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BB RISK\BB DATA\2021\3. Mar 21\MIS\"/>
    </mc:Choice>
  </mc:AlternateContent>
  <bookViews>
    <workbookView xWindow="0" yWindow="0" windowWidth="21600" windowHeight="8445" activeTab="2"/>
  </bookViews>
  <sheets>
    <sheet name="TB PV" sheetId="3" r:id="rId1"/>
    <sheet name="TB BC" sheetId="4" r:id="rId2"/>
    <sheet name="Sheet1" sheetId="5" r:id="rId3"/>
    <sheet name="Trade_BB_monthly" sheetId="1" r:id="rId4"/>
  </sheets>
  <definedNames>
    <definedName name="_xlnm._FilterDatabase" localSheetId="3" hidden="1">Trade_BB_monthly!$A$1:$R$1</definedName>
    <definedName name="Trade_BB_monthly">Trade_BB_monthly!$A$2:$Y$2461</definedName>
  </definedNames>
  <calcPr calcId="152511"/>
  <pivotCaches>
    <pivotCache cacheId="21" r:id="rId5"/>
  </pivotCaches>
</workbook>
</file>

<file path=xl/sharedStrings.xml><?xml version="1.0" encoding="utf-8"?>
<sst xmlns="http://schemas.openxmlformats.org/spreadsheetml/2006/main" count="149819" uniqueCount="1938">
  <si>
    <t>Cust_Name</t>
  </si>
  <si>
    <t>M_Source_Prod_Type_Cd</t>
  </si>
  <si>
    <t>M_Bnm_Balance_SUM</t>
  </si>
  <si>
    <t>M_Cus_No</t>
  </si>
  <si>
    <t>Branch_Code</t>
  </si>
  <si>
    <t>M_Customer_Class</t>
  </si>
  <si>
    <t>M_Customer_Type</t>
  </si>
  <si>
    <t>BRANCH_NAME</t>
  </si>
  <si>
    <t>BC_NAME</t>
  </si>
  <si>
    <t>BC_CODE</t>
  </si>
  <si>
    <t>REGION</t>
  </si>
  <si>
    <t>M_Cust_Class_Description</t>
  </si>
  <si>
    <t>Cust_Class_Tagging</t>
  </si>
  <si>
    <t>Cust_Type_Description</t>
  </si>
  <si>
    <t>ANUGERAH SAINTIFIK SDN BHD</t>
  </si>
  <si>
    <t>IF</t>
  </si>
  <si>
    <t>1234</t>
  </si>
  <si>
    <t>104</t>
  </si>
  <si>
    <t>201</t>
  </si>
  <si>
    <t>PUCHONG JAYA</t>
  </si>
  <si>
    <t>SUBANG BC</t>
  </si>
  <si>
    <t>1S12 SUBANG BC</t>
  </si>
  <si>
    <t>SELANGOR/NEGERI SEMBILAN</t>
  </si>
  <si>
    <t>SMA BERKAT (M) SDN. BHD.</t>
  </si>
  <si>
    <t>MTR</t>
  </si>
  <si>
    <t>6302</t>
  </si>
  <si>
    <t>KEMAMAN</t>
  </si>
  <si>
    <t>KEMAMAN BC</t>
  </si>
  <si>
    <t>2S25 KEMAMAN BC</t>
  </si>
  <si>
    <t>PAHANG/KELANTAN/TRENGGANU</t>
  </si>
  <si>
    <t>ENERTRA SDN BHD</t>
  </si>
  <si>
    <t>6210</t>
  </si>
  <si>
    <t>SHAH ALAM</t>
  </si>
  <si>
    <t>SHAH ALAM BC</t>
  </si>
  <si>
    <t>1S11 SHAH ALAM BC</t>
  </si>
  <si>
    <t>IF-I</t>
  </si>
  <si>
    <t>TIRAI SELERA SDN BHD</t>
  </si>
  <si>
    <t>TR</t>
  </si>
  <si>
    <t>1247</t>
  </si>
  <si>
    <t>TTDI JAYA</t>
  </si>
  <si>
    <t>INNATECH SDN BHD</t>
  </si>
  <si>
    <t>1275</t>
  </si>
  <si>
    <t>GIZA KOTA DAMANSARA</t>
  </si>
  <si>
    <t>PETALING JAYA BC</t>
  </si>
  <si>
    <t>1S13 PETALING JAYA BC</t>
  </si>
  <si>
    <t>GELAMNIAGA TECHNOLOGIES SDN BHD</t>
  </si>
  <si>
    <t>6468</t>
  </si>
  <si>
    <t>JALAN P.RAMLEE</t>
  </si>
  <si>
    <t>JLN P RAMLEE BC</t>
  </si>
  <si>
    <t>3S15 JLN P RAMLEE BC</t>
  </si>
  <si>
    <t>FEDERAL TERRITORY</t>
  </si>
  <si>
    <t>JFA JAYA SDN BHD</t>
  </si>
  <si>
    <t>5709</t>
  </si>
  <si>
    <t>BUKIT MERTAJAM</t>
  </si>
  <si>
    <t>PRAI BC</t>
  </si>
  <si>
    <t>1S21 PRAI BC</t>
  </si>
  <si>
    <t>PENANG/KEDAH/PERLIS</t>
  </si>
  <si>
    <t>AGRO 19 BERHAD</t>
  </si>
  <si>
    <t>6436</t>
  </si>
  <si>
    <t>SUNGAI BESI</t>
  </si>
  <si>
    <t>JLN TUN PERAK BC</t>
  </si>
  <si>
    <t>3S13 JALAN TUN PERAK BC</t>
  </si>
  <si>
    <t>JAWAT JOHAN SDN BHD</t>
  </si>
  <si>
    <t>1019</t>
  </si>
  <si>
    <t>LINTAS SQUARE</t>
  </si>
  <si>
    <t>KARAMUNSING BC</t>
  </si>
  <si>
    <t>3S21 KARAMUNSING BC</t>
  </si>
  <si>
    <t>SABAH</t>
  </si>
  <si>
    <t>PENANG CIVIL STORAGE COMPANY SDN BHD</t>
  </si>
  <si>
    <t>5738</t>
  </si>
  <si>
    <t>C.P.I. BAYAN BARU</t>
  </si>
  <si>
    <t>PENANG BC</t>
  </si>
  <si>
    <t>1S22 PENANG BC</t>
  </si>
  <si>
    <t>CHATIME MALAYSIA SDN BHD</t>
  </si>
  <si>
    <t>6489</t>
  </si>
  <si>
    <t>MONT KIARA</t>
  </si>
  <si>
    <t>BANGSAR BC</t>
  </si>
  <si>
    <t>3S11 BANGSAR BC</t>
  </si>
  <si>
    <t>NEWWIN ENGINEERING (M) SDN BHD</t>
  </si>
  <si>
    <t>6454</t>
  </si>
  <si>
    <t>114</t>
  </si>
  <si>
    <t>DESA PANDAN</t>
  </si>
  <si>
    <t>LADANG RAKYAT TRENGGANU SDN BHD</t>
  </si>
  <si>
    <t>6306</t>
  </si>
  <si>
    <t>C.P.I. KUALA TERENGGANU</t>
  </si>
  <si>
    <t>KUALA TERENGGANU BC</t>
  </si>
  <si>
    <t>2S24 KUALA TERENGGANU BC</t>
  </si>
  <si>
    <t>PERNIAGAAN BEKALAN ABADI SDN. BHD.</t>
  </si>
  <si>
    <t>UNIMEKAR SDN BHD</t>
  </si>
  <si>
    <t>1014</t>
  </si>
  <si>
    <t>KARAMUNSING BUSINESS CENTRE</t>
  </si>
  <si>
    <t>PRINCIPLE PERSPECTIVE ENGINEERING SB</t>
  </si>
  <si>
    <t>1236</t>
  </si>
  <si>
    <t>USJ SUBANG JAYA</t>
  </si>
  <si>
    <t>JANA TANMIA RESOURCES SDN BHD</t>
  </si>
  <si>
    <t>6278</t>
  </si>
  <si>
    <t>KOTA KEMUNING</t>
  </si>
  <si>
    <t>3F RESOURCES SDN BHD</t>
  </si>
  <si>
    <t>1425</t>
  </si>
  <si>
    <t>DATARAN MAYBANK</t>
  </si>
  <si>
    <t>6425</t>
  </si>
  <si>
    <t>ROYCE PHARMA MANUFACTURING SDN BHD</t>
  </si>
  <si>
    <t>6472</t>
  </si>
  <si>
    <t>DESA SRI HARTAMAS</t>
  </si>
  <si>
    <t>HAMDAN ABDULLAH SDN. BHD.</t>
  </si>
  <si>
    <t>6305</t>
  </si>
  <si>
    <t>KERTEH</t>
  </si>
  <si>
    <t>WHS GLOBAL ENGINEERING SDN BHD</t>
  </si>
  <si>
    <t>KENCANA JAYAMAS SDN.BHD.</t>
  </si>
  <si>
    <t>BAWAL EXCLUSIVE SDN. BHD.</t>
  </si>
  <si>
    <t>6459</t>
  </si>
  <si>
    <t>JALAN BUNUS</t>
  </si>
  <si>
    <t>ANTAH SRI RADIN SDN BHD</t>
  </si>
  <si>
    <t>1417</t>
  </si>
  <si>
    <t>SEA PARK</t>
  </si>
  <si>
    <t>ULTIMATE PRINT SDN BHD</t>
  </si>
  <si>
    <t>1427</t>
  </si>
  <si>
    <t>121</t>
  </si>
  <si>
    <t>TAMAN TUN DR. ISMAIL</t>
  </si>
  <si>
    <t>MAPLE TRICOT INDUSTRIES SDN. BHD.</t>
  </si>
  <si>
    <t>5103</t>
  </si>
  <si>
    <t>BATU PAHAT</t>
  </si>
  <si>
    <t>BATU PAHAT BC</t>
  </si>
  <si>
    <t>2S13 BATU PAHAT BC</t>
  </si>
  <si>
    <t>JOHOR/MALACCA</t>
  </si>
  <si>
    <t>5142</t>
  </si>
  <si>
    <t>JALAN ZABEDAH, BATU PAHAT</t>
  </si>
  <si>
    <t>UNIMEKAR METALS SDN BHD</t>
  </si>
  <si>
    <t>6014</t>
  </si>
  <si>
    <t>PRESTIGIOUS DISCOVERY SDN BHD</t>
  </si>
  <si>
    <t>6218</t>
  </si>
  <si>
    <t>TAMAN SETIAWANGSA</t>
  </si>
  <si>
    <t>BASENET TECHNOLOGY SDN BHD</t>
  </si>
  <si>
    <t>6441</t>
  </si>
  <si>
    <t>TECHNOLOGY PARK MALAYSIA</t>
  </si>
  <si>
    <t>DAMINI CORPORATION SDN BHD</t>
  </si>
  <si>
    <t>6419</t>
  </si>
  <si>
    <t>DAMANSARA UTAMA</t>
  </si>
  <si>
    <t>MUSYATI SDN BHD</t>
  </si>
  <si>
    <t>1103</t>
  </si>
  <si>
    <t>JALAN TAR, KUCHING</t>
  </si>
  <si>
    <t>KUCHING BC</t>
  </si>
  <si>
    <t>2S33 KUCHING BC</t>
  </si>
  <si>
    <t>SARAWAK</t>
  </si>
  <si>
    <t>ZELLECO ENGINEERING SDN BHD</t>
  </si>
  <si>
    <t>SYARIKAT JASA A.S SDN BHD</t>
  </si>
  <si>
    <t>6208</t>
  </si>
  <si>
    <t>SUBANG PERDANA</t>
  </si>
  <si>
    <t>CKJ ENGINEERING &amp; SERVICES SDN BHD</t>
  </si>
  <si>
    <t>SYSTEM PROTECTION &amp; MAINTENANCE SDN BHD</t>
  </si>
  <si>
    <t>1230</t>
  </si>
  <si>
    <t>WISMA CONSPLANT</t>
  </si>
  <si>
    <t>TREE MED SDN BHD</t>
  </si>
  <si>
    <t>1434</t>
  </si>
  <si>
    <t>MEDAN TUANKU</t>
  </si>
  <si>
    <t>MAGNA-MITRE SDN. BHD.</t>
  </si>
  <si>
    <t>6101</t>
  </si>
  <si>
    <t>MIRI</t>
  </si>
  <si>
    <t>MIRI BC</t>
  </si>
  <si>
    <t>2S31 MIRI BC</t>
  </si>
  <si>
    <t>N.A.Z. MEDICAL SUPPLIES SDN BHD</t>
  </si>
  <si>
    <t>HOSPITAL PAKAR AN-NUR HASANAH SDN BHD</t>
  </si>
  <si>
    <t>6283</t>
  </si>
  <si>
    <t>C.P.I BANDAR BARU BANGI</t>
  </si>
  <si>
    <t>KAJANG BC</t>
  </si>
  <si>
    <t>1S15 KAJANG BC</t>
  </si>
  <si>
    <t>TRIUMPHANT GALLERY SDN.BHD.</t>
  </si>
  <si>
    <t>1481</t>
  </si>
  <si>
    <t>SEKSYEN 5, WANGSA MAJU</t>
  </si>
  <si>
    <t>6481</t>
  </si>
  <si>
    <t>UNIMEKAR INDUSTRIES SDN BHD</t>
  </si>
  <si>
    <t>ELEKTRIK LIZA SDN BHD</t>
  </si>
  <si>
    <t>5106</t>
  </si>
  <si>
    <t>KLUANG</t>
  </si>
  <si>
    <t>SAA ENGINEERING &amp; MARINE SDN BHD</t>
  </si>
  <si>
    <t>6308</t>
  </si>
  <si>
    <t>PAKA</t>
  </si>
  <si>
    <t>ARTABARA TECHNIK SDN. BHD.</t>
  </si>
  <si>
    <t>1210</t>
  </si>
  <si>
    <t>ZIRBAD RESOURCES SDN. BHD.</t>
  </si>
  <si>
    <t>VISI INTEGRATED PRIMA SDN. BHD.</t>
  </si>
  <si>
    <t>6202</t>
  </si>
  <si>
    <t>KAJANG</t>
  </si>
  <si>
    <t>IDEAL HEALTH CARE SDN.BHD.</t>
  </si>
  <si>
    <t>5210</t>
  </si>
  <si>
    <t>TAMAN RIA JAYA</t>
  </si>
  <si>
    <t>SUNGAI PETANI BC</t>
  </si>
  <si>
    <t>1S24 SUNGAI PETANI BC</t>
  </si>
  <si>
    <t>MUSYATI MUDAJAYA JV SDN BHD</t>
  </si>
  <si>
    <t>1111</t>
  </si>
  <si>
    <t>WISMA SATOK</t>
  </si>
  <si>
    <t>LEDCO PROFESSIONAL SDN BHD</t>
  </si>
  <si>
    <t>6438</t>
  </si>
  <si>
    <t>PANDAN INDAH</t>
  </si>
  <si>
    <t>AL-IKHSAN SPORTS SDN BHD</t>
  </si>
  <si>
    <t>5130</t>
  </si>
  <si>
    <t>TAMAN UNIVERSITI</t>
  </si>
  <si>
    <t>JOHOR BARU BC</t>
  </si>
  <si>
    <t>2S11 JOHOR BARU BC</t>
  </si>
  <si>
    <t>EMERGING EPC SDN BHD</t>
  </si>
  <si>
    <t>1214</t>
  </si>
  <si>
    <t>164</t>
  </si>
  <si>
    <t>TAMAN SRI SERDANG</t>
  </si>
  <si>
    <t>BATERIKU (M) SDN.BHD.</t>
  </si>
  <si>
    <t>POWER BOOSTER ENG &amp; MAINTENANCE SDN BHD</t>
  </si>
  <si>
    <t>5406</t>
  </si>
  <si>
    <t>TAMAN MALIM JAYA</t>
  </si>
  <si>
    <t>MALACCA BC</t>
  </si>
  <si>
    <t>2S16 MALACCA BC</t>
  </si>
  <si>
    <t>WILL GROUP SDN BHD</t>
  </si>
  <si>
    <t>RAZA PREMIUM AUTO SDN. BHD.</t>
  </si>
  <si>
    <t>5301</t>
  </si>
  <si>
    <t>KOTA BHARU</t>
  </si>
  <si>
    <t>KOTA BHARU BC</t>
  </si>
  <si>
    <t>2S23 KOTA BHARU BC</t>
  </si>
  <si>
    <t>MAMPAN SECURITY SDN. BHD.</t>
  </si>
  <si>
    <t>5501</t>
  </si>
  <si>
    <t>SEREMBAN</t>
  </si>
  <si>
    <t>SEREMBAN BC</t>
  </si>
  <si>
    <t>1S17 SEREMBAN BC</t>
  </si>
  <si>
    <t>STAR FRESH &amp; FROZEN SDN.BHD.</t>
  </si>
  <si>
    <t>PRORED ENERGY RESOURCES SDN BHD</t>
  </si>
  <si>
    <t>5601</t>
  </si>
  <si>
    <t>KUANTAN MAIN</t>
  </si>
  <si>
    <t>KUANTAN BC</t>
  </si>
  <si>
    <t>2S21 KUANTAN BC</t>
  </si>
  <si>
    <t>TRIPEER DISTRIBUTION SDN. BHD.</t>
  </si>
  <si>
    <t>YAN SEONG FOUNDRY</t>
  </si>
  <si>
    <t>5814</t>
  </si>
  <si>
    <t>102</t>
  </si>
  <si>
    <t>202</t>
  </si>
  <si>
    <t>MENGLEMBU</t>
  </si>
  <si>
    <t>IPOH BC</t>
  </si>
  <si>
    <t>1S25 IPOH BC</t>
  </si>
  <si>
    <t>PERAK</t>
  </si>
  <si>
    <t>UNITED PARTS AGENCY (SABAH) SDN BHD</t>
  </si>
  <si>
    <t>6002</t>
  </si>
  <si>
    <t>BANDAR RAMAI-RAMAI SC</t>
  </si>
  <si>
    <t>SANDAKAN BC</t>
  </si>
  <si>
    <t>3S22 SANDAKAN BC</t>
  </si>
  <si>
    <t>TOWERING HARDWARE SDN BHD</t>
  </si>
  <si>
    <t>TEONG KIM PLASTIC INDUSTRIES SDN BHD</t>
  </si>
  <si>
    <t>1406</t>
  </si>
  <si>
    <t>SETAPAK</t>
  </si>
  <si>
    <t>ALL BUILD SDN BHD</t>
  </si>
  <si>
    <t>1404</t>
  </si>
  <si>
    <t>JALAN PUDU</t>
  </si>
  <si>
    <t>ED LAMB CONSTRUCTION SDN BHD</t>
  </si>
  <si>
    <t>1264</t>
  </si>
  <si>
    <t>INTAN MILLENIUM</t>
  </si>
  <si>
    <t>KLANG BC</t>
  </si>
  <si>
    <t>1S14 KLANG BC</t>
  </si>
  <si>
    <t>CONAIRE ENGINEERING SDN BHD</t>
  </si>
  <si>
    <t>0704</t>
  </si>
  <si>
    <t>PLAZA MWE</t>
  </si>
  <si>
    <t>LARRIE CORPORATION (M) SDN BHD</t>
  </si>
  <si>
    <t>6411</t>
  </si>
  <si>
    <t>JALAN KELANG LAMA</t>
  </si>
  <si>
    <t>SYM GUAN TRADING SDN BHD</t>
  </si>
  <si>
    <t>0817</t>
  </si>
  <si>
    <t>IPOH GARDEN</t>
  </si>
  <si>
    <t>LCS METAL WORKS SDN BHD</t>
  </si>
  <si>
    <t>L C S TRADING CO SDN BHD</t>
  </si>
  <si>
    <t>EAGLE CHEMICALS SDN BHD</t>
  </si>
  <si>
    <t>0712</t>
  </si>
  <si>
    <t>KAMPONG BHARU</t>
  </si>
  <si>
    <t>LE NAM MEGASHEET (M) SDN BHD</t>
  </si>
  <si>
    <t>0716</t>
  </si>
  <si>
    <t>PRAI INDUSTRIAL ESTATE</t>
  </si>
  <si>
    <t>ECM COACHBUILDERS SDN BHD</t>
  </si>
  <si>
    <t>1007</t>
  </si>
  <si>
    <t>INANAM</t>
  </si>
  <si>
    <t>BAROKO SDN. BHD.</t>
  </si>
  <si>
    <t>MIGHTY SHIELD INDUSTRIES SDN BHD</t>
  </si>
  <si>
    <t>6408</t>
  </si>
  <si>
    <t>BUKIT BINTANG</t>
  </si>
  <si>
    <t>GA HING TRADING SDN BHD</t>
  </si>
  <si>
    <t>6268</t>
  </si>
  <si>
    <t>DAMANSARA JAYA</t>
  </si>
  <si>
    <t>TRANSKON SDN.BHD.</t>
  </si>
  <si>
    <t>6409</t>
  </si>
  <si>
    <t>JALAN RAJA MUDA</t>
  </si>
  <si>
    <t>SHM DEVELOPMENT SDN BHD</t>
  </si>
  <si>
    <t>6128</t>
  </si>
  <si>
    <t>TABUAN JAYA</t>
  </si>
  <si>
    <t>DONG HUA FORWARDING AGENT SDN BHD</t>
  </si>
  <si>
    <t>5901</t>
  </si>
  <si>
    <t>KANGAR</t>
  </si>
  <si>
    <t>ALOR SETAR BC</t>
  </si>
  <si>
    <t>1S23 ALOR SETAR BC</t>
  </si>
  <si>
    <t>TAI BENG HARDWARE MACHINERY SDN BHD</t>
  </si>
  <si>
    <t>5703</t>
  </si>
  <si>
    <t>JELUTONG</t>
  </si>
  <si>
    <t>SEAS DIGITAL SDN BHD</t>
  </si>
  <si>
    <t>EHSAN BINA SDN BHD</t>
  </si>
  <si>
    <t>1408</t>
  </si>
  <si>
    <t>LIFOMAX WOODBUILD SDN BHD</t>
  </si>
  <si>
    <t>1411</t>
  </si>
  <si>
    <t>TELIC FARM SDN BHD</t>
  </si>
  <si>
    <t>5404</t>
  </si>
  <si>
    <t>ALOR GAJAH</t>
  </si>
  <si>
    <t>NORTH EMERALD (M) SDN BHD</t>
  </si>
  <si>
    <t>1290</t>
  </si>
  <si>
    <t>BANDAR BUKIT TINGGI 1, KLANG</t>
  </si>
  <si>
    <t>SCIENTILLENCE SDN BHD</t>
  </si>
  <si>
    <t>1268</t>
  </si>
  <si>
    <t>TITAN RITZ SDN BHD</t>
  </si>
  <si>
    <t>C.K.L. GROUP (M) SDN. BHD.</t>
  </si>
  <si>
    <t>1472</t>
  </si>
  <si>
    <t>EAGLE ORGANO SDN BHD</t>
  </si>
  <si>
    <t>FLOOR DEPOT DISTRIBUTION SDN.BHD.</t>
  </si>
  <si>
    <t>1415</t>
  </si>
  <si>
    <t>JALAN RAJA LAUT</t>
  </si>
  <si>
    <t>IOT PETROLEUM SDN. BHD.</t>
  </si>
  <si>
    <t>6444</t>
  </si>
  <si>
    <t>KUCHAI LAMA</t>
  </si>
  <si>
    <t>ELITE SCORE SDN.BHD.</t>
  </si>
  <si>
    <t>1005</t>
  </si>
  <si>
    <t>LAHAD DATU</t>
  </si>
  <si>
    <t>TAWAU BC</t>
  </si>
  <si>
    <t>3S23 TAWAU BC</t>
  </si>
  <si>
    <t>BASICS DECOR SDN BHD</t>
  </si>
  <si>
    <t>6487</t>
  </si>
  <si>
    <t>DESA PARKCITY</t>
  </si>
  <si>
    <t>ALL-PLANTERS SDN. BHD.</t>
  </si>
  <si>
    <t>TAIPEX (M) SDN BHD</t>
  </si>
  <si>
    <t>5701</t>
  </si>
  <si>
    <t>PENANG MAIN</t>
  </si>
  <si>
    <t>KIARA KILAT SDN BHD</t>
  </si>
  <si>
    <t>NIKMAT MUJUR PETROLEUM SDN BHD</t>
  </si>
  <si>
    <t>6407</t>
  </si>
  <si>
    <t>JALAN IPOH</t>
  </si>
  <si>
    <t>PERFECT READYMIX SDN BHD</t>
  </si>
  <si>
    <t>5408</t>
  </si>
  <si>
    <t>TAMAN MELAKA RAYA</t>
  </si>
  <si>
    <t>MATAHARI SDN. BHD.</t>
  </si>
  <si>
    <t>6290</t>
  </si>
  <si>
    <t>BROAD-WAY ENGINEERING SERVICES AND TRADI</t>
  </si>
  <si>
    <t>1448</t>
  </si>
  <si>
    <t>MID VALLEY</t>
  </si>
  <si>
    <t>C A CAR SERVICES SDN BHD</t>
  </si>
  <si>
    <t>1439</t>
  </si>
  <si>
    <t>BANDAR SRI DAMANSARA</t>
  </si>
  <si>
    <t>SRI DAMANSARA BC</t>
  </si>
  <si>
    <t>1S16 SRI DAMANSARA BC</t>
  </si>
  <si>
    <t>MCI PAINT SDN. BHD.</t>
  </si>
  <si>
    <t>DELTA ROOF TRUSS SYSTEM SDN BHD</t>
  </si>
  <si>
    <t>FOREMOST CABLE ACCESSORIES SDN BHD</t>
  </si>
  <si>
    <t>KEISHA MARINE SERVICES SDN BHD</t>
  </si>
  <si>
    <t>6245</t>
  </si>
  <si>
    <t>PANDAMARAN</t>
  </si>
  <si>
    <t>EVERGREEN RUBBERWOOD PRODUCTS SDN BHD</t>
  </si>
  <si>
    <t>5305</t>
  </si>
  <si>
    <t>TANAH MERAH</t>
  </si>
  <si>
    <t>SPRINGCUBE ASIA SDN. BHD.</t>
  </si>
  <si>
    <t>6428</t>
  </si>
  <si>
    <t>TAMAN SEGAR</t>
  </si>
  <si>
    <t>GOLDEN ZONE PLANTATION SDN BHD</t>
  </si>
  <si>
    <t>5113</t>
  </si>
  <si>
    <t>JALAN LARKIN</t>
  </si>
  <si>
    <t>BUNGA RAYA PETROLEUM &amp; LOGISTIC SDN BHD</t>
  </si>
  <si>
    <t>5504</t>
  </si>
  <si>
    <t>PORT DICKSON</t>
  </si>
  <si>
    <t>MCM PETCARE (M) SDN. BHD.</t>
  </si>
  <si>
    <t>F &amp; G ASIA DISTRIBUTION SDN BHD</t>
  </si>
  <si>
    <t>5740</t>
  </si>
  <si>
    <t>SEBERANG JAYA</t>
  </si>
  <si>
    <t>M C YEW SDN BHD</t>
  </si>
  <si>
    <t>0829</t>
  </si>
  <si>
    <t>SITIAWAN</t>
  </si>
  <si>
    <t>TELUK INTAN BC</t>
  </si>
  <si>
    <t>1S26 TELUK INTAN BC</t>
  </si>
  <si>
    <t>KILANG BERAS RAJANG SDN BHD</t>
  </si>
  <si>
    <t>5217</t>
  </si>
  <si>
    <t>SIMPANG KUALA</t>
  </si>
  <si>
    <t>THOMAS LANDSCAPE SDN. BHD.</t>
  </si>
  <si>
    <t>5714</t>
  </si>
  <si>
    <t>TANJONG BUNGAH</t>
  </si>
  <si>
    <t>CSA INDUSTRIES SDN. BHD.</t>
  </si>
  <si>
    <t>0838</t>
  </si>
  <si>
    <t>HUTAN MELINTANG</t>
  </si>
  <si>
    <t>Yogawa Marketing (M) Sdn Bhd</t>
  </si>
  <si>
    <t>VYNN VENTURE SDN. BHD.</t>
  </si>
  <si>
    <t>ULSAN (M) SDN. BHD.</t>
  </si>
  <si>
    <t>MAGNA MEDITECH SDN. BHD.</t>
  </si>
  <si>
    <t>1233</t>
  </si>
  <si>
    <t>SEKSYEN 14, PJ</t>
  </si>
  <si>
    <t>TEKMARK SDN BHD</t>
  </si>
  <si>
    <t>3T INDUSTRIES SDN BHD</t>
  </si>
  <si>
    <t>0120</t>
  </si>
  <si>
    <t>SKUDAI</t>
  </si>
  <si>
    <t>UNIVERSAL PEAK SDN. BHD.</t>
  </si>
  <si>
    <t>IK PLUS INDUSTRIES SDN BHD</t>
  </si>
  <si>
    <t>0828</t>
  </si>
  <si>
    <t>BERCHAM</t>
  </si>
  <si>
    <t>MJ DYNASTY HOLDING SDN BHD</t>
  </si>
  <si>
    <t>1428</t>
  </si>
  <si>
    <t>KANSON TYRE SDN. BHD.</t>
  </si>
  <si>
    <t>6255</t>
  </si>
  <si>
    <t>SELAYANG JAYA</t>
  </si>
  <si>
    <t>KILAUAN KAYANGAN (M) SDN BHD</t>
  </si>
  <si>
    <t>6435</t>
  </si>
  <si>
    <t>WISMA GENTING</t>
  </si>
  <si>
    <t>GLORY BUILDING MATERIALS SDN BHD</t>
  </si>
  <si>
    <t>6009</t>
  </si>
  <si>
    <t>KENINGAU</t>
  </si>
  <si>
    <t>VL HOLDINGS SDN BHD</t>
  </si>
  <si>
    <t>KHAI SENG PACKAGING INDUSTRIES SDN BHD</t>
  </si>
  <si>
    <t>DAGANG EKAR SDN BHD</t>
  </si>
  <si>
    <t>1471</t>
  </si>
  <si>
    <t>KL SENTRAL</t>
  </si>
  <si>
    <t>BERSATU WIRE MESH INDUSTRIES SDN. BHD.</t>
  </si>
  <si>
    <t>FARMIERA CONTRACT FARMING SDN BHD</t>
  </si>
  <si>
    <t>ROBO CNC SDN BHD</t>
  </si>
  <si>
    <t>6286</t>
  </si>
  <si>
    <t>BANDAR UTAMA</t>
  </si>
  <si>
    <t>CM PRECAST &amp; CONSTRUCTION SDN BHD</t>
  </si>
  <si>
    <t>1419</t>
  </si>
  <si>
    <t>SRI MAKMUR ELECTRICAL &amp; ENGINEERING SDN</t>
  </si>
  <si>
    <t>JI ENGINEERING SDN BHD</t>
  </si>
  <si>
    <t>AINQA VENTURES SDN BHD</t>
  </si>
  <si>
    <t>PASSION TIMBER FLOORING SDN BHD</t>
  </si>
  <si>
    <t>1128</t>
  </si>
  <si>
    <t>DIRGAHAYU SERI MAHKOTA MANUFACTURING SDN</t>
  </si>
  <si>
    <t>5508</t>
  </si>
  <si>
    <t>MANTIN</t>
  </si>
  <si>
    <t>CHEMHILL SDN BHD</t>
  </si>
  <si>
    <t>HTM HARDWARE TRADING SDN BHD</t>
  </si>
  <si>
    <t>VESTA PLASTIC SDN BHD</t>
  </si>
  <si>
    <t>5133</t>
  </si>
  <si>
    <t>ULU TIRAM</t>
  </si>
  <si>
    <t>SURIA PEMBEKAL UMUM SDN BHD</t>
  </si>
  <si>
    <t>1447</t>
  </si>
  <si>
    <t>KL MAIN OFFICE</t>
  </si>
  <si>
    <t>GALVACO INDUSTRIES SDN BHD</t>
  </si>
  <si>
    <t>1221</t>
  </si>
  <si>
    <t>SEKSYEN 18, SHAH ALAM</t>
  </si>
  <si>
    <t>MILICORP SDN BHD</t>
  </si>
  <si>
    <t>KING ONG INDUSTRIES SDN BHD</t>
  </si>
  <si>
    <t>5829</t>
  </si>
  <si>
    <t>SKYLINE IMX (M) SDN. BHD.</t>
  </si>
  <si>
    <t>1208</t>
  </si>
  <si>
    <t>JALAN 222</t>
  </si>
  <si>
    <t>JOO GUAN HUP KEE TRADING SDN BHD</t>
  </si>
  <si>
    <t>0601</t>
  </si>
  <si>
    <t>K.T.I.SDN BHD</t>
  </si>
  <si>
    <t>INMAX SDN BHD</t>
  </si>
  <si>
    <t>0501</t>
  </si>
  <si>
    <t>GIIB RUBBER COMPOUND SDN BHD</t>
  </si>
  <si>
    <t>5510</t>
  </si>
  <si>
    <t>NILAI</t>
  </si>
  <si>
    <t>ANTIK SEMPURNA SDN BHD</t>
  </si>
  <si>
    <t>0810</t>
  </si>
  <si>
    <t>BIDOR</t>
  </si>
  <si>
    <t>ETHEOS IMPRINT TECHNOLOGY SDN. BHD.</t>
  </si>
  <si>
    <t>0711</t>
  </si>
  <si>
    <t>BUTTERWORTH</t>
  </si>
  <si>
    <t>HUAT HING RUBBERWOOD SDN BHD</t>
  </si>
  <si>
    <t>1252</t>
  </si>
  <si>
    <t>SEMENYIH</t>
  </si>
  <si>
    <t>ARARAT SPORTS &amp; SOUVENIRS SDN BHD</t>
  </si>
  <si>
    <t>1010</t>
  </si>
  <si>
    <t>JALAN PERPADUAN, KK</t>
  </si>
  <si>
    <t>W.O.S. WORLD OF SPORTS (M) SDN. BHD.</t>
  </si>
  <si>
    <t>1429</t>
  </si>
  <si>
    <t>WISMA SIME DARBY</t>
  </si>
  <si>
    <t>VIZIONE BUILDER SDN. BHD.</t>
  </si>
  <si>
    <t>6222</t>
  </si>
  <si>
    <t>SUBANG JAYA</t>
  </si>
  <si>
    <t>KELPILE GEOTECHNICS SDN BHD</t>
  </si>
  <si>
    <t>1414</t>
  </si>
  <si>
    <t>RIVERCITY JLN IPOH</t>
  </si>
  <si>
    <t>MALEE MINERAL WATER SDN BHD</t>
  </si>
  <si>
    <t>5109</t>
  </si>
  <si>
    <t>MERSING</t>
  </si>
  <si>
    <t>UHIN SOFA SDN BHD</t>
  </si>
  <si>
    <t>YUDAH CORPORATION SDN BHD</t>
  </si>
  <si>
    <t>6016</t>
  </si>
  <si>
    <t>BANDAR PASARAYA, SANDAKAN</t>
  </si>
  <si>
    <t>SRI DATAI CONSTRUCTION (SARAWAK) SDN BHD</t>
  </si>
  <si>
    <t>PARAGON CAR CARPETS &amp; COMPONENTS SDN BHD</t>
  </si>
  <si>
    <t>1405</t>
  </si>
  <si>
    <t>AMPANG PARK</t>
  </si>
  <si>
    <t>POLO MACHINERY &amp; HARDWARE SDN BHD</t>
  </si>
  <si>
    <t>ADVENT PACKAGING SDN BHD</t>
  </si>
  <si>
    <t>1206</t>
  </si>
  <si>
    <t>KAPAR</t>
  </si>
  <si>
    <t>JAPMAS STEEL SDN BHD</t>
  </si>
  <si>
    <t>0139</t>
  </si>
  <si>
    <t>JALAN SEGGET</t>
  </si>
  <si>
    <t>HENG CHEE TONG TRADING SDN BHD</t>
  </si>
  <si>
    <t>0805</t>
  </si>
  <si>
    <t>TAIPING</t>
  </si>
  <si>
    <t>ALPHAXIUS CONSTRUCTION SDN. BHD.</t>
  </si>
  <si>
    <t>6420</t>
  </si>
  <si>
    <t>KEPONG</t>
  </si>
  <si>
    <t>BASTION SYSTEMS SDN BHD</t>
  </si>
  <si>
    <t>1282</t>
  </si>
  <si>
    <t>BANDAR SUNGAI LONG</t>
  </si>
  <si>
    <t>6282</t>
  </si>
  <si>
    <t>MICRON TM SDN BHD</t>
  </si>
  <si>
    <t>BENDEN PRODUCTION SDN BHD</t>
  </si>
  <si>
    <t>ENG HIAP SENG (RENGIT) SDN BHD</t>
  </si>
  <si>
    <t>0144</t>
  </si>
  <si>
    <t>RENGIT</t>
  </si>
  <si>
    <t>SATINNI CORPORATION SDN BHD</t>
  </si>
  <si>
    <t>0406</t>
  </si>
  <si>
    <t>KAI SHEN MARKETING (EM) SDN BHD</t>
  </si>
  <si>
    <t>6404</t>
  </si>
  <si>
    <t>EBS ENGINEERING SDN. BHD.</t>
  </si>
  <si>
    <t>6288</t>
  </si>
  <si>
    <t>BANDAR PUTERI PUCHONG</t>
  </si>
  <si>
    <t>G-PLANTER SDN. BHD.</t>
  </si>
  <si>
    <t>RANTAU SELESA SDN BHD</t>
  </si>
  <si>
    <t>1286</t>
  </si>
  <si>
    <t>WAI-K ENGINEERING SDN BHD</t>
  </si>
  <si>
    <t>SOON THYE HANG MARINE PRODUCTS SDN. BHD.</t>
  </si>
  <si>
    <t>0801</t>
  </si>
  <si>
    <t>IPOH MAIN</t>
  </si>
  <si>
    <t>CRYSTAL SAFETY GLASS (M) SDN BHD</t>
  </si>
  <si>
    <t>HY-FRESH INDUSTRIES SDN BHD</t>
  </si>
  <si>
    <t>0142</t>
  </si>
  <si>
    <t>PROTEXT CONSTRUCTION (M) SDN BHD</t>
  </si>
  <si>
    <t>POWIN STEEL INDUSTRIES SDN. BHD.</t>
  </si>
  <si>
    <t>JESSELTON CONCRETE SDN BHD</t>
  </si>
  <si>
    <t>EL CHONG MOTOR TRADING SDN BHD</t>
  </si>
  <si>
    <t>0722</t>
  </si>
  <si>
    <t>SIMPANG AMPAT</t>
  </si>
  <si>
    <t>LV CONCRETE SDN BHD</t>
  </si>
  <si>
    <t>0830</t>
  </si>
  <si>
    <t>KAMUNTING</t>
  </si>
  <si>
    <t>PERKHIDMATAN KARGO TUMPATAN SDN BHD</t>
  </si>
  <si>
    <t>0408</t>
  </si>
  <si>
    <t>CHEAN &amp; YONG SDN BHD</t>
  </si>
  <si>
    <t>GK WORLDWIDE TRADING SDN BHD</t>
  </si>
  <si>
    <t>1123</t>
  </si>
  <si>
    <t>KUCHING SELATAN</t>
  </si>
  <si>
    <t>TS TRANSPORT SDN BHD</t>
  </si>
  <si>
    <t>OKBB SDN. BHD.</t>
  </si>
  <si>
    <t>BETTER POWER (M) SDN BHD</t>
  </si>
  <si>
    <t>5512</t>
  </si>
  <si>
    <t>SENAWANG</t>
  </si>
  <si>
    <t>PB GROCERY GROUP SDN. BHD.</t>
  </si>
  <si>
    <t>CSP GLOBAL TECHNOLOGIES SDN BHD</t>
  </si>
  <si>
    <t>0510</t>
  </si>
  <si>
    <t>E &amp; H FRESH &amp; FROZEN SDN BHD</t>
  </si>
  <si>
    <t>1444</t>
  </si>
  <si>
    <t>NEPFOOD &amp; SUPPLIES SDN BHD</t>
  </si>
  <si>
    <t>1512</t>
  </si>
  <si>
    <t>LABUAN</t>
  </si>
  <si>
    <t>LAYANGAN SUPERSTORE (L) SDN BHD</t>
  </si>
  <si>
    <t>YAP SWEE LEONG SDN. BHD.</t>
  </si>
  <si>
    <t>LIBERTY PROPERTIES SDN BHD</t>
  </si>
  <si>
    <t>1117</t>
  </si>
  <si>
    <t>BINTULU</t>
  </si>
  <si>
    <t>BINTULU BC</t>
  </si>
  <si>
    <t>2S32 BINTULU BC</t>
  </si>
  <si>
    <t>TRANS-BORNEO MARKETING SDN. BHD.</t>
  </si>
  <si>
    <t>6007</t>
  </si>
  <si>
    <t>TAWAU</t>
  </si>
  <si>
    <t>MAPLE STEEL SDN BHD</t>
  </si>
  <si>
    <t>MASTERJAYA ENTERPRISE</t>
  </si>
  <si>
    <t>119</t>
  </si>
  <si>
    <t>CHIA SONG KOW COLDSTORAGE TRADING CO</t>
  </si>
  <si>
    <t>1219</t>
  </si>
  <si>
    <t>120</t>
  </si>
  <si>
    <t>SUNGAI BESAR</t>
  </si>
  <si>
    <t>CHOP KIAT SIANG</t>
  </si>
  <si>
    <t>1101</t>
  </si>
  <si>
    <t>HYUP SOON INDUSTRIES SDN BHD</t>
  </si>
  <si>
    <t>1106</t>
  </si>
  <si>
    <t>MK PRECISION CASTINGS (M) SDN BHD</t>
  </si>
  <si>
    <t>1204</t>
  </si>
  <si>
    <t>PORT KLANG</t>
  </si>
  <si>
    <t>ROYAL SELANGOR INTERNATIONAL SDN. BHD.</t>
  </si>
  <si>
    <t>FAR EAST IMPORT-EXPORT (SERDANG) SDN BHD</t>
  </si>
  <si>
    <t>BESTOCK TIMBER SDN BHD</t>
  </si>
  <si>
    <t>MEDAN JAYA, BINTULU</t>
  </si>
  <si>
    <t>PONEY GARMENTS SDN BHD</t>
  </si>
  <si>
    <t>UNIVERSAL FITNESS &amp; LEISURE SB</t>
  </si>
  <si>
    <t>MEDIAREX SDN BHD</t>
  </si>
  <si>
    <t>1211</t>
  </si>
  <si>
    <t>KLANG</t>
  </si>
  <si>
    <t>LU &amp; SONS ENGINEERING SDN BHD</t>
  </si>
  <si>
    <t>DELUXE BRICKWORKS SDN BHD</t>
  </si>
  <si>
    <t>1239</t>
  </si>
  <si>
    <t>BANDAR BARU KLANG</t>
  </si>
  <si>
    <t>E H H FOOD INDUSTRY SDN BHD</t>
  </si>
  <si>
    <t>LUCKSOON METAL WORKS SDN BHD</t>
  </si>
  <si>
    <t>TTP FABRICATORS SDN BHD</t>
  </si>
  <si>
    <t>0127</t>
  </si>
  <si>
    <t>TAMAN PELANGI</t>
  </si>
  <si>
    <t>NEONSHINE SDN BHD</t>
  </si>
  <si>
    <t>1431</t>
  </si>
  <si>
    <t>JALAN TUN H.S. LEE</t>
  </si>
  <si>
    <t>INTERCOSMETIC ASIA PACIFIC SDN BHD</t>
  </si>
  <si>
    <t>6284</t>
  </si>
  <si>
    <t>SETIA ALAM</t>
  </si>
  <si>
    <t>CLF TRADING SDN. BHD.</t>
  </si>
  <si>
    <t>KAWAGUCHI MANUFACTURING SDN BHD</t>
  </si>
  <si>
    <t>BGS TRADING SDN BHD</t>
  </si>
  <si>
    <t>NOVAMAS ENTERPRISE SDN BHD</t>
  </si>
  <si>
    <t>6266</t>
  </si>
  <si>
    <t>PUTRA INDAH</t>
  </si>
  <si>
    <t>UNIAVENUE (M) SDN BHD</t>
  </si>
  <si>
    <t>COMPUNATION TECHNOLOGY SDN BHD</t>
  </si>
  <si>
    <t>HYK BINA SDN BHD</t>
  </si>
  <si>
    <t>1202</t>
  </si>
  <si>
    <t>H-KEY HARDWARE SDN BHD</t>
  </si>
  <si>
    <t>0703</t>
  </si>
  <si>
    <t>WATERWORLD NETWORK SDN BHD</t>
  </si>
  <si>
    <t>5622</t>
  </si>
  <si>
    <t>TAMAN TAS</t>
  </si>
  <si>
    <t>NICOLE COLLECTION SDN BHD FKA DEPI CORP</t>
  </si>
  <si>
    <t>6401</t>
  </si>
  <si>
    <t>KUALA LUMPUR MAIN</t>
  </si>
  <si>
    <t>LT HARDWARE TRADING SDN BHD</t>
  </si>
  <si>
    <t>SK AGRO RESOURCES SDN BHD</t>
  </si>
  <si>
    <t>6205</t>
  </si>
  <si>
    <t>BANTING</t>
  </si>
  <si>
    <t>ROFINA MARKETING (M) SDN BHD</t>
  </si>
  <si>
    <t>0733</t>
  </si>
  <si>
    <t>AIR ITAM SC</t>
  </si>
  <si>
    <t>ZITRON ENTERPRISE (M) SDN BHD</t>
  </si>
  <si>
    <t>MK BUMIMAS SDN BHD</t>
  </si>
  <si>
    <t>1105</t>
  </si>
  <si>
    <t>SIBU</t>
  </si>
  <si>
    <t>SIBU BC</t>
  </si>
  <si>
    <t>2S34 SIBU BC</t>
  </si>
  <si>
    <t>HIAP GHEE SENG SDN BHD</t>
  </si>
  <si>
    <t>GLOBAL SUPER 10 SUPPLY SDN. BHD.</t>
  </si>
  <si>
    <t>AMPLE FORMULA SDN BHD</t>
  </si>
  <si>
    <t>1201</t>
  </si>
  <si>
    <t>RAWANG</t>
  </si>
  <si>
    <t>ASIA MOBILE SUPPLIES SDN BHD</t>
  </si>
  <si>
    <t>G-ORANGE HOMEMART SDN BHD</t>
  </si>
  <si>
    <t>5303</t>
  </si>
  <si>
    <t>WAKAF SIKU</t>
  </si>
  <si>
    <t>EXPOGAYA SDN BHD</t>
  </si>
  <si>
    <t>YONG SOON &amp; CO. SDN BHD</t>
  </si>
  <si>
    <t>5609</t>
  </si>
  <si>
    <t>BUKIT UBI</t>
  </si>
  <si>
    <t>PEMBINAAN TERASMAJU SDN BHD</t>
  </si>
  <si>
    <t>FONG YEE PRINTERS SDN BHD</t>
  </si>
  <si>
    <t>5831</t>
  </si>
  <si>
    <t>PUSAT PERDAGANGAN GREENTOWN, IPOH</t>
  </si>
  <si>
    <t>KILANG MEMPROSES BARANG2 TEMPATAN SB</t>
  </si>
  <si>
    <t>CS EURO AUTO SDN. BHD.</t>
  </si>
  <si>
    <t>5205</t>
  </si>
  <si>
    <t>SUNGAI PETANI</t>
  </si>
  <si>
    <t>AIRCOMASTER SDN BHD</t>
  </si>
  <si>
    <t>PERUSAHAAN KAYU PAHANG TIMUR SDN BHD</t>
  </si>
  <si>
    <t>5616</t>
  </si>
  <si>
    <t>JALAN BESERAH</t>
  </si>
  <si>
    <t>MATTAN ENGINEERING SDN.BHD</t>
  </si>
  <si>
    <t>6297</t>
  </si>
  <si>
    <t>ARA DAMANSARA</t>
  </si>
  <si>
    <t>YUBISO (M) SDN BHD</t>
  </si>
  <si>
    <t>5722</t>
  </si>
  <si>
    <t>KEB UTAMA SDN BHD</t>
  </si>
  <si>
    <t>LINKK BUSWAY SYSTEMS (M) SDN BHD</t>
  </si>
  <si>
    <t>6485</t>
  </si>
  <si>
    <t>ALAM DAMAI</t>
  </si>
  <si>
    <t>TUNAS MANJA SUPERMARKET (BESERAH) SDN BH</t>
  </si>
  <si>
    <t>KAMDAR SDN BHD</t>
  </si>
  <si>
    <t>KESAR SDN BHD</t>
  </si>
  <si>
    <t>0701</t>
  </si>
  <si>
    <t>BANGSAR UTAMA</t>
  </si>
  <si>
    <t>MIROZA LEATHER (M) SDN. BHD.</t>
  </si>
  <si>
    <t>METRONIC ENGINEERING SDN. BHD.</t>
  </si>
  <si>
    <t>6447</t>
  </si>
  <si>
    <t>SENTUL RAYA</t>
  </si>
  <si>
    <t>ASLI MECHANICAL SDN BHD</t>
  </si>
  <si>
    <t>1217</t>
  </si>
  <si>
    <t>BANDAR AMPANG</t>
  </si>
  <si>
    <t>EMINENT JV GROUP SDN BHD</t>
  </si>
  <si>
    <t>BESI ASIA ENGINEERING WORKS SDN BHD</t>
  </si>
  <si>
    <t>RAINBOW MARBLE &amp; TILING SDN BHD</t>
  </si>
  <si>
    <t>0106</t>
  </si>
  <si>
    <t>PETALING JAYA</t>
  </si>
  <si>
    <t>MUHIBAH PALM PRODUCTS SDN BHD</t>
  </si>
  <si>
    <t>1278</t>
  </si>
  <si>
    <t>PERCETAKAN MUN SUN SDN BHD</t>
  </si>
  <si>
    <t>5517</t>
  </si>
  <si>
    <t>MV PALM ENGINEERING SDN BHD</t>
  </si>
  <si>
    <t>0405</t>
  </si>
  <si>
    <t>MERLIMAU</t>
  </si>
  <si>
    <t>HOONG FATT PLT</t>
  </si>
  <si>
    <t>5806</t>
  </si>
  <si>
    <t>126</t>
  </si>
  <si>
    <t>TELUK INTAN</t>
  </si>
  <si>
    <t>CLASSIC MODE SDN BHD</t>
  </si>
  <si>
    <t>6238</t>
  </si>
  <si>
    <t>CHERAS SELATAN</t>
  </si>
  <si>
    <t>LARAS JAYA CONSTRUCTION SDN BHD</t>
  </si>
  <si>
    <t>KOMBINASI ERA SDN BHD</t>
  </si>
  <si>
    <t>6221</t>
  </si>
  <si>
    <t>EMART (BATU NIAH) SDN BHD</t>
  </si>
  <si>
    <t>ENC RESOURCES SDN BHD</t>
  </si>
  <si>
    <t>SUN FOOK SANG TRADING SDN. BHD.</t>
  </si>
  <si>
    <t>KEJURUTERAAN BROAD-WAY SDN. BHD.</t>
  </si>
  <si>
    <t>1475</t>
  </si>
  <si>
    <t>TAMAN CHERAS MAKMUR</t>
  </si>
  <si>
    <t>JLG INDUSTRIES (M) SDN.BHD.</t>
  </si>
  <si>
    <t>6215</t>
  </si>
  <si>
    <t>SELAYANG</t>
  </si>
  <si>
    <t>GOODNITE FOAM &amp; LATEX SDN. BHD.</t>
  </si>
  <si>
    <t>6206</t>
  </si>
  <si>
    <t>GOODMORNING GLOBAL SDN BHD</t>
  </si>
  <si>
    <t>6427</t>
  </si>
  <si>
    <t>MEDICERAM SDN BHD</t>
  </si>
  <si>
    <t>TROPICAL RHYTHM SDN BHD</t>
  </si>
  <si>
    <t>MIDASCOM NETWORK SDN BHD</t>
  </si>
  <si>
    <t>6478</t>
  </si>
  <si>
    <t>TAMAN CONNAUGHT</t>
  </si>
  <si>
    <t>SK RESIN (M) SDN BHD</t>
  </si>
  <si>
    <t>MING CHUAN BIOTECH SDN BHD</t>
  </si>
  <si>
    <t>0710</t>
  </si>
  <si>
    <t>NIBONG TEBAL</t>
  </si>
  <si>
    <t>SF FURNITURE SDN BHD</t>
  </si>
  <si>
    <t>5104</t>
  </si>
  <si>
    <t>MUAR</t>
  </si>
  <si>
    <t>MUAR BC</t>
  </si>
  <si>
    <t>2S14 MUAR BC</t>
  </si>
  <si>
    <t>TOP AGRO FARM SDN BHD</t>
  </si>
  <si>
    <t>5710</t>
  </si>
  <si>
    <t>A STAR GLASSTECH (M) SDN BHD</t>
  </si>
  <si>
    <t>0115</t>
  </si>
  <si>
    <t>PEKAN NENAS</t>
  </si>
  <si>
    <t>POLYMER LINK SDN BHD</t>
  </si>
  <si>
    <t>MOTIVAGE SDN BHD</t>
  </si>
  <si>
    <t>6430</t>
  </si>
  <si>
    <t>MAJOR TRADE SDN BHD</t>
  </si>
  <si>
    <t>5805</t>
  </si>
  <si>
    <t>WESTERN CIRCLE (PG) SDN. BHD.</t>
  </si>
  <si>
    <t>5730</t>
  </si>
  <si>
    <t>JURU</t>
  </si>
  <si>
    <t>TRUE COLOUR PAINTING SOLUTIONS SDN BHD</t>
  </si>
  <si>
    <t>1249</t>
  </si>
  <si>
    <t>TAMAN BUKIT EMAS</t>
  </si>
  <si>
    <t>NEW4MIX SDN BHD</t>
  </si>
  <si>
    <t>VITAMIN 2U SDN BHD</t>
  </si>
  <si>
    <t>LARAS JAYA ENGINEERING SDN BHD</t>
  </si>
  <si>
    <t>RS IMPEX SDN. BHD.</t>
  </si>
  <si>
    <t>0802</t>
  </si>
  <si>
    <t>JALAN SULTAN IDRIS SHAH</t>
  </si>
  <si>
    <t>SMILE-LINK SDN BHD</t>
  </si>
  <si>
    <t>6484</t>
  </si>
  <si>
    <t>SRI PETALING</t>
  </si>
  <si>
    <t>WINTER FROZEN ENTERPRISE SDN BHD</t>
  </si>
  <si>
    <t>5160</t>
  </si>
  <si>
    <t>IBS MAYBANK GELANG PATAH</t>
  </si>
  <si>
    <t>JOHOR BAHRU BC</t>
  </si>
  <si>
    <t>MAYSHOWA MANUFACTURING SDN BHD</t>
  </si>
  <si>
    <t>PURECARE HEALTH &amp; BEAUTY SDN BHD</t>
  </si>
  <si>
    <t>1489</t>
  </si>
  <si>
    <t>WINTECH POLY INDUSTRIES SDN BHD</t>
  </si>
  <si>
    <t>6424</t>
  </si>
  <si>
    <t>JINJANG</t>
  </si>
  <si>
    <t>PC GEOTECHNIC SDN BHD</t>
  </si>
  <si>
    <t>AXVENTURE SDN BHD</t>
  </si>
  <si>
    <t>THIAM JOO (MALAYSIA) SDN BHD</t>
  </si>
  <si>
    <t>203</t>
  </si>
  <si>
    <t>FAR EAST PACKAGING IND (JOHOR) SDN. BHD.</t>
  </si>
  <si>
    <t>TRANSMARCO CONCEPTS SDN. BHD.</t>
  </si>
  <si>
    <t>1435</t>
  </si>
  <si>
    <t>DATTA SHREE SDN BHD</t>
  </si>
  <si>
    <t>6414</t>
  </si>
  <si>
    <t>F J BENJAMIN (M) SDN BHD</t>
  </si>
  <si>
    <t>ALJ DISTRIBUTORS (MALAYSIA) SDN BHD</t>
  </si>
  <si>
    <t>1231</t>
  </si>
  <si>
    <t>BANDAR SUNWAY</t>
  </si>
  <si>
    <t>LAMITECH INTERNATIONAL SDN BHD</t>
  </si>
  <si>
    <t>MSIC</t>
  </si>
  <si>
    <t>Nature of Business</t>
  </si>
  <si>
    <t>NOB</t>
  </si>
  <si>
    <t>M_Entity_Cd</t>
  </si>
  <si>
    <t>GLOBE ENGINEERING SDN BHD</t>
  </si>
  <si>
    <t>BRLC</t>
  </si>
  <si>
    <t>Row Labels</t>
  </si>
  <si>
    <t>Grand Total</t>
  </si>
  <si>
    <t>Sum of M_Bnm_Balance_SUM</t>
  </si>
  <si>
    <t>MBB</t>
  </si>
  <si>
    <t>MIB</t>
  </si>
  <si>
    <t>BA_OWN</t>
  </si>
  <si>
    <t>TIONG TAT PRINTING INDUSTRY SDN BHD</t>
  </si>
  <si>
    <t>ENDAI (M) SDN BHD</t>
  </si>
  <si>
    <t>SYARIKAT LOGAM UNITRADE SDN BHD</t>
  </si>
  <si>
    <t>SIMEKO INK INDUSTRIES SDN. BHD.</t>
  </si>
  <si>
    <t>SEKSYEN 20, SHAH ALAM</t>
  </si>
  <si>
    <t>SYNERCHEM FOOD PROCESSING INDUSTRY S/B</t>
  </si>
  <si>
    <t>CP POWDERS SDN BHD</t>
  </si>
  <si>
    <t>WATERTEC (MALAYSIA) SDN BHD</t>
  </si>
  <si>
    <t>E-TECH IT SDN BHD</t>
  </si>
  <si>
    <t>SIPRO PLASTIC INDUSTRIES SDN BHD</t>
  </si>
  <si>
    <t>SWISSMA BUILDING TECHNOLOGIES S/B</t>
  </si>
  <si>
    <t>ES ENG SOON TRADING SDN BHD</t>
  </si>
  <si>
    <t>SOLSIS (M) SDN BHD</t>
  </si>
  <si>
    <t>SALIRAN INDUSTRIAL SUPPLIES SDN. BHD.</t>
  </si>
  <si>
    <t>FILTON INDUSTRIES SDN BHD</t>
  </si>
  <si>
    <t>BAUER EQUIPMENT (M) SDN BHD</t>
  </si>
  <si>
    <t>PRECISION CONTROL SDN BHD</t>
  </si>
  <si>
    <t>TOZZHIN ENTERPRISE SDN BHD</t>
  </si>
  <si>
    <t>JETAINE CORPORATION SDN BHD</t>
  </si>
  <si>
    <t>IKHUA ENGINEERING SDN BHD</t>
  </si>
  <si>
    <t>SAMCHEM SDN BHD</t>
  </si>
  <si>
    <t>DANBERG (M) SDN BHD</t>
  </si>
  <si>
    <t>UEP SUBANG JAYA  SC</t>
  </si>
  <si>
    <t>PRIMA INTER-CHEM SDN BHD</t>
  </si>
  <si>
    <t>EKAJAYA (M) SDN BHD</t>
  </si>
  <si>
    <t>IAQ SOLUTIONS SDN BHD</t>
  </si>
  <si>
    <t>NATURAL BLEACH SDN BHD</t>
  </si>
  <si>
    <t>GME CHEMTECH SDN BHD</t>
  </si>
  <si>
    <t>EXCEL AIR ENGINEERING SDN. BHD.</t>
  </si>
  <si>
    <t>PHARMARISE SDN BHD</t>
  </si>
  <si>
    <t>BAKAT INDUSTRI SDN. BHD.</t>
  </si>
  <si>
    <t>GALVANISING ENGINEERING &amp; SERVICES S/B</t>
  </si>
  <si>
    <t>JALAN YONG SHOOK LIN</t>
  </si>
  <si>
    <t>UNITED BREM SDN BHD</t>
  </si>
  <si>
    <t>SS2 (JALAN 2/63)</t>
  </si>
  <si>
    <t>FOCUS POINT VISION CARE GROUP SDN BHD</t>
  </si>
  <si>
    <t>FERROUS METALS SDN BHD</t>
  </si>
  <si>
    <t>PETALING JAYA MAIN</t>
  </si>
  <si>
    <t>ENVICTUS DAIRIES MARKETING SDN. BHD.</t>
  </si>
  <si>
    <t>AL-HIRAH HOLDINGS SDN BHD</t>
  </si>
  <si>
    <t>MULTIPLE REWARD SDN BHD</t>
  </si>
  <si>
    <t>M-LINK SYSTEM (M) SDN BHD</t>
  </si>
  <si>
    <t>WINNER PLASTICS INDUSTRIES SDN BHD</t>
  </si>
  <si>
    <t>SRI RIBUAN INDUSTRIES SDN BHD</t>
  </si>
  <si>
    <t>HOCK SENG FOOD (M) SDN BHD</t>
  </si>
  <si>
    <t>POK BROTHERS SDN. BHD.</t>
  </si>
  <si>
    <t>STC TYRE MART SDN BHD</t>
  </si>
  <si>
    <t>CONTROL INSTRUMENTS (M) SDN. BHD.</t>
  </si>
  <si>
    <t>VGM MARKETING SDN BHD</t>
  </si>
  <si>
    <t>STAMFORD TYRES (M) SDN BHD F.K.A.EXNOVA</t>
  </si>
  <si>
    <t>CHEMOPHARM SDN BHD</t>
  </si>
  <si>
    <t>GOURMESSA SDN BHD</t>
  </si>
  <si>
    <t>SKB SHUTTERS MANUFACTURING SDN BHD</t>
  </si>
  <si>
    <t>EUROLLENCE INDUSTRY SDN BHD</t>
  </si>
  <si>
    <t>NEWERA EQUIPMENT SUPPLY SDN BHD</t>
  </si>
  <si>
    <t>ANTALIS (M) SDN BHD</t>
  </si>
  <si>
    <t>LKW FROZEN SUPPLIES SDN BHD</t>
  </si>
  <si>
    <t>ENG HAN BINA SDN. BHD.</t>
  </si>
  <si>
    <t>TWT HARDWARE SDN BHD</t>
  </si>
  <si>
    <t>YUNG ZIU SDN BHD</t>
  </si>
  <si>
    <t>ANTAH PHARMA SDN BHD</t>
  </si>
  <si>
    <t>JAYA GLUCOSE (M) SDN BHD</t>
  </si>
  <si>
    <t>KELANA JAYA</t>
  </si>
  <si>
    <t>TECXUS MARKETING SDN BHD</t>
  </si>
  <si>
    <t>VIVID TELECOMMUNICATION SDN BHD</t>
  </si>
  <si>
    <t>MR. PAINT SHOP SDN BHD</t>
  </si>
  <si>
    <t>FEDERAL FURNITURE (1982) SDN BHD</t>
  </si>
  <si>
    <t>BRIDGENET SOLUTIONS SDN BHD</t>
  </si>
  <si>
    <t>SUPREME RICE MILL SDN BHD</t>
  </si>
  <si>
    <t>WG WEALTH GROWTH SDN BHD</t>
  </si>
  <si>
    <t>SEA LAND COLDSTORAGE (M) SDN BHD</t>
  </si>
  <si>
    <t>SEKINCHAN</t>
  </si>
  <si>
    <t>TECK HIN MOTOR TRADING SDN BHD</t>
  </si>
  <si>
    <t>NANOWATER RESEARCH LAB SDN. BHD.</t>
  </si>
  <si>
    <t>INNOVANS PALM INDUSTRIES SDN BHD</t>
  </si>
  <si>
    <t>HSIN FOONG MANUFACTURER SDN BHD</t>
  </si>
  <si>
    <t>KWENG HONG PACKAGING INDUSTRY SDN BHD</t>
  </si>
  <si>
    <t>KUALA SELANGOR</t>
  </si>
  <si>
    <t>AGROMASTER FERTILIZER SDN BHD</t>
  </si>
  <si>
    <t>SINN HWAT HENG EDIBLE OILS SDN BHD</t>
  </si>
  <si>
    <t>KILANG BERAS RAKYAT SEKINCHAN SDN BHD</t>
  </si>
  <si>
    <t>NEO-PLAS MARKETING SDN BHD</t>
  </si>
  <si>
    <t>PERUSAHAAN CHEW HUR SDN BHD</t>
  </si>
  <si>
    <t>KIENSON HARDWARE SDN BHD</t>
  </si>
  <si>
    <t>ARB WORLDWIDE CORPORATION SDN BHD</t>
  </si>
  <si>
    <t>CLASSIC COUNTERS (M) SDN BHD</t>
  </si>
  <si>
    <t>CLP INDUSTRIES SDN BHD</t>
  </si>
  <si>
    <t>FUSIPIM SDN BHD</t>
  </si>
  <si>
    <t>ELLEDI (M) SDN BHD</t>
  </si>
  <si>
    <t>CHEMINDUS SDN BHD</t>
  </si>
  <si>
    <t>TWIN ARROW FERTILIZER SDN BHD</t>
  </si>
  <si>
    <t>AGRO RESOURCES WORLDWIDE SDN BHD</t>
  </si>
  <si>
    <t>SAWIT RAYA SDN BHD</t>
  </si>
  <si>
    <t>MYMEDIC INNOVATION SDN BHD</t>
  </si>
  <si>
    <t>THONG THYE SIANG SDN BHD</t>
  </si>
  <si>
    <t>GREAT PLUS ENTERPRISE SDN BHD</t>
  </si>
  <si>
    <t>EIE INDUSTRIAL PRODUCTS SDN BHD</t>
  </si>
  <si>
    <t>DIVERSATECH (M) SDN BHD</t>
  </si>
  <si>
    <t>K SENG SENG INDUSTRIES SDN BHD</t>
  </si>
  <si>
    <t>SAFETY PLASTICS SDN BHD</t>
  </si>
  <si>
    <t>MUN XIN SDN BHD</t>
  </si>
  <si>
    <t>TAMAN PUTRA</t>
  </si>
  <si>
    <t>DYNAMIC MFG. (M) SDN BHD</t>
  </si>
  <si>
    <t>TONN CABLE MARKETING SDN.BHD.</t>
  </si>
  <si>
    <t>PADI PUKAL PARIT 7 (SEKINCAN) SDN BHD</t>
  </si>
  <si>
    <t>CAPITAL ROUTE SDN BHD</t>
  </si>
  <si>
    <t>WHITEX GARMENTS SDN BHD</t>
  </si>
  <si>
    <t>FIRMA RENA SDN. BHD.</t>
  </si>
  <si>
    <t>TONN CABLE SDN BHD</t>
  </si>
  <si>
    <t>SIN HOCK SOON EDIBLE OIL SDN BHD</t>
  </si>
  <si>
    <t>COMMERCIAL PLASTIC INDUSTRIES SDN BHD</t>
  </si>
  <si>
    <t>YEW HOONG SOFA PRODUCTS (M) SDN BHD</t>
  </si>
  <si>
    <t>TOP FRUITS SDN BHD</t>
  </si>
  <si>
    <t>KINTA SAKURA SDN BHD</t>
  </si>
  <si>
    <t>SUPERB ALUMINIUM INDUSTRIES SDN BHD</t>
  </si>
  <si>
    <t>HUAT HING CORPORATION SDN BHD</t>
  </si>
  <si>
    <t>HAI SOON LEONG SDN BHD</t>
  </si>
  <si>
    <t>HEXATECH ENGINEERING SDN BHD</t>
  </si>
  <si>
    <t>ATTRACTIVE VENTURE (KL) SDN BHD</t>
  </si>
  <si>
    <t>GV BUMISINAR SDN BHD</t>
  </si>
  <si>
    <t>KUMPULAN VOIR SDN BHD</t>
  </si>
  <si>
    <t>SETIAMIX SDN. BHD.</t>
  </si>
  <si>
    <t>PERNIAGAAN DIESEL KAJANG SDN BHD</t>
  </si>
  <si>
    <t>THUNDER MATCH TECHNOLOGY SDN BHD</t>
  </si>
  <si>
    <t>PANDAN JAYA</t>
  </si>
  <si>
    <t>SERI ZENITH ENGINEERING SDN BHD</t>
  </si>
  <si>
    <t>SENHENG ELECTRIC (KL) SDN. BHD.</t>
  </si>
  <si>
    <t>CHUA TONG HIN HARDWARE SDN BHD</t>
  </si>
  <si>
    <t>TRIPLUS INDUSTRY SDN BHD</t>
  </si>
  <si>
    <t>THUNG HING INDUSTRIAL TRADING SDN BHD</t>
  </si>
  <si>
    <t>SONSTAR ENGINEERING WORKS SDN BHD</t>
  </si>
  <si>
    <t>SUNGAI BULOH</t>
  </si>
  <si>
    <t>OEL DISTRIBUTION (EAST COAST) SDN BHD</t>
  </si>
  <si>
    <t>OEL DISTRIBUTION (JOHOR) SDN BHD</t>
  </si>
  <si>
    <t>OEL DISTRIBUTION (KL) SDN. BHD.</t>
  </si>
  <si>
    <t>HWEE NIK (M) SDN BHD</t>
  </si>
  <si>
    <t>B.S. POLY INDUSTRIES SDN BHD</t>
  </si>
  <si>
    <t>DAMANSARA DAMAI</t>
  </si>
  <si>
    <t>GAMALUX OILS SDN BHD</t>
  </si>
  <si>
    <t>SIRI JAWI ENTERPRISE (M) SDN BHD</t>
  </si>
  <si>
    <t>SUNMAJU SDN. BHD.</t>
  </si>
  <si>
    <t>BANDO ELECTRONICS (M) SDN BHD</t>
  </si>
  <si>
    <t>SYNCOATES (M) SDN BHD</t>
  </si>
  <si>
    <t>SILVERPACK SDN BHD</t>
  </si>
  <si>
    <t>AMPANG POINT</t>
  </si>
  <si>
    <t>SERAI HARMONI SDN. BHD.</t>
  </si>
  <si>
    <t>THI HARDWARE TRADING SDN BHD</t>
  </si>
  <si>
    <t>OEL DISTRIBUTION (PENANG) SDN.BHD.</t>
  </si>
  <si>
    <t>TRIPLUS PRECISION TOOLS &amp; DIES SDN BHD</t>
  </si>
  <si>
    <t>KILANG BERAS TEIK GUAN SDN BHD</t>
  </si>
  <si>
    <t>LUN HENG SDN. BHD.</t>
  </si>
  <si>
    <t>THC RICE SDN. BHD.</t>
  </si>
  <si>
    <t>TIMURAN ENTERPRISE SDN. BHD.</t>
  </si>
  <si>
    <t>SUNGAI TERAH PALM OIL MILL SDN BHD</t>
  </si>
  <si>
    <t>MYDECOR MARKETING SDN BHD</t>
  </si>
  <si>
    <t>BANDAR BARU SELAYANG</t>
  </si>
  <si>
    <t>GROW WELL PARTS CENTRE SDN BHD</t>
  </si>
  <si>
    <t>PRO-LANDSCAPE STRUCTURE SDN BHD</t>
  </si>
  <si>
    <t>CRESTMONT SDN. BHD.</t>
  </si>
  <si>
    <t>SUN RUBBER INDUSTRY SDN. BHD.</t>
  </si>
  <si>
    <t>THYE ON TONG TRADING SDN BHD</t>
  </si>
  <si>
    <t>SUN TYRE SDN. BHD.</t>
  </si>
  <si>
    <t>W.H.MAJU SDN BHD</t>
  </si>
  <si>
    <t>SEREMBAN 2</t>
  </si>
  <si>
    <t>JI-AUTO SDN BHD</t>
  </si>
  <si>
    <t>EXXOBRITE SDN BHD</t>
  </si>
  <si>
    <t>DICKSON MARINE COMPANY SDN BHD</t>
  </si>
  <si>
    <t>OPS PAPER PRODUCTS SDN BHD</t>
  </si>
  <si>
    <t>GC GREENLAND CAPITAL SDN.BHD.</t>
  </si>
  <si>
    <t>ENG HUAT LATEX CONCENTRATE SDN BHD</t>
  </si>
  <si>
    <t>GEMENCHEH SC</t>
  </si>
  <si>
    <t>CHIN THYE TYRE SERVICE SDN BHD</t>
  </si>
  <si>
    <t>CIPLI HARDWARE SDN BHD</t>
  </si>
  <si>
    <t>SEBERANG FLOUR MILL SDN. BHD.</t>
  </si>
  <si>
    <t>PIPESWAY FURNITURE SDN. BHD.</t>
  </si>
  <si>
    <t>YEAM SENG FROZEN GOODS &amp; FISHERY SDN BHD</t>
  </si>
  <si>
    <t>BEANSENG NT SDN BHD</t>
  </si>
  <si>
    <t>ASIA NUTRI-CHEMICAL (M) SDN BHD</t>
  </si>
  <si>
    <t>KYODO PIPE SDN BHD</t>
  </si>
  <si>
    <t>KAMI FARMING SDN BHD</t>
  </si>
  <si>
    <t>SHOJI FRANK (M) SDN BHD</t>
  </si>
  <si>
    <t>CHOO TIAN VEHICLE INDUSTRIES SDN BHD</t>
  </si>
  <si>
    <t>EDIBLE SPECIALITIES SDN BHD</t>
  </si>
  <si>
    <t>SYARIKAT PERUSAHAAN JOOI BERSAUDARA SDN</t>
  </si>
  <si>
    <t>TORTO FOOD INDUSTRIES (M) SDN BHD</t>
  </si>
  <si>
    <t>LIANG TEIK TRADING CO. SDN. BHD.</t>
  </si>
  <si>
    <t>MARCOCO FURNITURE INDUSTRIES SDN BHD</t>
  </si>
  <si>
    <t>ARITA PLASTICS INDUSTRIES (M) SDN BHD</t>
  </si>
  <si>
    <t>NEWBILLION INDUSTRIES (M) SDN BHD</t>
  </si>
  <si>
    <t>PLATINIUM MARINE PRODUCTS SDN BHD</t>
  </si>
  <si>
    <t>XUN TA FEED SDN BHD</t>
  </si>
  <si>
    <t>HIN LIM FURNITURE MANUFACTURER SDN BHD</t>
  </si>
  <si>
    <t>MILANO MARKETING SDN BHD</t>
  </si>
  <si>
    <t>ALMA</t>
  </si>
  <si>
    <t>MING YI FEEDS SDN BHD</t>
  </si>
  <si>
    <t>SOON SOON OILMILLS SDN. BHD.</t>
  </si>
  <si>
    <t>AGRICORE CS SDN BHD</t>
  </si>
  <si>
    <t>NAM SENG FOOD INDUSTRIES SDN. BHD.</t>
  </si>
  <si>
    <t>TEAM PRINTERS SDN BHD</t>
  </si>
  <si>
    <t>TROPICAL CONSOLIDATED CORPORATION SDN BH</t>
  </si>
  <si>
    <t>JIALI POULTRY FARM SDN BHD</t>
  </si>
  <si>
    <t>THUNDER PRINT SDN BHD</t>
  </si>
  <si>
    <t>BERTAM</t>
  </si>
  <si>
    <t>EVERGREEN RICE MILL (M) SDN BHD</t>
  </si>
  <si>
    <t>KIAN HON TYRES SDN BHD</t>
  </si>
  <si>
    <t>SYAWAL WARISAN SDN. BHD.</t>
  </si>
  <si>
    <t>FAMILY CEREAL SDN BHD</t>
  </si>
  <si>
    <t>MFORCE BIKE HOLDINGS SDN BHD</t>
  </si>
  <si>
    <t>ENG HEAP SENG RICE &amp; FLOUR MILL (M)SDN B</t>
  </si>
  <si>
    <t>SRI SUBHAM (M) SDN.BHD.</t>
  </si>
  <si>
    <t>FLEET PALMS SDN BHD</t>
  </si>
  <si>
    <t>MULTI-ZONE DISTRIBUTIONS (M) SDN BHD</t>
  </si>
  <si>
    <t>LIANG TEIK FARM SDN. BHD.</t>
  </si>
  <si>
    <t>ZUE BAO JEWELLERY SDN . BHD.</t>
  </si>
  <si>
    <t>JALAN ONG YI HOW</t>
  </si>
  <si>
    <t>PROSFUL TRADING SDN BHD</t>
  </si>
  <si>
    <t>CS FISHERY SDN BHD</t>
  </si>
  <si>
    <t>SEBERANG DISTRIBUTORS SDN BHD</t>
  </si>
  <si>
    <t>SOUTHERN CABLE SDN BHD</t>
  </si>
  <si>
    <t>BM ENG LEONG SDN BHD</t>
  </si>
  <si>
    <t>BW SCAFFOLD INDUSTRIES SDN BHD</t>
  </si>
  <si>
    <t>EONMETALL TECHNOLOGY SDN BHD</t>
  </si>
  <si>
    <t>GB BOND SDN BHD</t>
  </si>
  <si>
    <t>LEADER STEEL SDN BHD</t>
  </si>
  <si>
    <t>LEADER STEEL SERVICE CENTRE SDN BHD</t>
  </si>
  <si>
    <t>GUPPY PLASTIC INDUSTRIES (PENANG) SDN BH</t>
  </si>
  <si>
    <t>NI-ON MARKETING SYSTEM SDN BHD</t>
  </si>
  <si>
    <t>MEH ELECTRICAL &amp; HARDWARE SUPPLIES S/BHD</t>
  </si>
  <si>
    <t>KULIM HI-TECH PARK</t>
  </si>
  <si>
    <t>AMAN SENTOSA SDN BHD</t>
  </si>
  <si>
    <t>DYNAMIC FRANK SDN BHD</t>
  </si>
  <si>
    <t>FURTHER TOP SDN BHD</t>
  </si>
  <si>
    <t>AIRELINK HOLDING SDN. BHD.</t>
  </si>
  <si>
    <t>GSION RESOURCES (M) SDN BHD</t>
  </si>
  <si>
    <t>G2 GOLD (M) SDN BHD</t>
  </si>
  <si>
    <t>BAN HUAT CHAN SDN. BHD.</t>
  </si>
  <si>
    <t>BEYE ALUMINIUM TRADING SDN BHD</t>
  </si>
  <si>
    <t>UNITED FLEET PALMS SDN BHD</t>
  </si>
  <si>
    <t>TAN CHOI HIN SDN BHD</t>
  </si>
  <si>
    <t>E-H MIX SDN. BHD.</t>
  </si>
  <si>
    <t>RCB MARKETING SDN BHD</t>
  </si>
  <si>
    <t>AKS NIVAAS SDN BHD</t>
  </si>
  <si>
    <t>SYARIKAT ANG HOCK STOCKFEEDS MANUFACTURI</t>
  </si>
  <si>
    <t>PEN POWER SDN. BHD.</t>
  </si>
  <si>
    <t>UNICOLOUR POLYMER TECHNOLOGY SDN BHD</t>
  </si>
  <si>
    <t>EONMETALL INDUSTRIES SDN BHD</t>
  </si>
  <si>
    <t>HWA HUAT LIVESTOCK INDUSTRIES SDN BHD</t>
  </si>
  <si>
    <t>HWA HUAT FEEDMILLS SDN BHD</t>
  </si>
  <si>
    <t>MOBILE MISSION DISTRIBUTION SDN.BHD</t>
  </si>
  <si>
    <t>DE SHENG GLOBAL (M) SDN BHD</t>
  </si>
  <si>
    <t>BAN CHAI HUAT SDN BHD</t>
  </si>
  <si>
    <t>JOOI BROTHERS SDN BHD</t>
  </si>
  <si>
    <t>TRINITY METALS SDN BHD</t>
  </si>
  <si>
    <t>ALUMINIUM SERVICE CENTRE SDN BHD</t>
  </si>
  <si>
    <t>CP STATIONERY SDN BHD</t>
  </si>
  <si>
    <t>PENANG ROAD</t>
  </si>
  <si>
    <t>H.E.M. MARKETING SDN BHD</t>
  </si>
  <si>
    <t>BAYAN LEPAS</t>
  </si>
  <si>
    <t>YEW LEAN FOUNDRY &amp; CO SDN BHD</t>
  </si>
  <si>
    <t>PENSONIC SALES &amp; SERVICE SDN BHD</t>
  </si>
  <si>
    <t>PUBLIC PACKAGES SDN BHD</t>
  </si>
  <si>
    <t>SYARIKAT PING THYE TRADING CO. (PENANG)</t>
  </si>
  <si>
    <t>PUBLIC PACKAGES (NT) SDN BHD</t>
  </si>
  <si>
    <t>CLARION (MALAYSIA) SENDIRIAN BERHAD</t>
  </si>
  <si>
    <t>PULAU TIKUS</t>
  </si>
  <si>
    <t>TAN TIMUR STAINLESS STEEL DAN COPPER S/B</t>
  </si>
  <si>
    <t>AZEWA TRADING SDN BHD</t>
  </si>
  <si>
    <t>EVERGREEN PAPER (M) SDN BHD</t>
  </si>
  <si>
    <t>INTERNATIONAL FOOTWEAR (PENANG) S/B</t>
  </si>
  <si>
    <t>EE-LIAN ENTERPRISE (M) SDN BHD</t>
  </si>
  <si>
    <t>YOLLINK INDUSTRIES SDN BHD</t>
  </si>
  <si>
    <t>PASCAL ENGINEERING SDN BHD</t>
  </si>
  <si>
    <t>GREENLANE</t>
  </si>
  <si>
    <t>KMC COLDSTORAGE &amp; WAREHOUSING SDN BHD</t>
  </si>
  <si>
    <t>CHAI HENG SENG SDN BHD</t>
  </si>
  <si>
    <t>GOLDEN STAR CONCRETE SDN BHD</t>
  </si>
  <si>
    <t>QUANTUM METAL SDN. BHD.</t>
  </si>
  <si>
    <t>PPH PRINTING AND PACKAGING PG SDN BHD</t>
  </si>
  <si>
    <t>CHEE WAH CORPORATION BERHAD</t>
  </si>
  <si>
    <t>SYARIKAT PERNIAGAAN BINGEL (M) SDN. BHD</t>
  </si>
  <si>
    <t>DSOP OFFICE SYSTEM &amp; SUPPLIES SDN BHD</t>
  </si>
  <si>
    <t>ISTIBARU SDN BHD</t>
  </si>
  <si>
    <t>CORAZA SYSTEMS MALAYSIA SDN. BHD.</t>
  </si>
  <si>
    <t>THYE HUAT CHAN SENDIRIAN BERHAD</t>
  </si>
  <si>
    <t>HAI KANG STEEL (M) SDN BHD</t>
  </si>
  <si>
    <t>CHOP TONG GUAN SDN BHD</t>
  </si>
  <si>
    <t>CAHAYA TEJA SDN. BHD.</t>
  </si>
  <si>
    <t>HONG BEE HARDWARE COMPANY SDN BHD</t>
  </si>
  <si>
    <t>HVN CONNECTIONS SDN BHD</t>
  </si>
  <si>
    <t>PPH PRINTING &amp; PACKAGING(KULIM) SDN. BHD</t>
  </si>
  <si>
    <t>ATTRACTIVE VENTURE (JB) SDN BHD</t>
  </si>
  <si>
    <t>PERCETAKAN KONTA SDN. BERHAD</t>
  </si>
  <si>
    <t>AN MARKETING TRADING SDN BHD</t>
  </si>
  <si>
    <t>GOLD CHOICE FOOD INDUSTRIES SDN BHD</t>
  </si>
  <si>
    <t>GELUGOR</t>
  </si>
  <si>
    <t>GOLDEN FRONTIER PACKAGING SDN BHD</t>
  </si>
  <si>
    <t>PENSIA INDUSTRIES SDN BHD</t>
  </si>
  <si>
    <t>HOE HUAT HANG TRADING SDN BHD</t>
  </si>
  <si>
    <t>CHIAP HENG CH'NG (M) SDN BHD</t>
  </si>
  <si>
    <t>TRADE EMPIRE SDN BHD</t>
  </si>
  <si>
    <t>PENSIA PLASTIC INDUSTRIES SDN BHD</t>
  </si>
  <si>
    <t>SOUTHERN LATEX PRODUCTS SDN BHD</t>
  </si>
  <si>
    <t>TCE SPORTS SDN BHD</t>
  </si>
  <si>
    <t>TEO GUAN LEE (PENANG) SDN BHD</t>
  </si>
  <si>
    <t>SWITCH CONCEPT SDN BHD</t>
  </si>
  <si>
    <t>ENGFU FEEDMILL SDN BHD</t>
  </si>
  <si>
    <t>KEAN CHIEW TRADING CO. SDN BHD</t>
  </si>
  <si>
    <t>INCH &amp; METRIC MARKETING SDN BHD</t>
  </si>
  <si>
    <t>HOCK HUAT HEONG SDN BHD</t>
  </si>
  <si>
    <t>HAI GUAN HENG CO. SDN BHD</t>
  </si>
  <si>
    <t>P.P.A.C. (M) SDN. BHD.</t>
  </si>
  <si>
    <t>D'NONCE (K.L) SDN BHD</t>
  </si>
  <si>
    <t>VISION MEDIA SUPPLIES SDN BHD</t>
  </si>
  <si>
    <t>LTS ALAM (M) SDN BHD</t>
  </si>
  <si>
    <t>PALLAS UNLIMITED SDN BHD</t>
  </si>
  <si>
    <t>DURAMITT SDN BHD</t>
  </si>
  <si>
    <t>SENG KONG FISHERY SDN BHD</t>
  </si>
  <si>
    <t>D'NONCE (M) SDN BHD</t>
  </si>
  <si>
    <t>AMLEX TECHNOLOGY SDN BHD</t>
  </si>
  <si>
    <t>SUNGAI PINANG</t>
  </si>
  <si>
    <t>KILANG BERAS SERI MERBOK SDN. BHD.</t>
  </si>
  <si>
    <t>LANGKAWI IDAMAN SURI SDN BHD</t>
  </si>
  <si>
    <t>PULAU LANGKAWI</t>
  </si>
  <si>
    <t>CHIP HWA SDN BHD</t>
  </si>
  <si>
    <t>ALOR SETAR</t>
  </si>
  <si>
    <t>BAN HOE RICE DEALER SDN BHD</t>
  </si>
  <si>
    <t>CHANGLUN</t>
  </si>
  <si>
    <t>QUANTUM SUPPLIES (M) SDN BHD</t>
  </si>
  <si>
    <t>ALOR SETAR MAIN</t>
  </si>
  <si>
    <t>NILAM MAKMUR SDN BHD</t>
  </si>
  <si>
    <t>JITRA</t>
  </si>
  <si>
    <t>NINAMAJU SDN BHD</t>
  </si>
  <si>
    <t>SURIWONG INTERNATIONAL SDN BHD</t>
  </si>
  <si>
    <t>MERGONG</t>
  </si>
  <si>
    <t>JUMBO GLOBAL INDUSTRIES SDN BHD</t>
  </si>
  <si>
    <t>EMUM CAPITAL SDN BHD</t>
  </si>
  <si>
    <t>SURIWONG TRADING SDN BHD</t>
  </si>
  <si>
    <t>HAI-POINT STEEL SDN BHD</t>
  </si>
  <si>
    <t>OBL MAJU SDN BHD</t>
  </si>
  <si>
    <t>JELANG JAYA SDN BHD</t>
  </si>
  <si>
    <t>KILANG BERAS BUKIT KALONG SDN BHD</t>
  </si>
  <si>
    <t>CHANTIKA KELANG BERAS SDN BHD</t>
  </si>
  <si>
    <t>FARMTRAC MALAYSIA SDN. BHD.</t>
  </si>
  <si>
    <t>KURNIA FOOD CORPORATION SDN. BHD.</t>
  </si>
  <si>
    <t>KILANG BERAS PEK CHOO KEOK S/B</t>
  </si>
  <si>
    <t>BISMI CERGAS SDN BHD</t>
  </si>
  <si>
    <t>ISTIMEWA BARU SDN BHD</t>
  </si>
  <si>
    <t>BAN SENG HIN CO SDN BHD</t>
  </si>
  <si>
    <t>ITALIA CERAMICS SDN BHD</t>
  </si>
  <si>
    <t>KEMAS JAYA SDN BHD</t>
  </si>
  <si>
    <t>OEL DISTRIBUTION (KEDAH) SDN BHD</t>
  </si>
  <si>
    <t>AYAM BISMI SDN. BHD.</t>
  </si>
  <si>
    <t>MERGONG TILING SDN. BHD.</t>
  </si>
  <si>
    <t>EMUM SENDIRIAN BERHAD</t>
  </si>
  <si>
    <t>BEE HIN MARKETING SDN BHD</t>
  </si>
  <si>
    <t>JABI RICE MILL SDN BHD</t>
  </si>
  <si>
    <t>ALLIED ADVANTAGE SDN BHD</t>
  </si>
  <si>
    <t>FRAGSTAR CORPORATION SDN BHD</t>
  </si>
  <si>
    <t>GURUN</t>
  </si>
  <si>
    <t>MUHIBBAH LATEKS SDN.BHD.</t>
  </si>
  <si>
    <t>SUNBREEZE SDN BHD</t>
  </si>
  <si>
    <t>JATI HOME FURNITURE MARKETING SDN.BHD.</t>
  </si>
  <si>
    <t>YETTA STEEL INDUSTRIES SDN BHD</t>
  </si>
  <si>
    <t>YONGTA STEEL INDUSTRIES SDN BHD</t>
  </si>
  <si>
    <t>ABIBA PLASTIC INDUSTRIES SDN BHD</t>
  </si>
  <si>
    <t>SYARIKAT SIN JOO CHEANG SDN BHD</t>
  </si>
  <si>
    <t>EVERLANTERN SDN BHD</t>
  </si>
  <si>
    <t>RESPACK MANUFACTURING SDN BHD</t>
  </si>
  <si>
    <t>MEGAREADY STEEL SDN BHD</t>
  </si>
  <si>
    <t>MSBB ENGINEERING SDN BHD</t>
  </si>
  <si>
    <t>EADECO SDN BHD</t>
  </si>
  <si>
    <t>CLP AGRO TECHNOLOGY SDN BHD</t>
  </si>
  <si>
    <t>HOCK SOON SENG SDN BHD</t>
  </si>
  <si>
    <t>CEW SIN PLASTIC PIPE SDN. BHD.</t>
  </si>
  <si>
    <t>KELUARGA HARMONI SDN BHD</t>
  </si>
  <si>
    <t>E-RETE (M) SDN BHD</t>
  </si>
  <si>
    <t>WAIKO INTERNATIONAL SDN. BHD.</t>
  </si>
  <si>
    <t>HSIHOU ENTERPRISE (M) SDN BHD</t>
  </si>
  <si>
    <t>JELAPANG</t>
  </si>
  <si>
    <t>EADESS SDN BHD</t>
  </si>
  <si>
    <t>TLN FOOD INDUSTRY SDN BHD</t>
  </si>
  <si>
    <t>CAMERON FAR EAST SDN. BHD.</t>
  </si>
  <si>
    <t>CAMERON HIGHLANDS</t>
  </si>
  <si>
    <t>PRECIOUS CONCEPT (M) SDN. BHD.</t>
  </si>
  <si>
    <t>SUNGAI SIPUT</t>
  </si>
  <si>
    <t>EASTERN DECORATOR SDN BHD</t>
  </si>
  <si>
    <t>LSS RIMBUN SDN BHD</t>
  </si>
  <si>
    <t>MULTI GRADED INDUSTRIES SDN. BHD.</t>
  </si>
  <si>
    <t>PARIT BUNTAR</t>
  </si>
  <si>
    <t>FUHLI SDN BHD</t>
  </si>
  <si>
    <t>EVERTHROUGH RUBBER PRODUCTS SDN BHD</t>
  </si>
  <si>
    <t>ACCURATE TRADING SDN BHD</t>
  </si>
  <si>
    <t>ITL ASIA PACIFIC SDN BHD</t>
  </si>
  <si>
    <t>KROMNICKEL SDN BHD</t>
  </si>
  <si>
    <t>ADA EMASJEWEL SDN BHD</t>
  </si>
  <si>
    <t>BATU GAJAH</t>
  </si>
  <si>
    <t>HMF GLOVEMART SDN. BHD.</t>
  </si>
  <si>
    <t>COMEBEST MALAYSIA SDN BHD</t>
  </si>
  <si>
    <t>MAKNONA MARKETING SDN BHD</t>
  </si>
  <si>
    <t>HONG SOON CHAN HUP KEE SDN BHD</t>
  </si>
  <si>
    <t>TOP TEN PLASTICS INDUSTRIES SDN BHD</t>
  </si>
  <si>
    <t>LIM SENG PLASTIC SDN BHD</t>
  </si>
  <si>
    <t>STATION 18, IPOH</t>
  </si>
  <si>
    <t>VIGOR TRADING SDN BHD</t>
  </si>
  <si>
    <t>PUSAT ADAMAS DAN PERMATA(SITIAWAN)SDNBHD</t>
  </si>
  <si>
    <t>GENERAL ALUMINIUM WORKS(M) SDN BHD</t>
  </si>
  <si>
    <t>CHOP SWEE HIN CHAN (M) SDN BHD</t>
  </si>
  <si>
    <t>NAM QUAN SDN BHD</t>
  </si>
  <si>
    <t>KAMPAR</t>
  </si>
  <si>
    <t>SIANG HENG PLASTIC WARE SDN BHD</t>
  </si>
  <si>
    <t>NOTEBOOK PLAZA SDN BHD</t>
  </si>
  <si>
    <t>CAO MINERALS SDN. BHD.</t>
  </si>
  <si>
    <t>TCH FURNITURE INDUSTRIES SDN. BHD.</t>
  </si>
  <si>
    <t>MEDI-CARE PRODUCTS SDN BHD</t>
  </si>
  <si>
    <t>KUANG BENG PLASTIC INDUSTRY SDN BHD</t>
  </si>
  <si>
    <t>DELIMA KINTA SDN BHD</t>
  </si>
  <si>
    <t>MERANTI INDAH SDN BHD</t>
  </si>
  <si>
    <t>DURABEAU CORPORATION SDN BHD</t>
  </si>
  <si>
    <t>WAIKO ENGINEERING WORKS SDN BHD</t>
  </si>
  <si>
    <t>FIRST DIRECT LINE SDN BHD</t>
  </si>
  <si>
    <t>KOK SAN ENGINEERING WORKS SDN BHD</t>
  </si>
  <si>
    <t>LIM SENG HIN &amp; SONS SDN BHD</t>
  </si>
  <si>
    <t>PRISTINE ALLIANCE SDN BHD</t>
  </si>
  <si>
    <t>SNS NETWORK (M) SDN. BHD.</t>
  </si>
  <si>
    <t>TAN CHEE HEOO HARDWARE DEALERS SDN BHD</t>
  </si>
  <si>
    <t>COMFORT RUBBER GLOVES INDUSTRIES SDN BHD</t>
  </si>
  <si>
    <t>T-PRIN PANEL SDN BHD</t>
  </si>
  <si>
    <t>HAI SIN HUNG SDN BHD</t>
  </si>
  <si>
    <t>BAGAN SERAI</t>
  </si>
  <si>
    <t>KILANG PAPAN SALAMAH SDN BHD</t>
  </si>
  <si>
    <t>TJIEN FUAT TRADING SDN BHD</t>
  </si>
  <si>
    <t>CL WATERWARE SDN. BHD.</t>
  </si>
  <si>
    <t>EMPEROR MARINE SEAFOOD SDN BHD</t>
  </si>
  <si>
    <t>KIAN KUANG COLDSTORAGE TRADING SDN BHD</t>
  </si>
  <si>
    <t>LIMA SEN SDN BHD</t>
  </si>
  <si>
    <t>SHOON FATT BISCUIT &amp; CONFEC FTY S/B</t>
  </si>
  <si>
    <t>YUEN TUNG PREMIX (SOUTHERN) SDN BHD</t>
  </si>
  <si>
    <t>CENTRAL ALUMINIUM MANUFACTORY SDN BHD</t>
  </si>
  <si>
    <t>SYARIKAT CAHAYA MUDA PERAK (OIL MILL) SD</t>
  </si>
  <si>
    <t>FRENCH MALAYSIAN LIVESTOCK IND SDN BHD</t>
  </si>
  <si>
    <t>SIN THYE LOKE SDN BHD</t>
  </si>
  <si>
    <t>CHEW AND YEW ENTERPRISE SDN BHD</t>
  </si>
  <si>
    <t>KWAN TEOW CHEANG (M) SDN BHD</t>
  </si>
  <si>
    <t>CENTRAL MELAMINEWARE SDN BHD</t>
  </si>
  <si>
    <t>LENG WAH FISHERY SDN BHD</t>
  </si>
  <si>
    <t>EMPEROR MARINE MARKETING SDN. BHD.</t>
  </si>
  <si>
    <t>CENTRAL PALM OIL MILL SDN BHD</t>
  </si>
  <si>
    <t>TSK HARDWARE SDN BHD</t>
  </si>
  <si>
    <t>JOHOR BHARU MAIN</t>
  </si>
  <si>
    <t>TONG GARDEN FOOD (MALAYSIA) SDN BHD</t>
  </si>
  <si>
    <t>GOLDEN FRONTIER PACKAGING (JOHOR) SDN BH</t>
  </si>
  <si>
    <t>PASIR GUDANG</t>
  </si>
  <si>
    <t>FOOK YU ELECTRICAL &amp; BLDG CONTRACTOR SB</t>
  </si>
  <si>
    <t>TAMAN JOHOR JAYA</t>
  </si>
  <si>
    <t>TONG GARDEN MARKETING SDN BHD</t>
  </si>
  <si>
    <t>KOW HOCK BUILDING MATERIALS (M) SDN BHD</t>
  </si>
  <si>
    <t>TAMAN NUSA BISTARI</t>
  </si>
  <si>
    <t>SL NG TRADING AGENCY SDN. BHD.</t>
  </si>
  <si>
    <t>TAMPOI</t>
  </si>
  <si>
    <t>MCE TECHNOLOGIES SDN BHD</t>
  </si>
  <si>
    <t>MASSIVE DISTRIBUTION SDN BHD</t>
  </si>
  <si>
    <t>WELL-BUILT ALLOY INDUSTRIES SDN BHD</t>
  </si>
  <si>
    <t>YICK HOE FERROUS STEEL SDN BHD</t>
  </si>
  <si>
    <t>PLASTRADE MATERIALS TECHNOLOGY SDN.BHD.</t>
  </si>
  <si>
    <t>JALAN TEBRAU</t>
  </si>
  <si>
    <t>KEJURUTERAAN FONG HONG SDN. BHD.</t>
  </si>
  <si>
    <t>TSK METAL SDN BHD</t>
  </si>
  <si>
    <t>KOM TECHNOLOGIES (M) SDN BHD</t>
  </si>
  <si>
    <t>LAHAD DATU METAL SDN BHD</t>
  </si>
  <si>
    <t>JIN SHUN LEE S/B</t>
  </si>
  <si>
    <t>AROPAK SDN BHD</t>
  </si>
  <si>
    <t>TAMAN MOLEK</t>
  </si>
  <si>
    <t>KL PILE SDN. BHD.</t>
  </si>
  <si>
    <t>HELISTROM SDN BHD</t>
  </si>
  <si>
    <t>SENAI</t>
  </si>
  <si>
    <t>SL NG DISTRIBUTOR SDN BHD</t>
  </si>
  <si>
    <t>ATA INDUSTRIAL (M) SDN. BHD.</t>
  </si>
  <si>
    <t>PARIT YUSOF OIL MILL SDN BHD</t>
  </si>
  <si>
    <t>L &amp; A PACKAGING SDN BHD</t>
  </si>
  <si>
    <t>MEE WAH FOOD INDUSTRIES SDN. BHD.</t>
  </si>
  <si>
    <t>PLASTRADE ENTERPRISE SDN BHD</t>
  </si>
  <si>
    <t>EVERMAL INDUSTRY SDN BHD</t>
  </si>
  <si>
    <t>ROBEX SDN BHD</t>
  </si>
  <si>
    <t>MEGAHOCK PIPES &amp; PROFILE MANUFACTURING</t>
  </si>
  <si>
    <t>RM WIRE INDUSTRIES SDN BHD</t>
  </si>
  <si>
    <t>WAWASAN AGROLIPIDS SDN BHD</t>
  </si>
  <si>
    <t>BANDAR BARU PERMAS JAYA</t>
  </si>
  <si>
    <t>TAN ZHUAN PLASTIC INDUSTRIES S/B</t>
  </si>
  <si>
    <t>CAMWELL SDN BHD</t>
  </si>
  <si>
    <t>YICK HOE STEEL INDUSTRIES SDN BHD</t>
  </si>
  <si>
    <t>SKS BUILDERS TRADING SDN BHD</t>
  </si>
  <si>
    <t>FEDERATION OIL FACTORY (J) S/B</t>
  </si>
  <si>
    <t>HONG LEA DISTRIBUTORS SDN BHD</t>
  </si>
  <si>
    <t>ITG MACHINERY SDN BHD</t>
  </si>
  <si>
    <t>NB FARMING SDN BHD</t>
  </si>
  <si>
    <t>RONG MAH (J) SDN. BHD.</t>
  </si>
  <si>
    <t>PB SALES SDN BHD</t>
  </si>
  <si>
    <t>ST POLYMER INDUSTRIES (M) SDN BHD</t>
  </si>
  <si>
    <t>LEE CHUAN GUAN STEEL SDN BHD</t>
  </si>
  <si>
    <t>KT POTENTIAL SDN BHD</t>
  </si>
  <si>
    <t>ZENXIN AGRICULTURE SDN BHD</t>
  </si>
  <si>
    <t>SAN SENG LEE (MERSING) SDN BHD</t>
  </si>
  <si>
    <t>KHP STEEL PRODUCT (M) SDN BHD</t>
  </si>
  <si>
    <t>YONG PENG</t>
  </si>
  <si>
    <t>TEXCARRIER INDUSTRIES SDN BHD</t>
  </si>
  <si>
    <t>ANGTAI HOLDING SDN BHD</t>
  </si>
  <si>
    <t>GESING GROUP SDN BHD</t>
  </si>
  <si>
    <t>SIMPANG RENGGAM</t>
  </si>
  <si>
    <t>CHOON HIN ENGINEERING WORKS SDN. BHD.</t>
  </si>
  <si>
    <t>PTS FEEDMILL SDN BHD</t>
  </si>
  <si>
    <t>WATASAN INDUSTRIES SDN. BHD.</t>
  </si>
  <si>
    <t>EVER-ADVANCE SDN. BHD.</t>
  </si>
  <si>
    <t>KNIT TEXTILES MFG SDN BHD</t>
  </si>
  <si>
    <t>BE PACKAGING AND LOGISTIC SDN BHD</t>
  </si>
  <si>
    <t>TAMAN INTAN</t>
  </si>
  <si>
    <t>MODERN TIMBER PRODUCTS SDN BHD</t>
  </si>
  <si>
    <t>KLUANG OIL PALM PROCESSING SDN BHD</t>
  </si>
  <si>
    <t>PTS FOOD DISTRIBUTION SDN.BHD.</t>
  </si>
  <si>
    <t>MIXBOX FURNITURE INDUSTRIES SDN BHD</t>
  </si>
  <si>
    <t>ELEPLAS WOOD TECHNOLOGY SDN BHD</t>
  </si>
  <si>
    <t>FARMASI MURNI MARKETING SDN. BHD.</t>
  </si>
  <si>
    <t>KENSTON INDUSTRY SDN. BHD.</t>
  </si>
  <si>
    <t>SAWIPAC SDN BHD</t>
  </si>
  <si>
    <t>ELEPLAS INDUSTRIES SDN BHD</t>
  </si>
  <si>
    <t>BON HON COMMODITY TRADING SDN BHD</t>
  </si>
  <si>
    <t>BE WOOD CRAFT SDN. BHD.</t>
  </si>
  <si>
    <t>ULIKO MARKETING (M) SDN. BHD.</t>
  </si>
  <si>
    <t>DESA SOUTHERN AGENCY SDN. BHD.</t>
  </si>
  <si>
    <t>FOHMAY PAPER PRODUCTS SDN BHD</t>
  </si>
  <si>
    <t>PONTIAN KECIL</t>
  </si>
  <si>
    <t>BE GREEN BIOMASS SDN BHD</t>
  </si>
  <si>
    <t>RIAN HENG WOODEN FURNITURE INDUSTRIES SD</t>
  </si>
  <si>
    <t>TIMBER ART DESIGN SDN. BHD.</t>
  </si>
  <si>
    <t>MERLIN OIL DISTRIBUTOR SDN BHD</t>
  </si>
  <si>
    <t>TANGKAK TRADING SDN BHD</t>
  </si>
  <si>
    <t>SUNMAT INDUSTRIES SDN BHD</t>
  </si>
  <si>
    <t>AIK CHEE FURNITURE SDN BHD</t>
  </si>
  <si>
    <t>YEU HONG FURNITURE INDUSTRIES SDN BHD</t>
  </si>
  <si>
    <t>SOON HER SING INDUSTRIES (M) SDN BHD</t>
  </si>
  <si>
    <t>DIGITAL FURNITURE SDN BHD</t>
  </si>
  <si>
    <t>AX FURNITURE SDN. BHD.</t>
  </si>
  <si>
    <t>NEW ENG LEE AGRICULTURE SDN BHD</t>
  </si>
  <si>
    <t>UNIBOON TRADING SDN BHD</t>
  </si>
  <si>
    <t>SEGAMAT</t>
  </si>
  <si>
    <t>CKE ENTERPRISE SDN BHD</t>
  </si>
  <si>
    <t>SERN KOU FURNITURE INDUSTRIES SDN BHD</t>
  </si>
  <si>
    <t>JALAN SULAIMAN, MUAR</t>
  </si>
  <si>
    <t>MF INTERNATIONAL SDN BHD</t>
  </si>
  <si>
    <t>SYARIKAT PERABUT BUKIT BATU SDN BHD</t>
  </si>
  <si>
    <t>PERNIAGAAN SENG DEE (M) SDN BHD</t>
  </si>
  <si>
    <t>SHH FURNITURE INDUSTRIES SDN BHD</t>
  </si>
  <si>
    <t>N-GEE TRADING SDN BHD</t>
  </si>
  <si>
    <t>SELINTANG PAPAN SDN BHD</t>
  </si>
  <si>
    <t>VALUED PRODUCTS (M) SDN BHD</t>
  </si>
  <si>
    <t>CETICO SDN BHD</t>
  </si>
  <si>
    <t>JALAN GENUANG SC</t>
  </si>
  <si>
    <t>H S S CONFECTIONERY FOODSTUFF</t>
  </si>
  <si>
    <t>OPHIR POULTRY FARM SDN BHD</t>
  </si>
  <si>
    <t>TANGKAK</t>
  </si>
  <si>
    <t>LIVING WORLD (M) SDN. BHD.</t>
  </si>
  <si>
    <t>TIGER EXCELLENT WOOD SDN BHD</t>
  </si>
  <si>
    <t>MOBILIA INTERNATIONAL SDN.BHD.</t>
  </si>
  <si>
    <t>HOCK HIN (MUAR) RUBBER CO SDN BHD</t>
  </si>
  <si>
    <t>BUKIT PASIR SHELL FILLING STATION S/B</t>
  </si>
  <si>
    <t>PARAGON PROGRESS SDN BHD</t>
  </si>
  <si>
    <t>GAMMA WOOD SDN BHD</t>
  </si>
  <si>
    <t>KURNIA SEJATI SDN. BHD.</t>
  </si>
  <si>
    <t>ORNAPAPER INDUSTRY (M) SDN BHD</t>
  </si>
  <si>
    <t>MALACCA MAIN</t>
  </si>
  <si>
    <t>DURABLE INDUSTRIES SDN. BHD.</t>
  </si>
  <si>
    <t>KT LEE WIRE &amp; CABLE SDN BHD</t>
  </si>
  <si>
    <t>CHENG</t>
  </si>
  <si>
    <t>VILLY TRADING (M) SDN BHD</t>
  </si>
  <si>
    <t>VISDYNAMICS RESEARCH SDN BHD</t>
  </si>
  <si>
    <t>AYER KEROH</t>
  </si>
  <si>
    <t>TONG HUANG TRADING SDN BHD</t>
  </si>
  <si>
    <t>KELVIN ENG ENTERPRISE SDN BHD</t>
  </si>
  <si>
    <t>AIK CHEONG COFFEE ROASTER SDN. BHD.</t>
  </si>
  <si>
    <t>TA WIN INDUSTRIES (M) SDN BHD</t>
  </si>
  <si>
    <t>PERFECT READYMIX (MELAKA) SDN BHD</t>
  </si>
  <si>
    <t>AIK CHEONG BEVERAGE INDUSTRIES SDN BHD</t>
  </si>
  <si>
    <t>DELTA STEEL MARKETING SDN BHD</t>
  </si>
  <si>
    <t>HOE SENG CHAN COMPANY SDN BHD</t>
  </si>
  <si>
    <t>SKT CAHAYA SDN BHD</t>
  </si>
  <si>
    <t>DURABLE MIX SDN. BHD.</t>
  </si>
  <si>
    <t>ALLIED PRECISION MANUFACTURING (M) S/B</t>
  </si>
  <si>
    <t>JOUBERT S.A. (M) SDN BHD</t>
  </si>
  <si>
    <t>MASTER TEC WIRE &amp; CABLE SDN BHD</t>
  </si>
  <si>
    <t>QUANTUM RHYTHM SDN. BHD.</t>
  </si>
  <si>
    <t>CHENG XING SDN BHD</t>
  </si>
  <si>
    <t>CHIN GUAN CHAN SDN. BHD.</t>
  </si>
  <si>
    <t>TAUPLENE INDUSTRIES SDN BHD</t>
  </si>
  <si>
    <t>JALAN MUNSHI ABDULLAH</t>
  </si>
  <si>
    <t>CEC ELECTRICAL ENGINEERING SDN BHD</t>
  </si>
  <si>
    <t>YIHIN GLASS &amp; ALUMINIUM SDN BHD</t>
  </si>
  <si>
    <t>T.E. SDN BHD</t>
  </si>
  <si>
    <t>JASIN</t>
  </si>
  <si>
    <t>MAGNUM CABLE SDN. BHD.</t>
  </si>
  <si>
    <t>RUBBER TIMBER (MELAKA) SDN BHD</t>
  </si>
  <si>
    <t>CGC WOOD INDUSTRIES SDN BHD</t>
  </si>
  <si>
    <t>PANDAMARAN SYNERGY PETROLEUM SDN BHD</t>
  </si>
  <si>
    <t>FU YUN FRUITS TRADING SDN BHD</t>
  </si>
  <si>
    <t>JULIE'S MANUFACTURING SDN BHD</t>
  </si>
  <si>
    <t>AIM FOOD MANUFACTURING SDN BHD</t>
  </si>
  <si>
    <t>CARJEN FOOD SDN BHD</t>
  </si>
  <si>
    <t>CHOP CHEONG BEE SDN BHD</t>
  </si>
  <si>
    <t>DURABLE HOLDINGS SDN BHD</t>
  </si>
  <si>
    <t>PASCORP PAPER INDUSTRIES BERHAD</t>
  </si>
  <si>
    <t>KUANTAN</t>
  </si>
  <si>
    <t>PTMS MARKETING SDN BHD</t>
  </si>
  <si>
    <t>LYC MARKETING &amp; TRANSPORT SDN BHD</t>
  </si>
  <si>
    <t>JK JI SENG SDN. BHD.</t>
  </si>
  <si>
    <t>JS PETROLEUM SDN BHD</t>
  </si>
  <si>
    <t>DITALI SDN BHD</t>
  </si>
  <si>
    <t>GOLDEN HP AGENCY SDN BHD</t>
  </si>
  <si>
    <t>VECERA MARKETING SDN. BHD.</t>
  </si>
  <si>
    <t>EC EXCEL WIRE SDN BHD</t>
  </si>
  <si>
    <t>JI KANG DIMENSI SDN BHD</t>
  </si>
  <si>
    <t>YONG SOON MARKETING SDN. BHD.</t>
  </si>
  <si>
    <t>XIN HEAP LEE SDN BHD</t>
  </si>
  <si>
    <t>DELUXE CERAMIC MARKETING SDN BHD</t>
  </si>
  <si>
    <t>MENTAKAB</t>
  </si>
  <si>
    <t>MENTAKAB BC</t>
  </si>
  <si>
    <t>2S22 MENTAKAB BC</t>
  </si>
  <si>
    <t>BENTONG KIAN GUAN TRADING SDN BHD</t>
  </si>
  <si>
    <t>BENTONG</t>
  </si>
  <si>
    <t>NCN YEE MARKETING SDN BHD</t>
  </si>
  <si>
    <t>SUI HIN CHAN ENTERPRISE M SDN BHD</t>
  </si>
  <si>
    <t>ST PALM OIL MILL SDN BHD</t>
  </si>
  <si>
    <t>TRIANG</t>
  </si>
  <si>
    <t>H.G TIMBER MERCHANT SDN BHD</t>
  </si>
  <si>
    <t>KUALA LIPIS</t>
  </si>
  <si>
    <t>BAKTI MAS BINA SDN BHD</t>
  </si>
  <si>
    <t>SRI SENGGORA KILANG KELAPA SAWIT SDN BHD</t>
  </si>
  <si>
    <t>EARNING CONCEPT SDN BHD</t>
  </si>
  <si>
    <t>BITUMAX INDUSTRIES S/B</t>
  </si>
  <si>
    <t>JOHAN SAWIT SDN BHD</t>
  </si>
  <si>
    <t>SENG HIN RUBBER (M) SDN BHD</t>
  </si>
  <si>
    <t>AIK HOE CERAMIC-TILE SDN.BHD</t>
  </si>
  <si>
    <t>AIN MEDICARE SDN. BHD.</t>
  </si>
  <si>
    <t>SOUTHLAND A1 RUBBER SDN BHD</t>
  </si>
  <si>
    <t>KUALA KRAI</t>
  </si>
  <si>
    <t>TIMURAN SETIA STEEL SDN BHD</t>
  </si>
  <si>
    <t>THI HARDWARE (TIMUR) SDN. BHD.</t>
  </si>
  <si>
    <t>MONALIZA &amp; MASTURA ENTERPRISE SDN BHD</t>
  </si>
  <si>
    <t>RANTAU PANJANG SC</t>
  </si>
  <si>
    <t>AMALAN SANJUNG (M) SDN BHD</t>
  </si>
  <si>
    <t>CARTEL DISTRIBUTION SDN. BHD.</t>
  </si>
  <si>
    <t>KUALA TERENGGANU</t>
  </si>
  <si>
    <t>KTSPS TRADING SDN BHD</t>
  </si>
  <si>
    <t>KIAN SENG (THAY &amp; SONS) SDN BHD</t>
  </si>
  <si>
    <t>BST MARKETING AND SALES SDN BHD</t>
  </si>
  <si>
    <t>GREAT TRADE CENTRE SDN.BHD.</t>
  </si>
  <si>
    <t>CARTEL MARKETING AND SALES SDN BHD</t>
  </si>
  <si>
    <t>AIK HOE HOME CENTRE SDN BHD</t>
  </si>
  <si>
    <t>SIANG JOO ENTERPRISE SDN BHD</t>
  </si>
  <si>
    <t>HT DISTRIBUTORS SDN BHD</t>
  </si>
  <si>
    <t>MR MEGA BEAN MARKETING SDN BHD</t>
  </si>
  <si>
    <t>DMC DAGANGAN (EAST) SDN BHD</t>
  </si>
  <si>
    <t>DESA ALPHA TRADING SDN BHD</t>
  </si>
  <si>
    <t>WSL XIANG XIANG SUPERMART SDN BHD</t>
  </si>
  <si>
    <t>USMP INDUSTRIES SDN BHD</t>
  </si>
  <si>
    <t>TUDAN</t>
  </si>
  <si>
    <t>CK ALLIANCE SDN BHD</t>
  </si>
  <si>
    <t>CHUNG HUAT INDUSTRIES SDN BHD</t>
  </si>
  <si>
    <t>BOULEVARD CENTRE, MIRI</t>
  </si>
  <si>
    <t>CK DISTRIBUTORS SDN BHD</t>
  </si>
  <si>
    <t>TODAY AGROCHEMICAL SUPPLIES SDN BHD</t>
  </si>
  <si>
    <t>TORYMAS ENTERPRISE SDN BHD</t>
  </si>
  <si>
    <t>EMART (RIAM) SDN BHD</t>
  </si>
  <si>
    <t>IBS TUDAN</t>
  </si>
  <si>
    <t>BOON HUA IMPORTERS &amp; EXPORTERS SDN BHD</t>
  </si>
  <si>
    <t>PELITA COMMERCIAL CENTRE</t>
  </si>
  <si>
    <t>EMART (BINTULU) SDN BHD</t>
  </si>
  <si>
    <t>MIRI HOUSING DEVELOPMENT REALTY SDN.BHD.</t>
  </si>
  <si>
    <t>MEGNASCO SDN BHD</t>
  </si>
  <si>
    <t>GOLDEN SHOGUN SDN. BHD.</t>
  </si>
  <si>
    <t>EMART (SARAWAK) SDN BHD</t>
  </si>
  <si>
    <t>UPPER CENTURY (M) SDN BHD</t>
  </si>
  <si>
    <t>FJ CONCRETE &amp; PILES SDN BHD</t>
  </si>
  <si>
    <t>SUNMOW CONSTRUCTION SDN BHD</t>
  </si>
  <si>
    <t>FOJOHN HARDWARE SDN BHD</t>
  </si>
  <si>
    <t>STONEHILL BUILDERS SDN. BHD.</t>
  </si>
  <si>
    <t>PERSAFE ENGINEERING SDN BHD</t>
  </si>
  <si>
    <t>KENYGOLD RESOURCES SDN BHD</t>
  </si>
  <si>
    <t>KEMENA HOLDING SDN BHD</t>
  </si>
  <si>
    <t>FOJOHN HARDWARE (MIRI) SDN BHD</t>
  </si>
  <si>
    <t>KINTOWN DEVELOPMENT SDN BHD</t>
  </si>
  <si>
    <t>BORNEOSUN PREMIX SDN. BHD.</t>
  </si>
  <si>
    <t>WAGRO TRADING SDN BHD</t>
  </si>
  <si>
    <t>CMW ENGINEERING CORPORATION SDN BHD</t>
  </si>
  <si>
    <t>CHOON HUA COLD STORAGE SDN. BHD.</t>
  </si>
  <si>
    <t>SING HENG HUAT FARMING SDN BHD</t>
  </si>
  <si>
    <t>MAINLINE ENTERPRISE SDN BHD</t>
  </si>
  <si>
    <t>JALAN PENDING RB</t>
  </si>
  <si>
    <t>CHOON HUA TRADING CORPORATION SDN BHD</t>
  </si>
  <si>
    <t>AUSTAR MARKETING SDN BHD</t>
  </si>
  <si>
    <t>J.O.E. SUPPLIER SDN BHD</t>
  </si>
  <si>
    <t>KOTA SENTOSA</t>
  </si>
  <si>
    <t>LUNG KONG RUBBER SDN BHD</t>
  </si>
  <si>
    <t>SAPLASTIC INDUSTRIES SDN BHD</t>
  </si>
  <si>
    <t>OPULENT BUILDERS SDN BHD</t>
  </si>
  <si>
    <t>CHOON HUA BORNEO SDN BHD</t>
  </si>
  <si>
    <t>JIMISAR CORPORATION SDN BHD</t>
  </si>
  <si>
    <t>QUALITY CONCRETE SDN BHD</t>
  </si>
  <si>
    <t>LIAN HUA SENG SDN BHD</t>
  </si>
  <si>
    <t>ECOSTEEL SDN BHD</t>
  </si>
  <si>
    <t>THAI SOON HANG SDN BHD</t>
  </si>
  <si>
    <t>LIAN HUA SENG FEEDMILL SDN BHD</t>
  </si>
  <si>
    <t>R.A.K. COMPANY SDN.BHD.</t>
  </si>
  <si>
    <t>FLOW TECH RESOURCES SDN BHD</t>
  </si>
  <si>
    <t>TLS MARKETING SDN. BHD.</t>
  </si>
  <si>
    <t>TECK LEE SENG COFFEE PRODUCTS SDN BHD</t>
  </si>
  <si>
    <t>SOUTHERNHEM INDUSTRIES SDN BHD</t>
  </si>
  <si>
    <t>B I G INDUSTRIAL GAS SDN BHD</t>
  </si>
  <si>
    <t>LEA C &amp; C SDN BHD</t>
  </si>
  <si>
    <t>ASIA DEVELOPMENT &amp; CONSTRUCTION COMPANY</t>
  </si>
  <si>
    <t>KIANCHION CO SDN BHD</t>
  </si>
  <si>
    <t>SHUNTO STEEL INDUSTRIES SDN BHD</t>
  </si>
  <si>
    <t>HONG YONG SEAFOOD SUPPLIES SDN. BHD.</t>
  </si>
  <si>
    <t>GSM DEPARTMENT STORES SDN BHD</t>
  </si>
  <si>
    <t>FOJOHN ENTERPRISE (SIBU) SDN BHD</t>
  </si>
  <si>
    <t>HIEP LEE TRADING SDN BHD</t>
  </si>
  <si>
    <t>FOJOHN ENTERPRISE SDN BHD</t>
  </si>
  <si>
    <t>SARIKEI</t>
  </si>
  <si>
    <t>JAIHIN SUPERMARKET SDN BHD</t>
  </si>
  <si>
    <t>LEADER CONCRETE SDN BHD</t>
  </si>
  <si>
    <t>SEBD ELECTRICAL SDN BHD</t>
  </si>
  <si>
    <t>WHA HUNG TRADING SDN BHD</t>
  </si>
  <si>
    <t>EASTERN ALLIANCE TRADING CO (EM) SDN BHD</t>
  </si>
  <si>
    <t>EAST ASIA PALM PRODUCTS SDN. BHD.</t>
  </si>
  <si>
    <t>SIN YEW SENG HARDWARE &amp; MACHINERIES S/B</t>
  </si>
  <si>
    <t>EDICO UTAMA SDN BHD</t>
  </si>
  <si>
    <t>GREATWALL TYRE &amp; BATTERY (SIBU) SDN BHD</t>
  </si>
  <si>
    <t>HUA KIONG ENTERPRISE SDN BHD</t>
  </si>
  <si>
    <t>ATOMLUBES MALAYSIA SDN BHD</t>
  </si>
  <si>
    <t>MAXSPEED AUTOMART SDN BHD</t>
  </si>
  <si>
    <t>SIBU NGU BROTHERS MOTOR SERVICE SDN BHD</t>
  </si>
  <si>
    <t>SYARIKAT HOCK CHIONG HING</t>
  </si>
  <si>
    <t>BORNEON CORPORATION SDN BHD</t>
  </si>
  <si>
    <t>NGU'S MOTOR SERVICE SDN BHD</t>
  </si>
  <si>
    <t>DELTA GALAXY SDN BHD</t>
  </si>
  <si>
    <t>SIBU CENTRAL</t>
  </si>
  <si>
    <t>PRIMA MAJUBEKAL SDN. BHD.</t>
  </si>
  <si>
    <t>BINTANG BERNAS SDN. BHD.</t>
  </si>
  <si>
    <t>BUN SENG HARDWARE SDN BHD</t>
  </si>
  <si>
    <t>HIGH RESERVE MARKETING SDN BHD</t>
  </si>
  <si>
    <t>BANGSAR BARU</t>
  </si>
  <si>
    <t>LEE'S FROZEN FOOD SDN. BHD.</t>
  </si>
  <si>
    <t>STARKISS FOOD CORPORATION SDN. BHD.</t>
  </si>
  <si>
    <t>BATU CANTONMENT</t>
  </si>
  <si>
    <t>OE JAYA MOTOR SDN BHD</t>
  </si>
  <si>
    <t>THE WALK TRADING SDN BHD</t>
  </si>
  <si>
    <t>KINDRACO HARDWARE SDN BHD</t>
  </si>
  <si>
    <t>CHEMSTATION DISTRIBUTION SDN BHD</t>
  </si>
  <si>
    <t>NIKMAT MUJUR SDN BHD</t>
  </si>
  <si>
    <t>BUKIT DAMANSARA</t>
  </si>
  <si>
    <t>MITALEE MARKETING &amp; CONTRACT SDN BHD</t>
  </si>
  <si>
    <t>PTC TIMBER SDN BHD</t>
  </si>
  <si>
    <t>JALAN GOMBAK</t>
  </si>
  <si>
    <t>BCM ELECTRONICS CORPORATION SDN BHD</t>
  </si>
  <si>
    <t>ADABI CONSUMER INDUSTRIES SDN BHD</t>
  </si>
  <si>
    <t>GRP SDN BHD</t>
  </si>
  <si>
    <t>FOOD DELICACY MATERIAL SDN BHD</t>
  </si>
  <si>
    <t>MOBILITYONE SDN BHD</t>
  </si>
  <si>
    <t>TIONG NAM SPARE PARTS SDN BHD</t>
  </si>
  <si>
    <t>SEGAMBUT</t>
  </si>
  <si>
    <t>DAGANG MEWAH SDN BHD</t>
  </si>
  <si>
    <t>KUMPULAN JEBCO (M) SDN BHD</t>
  </si>
  <si>
    <t>KAMI FOOD SERVICES SDN. BHD.</t>
  </si>
  <si>
    <t>CSA CHEMICALS SDN. BHD.</t>
  </si>
  <si>
    <t>MATANG MANUFACTURING SDN BHD</t>
  </si>
  <si>
    <t>PRIMER KENRICH SDN BHD</t>
  </si>
  <si>
    <t>COMPUTER FORMS (M) BHD</t>
  </si>
  <si>
    <t>TEKNOGAS (M) SDN BHD</t>
  </si>
  <si>
    <t>DSCAFF ENGINEERING SDN BHD</t>
  </si>
  <si>
    <t>CARZO SDN BHD</t>
  </si>
  <si>
    <t>IKATAN KUKUH JAYA SDN BHD</t>
  </si>
  <si>
    <t>MAPO INDUSTRIES SDN BHD</t>
  </si>
  <si>
    <t>EXTEX SDN.BHD.</t>
  </si>
  <si>
    <t>TECH WORLD MARKETING SDN BHD</t>
  </si>
  <si>
    <t>SAMA KEBEL SDN BHD</t>
  </si>
  <si>
    <t>APACK MANUFACTURING SDN BHD</t>
  </si>
  <si>
    <t>JEBPLUS SDN BHD</t>
  </si>
  <si>
    <t>KONG LONG HUAT CHEMICALS SDN BHD</t>
  </si>
  <si>
    <t>K.L KRIS FOOD IND.S/B</t>
  </si>
  <si>
    <t>INPARTS SDN BHD</t>
  </si>
  <si>
    <t>KEPONG PRIMA</t>
  </si>
  <si>
    <t>BUILD TECHNOLOGY SUPPLY SDN BHD</t>
  </si>
  <si>
    <t>GLOCOMP SYSTEMS (M) SDN BHD</t>
  </si>
  <si>
    <t>GOLDEN PHAROS GLASS SDN BHD</t>
  </si>
  <si>
    <t>GEMENCHEH GRANITE SDN BHD</t>
  </si>
  <si>
    <t>SIN YUAN MACHINERY SDN BHD</t>
  </si>
  <si>
    <t>GOGGLES MARKETING SDN BHD</t>
  </si>
  <si>
    <t>TAMAN MALURI</t>
  </si>
  <si>
    <t>VITAL MART INDUSTRIES SDN BHD</t>
  </si>
  <si>
    <t>CH YODOFORM SDN BHD</t>
  </si>
  <si>
    <t>KEE SENG HARDWARE SDN BHD</t>
  </si>
  <si>
    <t>MAKIN JUTA SDN BHD</t>
  </si>
  <si>
    <t>PRESTAR MARKETING SDN BHD</t>
  </si>
  <si>
    <t>WELLER AIR-COND PARTS ENTERPRISE SDN.BHD</t>
  </si>
  <si>
    <t>TAMAN MIDAH</t>
  </si>
  <si>
    <t>KAMCO ALUMINIUM SDN BHD</t>
  </si>
  <si>
    <t>CITY LITE LETRIK SDN BHD</t>
  </si>
  <si>
    <t>CHUAN HUAT INDUSTRIAL MARKETING SDN BHD</t>
  </si>
  <si>
    <t>CHUAN HUAT STEEL SDN BHD</t>
  </si>
  <si>
    <t>GRAND PACIFIC MULTI TRADE SDN BHD</t>
  </si>
  <si>
    <t>UNI DISTRIBUTION SDN BHD</t>
  </si>
  <si>
    <t>ORLANDO CORPORATION SDN BHD</t>
  </si>
  <si>
    <t>ACRYLIC SIGNS MATERIAL SDN BHD</t>
  </si>
  <si>
    <t>AEROFOAM MANUFACTURING (1969) SDN BHD</t>
  </si>
  <si>
    <t>SYARIKAT CENTRAL BOLTS &amp; NUTS SDN BHD</t>
  </si>
  <si>
    <t>ANN YAK SIONG HARDWARE SDN BHD</t>
  </si>
  <si>
    <t>RIDGE VENTURES SDN. BHD.</t>
  </si>
  <si>
    <t>AYS MARKETING SDN BHD</t>
  </si>
  <si>
    <t>SPECIAL STEEL &amp; ALLIANCE SDN BHD</t>
  </si>
  <si>
    <t>NSK TRADE CITY SDN BHD</t>
  </si>
  <si>
    <t>JINHUI INDUSTRIES SDN BHD</t>
  </si>
  <si>
    <t>CHUNG CHEMICALS SDN BHD</t>
  </si>
  <si>
    <t>SYARIKAT KOI HAI SENG SDN BHD</t>
  </si>
  <si>
    <t>FIVE STARS PLASTIC INDUSTRIES (M) SDN BH</t>
  </si>
  <si>
    <t>SUNDATA SDN. BHD.</t>
  </si>
  <si>
    <t>JUHALIM BIOTECH SDN BHD</t>
  </si>
  <si>
    <t>SOLID LOGIC SDN BHD</t>
  </si>
  <si>
    <t>OSCAR TYRE SDN BHD</t>
  </si>
  <si>
    <t>CHRS SAMAWIRA MESH SDN BHD</t>
  </si>
  <si>
    <t>SPRING ENERGY SDN BHD</t>
  </si>
  <si>
    <t>SIN YUAN MACHINERY (SABAH) SDN BHD</t>
  </si>
  <si>
    <t>PERNIAGAAN ELEKTRIK SIN LEN HUP (SEL) SD</t>
  </si>
  <si>
    <t>ENVICO ENTERPRISES SDN BHD</t>
  </si>
  <si>
    <t>HITTI ALUMINIUM SDN BHD</t>
  </si>
  <si>
    <t>KLCC</t>
  </si>
  <si>
    <t>RAINBOW PAPER SUPPLIES SDN BHD</t>
  </si>
  <si>
    <t>KENDEK PRODUCTS SDN BHD</t>
  </si>
  <si>
    <t>JLN P.RAMLEE</t>
  </si>
  <si>
    <t>EDARAN IT SERVICES SDN BHD</t>
  </si>
  <si>
    <t>RAINBOW IK RESOURCES SDN BHD</t>
  </si>
  <si>
    <t>MYDIN MOHAMED HOLDINGS BHD</t>
  </si>
  <si>
    <t>ESTABLISHED METAL INDUSTRIES SDN BHD</t>
  </si>
  <si>
    <t>FELIO GROUP (M) SDN BHD</t>
  </si>
  <si>
    <t>ASHITA COMMUNICATION SDN BHD</t>
  </si>
  <si>
    <t>RAMLY FOOD PROCESSING SDN BHD</t>
  </si>
  <si>
    <t>TERUS MAJU INDUSTRIAL HARDWARE SDN BHD</t>
  </si>
  <si>
    <t>SINCERE WATCH SDN BHD</t>
  </si>
  <si>
    <t>DOVER ELEVATORS (MALAYSIA) SDN BHD</t>
  </si>
  <si>
    <t>UDANI CARPETS SDN BHD</t>
  </si>
  <si>
    <t>JALAN TUANKU ABDUL RAHMAN</t>
  </si>
  <si>
    <t>PT SWIFT MARKETING SDN BHD</t>
  </si>
  <si>
    <t>DOVER ENGINEERING SDN BHD</t>
  </si>
  <si>
    <t>RAMLY FOOD MARKETING SDN BHD</t>
  </si>
  <si>
    <t>OPTAD MARKETING SDN BHD</t>
  </si>
  <si>
    <t>ODYSSEY GLOBAL MARKETING SDN. BHD.</t>
  </si>
  <si>
    <t>MENARA PERKESO</t>
  </si>
  <si>
    <t>STREAM ENTERPRISE (M) SDN BHD</t>
  </si>
  <si>
    <t>DIRECTD RETAIL &amp; WHOLESALE SDN. BHD.</t>
  </si>
  <si>
    <t>CORTINA WATCH SDN BHD</t>
  </si>
  <si>
    <t>KINA ROOF INDUSTRIES (SABAH) SDN. BHD.</t>
  </si>
  <si>
    <t>HENG SAY PROPERTIES SDN BHD</t>
  </si>
  <si>
    <t>KIM TECK CHEONG (BORNEO) SDN BHD</t>
  </si>
  <si>
    <t>KIM TECK CHEONG SDN BHD</t>
  </si>
  <si>
    <t>CHUA KAH SENG SUPERMARKET SDN BHD</t>
  </si>
  <si>
    <t>TCT TRADING SDN BHD</t>
  </si>
  <si>
    <t>WESTERN CIRCLE SDN BHD</t>
  </si>
  <si>
    <t>KIAN LEE S.M.R. FACTORY SENDIRIAN BERHAD</t>
  </si>
  <si>
    <t>CAPITAL ASSOCIATES PRINTING PRESS (S)SB</t>
  </si>
  <si>
    <t>UNI-MIX SDN.BHD.</t>
  </si>
  <si>
    <t>HUP SENG HENG PARTS SDN BHD</t>
  </si>
  <si>
    <t>CKS MART SDN BHD</t>
  </si>
  <si>
    <t>MBB DONGGONGON BRANCH</t>
  </si>
  <si>
    <t>IMBASAN TENGGARA SDN BHD</t>
  </si>
  <si>
    <t>SYARIKAT KONG DAR HONG SDN BHD</t>
  </si>
  <si>
    <t>LIFE WATER INDUSTRIES SDN BHD</t>
  </si>
  <si>
    <t>PERNIAGAAN SENANG JADI IMPORT&amp;EXPORT S/B</t>
  </si>
  <si>
    <t>NANYANG ACCORD SDN BHD</t>
  </si>
  <si>
    <t>MILE 4 TAWAU</t>
  </si>
  <si>
    <t>UNITED TRACK SDN BHD</t>
  </si>
  <si>
    <t>NATURE HARDWARE SDN BHD</t>
  </si>
  <si>
    <t>SW 2020 SDN BHD</t>
  </si>
  <si>
    <t>JOO LOONG TRADING COMPANY (K.K.) SDN BHD</t>
  </si>
  <si>
    <t>JOO LOONG TRADING COMPANY SDN BHD</t>
  </si>
  <si>
    <t>KIN YIN TRADING SDN BHD</t>
  </si>
  <si>
    <t>ME SING ENTERPRISE SDN BHD</t>
  </si>
  <si>
    <t>NBT BORNEO TRADING SDN. BHD.</t>
  </si>
  <si>
    <t>SHIANG CHIN MOTORS (SABAH) SDN BHD</t>
  </si>
  <si>
    <t>LOONGSYN SDN BHD</t>
  </si>
  <si>
    <t>SAN SENG LEE (KEDAH) SDN BHD</t>
  </si>
  <si>
    <t>LEA CENTRE SDN BHD</t>
  </si>
  <si>
    <t>TAN SANG HUAT SDN BHD</t>
  </si>
  <si>
    <t>HABIB JEWELRY MANUFACTURING SDN BHD</t>
  </si>
  <si>
    <t>KEAN ENG SDN BHD</t>
  </si>
  <si>
    <t>T.T.A POLYMERS (M) SDN BHD</t>
  </si>
  <si>
    <t>SHELLYS MARKETING SDN BHD</t>
  </si>
  <si>
    <t>INNOCERA MARKETING SDN BHD</t>
  </si>
  <si>
    <t>ZUE HUAT TRADING CO SDN BHD</t>
  </si>
  <si>
    <t>WENG MENG INDUSTRIES SDN. BHD.</t>
  </si>
  <si>
    <t>KOMPLEKS BANDAR</t>
  </si>
  <si>
    <t>TK HARDWARE &amp; HOUSEHOLD SDN BHD</t>
  </si>
  <si>
    <t>YS SUCCESS INDUSTRIES SDN BHD</t>
  </si>
  <si>
    <t>UNITED ITALIAN TRADING (M) SDN BHD</t>
  </si>
  <si>
    <t>KENYIN HARDWARE SDN. BHD.</t>
  </si>
  <si>
    <t>GLOBAL P (M) SDN BHD</t>
  </si>
  <si>
    <t>HUBLONG OIL &amp; FOOD SDN BHD</t>
  </si>
  <si>
    <t>YEOWCHUAN HARDWARE SDN. BHD.</t>
  </si>
  <si>
    <t>ALPHA HOME APPLIANCES SDN BHD</t>
  </si>
  <si>
    <t>HENG LEE ROLLER SHUTTER &amp; HARDWARE</t>
  </si>
  <si>
    <t>TEO GUAN LEE (K.L) SDN.BHD.</t>
  </si>
  <si>
    <t>SOON CHEONG PRESERVED SEAFOOD SDN BHD</t>
  </si>
  <si>
    <t>TONG HING (SABAH) SDN. BHD.</t>
  </si>
  <si>
    <t>BINTULU SINAR SURIA SDN BHD</t>
  </si>
  <si>
    <t>KU FERTILIZERS SDN BHD</t>
  </si>
  <si>
    <t>OCEAN-WIDE RESOURCES SDN BHD</t>
  </si>
  <si>
    <t>SUNLUN CORPORATION SDN. BHD.</t>
  </si>
  <si>
    <t>SEJATI KONKRIT SDN BHD</t>
  </si>
  <si>
    <t>SYARIKAT KEMAMAN TIMBER TRADING SDN BHD</t>
  </si>
  <si>
    <t>CENTURY STEEL SDN BHD</t>
  </si>
  <si>
    <t>GROUP ENGINEERS MALAYSIA SDN BHD</t>
  </si>
  <si>
    <t>LUNA FAR EAST SDN BHD</t>
  </si>
  <si>
    <t>ABM PLASTER BOARD SDN BHD</t>
  </si>
  <si>
    <t>BOSTON TRADING SDN BHD</t>
  </si>
  <si>
    <t>ONESALL CORPORATION SDN BHD</t>
  </si>
  <si>
    <t>LIM ENG WI ENTERPRISE SDN BHD</t>
  </si>
  <si>
    <t>FUSION COSMETICS SDN BHD</t>
  </si>
  <si>
    <t>KHAISHEN TRADING SDN BHD</t>
  </si>
  <si>
    <t>SURIA JERAI ELECTRICAL SDN BHD</t>
  </si>
  <si>
    <t>SUPREME MAJU KL SDN BHD</t>
  </si>
  <si>
    <t>SOON CHUAN HONG HARDWARE SDN BHD</t>
  </si>
  <si>
    <t>KWONG SOON CHEONG (KULAI) SDN BHD</t>
  </si>
  <si>
    <t>KULAI</t>
  </si>
  <si>
    <t>SCHMIDT BIOMEDTECH SDN BHD</t>
  </si>
  <si>
    <t>SUMIKENG (M) SDN BHD</t>
  </si>
  <si>
    <t>METTUBE INTERNATIONAL SDN BHD</t>
  </si>
  <si>
    <t>OFCL</t>
  </si>
  <si>
    <t>CHUGAI (MALAYSIA) SDN BHD</t>
  </si>
  <si>
    <t>TELE SYSTEM ELECTRONIC (M) SDN BHD</t>
  </si>
  <si>
    <t>OFCF</t>
  </si>
  <si>
    <t>METROD (MALAYSIA) SDN. BHD.</t>
  </si>
  <si>
    <t>METROD COPPER PRODUCTS SDN BHD</t>
  </si>
  <si>
    <t>METTUBE SDN BHD</t>
  </si>
  <si>
    <t>BLUE SKY AGRICULTURE SDN. BHD.</t>
  </si>
  <si>
    <t>AGT GERMAN TECHNICS SDN BHD</t>
  </si>
  <si>
    <t>ZENGO CORPORATION SDN BHD</t>
  </si>
  <si>
    <t>SIN LINE TEK ELECTRONIC CO. SDN. BHD.</t>
  </si>
  <si>
    <t>ARAH DAGANG SDN BHD</t>
  </si>
  <si>
    <t>RK SOUTH ASIA SDN BHD</t>
  </si>
  <si>
    <t>SINAR PUNCAK SDN BHD</t>
  </si>
  <si>
    <t>HONG SENG POWER SDN BHD</t>
  </si>
  <si>
    <t>EXCEL SOUTH ASIA SDN.BHD.</t>
  </si>
  <si>
    <t>EQX MATERIALS SDN BHD</t>
  </si>
  <si>
    <t>EXCEL RIM SDN BHD</t>
  </si>
  <si>
    <t>PANFAST MARKETING (M) SDN BHD</t>
  </si>
  <si>
    <t>HAN TE INDUSTRIES (M) SDN BHD</t>
  </si>
  <si>
    <t>UNITED CENTRAL ALUMINIUM SUPPLIES SDN BH</t>
  </si>
  <si>
    <t>TF AMD MICROELECTRONICS (PENANG) SDN BHD</t>
  </si>
  <si>
    <t>JUST IMEX SDN BHD</t>
  </si>
  <si>
    <t>GMR TRADING (M) SDN.BHD.</t>
  </si>
  <si>
    <t>WINCAP INDUSTRIAL (M) SDN BHD</t>
  </si>
  <si>
    <t>AKSESORI SETIA SDN BHD</t>
  </si>
  <si>
    <t>HASRAT MERANTI SDN.BHD.</t>
  </si>
  <si>
    <t>KLEBANG, IPOH</t>
  </si>
  <si>
    <t>SCANDOLF MARKETING SDN BHD</t>
  </si>
  <si>
    <t>SOON HIN HARDWARE SDN BHD</t>
  </si>
  <si>
    <t>SITY MARINE PRODUCTS SDN.BHD.</t>
  </si>
  <si>
    <t>KAZOX MATERIALS SDN BHD</t>
  </si>
  <si>
    <t>BEE LIAN PLASTIC INDUSTRIES BERHAD</t>
  </si>
  <si>
    <t>CHIP HONG RUBBER SDN BHD</t>
  </si>
  <si>
    <t>LIQUI MOLY ASIA PACIFIC SDN BHD</t>
  </si>
  <si>
    <t>PLEXTECH (MALAYSIA) SDN BHD</t>
  </si>
  <si>
    <t>LM AUTO SUPPLY SDN BHD</t>
  </si>
  <si>
    <t>VIKING ASPHALT SDN BHD</t>
  </si>
  <si>
    <t>MNPL ALUMINIUM CENTRE SDN BHD</t>
  </si>
  <si>
    <t>TAMAN DAYA</t>
  </si>
  <si>
    <t>NOVAPLAST PLASTIK SDN BHD</t>
  </si>
  <si>
    <t>MURNI PLUS INDUSTRY SDN. BHD.</t>
  </si>
  <si>
    <t>ASIA POLY INDUSTRIAL SDN BHD</t>
  </si>
  <si>
    <t>BY CONWAY PRODUCTS SDN BHD</t>
  </si>
  <si>
    <t>PULAU SEBANG</t>
  </si>
  <si>
    <t>SOUTHLAND TATT WIN RUBBER SDN BHD</t>
  </si>
  <si>
    <t>SOUTHLAND ANJAHAN SDN BHD</t>
  </si>
  <si>
    <t>MAY CHEMICAL SDN BHD</t>
  </si>
  <si>
    <t>JD RESOURCES LIMITED</t>
  </si>
  <si>
    <t>KUS BUILDING SUPPLIES SDN. BHD.</t>
  </si>
  <si>
    <t>AGROMATE INTERNATIONAL PTE.LTD.</t>
  </si>
  <si>
    <t>AGROMATE (M) SDN BHD</t>
  </si>
  <si>
    <t>VICT CHEMICALS SDN. BHD.</t>
  </si>
  <si>
    <t>SOKACHEM SDN BHD</t>
  </si>
  <si>
    <t>MINERALS &amp; CHEMICALS CORPORATION SDN BHD</t>
  </si>
  <si>
    <t>FORMOSA SHYEN HORNG METAL SDN BHD</t>
  </si>
  <si>
    <t>DENEL SOC LTD</t>
  </si>
  <si>
    <t>ENE PETRO SERVICES SDN BHD</t>
  </si>
  <si>
    <t>KENSO CORPORATION (M) SDN BHD</t>
  </si>
  <si>
    <t>PERUSAHAAN KOSINAR SDN BHD</t>
  </si>
  <si>
    <t>SBH MARINE INDUSTRIES SDN. BHD.</t>
  </si>
  <si>
    <t>METROD (OFHC) SDN BHD</t>
  </si>
  <si>
    <t>HOKSON RUBBER TRADING SDN BHD</t>
  </si>
  <si>
    <t>LEONG HUAT TIEN GUAN TRADING SDN BHD</t>
  </si>
  <si>
    <t>YONG LEE CHAN SDN. BHD.</t>
  </si>
  <si>
    <t>Total</t>
  </si>
  <si>
    <t>1S11 SHAH ALAM BC Total</t>
  </si>
  <si>
    <t>1S12 SUBANG BC Total</t>
  </si>
  <si>
    <t>1S13 PETALING JAYA BC Total</t>
  </si>
  <si>
    <t>1S14 KLANG BC Total</t>
  </si>
  <si>
    <t>1S15 KAJANG BC Total</t>
  </si>
  <si>
    <t>1S16 SRI DAMANSARA BC Total</t>
  </si>
  <si>
    <t>1S17 SEREMBAN BC Total</t>
  </si>
  <si>
    <t>1S21 PRAI BC Total</t>
  </si>
  <si>
    <t>1S22 PENANG BC Total</t>
  </si>
  <si>
    <t>1S23 ALOR SETAR BC Total</t>
  </si>
  <si>
    <t>1S24 SUNGAI PETANI BC Total</t>
  </si>
  <si>
    <t>1S25 IPOH BC Total</t>
  </si>
  <si>
    <t>1S26 TELUK INTAN BC Total</t>
  </si>
  <si>
    <t>2S11 JOHOR BARU BC Total</t>
  </si>
  <si>
    <t>2S13 BATU PAHAT BC Total</t>
  </si>
  <si>
    <t>2S14 MUAR BC Total</t>
  </si>
  <si>
    <t>2S16 MALACCA BC Total</t>
  </si>
  <si>
    <t>2S21 KUANTAN BC Total</t>
  </si>
  <si>
    <t>2S22 MENTAKAB BC Total</t>
  </si>
  <si>
    <t>2S23 KOTA BHARU BC Total</t>
  </si>
  <si>
    <t>2S24 KUALA TERENGGANU BC Total</t>
  </si>
  <si>
    <t>2S25 KEMAMAN BC Total</t>
  </si>
  <si>
    <t>2S31 MIRI BC Total</t>
  </si>
  <si>
    <t>2S32 BINTULU BC Total</t>
  </si>
  <si>
    <t>2S33 KUCHING BC Total</t>
  </si>
  <si>
    <t>2S34 SIBU BC Total</t>
  </si>
  <si>
    <t>3S11 BANGSAR BC Total</t>
  </si>
  <si>
    <t>3S13 JALAN TUN PERAK BC Total</t>
  </si>
  <si>
    <t>3S15 JLN P RAMLEE BC Total</t>
  </si>
  <si>
    <t>3S21 KARAMUNSING BC Total</t>
  </si>
  <si>
    <t>3S22 SANDAKAN BC Total</t>
  </si>
  <si>
    <t>3S23 TAWAU BC Total</t>
  </si>
  <si>
    <t>2410XB</t>
  </si>
  <si>
    <t>20XXX</t>
  </si>
  <si>
    <t>24209B</t>
  </si>
  <si>
    <t>40799E</t>
  </si>
  <si>
    <t>3290X</t>
  </si>
  <si>
    <t>22XXXF</t>
  </si>
  <si>
    <t>74XXX</t>
  </si>
  <si>
    <t>22XXXG</t>
  </si>
  <si>
    <t>2599X</t>
  </si>
  <si>
    <t>3520XA</t>
  </si>
  <si>
    <t>10401A</t>
  </si>
  <si>
    <t>620XX</t>
  </si>
  <si>
    <t>6190X</t>
  </si>
  <si>
    <t>4530XB</t>
  </si>
  <si>
    <t>1010X</t>
  </si>
  <si>
    <t>462XXC</t>
  </si>
  <si>
    <t>29XXXC</t>
  </si>
  <si>
    <t>4220XB</t>
  </si>
  <si>
    <t>429XXC</t>
  </si>
  <si>
    <t>463XXA</t>
  </si>
  <si>
    <t>4220XD</t>
  </si>
  <si>
    <t>2819XE</t>
  </si>
  <si>
    <t>1701X</t>
  </si>
  <si>
    <t>10401B</t>
  </si>
  <si>
    <t>462XXA</t>
  </si>
  <si>
    <t>016XX</t>
  </si>
  <si>
    <t>463XXC</t>
  </si>
  <si>
    <t>631XX</t>
  </si>
  <si>
    <t>14XXX</t>
  </si>
  <si>
    <t>0146XA</t>
  </si>
  <si>
    <t>6110X</t>
  </si>
  <si>
    <t>2410XA</t>
  </si>
  <si>
    <t>3100X</t>
  </si>
  <si>
    <t>251XX</t>
  </si>
  <si>
    <t>107XX</t>
  </si>
  <si>
    <t>4390X</t>
  </si>
  <si>
    <t>0146XB</t>
  </si>
  <si>
    <t>41001D</t>
  </si>
  <si>
    <t>4530XA</t>
  </si>
  <si>
    <t>23XXXC</t>
  </si>
  <si>
    <t>41001E</t>
  </si>
  <si>
    <t>46599A</t>
  </si>
  <si>
    <t>181XX</t>
  </si>
  <si>
    <t>106XX</t>
  </si>
  <si>
    <t>46599C</t>
  </si>
  <si>
    <t>08XXX</t>
  </si>
  <si>
    <t>16XXX</t>
  </si>
  <si>
    <t>451XXE</t>
  </si>
  <si>
    <t>28299E</t>
  </si>
  <si>
    <t>7110X</t>
  </si>
  <si>
    <t>4641X</t>
  </si>
  <si>
    <t>01261B</t>
  </si>
  <si>
    <t>41002G</t>
  </si>
  <si>
    <t>4540X</t>
  </si>
  <si>
    <t>4210XA</t>
  </si>
  <si>
    <t>2431XA</t>
  </si>
  <si>
    <t>4719X</t>
  </si>
  <si>
    <t>479XX</t>
  </si>
  <si>
    <t>0910XG</t>
  </si>
  <si>
    <t>110XXB</t>
  </si>
  <si>
    <t>13XXX</t>
  </si>
  <si>
    <t>462XXB</t>
  </si>
  <si>
    <t>6120X</t>
  </si>
  <si>
    <t>1520X</t>
  </si>
  <si>
    <t>29XXXB</t>
  </si>
  <si>
    <t>478XX</t>
  </si>
  <si>
    <t>1050X</t>
  </si>
  <si>
    <t>10402B</t>
  </si>
  <si>
    <t>861XX</t>
  </si>
  <si>
    <t>4210XG</t>
  </si>
  <si>
    <t>265XX</t>
  </si>
  <si>
    <t>23XXXB</t>
  </si>
  <si>
    <t>41001G</t>
  </si>
  <si>
    <t>8690X</t>
  </si>
  <si>
    <t>451XXD</t>
  </si>
  <si>
    <t>451XXB</t>
  </si>
  <si>
    <t>4330X</t>
  </si>
  <si>
    <t>41002J</t>
  </si>
  <si>
    <t>0210X</t>
  </si>
  <si>
    <t>78XXX</t>
  </si>
  <si>
    <t>432XX</t>
  </si>
  <si>
    <t>451XXA</t>
  </si>
  <si>
    <t>031XXD</t>
  </si>
  <si>
    <t>33XXXG</t>
  </si>
  <si>
    <t>451XXC</t>
  </si>
  <si>
    <t>472XXA</t>
  </si>
  <si>
    <t>960XX</t>
  </si>
  <si>
    <t>821XX</t>
  </si>
  <si>
    <t>24209A</t>
  </si>
  <si>
    <t>21XXX</t>
  </si>
  <si>
    <t>40799D</t>
  </si>
  <si>
    <t>60XXX</t>
  </si>
  <si>
    <t>19XXXB</t>
  </si>
  <si>
    <t>68103A</t>
  </si>
  <si>
    <t>562XX</t>
  </si>
  <si>
    <t>5011X</t>
  </si>
  <si>
    <t>0146XC</t>
  </si>
  <si>
    <t>1020X</t>
  </si>
  <si>
    <t>8292XC</t>
  </si>
  <si>
    <t>41001B</t>
  </si>
  <si>
    <t>2431XB</t>
  </si>
  <si>
    <t>81XXX</t>
  </si>
  <si>
    <t>4711X</t>
  </si>
  <si>
    <t>Private Ltd Co (LI)</t>
  </si>
  <si>
    <t>Private Ltd Co (MC)</t>
  </si>
  <si>
    <t>Private Ltd Co (SI)</t>
  </si>
  <si>
    <t>Private Ltd Co (MI)</t>
  </si>
  <si>
    <t>S/Proprietorship (LI)</t>
  </si>
  <si>
    <t>Limited Liability Partnership (LI)</t>
  </si>
  <si>
    <t>Public Ltd Co (LI)</t>
  </si>
  <si>
    <t>Partnership (LI)</t>
  </si>
  <si>
    <t>Partnership (MC)</t>
  </si>
  <si>
    <t>Partnership (MI)</t>
  </si>
  <si>
    <t>S/Porprietorship (SI)</t>
  </si>
  <si>
    <t>Public Ltd Co (SI)</t>
  </si>
  <si>
    <t>S/Porprietorship (MC)</t>
  </si>
  <si>
    <t>COMM</t>
  </si>
  <si>
    <t>SME</t>
  </si>
  <si>
    <t>BUSINESS NON-RESIDENT CTRL</t>
  </si>
  <si>
    <t>BUSINESS EXTERNAL</t>
  </si>
  <si>
    <t>BUSINESS NON-BUMIPUTRA</t>
  </si>
  <si>
    <t>BUSINESS OTHERS</t>
  </si>
  <si>
    <t>BUSINESS BUMIPUTRA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</si>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</sst>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0" fillId="0" borderId="0" xfId="0" applyFont="1"/>
    <xf numFmtId="0" fontId="2" fillId="0" borderId="0" xfId="0" applyNumberFormat="1" applyFont="1" applyFill="1" applyBorder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bainy Susendra Binti Mohd Anuar" refreshedDate="44288.696938078705" createdVersion="5" refreshedVersion="5" minRefreshableVersion="3" recordCount="13363">
  <cacheSource type="worksheet">
    <worksheetSource ref="A1:R13364" sheet="Trade_BB_monthly"/>
  </cacheSource>
  <cacheFields count="18">
    <cacheField name="M_Cus_No" numFmtId="0">
      <sharedItems containsSemiMixedTypes="0" containsString="0" containsNumber="1" containsInteger="1" minValue="1100079" maxValue="27230920"/>
    </cacheField>
    <cacheField name="Cust_Name" numFmtId="0">
      <sharedItems/>
    </cacheField>
    <cacheField name="M_Source_Prod_Type_Cd" numFmtId="0">
      <sharedItems/>
    </cacheField>
    <cacheField name="M_Bnm_Balance_SUM" numFmtId="0">
      <sharedItems containsSemiMixedTypes="0" containsString="0" containsNumber="1" minValue="1567.3500000000001" maxValue="22347516.5"/>
    </cacheField>
    <cacheField name="Branch_Code" numFmtId="0">
      <sharedItems containsBlank="1"/>
    </cacheField>
    <cacheField name="M_Customer_Class" numFmtId="0">
      <sharedItems containsBlank="1"/>
    </cacheField>
    <cacheField name="M_Customer_Type" numFmtId="0">
      <sharedItems containsBlank="1"/>
    </cacheField>
    <cacheField name="MSIC" numFmtId="0">
      <sharedItems containsNonDate="0" containsString="0" containsBlank="1"/>
    </cacheField>
    <cacheField name="Nature of Business" numFmtId="0">
      <sharedItems containsNonDate="0" containsString="0" containsBlank="1"/>
    </cacheField>
    <cacheField name="NOB" numFmtId="0">
      <sharedItems containsNonDate="0" containsString="0" containsBlank="1"/>
    </cacheField>
    <cacheField name="BRANCH_NAME" numFmtId="0">
      <sharedItems count="263">
        <s v="BINTULU"/>
        <s v="KUANTAN MAIN"/>
        <s v="MEDAN TUANKU"/>
        <s v="KARAMUNSING BUSINESS CENTRE"/>
        <s v="KL MAIN OFFICE"/>
        <s v="BANGSAR UTAMA"/>
        <s v="SETAPAK"/>
        <s v="TAMAN TUN DR. ISMAIL"/>
        <s v="PLAZA MWE"/>
        <s v="NILAI"/>
        <s v="BIDOR"/>
        <s v="RIVERCITY JLN IPOH"/>
        <s v="JALAN KELANG LAMA"/>
        <s v="WISMA SATOK"/>
        <s v="BUTTERWORTH"/>
        <s v="MEDAN JAYA, BINTULU"/>
        <s v="CHERAS SELATAN"/>
        <s v="JALAN PERPADUAN, KK"/>
        <s v="TAMAN SRI SERDANG"/>
        <s v="WISMA SIME DARBY"/>
        <s v="SUBANG JAYA"/>
        <s v="SUNGAI BESAR"/>
        <s v="BANDAR SRI DAMANSARA"/>
        <s v="MERSING"/>
        <s v="KLANG"/>
        <s v="PUCHONG JAYA"/>
        <s v="DAMANSARA UTAMA"/>
        <s v="KAMPONG BHARU"/>
        <s v="JALAN TAR, KUCHING"/>
        <s v="BANDAR BARU KLANG"/>
        <s v="WISMA GENTING"/>
        <s v="INANAM"/>
        <s v="PANDAMARAN"/>
        <s v="SETIA ALAM"/>
        <s v="KEMAMAN"/>
        <s v="KAPAR"/>
        <s v="SHAH ALAM"/>
        <s v="DATARAN MAYBANK"/>
        <s v="SUBANG PERDANA"/>
        <s v="PRAI INDUSTRIAL ESTATE"/>
        <s v="JINJANG"/>
        <s v="ULU TIRAM"/>
        <s v="SEA PARK"/>
        <s v="TAIPING"/>
        <s v="BANDAR SUNGAI LONG"/>
        <s v="KANGAR"/>
        <s v="GIZA KOTA DAMANSARA"/>
        <s v="TAMAN SEGAR"/>
        <s v="RENGIT"/>
        <s v="JELUTONG"/>
        <s v="PETALING JAYA"/>
        <s v="DESA SRI HARTAMAS"/>
        <s v="ALOR GAJAH"/>
        <s v="JALAN PUDU"/>
        <s v="TAMAN TAS"/>
        <s v="BANDAR BUKIT TINGGI 1, KLANG"/>
        <s v="DAMANSARA JAYA"/>
        <s v="BANTING"/>
        <s v="TAMAN UNIVERSITI"/>
        <s v="KLUANG"/>
        <s v="BANDAR UTAMA"/>
        <s v="KAJANG"/>
        <s v="IPOH MAIN"/>
        <s v="BUKIT BINTANG"/>
        <s v="JALAN RAJA LAUT"/>
        <s v="KUCHAI LAMA"/>
        <s v="JALAN P.RAMLEE"/>
        <s v="LAHAD DATU"/>
        <s v="WAKAF SIKU"/>
        <s v="SELAYANG"/>
        <s v="SEKSYEN 5, WANGSA MAJU"/>
        <s v="JALAN IPOH"/>
        <s v="TAMAN MALIM JAYA"/>
        <s v="BUKIT UBI"/>
        <s v="SUNGAI BESI"/>
        <s v="TAMAN MELAKA RAYA"/>
        <s v="MID VALLEY"/>
        <s v="WISMA CONSPLANT"/>
        <s v="KAMUNTING"/>
        <s v="PAKA"/>
        <s v="PUSAT PERDAGANGAN GREENTOWN, IPOH"/>
        <s v="JALAN LARKIN"/>
        <s v="SEBERANG JAYA"/>
        <s v="SITIAWAN"/>
        <s v="KOTA BHARU"/>
        <s v="KUALA LUMPUR MAIN"/>
        <s v="PEKAN NENAS"/>
        <s v="SIMPANG KUALA"/>
        <s v="C.P.I. BAYAN BARU"/>
        <s v="HUTAN MELINTANG"/>
        <s v="BERCHAM"/>
        <s v="PANDAN INDAH"/>
        <s v="JURU"/>
        <s v="MONT KIARA"/>
        <s v="JALAN BUNUS"/>
        <s v="ALAM DAMAI"/>
        <s v="JALAN SULTAN IDRIS SHAH"/>
        <s v="IBS MAYBANK GELANG PATAH"/>
        <s v="MANTIN"/>
        <s v="MENGLEMBU"/>
        <s v="BANDAR RAMAI-RAMAI SC"/>
        <s v="SENTUL RAYA"/>
        <s v="TAMAN PELANGI"/>
        <s v="BANDAR AMPANG"/>
        <s v="AMPANG PARK"/>
        <s v="SKUDAI"/>
        <s v="KOTA KEMUNING"/>
        <s v="MIRI"/>
        <s v="KERTEH"/>
        <s v="SIBU"/>
        <s v="SEREMBAN"/>
        <s v="DESA PARKCITY"/>
        <s v="RAWANG"/>
        <s v="TAMAN CHERAS MAKMUR"/>
        <s v="JALAN ZABEDAH, BATU PAHAT"/>
        <s v="PENANG MAIN"/>
        <s v="NIBONG TEBAL"/>
        <s v="SUNGAI PETANI"/>
        <s v="MERLIMAU"/>
        <s v="MUAR"/>
        <s v="ARA DAMANSARA"/>
        <s v="SIMPANG AMPAT"/>
        <s v="SEKSYEN 14, PJ"/>
        <s v="LABUAN"/>
        <s v="PORT KLANG"/>
        <s v="DESA PANDAN"/>
        <s v="SEMENYIH"/>
        <s v="SEKSYEN 18, SHAH ALAM"/>
        <s v="TAMAN SETIAWANGSA"/>
        <s v="JALAN SEGGET"/>
        <s v="BANDAR SUNWAY"/>
        <s v="BUKIT MERTAJAM"/>
        <s v="PORT DICKSON"/>
        <s v="SENAWANG"/>
        <s v="TAMAN RIA JAYA"/>
        <s v="SELAYANG JAYA"/>
        <s v="TAMAN BUKIT EMAS"/>
        <s v="SRI PETALING"/>
        <s v="USJ SUBANG JAYA"/>
        <s v="BANDAR PASARAYA, SANDAKAN"/>
        <s v="JALAN RAJA MUDA"/>
        <s v="BANDAR PUTERI PUCHONG"/>
        <s v="AIR ITAM SC"/>
        <s v="JALAN 222"/>
        <s v="LINTAS SQUARE"/>
        <s v="TAMAN CONNAUGHT"/>
        <s v="TABUAN JAYA"/>
        <s v="C.P.I. KUALA TERENGGANU"/>
        <s v="IPOH GARDEN"/>
        <s v="TECHNOLOGY PARK MALAYSIA"/>
        <s v="KEPONG"/>
        <s v="C.P.I BANDAR BARU BANGI"/>
        <s v="KUCHING SELATAN"/>
        <s v="JALAN BESERAH"/>
        <s v="KENINGAU"/>
        <s v="KL SENTRAL"/>
        <s v="BATU PAHAT"/>
        <s v="JALAN TUN H.S. LEE"/>
        <s v="TAWAU"/>
        <s v="TANJONG BUNGAH"/>
        <s v="PUTRA INDAH"/>
        <s v="TANAH MERAH"/>
        <s v="TELUK INTAN"/>
        <s v="INTAN MILLENIUM"/>
        <s v="TTDI JAYA"/>
        <s v="SEKSYEN 20, SHAH ALAM"/>
        <s v="UEP SUBANG JAYA  SC"/>
        <s v="JALAN YONG SHOOK LIN"/>
        <s v="SS2 (JALAN 2/63)"/>
        <s v="PETALING JAYA MAIN"/>
        <s v="KELANA JAYA"/>
        <s v="SEKINCHAN"/>
        <s v="KUALA SELANGOR"/>
        <s v="TAMAN PUTRA"/>
        <s v="PANDAN JAYA"/>
        <s v="SUNGAI BULOH"/>
        <s v="DAMANSARA DAMAI"/>
        <s v="AMPANG POINT"/>
        <s v="BANDAR BARU SELAYANG"/>
        <s v="SEREMBAN 2"/>
        <s v="GEMENCHEH SC"/>
        <s v="ALMA"/>
        <s v="BERTAM"/>
        <s v="JALAN ONG YI HOW"/>
        <s v="KULIM HI-TECH PARK"/>
        <s v="PENANG ROAD"/>
        <s v="BAYAN LEPAS"/>
        <s v="PULAU TIKUS"/>
        <s v="GREENLANE"/>
        <s v="GELUGOR"/>
        <s v="SUNGAI PINANG"/>
        <s v="PULAU LANGKAWI"/>
        <s v="ALOR SETAR"/>
        <s v="CHANGLUN"/>
        <s v="ALOR SETAR MAIN"/>
        <s v="JITRA"/>
        <s v="MERGONG"/>
        <s v="GURUN"/>
        <s v="JELAPANG"/>
        <s v="CAMERON HIGHLANDS"/>
        <s v="SUNGAI SIPUT"/>
        <s v="PARIT BUNTAR"/>
        <s v="BATU GAJAH"/>
        <s v="STATION 18, IPOH"/>
        <s v="KAMPAR"/>
        <s v="BAGAN SERAI"/>
        <s v="JOHOR BHARU MAIN"/>
        <s v="PASIR GUDANG"/>
        <s v="TAMAN JOHOR JAYA"/>
        <s v="TAMAN NUSA BISTARI"/>
        <s v="TAMPOI"/>
        <s v="JALAN TEBRAU"/>
        <s v="TAMAN MOLEK"/>
        <s v="SENAI"/>
        <s v="BANDAR BARU PERMAS JAYA"/>
        <s v="YONG PENG"/>
        <s v="SIMPANG RENGGAM"/>
        <s v="TAMAN INTAN"/>
        <s v="PONTIAN KECIL"/>
        <s v="SEGAMAT"/>
        <s v="JALAN SULAIMAN, MUAR"/>
        <s v="JALAN GENUANG SC"/>
        <s v="TANGKAK"/>
        <s v="MALACCA MAIN"/>
        <s v="CHENG"/>
        <s v="AYER KEROH"/>
        <s v="JALAN MUNSHI ABDULLAH"/>
        <s v="JASIN"/>
        <s v="KUANTAN"/>
        <s v="MENTAKAB"/>
        <s v="BENTONG"/>
        <s v="TRIANG"/>
        <s v="KUALA LIPIS"/>
        <s v="KUALA KRAI"/>
        <s v="RANTAU PANJANG SC"/>
        <s v="KUALA TERENGGANU"/>
        <s v="TUDAN"/>
        <s v="BOULEVARD CENTRE, MIRI"/>
        <s v="IBS TUDAN"/>
        <s v="PELITA COMMERCIAL CENTRE"/>
        <s v="JALAN PENDING RB"/>
        <s v="KOTA SENTOSA"/>
        <s v="SARIKEI"/>
        <s v="SIBU CENTRAL"/>
        <s v="BANGSAR BARU"/>
        <s v="BATU CANTONMENT"/>
        <s v="BUKIT DAMANSARA"/>
        <s v="JALAN GOMBAK"/>
        <s v="SEGAMBUT"/>
        <s v="KEPONG PRIMA"/>
        <s v="TAMAN MALURI"/>
        <s v="TAMAN MIDAH"/>
        <s v="KLCC"/>
        <s v="JLN P.RAMLEE"/>
        <s v="JALAN TUANKU ABDUL RAHMAN"/>
        <s v="MENARA PERKESO"/>
        <s v="MBB DONGGONGON BRANCH"/>
        <s v="MILE 4 TAWAU"/>
        <s v="KOMPLEKS BANDAR"/>
        <s v="KULAI"/>
        <s v="KLEBANG, IPOH"/>
        <s v="TAMAN DAYA"/>
        <s v="PULAU SEBANG"/>
      </sharedItems>
    </cacheField>
    <cacheField name="BC_NAME" numFmtId="0">
      <sharedItems/>
    </cacheField>
    <cacheField name="BC_CODE" numFmtId="0">
      <sharedItems count="32">
        <s v="2S32 BINTULU BC"/>
        <s v="2S21 KUANTAN BC"/>
        <s v="3S11 BANGSAR BC"/>
        <s v="3S21 KARAMUNSING BC"/>
        <s v="3S13 JALAN TUN PERAK BC"/>
        <s v="1S22 PENANG BC"/>
        <s v="1S17 SEREMBAN BC"/>
        <s v="1S26 TELUK INTAN BC"/>
        <s v="2S33 KUCHING BC"/>
        <s v="1S21 PRAI BC"/>
        <s v="1S15 KAJANG BC"/>
        <s v="3S15 JLN P RAMLEE BC"/>
        <s v="1S12 SUBANG BC"/>
        <s v="1S14 KLANG BC"/>
        <s v="1S16 SRI DAMANSARA BC"/>
        <s v="2S13 BATU PAHAT BC"/>
        <s v="1S11 SHAH ALAM BC"/>
        <s v="1S13 PETALING JAYA BC"/>
        <s v="2S25 KEMAMAN BC"/>
        <s v="2S11 JOHOR BARU BC"/>
        <s v="1S25 IPOH BC"/>
        <s v="1S23 ALOR SETAR BC"/>
        <s v="2S16 MALACCA BC"/>
        <s v="3S23 TAWAU BC"/>
        <s v="2S23 KOTA BHARU BC"/>
        <s v="3S22 SANDAKAN BC"/>
        <s v="2S31 MIRI BC"/>
        <s v="2S34 SIBU BC"/>
        <s v="1S24 SUNGAI PETANI BC"/>
        <s v="2S14 MUAR BC"/>
        <s v="2S24 KUALA TERENGGANU BC"/>
        <s v="2S22 MENTAKAB BC"/>
      </sharedItems>
    </cacheField>
    <cacheField name="REGION" numFmtId="0">
      <sharedItems count="8">
        <s v="SARAWAK"/>
        <s v="PAHANG/KELANTAN/TRENGGANU"/>
        <s v="FEDERAL TERRITORY"/>
        <s v="SABAH"/>
        <s v="PENANG/KEDAH/PERLIS"/>
        <s v="SELANGOR/NEGERI SEMBILAN"/>
        <s v="PERAK"/>
        <s v="JOHOR/MALACCA"/>
      </sharedItems>
    </cacheField>
    <cacheField name="M_Cust_Class_Description" numFmtId="0">
      <sharedItems containsNonDate="0" containsString="0" containsBlank="1"/>
    </cacheField>
    <cacheField name="Cust_Class_Tagging" numFmtId="0">
      <sharedItems containsNonDate="0" containsString="0" containsBlank="1"/>
    </cacheField>
    <cacheField name="Cust_Type_Description" numFmtId="0">
      <sharedItems containsNonDate="0" containsString="0" containsBlank="1"/>
    </cacheField>
    <cacheField name="M_Entity_Cd" numFmtId="0">
      <sharedItems count="2">
        <s v="MBB"/>
        <s v="MI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63">
  <r>
    <n v="1379013"/>
    <s v="HYUP SOON INDUSTRIES SDN BHD"/>
    <s v="IF"/>
    <n v="160000"/>
    <s v="1106"/>
    <s v="121"/>
    <s v="202"/>
    <m/>
    <m/>
    <m/>
    <x v="0"/>
    <s v="BINTULU BC"/>
    <x v="0"/>
    <x v="0"/>
    <m/>
    <m/>
    <m/>
    <x v="0"/>
  </r>
  <r>
    <n v="1384331"/>
    <s v="JOO GUAN HUP KEE TRADING SDN BHD"/>
    <s v="IF"/>
    <n v="700000"/>
    <s v="0601"/>
    <s v="114"/>
    <s v="202"/>
    <m/>
    <m/>
    <m/>
    <x v="1"/>
    <s v="KUANTAN BC"/>
    <x v="1"/>
    <x v="1"/>
    <m/>
    <m/>
    <m/>
    <x v="0"/>
  </r>
  <r>
    <n v="1401530"/>
    <s v="KAMDAR SDN BHD"/>
    <s v="IF"/>
    <n v="4184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684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84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713700"/>
    <s v="1434"/>
    <s v="121"/>
    <s v="202"/>
    <m/>
    <m/>
    <m/>
    <x v="2"/>
    <s v="BANGSAR BC"/>
    <x v="2"/>
    <x v="2"/>
    <m/>
    <m/>
    <m/>
    <x v="0"/>
  </r>
  <r>
    <n v="1497470"/>
    <s v="TOWERING HARDWARE SDN BHD"/>
    <s v="TR"/>
    <n v="78745.37"/>
    <s v="1014"/>
    <s v="104"/>
    <s v="202"/>
    <m/>
    <m/>
    <m/>
    <x v="3"/>
    <s v="KARAMUNSING BC"/>
    <x v="3"/>
    <x v="3"/>
    <m/>
    <m/>
    <m/>
    <x v="0"/>
  </r>
  <r>
    <n v="1583191"/>
    <s v="SURIA PEMBEKAL UMUM SDN BHD"/>
    <s v="TR"/>
    <n v="101850.87"/>
    <s v="1447"/>
    <s v="104"/>
    <s v="202"/>
    <m/>
    <m/>
    <m/>
    <x v="4"/>
    <s v="JLN TUN PERAK BC"/>
    <x v="4"/>
    <x v="2"/>
    <m/>
    <m/>
    <m/>
    <x v="0"/>
  </r>
  <r>
    <n v="1795878"/>
    <s v="KESAR SDN BHD"/>
    <s v="IF"/>
    <n v="161500"/>
    <s v="0701"/>
    <s v="121"/>
    <s v="202"/>
    <m/>
    <m/>
    <m/>
    <x v="5"/>
    <s v="BANGSAR BC"/>
    <x v="2"/>
    <x v="2"/>
    <m/>
    <m/>
    <m/>
    <x v="0"/>
  </r>
  <r>
    <n v="3072544"/>
    <s v="TEONG KIM PLASTIC INDUSTRIES SDN BHD"/>
    <s v="TR"/>
    <n v="110300"/>
    <s v="1406"/>
    <s v="104"/>
    <s v="202"/>
    <m/>
    <m/>
    <m/>
    <x v="6"/>
    <s v="BANGSAR BC"/>
    <x v="2"/>
    <x v="2"/>
    <m/>
    <m/>
    <m/>
    <x v="0"/>
  </r>
  <r>
    <n v="3072544"/>
    <s v="TEONG KIM PLASTIC INDUSTRIES SDN BHD"/>
    <s v="TR"/>
    <n v="112000"/>
    <s v="1406"/>
    <s v="104"/>
    <s v="202"/>
    <m/>
    <m/>
    <m/>
    <x v="6"/>
    <s v="BANGSAR BC"/>
    <x v="2"/>
    <x v="2"/>
    <m/>
    <m/>
    <m/>
    <x v="0"/>
  </r>
  <r>
    <n v="3741526"/>
    <s v="ULTIMATE PRINT SDN BHD"/>
    <s v="TR"/>
    <n v="130982.63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838617.04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56072.71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89223.04000000001"/>
    <s v="1427"/>
    <s v="121"/>
    <s v="201"/>
    <m/>
    <m/>
    <m/>
    <x v="7"/>
    <s v="BANGSAR BC"/>
    <x v="2"/>
    <x v="2"/>
    <m/>
    <m/>
    <m/>
    <x v="0"/>
  </r>
  <r>
    <n v="4337351"/>
    <s v="ROYAL SELANGOR INTERNATIONAL SDN. BHD."/>
    <s v="IF-I"/>
    <n v="164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79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63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54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71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94000"/>
    <s v="1406"/>
    <s v="121"/>
    <s v="202"/>
    <m/>
    <m/>
    <m/>
    <x v="6"/>
    <s v="BANGSAR BC"/>
    <x v="2"/>
    <x v="2"/>
    <m/>
    <m/>
    <m/>
    <x v="1"/>
  </r>
  <r>
    <n v="4454590"/>
    <s v="CONAIRE ENGINEERING SDN BHD"/>
    <s v="IF"/>
    <n v="198000"/>
    <s v="0704"/>
    <s v="104"/>
    <s v="202"/>
    <m/>
    <m/>
    <m/>
    <x v="8"/>
    <s v="PENANG BC"/>
    <x v="5"/>
    <x v="4"/>
    <m/>
    <m/>
    <m/>
    <x v="0"/>
  </r>
  <r>
    <n v="5133109"/>
    <s v="GIIB RUBBER COMPOUND SDN BHD"/>
    <s v="MTR"/>
    <n v="236629.80000000002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272800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36118.15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103516.91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228530.11000000002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160828.9"/>
    <s v="0810"/>
    <s v="114"/>
    <s v="202"/>
    <m/>
    <m/>
    <m/>
    <x v="10"/>
    <s v="TELUK INTAN BC"/>
    <x v="7"/>
    <x v="6"/>
    <m/>
    <m/>
    <m/>
    <x v="0"/>
  </r>
  <r>
    <n v="5324781"/>
    <s v="YAP SWEE LEONG SDN. BHD."/>
    <s v="IF"/>
    <n v="263000"/>
    <s v="1414"/>
    <s v="114"/>
    <s v="202"/>
    <m/>
    <m/>
    <m/>
    <x v="11"/>
    <s v="BANGSAR BC"/>
    <x v="2"/>
    <x v="2"/>
    <m/>
    <m/>
    <m/>
    <x v="0"/>
  </r>
  <r>
    <n v="5328433"/>
    <s v="LARRIE CORPORATION (M) SDN BHD"/>
    <s v="IF-I"/>
    <n v="355518.62"/>
    <s v="6411"/>
    <s v="104"/>
    <s v="202"/>
    <m/>
    <m/>
    <m/>
    <x v="12"/>
    <s v="JLN TUN PERAK BC"/>
    <x v="4"/>
    <x v="2"/>
    <m/>
    <m/>
    <m/>
    <x v="1"/>
  </r>
  <r>
    <n v="5328433"/>
    <s v="LARRIE CORPORATION (M) SDN BHD"/>
    <s v="IF-I"/>
    <n v="154294.5"/>
    <s v="6411"/>
    <s v="104"/>
    <s v="202"/>
    <m/>
    <m/>
    <m/>
    <x v="12"/>
    <s v="JLN TUN PERAK BC"/>
    <x v="4"/>
    <x v="2"/>
    <m/>
    <m/>
    <m/>
    <x v="1"/>
  </r>
  <r>
    <n v="5713302"/>
    <s v="LCS METAL WORKS SDN BHD"/>
    <s v="TR"/>
    <n v="116660.75"/>
    <s v="1111"/>
    <s v="104"/>
    <s v="202"/>
    <m/>
    <m/>
    <m/>
    <x v="13"/>
    <s v="KUCHING BC"/>
    <x v="8"/>
    <x v="0"/>
    <m/>
    <m/>
    <m/>
    <x v="0"/>
  </r>
  <r>
    <n v="5757064"/>
    <s v="ETHEOS IMPRINT TECHNOLOGY SDN. BHD."/>
    <s v="TR"/>
    <n v="256129.17"/>
    <s v="0711"/>
    <s v="114"/>
    <s v="202"/>
    <m/>
    <m/>
    <m/>
    <x v="14"/>
    <s v="PRAI BC"/>
    <x v="9"/>
    <x v="4"/>
    <m/>
    <m/>
    <m/>
    <x v="0"/>
  </r>
  <r>
    <n v="5931015"/>
    <s v="BESTOCK TIMBER SDN BHD"/>
    <s v="IF"/>
    <n v="100000"/>
    <s v="1117"/>
    <s v="121"/>
    <s v="202"/>
    <m/>
    <m/>
    <m/>
    <x v="15"/>
    <s v="BINTULU BC"/>
    <x v="0"/>
    <x v="0"/>
    <m/>
    <m/>
    <m/>
    <x v="0"/>
  </r>
  <r>
    <n v="5978950"/>
    <s v="CLASSIC MODE SDN BHD"/>
    <s v="IF-I"/>
    <n v="378086.43"/>
    <s v="6238"/>
    <s v="164"/>
    <s v="202"/>
    <m/>
    <m/>
    <m/>
    <x v="16"/>
    <s v="KAJANG BC"/>
    <x v="10"/>
    <x v="5"/>
    <m/>
    <m/>
    <m/>
    <x v="1"/>
  </r>
  <r>
    <n v="5980678"/>
    <s v="ARARAT SPORTS &amp; SOUVENIRS SDN BHD"/>
    <s v="IF"/>
    <n v="116512.2"/>
    <s v="1010"/>
    <s v="114"/>
    <s v="202"/>
    <m/>
    <m/>
    <m/>
    <x v="17"/>
    <s v="KARAMUNSING BC"/>
    <x v="3"/>
    <x v="3"/>
    <m/>
    <m/>
    <m/>
    <x v="0"/>
  </r>
  <r>
    <n v="6070545"/>
    <s v="PONEY GARMENTS SDN BHD"/>
    <s v="MTR"/>
    <n v="179664.28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212193.35"/>
    <s v="1214"/>
    <s v="121"/>
    <s v="202"/>
    <m/>
    <m/>
    <m/>
    <x v="18"/>
    <s v="KAJANG BC"/>
    <x v="10"/>
    <x v="5"/>
    <m/>
    <m/>
    <m/>
    <x v="1"/>
  </r>
  <r>
    <n v="6280396"/>
    <s v="W.O.S. WORLD OF SPORTS (M) SDN. BHD."/>
    <s v="TR"/>
    <n v="72036.320000000007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66947.7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21268.93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62070.42"/>
    <s v="1429"/>
    <s v="114"/>
    <s v="202"/>
    <m/>
    <m/>
    <m/>
    <x v="19"/>
    <s v="JLN P RAMLEE BC"/>
    <x v="11"/>
    <x v="2"/>
    <m/>
    <m/>
    <m/>
    <x v="0"/>
  </r>
  <r>
    <n v="6452710"/>
    <s v="VIZIONE BUILDER SDN. BHD."/>
    <s v="MTR"/>
    <n v="106496"/>
    <s v="6222"/>
    <s v="114"/>
    <s v="202"/>
    <m/>
    <m/>
    <m/>
    <x v="20"/>
    <s v="SUBANG BC"/>
    <x v="12"/>
    <x v="5"/>
    <m/>
    <m/>
    <m/>
    <x v="1"/>
  </r>
  <r>
    <n v="6452710"/>
    <s v="VIZIONE BUILDER SDN. BHD."/>
    <s v="MTR"/>
    <n v="570868.29"/>
    <s v="6222"/>
    <s v="114"/>
    <s v="202"/>
    <m/>
    <m/>
    <m/>
    <x v="20"/>
    <s v="SUBANG BC"/>
    <x v="12"/>
    <x v="5"/>
    <m/>
    <m/>
    <m/>
    <x v="1"/>
  </r>
  <r>
    <n v="6548092"/>
    <s v="CHIA SONG KOW COLDSTORAGE TRADING CO"/>
    <s v="TR"/>
    <n v="293081.99"/>
    <s v="1219"/>
    <s v="120"/>
    <s v="202"/>
    <m/>
    <m/>
    <m/>
    <x v="21"/>
    <s v="KLANG BC"/>
    <x v="13"/>
    <x v="5"/>
    <m/>
    <m/>
    <m/>
    <x v="0"/>
  </r>
  <r>
    <n v="6548092"/>
    <s v="CHIA SONG KOW COLDSTORAGE TRADING CO"/>
    <s v="TR"/>
    <n v="256113.02000000002"/>
    <s v="1219"/>
    <s v="120"/>
    <s v="202"/>
    <m/>
    <m/>
    <m/>
    <x v="21"/>
    <s v="KLANG BC"/>
    <x v="13"/>
    <x v="5"/>
    <m/>
    <m/>
    <m/>
    <x v="0"/>
  </r>
  <r>
    <n v="6548092"/>
    <s v="CHIA SONG KOW COLDSTORAGE TRADING CO"/>
    <s v="TR"/>
    <n v="354843.67"/>
    <s v="1219"/>
    <s v="120"/>
    <s v="202"/>
    <m/>
    <m/>
    <m/>
    <x v="21"/>
    <s v="KLANG BC"/>
    <x v="13"/>
    <x v="5"/>
    <m/>
    <m/>
    <m/>
    <x v="0"/>
  </r>
  <r>
    <n v="6601205"/>
    <s v="UNIMEKAR SDN BHD"/>
    <s v="TR"/>
    <n v="2106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702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755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00150"/>
    <s v="1014"/>
    <s v="114"/>
    <s v="201"/>
    <m/>
    <m/>
    <m/>
    <x v="3"/>
    <s v="KARAMUNSING BC"/>
    <x v="3"/>
    <x v="3"/>
    <m/>
    <m/>
    <m/>
    <x v="0"/>
  </r>
  <r>
    <n v="6645887"/>
    <s v="MIROZA LEATHER (M) SDN. BHD."/>
    <s v="IF-I"/>
    <n v="151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52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223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50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218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28000"/>
    <s v="6401"/>
    <s v="121"/>
    <s v="202"/>
    <m/>
    <m/>
    <m/>
    <x v="22"/>
    <s v="SRI DAMANSARA BC"/>
    <x v="14"/>
    <x v="5"/>
    <m/>
    <m/>
    <m/>
    <x v="1"/>
  </r>
  <r>
    <n v="6919143"/>
    <s v="MALEE MINERAL WATER SDN BHD"/>
    <s v="IF-I"/>
    <n v="153699.66"/>
    <s v="5109"/>
    <s v="114"/>
    <s v="202"/>
    <m/>
    <m/>
    <m/>
    <x v="23"/>
    <s v="BATU PAHAT BC"/>
    <x v="15"/>
    <x v="7"/>
    <m/>
    <m/>
    <m/>
    <x v="1"/>
  </r>
  <r>
    <n v="6919143"/>
    <s v="MALEE MINERAL WATER SDN BHD"/>
    <s v="IF-I"/>
    <n v="471598.67"/>
    <s v="5109"/>
    <s v="114"/>
    <s v="202"/>
    <m/>
    <m/>
    <m/>
    <x v="23"/>
    <s v="BATU PAHAT BC"/>
    <x v="15"/>
    <x v="7"/>
    <m/>
    <m/>
    <m/>
    <x v="1"/>
  </r>
  <r>
    <n v="7312634"/>
    <s v="UNIMEKAR METALS SDN BHD"/>
    <s v="IF-I"/>
    <n v="222844"/>
    <s v="6014"/>
    <s v="121"/>
    <s v="201"/>
    <m/>
    <m/>
    <m/>
    <x v="3"/>
    <s v="KARAMUNSING BC"/>
    <x v="3"/>
    <x v="3"/>
    <m/>
    <m/>
    <m/>
    <x v="1"/>
  </r>
  <r>
    <n v="7312634"/>
    <s v="UNIMEKAR METALS SDN BHD"/>
    <s v="IF-I"/>
    <n v="284776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473000"/>
    <s v="1211"/>
    <s v="121"/>
    <s v="202"/>
    <m/>
    <m/>
    <m/>
    <x v="24"/>
    <s v="SHAH ALAM BC"/>
    <x v="16"/>
    <x v="5"/>
    <m/>
    <m/>
    <m/>
    <x v="0"/>
  </r>
  <r>
    <n v="7437081"/>
    <s v="ANUGERAH SAINTIFIK SDN BHD"/>
    <s v="IF"/>
    <n v="1047841.79"/>
    <s v="1234"/>
    <s v="104"/>
    <s v="201"/>
    <m/>
    <m/>
    <m/>
    <x v="25"/>
    <s v="SUBANG BC"/>
    <x v="12"/>
    <x v="5"/>
    <m/>
    <m/>
    <m/>
    <x v="0"/>
  </r>
  <r>
    <n v="7557179"/>
    <s v="UHIN SOFA SDN BHD"/>
    <s v="IF"/>
    <n v="375300"/>
    <s v="1419"/>
    <s v="114"/>
    <s v="202"/>
    <m/>
    <m/>
    <m/>
    <x v="26"/>
    <s v="PETALING JAYA BC"/>
    <x v="17"/>
    <x v="5"/>
    <m/>
    <m/>
    <m/>
    <x v="0"/>
  </r>
  <r>
    <n v="7557179"/>
    <s v="UHIN SOFA SDN BHD"/>
    <s v="IF"/>
    <n v="106200"/>
    <s v="1419"/>
    <s v="114"/>
    <s v="202"/>
    <m/>
    <m/>
    <m/>
    <x v="26"/>
    <s v="PETALING JAYA BC"/>
    <x v="17"/>
    <x v="5"/>
    <m/>
    <m/>
    <m/>
    <x v="0"/>
  </r>
  <r>
    <n v="7688154"/>
    <s v="EAGLE CHEMICALS SDN BHD"/>
    <s v="TR"/>
    <n v="168872.44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69999.83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124749.69"/>
    <s v="0712"/>
    <s v="104"/>
    <s v="202"/>
    <m/>
    <m/>
    <m/>
    <x v="27"/>
    <s v="PENANG BC"/>
    <x v="5"/>
    <x v="4"/>
    <m/>
    <m/>
    <m/>
    <x v="0"/>
  </r>
  <r>
    <n v="7694847"/>
    <s v="LARAS JAYA CONSTRUCTION SDN BHD"/>
    <s v="TR"/>
    <n v="222828.6"/>
    <s v="1103"/>
    <s v="164"/>
    <s v="202"/>
    <m/>
    <m/>
    <m/>
    <x v="28"/>
    <s v="KUCHING BC"/>
    <x v="8"/>
    <x v="0"/>
    <m/>
    <m/>
    <m/>
    <x v="0"/>
  </r>
  <r>
    <n v="7736814"/>
    <s v="LU &amp; SONS ENGINEERING SDN BHD"/>
    <s v="TR"/>
    <n v="280000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2357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917874"/>
    <s v="DELUXE BRICKWORKS SDN BHD"/>
    <s v="IF"/>
    <n v="309000"/>
    <s v="1239"/>
    <s v="121"/>
    <s v="202"/>
    <m/>
    <m/>
    <m/>
    <x v="29"/>
    <s v="SHAH ALAM BC"/>
    <x v="16"/>
    <x v="5"/>
    <m/>
    <m/>
    <m/>
    <x v="0"/>
  </r>
  <r>
    <n v="7961214"/>
    <s v="TRANSMARCO CONCEPTS SDN. BHD."/>
    <s v="IF"/>
    <n v="156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52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70000"/>
    <s v="1435"/>
    <s v="121"/>
    <s v="203"/>
    <m/>
    <m/>
    <m/>
    <x v="30"/>
    <s v="JLN P RAMLEE BC"/>
    <x v="11"/>
    <x v="2"/>
    <m/>
    <m/>
    <m/>
    <x v="0"/>
  </r>
  <r>
    <n v="8010011"/>
    <s v="ECM COACHBUILDERS SDN BHD"/>
    <s v="IF"/>
    <n v="21169.439999999999"/>
    <s v="1007"/>
    <s v="104"/>
    <s v="202"/>
    <m/>
    <m/>
    <m/>
    <x v="31"/>
    <s v="KARAMUNSING BC"/>
    <x v="3"/>
    <x v="3"/>
    <m/>
    <m/>
    <m/>
    <x v="0"/>
  </r>
  <r>
    <n v="8010011"/>
    <s v="ECM COACHBUILDERS SDN BHD"/>
    <s v="TR"/>
    <n v="15667"/>
    <s v="1007"/>
    <s v="104"/>
    <s v="202"/>
    <m/>
    <m/>
    <m/>
    <x v="31"/>
    <s v="KARAMUNSING BC"/>
    <x v="3"/>
    <x v="3"/>
    <m/>
    <m/>
    <m/>
    <x v="0"/>
  </r>
  <r>
    <n v="8145163"/>
    <s v="MUSYATI SDN BHD"/>
    <s v="TR"/>
    <n v="222781.5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222731.5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126520.5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149279"/>
    <s v="1103"/>
    <s v="121"/>
    <s v="201"/>
    <m/>
    <m/>
    <m/>
    <x v="28"/>
    <s v="KUCHING BC"/>
    <x v="8"/>
    <x v="0"/>
    <m/>
    <m/>
    <m/>
    <x v="0"/>
  </r>
  <r>
    <n v="8235938"/>
    <s v="E H H FOOD INDUSTRY SDN BHD"/>
    <s v="IF-I"/>
    <n v="697778"/>
    <s v="6245"/>
    <s v="121"/>
    <s v="202"/>
    <m/>
    <m/>
    <m/>
    <x v="32"/>
    <s v="KLANG BC"/>
    <x v="13"/>
    <x v="5"/>
    <m/>
    <m/>
    <m/>
    <x v="1"/>
  </r>
  <r>
    <n v="8236444"/>
    <s v="LUCKSOON METAL WORKS SDN BHD"/>
    <s v="TR"/>
    <n v="607909.27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582716.15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167203.7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29993.07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5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545436.75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39504.51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97794.74"/>
    <s v="1434"/>
    <s v="121"/>
    <s v="202"/>
    <m/>
    <m/>
    <m/>
    <x v="2"/>
    <s v="BANGSAR BC"/>
    <x v="2"/>
    <x v="2"/>
    <m/>
    <m/>
    <m/>
    <x v="0"/>
  </r>
  <r>
    <n v="8889438"/>
    <s v="SRI DATAI CONSTRUCTION (SARAWAK) SDN BHD"/>
    <s v="TR"/>
    <n v="134900"/>
    <s v="1103"/>
    <s v="114"/>
    <s v="202"/>
    <m/>
    <m/>
    <m/>
    <x v="28"/>
    <s v="KUCHING BC"/>
    <x v="8"/>
    <x v="0"/>
    <m/>
    <m/>
    <m/>
    <x v="0"/>
  </r>
  <r>
    <n v="8889438"/>
    <s v="SRI DATAI CONSTRUCTION (SARAWAK) SDN BHD"/>
    <s v="TR"/>
    <n v="101391.6"/>
    <s v="1103"/>
    <s v="114"/>
    <s v="202"/>
    <m/>
    <m/>
    <m/>
    <x v="28"/>
    <s v="KUCHING BC"/>
    <x v="8"/>
    <x v="0"/>
    <m/>
    <m/>
    <m/>
    <x v="0"/>
  </r>
  <r>
    <n v="9416714"/>
    <s v="INTERCOSMETIC ASIA PACIFIC SDN BHD"/>
    <s v="IF-I"/>
    <n v="44880.68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54205.25"/>
    <s v="6284"/>
    <s v="121"/>
    <s v="202"/>
    <m/>
    <m/>
    <m/>
    <x v="33"/>
    <s v="KLANG BC"/>
    <x v="13"/>
    <x v="5"/>
    <m/>
    <m/>
    <m/>
    <x v="1"/>
  </r>
  <r>
    <n v="10128908"/>
    <s v="CLF TRADING SDN. BHD."/>
    <s v="IF-I"/>
    <n v="343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57000"/>
    <s v="6302"/>
    <s v="121"/>
    <s v="202"/>
    <m/>
    <m/>
    <m/>
    <x v="34"/>
    <s v="KEMAMAN BC"/>
    <x v="18"/>
    <x v="1"/>
    <m/>
    <m/>
    <m/>
    <x v="1"/>
  </r>
  <r>
    <n v="10157716"/>
    <s v="ADVENT PACKAGING SDN BHD"/>
    <s v="IF"/>
    <n v="397600"/>
    <s v="1206"/>
    <s v="114"/>
    <s v="202"/>
    <m/>
    <m/>
    <m/>
    <x v="35"/>
    <s v="KLANG BC"/>
    <x v="13"/>
    <x v="5"/>
    <m/>
    <m/>
    <m/>
    <x v="0"/>
  </r>
  <r>
    <n v="10381539"/>
    <s v="ENERTRA SDN BHD"/>
    <s v="MTR"/>
    <n v="73872"/>
    <s v="6210"/>
    <s v="104"/>
    <s v="201"/>
    <m/>
    <m/>
    <m/>
    <x v="36"/>
    <s v="SHAH ALAM BC"/>
    <x v="16"/>
    <x v="5"/>
    <m/>
    <m/>
    <m/>
    <x v="1"/>
  </r>
  <r>
    <n v="10821617"/>
    <s v="ZELLECO ENGINEERING SDN BHD"/>
    <s v="MTR"/>
    <n v="54338"/>
    <s v="6425"/>
    <s v="121"/>
    <s v="201"/>
    <m/>
    <m/>
    <m/>
    <x v="37"/>
    <s v="BANGSAR BC"/>
    <x v="2"/>
    <x v="2"/>
    <m/>
    <m/>
    <m/>
    <x v="1"/>
  </r>
  <r>
    <n v="10907529"/>
    <s v="KAWAGUCHI MANUFACTURING SDN BHD"/>
    <s v="IF"/>
    <n v="414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504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496000"/>
    <s v="1425"/>
    <s v="121"/>
    <s v="202"/>
    <m/>
    <m/>
    <m/>
    <x v="37"/>
    <s v="BANGSAR BC"/>
    <x v="2"/>
    <x v="2"/>
    <m/>
    <m/>
    <m/>
    <x v="0"/>
  </r>
  <r>
    <n v="10974527"/>
    <s v="SYARIKAT JASA A.S SDN BHD"/>
    <s v="IF-I"/>
    <n v="200241.12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50000"/>
    <s v="6208"/>
    <s v="121"/>
    <s v="201"/>
    <m/>
    <m/>
    <m/>
    <x v="38"/>
    <s v="SHAH ALAM BC"/>
    <x v="16"/>
    <x v="5"/>
    <m/>
    <m/>
    <m/>
    <x v="1"/>
  </r>
  <r>
    <n v="11343145"/>
    <s v="BGS TRADING SDN BHD"/>
    <s v="TR"/>
    <n v="375114.10000000003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91476.400000000009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521637.57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331081.62"/>
    <s v="0716"/>
    <s v="121"/>
    <s v="202"/>
    <m/>
    <m/>
    <m/>
    <x v="39"/>
    <s v="PRAI BC"/>
    <x v="9"/>
    <x v="4"/>
    <m/>
    <m/>
    <m/>
    <x v="0"/>
  </r>
  <r>
    <n v="27043022"/>
    <s v="WINTECH POLY INDUSTRIES SDN BHD"/>
    <s v="IF-I"/>
    <n v="126596.5"/>
    <s v="6424"/>
    <s v="164"/>
    <s v="202"/>
    <m/>
    <m/>
    <m/>
    <x v="40"/>
    <s v="BANGSAR BC"/>
    <x v="2"/>
    <x v="2"/>
    <m/>
    <m/>
    <m/>
    <x v="1"/>
  </r>
  <r>
    <n v="27035517"/>
    <s v="VESTA PLASTIC SDN BHD"/>
    <s v="MTR"/>
    <n v="49795.520000000004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92605.61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65200.41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138666.59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255496.5"/>
    <s v="5133"/>
    <s v="104"/>
    <s v="202"/>
    <m/>
    <m/>
    <m/>
    <x v="41"/>
    <s v="JOHOR BARU BC"/>
    <x v="19"/>
    <x v="7"/>
    <m/>
    <m/>
    <m/>
    <x v="1"/>
  </r>
  <r>
    <n v="11887368"/>
    <s v="ANTAH SRI RADIN SDN BHD"/>
    <s v="TR"/>
    <n v="122952.57"/>
    <s v="1417"/>
    <s v="114"/>
    <s v="201"/>
    <m/>
    <m/>
    <m/>
    <x v="42"/>
    <s v="PETALING JAYA BC"/>
    <x v="17"/>
    <x v="5"/>
    <m/>
    <m/>
    <m/>
    <x v="0"/>
  </r>
  <r>
    <n v="12008092"/>
    <s v="HENG CHEE TONG TRADING SDN BHD"/>
    <s v="IF"/>
    <n v="55000"/>
    <s v="0805"/>
    <s v="114"/>
    <s v="202"/>
    <m/>
    <m/>
    <m/>
    <x v="43"/>
    <s v="IPOH BC"/>
    <x v="20"/>
    <x v="6"/>
    <m/>
    <m/>
    <m/>
    <x v="0"/>
  </r>
  <r>
    <n v="12230123"/>
    <s v="DATTA SHREE SDN BHD"/>
    <s v="MTR"/>
    <n v="203252.36000000002"/>
    <s v="6414"/>
    <s v="121"/>
    <s v="203"/>
    <m/>
    <m/>
    <m/>
    <x v="11"/>
    <s v="BANGSAR BC"/>
    <x v="2"/>
    <x v="2"/>
    <m/>
    <m/>
    <m/>
    <x v="1"/>
  </r>
  <r>
    <n v="12230123"/>
    <s v="DATTA SHREE SDN BHD"/>
    <s v="IF-I"/>
    <n v="230168.94"/>
    <s v="6414"/>
    <s v="121"/>
    <s v="203"/>
    <m/>
    <m/>
    <m/>
    <x v="11"/>
    <s v="BANGSAR BC"/>
    <x v="2"/>
    <x v="2"/>
    <m/>
    <m/>
    <m/>
    <x v="1"/>
  </r>
  <r>
    <n v="12257463"/>
    <s v="BASTION SYSTEMS SDN BHD"/>
    <s v="TR"/>
    <n v="243095.5"/>
    <s v="1282"/>
    <s v="114"/>
    <s v="202"/>
    <m/>
    <m/>
    <m/>
    <x v="44"/>
    <s v="KAJANG BC"/>
    <x v="10"/>
    <x v="5"/>
    <m/>
    <m/>
    <m/>
    <x v="0"/>
  </r>
  <r>
    <n v="12270361"/>
    <s v="MICRON TM SDN BHD"/>
    <s v="IF"/>
    <n v="36305"/>
    <s v="1014"/>
    <s v="114"/>
    <s v="202"/>
    <m/>
    <m/>
    <m/>
    <x v="3"/>
    <s v="KARAMUNSING BC"/>
    <x v="3"/>
    <x v="3"/>
    <m/>
    <m/>
    <m/>
    <x v="0"/>
  </r>
  <r>
    <n v="13009864"/>
    <s v="DONG HUA FORWARDING AGENT SDN BHD"/>
    <s v="IF-I"/>
    <n v="212253.30000000002"/>
    <s v="5901"/>
    <s v="104"/>
    <s v="202"/>
    <m/>
    <m/>
    <m/>
    <x v="45"/>
    <s v="ALOR SETAR BC"/>
    <x v="21"/>
    <x v="4"/>
    <m/>
    <m/>
    <m/>
    <x v="1"/>
  </r>
  <r>
    <n v="13009864"/>
    <s v="DONG HUA FORWARDING AGENT SDN BHD"/>
    <s v="IF-I"/>
    <n v="453242.75"/>
    <s v="5901"/>
    <s v="104"/>
    <s v="202"/>
    <m/>
    <m/>
    <m/>
    <x v="45"/>
    <s v="ALOR SETAR BC"/>
    <x v="21"/>
    <x v="4"/>
    <m/>
    <m/>
    <m/>
    <x v="1"/>
  </r>
  <r>
    <n v="13009864"/>
    <s v="DONG HUA FORWARDING AGENT SDN BHD"/>
    <s v="IF-I"/>
    <n v="84410.01"/>
    <s v="5901"/>
    <s v="104"/>
    <s v="202"/>
    <m/>
    <m/>
    <m/>
    <x v="45"/>
    <s v="ALOR SETAR BC"/>
    <x v="21"/>
    <x v="4"/>
    <m/>
    <m/>
    <m/>
    <x v="1"/>
  </r>
  <r>
    <n v="13021180"/>
    <s v="COMPUNATION TECHNOLOGY SDN BHD"/>
    <s v="TR"/>
    <n v="186175"/>
    <s v="1275"/>
    <s v="121"/>
    <s v="202"/>
    <m/>
    <m/>
    <m/>
    <x v="46"/>
    <s v="PETALING JAYA BC"/>
    <x v="17"/>
    <x v="5"/>
    <m/>
    <m/>
    <m/>
    <x v="0"/>
  </r>
  <r>
    <n v="13021180"/>
    <s v="COMPUNATION TECHNOLOGY SDN BHD"/>
    <s v="TR"/>
    <n v="171750"/>
    <s v="1275"/>
    <s v="121"/>
    <s v="202"/>
    <m/>
    <m/>
    <m/>
    <x v="46"/>
    <s v="PETALING JAYA BC"/>
    <x v="17"/>
    <x v="5"/>
    <m/>
    <m/>
    <m/>
    <x v="0"/>
  </r>
  <r>
    <n v="13025767"/>
    <s v="BENDEN PRODUCTION SDN BHD"/>
    <s v="TR"/>
    <n v="180449.5"/>
    <s v="1428"/>
    <s v="114"/>
    <s v="202"/>
    <m/>
    <m/>
    <m/>
    <x v="47"/>
    <s v="JLN TUN PERAK BC"/>
    <x v="4"/>
    <x v="2"/>
    <m/>
    <m/>
    <m/>
    <x v="0"/>
  </r>
  <r>
    <n v="13366783"/>
    <s v="ENG HIAP SENG (RENGIT) SDN BHD"/>
    <s v="IF"/>
    <n v="134000"/>
    <s v="0144"/>
    <s v="114"/>
    <s v="202"/>
    <m/>
    <m/>
    <m/>
    <x v="48"/>
    <s v="BATU PAHAT BC"/>
    <x v="15"/>
    <x v="7"/>
    <m/>
    <m/>
    <m/>
    <x v="0"/>
  </r>
  <r>
    <n v="14114548"/>
    <s v="TAI BENG HARDWARE MACHINERY SDN BHD"/>
    <s v="MTR"/>
    <n v="64375"/>
    <s v="5703"/>
    <s v="104"/>
    <s v="202"/>
    <m/>
    <m/>
    <m/>
    <x v="49"/>
    <s v="PENANG BC"/>
    <x v="5"/>
    <x v="4"/>
    <m/>
    <m/>
    <m/>
    <x v="1"/>
  </r>
  <r>
    <n v="14116936"/>
    <s v="RAINBOW MARBLE &amp; TILING SDN BHD"/>
    <s v="TR"/>
    <n v="138735.22"/>
    <s v="0106"/>
    <s v="121"/>
    <s v="202"/>
    <m/>
    <m/>
    <m/>
    <x v="50"/>
    <s v="PETALING JAYA BC"/>
    <x v="17"/>
    <x v="5"/>
    <m/>
    <m/>
    <m/>
    <x v="0"/>
  </r>
  <r>
    <n v="14135499"/>
    <s v="3F RESOURCES SDN BHD"/>
    <s v="MTR"/>
    <n v="269622.56"/>
    <s v="6425"/>
    <s v="114"/>
    <s v="201"/>
    <m/>
    <m/>
    <m/>
    <x v="37"/>
    <s v="BANGSAR BC"/>
    <x v="2"/>
    <x v="2"/>
    <m/>
    <m/>
    <m/>
    <x v="1"/>
  </r>
  <r>
    <n v="14250928"/>
    <s v="SEAS DIGITAL SDN BHD"/>
    <s v="TR"/>
    <n v="91265"/>
    <s v="1014"/>
    <s v="104"/>
    <s v="202"/>
    <m/>
    <m/>
    <m/>
    <x v="3"/>
    <s v="KARAMUNSING BC"/>
    <x v="3"/>
    <x v="3"/>
    <m/>
    <m/>
    <m/>
    <x v="0"/>
  </r>
  <r>
    <n v="14303027"/>
    <s v="ROYCE PHARMA MANUFACTURING SDN BHD"/>
    <s v="IF-I"/>
    <n v="29694.600000000002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64697.1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23239.06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69068.16000000000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244933.06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567.3500000000001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51452.82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038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508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4989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12491.68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61890.200000000004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13215.64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8468.86"/>
    <s v="0703"/>
    <s v="121"/>
    <s v="202"/>
    <m/>
    <m/>
    <m/>
    <x v="49"/>
    <s v="PENANG BC"/>
    <x v="5"/>
    <x v="4"/>
    <m/>
    <m/>
    <m/>
    <x v="0"/>
  </r>
  <r>
    <n v="14508236"/>
    <s v="TELIC FARM SDN BHD"/>
    <s v="IF-I"/>
    <n v="128471.45"/>
    <s v="5404"/>
    <s v="104"/>
    <s v="202"/>
    <m/>
    <m/>
    <m/>
    <x v="52"/>
    <s v="MALACCA BC"/>
    <x v="22"/>
    <x v="7"/>
    <m/>
    <m/>
    <m/>
    <x v="1"/>
  </r>
  <r>
    <n v="14515766"/>
    <s v="KAI SHEN MARKETING (EM) SDN BHD"/>
    <s v="MTR"/>
    <n v="208926.85"/>
    <s v="6404"/>
    <s v="114"/>
    <s v="202"/>
    <m/>
    <m/>
    <m/>
    <x v="53"/>
    <s v="JLN TUN PERAK BC"/>
    <x v="4"/>
    <x v="2"/>
    <m/>
    <m/>
    <m/>
    <x v="1"/>
  </r>
  <r>
    <n v="14515766"/>
    <s v="KAI SHEN MARKETING (EM) SDN BHD"/>
    <s v="MTR"/>
    <n v="76268.540000000008"/>
    <s v="6404"/>
    <s v="114"/>
    <s v="202"/>
    <m/>
    <m/>
    <m/>
    <x v="53"/>
    <s v="JLN TUN PERAK BC"/>
    <x v="4"/>
    <x v="2"/>
    <m/>
    <m/>
    <m/>
    <x v="1"/>
  </r>
  <r>
    <n v="14515766"/>
    <s v="KAI SHEN MARKETING (EM) SDN BHD"/>
    <s v="MTR"/>
    <n v="170242.35"/>
    <s v="6404"/>
    <s v="114"/>
    <s v="202"/>
    <m/>
    <m/>
    <m/>
    <x v="53"/>
    <s v="JLN TUN PERAK BC"/>
    <x v="4"/>
    <x v="2"/>
    <m/>
    <m/>
    <m/>
    <x v="1"/>
  </r>
  <r>
    <n v="14708866"/>
    <s v="ENC RESOURCES SDN BHD"/>
    <s v="IF"/>
    <n v="135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35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2915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61190"/>
    <s v="1472"/>
    <s v="164"/>
    <s v="202"/>
    <m/>
    <m/>
    <m/>
    <x v="51"/>
    <s v="BANGSAR BC"/>
    <x v="2"/>
    <x v="2"/>
    <m/>
    <m/>
    <m/>
    <x v="0"/>
  </r>
  <r>
    <n v="14833344"/>
    <s v="WATERWORLD NETWORK SDN BHD"/>
    <s v="IF-I"/>
    <n v="103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161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149000"/>
    <s v="1290"/>
    <s v="104"/>
    <s v="202"/>
    <m/>
    <m/>
    <m/>
    <x v="55"/>
    <s v="KLANG BC"/>
    <x v="13"/>
    <x v="5"/>
    <m/>
    <m/>
    <m/>
    <x v="0"/>
  </r>
  <r>
    <n v="15040211"/>
    <s v="NORTH EMERALD (M) SDN BHD"/>
    <s v="IF"/>
    <n v="248000"/>
    <s v="1290"/>
    <s v="104"/>
    <s v="202"/>
    <m/>
    <m/>
    <m/>
    <x v="55"/>
    <s v="KLANG BC"/>
    <x v="13"/>
    <x v="5"/>
    <m/>
    <m/>
    <m/>
    <x v="0"/>
  </r>
  <r>
    <n v="15040211"/>
    <s v="NORTH EMERALD (M) SDN BHD"/>
    <s v="IF"/>
    <n v="366000"/>
    <s v="1290"/>
    <s v="104"/>
    <s v="202"/>
    <m/>
    <m/>
    <m/>
    <x v="55"/>
    <s v="KLANG BC"/>
    <x v="13"/>
    <x v="5"/>
    <m/>
    <m/>
    <m/>
    <x v="0"/>
  </r>
  <r>
    <n v="15040211"/>
    <s v="NORTH EMERALD (M) SDN BHD"/>
    <s v="IF"/>
    <n v="87000"/>
    <s v="1290"/>
    <s v="104"/>
    <s v="202"/>
    <m/>
    <m/>
    <m/>
    <x v="55"/>
    <s v="KLANG BC"/>
    <x v="13"/>
    <x v="5"/>
    <m/>
    <m/>
    <m/>
    <x v="0"/>
  </r>
  <r>
    <n v="15123419"/>
    <s v="MUHIBAH PALM PRODUCTS SDN BHD"/>
    <s v="TR"/>
    <n v="329146.8"/>
    <s v="1278"/>
    <s v="121"/>
    <s v="202"/>
    <m/>
    <m/>
    <m/>
    <x v="36"/>
    <s v="SHAH ALAM BC"/>
    <x v="16"/>
    <x v="5"/>
    <m/>
    <m/>
    <m/>
    <x v="0"/>
  </r>
  <r>
    <n v="15186435"/>
    <s v="SCIENTILLENCE SDN BHD"/>
    <s v="TR"/>
    <n v="125850.54000000001"/>
    <s v="1268"/>
    <s v="104"/>
    <s v="202"/>
    <m/>
    <m/>
    <m/>
    <x v="56"/>
    <s v="PETALING JAYA BC"/>
    <x v="17"/>
    <x v="5"/>
    <m/>
    <m/>
    <m/>
    <x v="0"/>
  </r>
  <r>
    <n v="15186435"/>
    <s v="SCIENTILLENCE SDN BHD"/>
    <s v="TR"/>
    <n v="100345"/>
    <s v="1268"/>
    <s v="104"/>
    <s v="202"/>
    <m/>
    <m/>
    <m/>
    <x v="56"/>
    <s v="PETALING JAYA BC"/>
    <x v="17"/>
    <x v="5"/>
    <m/>
    <m/>
    <m/>
    <x v="0"/>
  </r>
  <r>
    <n v="15216064"/>
    <s v="TITAN RITZ SDN BHD"/>
    <s v="IF"/>
    <n v="429638"/>
    <s v="1425"/>
    <s v="104"/>
    <s v="202"/>
    <m/>
    <m/>
    <m/>
    <x v="37"/>
    <s v="BANGSAR BC"/>
    <x v="2"/>
    <x v="2"/>
    <m/>
    <m/>
    <m/>
    <x v="0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675940"/>
    <s v="SK AGRO RESOURCES SDN BHD"/>
    <s v="IF-I"/>
    <n v="200000.03"/>
    <s v="6205"/>
    <s v="121"/>
    <s v="202"/>
    <m/>
    <m/>
    <m/>
    <x v="57"/>
    <s v="KLANG BC"/>
    <x v="13"/>
    <x v="5"/>
    <m/>
    <m/>
    <m/>
    <x v="1"/>
  </r>
  <r>
    <n v="15709765"/>
    <s v="AL-IKHSAN SPORTS SDN BHD"/>
    <s v="IF-I"/>
    <n v="731468.46"/>
    <s v="5130"/>
    <s v="121"/>
    <s v="201"/>
    <m/>
    <m/>
    <m/>
    <x v="58"/>
    <s v="JOHOR BARU BC"/>
    <x v="19"/>
    <x v="7"/>
    <m/>
    <m/>
    <m/>
    <x v="1"/>
  </r>
  <r>
    <n v="15725157"/>
    <s v="G-PLANTER SDN. BHD."/>
    <s v="IF-I"/>
    <n v="117967.36"/>
    <s v="5106"/>
    <s v="114"/>
    <s v="202"/>
    <m/>
    <m/>
    <m/>
    <x v="59"/>
    <s v="BATU PAHAT BC"/>
    <x v="15"/>
    <x v="7"/>
    <m/>
    <m/>
    <m/>
    <x v="1"/>
  </r>
  <r>
    <n v="15969578"/>
    <s v="RANTAU SELESA SDN BHD"/>
    <s v="IF"/>
    <n v="149000"/>
    <s v="1286"/>
    <s v="114"/>
    <s v="202"/>
    <m/>
    <m/>
    <m/>
    <x v="60"/>
    <s v="PETALING JAYA BC"/>
    <x v="17"/>
    <x v="5"/>
    <m/>
    <m/>
    <m/>
    <x v="0"/>
  </r>
  <r>
    <n v="15976513"/>
    <s v="WAI-K ENGINEERING SDN BHD"/>
    <s v="IF-I"/>
    <n v="78650.2"/>
    <s v="6202"/>
    <s v="114"/>
    <s v="202"/>
    <m/>
    <m/>
    <m/>
    <x v="61"/>
    <s v="KAJANG BC"/>
    <x v="10"/>
    <x v="5"/>
    <m/>
    <m/>
    <m/>
    <x v="1"/>
  </r>
  <r>
    <n v="15976513"/>
    <s v="WAI-K ENGINEERING SDN BHD"/>
    <s v="IF-I"/>
    <n v="49557.03"/>
    <s v="6202"/>
    <s v="114"/>
    <s v="202"/>
    <m/>
    <m/>
    <m/>
    <x v="61"/>
    <s v="KAJANG BC"/>
    <x v="10"/>
    <x v="5"/>
    <m/>
    <m/>
    <m/>
    <x v="1"/>
  </r>
  <r>
    <n v="16099756"/>
    <s v="WHS GLOBAL ENGINEERING SDN BHD"/>
    <s v="MTR"/>
    <n v="67617.3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116324.92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470858.60000000003"/>
    <s v="6302"/>
    <s v="114"/>
    <s v="201"/>
    <m/>
    <m/>
    <m/>
    <x v="34"/>
    <s v="KEMAMAN BC"/>
    <x v="18"/>
    <x v="1"/>
    <m/>
    <m/>
    <m/>
    <x v="1"/>
  </r>
  <r>
    <n v="16083046"/>
    <s v="SOON THYE HANG MARINE PRODUCTS SDN. BHD."/>
    <s v="TR"/>
    <n v="293827.20000000001"/>
    <s v="0801"/>
    <s v="114"/>
    <s v="202"/>
    <m/>
    <m/>
    <m/>
    <x v="62"/>
    <s v="IPOH BC"/>
    <x v="20"/>
    <x v="6"/>
    <m/>
    <m/>
    <m/>
    <x v="0"/>
  </r>
  <r>
    <n v="16083046"/>
    <s v="SOON THYE HANG MARINE PRODUCTS SDN. BHD."/>
    <s v="TR"/>
    <n v="187344.47"/>
    <s v="0801"/>
    <s v="114"/>
    <s v="202"/>
    <m/>
    <m/>
    <m/>
    <x v="62"/>
    <s v="IPOH BC"/>
    <x v="20"/>
    <x v="6"/>
    <m/>
    <m/>
    <m/>
    <x v="0"/>
  </r>
  <r>
    <n v="16086116"/>
    <s v="ZITRON ENTERPRISE (M) SDN BHD"/>
    <s v="IF"/>
    <n v="2556000"/>
    <s v="1408"/>
    <s v="121"/>
    <s v="202"/>
    <m/>
    <m/>
    <m/>
    <x v="63"/>
    <s v="JLN P RAMLEE BC"/>
    <x v="11"/>
    <x v="2"/>
    <m/>
    <m/>
    <m/>
    <x v="0"/>
  </r>
  <r>
    <n v="16089154"/>
    <s v="FLOOR DEPOT DISTRIBUTION SDN.BHD."/>
    <s v="IF"/>
    <n v="52821.57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6045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983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7966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7797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279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3055"/>
    <s v="6444"/>
    <s v="104"/>
    <s v="202"/>
    <m/>
    <m/>
    <m/>
    <x v="65"/>
    <s v="JLN TUN PERAK BC"/>
    <x v="4"/>
    <x v="2"/>
    <m/>
    <m/>
    <m/>
    <x v="1"/>
  </r>
  <r>
    <n v="16580985"/>
    <s v="GLOBAL SUPER 10 SUPPLY SDN. BHD."/>
    <s v="IF-I"/>
    <n v="119000"/>
    <s v="5622"/>
    <s v="121"/>
    <s v="202"/>
    <m/>
    <m/>
    <m/>
    <x v="54"/>
    <s v="KUANTAN BC"/>
    <x v="1"/>
    <x v="1"/>
    <m/>
    <m/>
    <m/>
    <x v="1"/>
  </r>
  <r>
    <n v="16701186"/>
    <s v="GELAMNIAGA TECHNOLOGIES SDN BHD"/>
    <s v="IF-I"/>
    <n v="692600"/>
    <s v="6468"/>
    <s v="104"/>
    <s v="201"/>
    <m/>
    <m/>
    <m/>
    <x v="66"/>
    <s v="JLN P RAMLEE BC"/>
    <x v="11"/>
    <x v="2"/>
    <m/>
    <m/>
    <m/>
    <x v="1"/>
  </r>
  <r>
    <n v="16723457"/>
    <s v="ELITE SCORE SDN.BHD."/>
    <s v="TR"/>
    <n v="157197.35"/>
    <s v="1005"/>
    <s v="104"/>
    <s v="202"/>
    <m/>
    <m/>
    <m/>
    <x v="67"/>
    <s v="TAWAU BC"/>
    <x v="23"/>
    <x v="3"/>
    <m/>
    <m/>
    <m/>
    <x v="0"/>
  </r>
  <r>
    <n v="16723457"/>
    <s v="ELITE SCORE SDN.BHD."/>
    <s v="IF"/>
    <n v="118191.1"/>
    <s v="1005"/>
    <s v="104"/>
    <s v="202"/>
    <m/>
    <m/>
    <m/>
    <x v="67"/>
    <s v="TAWAU BC"/>
    <x v="23"/>
    <x v="3"/>
    <m/>
    <m/>
    <m/>
    <x v="0"/>
  </r>
  <r>
    <n v="16723457"/>
    <s v="ELITE SCORE SDN.BHD."/>
    <s v="IF"/>
    <n v="91236.5"/>
    <s v="1005"/>
    <s v="104"/>
    <s v="202"/>
    <m/>
    <m/>
    <m/>
    <x v="67"/>
    <s v="TAWAU BC"/>
    <x v="23"/>
    <x v="3"/>
    <m/>
    <m/>
    <m/>
    <x v="0"/>
  </r>
  <r>
    <n v="17148393"/>
    <s v="ALL-PLANTERS SDN. BHD."/>
    <s v="IF-I"/>
    <n v="253260"/>
    <s v="5106"/>
    <s v="104"/>
    <s v="202"/>
    <m/>
    <m/>
    <m/>
    <x v="59"/>
    <s v="BATU PAHAT BC"/>
    <x v="15"/>
    <x v="7"/>
    <m/>
    <m/>
    <m/>
    <x v="1"/>
  </r>
  <r>
    <n v="17177297"/>
    <s v="ASIA MOBILE SUPPLIES SDN BHD"/>
    <s v="IF"/>
    <n v="480000"/>
    <s v="1406"/>
    <s v="121"/>
    <s v="202"/>
    <m/>
    <m/>
    <m/>
    <x v="6"/>
    <s v="BANGSAR BC"/>
    <x v="2"/>
    <x v="2"/>
    <m/>
    <m/>
    <m/>
    <x v="0"/>
  </r>
  <r>
    <n v="17320788"/>
    <s v="MASTERJAYA ENTERPRISE"/>
    <s v="TR"/>
    <n v="60782.559999999998"/>
    <s v="1014"/>
    <s v="119"/>
    <s v="202"/>
    <m/>
    <m/>
    <m/>
    <x v="3"/>
    <s v="KARAMUNSING BC"/>
    <x v="3"/>
    <x v="3"/>
    <m/>
    <m/>
    <m/>
    <x v="0"/>
  </r>
  <r>
    <n v="17983904"/>
    <s v="G-ORANGE HOMEMART SDN BHD"/>
    <s v="IF-I"/>
    <n v="677438"/>
    <s v="5303"/>
    <s v="121"/>
    <s v="202"/>
    <m/>
    <m/>
    <m/>
    <x v="68"/>
    <s v="KOTA BHARU BC"/>
    <x v="24"/>
    <x v="1"/>
    <m/>
    <m/>
    <m/>
    <x v="1"/>
  </r>
  <r>
    <n v="17877381"/>
    <s v="JLG INDUSTRIES (M) SDN.BHD."/>
    <s v="IF-I"/>
    <n v="178972.81"/>
    <s v="6215"/>
    <s v="164"/>
    <s v="202"/>
    <m/>
    <m/>
    <m/>
    <x v="69"/>
    <s v="BANGSAR BC"/>
    <x v="2"/>
    <x v="2"/>
    <m/>
    <m/>
    <m/>
    <x v="1"/>
  </r>
  <r>
    <n v="18150503"/>
    <s v="TRIUMPHANT GALLERY SDN.BHD."/>
    <s v="TR"/>
    <n v="87705.51"/>
    <s v="1481"/>
    <s v="121"/>
    <s v="201"/>
    <m/>
    <m/>
    <m/>
    <x v="70"/>
    <s v="BANGSAR BC"/>
    <x v="2"/>
    <x v="2"/>
    <m/>
    <m/>
    <m/>
    <x v="0"/>
  </r>
  <r>
    <n v="18150503"/>
    <s v="TRIUMPHANT GALLERY SDN.BHD."/>
    <s v="TR"/>
    <n v="10081.76"/>
    <s v="1481"/>
    <s v="121"/>
    <s v="201"/>
    <m/>
    <m/>
    <m/>
    <x v="70"/>
    <s v="BANGSAR BC"/>
    <x v="2"/>
    <x v="2"/>
    <m/>
    <m/>
    <m/>
    <x v="0"/>
  </r>
  <r>
    <n v="18150503"/>
    <s v="TRIUMPHANT GALLERY SDN.BHD."/>
    <s v="TR"/>
    <n v="37565.090000000004"/>
    <s v="1481"/>
    <s v="121"/>
    <s v="201"/>
    <m/>
    <m/>
    <m/>
    <x v="70"/>
    <s v="BANGSAR BC"/>
    <x v="2"/>
    <x v="2"/>
    <m/>
    <m/>
    <m/>
    <x v="0"/>
  </r>
  <r>
    <n v="18150503"/>
    <s v="TRIUMPHANT GALLERY SDN.BHD."/>
    <s v="TR"/>
    <n v="86787"/>
    <s v="1481"/>
    <s v="121"/>
    <s v="201"/>
    <m/>
    <m/>
    <m/>
    <x v="70"/>
    <s v="BANGSAR BC"/>
    <x v="2"/>
    <x v="2"/>
    <m/>
    <m/>
    <m/>
    <x v="0"/>
  </r>
  <r>
    <n v="18150503"/>
    <s v="TRIUMPHANT GALLERY SDN.BHD."/>
    <s v="MTR"/>
    <n v="88587.98"/>
    <s v="6481"/>
    <s v="121"/>
    <s v="201"/>
    <m/>
    <m/>
    <m/>
    <x v="70"/>
    <s v="BANGSAR BC"/>
    <x v="2"/>
    <x v="2"/>
    <m/>
    <m/>
    <m/>
    <x v="1"/>
  </r>
  <r>
    <n v="18282789"/>
    <s v="GOODMORNING GLOBAL SDN BHD"/>
    <s v="IF-I"/>
    <n v="307347.15000000002"/>
    <s v="6427"/>
    <s v="164"/>
    <s v="202"/>
    <m/>
    <m/>
    <m/>
    <x v="7"/>
    <s v="BANGSAR BC"/>
    <x v="2"/>
    <x v="2"/>
    <m/>
    <m/>
    <m/>
    <x v="1"/>
  </r>
  <r>
    <n v="18282789"/>
    <s v="GOODMORNING GLOBAL SDN BHD"/>
    <s v="IF-I"/>
    <n v="58273.020000000004"/>
    <s v="6427"/>
    <s v="164"/>
    <s v="202"/>
    <m/>
    <m/>
    <m/>
    <x v="7"/>
    <s v="BANGSAR BC"/>
    <x v="2"/>
    <x v="2"/>
    <m/>
    <m/>
    <m/>
    <x v="1"/>
  </r>
  <r>
    <n v="18382530"/>
    <s v="KENCANA JAYAMAS SDN.BHD."/>
    <s v="MTR"/>
    <n v="239000"/>
    <s v="6302"/>
    <s v="114"/>
    <s v="201"/>
    <m/>
    <m/>
    <m/>
    <x v="34"/>
    <s v="KEMAMAN BC"/>
    <x v="18"/>
    <x v="1"/>
    <m/>
    <m/>
    <m/>
    <x v="1"/>
  </r>
  <r>
    <n v="18516213"/>
    <s v="PROTEXT CONSTRUCTION (M) SDN BHD"/>
    <s v="TR"/>
    <n v="81313.7"/>
    <s v="1425"/>
    <s v="114"/>
    <s v="202"/>
    <m/>
    <m/>
    <m/>
    <x v="37"/>
    <s v="BANGSAR BC"/>
    <x v="2"/>
    <x v="2"/>
    <m/>
    <m/>
    <m/>
    <x v="0"/>
  </r>
  <r>
    <n v="18616462"/>
    <s v="NIKMAT MUJUR PETROLEUM SDN BHD"/>
    <s v="IF-I"/>
    <n v="338000"/>
    <s v="6407"/>
    <s v="104"/>
    <s v="202"/>
    <m/>
    <m/>
    <m/>
    <x v="71"/>
    <s v="BANGSAR BC"/>
    <x v="2"/>
    <x v="2"/>
    <m/>
    <m/>
    <m/>
    <x v="1"/>
  </r>
  <r>
    <n v="18630841"/>
    <s v="EXPOGAYA SDN BHD"/>
    <s v="IF"/>
    <n v="66000"/>
    <s v="1007"/>
    <s v="121"/>
    <s v="202"/>
    <m/>
    <m/>
    <m/>
    <x v="31"/>
    <s v="KARAMUNSING BC"/>
    <x v="3"/>
    <x v="3"/>
    <m/>
    <m/>
    <m/>
    <x v="0"/>
  </r>
  <r>
    <n v="18644925"/>
    <s v="POWIN STEEL INDUSTRIES SDN. BHD."/>
    <s v="IF"/>
    <n v="70000"/>
    <s v="0406"/>
    <s v="114"/>
    <s v="202"/>
    <m/>
    <m/>
    <m/>
    <x v="72"/>
    <s v="MALACCA BC"/>
    <x v="22"/>
    <x v="7"/>
    <m/>
    <m/>
    <m/>
    <x v="0"/>
  </r>
  <r>
    <n v="18690890"/>
    <s v="UNIMEKAR INDUSTRIES SDN BHD"/>
    <s v="MTR"/>
    <n v="32000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99200"/>
    <s v="6014"/>
    <s v="121"/>
    <s v="201"/>
    <m/>
    <m/>
    <m/>
    <x v="3"/>
    <s v="KARAMUNSING BC"/>
    <x v="3"/>
    <x v="3"/>
    <m/>
    <m/>
    <m/>
    <x v="1"/>
  </r>
  <r>
    <n v="18731388"/>
    <s v="PERCETAKAN MUN SUN SDN BHD"/>
    <s v="MTR"/>
    <n v="199457.08000000002"/>
    <s v="5517"/>
    <s v="121"/>
    <s v="202"/>
    <m/>
    <m/>
    <m/>
    <x v="20"/>
    <s v="SUBANG BC"/>
    <x v="12"/>
    <x v="5"/>
    <m/>
    <m/>
    <m/>
    <x v="1"/>
  </r>
  <r>
    <n v="19138838"/>
    <s v="MEDICERAM SDN BHD"/>
    <s v="IF-I"/>
    <n v="300394"/>
    <s v="5510"/>
    <s v="164"/>
    <s v="202"/>
    <m/>
    <m/>
    <m/>
    <x v="9"/>
    <s v="SEREMBAN BC"/>
    <x v="6"/>
    <x v="5"/>
    <m/>
    <m/>
    <m/>
    <x v="1"/>
  </r>
  <r>
    <n v="19385579"/>
    <s v="YONG SOON &amp; CO. SDN BHD"/>
    <s v="IF-I"/>
    <n v="2000000"/>
    <s v="5609"/>
    <s v="121"/>
    <s v="202"/>
    <m/>
    <m/>
    <m/>
    <x v="73"/>
    <s v="KUANTAN BC"/>
    <x v="1"/>
    <x v="1"/>
    <m/>
    <m/>
    <m/>
    <x v="1"/>
  </r>
  <r>
    <n v="19423891"/>
    <s v="JESSELTON CONCRETE SDN BHD"/>
    <s v="IF"/>
    <n v="186668.98"/>
    <s v="1007"/>
    <s v="114"/>
    <s v="202"/>
    <m/>
    <m/>
    <m/>
    <x v="31"/>
    <s v="KARAMUNSING BC"/>
    <x v="3"/>
    <x v="3"/>
    <m/>
    <m/>
    <m/>
    <x v="0"/>
  </r>
  <r>
    <n v="19423891"/>
    <s v="JESSELTON CONCRETE SDN BHD"/>
    <s v="IF"/>
    <n v="225580.56"/>
    <s v="1007"/>
    <s v="114"/>
    <s v="202"/>
    <m/>
    <m/>
    <m/>
    <x v="31"/>
    <s v="KARAMUNSING BC"/>
    <x v="3"/>
    <x v="3"/>
    <m/>
    <m/>
    <m/>
    <x v="0"/>
  </r>
  <r>
    <n v="19852314"/>
    <s v="AGRO 19 BERHAD"/>
    <s v="IF-I"/>
    <n v="281953.8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91011"/>
    <s v="6436"/>
    <s v="104"/>
    <s v="201"/>
    <m/>
    <m/>
    <m/>
    <x v="74"/>
    <s v="JLN TUN PERAK BC"/>
    <x v="4"/>
    <x v="2"/>
    <m/>
    <m/>
    <m/>
    <x v="1"/>
  </r>
  <r>
    <n v="19919385"/>
    <s v="PERFECT READYMIX SDN BHD"/>
    <s v="IF-I"/>
    <n v="60000"/>
    <s v="5408"/>
    <s v="104"/>
    <s v="202"/>
    <m/>
    <m/>
    <m/>
    <x v="75"/>
    <s v="MALACCA BC"/>
    <x v="22"/>
    <x v="7"/>
    <m/>
    <m/>
    <m/>
    <x v="1"/>
  </r>
  <r>
    <n v="19983265"/>
    <s v="MATAHARI SDN. BHD."/>
    <s v="IF-I"/>
    <n v="197792.37"/>
    <s v="6290"/>
    <s v="104"/>
    <s v="202"/>
    <m/>
    <m/>
    <m/>
    <x v="55"/>
    <s v="KLANG BC"/>
    <x v="13"/>
    <x v="5"/>
    <m/>
    <m/>
    <m/>
    <x v="1"/>
  </r>
  <r>
    <n v="20057060"/>
    <s v="BROAD-WAY ENGINEERING SERVICES AND TRADI"/>
    <s v="IF"/>
    <n v="103619.48"/>
    <s v="1448"/>
    <s v="104"/>
    <s v="202"/>
    <m/>
    <m/>
    <m/>
    <x v="76"/>
    <s v="BANGSAR BC"/>
    <x v="2"/>
    <x v="2"/>
    <m/>
    <m/>
    <m/>
    <x v="0"/>
  </r>
  <r>
    <n v="20057060"/>
    <s v="BROAD-WAY ENGINEERING SERVICES AND TRADI"/>
    <s v="IF"/>
    <n v="123900"/>
    <s v="1448"/>
    <s v="104"/>
    <s v="202"/>
    <m/>
    <m/>
    <m/>
    <x v="76"/>
    <s v="BANGSAR BC"/>
    <x v="2"/>
    <x v="2"/>
    <m/>
    <m/>
    <m/>
    <x v="0"/>
  </r>
  <r>
    <n v="20147960"/>
    <s v="PEMBINAAN TERASMAJU SDN BHD"/>
    <s v="TR"/>
    <n v="1499790"/>
    <s v="1230"/>
    <s v="121"/>
    <s v="202"/>
    <m/>
    <m/>
    <m/>
    <x v="77"/>
    <s v="SUBANG BC"/>
    <x v="12"/>
    <x v="5"/>
    <m/>
    <m/>
    <m/>
    <x v="0"/>
  </r>
  <r>
    <n v="20269115"/>
    <s v="LV CONCRETE SDN BHD"/>
    <s v="IF"/>
    <n v="48521.36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105019.74"/>
    <s v="0830"/>
    <s v="114"/>
    <s v="202"/>
    <m/>
    <m/>
    <m/>
    <x v="78"/>
    <s v="IPOH BC"/>
    <x v="20"/>
    <x v="6"/>
    <m/>
    <m/>
    <m/>
    <x v="0"/>
  </r>
  <r>
    <n v="20415205"/>
    <s v="TROPICAL RHYTHM SDN BHD"/>
    <s v="TR"/>
    <n v="235655.4"/>
    <s v="1103"/>
    <s v="164"/>
    <s v="202"/>
    <m/>
    <m/>
    <m/>
    <x v="28"/>
    <s v="KUCHING BC"/>
    <x v="8"/>
    <x v="0"/>
    <m/>
    <m/>
    <m/>
    <x v="0"/>
  </r>
  <r>
    <n v="20666077"/>
    <s v="PERKHIDMATAN KARGO TUMPATAN SDN BHD"/>
    <s v="IF"/>
    <n v="80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2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8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286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136769.58000000002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0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91000"/>
    <s v="0408"/>
    <s v="114"/>
    <s v="202"/>
    <m/>
    <m/>
    <m/>
    <x v="75"/>
    <s v="MALACCA BC"/>
    <x v="22"/>
    <x v="7"/>
    <m/>
    <m/>
    <m/>
    <x v="0"/>
  </r>
  <r>
    <n v="20791061"/>
    <s v="SAA ENGINEERING &amp; MARINE SDN BHD"/>
    <s v="MTR"/>
    <n v="366826"/>
    <s v="6308"/>
    <s v="121"/>
    <s v="201"/>
    <m/>
    <m/>
    <m/>
    <x v="79"/>
    <s v="KEMAMAN BC"/>
    <x v="18"/>
    <x v="1"/>
    <m/>
    <m/>
    <m/>
    <x v="1"/>
  </r>
  <r>
    <n v="20842879"/>
    <s v="KEISHA MARINE SERVICES SDN BHD"/>
    <s v="IF-I"/>
    <n v="83642.89"/>
    <s v="6245"/>
    <s v="104"/>
    <s v="202"/>
    <m/>
    <m/>
    <m/>
    <x v="32"/>
    <s v="KLANG BC"/>
    <x v="13"/>
    <x v="5"/>
    <m/>
    <m/>
    <m/>
    <x v="1"/>
  </r>
  <r>
    <n v="20918658"/>
    <s v="FONG YEE PRINTERS SDN BHD"/>
    <s v="TR"/>
    <n v="142605.22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98890.260000000009"/>
    <s v="5831"/>
    <s v="121"/>
    <s v="202"/>
    <m/>
    <m/>
    <m/>
    <x v="80"/>
    <s v="IPOH BC"/>
    <x v="20"/>
    <x v="6"/>
    <m/>
    <m/>
    <m/>
    <x v="0"/>
  </r>
  <r>
    <n v="21001609"/>
    <s v="CHEAN &amp; YONG SDN BHD"/>
    <s v="IF-I"/>
    <n v="144519.37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151810"/>
    <s v="6014"/>
    <s v="114"/>
    <s v="202"/>
    <m/>
    <m/>
    <m/>
    <x v="3"/>
    <s v="KARAMUNSING BC"/>
    <x v="3"/>
    <x v="3"/>
    <m/>
    <m/>
    <m/>
    <x v="1"/>
  </r>
  <r>
    <n v="21209718"/>
    <s v="GOLDEN ZONE PLANTATION SDN BHD"/>
    <s v="IF-I"/>
    <n v="259950.4"/>
    <s v="5113"/>
    <s v="104"/>
    <s v="202"/>
    <m/>
    <m/>
    <m/>
    <x v="81"/>
    <s v="JOHOR BARU BC"/>
    <x v="19"/>
    <x v="7"/>
    <m/>
    <m/>
    <m/>
    <x v="1"/>
  </r>
  <r>
    <n v="21209718"/>
    <s v="GOLDEN ZONE PLANTATION SDN BHD"/>
    <s v="IF-I"/>
    <n v="259659.7"/>
    <s v="5113"/>
    <s v="104"/>
    <s v="202"/>
    <m/>
    <m/>
    <m/>
    <x v="81"/>
    <s v="JOHOR BARU BC"/>
    <x v="19"/>
    <x v="7"/>
    <m/>
    <m/>
    <m/>
    <x v="1"/>
  </r>
  <r>
    <n v="21529899"/>
    <s v="MCM PETCARE (M) SDN. BHD."/>
    <s v="IF"/>
    <n v="61718.54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309273.60000000003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103555.37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72252.850000000006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234896.91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47946.239999999998"/>
    <s v="1406"/>
    <s v="104"/>
    <s v="202"/>
    <m/>
    <m/>
    <m/>
    <x v="6"/>
    <s v="BANGSAR BC"/>
    <x v="2"/>
    <x v="2"/>
    <m/>
    <m/>
    <m/>
    <x v="0"/>
  </r>
  <r>
    <n v="21631545"/>
    <s v="F &amp; G ASIA DISTRIBUTION SDN BHD"/>
    <s v="IF-I"/>
    <n v="634254"/>
    <s v="5740"/>
    <s v="104"/>
    <s v="202"/>
    <m/>
    <m/>
    <m/>
    <x v="82"/>
    <s v="PRAI BC"/>
    <x v="9"/>
    <x v="4"/>
    <m/>
    <m/>
    <m/>
    <x v="1"/>
  </r>
  <r>
    <n v="21847512"/>
    <s v="M C YEW SDN BHD"/>
    <s v="IF"/>
    <n v="85493.8"/>
    <s v="0829"/>
    <s v="104"/>
    <s v="202"/>
    <m/>
    <m/>
    <m/>
    <x v="83"/>
    <s v="TELUK INTAN BC"/>
    <x v="7"/>
    <x v="6"/>
    <m/>
    <m/>
    <m/>
    <x v="0"/>
  </r>
  <r>
    <n v="21871306"/>
    <s v="RAZA PREMIUM AUTO SDN. BHD."/>
    <s v="IF-I"/>
    <n v="195336.71"/>
    <s v="5301"/>
    <s v="164"/>
    <s v="201"/>
    <m/>
    <m/>
    <m/>
    <x v="84"/>
    <s v="KOTA BHARU BC"/>
    <x v="24"/>
    <x v="1"/>
    <m/>
    <m/>
    <m/>
    <x v="1"/>
  </r>
  <r>
    <n v="21909748"/>
    <s v="AIRCOMASTER SDN BHD"/>
    <s v="TR"/>
    <n v="402864.54000000004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0000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93217.900000000009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36250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53100"/>
    <s v="6401"/>
    <s v="121"/>
    <s v="202"/>
    <m/>
    <m/>
    <m/>
    <x v="85"/>
    <s v="JLN TUN PERAK BC"/>
    <x v="4"/>
    <x v="2"/>
    <m/>
    <m/>
    <m/>
    <x v="0"/>
  </r>
  <r>
    <n v="22721054"/>
    <s v="A STAR GLASSTECH (M) SDN BHD"/>
    <s v="TR"/>
    <n v="62424.72"/>
    <s v="0115"/>
    <s v="164"/>
    <s v="202"/>
    <m/>
    <m/>
    <m/>
    <x v="86"/>
    <s v="BATU PAHAT BC"/>
    <x v="15"/>
    <x v="7"/>
    <m/>
    <m/>
    <m/>
    <x v="0"/>
  </r>
  <r>
    <n v="22771509"/>
    <s v="POLYMER LINK SDN BHD"/>
    <s v="IF-I"/>
    <n v="1077894.69"/>
    <s v="6425"/>
    <s v="164"/>
    <s v="202"/>
    <m/>
    <m/>
    <m/>
    <x v="37"/>
    <s v="BANGSAR BC"/>
    <x v="2"/>
    <x v="2"/>
    <m/>
    <m/>
    <m/>
    <x v="1"/>
  </r>
  <r>
    <n v="22771509"/>
    <s v="POLYMER LINK SDN BHD"/>
    <s v="IF-I"/>
    <n v="154302.19"/>
    <s v="6425"/>
    <s v="164"/>
    <s v="202"/>
    <m/>
    <m/>
    <m/>
    <x v="37"/>
    <s v="BANGSAR BC"/>
    <x v="2"/>
    <x v="2"/>
    <m/>
    <m/>
    <m/>
    <x v="1"/>
  </r>
  <r>
    <n v="22802849"/>
    <s v="KILANG BERAS RAJANG SDN BHD"/>
    <s v="IF-I"/>
    <n v="199440"/>
    <s v="5217"/>
    <s v="104"/>
    <s v="202"/>
    <m/>
    <m/>
    <m/>
    <x v="87"/>
    <s v="ALOR SETAR BC"/>
    <x v="21"/>
    <x v="4"/>
    <m/>
    <m/>
    <m/>
    <x v="1"/>
  </r>
  <r>
    <n v="23194373"/>
    <s v="PENANG CIVIL STORAGE COMPANY SDN BHD"/>
    <s v="MTR"/>
    <n v="41245"/>
    <s v="5738"/>
    <s v="104"/>
    <s v="201"/>
    <m/>
    <m/>
    <m/>
    <x v="88"/>
    <s v="PENANG BC"/>
    <x v="5"/>
    <x v="4"/>
    <m/>
    <m/>
    <m/>
    <x v="1"/>
  </r>
  <r>
    <n v="23712210"/>
    <s v="ULSAN (M) SDN. BHD."/>
    <s v="IF"/>
    <n v="101952.6"/>
    <s v="0838"/>
    <s v="104"/>
    <s v="202"/>
    <m/>
    <m/>
    <m/>
    <x v="89"/>
    <s v="TELUK INTAN BC"/>
    <x v="7"/>
    <x v="6"/>
    <m/>
    <m/>
    <m/>
    <x v="0"/>
  </r>
  <r>
    <n v="23716336"/>
    <s v="MAJOR TRADE SDN BHD"/>
    <s v="IF-I"/>
    <n v="30000"/>
    <s v="5805"/>
    <s v="164"/>
    <s v="202"/>
    <m/>
    <m/>
    <m/>
    <x v="43"/>
    <s v="IPOH BC"/>
    <x v="20"/>
    <x v="6"/>
    <m/>
    <m/>
    <m/>
    <x v="1"/>
  </r>
  <r>
    <n v="23716336"/>
    <s v="MAJOR TRADE SDN BHD"/>
    <s v="IF-I"/>
    <n v="50000"/>
    <s v="5805"/>
    <s v="164"/>
    <s v="202"/>
    <m/>
    <m/>
    <m/>
    <x v="43"/>
    <s v="IPOH BC"/>
    <x v="20"/>
    <x v="6"/>
    <m/>
    <m/>
    <m/>
    <x v="1"/>
  </r>
  <r>
    <n v="24206799"/>
    <s v="STAR FRESH &amp; FROZEN SDN.BHD."/>
    <s v="IF-I"/>
    <n v="112892"/>
    <s v="5301"/>
    <s v="164"/>
    <s v="201"/>
    <m/>
    <m/>
    <m/>
    <x v="84"/>
    <s v="KOTA BHARU BC"/>
    <x v="24"/>
    <x v="1"/>
    <m/>
    <m/>
    <m/>
    <x v="1"/>
  </r>
  <r>
    <n v="24213440"/>
    <s v="UNIVERSAL PEAK SDN. BHD."/>
    <s v="IF-I"/>
    <n v="137790"/>
    <s v="6425"/>
    <s v="104"/>
    <s v="202"/>
    <m/>
    <m/>
    <m/>
    <x v="37"/>
    <s v="BANGSAR BC"/>
    <x v="2"/>
    <x v="2"/>
    <m/>
    <m/>
    <m/>
    <x v="1"/>
  </r>
  <r>
    <n v="24252733"/>
    <s v="MUSYATI MUDAJAYA JV SDN BHD"/>
    <s v="TR"/>
    <n v="427343.75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25792.2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142080"/>
    <s v="1111"/>
    <s v="121"/>
    <s v="201"/>
    <m/>
    <m/>
    <m/>
    <x v="13"/>
    <s v="KUCHING BC"/>
    <x v="8"/>
    <x v="0"/>
    <m/>
    <m/>
    <m/>
    <x v="0"/>
  </r>
  <r>
    <n v="24399969"/>
    <s v="IK PLUS INDUSTRIES SDN BHD"/>
    <s v="IF"/>
    <n v="80230"/>
    <s v="0828"/>
    <s v="104"/>
    <s v="202"/>
    <m/>
    <m/>
    <m/>
    <x v="90"/>
    <s v="IPOH BC"/>
    <x v="20"/>
    <x v="6"/>
    <m/>
    <m/>
    <m/>
    <x v="0"/>
  </r>
  <r>
    <n v="24466565"/>
    <s v="MJ DYNASTY HOLDING SDN BHD"/>
    <s v="TR"/>
    <n v="103342.28"/>
    <s v="1428"/>
    <s v="104"/>
    <s v="202"/>
    <m/>
    <m/>
    <m/>
    <x v="47"/>
    <s v="JLN TUN PERAK BC"/>
    <x v="4"/>
    <x v="2"/>
    <m/>
    <m/>
    <m/>
    <x v="0"/>
  </r>
  <r>
    <n v="24476617"/>
    <s v="LEDCO PROFESSIONAL SDN BHD"/>
    <s v="IF-I"/>
    <n v="58590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44828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80887.400000000009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318084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419550.08"/>
    <s v="1434"/>
    <s v="121"/>
    <s v="202"/>
    <m/>
    <m/>
    <m/>
    <x v="2"/>
    <s v="BANGSAR BC"/>
    <x v="2"/>
    <x v="2"/>
    <m/>
    <m/>
    <m/>
    <x v="0"/>
  </r>
  <r>
    <n v="24527220"/>
    <s v="KEB UTAMA SDN BHD"/>
    <s v="IF"/>
    <n v="1128208.22"/>
    <s v="1434"/>
    <s v="121"/>
    <s v="202"/>
    <m/>
    <m/>
    <m/>
    <x v="2"/>
    <s v="BANGSAR BC"/>
    <x v="2"/>
    <x v="2"/>
    <m/>
    <m/>
    <m/>
    <x v="0"/>
  </r>
  <r>
    <n v="24527220"/>
    <s v="KEB UTAMA SDN BHD"/>
    <s v="IF"/>
    <n v="210514"/>
    <s v="1434"/>
    <s v="121"/>
    <s v="202"/>
    <m/>
    <m/>
    <m/>
    <x v="2"/>
    <s v="BANGSAR BC"/>
    <x v="2"/>
    <x v="2"/>
    <m/>
    <m/>
    <m/>
    <x v="0"/>
  </r>
  <r>
    <n v="24673751"/>
    <s v="PRORED ENERGY RESOURCES SDN BHD"/>
    <s v="IF-I"/>
    <n v="1018988.74"/>
    <s v="5601"/>
    <s v="164"/>
    <s v="201"/>
    <m/>
    <m/>
    <m/>
    <x v="1"/>
    <s v="KUANTAN BC"/>
    <x v="1"/>
    <x v="1"/>
    <m/>
    <m/>
    <m/>
    <x v="1"/>
  </r>
  <r>
    <n v="24770375"/>
    <s v="WESTERN CIRCLE (PG) SDN. BHD."/>
    <s v="IF-I"/>
    <n v="280000"/>
    <s v="5730"/>
    <s v="164"/>
    <s v="202"/>
    <m/>
    <m/>
    <m/>
    <x v="92"/>
    <s v="PRAI BC"/>
    <x v="9"/>
    <x v="4"/>
    <m/>
    <m/>
    <m/>
    <x v="1"/>
  </r>
  <r>
    <n v="24864487"/>
    <s v="VL HOLDINGS SDN BHD"/>
    <s v="IF-I"/>
    <n v="3644377.7"/>
    <s v="6444"/>
    <s v="104"/>
    <s v="202"/>
    <m/>
    <m/>
    <m/>
    <x v="65"/>
    <s v="JLN TUN PERAK BC"/>
    <x v="4"/>
    <x v="2"/>
    <m/>
    <m/>
    <m/>
    <x v="1"/>
  </r>
  <r>
    <n v="24973691"/>
    <s v="KHAI SENG PACKAGING INDUSTRIES SDN BHD"/>
    <s v="IF"/>
    <n v="342500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370005.60000000003"/>
    <s v="0828"/>
    <s v="104"/>
    <s v="202"/>
    <m/>
    <m/>
    <m/>
    <x v="90"/>
    <s v="IPOH BC"/>
    <x v="20"/>
    <x v="6"/>
    <m/>
    <m/>
    <m/>
    <x v="0"/>
  </r>
  <r>
    <n v="25192266"/>
    <s v="TRIPEER DISTRIBUTION SDN. BHD."/>
    <s v="MTR"/>
    <n v="130000"/>
    <s v="6302"/>
    <s v="164"/>
    <s v="201"/>
    <m/>
    <m/>
    <m/>
    <x v="34"/>
    <s v="KEMAMAN BC"/>
    <x v="18"/>
    <x v="1"/>
    <m/>
    <m/>
    <m/>
    <x v="1"/>
  </r>
  <r>
    <n v="25209693"/>
    <s v="CHATIME MALAYSIA SDN BHD"/>
    <s v="IF-I"/>
    <n v="403821.84"/>
    <s v="6489"/>
    <s v="104"/>
    <s v="201"/>
    <m/>
    <m/>
    <m/>
    <x v="93"/>
    <s v="BANGSAR BC"/>
    <x v="2"/>
    <x v="2"/>
    <m/>
    <m/>
    <m/>
    <x v="1"/>
  </r>
  <r>
    <n v="25338160"/>
    <s v="VITAMIN 2U SDN BHD"/>
    <s v="IF"/>
    <n v="171402"/>
    <s v="1444"/>
    <s v="164"/>
    <s v="202"/>
    <m/>
    <m/>
    <m/>
    <x v="65"/>
    <s v="JLN TUN PERAK BC"/>
    <x v="4"/>
    <x v="2"/>
    <m/>
    <m/>
    <m/>
    <x v="0"/>
  </r>
  <r>
    <n v="25343417"/>
    <s v="FARMIERA CONTRACT FARMING SDN BHD"/>
    <s v="IF"/>
    <n v="268394.5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40414.1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88869.3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61743.36000000002"/>
    <s v="1290"/>
    <s v="104"/>
    <s v="202"/>
    <m/>
    <m/>
    <m/>
    <x v="55"/>
    <s v="KLANG BC"/>
    <x v="13"/>
    <x v="5"/>
    <m/>
    <m/>
    <m/>
    <x v="0"/>
  </r>
  <r>
    <n v="25540309"/>
    <s v="PB GROCERY GROUP SDN. BHD."/>
    <s v="IF-I"/>
    <n v="146744.64000000001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414720"/>
    <s v="6428"/>
    <s v="114"/>
    <s v="202"/>
    <m/>
    <m/>
    <m/>
    <x v="47"/>
    <s v="JLN TUN PERAK BC"/>
    <x v="4"/>
    <x v="2"/>
    <m/>
    <m/>
    <m/>
    <x v="1"/>
  </r>
  <r>
    <n v="25728797"/>
    <s v="CM PRECAST &amp; CONSTRUCTION SDN BHD"/>
    <s v="IF"/>
    <n v="47000"/>
    <s v="1419"/>
    <s v="104"/>
    <s v="202"/>
    <m/>
    <m/>
    <m/>
    <x v="26"/>
    <s v="PETALING JAYA BC"/>
    <x v="17"/>
    <x v="5"/>
    <m/>
    <m/>
    <m/>
    <x v="0"/>
  </r>
  <r>
    <n v="26127468"/>
    <s v="SRI MAKMUR ELECTRICAL &amp; ENGINEERING SDN"/>
    <s v="MTR"/>
    <n v="849975"/>
    <s v="6459"/>
    <s v="104"/>
    <s v="202"/>
    <m/>
    <m/>
    <m/>
    <x v="94"/>
    <s v="JLN P RAMLEE BC"/>
    <x v="11"/>
    <x v="2"/>
    <m/>
    <m/>
    <m/>
    <x v="1"/>
  </r>
  <r>
    <n v="26136737"/>
    <s v="LINKK BUSWAY SYSTEMS (M) SDN BHD"/>
    <s v="IF-I"/>
    <n v="503341.67"/>
    <s v="6485"/>
    <s v="121"/>
    <s v="202"/>
    <m/>
    <m/>
    <m/>
    <x v="95"/>
    <s v="JLN TUN PERAK BC"/>
    <x v="4"/>
    <x v="2"/>
    <m/>
    <m/>
    <m/>
    <x v="1"/>
  </r>
  <r>
    <n v="26136737"/>
    <s v="LINKK BUSWAY SYSTEMS (M) SDN BHD"/>
    <s v="IF-I"/>
    <n v="1094407.23"/>
    <s v="6485"/>
    <s v="121"/>
    <s v="202"/>
    <m/>
    <m/>
    <m/>
    <x v="95"/>
    <s v="JLN TUN PERAK BC"/>
    <x v="4"/>
    <x v="2"/>
    <m/>
    <m/>
    <m/>
    <x v="1"/>
  </r>
  <r>
    <n v="26212282"/>
    <s v="LARAS JAYA ENGINEERING SDN BHD"/>
    <s v="TR"/>
    <n v="662930.20000000007"/>
    <s v="1103"/>
    <s v="164"/>
    <s v="202"/>
    <m/>
    <m/>
    <m/>
    <x v="28"/>
    <s v="KUCHING BC"/>
    <x v="8"/>
    <x v="0"/>
    <m/>
    <m/>
    <m/>
    <x v="0"/>
  </r>
  <r>
    <n v="26301515"/>
    <s v="RS IMPEX SDN. BHD."/>
    <s v="IF"/>
    <n v="55000"/>
    <s v="0802"/>
    <s v="164"/>
    <s v="202"/>
    <m/>
    <m/>
    <m/>
    <x v="96"/>
    <s v="IPOH BC"/>
    <x v="20"/>
    <x v="6"/>
    <m/>
    <m/>
    <m/>
    <x v="0"/>
  </r>
  <r>
    <n v="26388811"/>
    <s v="WINTER FROZEN ENTERPRISE SDN BHD"/>
    <s v="IF-I"/>
    <n v="313262.69"/>
    <s v="5160"/>
    <s v="164"/>
    <s v="202"/>
    <m/>
    <m/>
    <m/>
    <x v="97"/>
    <s v="JOHOR BAHRU BC"/>
    <x v="19"/>
    <x v="7"/>
    <m/>
    <m/>
    <m/>
    <x v="1"/>
  </r>
  <r>
    <n v="26388811"/>
    <s v="WINTER FROZEN ENTERPRISE SDN BHD"/>
    <s v="IF-I"/>
    <n v="183969.63"/>
    <s v="5160"/>
    <s v="164"/>
    <s v="202"/>
    <m/>
    <m/>
    <m/>
    <x v="97"/>
    <s v="JOHOR BAHRU BC"/>
    <x v="19"/>
    <x v="7"/>
    <m/>
    <m/>
    <m/>
    <x v="1"/>
  </r>
  <r>
    <n v="26638677"/>
    <s v="E &amp; H FRESH &amp; FROZEN SDN BHD"/>
    <s v="IF"/>
    <n v="100000.02"/>
    <s v="1444"/>
    <s v="114"/>
    <s v="202"/>
    <m/>
    <m/>
    <m/>
    <x v="65"/>
    <s v="JLN TUN PERAK BC"/>
    <x v="4"/>
    <x v="2"/>
    <m/>
    <m/>
    <m/>
    <x v="0"/>
  </r>
  <r>
    <n v="26638677"/>
    <s v="E &amp; H FRESH &amp; FROZEN SDN BHD"/>
    <s v="IF"/>
    <n v="200000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314077.24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184731.23"/>
    <s v="1014"/>
    <s v="164"/>
    <s v="203"/>
    <m/>
    <m/>
    <m/>
    <x v="3"/>
    <s v="KARAMUNSING BC"/>
    <x v="3"/>
    <x v="3"/>
    <m/>
    <m/>
    <m/>
    <x v="0"/>
  </r>
  <r>
    <n v="26757158"/>
    <s v="DIRGAHAYU SERI MAHKOTA MANUFACTURING SDN"/>
    <s v="IF-I"/>
    <n v="187560"/>
    <s v="5508"/>
    <s v="104"/>
    <s v="202"/>
    <m/>
    <m/>
    <m/>
    <x v="98"/>
    <s v="SEREMBAN BC"/>
    <x v="6"/>
    <x v="5"/>
    <m/>
    <m/>
    <m/>
    <x v="1"/>
  </r>
  <r>
    <n v="26757158"/>
    <s v="DIRGAHAYU SERI MAHKOTA MANUFACTURING SDN"/>
    <s v="IF-I"/>
    <n v="184525"/>
    <s v="5508"/>
    <s v="104"/>
    <s v="202"/>
    <m/>
    <m/>
    <m/>
    <x v="98"/>
    <s v="SEREMBAN BC"/>
    <x v="6"/>
    <x v="5"/>
    <m/>
    <m/>
    <m/>
    <x v="1"/>
  </r>
  <r>
    <n v="26920894"/>
    <s v="PURECARE HEALTH &amp; BEAUTY SDN BHD"/>
    <s v="IF"/>
    <n v="782416.1"/>
    <s v="1489"/>
    <s v="164"/>
    <s v="202"/>
    <m/>
    <m/>
    <m/>
    <x v="93"/>
    <s v="BANGSAR BC"/>
    <x v="2"/>
    <x v="2"/>
    <m/>
    <m/>
    <m/>
    <x v="0"/>
  </r>
  <r>
    <n v="5499715"/>
    <s v="YAN SEONG FOUNDRY"/>
    <s v="IF-I"/>
    <n v="56168"/>
    <s v="5814"/>
    <s v="102"/>
    <s v="202"/>
    <m/>
    <m/>
    <m/>
    <x v="99"/>
    <s v="IPOH BC"/>
    <x v="20"/>
    <x v="6"/>
    <m/>
    <m/>
    <m/>
    <x v="1"/>
  </r>
  <r>
    <n v="5499715"/>
    <s v="YAN SEONG FOUNDRY"/>
    <s v="IF-I"/>
    <n v="86451.25"/>
    <s v="5814"/>
    <s v="102"/>
    <s v="202"/>
    <m/>
    <m/>
    <m/>
    <x v="99"/>
    <s v="IPOH BC"/>
    <x v="20"/>
    <x v="6"/>
    <m/>
    <m/>
    <m/>
    <x v="1"/>
  </r>
  <r>
    <n v="5499715"/>
    <s v="YAN SEONG FOUNDRY"/>
    <s v="IF-I"/>
    <n v="56763"/>
    <s v="5814"/>
    <s v="102"/>
    <s v="202"/>
    <m/>
    <m/>
    <m/>
    <x v="99"/>
    <s v="IPOH BC"/>
    <x v="20"/>
    <x v="6"/>
    <m/>
    <m/>
    <m/>
    <x v="1"/>
  </r>
  <r>
    <n v="11231993"/>
    <s v="SYSTEM PROTECTION &amp; MAINTENANCE SDN BHD"/>
    <s v="TR"/>
    <n v="152076"/>
    <s v="1230"/>
    <s v="121"/>
    <s v="201"/>
    <m/>
    <m/>
    <m/>
    <x v="77"/>
    <s v="SUBANG BC"/>
    <x v="12"/>
    <x v="5"/>
    <m/>
    <m/>
    <m/>
    <x v="0"/>
  </r>
  <r>
    <n v="1100079"/>
    <s v="UNITED PARTS AGENCY (SABAH) SDN BHD"/>
    <s v="MTR"/>
    <n v="144969.70000000001"/>
    <s v="6002"/>
    <s v="104"/>
    <s v="202"/>
    <m/>
    <m/>
    <m/>
    <x v="100"/>
    <s v="SANDAKAN BC"/>
    <x v="25"/>
    <x v="3"/>
    <m/>
    <m/>
    <m/>
    <x v="1"/>
  </r>
  <r>
    <n v="1401530"/>
    <s v="KAMDAR SDN BHD"/>
    <s v="IF"/>
    <n v="290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4416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19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03800"/>
    <s v="1434"/>
    <s v="121"/>
    <s v="202"/>
    <m/>
    <m/>
    <m/>
    <x v="2"/>
    <s v="BANGSAR BC"/>
    <x v="2"/>
    <x v="2"/>
    <m/>
    <m/>
    <m/>
    <x v="0"/>
  </r>
  <r>
    <n v="1583191"/>
    <s v="SURIA PEMBEKAL UMUM SDN BHD"/>
    <s v="TR"/>
    <n v="64482.18"/>
    <s v="1447"/>
    <s v="104"/>
    <s v="202"/>
    <m/>
    <m/>
    <m/>
    <x v="4"/>
    <s v="JLN TUN PERAK BC"/>
    <x v="4"/>
    <x v="2"/>
    <m/>
    <m/>
    <m/>
    <x v="0"/>
  </r>
  <r>
    <n v="1795878"/>
    <s v="KESAR SDN BHD"/>
    <s v="IF"/>
    <n v="696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360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3395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49700"/>
    <s v="0701"/>
    <s v="121"/>
    <s v="202"/>
    <m/>
    <m/>
    <m/>
    <x v="5"/>
    <s v="BANGSAR BC"/>
    <x v="2"/>
    <x v="2"/>
    <m/>
    <m/>
    <m/>
    <x v="0"/>
  </r>
  <r>
    <n v="3072544"/>
    <s v="TEONG KIM PLASTIC INDUSTRIES SDN BHD"/>
    <s v="TR"/>
    <n v="98300"/>
    <s v="1406"/>
    <s v="104"/>
    <s v="202"/>
    <m/>
    <m/>
    <m/>
    <x v="6"/>
    <s v="BANGSAR BC"/>
    <x v="2"/>
    <x v="2"/>
    <m/>
    <m/>
    <m/>
    <x v="0"/>
  </r>
  <r>
    <n v="3741526"/>
    <s v="ULTIMATE PRINT SDN BHD"/>
    <s v="TR"/>
    <n v="281805.12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26944.6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35911.03"/>
    <s v="1427"/>
    <s v="121"/>
    <s v="201"/>
    <m/>
    <m/>
    <m/>
    <x v="7"/>
    <s v="BANGSAR BC"/>
    <x v="2"/>
    <x v="2"/>
    <m/>
    <m/>
    <m/>
    <x v="0"/>
  </r>
  <r>
    <n v="4337351"/>
    <s v="ROYAL SELANGOR INTERNATIONAL SDN. BHD."/>
    <s v="IF-I"/>
    <n v="200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82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47000"/>
    <s v="1406"/>
    <s v="121"/>
    <s v="202"/>
    <m/>
    <m/>
    <m/>
    <x v="6"/>
    <s v="BANGSAR BC"/>
    <x v="2"/>
    <x v="2"/>
    <m/>
    <m/>
    <m/>
    <x v="1"/>
  </r>
  <r>
    <n v="4454590"/>
    <s v="CONAIRE ENGINEERING SDN BHD"/>
    <s v="IF"/>
    <n v="563172.61"/>
    <s v="0704"/>
    <s v="104"/>
    <s v="202"/>
    <m/>
    <m/>
    <m/>
    <x v="8"/>
    <s v="PENANG BC"/>
    <x v="5"/>
    <x v="4"/>
    <m/>
    <m/>
    <m/>
    <x v="0"/>
  </r>
  <r>
    <n v="5133109"/>
    <s v="GIIB RUBBER COMPOUND SDN BHD"/>
    <s v="MTR"/>
    <n v="60254.6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273590.49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247210.94"/>
    <s v="0810"/>
    <s v="114"/>
    <s v="202"/>
    <m/>
    <m/>
    <m/>
    <x v="10"/>
    <s v="TELUK INTAN BC"/>
    <x v="7"/>
    <x v="6"/>
    <m/>
    <m/>
    <m/>
    <x v="0"/>
  </r>
  <r>
    <n v="5324781"/>
    <s v="YAP SWEE LEONG SDN. BHD."/>
    <s v="IF"/>
    <n v="202000"/>
    <s v="1414"/>
    <s v="114"/>
    <s v="202"/>
    <m/>
    <m/>
    <m/>
    <x v="11"/>
    <s v="BANGSAR BC"/>
    <x v="2"/>
    <x v="2"/>
    <m/>
    <m/>
    <m/>
    <x v="0"/>
  </r>
  <r>
    <n v="5775256"/>
    <s v="FAR EAST IMPORT-EXPORT (SERDANG) SDN BHD"/>
    <s v="IF-I"/>
    <n v="295896.26"/>
    <s v="5510"/>
    <s v="121"/>
    <s v="202"/>
    <m/>
    <m/>
    <m/>
    <x v="9"/>
    <s v="SEREMBAN BC"/>
    <x v="6"/>
    <x v="5"/>
    <m/>
    <m/>
    <m/>
    <x v="1"/>
  </r>
  <r>
    <n v="5931015"/>
    <s v="BESTOCK TIMBER SDN BHD"/>
    <s v="IF"/>
    <n v="200000"/>
    <s v="1117"/>
    <s v="121"/>
    <s v="202"/>
    <m/>
    <m/>
    <m/>
    <x v="15"/>
    <s v="BINTULU BC"/>
    <x v="0"/>
    <x v="0"/>
    <m/>
    <m/>
    <m/>
    <x v="0"/>
  </r>
  <r>
    <n v="6070545"/>
    <s v="PONEY GARMENTS SDN BHD"/>
    <s v="IF-I"/>
    <n v="31398.91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156306.56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62700.98"/>
    <s v="1214"/>
    <s v="121"/>
    <s v="202"/>
    <m/>
    <m/>
    <m/>
    <x v="18"/>
    <s v="KAJANG BC"/>
    <x v="10"/>
    <x v="5"/>
    <m/>
    <m/>
    <m/>
    <x v="1"/>
  </r>
  <r>
    <n v="6149762"/>
    <s v="LIBERTY PROPERTIES SDN BHD"/>
    <s v="TR"/>
    <n v="78164.680000000008"/>
    <s v="1117"/>
    <s v="114"/>
    <s v="202"/>
    <m/>
    <m/>
    <m/>
    <x v="0"/>
    <s v="BINTULU BC"/>
    <x v="0"/>
    <x v="0"/>
    <m/>
    <m/>
    <m/>
    <x v="0"/>
  </r>
  <r>
    <n v="6149762"/>
    <s v="LIBERTY PROPERTIES SDN BHD"/>
    <s v="TR"/>
    <n v="49600"/>
    <s v="1117"/>
    <s v="114"/>
    <s v="202"/>
    <m/>
    <m/>
    <m/>
    <x v="0"/>
    <s v="BINTULU BC"/>
    <x v="0"/>
    <x v="0"/>
    <m/>
    <m/>
    <m/>
    <x v="0"/>
  </r>
  <r>
    <n v="6280396"/>
    <s v="W.O.S. WORLD OF SPORTS (M) SDN. BHD."/>
    <s v="TR"/>
    <n v="60268.75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23153.09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23690.83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117000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71882.460000000006"/>
    <s v="1429"/>
    <s v="114"/>
    <s v="202"/>
    <m/>
    <m/>
    <m/>
    <x v="19"/>
    <s v="JLN P RAMLEE BC"/>
    <x v="11"/>
    <x v="2"/>
    <m/>
    <m/>
    <m/>
    <x v="0"/>
  </r>
  <r>
    <n v="6548092"/>
    <s v="CHIA SONG KOW COLDSTORAGE TRADING CO"/>
    <s v="TR"/>
    <n v="115997.81"/>
    <s v="1219"/>
    <s v="120"/>
    <s v="202"/>
    <m/>
    <m/>
    <m/>
    <x v="21"/>
    <s v="KLANG BC"/>
    <x v="13"/>
    <x v="5"/>
    <m/>
    <m/>
    <m/>
    <x v="0"/>
  </r>
  <r>
    <n v="6601205"/>
    <s v="UNIMEKAR SDN BHD"/>
    <s v="IF"/>
    <n v="7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752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8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8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8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0015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0015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96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9600"/>
    <s v="1014"/>
    <s v="114"/>
    <s v="201"/>
    <m/>
    <m/>
    <m/>
    <x v="3"/>
    <s v="KARAMUNSING BC"/>
    <x v="3"/>
    <x v="3"/>
    <m/>
    <m/>
    <m/>
    <x v="0"/>
  </r>
  <r>
    <n v="6645887"/>
    <s v="MIROZA LEATHER (M) SDN. BHD."/>
    <s v="IF-I"/>
    <n v="109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83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59000"/>
    <s v="6401"/>
    <s v="121"/>
    <s v="202"/>
    <m/>
    <m/>
    <m/>
    <x v="22"/>
    <s v="SRI DAMANSARA BC"/>
    <x v="14"/>
    <x v="5"/>
    <m/>
    <m/>
    <m/>
    <x v="1"/>
  </r>
  <r>
    <n v="6826519"/>
    <s v="METRONIC ENGINEERING SDN. BHD."/>
    <s v="MTR"/>
    <n v="114600"/>
    <s v="6447"/>
    <s v="121"/>
    <s v="202"/>
    <m/>
    <m/>
    <m/>
    <x v="101"/>
    <s v="BANGSAR BC"/>
    <x v="2"/>
    <x v="2"/>
    <m/>
    <m/>
    <m/>
    <x v="1"/>
  </r>
  <r>
    <n v="6919143"/>
    <s v="MALEE MINERAL WATER SDN BHD"/>
    <s v="IF-I"/>
    <n v="734036.20000000007"/>
    <s v="5109"/>
    <s v="114"/>
    <s v="202"/>
    <m/>
    <m/>
    <m/>
    <x v="23"/>
    <s v="BATU PAHAT BC"/>
    <x v="15"/>
    <x v="7"/>
    <m/>
    <m/>
    <m/>
    <x v="1"/>
  </r>
  <r>
    <n v="6919143"/>
    <s v="MALEE MINERAL WATER SDN BHD"/>
    <s v="IF-I"/>
    <n v="632271.47"/>
    <s v="5109"/>
    <s v="114"/>
    <s v="202"/>
    <m/>
    <m/>
    <m/>
    <x v="23"/>
    <s v="BATU PAHAT BC"/>
    <x v="15"/>
    <x v="7"/>
    <m/>
    <m/>
    <m/>
    <x v="1"/>
  </r>
  <r>
    <n v="7312634"/>
    <s v="UNIMEKAR METALS SDN BHD"/>
    <s v="IF-I"/>
    <n v="216066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502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501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14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74000"/>
    <s v="1211"/>
    <s v="121"/>
    <s v="202"/>
    <m/>
    <m/>
    <m/>
    <x v="24"/>
    <s v="SHAH ALAM BC"/>
    <x v="16"/>
    <x v="5"/>
    <m/>
    <m/>
    <m/>
    <x v="0"/>
  </r>
  <r>
    <n v="7557179"/>
    <s v="UHIN SOFA SDN BHD"/>
    <s v="IF"/>
    <n v="153900"/>
    <s v="1419"/>
    <s v="114"/>
    <s v="202"/>
    <m/>
    <m/>
    <m/>
    <x v="26"/>
    <s v="PETALING JAYA BC"/>
    <x v="17"/>
    <x v="5"/>
    <m/>
    <m/>
    <m/>
    <x v="0"/>
  </r>
  <r>
    <n v="7557179"/>
    <s v="UHIN SOFA SDN BHD"/>
    <s v="IF"/>
    <n v="197100"/>
    <s v="1419"/>
    <s v="114"/>
    <s v="202"/>
    <m/>
    <m/>
    <m/>
    <x v="26"/>
    <s v="PETALING JAYA BC"/>
    <x v="17"/>
    <x v="5"/>
    <m/>
    <m/>
    <m/>
    <x v="0"/>
  </r>
  <r>
    <n v="7557179"/>
    <s v="UHIN SOFA SDN BHD"/>
    <s v="IF"/>
    <n v="107100"/>
    <s v="1419"/>
    <s v="114"/>
    <s v="202"/>
    <m/>
    <m/>
    <m/>
    <x v="26"/>
    <s v="PETALING JAYA BC"/>
    <x v="17"/>
    <x v="5"/>
    <m/>
    <m/>
    <m/>
    <x v="0"/>
  </r>
  <r>
    <n v="7688154"/>
    <s v="EAGLE CHEMICALS SDN BHD"/>
    <s v="TR"/>
    <n v="76047.92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80631.83"/>
    <s v="0712"/>
    <s v="104"/>
    <s v="202"/>
    <m/>
    <m/>
    <m/>
    <x v="27"/>
    <s v="PENANG BC"/>
    <x v="5"/>
    <x v="4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40953"/>
    <s v="LE NAM MEGASHEET (M) SDN BHD"/>
    <s v="IF"/>
    <n v="260000"/>
    <s v="0716"/>
    <s v="104"/>
    <s v="202"/>
    <m/>
    <m/>
    <m/>
    <x v="39"/>
    <s v="PRAI BC"/>
    <x v="9"/>
    <x v="4"/>
    <m/>
    <m/>
    <m/>
    <x v="0"/>
  </r>
  <r>
    <n v="7740953"/>
    <s v="LE NAM MEGASHEET (M) SDN BHD"/>
    <s v="IF"/>
    <n v="690000"/>
    <s v="0716"/>
    <s v="104"/>
    <s v="202"/>
    <m/>
    <m/>
    <m/>
    <x v="39"/>
    <s v="PRAI BC"/>
    <x v="9"/>
    <x v="4"/>
    <m/>
    <m/>
    <m/>
    <x v="0"/>
  </r>
  <r>
    <n v="7961214"/>
    <s v="TRANSMARCO CONCEPTS SDN. BHD."/>
    <s v="IF"/>
    <n v="50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289000"/>
    <s v="1435"/>
    <s v="121"/>
    <s v="203"/>
    <m/>
    <m/>
    <m/>
    <x v="30"/>
    <s v="JLN P RAMLEE BC"/>
    <x v="11"/>
    <x v="2"/>
    <m/>
    <m/>
    <m/>
    <x v="0"/>
  </r>
  <r>
    <n v="8010011"/>
    <s v="ECM COACHBUILDERS SDN BHD"/>
    <s v="TR"/>
    <n v="15017.44"/>
    <s v="1007"/>
    <s v="104"/>
    <s v="202"/>
    <m/>
    <m/>
    <m/>
    <x v="31"/>
    <s v="KARAMUNSING BC"/>
    <x v="3"/>
    <x v="3"/>
    <m/>
    <m/>
    <m/>
    <x v="0"/>
  </r>
  <r>
    <n v="8145163"/>
    <s v="MUSYATI SDN BHD"/>
    <s v="TR"/>
    <n v="103352.75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391255.16000000003"/>
    <s v="1103"/>
    <s v="121"/>
    <s v="201"/>
    <m/>
    <m/>
    <m/>
    <x v="28"/>
    <s v="KUCHING BC"/>
    <x v="8"/>
    <x v="0"/>
    <m/>
    <m/>
    <m/>
    <x v="0"/>
  </r>
  <r>
    <n v="8236444"/>
    <s v="LUCKSOON METAL WORKS SDN BHD"/>
    <s v="TR"/>
    <n v="35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274812.25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8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69049.99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70482.79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92367.22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21061.6"/>
    <s v="1434"/>
    <s v="121"/>
    <s v="202"/>
    <m/>
    <m/>
    <m/>
    <x v="2"/>
    <s v="BANGSAR BC"/>
    <x v="2"/>
    <x v="2"/>
    <m/>
    <m/>
    <m/>
    <x v="0"/>
  </r>
  <r>
    <n v="8423559"/>
    <s v="SMA BERKAT (M) SDN. BHD."/>
    <s v="MTR"/>
    <n v="40800"/>
    <s v="6302"/>
    <s v="104"/>
    <s v="201"/>
    <m/>
    <m/>
    <m/>
    <x v="34"/>
    <s v="KEMAMAN BC"/>
    <x v="18"/>
    <x v="1"/>
    <m/>
    <m/>
    <m/>
    <x v="1"/>
  </r>
  <r>
    <n v="8668140"/>
    <s v="MIGHTY SHIELD INDUSTRIES SDN BHD"/>
    <s v="IF-I"/>
    <n v="205296"/>
    <s v="6408"/>
    <s v="104"/>
    <s v="202"/>
    <m/>
    <m/>
    <m/>
    <x v="63"/>
    <s v="JLN P RAMLEE BC"/>
    <x v="11"/>
    <x v="2"/>
    <m/>
    <m/>
    <m/>
    <x v="1"/>
  </r>
  <r>
    <n v="8889438"/>
    <s v="SRI DATAI CONSTRUCTION (SARAWAK) SDN BHD"/>
    <s v="TR"/>
    <n v="180008.38"/>
    <s v="1103"/>
    <s v="114"/>
    <s v="202"/>
    <m/>
    <m/>
    <m/>
    <x v="28"/>
    <s v="KUCHING BC"/>
    <x v="8"/>
    <x v="0"/>
    <m/>
    <m/>
    <m/>
    <x v="0"/>
  </r>
  <r>
    <n v="8889438"/>
    <s v="SRI DATAI CONSTRUCTION (SARAWAK) SDN BHD"/>
    <s v="TR"/>
    <n v="54571"/>
    <s v="1103"/>
    <s v="114"/>
    <s v="202"/>
    <m/>
    <m/>
    <m/>
    <x v="28"/>
    <s v="KUCHING BC"/>
    <x v="8"/>
    <x v="0"/>
    <m/>
    <m/>
    <m/>
    <x v="0"/>
  </r>
  <r>
    <n v="8913995"/>
    <s v="TTP FABRICATORS SDN BHD"/>
    <s v="TR"/>
    <n v="51994.91"/>
    <s v="0127"/>
    <s v="121"/>
    <s v="202"/>
    <m/>
    <m/>
    <m/>
    <x v="102"/>
    <s v="JOHOR BARU BC"/>
    <x v="19"/>
    <x v="7"/>
    <m/>
    <m/>
    <m/>
    <x v="0"/>
  </r>
  <r>
    <n v="8967149"/>
    <s v="ASLI MECHANICAL SDN BHD"/>
    <s v="TR"/>
    <n v="100000"/>
    <s v="1217"/>
    <s v="121"/>
    <s v="202"/>
    <m/>
    <m/>
    <m/>
    <x v="103"/>
    <s v="SRI DAMANSARA BC"/>
    <x v="14"/>
    <x v="5"/>
    <m/>
    <m/>
    <m/>
    <x v="0"/>
  </r>
  <r>
    <n v="9416714"/>
    <s v="INTERCOSMETIC ASIA PACIFIC SDN BHD"/>
    <s v="IF-I"/>
    <n v="83254.94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79356.27"/>
    <s v="6284"/>
    <s v="121"/>
    <s v="202"/>
    <m/>
    <m/>
    <m/>
    <x v="33"/>
    <s v="KLANG BC"/>
    <x v="13"/>
    <x v="5"/>
    <m/>
    <m/>
    <m/>
    <x v="1"/>
  </r>
  <r>
    <n v="9418080"/>
    <s v="PARAGON CAR CARPETS &amp; COMPONENTS SDN BHD"/>
    <s v="IF"/>
    <n v="104000"/>
    <s v="1405"/>
    <s v="114"/>
    <s v="202"/>
    <m/>
    <m/>
    <m/>
    <x v="104"/>
    <s v="JLN P RAMLEE BC"/>
    <x v="11"/>
    <x v="2"/>
    <m/>
    <m/>
    <m/>
    <x v="0"/>
  </r>
  <r>
    <n v="9418080"/>
    <s v="PARAGON CAR CARPETS &amp; COMPONENTS SDN BHD"/>
    <s v="IF"/>
    <n v="104000"/>
    <s v="1405"/>
    <s v="114"/>
    <s v="202"/>
    <m/>
    <m/>
    <m/>
    <x v="104"/>
    <s v="JLN P RAMLEE BC"/>
    <x v="11"/>
    <x v="2"/>
    <m/>
    <m/>
    <m/>
    <x v="0"/>
  </r>
  <r>
    <n v="10097303"/>
    <s v="POLO MACHINERY &amp; HARDWARE SDN BHD"/>
    <s v="IF"/>
    <n v="474000"/>
    <s v="1411"/>
    <s v="114"/>
    <s v="202"/>
    <m/>
    <m/>
    <m/>
    <x v="12"/>
    <s v="JLN TUN PERAK BC"/>
    <x v="4"/>
    <x v="2"/>
    <m/>
    <m/>
    <m/>
    <x v="0"/>
  </r>
  <r>
    <n v="10097303"/>
    <s v="POLO MACHINERY &amp; HARDWARE SDN BHD"/>
    <s v="IF"/>
    <n v="682000"/>
    <s v="1411"/>
    <s v="114"/>
    <s v="202"/>
    <m/>
    <m/>
    <m/>
    <x v="12"/>
    <s v="JLN TUN PERAK BC"/>
    <x v="4"/>
    <x v="2"/>
    <m/>
    <m/>
    <m/>
    <x v="0"/>
  </r>
  <r>
    <n v="10128908"/>
    <s v="CLF TRADING SDN. BHD."/>
    <s v="IF-I"/>
    <n v="253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75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21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00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68000"/>
    <s v="6302"/>
    <s v="121"/>
    <s v="202"/>
    <m/>
    <m/>
    <m/>
    <x v="34"/>
    <s v="KEMAMAN BC"/>
    <x v="18"/>
    <x v="1"/>
    <m/>
    <m/>
    <m/>
    <x v="1"/>
  </r>
  <r>
    <n v="10219883"/>
    <s v="GA HING TRADING SDN BHD"/>
    <s v="IF-I"/>
    <n v="183006.73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56397.54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60689.82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57463.79"/>
    <s v="6268"/>
    <s v="104"/>
    <s v="202"/>
    <m/>
    <m/>
    <m/>
    <x v="56"/>
    <s v="PETALING JAYA BC"/>
    <x v="17"/>
    <x v="5"/>
    <m/>
    <m/>
    <m/>
    <x v="1"/>
  </r>
  <r>
    <n v="10907529"/>
    <s v="KAWAGUCHI MANUFACTURING SDN BHD"/>
    <s v="IF"/>
    <n v="379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496000"/>
    <s v="1425"/>
    <s v="121"/>
    <s v="202"/>
    <m/>
    <m/>
    <m/>
    <x v="37"/>
    <s v="BANGSAR BC"/>
    <x v="2"/>
    <x v="2"/>
    <m/>
    <m/>
    <m/>
    <x v="0"/>
  </r>
  <r>
    <n v="10974527"/>
    <s v="SYARIKAT JASA A.S SDN BHD"/>
    <s v="IF-I"/>
    <n v="250000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44541.98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00000"/>
    <s v="6208"/>
    <s v="121"/>
    <s v="201"/>
    <m/>
    <m/>
    <m/>
    <x v="38"/>
    <s v="SHAH ALAM BC"/>
    <x v="16"/>
    <x v="5"/>
    <m/>
    <m/>
    <m/>
    <x v="1"/>
  </r>
  <r>
    <n v="11041399"/>
    <s v="CKJ ENGINEERING &amp; SERVICES SDN BHD"/>
    <s v="MTR"/>
    <n v="268292.40000000002"/>
    <s v="6302"/>
    <s v="121"/>
    <s v="201"/>
    <m/>
    <m/>
    <m/>
    <x v="34"/>
    <s v="KEMAMAN BC"/>
    <x v="18"/>
    <x v="1"/>
    <m/>
    <m/>
    <m/>
    <x v="1"/>
  </r>
  <r>
    <n v="11343145"/>
    <s v="BGS TRADING SDN BHD"/>
    <s v="TR"/>
    <n v="189833.04"/>
    <s v="0716"/>
    <s v="121"/>
    <s v="202"/>
    <m/>
    <m/>
    <m/>
    <x v="39"/>
    <s v="PRAI BC"/>
    <x v="9"/>
    <x v="4"/>
    <m/>
    <m/>
    <m/>
    <x v="0"/>
  </r>
  <r>
    <n v="27043022"/>
    <s v="WINTECH POLY INDUSTRIES SDN BHD"/>
    <s v="IF-I"/>
    <n v="143494.55000000002"/>
    <s v="6424"/>
    <s v="164"/>
    <s v="202"/>
    <m/>
    <m/>
    <m/>
    <x v="40"/>
    <s v="BANGSAR BC"/>
    <x v="2"/>
    <x v="2"/>
    <m/>
    <m/>
    <m/>
    <x v="1"/>
  </r>
  <r>
    <n v="12008092"/>
    <s v="HENG CHEE TONG TRADING SDN BHD"/>
    <s v="IF"/>
    <n v="52000"/>
    <s v="0805"/>
    <s v="114"/>
    <s v="202"/>
    <m/>
    <m/>
    <m/>
    <x v="43"/>
    <s v="IPOH BC"/>
    <x v="20"/>
    <x v="6"/>
    <m/>
    <m/>
    <m/>
    <x v="0"/>
  </r>
  <r>
    <n v="12257463"/>
    <s v="BASTION SYSTEMS SDN BHD"/>
    <s v="MTR"/>
    <n v="31565"/>
    <s v="6282"/>
    <s v="114"/>
    <s v="202"/>
    <m/>
    <m/>
    <m/>
    <x v="44"/>
    <s v="KAJANG BC"/>
    <x v="10"/>
    <x v="5"/>
    <m/>
    <m/>
    <m/>
    <x v="1"/>
  </r>
  <r>
    <n v="12270361"/>
    <s v="MICRON TM SDN BHD"/>
    <s v="IF"/>
    <n v="38120"/>
    <s v="1014"/>
    <s v="114"/>
    <s v="202"/>
    <m/>
    <m/>
    <m/>
    <x v="3"/>
    <s v="KARAMUNSING BC"/>
    <x v="3"/>
    <x v="3"/>
    <m/>
    <m/>
    <m/>
    <x v="0"/>
  </r>
  <r>
    <n v="12270361"/>
    <s v="MICRON TM SDN BHD"/>
    <s v="IF"/>
    <n v="34773.800000000003"/>
    <s v="1014"/>
    <s v="114"/>
    <s v="202"/>
    <m/>
    <m/>
    <m/>
    <x v="3"/>
    <s v="KARAMUNSING BC"/>
    <x v="3"/>
    <x v="3"/>
    <m/>
    <m/>
    <m/>
    <x v="0"/>
  </r>
  <r>
    <n v="12270361"/>
    <s v="MICRON TM SDN BHD"/>
    <s v="IF"/>
    <n v="37556"/>
    <s v="1014"/>
    <s v="114"/>
    <s v="202"/>
    <m/>
    <m/>
    <m/>
    <x v="3"/>
    <s v="KARAMUNSING BC"/>
    <x v="3"/>
    <x v="3"/>
    <m/>
    <m/>
    <m/>
    <x v="0"/>
  </r>
  <r>
    <n v="12919104"/>
    <s v="FAR EAST PACKAGING IND (JOHOR) SDN. BHD."/>
    <s v="TR"/>
    <n v="332851.82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559051.07999999996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301775.99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97926.13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260628.92"/>
    <s v="0120"/>
    <s v="114"/>
    <s v="203"/>
    <m/>
    <m/>
    <m/>
    <x v="105"/>
    <s v="JOHOR BARU BC"/>
    <x v="19"/>
    <x v="7"/>
    <m/>
    <m/>
    <m/>
    <x v="0"/>
  </r>
  <r>
    <n v="13025767"/>
    <s v="BENDEN PRODUCTION SDN BHD"/>
    <s v="TR"/>
    <n v="59888.62"/>
    <s v="1428"/>
    <s v="114"/>
    <s v="202"/>
    <m/>
    <m/>
    <m/>
    <x v="47"/>
    <s v="JLN TUN PERAK BC"/>
    <x v="4"/>
    <x v="2"/>
    <m/>
    <m/>
    <m/>
    <x v="0"/>
  </r>
  <r>
    <n v="13041649"/>
    <s v="JANA TANMIA RESOURCES SDN BHD"/>
    <s v="MTR"/>
    <n v="41506.53"/>
    <s v="6278"/>
    <s v="114"/>
    <s v="201"/>
    <m/>
    <m/>
    <m/>
    <x v="106"/>
    <s v="SHAH ALAM BC"/>
    <x v="16"/>
    <x v="5"/>
    <m/>
    <m/>
    <m/>
    <x v="1"/>
  </r>
  <r>
    <n v="13354141"/>
    <s v="TREE MED SDN BHD"/>
    <s v="MTR"/>
    <n v="498710.61"/>
    <s v="1434"/>
    <s v="121"/>
    <s v="201"/>
    <m/>
    <m/>
    <m/>
    <x v="2"/>
    <s v="BANGSAR BC"/>
    <x v="2"/>
    <x v="2"/>
    <m/>
    <m/>
    <m/>
    <x v="1"/>
  </r>
  <r>
    <n v="13366783"/>
    <s v="ENG HIAP SENG (RENGIT) SDN BHD"/>
    <s v="IF"/>
    <n v="1233000"/>
    <s v="0144"/>
    <s v="114"/>
    <s v="202"/>
    <m/>
    <m/>
    <m/>
    <x v="48"/>
    <s v="BATU PAHAT BC"/>
    <x v="15"/>
    <x v="7"/>
    <m/>
    <m/>
    <m/>
    <x v="0"/>
  </r>
  <r>
    <n v="13739117"/>
    <s v="MAGNA-MITRE SDN. BHD."/>
    <s v="MTR"/>
    <n v="410870.59"/>
    <s v="6101"/>
    <s v="121"/>
    <s v="201"/>
    <m/>
    <m/>
    <m/>
    <x v="107"/>
    <s v="MIRI BC"/>
    <x v="26"/>
    <x v="0"/>
    <m/>
    <m/>
    <m/>
    <x v="1"/>
  </r>
  <r>
    <n v="14112903"/>
    <s v="BESI ASIA ENGINEERING WORKS SDN BHD"/>
    <s v="TR"/>
    <n v="62861"/>
    <s v="1007"/>
    <s v="121"/>
    <s v="202"/>
    <m/>
    <m/>
    <m/>
    <x v="31"/>
    <s v="KARAMUNSING BC"/>
    <x v="3"/>
    <x v="3"/>
    <m/>
    <m/>
    <m/>
    <x v="0"/>
  </r>
  <r>
    <n v="14116182"/>
    <s v="N.A.Z. MEDICAL SUPPLIES SDN BHD"/>
    <s v="IF"/>
    <n v="51000"/>
    <s v="1234"/>
    <s v="121"/>
    <s v="201"/>
    <m/>
    <m/>
    <m/>
    <x v="25"/>
    <s v="SUBANG BC"/>
    <x v="12"/>
    <x v="5"/>
    <m/>
    <m/>
    <m/>
    <x v="0"/>
  </r>
  <r>
    <n v="14116545"/>
    <s v="SATINNI CORPORATION SDN BHD"/>
    <s v="TR"/>
    <n v="14293.6"/>
    <s v="0406"/>
    <s v="114"/>
    <s v="202"/>
    <m/>
    <m/>
    <m/>
    <x v="72"/>
    <s v="MALACCA BC"/>
    <x v="22"/>
    <x v="7"/>
    <m/>
    <m/>
    <m/>
    <x v="0"/>
  </r>
  <r>
    <n v="14116936"/>
    <s v="RAINBOW MARBLE &amp; TILING SDN BHD"/>
    <s v="TR"/>
    <n v="230293.28"/>
    <s v="0106"/>
    <s v="121"/>
    <s v="202"/>
    <m/>
    <m/>
    <m/>
    <x v="50"/>
    <s v="PETALING JAYA BC"/>
    <x v="17"/>
    <x v="5"/>
    <m/>
    <m/>
    <m/>
    <x v="0"/>
  </r>
  <r>
    <n v="14135499"/>
    <s v="3F RESOURCES SDN BHD"/>
    <s v="MTR"/>
    <n v="314111"/>
    <s v="6425"/>
    <s v="114"/>
    <s v="201"/>
    <m/>
    <m/>
    <m/>
    <x v="37"/>
    <s v="BANGSAR BC"/>
    <x v="2"/>
    <x v="2"/>
    <m/>
    <m/>
    <m/>
    <x v="1"/>
  </r>
  <r>
    <n v="14303027"/>
    <s v="ROYCE PHARMA MANUFACTURING SDN BHD"/>
    <s v="IF-I"/>
    <n v="7084.42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510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2258.2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21359.7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0233.09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8616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5957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8035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058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5202.7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668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447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6066.9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65950"/>
    <s v="6472"/>
    <s v="114"/>
    <s v="201"/>
    <m/>
    <m/>
    <m/>
    <x v="51"/>
    <s v="BANGSAR BC"/>
    <x v="2"/>
    <x v="2"/>
    <m/>
    <m/>
    <m/>
    <x v="1"/>
  </r>
  <r>
    <n v="14449905"/>
    <s v="EHSAN BINA SDN BHD"/>
    <s v="TR"/>
    <n v="166000"/>
    <s v="1408"/>
    <s v="104"/>
    <s v="202"/>
    <m/>
    <m/>
    <m/>
    <x v="63"/>
    <s v="JLN P RAMLEE BC"/>
    <x v="11"/>
    <x v="2"/>
    <m/>
    <m/>
    <m/>
    <x v="0"/>
  </r>
  <r>
    <n v="14457308"/>
    <s v="LIFOMAX WOODBUILD SDN BHD"/>
    <s v="IF"/>
    <n v="1207000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937800"/>
    <s v="1411"/>
    <s v="104"/>
    <s v="202"/>
    <m/>
    <m/>
    <m/>
    <x v="12"/>
    <s v="JLN TUN PERAK BC"/>
    <x v="4"/>
    <x v="2"/>
    <m/>
    <m/>
    <m/>
    <x v="0"/>
  </r>
  <r>
    <n v="14508236"/>
    <s v="TELIC FARM SDN BHD"/>
    <s v="IF-I"/>
    <n v="133156.45000000001"/>
    <s v="5404"/>
    <s v="104"/>
    <s v="202"/>
    <m/>
    <m/>
    <m/>
    <x v="52"/>
    <s v="MALACCA BC"/>
    <x v="22"/>
    <x v="7"/>
    <m/>
    <m/>
    <m/>
    <x v="1"/>
  </r>
  <r>
    <n v="14515766"/>
    <s v="KAI SHEN MARKETING (EM) SDN BHD"/>
    <s v="MTR"/>
    <n v="218757.28"/>
    <s v="6404"/>
    <s v="114"/>
    <s v="202"/>
    <m/>
    <m/>
    <m/>
    <x v="53"/>
    <s v="JLN TUN PERAK BC"/>
    <x v="4"/>
    <x v="2"/>
    <m/>
    <m/>
    <m/>
    <x v="1"/>
  </r>
  <r>
    <n v="14515766"/>
    <s v="KAI SHEN MARKETING (EM) SDN BHD"/>
    <s v="MTR"/>
    <n v="106728.6"/>
    <s v="6404"/>
    <s v="114"/>
    <s v="202"/>
    <m/>
    <m/>
    <m/>
    <x v="53"/>
    <s v="JLN TUN PERAK BC"/>
    <x v="4"/>
    <x v="2"/>
    <m/>
    <m/>
    <m/>
    <x v="1"/>
  </r>
  <r>
    <n v="14708866"/>
    <s v="ENC RESOURCES SDN BHD"/>
    <s v="IF"/>
    <n v="10206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518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458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77970"/>
    <s v="1472"/>
    <s v="164"/>
    <s v="202"/>
    <m/>
    <m/>
    <m/>
    <x v="51"/>
    <s v="BANGSAR BC"/>
    <x v="2"/>
    <x v="2"/>
    <m/>
    <m/>
    <m/>
    <x v="0"/>
  </r>
  <r>
    <n v="14729767"/>
    <s v="PC GEOTECHNIC SDN BHD"/>
    <s v="IF"/>
    <n v="75000"/>
    <s v="1278"/>
    <s v="164"/>
    <s v="202"/>
    <m/>
    <m/>
    <m/>
    <x v="50"/>
    <s v="PETALING JAYA BC"/>
    <x v="17"/>
    <x v="5"/>
    <m/>
    <m/>
    <m/>
    <x v="0"/>
  </r>
  <r>
    <n v="14729767"/>
    <s v="PC GEOTECHNIC SDN BHD"/>
    <s v="IF"/>
    <n v="51000"/>
    <s v="1278"/>
    <s v="164"/>
    <s v="202"/>
    <m/>
    <m/>
    <m/>
    <x v="50"/>
    <s v="PETALING JAYA BC"/>
    <x v="17"/>
    <x v="5"/>
    <m/>
    <m/>
    <m/>
    <x v="0"/>
  </r>
  <r>
    <n v="14833344"/>
    <s v="WATERWORLD NETWORK SDN BHD"/>
    <s v="IF-I"/>
    <n v="106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67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129000"/>
    <s v="1290"/>
    <s v="104"/>
    <s v="202"/>
    <m/>
    <m/>
    <m/>
    <x v="55"/>
    <s v="KLANG BC"/>
    <x v="13"/>
    <x v="5"/>
    <m/>
    <m/>
    <m/>
    <x v="0"/>
  </r>
  <r>
    <n v="15186435"/>
    <s v="SCIENTILLENCE SDN BHD"/>
    <s v="IF"/>
    <n v="1060000"/>
    <s v="1268"/>
    <s v="104"/>
    <s v="202"/>
    <m/>
    <m/>
    <m/>
    <x v="56"/>
    <s v="PETALING JAYA BC"/>
    <x v="17"/>
    <x v="5"/>
    <m/>
    <m/>
    <m/>
    <x v="0"/>
  </r>
  <r>
    <n v="15216064"/>
    <s v="TITAN RITZ SDN BHD"/>
    <s v="IF"/>
    <n v="24498.27"/>
    <s v="1425"/>
    <s v="104"/>
    <s v="202"/>
    <m/>
    <m/>
    <m/>
    <x v="37"/>
    <s v="BANGSAR BC"/>
    <x v="2"/>
    <x v="2"/>
    <m/>
    <m/>
    <m/>
    <x v="0"/>
  </r>
  <r>
    <n v="15358246"/>
    <s v="LT HARDWARE TRADING SDN BHD"/>
    <s v="IF-I"/>
    <n v="169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112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500579"/>
    <s v="HAMDAN ABDULLAH SDN. BHD."/>
    <s v="MTR"/>
    <n v="210000"/>
    <s v="6305"/>
    <s v="114"/>
    <s v="201"/>
    <m/>
    <m/>
    <m/>
    <x v="108"/>
    <s v="KEMAMAN BC"/>
    <x v="18"/>
    <x v="1"/>
    <m/>
    <m/>
    <m/>
    <x v="1"/>
  </r>
  <r>
    <n v="15709765"/>
    <s v="AL-IKHSAN SPORTS SDN BHD"/>
    <s v="IF-I"/>
    <n v="311163.3"/>
    <s v="5130"/>
    <s v="121"/>
    <s v="201"/>
    <m/>
    <m/>
    <m/>
    <x v="58"/>
    <s v="JOHOR BARU BC"/>
    <x v="19"/>
    <x v="7"/>
    <m/>
    <m/>
    <m/>
    <x v="1"/>
  </r>
  <r>
    <n v="15709765"/>
    <s v="AL-IKHSAN SPORTS SDN BHD"/>
    <s v="IF-I"/>
    <n v="849673.69000000006"/>
    <s v="5130"/>
    <s v="121"/>
    <s v="201"/>
    <m/>
    <m/>
    <m/>
    <x v="58"/>
    <s v="JOHOR BARU BC"/>
    <x v="19"/>
    <x v="7"/>
    <m/>
    <m/>
    <m/>
    <x v="1"/>
  </r>
  <r>
    <n v="15709765"/>
    <s v="AL-IKHSAN SPORTS SDN BHD"/>
    <s v="IF-I"/>
    <n v="322832.19"/>
    <s v="5130"/>
    <s v="121"/>
    <s v="201"/>
    <m/>
    <m/>
    <m/>
    <x v="58"/>
    <s v="JOHOR BARU BC"/>
    <x v="19"/>
    <x v="7"/>
    <m/>
    <m/>
    <m/>
    <x v="1"/>
  </r>
  <r>
    <n v="16099756"/>
    <s v="WHS GLOBAL ENGINEERING SDN BHD"/>
    <s v="MTR"/>
    <n v="280500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50000"/>
    <s v="6302"/>
    <s v="114"/>
    <s v="201"/>
    <m/>
    <m/>
    <m/>
    <x v="34"/>
    <s v="KEMAMAN BC"/>
    <x v="18"/>
    <x v="1"/>
    <m/>
    <m/>
    <m/>
    <x v="1"/>
  </r>
  <r>
    <n v="16085720"/>
    <s v="C.K.L. GROUP (M) SDN. BHD."/>
    <s v="IF"/>
    <n v="400000"/>
    <s v="1472"/>
    <s v="104"/>
    <s v="202"/>
    <m/>
    <m/>
    <m/>
    <x v="51"/>
    <s v="BANGSAR BC"/>
    <x v="2"/>
    <x v="2"/>
    <m/>
    <m/>
    <m/>
    <x v="0"/>
  </r>
  <r>
    <n v="16086116"/>
    <s v="ZITRON ENTERPRISE (M) SDN BHD"/>
    <s v="IF"/>
    <n v="750000"/>
    <s v="1408"/>
    <s v="121"/>
    <s v="202"/>
    <m/>
    <m/>
    <m/>
    <x v="63"/>
    <s v="JLN P RAMLEE BC"/>
    <x v="11"/>
    <x v="2"/>
    <m/>
    <m/>
    <m/>
    <x v="0"/>
  </r>
  <r>
    <n v="16086116"/>
    <s v="ZITRON ENTERPRISE (M) SDN BHD"/>
    <s v="IF"/>
    <n v="3589000"/>
    <s v="1408"/>
    <s v="121"/>
    <s v="202"/>
    <m/>
    <m/>
    <m/>
    <x v="63"/>
    <s v="JLN P RAMLEE BC"/>
    <x v="11"/>
    <x v="2"/>
    <m/>
    <m/>
    <m/>
    <x v="0"/>
  </r>
  <r>
    <n v="16086116"/>
    <s v="ZITRON ENTERPRISE (M) SDN BHD"/>
    <s v="IF"/>
    <n v="2730000"/>
    <s v="1408"/>
    <s v="121"/>
    <s v="202"/>
    <m/>
    <m/>
    <m/>
    <x v="63"/>
    <s v="JLN P RAMLEE BC"/>
    <x v="11"/>
    <x v="2"/>
    <m/>
    <m/>
    <m/>
    <x v="0"/>
  </r>
  <r>
    <n v="16089154"/>
    <s v="FLOOR DEPOT DISTRIBUTION SDN.BHD."/>
    <s v="IF"/>
    <n v="139500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265016.11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241580.81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99877.64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5032.639999999999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757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73037.14"/>
    <s v="6444"/>
    <s v="104"/>
    <s v="202"/>
    <m/>
    <m/>
    <m/>
    <x v="65"/>
    <s v="JLN TUN PERAK BC"/>
    <x v="4"/>
    <x v="2"/>
    <m/>
    <m/>
    <m/>
    <x v="1"/>
  </r>
  <r>
    <n v="16190731"/>
    <s v="MK BUMIMAS SDN BHD"/>
    <s v="TR"/>
    <n v="182000"/>
    <s v="1105"/>
    <s v="121"/>
    <s v="202"/>
    <m/>
    <m/>
    <m/>
    <x v="109"/>
    <s v="SIBU BC"/>
    <x v="27"/>
    <x v="0"/>
    <m/>
    <m/>
    <m/>
    <x v="0"/>
  </r>
  <r>
    <n v="16323447"/>
    <s v="CRYSTAL SAFETY GLASS (M) SDN BHD"/>
    <s v="IF-I"/>
    <n v="233000"/>
    <s v="5501"/>
    <s v="114"/>
    <s v="202"/>
    <m/>
    <m/>
    <m/>
    <x v="110"/>
    <s v="SEREMBAN BC"/>
    <x v="6"/>
    <x v="5"/>
    <m/>
    <m/>
    <m/>
    <x v="1"/>
  </r>
  <r>
    <n v="16323447"/>
    <s v="CRYSTAL SAFETY GLASS (M) SDN BHD"/>
    <s v="IF-I"/>
    <n v="203432.69"/>
    <s v="5501"/>
    <s v="114"/>
    <s v="202"/>
    <m/>
    <m/>
    <m/>
    <x v="110"/>
    <s v="SEREMBAN BC"/>
    <x v="6"/>
    <x v="5"/>
    <m/>
    <m/>
    <m/>
    <x v="1"/>
  </r>
  <r>
    <n v="16723457"/>
    <s v="ELITE SCORE SDN.BHD."/>
    <s v="IF"/>
    <n v="151590.45000000001"/>
    <s v="1005"/>
    <s v="104"/>
    <s v="202"/>
    <m/>
    <m/>
    <m/>
    <x v="67"/>
    <s v="TAWAU BC"/>
    <x v="23"/>
    <x v="3"/>
    <m/>
    <m/>
    <m/>
    <x v="0"/>
  </r>
  <r>
    <n v="16823378"/>
    <s v="BASICS DECOR SDN BHD"/>
    <s v="IF-I"/>
    <n v="24396.560000000001"/>
    <s v="6487"/>
    <s v="104"/>
    <s v="202"/>
    <m/>
    <m/>
    <m/>
    <x v="111"/>
    <s v="BANGSAR BC"/>
    <x v="2"/>
    <x v="2"/>
    <m/>
    <m/>
    <m/>
    <x v="1"/>
  </r>
  <r>
    <n v="17001910"/>
    <s v="AMPLE FORMULA SDN BHD"/>
    <s v="IF"/>
    <n v="351488.11"/>
    <s v="1201"/>
    <s v="121"/>
    <s v="202"/>
    <m/>
    <m/>
    <m/>
    <x v="112"/>
    <s v="SRI DAMANSARA BC"/>
    <x v="14"/>
    <x v="5"/>
    <m/>
    <m/>
    <m/>
    <x v="0"/>
  </r>
  <r>
    <n v="17395126"/>
    <s v="KEJURUTERAAN BROAD-WAY SDN. BHD."/>
    <s v="IF-I"/>
    <n v="300000"/>
    <s v="1475"/>
    <s v="164"/>
    <s v="202"/>
    <m/>
    <m/>
    <m/>
    <x v="113"/>
    <s v="JLN TUN PERAK BC"/>
    <x v="4"/>
    <x v="2"/>
    <m/>
    <m/>
    <m/>
    <x v="1"/>
  </r>
  <r>
    <n v="18011747"/>
    <s v="HY-FRESH INDUSTRIES SDN BHD"/>
    <s v="TR"/>
    <n v="250000"/>
    <s v="0142"/>
    <s v="114"/>
    <s v="202"/>
    <m/>
    <m/>
    <m/>
    <x v="114"/>
    <s v="BATU PAHAT BC"/>
    <x v="15"/>
    <x v="7"/>
    <m/>
    <m/>
    <m/>
    <x v="0"/>
  </r>
  <r>
    <n v="18011747"/>
    <s v="HY-FRESH INDUSTRIES SDN BHD"/>
    <s v="TR"/>
    <n v="247000"/>
    <s v="0142"/>
    <s v="114"/>
    <s v="202"/>
    <m/>
    <m/>
    <m/>
    <x v="114"/>
    <s v="BATU PAHAT BC"/>
    <x v="15"/>
    <x v="7"/>
    <m/>
    <m/>
    <m/>
    <x v="0"/>
  </r>
  <r>
    <n v="18011747"/>
    <s v="HY-FRESH INDUSTRIES SDN BHD"/>
    <s v="TR"/>
    <n v="111000"/>
    <s v="0142"/>
    <s v="114"/>
    <s v="202"/>
    <m/>
    <m/>
    <m/>
    <x v="114"/>
    <s v="BATU PAHAT BC"/>
    <x v="15"/>
    <x v="7"/>
    <m/>
    <m/>
    <m/>
    <x v="0"/>
  </r>
  <r>
    <n v="17983904"/>
    <s v="G-ORANGE HOMEMART SDN BHD"/>
    <s v="MTR"/>
    <n v="319062.91000000003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36214.800000000003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102391.36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281907.90000000002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384221.12"/>
    <s v="5303"/>
    <s v="121"/>
    <s v="202"/>
    <m/>
    <m/>
    <m/>
    <x v="68"/>
    <s v="KOTA BHARU BC"/>
    <x v="24"/>
    <x v="1"/>
    <m/>
    <m/>
    <m/>
    <x v="1"/>
  </r>
  <r>
    <n v="18282789"/>
    <s v="GOODMORNING GLOBAL SDN BHD"/>
    <s v="IF-I"/>
    <n v="120401.42"/>
    <s v="6427"/>
    <s v="164"/>
    <s v="202"/>
    <m/>
    <m/>
    <m/>
    <x v="7"/>
    <s v="BANGSAR BC"/>
    <x v="2"/>
    <x v="2"/>
    <m/>
    <m/>
    <m/>
    <x v="1"/>
  </r>
  <r>
    <n v="18480995"/>
    <s v="TAIPEX (M) SDN BHD"/>
    <s v="IF-I"/>
    <n v="35400"/>
    <s v="5701"/>
    <s v="104"/>
    <s v="202"/>
    <m/>
    <m/>
    <m/>
    <x v="115"/>
    <s v="PENANG BC"/>
    <x v="5"/>
    <x v="4"/>
    <m/>
    <m/>
    <m/>
    <x v="1"/>
  </r>
  <r>
    <n v="18480995"/>
    <s v="TAIPEX (M) SDN BHD"/>
    <s v="IF-I"/>
    <n v="36615"/>
    <s v="5701"/>
    <s v="104"/>
    <s v="202"/>
    <m/>
    <m/>
    <m/>
    <x v="115"/>
    <s v="PENANG BC"/>
    <x v="5"/>
    <x v="4"/>
    <m/>
    <m/>
    <m/>
    <x v="1"/>
  </r>
  <r>
    <n v="18608822"/>
    <s v="KIARA KILAT SDN BHD"/>
    <s v="TR"/>
    <n v="85194.6"/>
    <s v="1406"/>
    <s v="104"/>
    <s v="202"/>
    <m/>
    <m/>
    <m/>
    <x v="6"/>
    <s v="BANGSAR BC"/>
    <x v="2"/>
    <x v="2"/>
    <m/>
    <m/>
    <m/>
    <x v="0"/>
  </r>
  <r>
    <n v="18616462"/>
    <s v="NIKMAT MUJUR PETROLEUM SDN BHD"/>
    <s v="IF-I"/>
    <n v="635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300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29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90000"/>
    <s v="6407"/>
    <s v="104"/>
    <s v="202"/>
    <m/>
    <m/>
    <m/>
    <x v="71"/>
    <s v="BANGSAR BC"/>
    <x v="2"/>
    <x v="2"/>
    <m/>
    <m/>
    <m/>
    <x v="1"/>
  </r>
  <r>
    <n v="18630841"/>
    <s v="EXPOGAYA SDN BHD"/>
    <s v="IF"/>
    <n v="825000"/>
    <s v="1007"/>
    <s v="121"/>
    <s v="202"/>
    <m/>
    <m/>
    <m/>
    <x v="31"/>
    <s v="KARAMUNSING BC"/>
    <x v="3"/>
    <x v="3"/>
    <m/>
    <m/>
    <m/>
    <x v="0"/>
  </r>
  <r>
    <n v="18630841"/>
    <s v="EXPOGAYA SDN BHD"/>
    <s v="IF"/>
    <n v="190000"/>
    <s v="1007"/>
    <s v="121"/>
    <s v="202"/>
    <m/>
    <m/>
    <m/>
    <x v="31"/>
    <s v="KARAMUNSING BC"/>
    <x v="3"/>
    <x v="3"/>
    <m/>
    <m/>
    <m/>
    <x v="0"/>
  </r>
  <r>
    <n v="18630841"/>
    <s v="EXPOGAYA SDN BHD"/>
    <s v="IF"/>
    <n v="141000"/>
    <s v="1007"/>
    <s v="121"/>
    <s v="202"/>
    <m/>
    <m/>
    <m/>
    <x v="31"/>
    <s v="KARAMUNSING BC"/>
    <x v="3"/>
    <x v="3"/>
    <m/>
    <m/>
    <m/>
    <x v="0"/>
  </r>
  <r>
    <n v="18644925"/>
    <s v="POWIN STEEL INDUSTRIES SDN. BHD."/>
    <s v="IF"/>
    <n v="237000"/>
    <s v="0406"/>
    <s v="114"/>
    <s v="202"/>
    <m/>
    <m/>
    <m/>
    <x v="72"/>
    <s v="MALACCA BC"/>
    <x v="22"/>
    <x v="7"/>
    <m/>
    <m/>
    <m/>
    <x v="0"/>
  </r>
  <r>
    <n v="19919385"/>
    <s v="PERFECT READYMIX SDN BHD"/>
    <s v="IF-I"/>
    <n v="50000"/>
    <s v="5408"/>
    <s v="104"/>
    <s v="202"/>
    <m/>
    <m/>
    <m/>
    <x v="75"/>
    <s v="MALACCA BC"/>
    <x v="22"/>
    <x v="7"/>
    <m/>
    <m/>
    <m/>
    <x v="1"/>
  </r>
  <r>
    <n v="19983265"/>
    <s v="MATAHARI SDN. BHD."/>
    <s v="IF-I"/>
    <n v="71575.259999999995"/>
    <s v="6290"/>
    <s v="104"/>
    <s v="202"/>
    <m/>
    <m/>
    <m/>
    <x v="55"/>
    <s v="KLANG BC"/>
    <x v="13"/>
    <x v="5"/>
    <m/>
    <m/>
    <m/>
    <x v="1"/>
  </r>
  <r>
    <n v="19983265"/>
    <s v="MATAHARI SDN. BHD."/>
    <s v="IF-I"/>
    <n v="98415"/>
    <s v="6290"/>
    <s v="104"/>
    <s v="202"/>
    <m/>
    <m/>
    <m/>
    <x v="55"/>
    <s v="KLANG BC"/>
    <x v="13"/>
    <x v="5"/>
    <m/>
    <m/>
    <m/>
    <x v="1"/>
  </r>
  <r>
    <n v="20269115"/>
    <s v="LV CONCRETE SDN BHD"/>
    <s v="IF"/>
    <n v="169119.21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90762.35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101748.44"/>
    <s v="0830"/>
    <s v="114"/>
    <s v="202"/>
    <m/>
    <m/>
    <m/>
    <x v="78"/>
    <s v="IPOH BC"/>
    <x v="20"/>
    <x v="6"/>
    <m/>
    <m/>
    <m/>
    <x v="0"/>
  </r>
  <r>
    <n v="20297232"/>
    <s v="DELTA ROOF TRUSS SYSTEM SDN BHD"/>
    <s v="IF-I"/>
    <n v="36261.840000000004"/>
    <s v="5404"/>
    <s v="104"/>
    <s v="202"/>
    <m/>
    <m/>
    <m/>
    <x v="52"/>
    <s v="MALACCA BC"/>
    <x v="22"/>
    <x v="7"/>
    <m/>
    <m/>
    <m/>
    <x v="1"/>
  </r>
  <r>
    <n v="20430964"/>
    <s v="FOREMOST CABLE ACCESSORIES SDN BHD"/>
    <s v="TR"/>
    <n v="171000"/>
    <s v="1439"/>
    <s v="104"/>
    <s v="202"/>
    <m/>
    <m/>
    <m/>
    <x v="22"/>
    <s v="SRI DAMANSARA BC"/>
    <x v="14"/>
    <x v="5"/>
    <m/>
    <m/>
    <m/>
    <x v="0"/>
  </r>
  <r>
    <n v="20631068"/>
    <s v="SK RESIN (M) SDN BHD"/>
    <s v="IF"/>
    <n v="339081.60000000003"/>
    <s v="1404"/>
    <s v="164"/>
    <s v="202"/>
    <m/>
    <m/>
    <m/>
    <x v="53"/>
    <s v="JLN TUN PERAK BC"/>
    <x v="4"/>
    <x v="2"/>
    <m/>
    <m/>
    <m/>
    <x v="0"/>
  </r>
  <r>
    <n v="20631068"/>
    <s v="SK RESIN (M) SDN BHD"/>
    <s v="IF"/>
    <n v="858000"/>
    <s v="1404"/>
    <s v="164"/>
    <s v="202"/>
    <m/>
    <m/>
    <m/>
    <x v="53"/>
    <s v="JLN TUN PERAK BC"/>
    <x v="4"/>
    <x v="2"/>
    <m/>
    <m/>
    <m/>
    <x v="0"/>
  </r>
  <r>
    <n v="20666077"/>
    <s v="PERKHIDMATAN KARGO TUMPATAN SDN BHD"/>
    <s v="IF"/>
    <n v="67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TR"/>
    <n v="423330"/>
    <s v="0408"/>
    <s v="114"/>
    <s v="202"/>
    <m/>
    <m/>
    <m/>
    <x v="75"/>
    <s v="MALACCA BC"/>
    <x v="22"/>
    <x v="7"/>
    <m/>
    <m/>
    <m/>
    <x v="0"/>
  </r>
  <r>
    <n v="20791061"/>
    <s v="SAA ENGINEERING &amp; MARINE SDN BHD"/>
    <s v="MTR"/>
    <n v="160900"/>
    <s v="6308"/>
    <s v="121"/>
    <s v="201"/>
    <m/>
    <m/>
    <m/>
    <x v="79"/>
    <s v="KEMAMAN BC"/>
    <x v="18"/>
    <x v="1"/>
    <m/>
    <m/>
    <m/>
    <x v="1"/>
  </r>
  <r>
    <n v="20791061"/>
    <s v="SAA ENGINEERING &amp; MARINE SDN BHD"/>
    <s v="MTR"/>
    <n v="30700"/>
    <s v="6308"/>
    <s v="121"/>
    <s v="201"/>
    <m/>
    <m/>
    <m/>
    <x v="79"/>
    <s v="KEMAMAN BC"/>
    <x v="18"/>
    <x v="1"/>
    <m/>
    <m/>
    <m/>
    <x v="1"/>
  </r>
  <r>
    <n v="20791061"/>
    <s v="SAA ENGINEERING &amp; MARINE SDN BHD"/>
    <s v="MTR"/>
    <n v="490500"/>
    <s v="6308"/>
    <s v="121"/>
    <s v="201"/>
    <m/>
    <m/>
    <m/>
    <x v="79"/>
    <s v="KEMAMAN BC"/>
    <x v="18"/>
    <x v="1"/>
    <m/>
    <m/>
    <m/>
    <x v="1"/>
  </r>
  <r>
    <n v="20842879"/>
    <s v="KEISHA MARINE SERVICES SDN BHD"/>
    <s v="IF-I"/>
    <n v="344399.04"/>
    <s v="6245"/>
    <s v="104"/>
    <s v="202"/>
    <m/>
    <m/>
    <m/>
    <x v="32"/>
    <s v="KLANG BC"/>
    <x v="13"/>
    <x v="5"/>
    <m/>
    <m/>
    <m/>
    <x v="1"/>
  </r>
  <r>
    <n v="20918658"/>
    <s v="FONG YEE PRINTERS SDN BHD"/>
    <s v="TR"/>
    <n v="403176.17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106561.68000000001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127484.89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63994.36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302800.33"/>
    <s v="5831"/>
    <s v="121"/>
    <s v="202"/>
    <m/>
    <m/>
    <m/>
    <x v="80"/>
    <s v="IPOH BC"/>
    <x v="20"/>
    <x v="6"/>
    <m/>
    <m/>
    <m/>
    <x v="0"/>
  </r>
  <r>
    <n v="21001609"/>
    <s v="CHEAN &amp; YONG SDN BHD"/>
    <s v="IF-I"/>
    <n v="99450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76165"/>
    <s v="6014"/>
    <s v="114"/>
    <s v="202"/>
    <m/>
    <m/>
    <m/>
    <x v="3"/>
    <s v="KARAMUNSING BC"/>
    <x v="3"/>
    <x v="3"/>
    <m/>
    <m/>
    <m/>
    <x v="1"/>
  </r>
  <r>
    <n v="21035132"/>
    <s v="MING CHUAN BIOTECH SDN BHD"/>
    <s v="TR"/>
    <n v="183732.39"/>
    <s v="0710"/>
    <s v="164"/>
    <s v="202"/>
    <m/>
    <m/>
    <m/>
    <x v="116"/>
    <s v="PRAI BC"/>
    <x v="9"/>
    <x v="4"/>
    <m/>
    <m/>
    <m/>
    <x v="0"/>
  </r>
  <r>
    <n v="21107119"/>
    <s v="KILANG MEMPROSES BARANG2 TEMPATAN SB"/>
    <s v="IF"/>
    <n v="551930"/>
    <s v="0408"/>
    <s v="121"/>
    <s v="202"/>
    <m/>
    <m/>
    <m/>
    <x v="75"/>
    <s v="MALACCA BC"/>
    <x v="22"/>
    <x v="7"/>
    <m/>
    <m/>
    <m/>
    <x v="0"/>
  </r>
  <r>
    <n v="21147929"/>
    <s v="SPRINGCUBE ASIA SDN. BHD."/>
    <s v="IF-I"/>
    <n v="84591.84"/>
    <s v="6428"/>
    <s v="104"/>
    <s v="202"/>
    <m/>
    <m/>
    <m/>
    <x v="47"/>
    <s v="JLN TUN PERAK BC"/>
    <x v="4"/>
    <x v="2"/>
    <m/>
    <m/>
    <m/>
    <x v="1"/>
  </r>
  <r>
    <n v="21215622"/>
    <s v="CS EURO AUTO SDN. BHD."/>
    <s v="IF-I"/>
    <n v="159200.4"/>
    <s v="5205"/>
    <s v="121"/>
    <s v="202"/>
    <m/>
    <m/>
    <m/>
    <x v="117"/>
    <s v="SUNGAI PETANI BC"/>
    <x v="28"/>
    <x v="4"/>
    <m/>
    <m/>
    <m/>
    <x v="1"/>
  </r>
  <r>
    <n v="21529899"/>
    <s v="MCM PETCARE (M) SDN. BHD."/>
    <s v="IF"/>
    <n v="147622.20000000001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85880.25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483414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158067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82031.259999999995"/>
    <s v="1406"/>
    <s v="104"/>
    <s v="202"/>
    <m/>
    <m/>
    <m/>
    <x v="6"/>
    <s v="BANGSAR BC"/>
    <x v="2"/>
    <x v="2"/>
    <m/>
    <m/>
    <m/>
    <x v="0"/>
  </r>
  <r>
    <n v="21583904"/>
    <s v="MV PALM ENGINEERING SDN BHD"/>
    <s v="IF"/>
    <n v="145120"/>
    <s v="0405"/>
    <s v="121"/>
    <s v="202"/>
    <m/>
    <m/>
    <m/>
    <x v="118"/>
    <s v="MALACCA BC"/>
    <x v="22"/>
    <x v="7"/>
    <m/>
    <m/>
    <m/>
    <x v="0"/>
  </r>
  <r>
    <n v="21605057"/>
    <s v="SF FURNITURE SDN BHD"/>
    <s v="IF-I"/>
    <n v="104956.11"/>
    <s v="5104"/>
    <s v="164"/>
    <s v="202"/>
    <m/>
    <m/>
    <m/>
    <x v="119"/>
    <s v="MUAR BC"/>
    <x v="29"/>
    <x v="7"/>
    <m/>
    <m/>
    <m/>
    <x v="1"/>
  </r>
  <r>
    <n v="21847512"/>
    <s v="M C YEW SDN BHD"/>
    <s v="IF"/>
    <n v="166685.6"/>
    <s v="0829"/>
    <s v="104"/>
    <s v="202"/>
    <m/>
    <m/>
    <m/>
    <x v="83"/>
    <s v="TELUK INTAN BC"/>
    <x v="7"/>
    <x v="6"/>
    <m/>
    <m/>
    <m/>
    <x v="0"/>
  </r>
  <r>
    <n v="21871306"/>
    <s v="RAZA PREMIUM AUTO SDN. BHD."/>
    <s v="IF-I"/>
    <n v="199692.12"/>
    <s v="5301"/>
    <s v="164"/>
    <s v="201"/>
    <m/>
    <m/>
    <m/>
    <x v="84"/>
    <s v="KOTA BHARU BC"/>
    <x v="24"/>
    <x v="1"/>
    <m/>
    <m/>
    <m/>
    <x v="1"/>
  </r>
  <r>
    <n v="21909748"/>
    <s v="AIRCOMASTER SDN BHD"/>
    <s v="TR"/>
    <n v="13567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66420.09999999998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9000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364125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30000"/>
    <s v="6401"/>
    <s v="121"/>
    <s v="202"/>
    <m/>
    <m/>
    <m/>
    <x v="85"/>
    <s v="JLN TUN PERAK BC"/>
    <x v="4"/>
    <x v="2"/>
    <m/>
    <m/>
    <m/>
    <x v="0"/>
  </r>
  <r>
    <n v="22096987"/>
    <s v="TOP AGRO FARM SDN BHD"/>
    <s v="IF-I"/>
    <n v="248200"/>
    <s v="5710"/>
    <s v="164"/>
    <s v="202"/>
    <m/>
    <m/>
    <m/>
    <x v="116"/>
    <s v="PRAI BC"/>
    <x v="9"/>
    <x v="4"/>
    <m/>
    <m/>
    <m/>
    <x v="1"/>
  </r>
  <r>
    <n v="22176871"/>
    <s v="BAWAL EXCLUSIVE SDN. BHD."/>
    <s v="IF-I"/>
    <n v="173973.59"/>
    <s v="6459"/>
    <s v="114"/>
    <s v="201"/>
    <m/>
    <m/>
    <m/>
    <x v="94"/>
    <s v="JLN P RAMLEE BC"/>
    <x v="11"/>
    <x v="2"/>
    <m/>
    <m/>
    <m/>
    <x v="1"/>
  </r>
  <r>
    <n v="22459049"/>
    <s v="ZIRBAD RESOURCES SDN. BHD."/>
    <s v="IF"/>
    <n v="222400"/>
    <s v="1014"/>
    <s v="121"/>
    <s v="201"/>
    <m/>
    <m/>
    <m/>
    <x v="3"/>
    <s v="KARAMUNSING BC"/>
    <x v="3"/>
    <x v="3"/>
    <m/>
    <m/>
    <m/>
    <x v="0"/>
  </r>
  <r>
    <n v="22771509"/>
    <s v="POLYMER LINK SDN BHD"/>
    <s v="IF-I"/>
    <n v="879948.3"/>
    <s v="6425"/>
    <s v="164"/>
    <s v="202"/>
    <m/>
    <m/>
    <m/>
    <x v="37"/>
    <s v="BANGSAR BC"/>
    <x v="2"/>
    <x v="2"/>
    <m/>
    <m/>
    <m/>
    <x v="1"/>
  </r>
  <r>
    <n v="22802849"/>
    <s v="KILANG BERAS RAJANG SDN BHD"/>
    <s v="IF-I"/>
    <n v="352289.13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6600"/>
    <s v="5217"/>
    <s v="104"/>
    <s v="202"/>
    <m/>
    <m/>
    <m/>
    <x v="87"/>
    <s v="ALOR SETAR BC"/>
    <x v="21"/>
    <x v="4"/>
    <m/>
    <m/>
    <m/>
    <x v="1"/>
  </r>
  <r>
    <n v="23056392"/>
    <s v="OKBB SDN. BHD."/>
    <s v="IF-I"/>
    <n v="77553.06"/>
    <s v="5408"/>
    <s v="114"/>
    <s v="202"/>
    <m/>
    <m/>
    <m/>
    <x v="75"/>
    <s v="MALACCA BC"/>
    <x v="22"/>
    <x v="7"/>
    <m/>
    <m/>
    <m/>
    <x v="1"/>
  </r>
  <r>
    <n v="23398921"/>
    <s v="MATTAN ENGINEERING SDN.BHD"/>
    <s v="IF-I"/>
    <n v="2497500"/>
    <s v="6297"/>
    <s v="121"/>
    <s v="202"/>
    <m/>
    <m/>
    <m/>
    <x v="120"/>
    <s v="PETALING JAYA BC"/>
    <x v="17"/>
    <x v="5"/>
    <m/>
    <m/>
    <m/>
    <x v="1"/>
  </r>
  <r>
    <n v="23632716"/>
    <s v="YUBISO (M) SDN BHD"/>
    <s v="IF-I"/>
    <n v="53100"/>
    <s v="5722"/>
    <s v="121"/>
    <s v="202"/>
    <m/>
    <m/>
    <m/>
    <x v="121"/>
    <s v="PRAI BC"/>
    <x v="9"/>
    <x v="4"/>
    <m/>
    <m/>
    <m/>
    <x v="1"/>
  </r>
  <r>
    <n v="23712210"/>
    <s v="ULSAN (M) SDN. BHD."/>
    <s v="IF"/>
    <n v="361272"/>
    <s v="0838"/>
    <s v="104"/>
    <s v="202"/>
    <m/>
    <m/>
    <m/>
    <x v="89"/>
    <s v="TELUK INTAN BC"/>
    <x v="7"/>
    <x v="6"/>
    <m/>
    <m/>
    <m/>
    <x v="0"/>
  </r>
  <r>
    <n v="23716336"/>
    <s v="MAJOR TRADE SDN BHD"/>
    <s v="IF-I"/>
    <n v="30000"/>
    <s v="5805"/>
    <s v="164"/>
    <s v="202"/>
    <m/>
    <m/>
    <m/>
    <x v="43"/>
    <s v="IPOH BC"/>
    <x v="20"/>
    <x v="6"/>
    <m/>
    <m/>
    <m/>
    <x v="1"/>
  </r>
  <r>
    <n v="23716336"/>
    <s v="MAJOR TRADE SDN BHD"/>
    <s v="IF-I"/>
    <n v="55000"/>
    <s v="5805"/>
    <s v="164"/>
    <s v="202"/>
    <m/>
    <m/>
    <m/>
    <x v="43"/>
    <s v="IPOH BC"/>
    <x v="20"/>
    <x v="6"/>
    <m/>
    <m/>
    <m/>
    <x v="1"/>
  </r>
  <r>
    <n v="24107792"/>
    <s v="MAGNA MEDITECH SDN. BHD."/>
    <s v="IF"/>
    <n v="144098.45000000001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99416.639999999999"/>
    <s v="1233"/>
    <s v="104"/>
    <s v="202"/>
    <m/>
    <m/>
    <m/>
    <x v="122"/>
    <s v="PETALING JAYA BC"/>
    <x v="17"/>
    <x v="5"/>
    <m/>
    <m/>
    <m/>
    <x v="0"/>
  </r>
  <r>
    <n v="24202197"/>
    <s v="3T INDUSTRIES SDN BHD"/>
    <s v="TR"/>
    <n v="98208.1"/>
    <s v="0120"/>
    <s v="104"/>
    <s v="202"/>
    <m/>
    <m/>
    <m/>
    <x v="105"/>
    <s v="JOHOR BARU BC"/>
    <x v="19"/>
    <x v="7"/>
    <m/>
    <m/>
    <m/>
    <x v="0"/>
  </r>
  <r>
    <n v="24202197"/>
    <s v="3T INDUSTRIES SDN BHD"/>
    <s v="TR"/>
    <n v="87972.800000000003"/>
    <s v="0120"/>
    <s v="104"/>
    <s v="202"/>
    <m/>
    <m/>
    <m/>
    <x v="105"/>
    <s v="JOHOR BARU BC"/>
    <x v="19"/>
    <x v="7"/>
    <m/>
    <m/>
    <m/>
    <x v="0"/>
  </r>
  <r>
    <n v="24202197"/>
    <s v="3T INDUSTRIES SDN BHD"/>
    <s v="TR"/>
    <n v="35207.450000000004"/>
    <s v="0120"/>
    <s v="104"/>
    <s v="202"/>
    <m/>
    <m/>
    <m/>
    <x v="105"/>
    <s v="JOHOR BARU BC"/>
    <x v="19"/>
    <x v="7"/>
    <m/>
    <m/>
    <m/>
    <x v="0"/>
  </r>
  <r>
    <n v="24252733"/>
    <s v="MUSYATI MUDAJAYA JV SDN BHD"/>
    <s v="TR"/>
    <n v="23002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2237821.48"/>
    <s v="1111"/>
    <s v="121"/>
    <s v="201"/>
    <m/>
    <m/>
    <m/>
    <x v="13"/>
    <s v="KUCHING BC"/>
    <x v="8"/>
    <x v="0"/>
    <m/>
    <m/>
    <m/>
    <x v="0"/>
  </r>
  <r>
    <n v="24399969"/>
    <s v="IK PLUS INDUSTRIES SDN BHD"/>
    <s v="IF"/>
    <n v="475010"/>
    <s v="0828"/>
    <s v="104"/>
    <s v="202"/>
    <m/>
    <m/>
    <m/>
    <x v="90"/>
    <s v="IPOH BC"/>
    <x v="20"/>
    <x v="6"/>
    <m/>
    <m/>
    <m/>
    <x v="0"/>
  </r>
  <r>
    <n v="24476617"/>
    <s v="LEDCO PROFESSIONAL SDN BHD"/>
    <s v="IF-I"/>
    <n v="241468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77981.5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127221.6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153275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150704"/>
    <s v="1434"/>
    <s v="121"/>
    <s v="202"/>
    <m/>
    <m/>
    <m/>
    <x v="2"/>
    <s v="BANGSAR BC"/>
    <x v="2"/>
    <x v="2"/>
    <m/>
    <m/>
    <m/>
    <x v="0"/>
  </r>
  <r>
    <n v="24673751"/>
    <s v="PRORED ENERGY RESOURCES SDN BHD"/>
    <s v="IF-I"/>
    <n v="1791288.5"/>
    <s v="5601"/>
    <s v="164"/>
    <s v="201"/>
    <m/>
    <m/>
    <m/>
    <x v="1"/>
    <s v="KUANTAN BC"/>
    <x v="1"/>
    <x v="1"/>
    <m/>
    <m/>
    <m/>
    <x v="1"/>
  </r>
  <r>
    <n v="24770375"/>
    <s v="WESTERN CIRCLE (PG) SDN. BHD."/>
    <s v="IF-I"/>
    <n v="16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280000"/>
    <s v="5730"/>
    <s v="164"/>
    <s v="202"/>
    <m/>
    <m/>
    <m/>
    <x v="92"/>
    <s v="PRAI BC"/>
    <x v="9"/>
    <x v="4"/>
    <m/>
    <m/>
    <m/>
    <x v="1"/>
  </r>
  <r>
    <n v="24973691"/>
    <s v="KHAI SENG PACKAGING INDUSTRIES SDN BHD"/>
    <s v="IF"/>
    <n v="318000"/>
    <s v="0828"/>
    <s v="104"/>
    <s v="202"/>
    <m/>
    <m/>
    <m/>
    <x v="90"/>
    <s v="IPOH BC"/>
    <x v="20"/>
    <x v="6"/>
    <m/>
    <m/>
    <m/>
    <x v="0"/>
  </r>
  <r>
    <n v="25192266"/>
    <s v="TRIPEER DISTRIBUTION SDN. BHD."/>
    <s v="MTR"/>
    <n v="185000"/>
    <s v="6302"/>
    <s v="164"/>
    <s v="201"/>
    <m/>
    <m/>
    <m/>
    <x v="34"/>
    <s v="KEMAMAN BC"/>
    <x v="18"/>
    <x v="1"/>
    <m/>
    <m/>
    <m/>
    <x v="1"/>
  </r>
  <r>
    <n v="25209693"/>
    <s v="CHATIME MALAYSIA SDN BHD"/>
    <s v="IF-I"/>
    <n v="442640.38"/>
    <s v="6489"/>
    <s v="104"/>
    <s v="201"/>
    <m/>
    <m/>
    <m/>
    <x v="93"/>
    <s v="BANGSAR BC"/>
    <x v="2"/>
    <x v="2"/>
    <m/>
    <m/>
    <m/>
    <x v="1"/>
  </r>
  <r>
    <n v="25223279"/>
    <s v="BERSATU WIRE MESH INDUSTRIES SDN. BHD."/>
    <s v="IF-I"/>
    <n v="478000"/>
    <s v="5142"/>
    <s v="104"/>
    <s v="202"/>
    <m/>
    <m/>
    <m/>
    <x v="114"/>
    <s v="BATU PAHAT BC"/>
    <x v="15"/>
    <x v="7"/>
    <m/>
    <m/>
    <m/>
    <x v="1"/>
  </r>
  <r>
    <n v="25343417"/>
    <s v="FARMIERA CONTRACT FARMING SDN BHD"/>
    <s v="IF"/>
    <n v="209773.30000000002"/>
    <s v="1290"/>
    <s v="104"/>
    <s v="202"/>
    <m/>
    <m/>
    <m/>
    <x v="55"/>
    <s v="KLANG BC"/>
    <x v="13"/>
    <x v="5"/>
    <m/>
    <m/>
    <m/>
    <x v="0"/>
  </r>
  <r>
    <n v="25540309"/>
    <s v="PB GROCERY GROUP SDN. BHD."/>
    <s v="IF-I"/>
    <n v="39200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30537.45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242107.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46656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38702.160000000003"/>
    <s v="6428"/>
    <s v="114"/>
    <s v="202"/>
    <m/>
    <m/>
    <m/>
    <x v="47"/>
    <s v="JLN TUN PERAK BC"/>
    <x v="4"/>
    <x v="2"/>
    <m/>
    <m/>
    <m/>
    <x v="1"/>
  </r>
  <r>
    <n v="26301515"/>
    <s v="RS IMPEX SDN. BHD."/>
    <s v="IF"/>
    <n v="200000"/>
    <s v="0802"/>
    <s v="164"/>
    <s v="202"/>
    <m/>
    <m/>
    <m/>
    <x v="96"/>
    <s v="IPOH BC"/>
    <x v="20"/>
    <x v="6"/>
    <m/>
    <m/>
    <m/>
    <x v="0"/>
  </r>
  <r>
    <n v="26466449"/>
    <s v="JI ENGINEERING SDN BHD"/>
    <s v="IF-I"/>
    <n v="207755.6"/>
    <s v="5501"/>
    <s v="104"/>
    <s v="202"/>
    <m/>
    <m/>
    <m/>
    <x v="110"/>
    <s v="SEREMBAN BC"/>
    <x v="6"/>
    <x v="5"/>
    <m/>
    <m/>
    <m/>
    <x v="1"/>
  </r>
  <r>
    <n v="26638677"/>
    <s v="E &amp; H FRESH &amp; FROZEN SDN BHD"/>
    <s v="IF"/>
    <n v="250000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176911.51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34200.379999999997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186056.14"/>
    <s v="1014"/>
    <s v="164"/>
    <s v="203"/>
    <m/>
    <m/>
    <m/>
    <x v="3"/>
    <s v="KARAMUNSING BC"/>
    <x v="3"/>
    <x v="3"/>
    <m/>
    <m/>
    <m/>
    <x v="0"/>
  </r>
  <r>
    <n v="26693369"/>
    <s v="MAYSHOWA MANUFACTURING SDN BHD"/>
    <s v="IF-I"/>
    <n v="492000"/>
    <s v="6444"/>
    <s v="164"/>
    <s v="202"/>
    <m/>
    <m/>
    <m/>
    <x v="65"/>
    <s v="JLN TUN PERAK BC"/>
    <x v="4"/>
    <x v="2"/>
    <m/>
    <m/>
    <m/>
    <x v="1"/>
  </r>
  <r>
    <n v="26757158"/>
    <s v="DIRGAHAYU SERI MAHKOTA MANUFACTURING SDN"/>
    <s v="IF-I"/>
    <n v="155905"/>
    <s v="5508"/>
    <s v="104"/>
    <s v="202"/>
    <m/>
    <m/>
    <m/>
    <x v="98"/>
    <s v="SEREMBAN BC"/>
    <x v="6"/>
    <x v="5"/>
    <m/>
    <m/>
    <m/>
    <x v="1"/>
  </r>
  <r>
    <n v="26757158"/>
    <s v="DIRGAHAYU SERI MAHKOTA MANUFACTURING SDN"/>
    <s v="IF-I"/>
    <n v="145200"/>
    <s v="5508"/>
    <s v="104"/>
    <s v="202"/>
    <m/>
    <m/>
    <m/>
    <x v="98"/>
    <s v="SEREMBAN BC"/>
    <x v="6"/>
    <x v="5"/>
    <m/>
    <m/>
    <m/>
    <x v="1"/>
  </r>
  <r>
    <n v="11231993"/>
    <s v="SYSTEM PROTECTION &amp; MAINTENANCE SDN BHD"/>
    <s v="TR"/>
    <n v="24993.3"/>
    <s v="1230"/>
    <s v="121"/>
    <s v="201"/>
    <m/>
    <m/>
    <m/>
    <x v="77"/>
    <s v="SUBANG BC"/>
    <x v="12"/>
    <x v="5"/>
    <m/>
    <m/>
    <m/>
    <x v="0"/>
  </r>
  <r>
    <n v="26944595"/>
    <s v="LAYANGAN SUPERSTORE (L) SDN BHD"/>
    <s v="IF"/>
    <n v="301155"/>
    <s v="1512"/>
    <s v="114"/>
    <s v="202"/>
    <m/>
    <m/>
    <m/>
    <x v="123"/>
    <s v="KARAMUNSING BC"/>
    <x v="3"/>
    <x v="3"/>
    <m/>
    <m/>
    <m/>
    <x v="0"/>
  </r>
  <r>
    <n v="1379013"/>
    <s v="HYUP SOON INDUSTRIES SDN BHD"/>
    <s v="IF"/>
    <n v="249000"/>
    <s v="1106"/>
    <s v="121"/>
    <s v="202"/>
    <m/>
    <m/>
    <m/>
    <x v="0"/>
    <s v="BINTULU BC"/>
    <x v="0"/>
    <x v="0"/>
    <m/>
    <m/>
    <m/>
    <x v="0"/>
  </r>
  <r>
    <n v="1379013"/>
    <s v="HYUP SOON INDUSTRIES SDN BHD"/>
    <s v="IF"/>
    <n v="225000"/>
    <s v="1106"/>
    <s v="121"/>
    <s v="202"/>
    <m/>
    <m/>
    <m/>
    <x v="0"/>
    <s v="BINTULU BC"/>
    <x v="0"/>
    <x v="0"/>
    <m/>
    <m/>
    <m/>
    <x v="0"/>
  </r>
  <r>
    <n v="1384331"/>
    <s v="JOO GUAN HUP KEE TRADING SDN BHD"/>
    <s v="IF"/>
    <n v="700000"/>
    <s v="0601"/>
    <s v="114"/>
    <s v="202"/>
    <m/>
    <m/>
    <m/>
    <x v="1"/>
    <s v="KUANTAN BC"/>
    <x v="1"/>
    <x v="1"/>
    <m/>
    <m/>
    <m/>
    <x v="0"/>
  </r>
  <r>
    <n v="1401530"/>
    <s v="KAMDAR SDN BHD"/>
    <s v="IF"/>
    <n v="2933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4304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66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735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98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66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2996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728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88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500400"/>
    <s v="1434"/>
    <s v="121"/>
    <s v="202"/>
    <m/>
    <m/>
    <m/>
    <x v="2"/>
    <s v="BANGSAR BC"/>
    <x v="2"/>
    <x v="2"/>
    <m/>
    <m/>
    <m/>
    <x v="0"/>
  </r>
  <r>
    <n v="1406777"/>
    <s v="K.T.I.SDN BHD"/>
    <s v="TR"/>
    <n v="214704"/>
    <s v="1007"/>
    <s v="114"/>
    <s v="202"/>
    <m/>
    <m/>
    <m/>
    <x v="31"/>
    <s v="KARAMUNSING BC"/>
    <x v="3"/>
    <x v="3"/>
    <m/>
    <m/>
    <m/>
    <x v="0"/>
  </r>
  <r>
    <n v="1583191"/>
    <s v="SURIA PEMBEKAL UMUM SDN BHD"/>
    <s v="TR"/>
    <n v="90000"/>
    <s v="1447"/>
    <s v="104"/>
    <s v="202"/>
    <m/>
    <m/>
    <m/>
    <x v="4"/>
    <s v="JLN TUN PERAK BC"/>
    <x v="4"/>
    <x v="2"/>
    <m/>
    <m/>
    <m/>
    <x v="0"/>
  </r>
  <r>
    <n v="3072544"/>
    <s v="TEONG KIM PLASTIC INDUSTRIES SDN BHD"/>
    <s v="TR"/>
    <n v="51700"/>
    <s v="1406"/>
    <s v="104"/>
    <s v="202"/>
    <m/>
    <m/>
    <m/>
    <x v="6"/>
    <s v="BANGSAR BC"/>
    <x v="2"/>
    <x v="2"/>
    <m/>
    <m/>
    <m/>
    <x v="0"/>
  </r>
  <r>
    <n v="3108663"/>
    <s v="F J BENJAMIN (M) SDN BHD"/>
    <s v="IF"/>
    <n v="241000"/>
    <s v="1415"/>
    <s v="121"/>
    <s v="203"/>
    <m/>
    <m/>
    <m/>
    <x v="64"/>
    <s v="JLN P RAMLEE BC"/>
    <x v="11"/>
    <x v="2"/>
    <m/>
    <m/>
    <m/>
    <x v="0"/>
  </r>
  <r>
    <n v="3741526"/>
    <s v="ULTIMATE PRINT SDN BHD"/>
    <s v="TR"/>
    <n v="63745.26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92448.96"/>
    <s v="1427"/>
    <s v="121"/>
    <s v="201"/>
    <m/>
    <m/>
    <m/>
    <x v="7"/>
    <s v="BANGSAR BC"/>
    <x v="2"/>
    <x v="2"/>
    <m/>
    <m/>
    <m/>
    <x v="0"/>
  </r>
  <r>
    <n v="3785143"/>
    <s v="ALL BUILD SDN BHD"/>
    <s v="TR"/>
    <n v="81174.990000000005"/>
    <s v="1404"/>
    <s v="104"/>
    <s v="202"/>
    <m/>
    <m/>
    <m/>
    <x v="53"/>
    <s v="JLN TUN PERAK BC"/>
    <x v="4"/>
    <x v="2"/>
    <m/>
    <m/>
    <m/>
    <x v="0"/>
  </r>
  <r>
    <n v="3941949"/>
    <s v="MK PRECISION CASTINGS (M) SDN BHD"/>
    <s v="IF"/>
    <n v="194151.97"/>
    <s v="1204"/>
    <s v="121"/>
    <s v="202"/>
    <m/>
    <m/>
    <m/>
    <x v="124"/>
    <s v="KLANG BC"/>
    <x v="13"/>
    <x v="5"/>
    <m/>
    <m/>
    <m/>
    <x v="0"/>
  </r>
  <r>
    <n v="3977043"/>
    <s v="NEWWIN ENGINEERING (M) SDN BHD"/>
    <s v="IF-I"/>
    <n v="1191107.3999999999"/>
    <s v="6454"/>
    <s v="114"/>
    <s v="201"/>
    <m/>
    <m/>
    <m/>
    <x v="125"/>
    <s v="JLN P RAMLEE BC"/>
    <x v="11"/>
    <x v="2"/>
    <m/>
    <m/>
    <m/>
    <x v="1"/>
  </r>
  <r>
    <n v="4337351"/>
    <s v="ROYAL SELANGOR INTERNATIONAL SDN. BHD."/>
    <s v="IF-I"/>
    <n v="155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230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85000"/>
    <s v="1406"/>
    <s v="121"/>
    <s v="202"/>
    <m/>
    <m/>
    <m/>
    <x v="6"/>
    <s v="BANGSAR BC"/>
    <x v="2"/>
    <x v="2"/>
    <m/>
    <m/>
    <m/>
    <x v="1"/>
  </r>
  <r>
    <n v="5133109"/>
    <s v="GIIB RUBBER COMPOUND SDN BHD"/>
    <s v="MTR"/>
    <n v="105227.3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80600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467779.2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23210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210815.23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51395.840000000004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135161.28"/>
    <s v="0810"/>
    <s v="114"/>
    <s v="202"/>
    <m/>
    <m/>
    <m/>
    <x v="10"/>
    <s v="TELUK INTAN BC"/>
    <x v="7"/>
    <x v="6"/>
    <m/>
    <m/>
    <m/>
    <x v="0"/>
  </r>
  <r>
    <n v="5328433"/>
    <s v="LARRIE CORPORATION (M) SDN BHD"/>
    <s v="IF-I"/>
    <n v="101675"/>
    <s v="6411"/>
    <s v="104"/>
    <s v="202"/>
    <m/>
    <m/>
    <m/>
    <x v="12"/>
    <s v="JLN TUN PERAK BC"/>
    <x v="4"/>
    <x v="2"/>
    <m/>
    <m/>
    <m/>
    <x v="1"/>
  </r>
  <r>
    <n v="5826359"/>
    <s v="L C S TRADING CO SDN BHD"/>
    <s v="IF"/>
    <n v="117530"/>
    <s v="1111"/>
    <s v="104"/>
    <s v="202"/>
    <m/>
    <m/>
    <m/>
    <x v="13"/>
    <s v="KUCHING BC"/>
    <x v="8"/>
    <x v="0"/>
    <m/>
    <m/>
    <m/>
    <x v="0"/>
  </r>
  <r>
    <n v="5856919"/>
    <s v="HUAT HING RUBBERWOOD SDN BHD"/>
    <s v="TR"/>
    <n v="480347.2"/>
    <s v="1252"/>
    <s v="114"/>
    <s v="202"/>
    <m/>
    <m/>
    <m/>
    <x v="126"/>
    <s v="KAJANG BC"/>
    <x v="10"/>
    <x v="5"/>
    <m/>
    <m/>
    <m/>
    <x v="0"/>
  </r>
  <r>
    <n v="6070545"/>
    <s v="PONEY GARMENTS SDN BHD"/>
    <s v="IF-I"/>
    <n v="100006.53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91066.5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69622.55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84000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57821.4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132346.89000000001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87132.5"/>
    <s v="1214"/>
    <s v="121"/>
    <s v="202"/>
    <m/>
    <m/>
    <m/>
    <x v="18"/>
    <s v="KAJANG BC"/>
    <x v="10"/>
    <x v="5"/>
    <m/>
    <m/>
    <m/>
    <x v="1"/>
  </r>
  <r>
    <n v="6280396"/>
    <s v="W.O.S. WORLD OF SPORTS (M) SDN. BHD."/>
    <s v="TR"/>
    <n v="55250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84282.240000000005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61845.39"/>
    <s v="1429"/>
    <s v="114"/>
    <s v="202"/>
    <m/>
    <m/>
    <m/>
    <x v="19"/>
    <s v="JLN P RAMLEE BC"/>
    <x v="11"/>
    <x v="2"/>
    <m/>
    <m/>
    <m/>
    <x v="0"/>
  </r>
  <r>
    <n v="6452710"/>
    <s v="VIZIONE BUILDER SDN. BHD."/>
    <s v="MTR"/>
    <n v="384026.78"/>
    <s v="6222"/>
    <s v="114"/>
    <s v="202"/>
    <m/>
    <m/>
    <m/>
    <x v="20"/>
    <s v="SUBANG BC"/>
    <x v="12"/>
    <x v="5"/>
    <m/>
    <m/>
    <m/>
    <x v="1"/>
  </r>
  <r>
    <n v="6505600"/>
    <s v="GALVACO INDUSTRIES SDN BHD"/>
    <s v="IF"/>
    <n v="276000"/>
    <s v="1221"/>
    <s v="104"/>
    <s v="202"/>
    <m/>
    <m/>
    <m/>
    <x v="127"/>
    <s v="SHAH ALAM BC"/>
    <x v="16"/>
    <x v="5"/>
    <m/>
    <m/>
    <m/>
    <x v="0"/>
  </r>
  <r>
    <n v="6548092"/>
    <s v="CHIA SONG KOW COLDSTORAGE TRADING CO"/>
    <s v="TR"/>
    <n v="187804.44"/>
    <s v="1219"/>
    <s v="120"/>
    <s v="202"/>
    <m/>
    <m/>
    <m/>
    <x v="21"/>
    <s v="KLANG BC"/>
    <x v="13"/>
    <x v="5"/>
    <m/>
    <m/>
    <m/>
    <x v="0"/>
  </r>
  <r>
    <n v="6601205"/>
    <s v="UNIMEKAR SDN BHD"/>
    <s v="TR"/>
    <n v="2759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49251.43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8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002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67933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7250"/>
    <s v="1014"/>
    <s v="114"/>
    <s v="201"/>
    <m/>
    <m/>
    <m/>
    <x v="3"/>
    <s v="KARAMUNSING BC"/>
    <x v="3"/>
    <x v="3"/>
    <m/>
    <m/>
    <m/>
    <x v="0"/>
  </r>
  <r>
    <n v="6950046"/>
    <s v="UNIVERSAL FITNESS &amp; LEISURE SB"/>
    <s v="TR"/>
    <n v="116700"/>
    <s v="1439"/>
    <s v="121"/>
    <s v="202"/>
    <m/>
    <m/>
    <m/>
    <x v="22"/>
    <s v="SRI DAMANSARA BC"/>
    <x v="14"/>
    <x v="5"/>
    <m/>
    <m/>
    <m/>
    <x v="0"/>
  </r>
  <r>
    <n v="6950046"/>
    <s v="UNIVERSAL FITNESS &amp; LEISURE SB"/>
    <s v="TR"/>
    <n v="76000"/>
    <s v="1439"/>
    <s v="121"/>
    <s v="202"/>
    <m/>
    <m/>
    <m/>
    <x v="22"/>
    <s v="SRI DAMANSARA BC"/>
    <x v="14"/>
    <x v="5"/>
    <m/>
    <m/>
    <m/>
    <x v="0"/>
  </r>
  <r>
    <n v="7312634"/>
    <s v="UNIMEKAR METALS SDN BHD"/>
    <s v="IF-I"/>
    <n v="371485"/>
    <s v="6014"/>
    <s v="121"/>
    <s v="201"/>
    <m/>
    <m/>
    <m/>
    <x v="3"/>
    <s v="KARAMUNSING BC"/>
    <x v="3"/>
    <x v="3"/>
    <m/>
    <m/>
    <m/>
    <x v="1"/>
  </r>
  <r>
    <n v="7312634"/>
    <s v="UNIMEKAR METALS SDN BHD"/>
    <s v="IF-I"/>
    <n v="239608.36000000002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514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69000"/>
    <s v="1211"/>
    <s v="121"/>
    <s v="202"/>
    <m/>
    <m/>
    <m/>
    <x v="24"/>
    <s v="SHAH ALAM BC"/>
    <x v="16"/>
    <x v="5"/>
    <m/>
    <m/>
    <m/>
    <x v="0"/>
  </r>
  <r>
    <n v="7437081"/>
    <s v="ANUGERAH SAINTIFIK SDN BHD"/>
    <s v="IF"/>
    <n v="134288.29"/>
    <s v="1234"/>
    <s v="104"/>
    <s v="201"/>
    <m/>
    <m/>
    <m/>
    <x v="25"/>
    <s v="SUBANG BC"/>
    <x v="12"/>
    <x v="5"/>
    <m/>
    <m/>
    <m/>
    <x v="0"/>
  </r>
  <r>
    <n v="7479977"/>
    <s v="PRESTIGIOUS DISCOVERY SDN BHD"/>
    <s v="MTR"/>
    <n v="189000"/>
    <s v="6218"/>
    <s v="121"/>
    <s v="201"/>
    <m/>
    <m/>
    <m/>
    <x v="128"/>
    <s v="BANGSAR BC"/>
    <x v="2"/>
    <x v="2"/>
    <m/>
    <m/>
    <m/>
    <x v="1"/>
  </r>
  <r>
    <n v="7688154"/>
    <s v="EAGLE CHEMICALS SDN BHD"/>
    <s v="TR"/>
    <n v="160581"/>
    <s v="0712"/>
    <s v="104"/>
    <s v="202"/>
    <m/>
    <m/>
    <m/>
    <x v="27"/>
    <s v="PENANG BC"/>
    <x v="5"/>
    <x v="4"/>
    <m/>
    <m/>
    <m/>
    <x v="0"/>
  </r>
  <r>
    <n v="7736814"/>
    <s v="LU &amp; SONS ENGINEERING SDN BHD"/>
    <s v="TR"/>
    <n v="259833"/>
    <s v="1106"/>
    <s v="121"/>
    <s v="202"/>
    <m/>
    <m/>
    <m/>
    <x v="0"/>
    <s v="BINTULU BC"/>
    <x v="0"/>
    <x v="0"/>
    <m/>
    <m/>
    <m/>
    <x v="0"/>
  </r>
  <r>
    <n v="8145163"/>
    <s v="MUSYATI SDN BHD"/>
    <s v="TR"/>
    <n v="243520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302080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33896.76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140902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100000"/>
    <s v="1103"/>
    <s v="121"/>
    <s v="201"/>
    <m/>
    <m/>
    <m/>
    <x v="28"/>
    <s v="KUCHING BC"/>
    <x v="8"/>
    <x v="0"/>
    <m/>
    <m/>
    <m/>
    <x v="0"/>
  </r>
  <r>
    <n v="8236444"/>
    <s v="LUCKSOON METAL WORKS SDN BHD"/>
    <s v="TR"/>
    <n v="304478.56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16000"/>
    <s v="1434"/>
    <s v="121"/>
    <s v="202"/>
    <m/>
    <m/>
    <m/>
    <x v="2"/>
    <s v="BANGSAR BC"/>
    <x v="2"/>
    <x v="2"/>
    <m/>
    <m/>
    <m/>
    <x v="0"/>
  </r>
  <r>
    <n v="8668140"/>
    <s v="MIGHTY SHIELD INDUSTRIES SDN BHD"/>
    <s v="IF-I"/>
    <n v="243100"/>
    <s v="6408"/>
    <s v="104"/>
    <s v="202"/>
    <m/>
    <m/>
    <m/>
    <x v="63"/>
    <s v="JLN P RAMLEE BC"/>
    <x v="11"/>
    <x v="2"/>
    <m/>
    <m/>
    <m/>
    <x v="1"/>
  </r>
  <r>
    <n v="8668140"/>
    <s v="MIGHTY SHIELD INDUSTRIES SDN BHD"/>
    <s v="IF-I"/>
    <n v="205296"/>
    <s v="6408"/>
    <s v="104"/>
    <s v="202"/>
    <m/>
    <m/>
    <m/>
    <x v="63"/>
    <s v="JLN P RAMLEE BC"/>
    <x v="11"/>
    <x v="2"/>
    <m/>
    <m/>
    <m/>
    <x v="1"/>
  </r>
  <r>
    <n v="8889438"/>
    <s v="SRI DATAI CONSTRUCTION (SARAWAK) SDN BHD"/>
    <s v="TR"/>
    <n v="142771.5"/>
    <s v="1103"/>
    <s v="114"/>
    <s v="202"/>
    <m/>
    <m/>
    <m/>
    <x v="28"/>
    <s v="KUCHING BC"/>
    <x v="8"/>
    <x v="0"/>
    <m/>
    <m/>
    <m/>
    <x v="0"/>
  </r>
  <r>
    <n v="8889438"/>
    <s v="SRI DATAI CONSTRUCTION (SARAWAK) SDN BHD"/>
    <s v="TR"/>
    <n v="359905.37"/>
    <s v="1103"/>
    <s v="114"/>
    <s v="202"/>
    <m/>
    <m/>
    <m/>
    <x v="28"/>
    <s v="KUCHING BC"/>
    <x v="8"/>
    <x v="0"/>
    <m/>
    <m/>
    <m/>
    <x v="0"/>
  </r>
  <r>
    <n v="8913995"/>
    <s v="TTP FABRICATORS SDN BHD"/>
    <s v="TR"/>
    <n v="120000"/>
    <s v="0127"/>
    <s v="121"/>
    <s v="202"/>
    <m/>
    <m/>
    <m/>
    <x v="102"/>
    <s v="JOHOR BARU BC"/>
    <x v="19"/>
    <x v="7"/>
    <m/>
    <m/>
    <m/>
    <x v="0"/>
  </r>
  <r>
    <n v="9416714"/>
    <s v="INTERCOSMETIC ASIA PACIFIC SDN BHD"/>
    <s v="IF-I"/>
    <n v="96611.07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125915.64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90839.7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125017.61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58590.43"/>
    <s v="6284"/>
    <s v="121"/>
    <s v="202"/>
    <m/>
    <m/>
    <m/>
    <x v="33"/>
    <s v="KLANG BC"/>
    <x v="13"/>
    <x v="5"/>
    <m/>
    <m/>
    <m/>
    <x v="1"/>
  </r>
  <r>
    <n v="10128908"/>
    <s v="CLF TRADING SDN. BHD."/>
    <s v="IF-I"/>
    <n v="358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15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22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06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11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189000"/>
    <s v="6302"/>
    <s v="121"/>
    <s v="202"/>
    <m/>
    <m/>
    <m/>
    <x v="34"/>
    <s v="KEMAMAN BC"/>
    <x v="18"/>
    <x v="1"/>
    <m/>
    <m/>
    <m/>
    <x v="1"/>
  </r>
  <r>
    <n v="10381539"/>
    <s v="ENERTRA SDN BHD"/>
    <s v="MTR"/>
    <n v="129607.63"/>
    <s v="6210"/>
    <s v="104"/>
    <s v="201"/>
    <m/>
    <m/>
    <m/>
    <x v="36"/>
    <s v="SHAH ALAM BC"/>
    <x v="16"/>
    <x v="5"/>
    <m/>
    <m/>
    <m/>
    <x v="1"/>
  </r>
  <r>
    <n v="10821617"/>
    <s v="ZELLECO ENGINEERING SDN BHD"/>
    <s v="MTR"/>
    <n v="93544.6"/>
    <s v="6425"/>
    <s v="121"/>
    <s v="201"/>
    <m/>
    <m/>
    <m/>
    <x v="37"/>
    <s v="BANGSAR BC"/>
    <x v="2"/>
    <x v="2"/>
    <m/>
    <m/>
    <m/>
    <x v="1"/>
  </r>
  <r>
    <n v="10907529"/>
    <s v="KAWAGUCHI MANUFACTURING SDN BHD"/>
    <s v="IF"/>
    <n v="2968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379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328000"/>
    <s v="1425"/>
    <s v="121"/>
    <s v="202"/>
    <m/>
    <m/>
    <m/>
    <x v="37"/>
    <s v="BANGSAR BC"/>
    <x v="2"/>
    <x v="2"/>
    <m/>
    <m/>
    <m/>
    <x v="0"/>
  </r>
  <r>
    <n v="10974527"/>
    <s v="SYARIKAT JASA A.S SDN BHD"/>
    <s v="IF-I"/>
    <n v="206376"/>
    <s v="6208"/>
    <s v="121"/>
    <s v="201"/>
    <m/>
    <m/>
    <m/>
    <x v="38"/>
    <s v="SHAH ALAM BC"/>
    <x v="16"/>
    <x v="5"/>
    <m/>
    <m/>
    <m/>
    <x v="1"/>
  </r>
  <r>
    <n v="27035517"/>
    <s v="VESTA PLASTIC SDN BHD"/>
    <s v="IF-I"/>
    <n v="57480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530090.23999999999"/>
    <s v="5133"/>
    <s v="104"/>
    <s v="202"/>
    <m/>
    <m/>
    <m/>
    <x v="41"/>
    <s v="JOHOR BARU BC"/>
    <x v="19"/>
    <x v="7"/>
    <m/>
    <m/>
    <m/>
    <x v="1"/>
  </r>
  <r>
    <n v="27035517"/>
    <s v="VESTA PLASTIC SDN BHD"/>
    <s v="MTR"/>
    <n v="72178.44"/>
    <s v="5133"/>
    <s v="104"/>
    <s v="202"/>
    <m/>
    <m/>
    <m/>
    <x v="41"/>
    <s v="JOHOR BARU BC"/>
    <x v="19"/>
    <x v="7"/>
    <m/>
    <m/>
    <m/>
    <x v="1"/>
  </r>
  <r>
    <n v="12230123"/>
    <s v="DATTA SHREE SDN BHD"/>
    <s v="MTR"/>
    <n v="172705.47"/>
    <s v="6414"/>
    <s v="121"/>
    <s v="203"/>
    <m/>
    <m/>
    <m/>
    <x v="11"/>
    <s v="BANGSAR BC"/>
    <x v="2"/>
    <x v="2"/>
    <m/>
    <m/>
    <m/>
    <x v="1"/>
  </r>
  <r>
    <n v="12270361"/>
    <s v="MICRON TM SDN BHD"/>
    <s v="IF"/>
    <n v="30000"/>
    <s v="1014"/>
    <s v="114"/>
    <s v="202"/>
    <m/>
    <m/>
    <m/>
    <x v="3"/>
    <s v="KARAMUNSING BC"/>
    <x v="3"/>
    <x v="3"/>
    <m/>
    <m/>
    <m/>
    <x v="0"/>
  </r>
  <r>
    <n v="12908304"/>
    <s v="UNIAVENUE (M) SDN BHD"/>
    <s v="IF"/>
    <n v="100000"/>
    <s v="0801"/>
    <s v="121"/>
    <s v="202"/>
    <m/>
    <m/>
    <m/>
    <x v="62"/>
    <s v="IPOH BC"/>
    <x v="20"/>
    <x v="6"/>
    <m/>
    <m/>
    <m/>
    <x v="0"/>
  </r>
  <r>
    <n v="12908304"/>
    <s v="UNIAVENUE (M) SDN BHD"/>
    <s v="IF"/>
    <n v="192000"/>
    <s v="0801"/>
    <s v="121"/>
    <s v="202"/>
    <m/>
    <m/>
    <m/>
    <x v="62"/>
    <s v="IPOH BC"/>
    <x v="20"/>
    <x v="6"/>
    <m/>
    <m/>
    <m/>
    <x v="0"/>
  </r>
  <r>
    <n v="12919104"/>
    <s v="FAR EAST PACKAGING IND (JOHOR) SDN. BHD."/>
    <s v="TR"/>
    <n v="118486.46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322919.55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99746.2"/>
    <s v="0120"/>
    <s v="114"/>
    <s v="203"/>
    <m/>
    <m/>
    <m/>
    <x v="105"/>
    <s v="JOHOR BARU BC"/>
    <x v="19"/>
    <x v="7"/>
    <m/>
    <m/>
    <m/>
    <x v="0"/>
  </r>
  <r>
    <n v="13009864"/>
    <s v="DONG HUA FORWARDING AGENT SDN BHD"/>
    <s v="IF-I"/>
    <n v="485594.82"/>
    <s v="5901"/>
    <s v="104"/>
    <s v="202"/>
    <m/>
    <m/>
    <m/>
    <x v="45"/>
    <s v="ALOR SETAR BC"/>
    <x v="21"/>
    <x v="4"/>
    <m/>
    <m/>
    <m/>
    <x v="1"/>
  </r>
  <r>
    <n v="13009864"/>
    <s v="DONG HUA FORWARDING AGENT SDN BHD"/>
    <s v="IF-I"/>
    <n v="233220.42"/>
    <s v="5901"/>
    <s v="104"/>
    <s v="202"/>
    <m/>
    <m/>
    <m/>
    <x v="45"/>
    <s v="ALOR SETAR BC"/>
    <x v="21"/>
    <x v="4"/>
    <m/>
    <m/>
    <m/>
    <x v="1"/>
  </r>
  <r>
    <n v="13041649"/>
    <s v="JANA TANMIA RESOURCES SDN BHD"/>
    <s v="MTR"/>
    <n v="27987.8"/>
    <s v="6278"/>
    <s v="114"/>
    <s v="201"/>
    <m/>
    <m/>
    <m/>
    <x v="106"/>
    <s v="SHAH ALAM BC"/>
    <x v="16"/>
    <x v="5"/>
    <m/>
    <m/>
    <m/>
    <x v="1"/>
  </r>
  <r>
    <n v="13313294"/>
    <s v="EMINENT JV GROUP SDN BHD"/>
    <s v="IF-I"/>
    <n v="200000"/>
    <s v="6278"/>
    <s v="121"/>
    <s v="202"/>
    <m/>
    <m/>
    <m/>
    <x v="106"/>
    <s v="SHAH ALAM BC"/>
    <x v="16"/>
    <x v="5"/>
    <m/>
    <m/>
    <m/>
    <x v="1"/>
  </r>
  <r>
    <n v="13366783"/>
    <s v="ENG HIAP SENG (RENGIT) SDN BHD"/>
    <s v="IF"/>
    <n v="1056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356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101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447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643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354000"/>
    <s v="0144"/>
    <s v="114"/>
    <s v="202"/>
    <m/>
    <m/>
    <m/>
    <x v="48"/>
    <s v="BATU PAHAT BC"/>
    <x v="15"/>
    <x v="7"/>
    <m/>
    <m/>
    <m/>
    <x v="0"/>
  </r>
  <r>
    <n v="13874424"/>
    <s v="HYK BINA SDN BHD"/>
    <s v="TR"/>
    <n v="76166.17"/>
    <s v="1202"/>
    <s v="121"/>
    <s v="202"/>
    <m/>
    <m/>
    <m/>
    <x v="61"/>
    <s v="KAJANG BC"/>
    <x v="10"/>
    <x v="5"/>
    <m/>
    <m/>
    <m/>
    <x v="0"/>
  </r>
  <r>
    <n v="14114548"/>
    <s v="TAI BENG HARDWARE MACHINERY SDN BHD"/>
    <s v="MTR"/>
    <n v="75792.5"/>
    <s v="5703"/>
    <s v="104"/>
    <s v="202"/>
    <m/>
    <m/>
    <m/>
    <x v="49"/>
    <s v="PENANG BC"/>
    <x v="5"/>
    <x v="4"/>
    <m/>
    <m/>
    <m/>
    <x v="1"/>
  </r>
  <r>
    <n v="14116182"/>
    <s v="N.A.Z. MEDICAL SUPPLIES SDN BHD"/>
    <s v="IF"/>
    <n v="40500"/>
    <s v="1234"/>
    <s v="121"/>
    <s v="201"/>
    <m/>
    <m/>
    <m/>
    <x v="25"/>
    <s v="SUBANG BC"/>
    <x v="12"/>
    <x v="5"/>
    <m/>
    <m/>
    <m/>
    <x v="0"/>
  </r>
  <r>
    <n v="14116182"/>
    <s v="N.A.Z. MEDICAL SUPPLIES SDN BHD"/>
    <s v="IF"/>
    <n v="100000"/>
    <s v="1234"/>
    <s v="121"/>
    <s v="201"/>
    <m/>
    <m/>
    <m/>
    <x v="25"/>
    <s v="SUBANG BC"/>
    <x v="12"/>
    <x v="5"/>
    <m/>
    <m/>
    <m/>
    <x v="0"/>
  </r>
  <r>
    <n v="14116182"/>
    <s v="N.A.Z. MEDICAL SUPPLIES SDN BHD"/>
    <s v="IF"/>
    <n v="170000"/>
    <s v="1234"/>
    <s v="121"/>
    <s v="201"/>
    <m/>
    <m/>
    <m/>
    <x v="25"/>
    <s v="SUBANG BC"/>
    <x v="12"/>
    <x v="5"/>
    <m/>
    <m/>
    <m/>
    <x v="0"/>
  </r>
  <r>
    <n v="14116936"/>
    <s v="RAINBOW MARBLE &amp; TILING SDN BHD"/>
    <s v="TR"/>
    <n v="176206.58000000002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238244.25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219230.26"/>
    <s v="0106"/>
    <s v="121"/>
    <s v="202"/>
    <m/>
    <m/>
    <m/>
    <x v="50"/>
    <s v="PETALING JAYA BC"/>
    <x v="17"/>
    <x v="5"/>
    <m/>
    <m/>
    <m/>
    <x v="0"/>
  </r>
  <r>
    <n v="14135499"/>
    <s v="3F RESOURCES SDN BHD"/>
    <s v="TR"/>
    <n v="264620.40000000002"/>
    <s v="1425"/>
    <s v="114"/>
    <s v="201"/>
    <m/>
    <m/>
    <m/>
    <x v="37"/>
    <s v="BANGSAR BC"/>
    <x v="2"/>
    <x v="2"/>
    <m/>
    <m/>
    <m/>
    <x v="0"/>
  </r>
  <r>
    <n v="14135499"/>
    <s v="3F RESOURCES SDN BHD"/>
    <s v="TR"/>
    <n v="243688"/>
    <s v="1425"/>
    <s v="114"/>
    <s v="201"/>
    <m/>
    <m/>
    <m/>
    <x v="37"/>
    <s v="BANGSAR BC"/>
    <x v="2"/>
    <x v="2"/>
    <m/>
    <m/>
    <m/>
    <x v="0"/>
  </r>
  <r>
    <n v="14135499"/>
    <s v="3F RESOURCES SDN BHD"/>
    <s v="TR"/>
    <n v="250250"/>
    <s v="1425"/>
    <s v="114"/>
    <s v="201"/>
    <m/>
    <m/>
    <m/>
    <x v="37"/>
    <s v="BANGSAR BC"/>
    <x v="2"/>
    <x v="2"/>
    <m/>
    <m/>
    <m/>
    <x v="0"/>
  </r>
  <r>
    <n v="14135499"/>
    <s v="3F RESOURCES SDN BHD"/>
    <s v="TR"/>
    <n v="239330"/>
    <s v="1425"/>
    <s v="114"/>
    <s v="201"/>
    <m/>
    <m/>
    <m/>
    <x v="37"/>
    <s v="BANGSAR BC"/>
    <x v="2"/>
    <x v="2"/>
    <m/>
    <m/>
    <m/>
    <x v="0"/>
  </r>
  <r>
    <n v="14135499"/>
    <s v="3F RESOURCES SDN BHD"/>
    <s v="TR"/>
    <n v="952820"/>
    <s v="1425"/>
    <s v="114"/>
    <s v="201"/>
    <m/>
    <m/>
    <m/>
    <x v="37"/>
    <s v="BANGSAR BC"/>
    <x v="2"/>
    <x v="2"/>
    <m/>
    <m/>
    <m/>
    <x v="0"/>
  </r>
  <r>
    <n v="14135499"/>
    <s v="3F RESOURCES SDN BHD"/>
    <s v="MTR"/>
    <n v="296763"/>
    <s v="6425"/>
    <s v="114"/>
    <s v="201"/>
    <m/>
    <m/>
    <m/>
    <x v="37"/>
    <s v="BANGSAR BC"/>
    <x v="2"/>
    <x v="2"/>
    <m/>
    <m/>
    <m/>
    <x v="1"/>
  </r>
  <r>
    <n v="14250928"/>
    <s v="SEAS DIGITAL SDN BHD"/>
    <s v="TR"/>
    <n v="80904"/>
    <s v="1014"/>
    <s v="104"/>
    <s v="202"/>
    <m/>
    <m/>
    <m/>
    <x v="3"/>
    <s v="KARAMUNSING BC"/>
    <x v="3"/>
    <x v="3"/>
    <m/>
    <m/>
    <m/>
    <x v="0"/>
  </r>
  <r>
    <n v="14303027"/>
    <s v="ROYCE PHARMA MANUFACTURING SDN BHD"/>
    <s v="IF-I"/>
    <n v="42712.36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251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134.700000000000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3679.6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4278.3999999999996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4438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2065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982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3297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638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6595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0483.7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5625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10564.83"/>
    <s v="0703"/>
    <s v="121"/>
    <s v="202"/>
    <m/>
    <m/>
    <m/>
    <x v="49"/>
    <s v="PENANG BC"/>
    <x v="5"/>
    <x v="4"/>
    <m/>
    <m/>
    <m/>
    <x v="0"/>
  </r>
  <r>
    <n v="14457308"/>
    <s v="LIFOMAX WOODBUILD SDN BHD"/>
    <s v="IF"/>
    <n v="1083333"/>
    <s v="1411"/>
    <s v="104"/>
    <s v="202"/>
    <m/>
    <m/>
    <m/>
    <x v="12"/>
    <s v="JLN TUN PERAK BC"/>
    <x v="4"/>
    <x v="2"/>
    <m/>
    <m/>
    <m/>
    <x v="0"/>
  </r>
  <r>
    <n v="14708866"/>
    <s v="ENC RESOURCES SDN BHD"/>
    <s v="IF"/>
    <n v="180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26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422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58580"/>
    <s v="1472"/>
    <s v="164"/>
    <s v="202"/>
    <m/>
    <m/>
    <m/>
    <x v="51"/>
    <s v="BANGSAR BC"/>
    <x v="2"/>
    <x v="2"/>
    <m/>
    <m/>
    <m/>
    <x v="0"/>
  </r>
  <r>
    <n v="14729767"/>
    <s v="PC GEOTECHNIC SDN BHD"/>
    <s v="IF"/>
    <n v="247211"/>
    <s v="1278"/>
    <s v="164"/>
    <s v="202"/>
    <m/>
    <m/>
    <m/>
    <x v="50"/>
    <s v="PETALING JAYA BC"/>
    <x v="17"/>
    <x v="5"/>
    <m/>
    <m/>
    <m/>
    <x v="0"/>
  </r>
  <r>
    <n v="14729767"/>
    <s v="PC GEOTECHNIC SDN BHD"/>
    <s v="IF"/>
    <n v="169754.65"/>
    <s v="1278"/>
    <s v="164"/>
    <s v="202"/>
    <m/>
    <m/>
    <m/>
    <x v="50"/>
    <s v="PETALING JAYA BC"/>
    <x v="17"/>
    <x v="5"/>
    <m/>
    <m/>
    <m/>
    <x v="0"/>
  </r>
  <r>
    <n v="14729767"/>
    <s v="PC GEOTECHNIC SDN BHD"/>
    <s v="IF"/>
    <n v="51000"/>
    <s v="1278"/>
    <s v="164"/>
    <s v="202"/>
    <m/>
    <m/>
    <m/>
    <x v="50"/>
    <s v="PETALING JAYA BC"/>
    <x v="17"/>
    <x v="5"/>
    <m/>
    <m/>
    <m/>
    <x v="0"/>
  </r>
  <r>
    <n v="14729767"/>
    <s v="PC GEOTECHNIC SDN BHD"/>
    <s v="IF"/>
    <n v="190800"/>
    <s v="1278"/>
    <s v="164"/>
    <s v="202"/>
    <m/>
    <m/>
    <m/>
    <x v="50"/>
    <s v="PETALING JAYA BC"/>
    <x v="17"/>
    <x v="5"/>
    <m/>
    <m/>
    <m/>
    <x v="0"/>
  </r>
  <r>
    <n v="14833344"/>
    <s v="WATERWORLD NETWORK SDN BHD"/>
    <s v="IF-I"/>
    <n v="69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99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180000"/>
    <s v="1290"/>
    <s v="104"/>
    <s v="202"/>
    <m/>
    <m/>
    <m/>
    <x v="55"/>
    <s v="KLANG BC"/>
    <x v="13"/>
    <x v="5"/>
    <m/>
    <m/>
    <m/>
    <x v="0"/>
  </r>
  <r>
    <n v="15040211"/>
    <s v="NORTH EMERALD (M) SDN BHD"/>
    <s v="IF"/>
    <n v="180000"/>
    <s v="1290"/>
    <s v="104"/>
    <s v="202"/>
    <m/>
    <m/>
    <m/>
    <x v="55"/>
    <s v="KLANG BC"/>
    <x v="13"/>
    <x v="5"/>
    <m/>
    <m/>
    <m/>
    <x v="0"/>
  </r>
  <r>
    <n v="15216064"/>
    <s v="TITAN RITZ SDN BHD"/>
    <s v="IF"/>
    <n v="76658"/>
    <s v="1425"/>
    <s v="104"/>
    <s v="202"/>
    <m/>
    <m/>
    <m/>
    <x v="37"/>
    <s v="BANGSAR BC"/>
    <x v="2"/>
    <x v="2"/>
    <m/>
    <m/>
    <m/>
    <x v="0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102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709765"/>
    <s v="AL-IKHSAN SPORTS SDN BHD"/>
    <s v="IF-I"/>
    <n v="717314.86"/>
    <s v="5130"/>
    <s v="121"/>
    <s v="201"/>
    <m/>
    <m/>
    <m/>
    <x v="58"/>
    <s v="JOHOR BARU BC"/>
    <x v="19"/>
    <x v="7"/>
    <m/>
    <m/>
    <m/>
    <x v="1"/>
  </r>
  <r>
    <n v="15709765"/>
    <s v="AL-IKHSAN SPORTS SDN BHD"/>
    <s v="IF-I"/>
    <n v="606027.27"/>
    <s v="5130"/>
    <s v="121"/>
    <s v="201"/>
    <m/>
    <m/>
    <m/>
    <x v="58"/>
    <s v="JOHOR BARU BC"/>
    <x v="19"/>
    <x v="7"/>
    <m/>
    <m/>
    <m/>
    <x v="1"/>
  </r>
  <r>
    <n v="15725157"/>
    <s v="G-PLANTER SDN. BHD."/>
    <s v="IF-I"/>
    <n v="120065"/>
    <s v="5106"/>
    <s v="114"/>
    <s v="202"/>
    <m/>
    <m/>
    <m/>
    <x v="59"/>
    <s v="BATU PAHAT BC"/>
    <x v="15"/>
    <x v="7"/>
    <m/>
    <m/>
    <m/>
    <x v="1"/>
  </r>
  <r>
    <n v="15969578"/>
    <s v="RANTAU SELESA SDN BHD"/>
    <s v="IF"/>
    <n v="116000"/>
    <s v="1286"/>
    <s v="114"/>
    <s v="202"/>
    <m/>
    <m/>
    <m/>
    <x v="60"/>
    <s v="PETALING JAYA BC"/>
    <x v="17"/>
    <x v="5"/>
    <m/>
    <m/>
    <m/>
    <x v="0"/>
  </r>
  <r>
    <n v="15969578"/>
    <s v="RANTAU SELESA SDN BHD"/>
    <s v="IF"/>
    <n v="100000"/>
    <s v="1286"/>
    <s v="114"/>
    <s v="202"/>
    <m/>
    <m/>
    <m/>
    <x v="60"/>
    <s v="PETALING JAYA BC"/>
    <x v="17"/>
    <x v="5"/>
    <m/>
    <m/>
    <m/>
    <x v="0"/>
  </r>
  <r>
    <n v="15976513"/>
    <s v="WAI-K ENGINEERING SDN BHD"/>
    <s v="IF-I"/>
    <n v="92869.22"/>
    <s v="6202"/>
    <s v="114"/>
    <s v="202"/>
    <m/>
    <m/>
    <m/>
    <x v="61"/>
    <s v="KAJANG BC"/>
    <x v="10"/>
    <x v="5"/>
    <m/>
    <m/>
    <m/>
    <x v="1"/>
  </r>
  <r>
    <n v="15976513"/>
    <s v="WAI-K ENGINEERING SDN BHD"/>
    <s v="IF-I"/>
    <n v="233321.92"/>
    <s v="6202"/>
    <s v="114"/>
    <s v="202"/>
    <m/>
    <m/>
    <m/>
    <x v="61"/>
    <s v="KAJANG BC"/>
    <x v="10"/>
    <x v="5"/>
    <m/>
    <m/>
    <m/>
    <x v="1"/>
  </r>
  <r>
    <n v="16099756"/>
    <s v="WHS GLOBAL ENGINEERING SDN BHD"/>
    <s v="MTR"/>
    <n v="225368"/>
    <s v="6302"/>
    <s v="114"/>
    <s v="201"/>
    <m/>
    <m/>
    <m/>
    <x v="34"/>
    <s v="KEMAMAN BC"/>
    <x v="18"/>
    <x v="1"/>
    <m/>
    <m/>
    <m/>
    <x v="1"/>
  </r>
  <r>
    <n v="16083046"/>
    <s v="SOON THYE HANG MARINE PRODUCTS SDN. BHD."/>
    <s v="TR"/>
    <n v="619841.9"/>
    <s v="0801"/>
    <s v="114"/>
    <s v="202"/>
    <m/>
    <m/>
    <m/>
    <x v="62"/>
    <s v="IPOH BC"/>
    <x v="20"/>
    <x v="6"/>
    <m/>
    <m/>
    <m/>
    <x v="0"/>
  </r>
  <r>
    <n v="16086116"/>
    <s v="ZITRON ENTERPRISE (M) SDN BHD"/>
    <s v="IF"/>
    <n v="2735000"/>
    <s v="1408"/>
    <s v="121"/>
    <s v="202"/>
    <m/>
    <m/>
    <m/>
    <x v="63"/>
    <s v="JLN P RAMLEE BC"/>
    <x v="11"/>
    <x v="2"/>
    <m/>
    <m/>
    <m/>
    <x v="0"/>
  </r>
  <r>
    <n v="16086116"/>
    <s v="ZITRON ENTERPRISE (M) SDN BHD"/>
    <s v="IF"/>
    <n v="3347000"/>
    <s v="1408"/>
    <s v="121"/>
    <s v="202"/>
    <m/>
    <m/>
    <m/>
    <x v="63"/>
    <s v="JLN P RAMLEE BC"/>
    <x v="11"/>
    <x v="2"/>
    <m/>
    <m/>
    <m/>
    <x v="0"/>
  </r>
  <r>
    <n v="16086116"/>
    <s v="ZITRON ENTERPRISE (M) SDN BHD"/>
    <s v="IF"/>
    <n v="3636000"/>
    <s v="1408"/>
    <s v="121"/>
    <s v="202"/>
    <m/>
    <m/>
    <m/>
    <x v="63"/>
    <s v="JLN P RAMLEE BC"/>
    <x v="11"/>
    <x v="2"/>
    <m/>
    <m/>
    <m/>
    <x v="0"/>
  </r>
  <r>
    <n v="16086116"/>
    <s v="ZITRON ENTERPRISE (M) SDN BHD"/>
    <s v="IF"/>
    <n v="1234000"/>
    <s v="1408"/>
    <s v="121"/>
    <s v="202"/>
    <m/>
    <m/>
    <m/>
    <x v="63"/>
    <s v="JLN P RAMLEE BC"/>
    <x v="11"/>
    <x v="2"/>
    <m/>
    <m/>
    <m/>
    <x v="0"/>
  </r>
  <r>
    <n v="16089154"/>
    <s v="FLOOR DEPOT DISTRIBUTION SDN.BHD."/>
    <s v="IF"/>
    <n v="185048.95999999999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149437.82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6610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115651.13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99363.6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9322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500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104525"/>
    <s v="6444"/>
    <s v="104"/>
    <s v="202"/>
    <m/>
    <m/>
    <m/>
    <x v="65"/>
    <s v="JLN TUN PERAK BC"/>
    <x v="4"/>
    <x v="2"/>
    <m/>
    <m/>
    <m/>
    <x v="1"/>
  </r>
  <r>
    <n v="16323447"/>
    <s v="CRYSTAL SAFETY GLASS (M) SDN BHD"/>
    <s v="IF-I"/>
    <n v="380000"/>
    <s v="5501"/>
    <s v="114"/>
    <s v="202"/>
    <m/>
    <m/>
    <m/>
    <x v="110"/>
    <s v="SEREMBAN BC"/>
    <x v="6"/>
    <x v="5"/>
    <m/>
    <m/>
    <m/>
    <x v="1"/>
  </r>
  <r>
    <n v="16323447"/>
    <s v="CRYSTAL SAFETY GLASS (M) SDN BHD"/>
    <s v="IF-I"/>
    <n v="512521.22000000003"/>
    <s v="5501"/>
    <s v="114"/>
    <s v="202"/>
    <m/>
    <m/>
    <m/>
    <x v="110"/>
    <s v="SEREMBAN BC"/>
    <x v="6"/>
    <x v="5"/>
    <m/>
    <m/>
    <m/>
    <x v="1"/>
  </r>
  <r>
    <n v="16323447"/>
    <s v="CRYSTAL SAFETY GLASS (M) SDN BHD"/>
    <s v="IF-I"/>
    <n v="220000"/>
    <s v="5501"/>
    <s v="114"/>
    <s v="202"/>
    <m/>
    <m/>
    <m/>
    <x v="110"/>
    <s v="SEREMBAN BC"/>
    <x v="6"/>
    <x v="5"/>
    <m/>
    <m/>
    <m/>
    <x v="1"/>
  </r>
  <r>
    <n v="16323447"/>
    <s v="CRYSTAL SAFETY GLASS (M) SDN BHD"/>
    <s v="IF-I"/>
    <n v="200800.4"/>
    <s v="5501"/>
    <s v="114"/>
    <s v="202"/>
    <m/>
    <m/>
    <m/>
    <x v="110"/>
    <s v="SEREMBAN BC"/>
    <x v="6"/>
    <x v="5"/>
    <m/>
    <m/>
    <m/>
    <x v="1"/>
  </r>
  <r>
    <n v="16542768"/>
    <s v="BATERIKU (M) SDN.BHD."/>
    <s v="MTR"/>
    <n v="388094.8"/>
    <s v="6208"/>
    <s v="164"/>
    <s v="201"/>
    <m/>
    <m/>
    <m/>
    <x v="38"/>
    <s v="SHAH ALAM BC"/>
    <x v="16"/>
    <x v="5"/>
    <m/>
    <m/>
    <m/>
    <x v="1"/>
  </r>
  <r>
    <n v="16580985"/>
    <s v="GLOBAL SUPER 10 SUPPLY SDN. BHD."/>
    <s v="IF-I"/>
    <n v="540000"/>
    <s v="5622"/>
    <s v="121"/>
    <s v="202"/>
    <m/>
    <m/>
    <m/>
    <x v="54"/>
    <s v="KUANTAN BC"/>
    <x v="1"/>
    <x v="1"/>
    <m/>
    <m/>
    <m/>
    <x v="1"/>
  </r>
  <r>
    <n v="16701186"/>
    <s v="GELAMNIAGA TECHNOLOGIES SDN BHD"/>
    <s v="IF-I"/>
    <n v="1138500"/>
    <s v="6468"/>
    <s v="104"/>
    <s v="201"/>
    <m/>
    <m/>
    <m/>
    <x v="66"/>
    <s v="JLN P RAMLEE BC"/>
    <x v="11"/>
    <x v="2"/>
    <m/>
    <m/>
    <m/>
    <x v="1"/>
  </r>
  <r>
    <n v="16729650"/>
    <s v="MILICORP SDN BHD"/>
    <s v="IF-I"/>
    <n v="45000"/>
    <s v="6101"/>
    <s v="104"/>
    <s v="202"/>
    <m/>
    <m/>
    <m/>
    <x v="107"/>
    <s v="MIRI BC"/>
    <x v="26"/>
    <x v="0"/>
    <m/>
    <m/>
    <m/>
    <x v="1"/>
  </r>
  <r>
    <n v="17001910"/>
    <s v="AMPLE FORMULA SDN BHD"/>
    <s v="IF"/>
    <n v="349206.8"/>
    <s v="1201"/>
    <s v="121"/>
    <s v="202"/>
    <m/>
    <m/>
    <m/>
    <x v="112"/>
    <s v="SRI DAMANSARA BC"/>
    <x v="14"/>
    <x v="5"/>
    <m/>
    <m/>
    <m/>
    <x v="0"/>
  </r>
  <r>
    <n v="17148393"/>
    <s v="ALL-PLANTERS SDN. BHD."/>
    <s v="IF-I"/>
    <n v="264690"/>
    <s v="5106"/>
    <s v="104"/>
    <s v="202"/>
    <m/>
    <m/>
    <m/>
    <x v="59"/>
    <s v="BATU PAHAT BC"/>
    <x v="15"/>
    <x v="7"/>
    <m/>
    <m/>
    <m/>
    <x v="1"/>
  </r>
  <r>
    <n v="17320788"/>
    <s v="MASTERJAYA ENTERPRISE"/>
    <s v="TR"/>
    <n v="137707.5"/>
    <s v="1014"/>
    <s v="119"/>
    <s v="202"/>
    <m/>
    <m/>
    <m/>
    <x v="3"/>
    <s v="KARAMUNSING BC"/>
    <x v="3"/>
    <x v="3"/>
    <m/>
    <m/>
    <m/>
    <x v="0"/>
  </r>
  <r>
    <n v="17320788"/>
    <s v="MASTERJAYA ENTERPRISE"/>
    <s v="TR"/>
    <n v="16800"/>
    <s v="1014"/>
    <s v="119"/>
    <s v="202"/>
    <m/>
    <m/>
    <m/>
    <x v="3"/>
    <s v="KARAMUNSING BC"/>
    <x v="3"/>
    <x v="3"/>
    <m/>
    <m/>
    <m/>
    <x v="0"/>
  </r>
  <r>
    <n v="10822954"/>
    <s v="JAPMAS STEEL SDN BHD"/>
    <s v="TR"/>
    <n v="271488.23"/>
    <s v="0139"/>
    <s v="114"/>
    <s v="202"/>
    <m/>
    <m/>
    <m/>
    <x v="129"/>
    <s v="JOHOR BARU BC"/>
    <x v="19"/>
    <x v="7"/>
    <m/>
    <m/>
    <m/>
    <x v="0"/>
  </r>
  <r>
    <n v="17395126"/>
    <s v="KEJURUTERAAN BROAD-WAY SDN. BHD."/>
    <s v="IF-I"/>
    <n v="60000"/>
    <s v="1475"/>
    <s v="164"/>
    <s v="202"/>
    <m/>
    <m/>
    <m/>
    <x v="113"/>
    <s v="JLN TUN PERAK BC"/>
    <x v="4"/>
    <x v="2"/>
    <m/>
    <m/>
    <m/>
    <x v="1"/>
  </r>
  <r>
    <n v="17983904"/>
    <s v="G-ORANGE HOMEMART SDN BHD"/>
    <s v="MTR"/>
    <n v="233858.28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404881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199293.27000000002"/>
    <s v="5303"/>
    <s v="121"/>
    <s v="202"/>
    <m/>
    <m/>
    <m/>
    <x v="68"/>
    <s v="KOTA BHARU BC"/>
    <x v="24"/>
    <x v="1"/>
    <m/>
    <m/>
    <m/>
    <x v="1"/>
  </r>
  <r>
    <n v="18157250"/>
    <s v="ALJ DISTRIBUTORS (MALAYSIA) SDN BHD"/>
    <s v="IF"/>
    <n v="77100"/>
    <s v="1231"/>
    <s v="164"/>
    <s v="203"/>
    <m/>
    <m/>
    <m/>
    <x v="130"/>
    <s v="SUBANG BC"/>
    <x v="12"/>
    <x v="5"/>
    <m/>
    <m/>
    <m/>
    <x v="0"/>
  </r>
  <r>
    <n v="18254210"/>
    <s v="MAPLE STEEL SDN BHD"/>
    <s v="TR"/>
    <n v="159582.9"/>
    <s v="1234"/>
    <s v="114"/>
    <s v="202"/>
    <m/>
    <m/>
    <m/>
    <x v="22"/>
    <s v="SRI DAMANSARA BC"/>
    <x v="14"/>
    <x v="5"/>
    <m/>
    <m/>
    <m/>
    <x v="0"/>
  </r>
  <r>
    <n v="18254210"/>
    <s v="MAPLE STEEL SDN BHD"/>
    <s v="TR"/>
    <n v="200000"/>
    <s v="1234"/>
    <s v="114"/>
    <s v="202"/>
    <m/>
    <m/>
    <m/>
    <x v="22"/>
    <s v="SRI DAMANSARA BC"/>
    <x v="14"/>
    <x v="5"/>
    <m/>
    <m/>
    <m/>
    <x v="0"/>
  </r>
  <r>
    <n v="18480995"/>
    <s v="TAIPEX (M) SDN BHD"/>
    <s v="IF-I"/>
    <n v="58812.5"/>
    <s v="5701"/>
    <s v="104"/>
    <s v="202"/>
    <m/>
    <m/>
    <m/>
    <x v="115"/>
    <s v="PENANG BC"/>
    <x v="5"/>
    <x v="4"/>
    <m/>
    <m/>
    <m/>
    <x v="1"/>
  </r>
  <r>
    <n v="18480995"/>
    <s v="TAIPEX (M) SDN BHD"/>
    <s v="IF-I"/>
    <n v="99857.3"/>
    <s v="5701"/>
    <s v="104"/>
    <s v="202"/>
    <m/>
    <m/>
    <m/>
    <x v="115"/>
    <s v="PENANG BC"/>
    <x v="5"/>
    <x v="4"/>
    <m/>
    <m/>
    <m/>
    <x v="1"/>
  </r>
  <r>
    <n v="18480995"/>
    <s v="TAIPEX (M) SDN BHD"/>
    <s v="IF-I"/>
    <n v="66600"/>
    <s v="5701"/>
    <s v="104"/>
    <s v="202"/>
    <m/>
    <m/>
    <m/>
    <x v="115"/>
    <s v="PENANG BC"/>
    <x v="5"/>
    <x v="4"/>
    <m/>
    <m/>
    <m/>
    <x v="1"/>
  </r>
  <r>
    <n v="18516213"/>
    <s v="PROTEXT CONSTRUCTION (M) SDN BHD"/>
    <s v="TR"/>
    <n v="122009.58"/>
    <s v="1425"/>
    <s v="114"/>
    <s v="202"/>
    <m/>
    <m/>
    <m/>
    <x v="37"/>
    <s v="BANGSAR BC"/>
    <x v="2"/>
    <x v="2"/>
    <m/>
    <m/>
    <m/>
    <x v="0"/>
  </r>
  <r>
    <n v="18516213"/>
    <s v="PROTEXT CONSTRUCTION (M) SDN BHD"/>
    <s v="TR"/>
    <n v="280000"/>
    <s v="1425"/>
    <s v="114"/>
    <s v="202"/>
    <m/>
    <m/>
    <m/>
    <x v="37"/>
    <s v="BANGSAR BC"/>
    <x v="2"/>
    <x v="2"/>
    <m/>
    <m/>
    <m/>
    <x v="0"/>
  </r>
  <r>
    <n v="18616462"/>
    <s v="NIKMAT MUJUR PETROLEUM SDN BHD"/>
    <s v="IF-I"/>
    <n v="806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80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397000"/>
    <s v="6407"/>
    <s v="104"/>
    <s v="202"/>
    <m/>
    <m/>
    <m/>
    <x v="71"/>
    <s v="BANGSAR BC"/>
    <x v="2"/>
    <x v="2"/>
    <m/>
    <m/>
    <m/>
    <x v="1"/>
  </r>
  <r>
    <n v="18630841"/>
    <s v="EXPOGAYA SDN BHD"/>
    <s v="IF"/>
    <n v="151000"/>
    <s v="1007"/>
    <s v="121"/>
    <s v="202"/>
    <m/>
    <m/>
    <m/>
    <x v="31"/>
    <s v="KARAMUNSING BC"/>
    <x v="3"/>
    <x v="3"/>
    <m/>
    <m/>
    <m/>
    <x v="0"/>
  </r>
  <r>
    <n v="18644925"/>
    <s v="POWIN STEEL INDUSTRIES SDN. BHD."/>
    <s v="IF"/>
    <n v="137000"/>
    <s v="0406"/>
    <s v="114"/>
    <s v="202"/>
    <m/>
    <m/>
    <m/>
    <x v="72"/>
    <s v="MALACCA BC"/>
    <x v="22"/>
    <x v="7"/>
    <m/>
    <m/>
    <m/>
    <x v="0"/>
  </r>
  <r>
    <n v="18690890"/>
    <s v="UNIMEKAR INDUSTRIES SDN BHD"/>
    <s v="MTR"/>
    <n v="29920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49750"/>
    <s v="6014"/>
    <s v="121"/>
    <s v="201"/>
    <m/>
    <m/>
    <m/>
    <x v="3"/>
    <s v="KARAMUNSING BC"/>
    <x v="3"/>
    <x v="3"/>
    <m/>
    <m/>
    <m/>
    <x v="1"/>
  </r>
  <r>
    <n v="19053298"/>
    <s v="JFA JAYA SDN BHD"/>
    <s v="IF-I"/>
    <n v="138768"/>
    <s v="5709"/>
    <s v="104"/>
    <s v="201"/>
    <m/>
    <m/>
    <m/>
    <x v="131"/>
    <s v="PRAI BC"/>
    <x v="9"/>
    <x v="4"/>
    <m/>
    <m/>
    <m/>
    <x v="1"/>
  </r>
  <r>
    <n v="19138838"/>
    <s v="MEDICERAM SDN BHD"/>
    <s v="IF-I"/>
    <n v="281068.5"/>
    <s v="5510"/>
    <s v="164"/>
    <s v="202"/>
    <m/>
    <m/>
    <m/>
    <x v="9"/>
    <s v="SEREMBAN BC"/>
    <x v="6"/>
    <x v="5"/>
    <m/>
    <m/>
    <m/>
    <x v="1"/>
  </r>
  <r>
    <n v="19793376"/>
    <s v="EL CHONG MOTOR TRADING SDN BHD"/>
    <s v="IF"/>
    <n v="108000"/>
    <s v="0722"/>
    <s v="114"/>
    <s v="202"/>
    <m/>
    <m/>
    <m/>
    <x v="121"/>
    <s v="PRAI BC"/>
    <x v="9"/>
    <x v="4"/>
    <m/>
    <m/>
    <m/>
    <x v="0"/>
  </r>
  <r>
    <n v="19852314"/>
    <s v="AGRO 19 BERHAD"/>
    <s v="IF-I"/>
    <n v="328000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152036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91195"/>
    <s v="6436"/>
    <s v="104"/>
    <s v="201"/>
    <m/>
    <m/>
    <m/>
    <x v="74"/>
    <s v="JLN TUN PERAK BC"/>
    <x v="4"/>
    <x v="2"/>
    <m/>
    <m/>
    <m/>
    <x v="1"/>
  </r>
  <r>
    <n v="19919385"/>
    <s v="PERFECT READYMIX SDN BHD"/>
    <s v="IF-I"/>
    <n v="80000"/>
    <s v="5408"/>
    <s v="104"/>
    <s v="202"/>
    <m/>
    <m/>
    <m/>
    <x v="75"/>
    <s v="MALACCA BC"/>
    <x v="22"/>
    <x v="7"/>
    <m/>
    <m/>
    <m/>
    <x v="1"/>
  </r>
  <r>
    <n v="19919385"/>
    <s v="PERFECT READYMIX SDN BHD"/>
    <s v="IF-I"/>
    <n v="50000"/>
    <s v="5408"/>
    <s v="104"/>
    <s v="202"/>
    <m/>
    <m/>
    <m/>
    <x v="75"/>
    <s v="MALACCA BC"/>
    <x v="22"/>
    <x v="7"/>
    <m/>
    <m/>
    <m/>
    <x v="1"/>
  </r>
  <r>
    <n v="20269115"/>
    <s v="LV CONCRETE SDN BHD"/>
    <s v="IF"/>
    <n v="340867.97000000003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62088.72"/>
    <s v="0830"/>
    <s v="114"/>
    <s v="202"/>
    <m/>
    <m/>
    <m/>
    <x v="78"/>
    <s v="IPOH BC"/>
    <x v="20"/>
    <x v="6"/>
    <m/>
    <m/>
    <m/>
    <x v="0"/>
  </r>
  <r>
    <n v="20297232"/>
    <s v="DELTA ROOF TRUSS SYSTEM SDN BHD"/>
    <s v="IF-I"/>
    <n v="35000"/>
    <s v="5404"/>
    <s v="104"/>
    <s v="202"/>
    <m/>
    <m/>
    <m/>
    <x v="52"/>
    <s v="MALACCA BC"/>
    <x v="22"/>
    <x v="7"/>
    <m/>
    <m/>
    <m/>
    <x v="1"/>
  </r>
  <r>
    <n v="20297232"/>
    <s v="DELTA ROOF TRUSS SYSTEM SDN BHD"/>
    <s v="IF-I"/>
    <n v="35000"/>
    <s v="5404"/>
    <s v="104"/>
    <s v="202"/>
    <m/>
    <m/>
    <m/>
    <x v="52"/>
    <s v="MALACCA BC"/>
    <x v="22"/>
    <x v="7"/>
    <m/>
    <m/>
    <m/>
    <x v="1"/>
  </r>
  <r>
    <n v="20430964"/>
    <s v="FOREMOST CABLE ACCESSORIES SDN BHD"/>
    <s v="TR"/>
    <n v="96261.2"/>
    <s v="1439"/>
    <s v="104"/>
    <s v="202"/>
    <m/>
    <m/>
    <m/>
    <x v="22"/>
    <s v="SRI DAMANSARA BC"/>
    <x v="14"/>
    <x v="5"/>
    <m/>
    <m/>
    <m/>
    <x v="0"/>
  </r>
  <r>
    <n v="20666077"/>
    <s v="PERKHIDMATAN KARGO TUMPATAN SDN BHD"/>
    <s v="IF"/>
    <n v="127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151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TR"/>
    <n v="507500"/>
    <s v="0408"/>
    <s v="114"/>
    <s v="202"/>
    <m/>
    <m/>
    <m/>
    <x v="75"/>
    <s v="MALACCA BC"/>
    <x v="22"/>
    <x v="7"/>
    <m/>
    <m/>
    <m/>
    <x v="0"/>
  </r>
  <r>
    <n v="20791061"/>
    <s v="SAA ENGINEERING &amp; MARINE SDN BHD"/>
    <s v="MTR"/>
    <n v="877987"/>
    <s v="6308"/>
    <s v="121"/>
    <s v="201"/>
    <m/>
    <m/>
    <m/>
    <x v="79"/>
    <s v="KEMAMAN BC"/>
    <x v="18"/>
    <x v="1"/>
    <m/>
    <m/>
    <m/>
    <x v="1"/>
  </r>
  <r>
    <n v="20842879"/>
    <s v="KEISHA MARINE SERVICES SDN BHD"/>
    <s v="IF-I"/>
    <n v="86488.48"/>
    <s v="6245"/>
    <s v="104"/>
    <s v="202"/>
    <m/>
    <m/>
    <m/>
    <x v="32"/>
    <s v="KLANG BC"/>
    <x v="13"/>
    <x v="5"/>
    <m/>
    <m/>
    <m/>
    <x v="1"/>
  </r>
  <r>
    <n v="20852234"/>
    <s v="WILL GROUP SDN BHD"/>
    <s v="IF-I"/>
    <n v="118372.22"/>
    <s v="6489"/>
    <s v="164"/>
    <s v="201"/>
    <m/>
    <m/>
    <m/>
    <x v="93"/>
    <s v="BANGSAR BC"/>
    <x v="2"/>
    <x v="2"/>
    <m/>
    <m/>
    <m/>
    <x v="1"/>
  </r>
  <r>
    <n v="20918658"/>
    <s v="FONG YEE PRINTERS SDN BHD"/>
    <s v="TR"/>
    <n v="102289.26000000001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84738.23"/>
    <s v="5831"/>
    <s v="121"/>
    <s v="202"/>
    <m/>
    <m/>
    <m/>
    <x v="80"/>
    <s v="IPOH BC"/>
    <x v="20"/>
    <x v="6"/>
    <m/>
    <m/>
    <m/>
    <x v="0"/>
  </r>
  <r>
    <n v="21001609"/>
    <s v="CHEAN &amp; YONG SDN BHD"/>
    <s v="IF-I"/>
    <n v="115737.5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390038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386377.13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330685"/>
    <s v="6014"/>
    <s v="114"/>
    <s v="202"/>
    <m/>
    <m/>
    <m/>
    <x v="3"/>
    <s v="KARAMUNSING BC"/>
    <x v="3"/>
    <x v="3"/>
    <m/>
    <m/>
    <m/>
    <x v="1"/>
  </r>
  <r>
    <n v="21035132"/>
    <s v="MING CHUAN BIOTECH SDN BHD"/>
    <s v="TR"/>
    <n v="573910.01"/>
    <s v="0710"/>
    <s v="164"/>
    <s v="202"/>
    <m/>
    <m/>
    <m/>
    <x v="116"/>
    <s v="PRAI BC"/>
    <x v="9"/>
    <x v="4"/>
    <m/>
    <m/>
    <m/>
    <x v="0"/>
  </r>
  <r>
    <n v="21107119"/>
    <s v="KILANG MEMPROSES BARANG2 TEMPATAN SB"/>
    <s v="IF"/>
    <n v="240960"/>
    <s v="0408"/>
    <s v="121"/>
    <s v="202"/>
    <m/>
    <m/>
    <m/>
    <x v="75"/>
    <s v="MALACCA BC"/>
    <x v="22"/>
    <x v="7"/>
    <m/>
    <m/>
    <m/>
    <x v="0"/>
  </r>
  <r>
    <n v="21209718"/>
    <s v="GOLDEN ZONE PLANTATION SDN BHD"/>
    <s v="IF-I"/>
    <n v="230557.4"/>
    <s v="5113"/>
    <s v="104"/>
    <s v="202"/>
    <m/>
    <m/>
    <m/>
    <x v="81"/>
    <s v="JOHOR BARU BC"/>
    <x v="19"/>
    <x v="7"/>
    <m/>
    <m/>
    <m/>
    <x v="1"/>
  </r>
  <r>
    <n v="21209718"/>
    <s v="GOLDEN ZONE PLANTATION SDN BHD"/>
    <s v="IF-I"/>
    <n v="218025"/>
    <s v="5113"/>
    <s v="104"/>
    <s v="202"/>
    <m/>
    <m/>
    <m/>
    <x v="81"/>
    <s v="JOHOR BARU BC"/>
    <x v="19"/>
    <x v="7"/>
    <m/>
    <m/>
    <m/>
    <x v="1"/>
  </r>
  <r>
    <n v="21209718"/>
    <s v="GOLDEN ZONE PLANTATION SDN BHD"/>
    <s v="IF-I"/>
    <n v="259659.7"/>
    <s v="5113"/>
    <s v="104"/>
    <s v="202"/>
    <m/>
    <m/>
    <m/>
    <x v="81"/>
    <s v="JOHOR BARU BC"/>
    <x v="19"/>
    <x v="7"/>
    <m/>
    <m/>
    <m/>
    <x v="1"/>
  </r>
  <r>
    <n v="21215622"/>
    <s v="CS EURO AUTO SDN. BHD."/>
    <s v="IF-I"/>
    <n v="296344.59000000003"/>
    <s v="5205"/>
    <s v="121"/>
    <s v="202"/>
    <m/>
    <m/>
    <m/>
    <x v="117"/>
    <s v="SUNGAI PETANI BC"/>
    <x v="28"/>
    <x v="4"/>
    <m/>
    <m/>
    <m/>
    <x v="1"/>
  </r>
  <r>
    <n v="21274142"/>
    <s v="BUNGA RAYA PETROLEUM &amp; LOGISTIC SDN BHD"/>
    <s v="IF-I"/>
    <n v="306150.81"/>
    <s v="5504"/>
    <s v="104"/>
    <s v="202"/>
    <m/>
    <m/>
    <m/>
    <x v="132"/>
    <s v="SEREMBAN BC"/>
    <x v="6"/>
    <x v="5"/>
    <m/>
    <m/>
    <m/>
    <x v="1"/>
  </r>
  <r>
    <n v="21513570"/>
    <s v="TS TRANSPORT SDN BHD"/>
    <s v="IF-I"/>
    <n v="88068.82"/>
    <s v="6210"/>
    <s v="114"/>
    <s v="202"/>
    <m/>
    <m/>
    <m/>
    <x v="36"/>
    <s v="SHAH ALAM BC"/>
    <x v="16"/>
    <x v="5"/>
    <m/>
    <m/>
    <m/>
    <x v="1"/>
  </r>
  <r>
    <n v="21529899"/>
    <s v="MCM PETCARE (M) SDN. BHD."/>
    <s v="IF"/>
    <n v="85833.790000000008"/>
    <s v="1406"/>
    <s v="104"/>
    <s v="202"/>
    <m/>
    <m/>
    <m/>
    <x v="6"/>
    <s v="BANGSAR BC"/>
    <x v="2"/>
    <x v="2"/>
    <m/>
    <m/>
    <m/>
    <x v="0"/>
  </r>
  <r>
    <n v="21583904"/>
    <s v="MV PALM ENGINEERING SDN BHD"/>
    <s v="IF"/>
    <n v="100000"/>
    <s v="0405"/>
    <s v="121"/>
    <s v="202"/>
    <m/>
    <m/>
    <m/>
    <x v="118"/>
    <s v="MALACCA BC"/>
    <x v="22"/>
    <x v="7"/>
    <m/>
    <m/>
    <m/>
    <x v="0"/>
  </r>
  <r>
    <n v="21583904"/>
    <s v="MV PALM ENGINEERING SDN BHD"/>
    <s v="IF"/>
    <n v="174289.9"/>
    <s v="0405"/>
    <s v="121"/>
    <s v="202"/>
    <m/>
    <m/>
    <m/>
    <x v="118"/>
    <s v="MALACCA BC"/>
    <x v="22"/>
    <x v="7"/>
    <m/>
    <m/>
    <m/>
    <x v="0"/>
  </r>
  <r>
    <n v="21909748"/>
    <s v="AIRCOMASTER SDN BHD"/>
    <s v="TR"/>
    <n v="68570.06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07567"/>
    <s v="6401"/>
    <s v="121"/>
    <s v="202"/>
    <m/>
    <m/>
    <m/>
    <x v="85"/>
    <s v="JLN TUN PERAK BC"/>
    <x v="4"/>
    <x v="2"/>
    <m/>
    <m/>
    <m/>
    <x v="0"/>
  </r>
  <r>
    <n v="22721054"/>
    <s v="A STAR GLASSTECH (M) SDN BHD"/>
    <s v="TR"/>
    <n v="89364.6"/>
    <s v="0115"/>
    <s v="164"/>
    <s v="202"/>
    <m/>
    <m/>
    <m/>
    <x v="86"/>
    <s v="BATU PAHAT BC"/>
    <x v="15"/>
    <x v="7"/>
    <m/>
    <m/>
    <m/>
    <x v="0"/>
  </r>
  <r>
    <n v="22771509"/>
    <s v="POLYMER LINK SDN BHD"/>
    <s v="IF-I"/>
    <n v="313113.90000000002"/>
    <s v="6425"/>
    <s v="164"/>
    <s v="202"/>
    <m/>
    <m/>
    <m/>
    <x v="37"/>
    <s v="BANGSAR BC"/>
    <x v="2"/>
    <x v="2"/>
    <m/>
    <m/>
    <m/>
    <x v="1"/>
  </r>
  <r>
    <n v="22802849"/>
    <s v="KILANG BERAS RAJANG SDN BHD"/>
    <s v="IF-I"/>
    <n v="347380.7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4232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237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94233.03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3514.2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1991.7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77162.2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1391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530120"/>
    <s v="5217"/>
    <s v="104"/>
    <s v="202"/>
    <m/>
    <m/>
    <m/>
    <x v="87"/>
    <s v="ALOR SETAR BC"/>
    <x v="21"/>
    <x v="4"/>
    <m/>
    <m/>
    <m/>
    <x v="1"/>
  </r>
  <r>
    <n v="23056392"/>
    <s v="OKBB SDN. BHD."/>
    <s v="IF-I"/>
    <n v="41840"/>
    <s v="5408"/>
    <s v="114"/>
    <s v="202"/>
    <m/>
    <m/>
    <m/>
    <x v="75"/>
    <s v="MALACCA BC"/>
    <x v="22"/>
    <x v="7"/>
    <m/>
    <m/>
    <m/>
    <x v="1"/>
  </r>
  <r>
    <n v="23171183"/>
    <s v="CSA INDUSTRIES SDN. BHD."/>
    <s v="IF"/>
    <n v="300000"/>
    <s v="0838"/>
    <s v="104"/>
    <s v="202"/>
    <m/>
    <m/>
    <m/>
    <x v="89"/>
    <s v="TELUK INTAN BC"/>
    <x v="7"/>
    <x v="6"/>
    <m/>
    <m/>
    <m/>
    <x v="0"/>
  </r>
  <r>
    <n v="23194373"/>
    <s v="PENANG CIVIL STORAGE COMPANY SDN BHD"/>
    <s v="MTR"/>
    <n v="100303"/>
    <s v="5738"/>
    <s v="104"/>
    <s v="201"/>
    <m/>
    <m/>
    <m/>
    <x v="88"/>
    <s v="PENANG BC"/>
    <x v="5"/>
    <x v="4"/>
    <m/>
    <m/>
    <m/>
    <x v="1"/>
  </r>
  <r>
    <n v="23411193"/>
    <s v="Yogawa Marketing (M) Sdn Bhd"/>
    <s v="MTR"/>
    <n v="424015.66000000003"/>
    <s v="6202"/>
    <s v="104"/>
    <s v="202"/>
    <m/>
    <m/>
    <m/>
    <x v="61"/>
    <s v="KAJANG BC"/>
    <x v="10"/>
    <x v="5"/>
    <m/>
    <m/>
    <m/>
    <x v="1"/>
  </r>
  <r>
    <n v="23492650"/>
    <s v="BETTER POWER (M) SDN BHD"/>
    <s v="IF-I"/>
    <n v="35000"/>
    <s v="5512"/>
    <s v="114"/>
    <s v="202"/>
    <m/>
    <m/>
    <m/>
    <x v="133"/>
    <s v="SEREMBAN BC"/>
    <x v="6"/>
    <x v="5"/>
    <m/>
    <m/>
    <m/>
    <x v="1"/>
  </r>
  <r>
    <n v="23632716"/>
    <s v="YUBISO (M) SDN BHD"/>
    <s v="IF-I"/>
    <n v="183600"/>
    <s v="5722"/>
    <s v="121"/>
    <s v="202"/>
    <m/>
    <m/>
    <m/>
    <x v="121"/>
    <s v="PRAI BC"/>
    <x v="9"/>
    <x v="4"/>
    <m/>
    <m/>
    <m/>
    <x v="1"/>
  </r>
  <r>
    <n v="23716336"/>
    <s v="MAJOR TRADE SDN BHD"/>
    <s v="IF-I"/>
    <n v="50000"/>
    <s v="5805"/>
    <s v="164"/>
    <s v="202"/>
    <m/>
    <m/>
    <m/>
    <x v="43"/>
    <s v="IPOH BC"/>
    <x v="20"/>
    <x v="6"/>
    <m/>
    <m/>
    <m/>
    <x v="1"/>
  </r>
  <r>
    <n v="23790669"/>
    <s v="IDEAL HEALTH CARE SDN.BHD."/>
    <s v="MTR"/>
    <n v="299595.19"/>
    <s v="5210"/>
    <s v="121"/>
    <s v="201"/>
    <m/>
    <m/>
    <m/>
    <x v="134"/>
    <s v="SUNGAI PETANI BC"/>
    <x v="28"/>
    <x v="4"/>
    <m/>
    <m/>
    <m/>
    <x v="1"/>
  </r>
  <r>
    <n v="23790669"/>
    <s v="IDEAL HEALTH CARE SDN.BHD."/>
    <s v="MTR"/>
    <n v="110518.3"/>
    <s v="5210"/>
    <s v="121"/>
    <s v="201"/>
    <m/>
    <m/>
    <m/>
    <x v="134"/>
    <s v="SUNGAI PETANI BC"/>
    <x v="28"/>
    <x v="4"/>
    <m/>
    <m/>
    <m/>
    <x v="1"/>
  </r>
  <r>
    <n v="24107792"/>
    <s v="MAGNA MEDITECH SDN. BHD."/>
    <s v="IF"/>
    <n v="73868.45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187500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118000"/>
    <s v="1233"/>
    <s v="104"/>
    <s v="202"/>
    <m/>
    <m/>
    <m/>
    <x v="122"/>
    <s v="PETALING JAYA BC"/>
    <x v="17"/>
    <x v="5"/>
    <m/>
    <m/>
    <m/>
    <x v="0"/>
  </r>
  <r>
    <n v="24168410"/>
    <s v="MAMPAN SECURITY SDN. BHD."/>
    <s v="IF-I"/>
    <n v="204960"/>
    <s v="5501"/>
    <s v="164"/>
    <s v="201"/>
    <m/>
    <m/>
    <m/>
    <x v="110"/>
    <s v="SEREMBAN BC"/>
    <x v="6"/>
    <x v="5"/>
    <m/>
    <m/>
    <m/>
    <x v="1"/>
  </r>
  <r>
    <n v="24168410"/>
    <s v="MAMPAN SECURITY SDN. BHD."/>
    <s v="IF-I"/>
    <n v="290360"/>
    <s v="5501"/>
    <s v="164"/>
    <s v="201"/>
    <m/>
    <m/>
    <m/>
    <x v="110"/>
    <s v="SEREMBAN BC"/>
    <x v="6"/>
    <x v="5"/>
    <m/>
    <m/>
    <m/>
    <x v="1"/>
  </r>
  <r>
    <n v="24252733"/>
    <s v="MUSYATI MUDAJAYA JV SDN BHD"/>
    <s v="TR"/>
    <n v="388597.23"/>
    <s v="1111"/>
    <s v="121"/>
    <s v="201"/>
    <m/>
    <m/>
    <m/>
    <x v="13"/>
    <s v="KUCHING BC"/>
    <x v="8"/>
    <x v="0"/>
    <m/>
    <m/>
    <m/>
    <x v="0"/>
  </r>
  <r>
    <n v="24466565"/>
    <s v="MJ DYNASTY HOLDING SDN BHD"/>
    <s v="IF-I"/>
    <n v="350100"/>
    <s v="6428"/>
    <s v="104"/>
    <s v="202"/>
    <m/>
    <m/>
    <m/>
    <x v="47"/>
    <s v="JLN TUN PERAK BC"/>
    <x v="4"/>
    <x v="2"/>
    <m/>
    <m/>
    <m/>
    <x v="1"/>
  </r>
  <r>
    <n v="24476617"/>
    <s v="LEDCO PROFESSIONAL SDN BHD"/>
    <s v="IF-I"/>
    <n v="101116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101370.5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7056.72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98060.05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539346.1"/>
    <s v="1434"/>
    <s v="121"/>
    <s v="202"/>
    <m/>
    <m/>
    <m/>
    <x v="2"/>
    <s v="BANGSAR BC"/>
    <x v="2"/>
    <x v="2"/>
    <m/>
    <m/>
    <m/>
    <x v="0"/>
  </r>
  <r>
    <n v="24527220"/>
    <s v="KEB UTAMA SDN BHD"/>
    <s v="IF"/>
    <n v="890128"/>
    <s v="1434"/>
    <s v="121"/>
    <s v="202"/>
    <m/>
    <m/>
    <m/>
    <x v="2"/>
    <s v="BANGSAR BC"/>
    <x v="2"/>
    <x v="2"/>
    <m/>
    <m/>
    <m/>
    <x v="0"/>
  </r>
  <r>
    <n v="24527220"/>
    <s v="KEB UTAMA SDN BHD"/>
    <s v="IF"/>
    <n v="571490.44000000006"/>
    <s v="1434"/>
    <s v="121"/>
    <s v="202"/>
    <m/>
    <m/>
    <m/>
    <x v="2"/>
    <s v="BANGSAR BC"/>
    <x v="2"/>
    <x v="2"/>
    <m/>
    <m/>
    <m/>
    <x v="0"/>
  </r>
  <r>
    <n v="24608599"/>
    <s v="KANSON TYRE SDN. BHD."/>
    <s v="IF-I"/>
    <n v="437996.18"/>
    <s v="6255"/>
    <s v="104"/>
    <s v="202"/>
    <m/>
    <m/>
    <m/>
    <x v="135"/>
    <s v="SRI DAMANSARA BC"/>
    <x v="14"/>
    <x v="5"/>
    <m/>
    <m/>
    <m/>
    <x v="1"/>
  </r>
  <r>
    <n v="24608599"/>
    <s v="KANSON TYRE SDN. BHD."/>
    <s v="IF-I"/>
    <n v="370873.53"/>
    <s v="6255"/>
    <s v="104"/>
    <s v="202"/>
    <m/>
    <m/>
    <m/>
    <x v="135"/>
    <s v="SRI DAMANSARA BC"/>
    <x v="14"/>
    <x v="5"/>
    <m/>
    <m/>
    <m/>
    <x v="1"/>
  </r>
  <r>
    <n v="24770375"/>
    <s v="WESTERN CIRCLE (PG) SDN. BHD."/>
    <s v="IF-I"/>
    <n v="28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18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160000"/>
    <s v="5730"/>
    <s v="164"/>
    <s v="202"/>
    <m/>
    <m/>
    <m/>
    <x v="92"/>
    <s v="PRAI BC"/>
    <x v="9"/>
    <x v="4"/>
    <m/>
    <m/>
    <m/>
    <x v="1"/>
  </r>
  <r>
    <n v="24846699"/>
    <s v="TRUE COLOUR PAINTING SOLUTIONS SDN BHD"/>
    <s v="IF-I"/>
    <n v="200000"/>
    <s v="1249"/>
    <s v="164"/>
    <s v="202"/>
    <m/>
    <m/>
    <m/>
    <x v="136"/>
    <s v="PETALING JAYA BC"/>
    <x v="17"/>
    <x v="5"/>
    <m/>
    <m/>
    <m/>
    <x v="1"/>
  </r>
  <r>
    <n v="24862792"/>
    <s v="NEW4MIX SDN BHD"/>
    <s v="IF"/>
    <n v="262200"/>
    <s v="1475"/>
    <s v="164"/>
    <s v="202"/>
    <m/>
    <m/>
    <m/>
    <x v="113"/>
    <s v="JLN TUN PERAK BC"/>
    <x v="4"/>
    <x v="2"/>
    <m/>
    <m/>
    <m/>
    <x v="0"/>
  </r>
  <r>
    <n v="24973691"/>
    <s v="KHAI SENG PACKAGING INDUSTRIES SDN BHD"/>
    <s v="IF"/>
    <n v="286020.3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212056.30000000002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441000.5"/>
    <s v="0828"/>
    <s v="104"/>
    <s v="202"/>
    <m/>
    <m/>
    <m/>
    <x v="90"/>
    <s v="IPOH BC"/>
    <x v="20"/>
    <x v="6"/>
    <m/>
    <m/>
    <m/>
    <x v="0"/>
  </r>
  <r>
    <n v="25192266"/>
    <s v="TRIPEER DISTRIBUTION SDN. BHD."/>
    <s v="MTR"/>
    <n v="190000"/>
    <s v="6302"/>
    <s v="164"/>
    <s v="201"/>
    <m/>
    <m/>
    <m/>
    <x v="34"/>
    <s v="KEMAMAN BC"/>
    <x v="18"/>
    <x v="1"/>
    <m/>
    <m/>
    <m/>
    <x v="1"/>
  </r>
  <r>
    <n v="25192266"/>
    <s v="TRIPEER DISTRIBUTION SDN. BHD."/>
    <s v="MTR"/>
    <n v="63787"/>
    <s v="6302"/>
    <s v="164"/>
    <s v="201"/>
    <m/>
    <m/>
    <m/>
    <x v="34"/>
    <s v="KEMAMAN BC"/>
    <x v="18"/>
    <x v="1"/>
    <m/>
    <m/>
    <m/>
    <x v="1"/>
  </r>
  <r>
    <n v="25223279"/>
    <s v="BERSATU WIRE MESH INDUSTRIES SDN. BHD."/>
    <s v="IF-I"/>
    <n v="145000"/>
    <s v="5142"/>
    <s v="104"/>
    <s v="202"/>
    <m/>
    <m/>
    <m/>
    <x v="114"/>
    <s v="BATU PAHAT BC"/>
    <x v="15"/>
    <x v="7"/>
    <m/>
    <m/>
    <m/>
    <x v="1"/>
  </r>
  <r>
    <n v="25223279"/>
    <s v="BERSATU WIRE MESH INDUSTRIES SDN. BHD."/>
    <s v="IF-I"/>
    <n v="1001000"/>
    <s v="5142"/>
    <s v="104"/>
    <s v="202"/>
    <m/>
    <m/>
    <m/>
    <x v="114"/>
    <s v="BATU PAHAT BC"/>
    <x v="15"/>
    <x v="7"/>
    <m/>
    <m/>
    <m/>
    <x v="1"/>
  </r>
  <r>
    <n v="25223279"/>
    <s v="BERSATU WIRE MESH INDUSTRIES SDN. BHD."/>
    <s v="IF-I"/>
    <n v="379000"/>
    <s v="5142"/>
    <s v="104"/>
    <s v="202"/>
    <m/>
    <m/>
    <m/>
    <x v="114"/>
    <s v="BATU PAHAT BC"/>
    <x v="15"/>
    <x v="7"/>
    <m/>
    <m/>
    <m/>
    <x v="1"/>
  </r>
  <r>
    <n v="25343417"/>
    <s v="FARMIERA CONTRACT FARMING SDN BHD"/>
    <s v="IF"/>
    <n v="254206.81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182849.08000000002"/>
    <s v="1290"/>
    <s v="104"/>
    <s v="202"/>
    <m/>
    <m/>
    <m/>
    <x v="55"/>
    <s v="KLANG BC"/>
    <x v="13"/>
    <x v="5"/>
    <m/>
    <m/>
    <m/>
    <x v="0"/>
  </r>
  <r>
    <n v="25441914"/>
    <s v="ROBO CNC SDN BHD"/>
    <s v="IF-I"/>
    <n v="301362.56"/>
    <s v="6286"/>
    <s v="104"/>
    <s v="202"/>
    <m/>
    <m/>
    <m/>
    <x v="60"/>
    <s v="PETALING JAYA BC"/>
    <x v="17"/>
    <x v="5"/>
    <m/>
    <m/>
    <m/>
    <x v="1"/>
  </r>
  <r>
    <n v="25441914"/>
    <s v="ROBO CNC SDN BHD"/>
    <s v="IF-I"/>
    <n v="543620.32999999996"/>
    <s v="6286"/>
    <s v="104"/>
    <s v="202"/>
    <m/>
    <m/>
    <m/>
    <x v="60"/>
    <s v="PETALING JAYA BC"/>
    <x v="17"/>
    <x v="5"/>
    <m/>
    <m/>
    <m/>
    <x v="1"/>
  </r>
  <r>
    <n v="25540309"/>
    <s v="PB GROCERY GROUP SDN. BHD."/>
    <s v="IF-I"/>
    <n v="41356.9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32898.5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58772.639999999999"/>
    <s v="6428"/>
    <s v="114"/>
    <s v="202"/>
    <m/>
    <m/>
    <m/>
    <x v="47"/>
    <s v="JLN TUN PERAK BC"/>
    <x v="4"/>
    <x v="2"/>
    <m/>
    <m/>
    <m/>
    <x v="1"/>
  </r>
  <r>
    <n v="25728797"/>
    <s v="CM PRECAST &amp; CONSTRUCTION SDN BHD"/>
    <s v="IF"/>
    <n v="47000"/>
    <s v="1419"/>
    <s v="104"/>
    <s v="202"/>
    <m/>
    <m/>
    <m/>
    <x v="26"/>
    <s v="PETALING JAYA BC"/>
    <x v="17"/>
    <x v="5"/>
    <m/>
    <m/>
    <m/>
    <x v="0"/>
  </r>
  <r>
    <n v="26195656"/>
    <s v="CSP GLOBAL TECHNOLOGIES SDN BHD"/>
    <s v="IF"/>
    <n v="1881601.63"/>
    <s v="0510"/>
    <s v="114"/>
    <s v="202"/>
    <m/>
    <m/>
    <m/>
    <x v="9"/>
    <s v="SEREMBAN BC"/>
    <x v="6"/>
    <x v="5"/>
    <m/>
    <m/>
    <m/>
    <x v="0"/>
  </r>
  <r>
    <n v="26212282"/>
    <s v="LARAS JAYA ENGINEERING SDN BHD"/>
    <s v="TR"/>
    <n v="90260"/>
    <s v="1103"/>
    <s v="164"/>
    <s v="202"/>
    <m/>
    <m/>
    <m/>
    <x v="28"/>
    <s v="KUCHING BC"/>
    <x v="8"/>
    <x v="0"/>
    <m/>
    <m/>
    <m/>
    <x v="0"/>
  </r>
  <r>
    <n v="26301515"/>
    <s v="RS IMPEX SDN. BHD."/>
    <s v="IF"/>
    <n v="41000"/>
    <s v="0802"/>
    <s v="164"/>
    <s v="202"/>
    <m/>
    <m/>
    <m/>
    <x v="96"/>
    <s v="IPOH BC"/>
    <x v="20"/>
    <x v="6"/>
    <m/>
    <m/>
    <m/>
    <x v="0"/>
  </r>
  <r>
    <n v="26342670"/>
    <s v="SMILE-LINK SDN BHD"/>
    <s v="IF-I"/>
    <n v="35769"/>
    <s v="6484"/>
    <s v="164"/>
    <s v="202"/>
    <m/>
    <m/>
    <m/>
    <x v="137"/>
    <s v="JLN TUN PERAK BC"/>
    <x v="4"/>
    <x v="2"/>
    <m/>
    <m/>
    <m/>
    <x v="1"/>
  </r>
  <r>
    <n v="26388811"/>
    <s v="WINTER FROZEN ENTERPRISE SDN BHD"/>
    <s v="IF-I"/>
    <n v="107590.38"/>
    <s v="5160"/>
    <s v="164"/>
    <s v="202"/>
    <m/>
    <m/>
    <m/>
    <x v="97"/>
    <s v="JOHOR BAHRU BC"/>
    <x v="19"/>
    <x v="7"/>
    <m/>
    <m/>
    <m/>
    <x v="1"/>
  </r>
  <r>
    <n v="26638677"/>
    <s v="E &amp; H FRESH &amp; FROZEN SDN BHD"/>
    <s v="IF"/>
    <n v="300000"/>
    <s v="1444"/>
    <s v="114"/>
    <s v="202"/>
    <m/>
    <m/>
    <m/>
    <x v="65"/>
    <s v="JLN TUN PERAK BC"/>
    <x v="4"/>
    <x v="2"/>
    <m/>
    <m/>
    <m/>
    <x v="0"/>
  </r>
  <r>
    <n v="26638677"/>
    <s v="E &amp; H FRESH &amp; FROZEN SDN BHD"/>
    <s v="IF"/>
    <n v="200000.02000000002"/>
    <s v="1444"/>
    <s v="114"/>
    <s v="202"/>
    <m/>
    <m/>
    <m/>
    <x v="65"/>
    <s v="JLN TUN PERAK BC"/>
    <x v="4"/>
    <x v="2"/>
    <m/>
    <m/>
    <m/>
    <x v="0"/>
  </r>
  <r>
    <n v="26638677"/>
    <s v="E &amp; H FRESH &amp; FROZEN SDN BHD"/>
    <s v="IF"/>
    <n v="250000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279415.82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113790.40000000001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119095.49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79996.98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51125.9"/>
    <s v="1014"/>
    <s v="164"/>
    <s v="203"/>
    <m/>
    <m/>
    <m/>
    <x v="3"/>
    <s v="KARAMUNSING BC"/>
    <x v="3"/>
    <x v="3"/>
    <m/>
    <m/>
    <m/>
    <x v="0"/>
  </r>
  <r>
    <n v="26757158"/>
    <s v="DIRGAHAYU SERI MAHKOTA MANUFACTURING SDN"/>
    <s v="IF-I"/>
    <n v="141425"/>
    <s v="5508"/>
    <s v="104"/>
    <s v="202"/>
    <m/>
    <m/>
    <m/>
    <x v="98"/>
    <s v="SEREMBAN BC"/>
    <x v="6"/>
    <x v="5"/>
    <m/>
    <m/>
    <m/>
    <x v="1"/>
  </r>
  <r>
    <n v="26757158"/>
    <s v="DIRGAHAYU SERI MAHKOTA MANUFACTURING SDN"/>
    <s v="IF-I"/>
    <n v="161160"/>
    <s v="5508"/>
    <s v="104"/>
    <s v="202"/>
    <m/>
    <m/>
    <m/>
    <x v="98"/>
    <s v="SEREMBAN BC"/>
    <x v="6"/>
    <x v="5"/>
    <m/>
    <m/>
    <m/>
    <x v="1"/>
  </r>
  <r>
    <n v="26757158"/>
    <s v="DIRGAHAYU SERI MAHKOTA MANUFACTURING SDN"/>
    <s v="IF-I"/>
    <n v="285175"/>
    <s v="5508"/>
    <s v="104"/>
    <s v="202"/>
    <m/>
    <m/>
    <m/>
    <x v="98"/>
    <s v="SEREMBAN BC"/>
    <x v="6"/>
    <x v="5"/>
    <m/>
    <m/>
    <m/>
    <x v="1"/>
  </r>
  <r>
    <n v="26812983"/>
    <s v="CHEMHILL SDN BHD"/>
    <s v="IF"/>
    <n v="114813.45"/>
    <s v="1408"/>
    <s v="104"/>
    <s v="202"/>
    <m/>
    <m/>
    <m/>
    <x v="63"/>
    <s v="JLN P RAMLEE BC"/>
    <x v="11"/>
    <x v="2"/>
    <m/>
    <m/>
    <m/>
    <x v="0"/>
  </r>
  <r>
    <n v="26878676"/>
    <s v="NEPFOOD &amp; SUPPLIES SDN BHD"/>
    <s v="IF"/>
    <n v="505755.56"/>
    <s v="1512"/>
    <s v="114"/>
    <s v="202"/>
    <m/>
    <m/>
    <m/>
    <x v="123"/>
    <s v="KARAMUNSING BC"/>
    <x v="3"/>
    <x v="3"/>
    <m/>
    <m/>
    <m/>
    <x v="0"/>
  </r>
  <r>
    <n v="5499715"/>
    <s v="YAN SEONG FOUNDRY"/>
    <s v="IF-I"/>
    <n v="244907.2"/>
    <s v="5814"/>
    <s v="102"/>
    <s v="202"/>
    <m/>
    <m/>
    <m/>
    <x v="99"/>
    <s v="IPOH BC"/>
    <x v="20"/>
    <x v="6"/>
    <m/>
    <m/>
    <m/>
    <x v="1"/>
  </r>
  <r>
    <n v="26936981"/>
    <s v="HTM HARDWARE TRADING SDN BHD"/>
    <s v="IF-I"/>
    <n v="99394.83"/>
    <s v="6101"/>
    <s v="104"/>
    <s v="202"/>
    <m/>
    <m/>
    <m/>
    <x v="107"/>
    <s v="MIRI BC"/>
    <x v="26"/>
    <x v="0"/>
    <m/>
    <m/>
    <m/>
    <x v="1"/>
  </r>
  <r>
    <n v="1379013"/>
    <s v="HYUP SOON INDUSTRIES SDN BHD"/>
    <s v="IF"/>
    <n v="132000"/>
    <s v="1106"/>
    <s v="121"/>
    <s v="202"/>
    <m/>
    <m/>
    <m/>
    <x v="0"/>
    <s v="BINTULU BC"/>
    <x v="0"/>
    <x v="0"/>
    <m/>
    <m/>
    <m/>
    <x v="0"/>
  </r>
  <r>
    <n v="1384331"/>
    <s v="JOO GUAN HUP KEE TRADING SDN BHD"/>
    <s v="IF"/>
    <n v="1000000"/>
    <s v="0601"/>
    <s v="114"/>
    <s v="202"/>
    <m/>
    <m/>
    <m/>
    <x v="1"/>
    <s v="KUANTAN BC"/>
    <x v="1"/>
    <x v="1"/>
    <m/>
    <m/>
    <m/>
    <x v="0"/>
  </r>
  <r>
    <n v="1401530"/>
    <s v="KAMDAR SDN BHD"/>
    <s v="IF"/>
    <n v="2891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145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87000"/>
    <s v="1434"/>
    <s v="121"/>
    <s v="202"/>
    <m/>
    <m/>
    <m/>
    <x v="2"/>
    <s v="BANGSAR BC"/>
    <x v="2"/>
    <x v="2"/>
    <m/>
    <m/>
    <m/>
    <x v="0"/>
  </r>
  <r>
    <n v="3072544"/>
    <s v="TEONG KIM PLASTIC INDUSTRIES SDN BHD"/>
    <s v="TR"/>
    <n v="92700"/>
    <s v="1406"/>
    <s v="104"/>
    <s v="202"/>
    <m/>
    <m/>
    <m/>
    <x v="6"/>
    <s v="BANGSAR BC"/>
    <x v="2"/>
    <x v="2"/>
    <m/>
    <m/>
    <m/>
    <x v="0"/>
  </r>
  <r>
    <n v="3108663"/>
    <s v="F J BENJAMIN (M) SDN BHD"/>
    <s v="IF"/>
    <n v="392700"/>
    <s v="1415"/>
    <s v="121"/>
    <s v="203"/>
    <m/>
    <m/>
    <m/>
    <x v="64"/>
    <s v="JLN P RAMLEE BC"/>
    <x v="11"/>
    <x v="2"/>
    <m/>
    <m/>
    <m/>
    <x v="0"/>
  </r>
  <r>
    <n v="3741526"/>
    <s v="ULTIMATE PRINT SDN BHD"/>
    <s v="TR"/>
    <n v="339962.78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361722.83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93880.63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76171.28999999998"/>
    <s v="1427"/>
    <s v="121"/>
    <s v="201"/>
    <m/>
    <m/>
    <m/>
    <x v="7"/>
    <s v="BANGSAR BC"/>
    <x v="2"/>
    <x v="2"/>
    <m/>
    <m/>
    <m/>
    <x v="0"/>
  </r>
  <r>
    <n v="4337351"/>
    <s v="ROYAL SELANGOR INTERNATIONAL SDN. BHD."/>
    <s v="IF-I"/>
    <n v="240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65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253000"/>
    <s v="1406"/>
    <s v="121"/>
    <s v="202"/>
    <m/>
    <m/>
    <m/>
    <x v="6"/>
    <s v="BANGSAR BC"/>
    <x v="2"/>
    <x v="2"/>
    <m/>
    <m/>
    <m/>
    <x v="1"/>
  </r>
  <r>
    <n v="5133109"/>
    <s v="GIIB RUBBER COMPOUND SDN BHD"/>
    <s v="MTR"/>
    <n v="150522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210323.62"/>
    <s v="0810"/>
    <s v="114"/>
    <s v="202"/>
    <m/>
    <m/>
    <m/>
    <x v="10"/>
    <s v="TELUK INTAN BC"/>
    <x v="7"/>
    <x v="6"/>
    <m/>
    <m/>
    <m/>
    <x v="0"/>
  </r>
  <r>
    <n v="5138197"/>
    <s v="ANTIK SEMPURNA SDN BHD"/>
    <s v="IF"/>
    <n v="45000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140374.01"/>
    <s v="0810"/>
    <s v="114"/>
    <s v="202"/>
    <m/>
    <m/>
    <m/>
    <x v="10"/>
    <s v="TELUK INTAN BC"/>
    <x v="7"/>
    <x v="6"/>
    <m/>
    <m/>
    <m/>
    <x v="0"/>
  </r>
  <r>
    <n v="5324781"/>
    <s v="YAP SWEE LEONG SDN. BHD."/>
    <s v="IF"/>
    <n v="454000"/>
    <s v="1414"/>
    <s v="114"/>
    <s v="202"/>
    <m/>
    <m/>
    <m/>
    <x v="11"/>
    <s v="BANGSAR BC"/>
    <x v="2"/>
    <x v="2"/>
    <m/>
    <m/>
    <m/>
    <x v="0"/>
  </r>
  <r>
    <n v="5328433"/>
    <s v="LARRIE CORPORATION (M) SDN BHD"/>
    <s v="IF-I"/>
    <n v="153579.30000000002"/>
    <s v="6411"/>
    <s v="104"/>
    <s v="202"/>
    <m/>
    <m/>
    <m/>
    <x v="12"/>
    <s v="JLN TUN PERAK BC"/>
    <x v="4"/>
    <x v="2"/>
    <m/>
    <m/>
    <m/>
    <x v="1"/>
  </r>
  <r>
    <n v="5328433"/>
    <s v="LARRIE CORPORATION (M) SDN BHD"/>
    <s v="IF-I"/>
    <n v="338267.56"/>
    <s v="6411"/>
    <s v="104"/>
    <s v="202"/>
    <m/>
    <m/>
    <m/>
    <x v="12"/>
    <s v="JLN TUN PERAK BC"/>
    <x v="4"/>
    <x v="2"/>
    <m/>
    <m/>
    <m/>
    <x v="1"/>
  </r>
  <r>
    <n v="5713302"/>
    <s v="LCS METAL WORKS SDN BHD"/>
    <s v="TR"/>
    <n v="115902.40000000001"/>
    <s v="1111"/>
    <s v="104"/>
    <s v="202"/>
    <m/>
    <m/>
    <m/>
    <x v="13"/>
    <s v="KUCHING BC"/>
    <x v="8"/>
    <x v="0"/>
    <m/>
    <m/>
    <m/>
    <x v="0"/>
  </r>
  <r>
    <n v="5775256"/>
    <s v="FAR EAST IMPORT-EXPORT (SERDANG) SDN BHD"/>
    <s v="IF-I"/>
    <n v="241763.54"/>
    <s v="5510"/>
    <s v="121"/>
    <s v="202"/>
    <m/>
    <m/>
    <m/>
    <x v="9"/>
    <s v="SEREMBAN BC"/>
    <x v="6"/>
    <x v="5"/>
    <m/>
    <m/>
    <m/>
    <x v="1"/>
  </r>
  <r>
    <n v="5931015"/>
    <s v="BESTOCK TIMBER SDN BHD"/>
    <s v="IF"/>
    <n v="119000"/>
    <s v="1117"/>
    <s v="121"/>
    <s v="202"/>
    <m/>
    <m/>
    <m/>
    <x v="15"/>
    <s v="BINTULU BC"/>
    <x v="0"/>
    <x v="0"/>
    <m/>
    <m/>
    <m/>
    <x v="0"/>
  </r>
  <r>
    <n v="5980678"/>
    <s v="ARARAT SPORTS &amp; SOUVENIRS SDN BHD"/>
    <s v="IF"/>
    <n v="36324.6"/>
    <s v="1010"/>
    <s v="114"/>
    <s v="202"/>
    <m/>
    <m/>
    <m/>
    <x v="17"/>
    <s v="KARAMUNSING BC"/>
    <x v="3"/>
    <x v="3"/>
    <m/>
    <m/>
    <m/>
    <x v="0"/>
  </r>
  <r>
    <n v="6070545"/>
    <s v="PONEY GARMENTS SDN BHD"/>
    <s v="IF-I"/>
    <n v="157610.25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107800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38130.11"/>
    <s v="1214"/>
    <s v="121"/>
    <s v="202"/>
    <m/>
    <m/>
    <m/>
    <x v="18"/>
    <s v="KAJANG BC"/>
    <x v="10"/>
    <x v="5"/>
    <m/>
    <m/>
    <m/>
    <x v="1"/>
  </r>
  <r>
    <n v="6149762"/>
    <s v="LIBERTY PROPERTIES SDN BHD"/>
    <s v="TR"/>
    <n v="100169"/>
    <s v="1117"/>
    <s v="114"/>
    <s v="202"/>
    <m/>
    <m/>
    <m/>
    <x v="0"/>
    <s v="BINTULU BC"/>
    <x v="0"/>
    <x v="0"/>
    <m/>
    <m/>
    <m/>
    <x v="0"/>
  </r>
  <r>
    <n v="6280396"/>
    <s v="W.O.S. WORLD OF SPORTS (M) SDN. BHD."/>
    <s v="TR"/>
    <n v="71967.53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83820.600000000006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104466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82570.16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49395.18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55000"/>
    <s v="1429"/>
    <s v="114"/>
    <s v="202"/>
    <m/>
    <m/>
    <m/>
    <x v="19"/>
    <s v="JLN P RAMLEE BC"/>
    <x v="11"/>
    <x v="2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00150"/>
    <s v="1014"/>
    <s v="114"/>
    <s v="201"/>
    <m/>
    <m/>
    <m/>
    <x v="3"/>
    <s v="KARAMUNSING BC"/>
    <x v="3"/>
    <x v="3"/>
    <m/>
    <m/>
    <m/>
    <x v="0"/>
  </r>
  <r>
    <n v="6645887"/>
    <s v="MIROZA LEATHER (M) SDN. BHD."/>
    <s v="IF-I"/>
    <n v="149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209000"/>
    <s v="6401"/>
    <s v="121"/>
    <s v="202"/>
    <m/>
    <m/>
    <m/>
    <x v="22"/>
    <s v="SRI DAMANSARA BC"/>
    <x v="14"/>
    <x v="5"/>
    <m/>
    <m/>
    <m/>
    <x v="1"/>
  </r>
  <r>
    <n v="6826519"/>
    <s v="METRONIC ENGINEERING SDN. BHD."/>
    <s v="MTR"/>
    <n v="405756.09"/>
    <s v="6447"/>
    <s v="121"/>
    <s v="202"/>
    <m/>
    <m/>
    <m/>
    <x v="101"/>
    <s v="BANGSAR BC"/>
    <x v="2"/>
    <x v="2"/>
    <m/>
    <m/>
    <m/>
    <x v="1"/>
  </r>
  <r>
    <n v="6919143"/>
    <s v="MALEE MINERAL WATER SDN BHD"/>
    <s v="IF-I"/>
    <n v="491121.04000000004"/>
    <s v="5109"/>
    <s v="114"/>
    <s v="202"/>
    <m/>
    <m/>
    <m/>
    <x v="23"/>
    <s v="BATU PAHAT BC"/>
    <x v="15"/>
    <x v="7"/>
    <m/>
    <m/>
    <m/>
    <x v="1"/>
  </r>
  <r>
    <n v="7312634"/>
    <s v="UNIMEKAR METALS SDN BHD"/>
    <s v="IF-I"/>
    <n v="233185.64"/>
    <s v="6014"/>
    <s v="121"/>
    <s v="201"/>
    <m/>
    <m/>
    <m/>
    <x v="3"/>
    <s v="KARAMUNSING BC"/>
    <x v="3"/>
    <x v="3"/>
    <m/>
    <m/>
    <m/>
    <x v="1"/>
  </r>
  <r>
    <n v="7312634"/>
    <s v="UNIMEKAR METALS SDN BHD"/>
    <s v="IF-I"/>
    <n v="238594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531000"/>
    <s v="1211"/>
    <s v="121"/>
    <s v="202"/>
    <m/>
    <m/>
    <m/>
    <x v="24"/>
    <s v="SHAH ALAM BC"/>
    <x v="16"/>
    <x v="5"/>
    <m/>
    <m/>
    <m/>
    <x v="0"/>
  </r>
  <r>
    <n v="7437081"/>
    <s v="ANUGERAH SAINTIFIK SDN BHD"/>
    <s v="IF"/>
    <n v="415532"/>
    <s v="1234"/>
    <s v="104"/>
    <s v="201"/>
    <m/>
    <m/>
    <m/>
    <x v="25"/>
    <s v="SUBANG BC"/>
    <x v="12"/>
    <x v="5"/>
    <m/>
    <m/>
    <m/>
    <x v="0"/>
  </r>
  <r>
    <n v="7479977"/>
    <s v="PRESTIGIOUS DISCOVERY SDN BHD"/>
    <s v="MTR"/>
    <n v="80400"/>
    <s v="6218"/>
    <s v="121"/>
    <s v="201"/>
    <m/>
    <m/>
    <m/>
    <x v="128"/>
    <s v="BANGSAR BC"/>
    <x v="2"/>
    <x v="2"/>
    <m/>
    <m/>
    <m/>
    <x v="1"/>
  </r>
  <r>
    <n v="7688154"/>
    <s v="EAGLE CHEMICALS SDN BHD"/>
    <s v="TR"/>
    <n v="91886.52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94198.83"/>
    <s v="0712"/>
    <s v="104"/>
    <s v="202"/>
    <m/>
    <m/>
    <m/>
    <x v="27"/>
    <s v="PENANG BC"/>
    <x v="5"/>
    <x v="4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50833"/>
    <s v="1106"/>
    <s v="121"/>
    <s v="202"/>
    <m/>
    <m/>
    <m/>
    <x v="0"/>
    <s v="BINTULU BC"/>
    <x v="0"/>
    <x v="0"/>
    <m/>
    <m/>
    <m/>
    <x v="0"/>
  </r>
  <r>
    <n v="7740953"/>
    <s v="LE NAM MEGASHEET (M) SDN BHD"/>
    <s v="IF"/>
    <n v="292000"/>
    <s v="0716"/>
    <s v="104"/>
    <s v="202"/>
    <m/>
    <m/>
    <m/>
    <x v="39"/>
    <s v="PRAI BC"/>
    <x v="9"/>
    <x v="4"/>
    <m/>
    <m/>
    <m/>
    <x v="0"/>
  </r>
  <r>
    <n v="7740953"/>
    <s v="LE NAM MEGASHEET (M) SDN BHD"/>
    <s v="IF"/>
    <n v="302000"/>
    <s v="0716"/>
    <s v="104"/>
    <s v="202"/>
    <m/>
    <m/>
    <m/>
    <x v="39"/>
    <s v="PRAI BC"/>
    <x v="9"/>
    <x v="4"/>
    <m/>
    <m/>
    <m/>
    <x v="0"/>
  </r>
  <r>
    <n v="7740953"/>
    <s v="LE NAM MEGASHEET (M) SDN BHD"/>
    <s v="IF"/>
    <n v="194000"/>
    <s v="0716"/>
    <s v="104"/>
    <s v="202"/>
    <m/>
    <m/>
    <m/>
    <x v="39"/>
    <s v="PRAI BC"/>
    <x v="9"/>
    <x v="4"/>
    <m/>
    <m/>
    <m/>
    <x v="0"/>
  </r>
  <r>
    <n v="7828003"/>
    <s v="DAMINI CORPORATION SDN BHD"/>
    <s v="MTR"/>
    <n v="209927.85"/>
    <s v="6419"/>
    <s v="121"/>
    <s v="201"/>
    <m/>
    <m/>
    <m/>
    <x v="26"/>
    <s v="PETALING JAYA BC"/>
    <x v="17"/>
    <x v="5"/>
    <m/>
    <m/>
    <m/>
    <x v="1"/>
  </r>
  <r>
    <n v="7917874"/>
    <s v="DELUXE BRICKWORKS SDN BHD"/>
    <s v="IF"/>
    <n v="1331000"/>
    <s v="1239"/>
    <s v="121"/>
    <s v="202"/>
    <m/>
    <m/>
    <m/>
    <x v="29"/>
    <s v="SHAH ALAM BC"/>
    <x v="16"/>
    <x v="5"/>
    <m/>
    <m/>
    <m/>
    <x v="0"/>
  </r>
  <r>
    <n v="7961214"/>
    <s v="TRANSMARCO CONCEPTS SDN. BHD."/>
    <s v="IF"/>
    <n v="50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51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86000"/>
    <s v="1435"/>
    <s v="121"/>
    <s v="203"/>
    <m/>
    <m/>
    <m/>
    <x v="30"/>
    <s v="JLN P RAMLEE BC"/>
    <x v="11"/>
    <x v="2"/>
    <m/>
    <m/>
    <m/>
    <x v="0"/>
  </r>
  <r>
    <n v="8010011"/>
    <s v="ECM COACHBUILDERS SDN BHD"/>
    <s v="TR"/>
    <n v="58000"/>
    <s v="1007"/>
    <s v="104"/>
    <s v="202"/>
    <m/>
    <m/>
    <m/>
    <x v="31"/>
    <s v="KARAMUNSING BC"/>
    <x v="3"/>
    <x v="3"/>
    <m/>
    <m/>
    <m/>
    <x v="0"/>
  </r>
  <r>
    <n v="8010011"/>
    <s v="ECM COACHBUILDERS SDN BHD"/>
    <s v="TR"/>
    <n v="22235"/>
    <s v="1007"/>
    <s v="104"/>
    <s v="202"/>
    <m/>
    <m/>
    <m/>
    <x v="31"/>
    <s v="KARAMUNSING BC"/>
    <x v="3"/>
    <x v="3"/>
    <m/>
    <m/>
    <m/>
    <x v="0"/>
  </r>
  <r>
    <n v="8079304"/>
    <s v="BAROKO SDN. BHD."/>
    <s v="TR"/>
    <n v="808070.25"/>
    <s v="1236"/>
    <s v="104"/>
    <s v="202"/>
    <m/>
    <m/>
    <m/>
    <x v="138"/>
    <s v="SUBANG BC"/>
    <x v="12"/>
    <x v="5"/>
    <m/>
    <m/>
    <m/>
    <x v="0"/>
  </r>
  <r>
    <n v="8105577"/>
    <s v="YUDAH CORPORATION SDN BHD"/>
    <s v="IF-I"/>
    <n v="416296"/>
    <s v="6016"/>
    <s v="114"/>
    <s v="202"/>
    <m/>
    <m/>
    <m/>
    <x v="139"/>
    <s v="SANDAKAN BC"/>
    <x v="25"/>
    <x v="3"/>
    <m/>
    <m/>
    <m/>
    <x v="1"/>
  </r>
  <r>
    <n v="8236444"/>
    <s v="LUCKSOON METAL WORKS SDN BHD"/>
    <s v="TR"/>
    <n v="556000.32000000007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2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536024.67000000004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282922.58"/>
    <s v="1434"/>
    <s v="121"/>
    <s v="202"/>
    <m/>
    <m/>
    <m/>
    <x v="2"/>
    <s v="BANGSAR BC"/>
    <x v="2"/>
    <x v="2"/>
    <m/>
    <m/>
    <m/>
    <x v="0"/>
  </r>
  <r>
    <n v="8668140"/>
    <s v="MIGHTY SHIELD INDUSTRIES SDN BHD"/>
    <s v="IF-I"/>
    <n v="224412"/>
    <s v="6408"/>
    <s v="104"/>
    <s v="202"/>
    <m/>
    <m/>
    <m/>
    <x v="63"/>
    <s v="JLN P RAMLEE BC"/>
    <x v="11"/>
    <x v="2"/>
    <m/>
    <m/>
    <m/>
    <x v="1"/>
  </r>
  <r>
    <n v="8668140"/>
    <s v="MIGHTY SHIELD INDUSTRIES SDN BHD"/>
    <s v="IF-I"/>
    <n v="102648"/>
    <s v="6408"/>
    <s v="104"/>
    <s v="202"/>
    <m/>
    <m/>
    <m/>
    <x v="63"/>
    <s v="JLN P RAMLEE BC"/>
    <x v="11"/>
    <x v="2"/>
    <m/>
    <m/>
    <m/>
    <x v="1"/>
  </r>
  <r>
    <n v="8668140"/>
    <s v="MIGHTY SHIELD INDUSTRIES SDN BHD"/>
    <s v="IF-I"/>
    <n v="96648"/>
    <s v="6408"/>
    <s v="104"/>
    <s v="202"/>
    <m/>
    <m/>
    <m/>
    <x v="63"/>
    <s v="JLN P RAMLEE BC"/>
    <x v="11"/>
    <x v="2"/>
    <m/>
    <m/>
    <m/>
    <x v="1"/>
  </r>
  <r>
    <n v="8889438"/>
    <s v="SRI DATAI CONSTRUCTION (SARAWAK) SDN BHD"/>
    <s v="TR"/>
    <n v="429413.66000000003"/>
    <s v="1103"/>
    <s v="114"/>
    <s v="202"/>
    <m/>
    <m/>
    <m/>
    <x v="28"/>
    <s v="KUCHING BC"/>
    <x v="8"/>
    <x v="0"/>
    <m/>
    <m/>
    <m/>
    <x v="0"/>
  </r>
  <r>
    <n v="8967149"/>
    <s v="ASLI MECHANICAL SDN BHD"/>
    <s v="TR"/>
    <n v="251247.07"/>
    <s v="1217"/>
    <s v="121"/>
    <s v="202"/>
    <m/>
    <m/>
    <m/>
    <x v="103"/>
    <s v="SRI DAMANSARA BC"/>
    <x v="14"/>
    <x v="5"/>
    <m/>
    <m/>
    <m/>
    <x v="0"/>
  </r>
  <r>
    <n v="9416714"/>
    <s v="INTERCOSMETIC ASIA PACIFIC SDN BHD"/>
    <s v="IF-I"/>
    <n v="148044.34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105951.78"/>
    <s v="6284"/>
    <s v="121"/>
    <s v="202"/>
    <m/>
    <m/>
    <m/>
    <x v="33"/>
    <s v="KLANG BC"/>
    <x v="13"/>
    <x v="5"/>
    <m/>
    <m/>
    <m/>
    <x v="1"/>
  </r>
  <r>
    <n v="9418080"/>
    <s v="PARAGON CAR CARPETS &amp; COMPONENTS SDN BHD"/>
    <s v="IF"/>
    <n v="90900"/>
    <s v="1405"/>
    <s v="114"/>
    <s v="202"/>
    <m/>
    <m/>
    <m/>
    <x v="104"/>
    <s v="JLN P RAMLEE BC"/>
    <x v="11"/>
    <x v="2"/>
    <m/>
    <m/>
    <m/>
    <x v="0"/>
  </r>
  <r>
    <n v="9418080"/>
    <s v="PARAGON CAR CARPETS &amp; COMPONENTS SDN BHD"/>
    <s v="IF"/>
    <n v="104000"/>
    <s v="1405"/>
    <s v="114"/>
    <s v="202"/>
    <m/>
    <m/>
    <m/>
    <x v="104"/>
    <s v="JLN P RAMLEE BC"/>
    <x v="11"/>
    <x v="2"/>
    <m/>
    <m/>
    <m/>
    <x v="0"/>
  </r>
  <r>
    <n v="9418080"/>
    <s v="PARAGON CAR CARPETS &amp; COMPONENTS SDN BHD"/>
    <s v="IF"/>
    <n v="104000"/>
    <s v="1405"/>
    <s v="114"/>
    <s v="202"/>
    <m/>
    <m/>
    <m/>
    <x v="104"/>
    <s v="JLN P RAMLEE BC"/>
    <x v="11"/>
    <x v="2"/>
    <m/>
    <m/>
    <m/>
    <x v="0"/>
  </r>
  <r>
    <n v="10097303"/>
    <s v="POLO MACHINERY &amp; HARDWARE SDN BHD"/>
    <s v="IF"/>
    <n v="256000"/>
    <s v="1411"/>
    <s v="114"/>
    <s v="202"/>
    <m/>
    <m/>
    <m/>
    <x v="12"/>
    <s v="JLN TUN PERAK BC"/>
    <x v="4"/>
    <x v="2"/>
    <m/>
    <m/>
    <m/>
    <x v="0"/>
  </r>
  <r>
    <n v="10128908"/>
    <s v="CLF TRADING SDN. BHD."/>
    <s v="IF-I"/>
    <n v="333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47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68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90000"/>
    <s v="6302"/>
    <s v="121"/>
    <s v="202"/>
    <m/>
    <m/>
    <m/>
    <x v="34"/>
    <s v="KEMAMAN BC"/>
    <x v="18"/>
    <x v="1"/>
    <m/>
    <m/>
    <m/>
    <x v="1"/>
  </r>
  <r>
    <n v="10157716"/>
    <s v="ADVENT PACKAGING SDN BHD"/>
    <s v="IF"/>
    <n v="200200"/>
    <s v="1206"/>
    <s v="114"/>
    <s v="202"/>
    <m/>
    <m/>
    <m/>
    <x v="35"/>
    <s v="KLANG BC"/>
    <x v="13"/>
    <x v="5"/>
    <m/>
    <m/>
    <m/>
    <x v="0"/>
  </r>
  <r>
    <n v="10219883"/>
    <s v="GA HING TRADING SDN BHD"/>
    <s v="IF-I"/>
    <n v="72612.790000000008"/>
    <s v="6268"/>
    <s v="104"/>
    <s v="202"/>
    <m/>
    <m/>
    <m/>
    <x v="56"/>
    <s v="PETALING JAYA BC"/>
    <x v="17"/>
    <x v="5"/>
    <m/>
    <m/>
    <m/>
    <x v="1"/>
  </r>
  <r>
    <n v="10533637"/>
    <s v="GLOBE ENGINEERING SDN BHD"/>
    <s v="BRLC"/>
    <n v="100000"/>
    <m/>
    <s v="104"/>
    <s v="201"/>
    <m/>
    <m/>
    <m/>
    <x v="53"/>
    <s v="JLN TUN PERAK BC"/>
    <x v="4"/>
    <x v="2"/>
    <m/>
    <m/>
    <m/>
    <x v="0"/>
  </r>
  <r>
    <n v="10907529"/>
    <s v="KAWAGUCHI MANUFACTURING SDN BHD"/>
    <s v="IF"/>
    <n v="1148000"/>
    <s v="1425"/>
    <s v="121"/>
    <s v="202"/>
    <m/>
    <m/>
    <m/>
    <x v="37"/>
    <s v="BANGSAR BC"/>
    <x v="2"/>
    <x v="2"/>
    <m/>
    <m/>
    <m/>
    <x v="0"/>
  </r>
  <r>
    <n v="10974527"/>
    <s v="SYARIKAT JASA A.S SDN BHD"/>
    <s v="MTR"/>
    <n v="26145.07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30000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MTR"/>
    <n v="183028.81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50000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50000"/>
    <s v="6208"/>
    <s v="121"/>
    <s v="201"/>
    <m/>
    <m/>
    <m/>
    <x v="38"/>
    <s v="SHAH ALAM BC"/>
    <x v="16"/>
    <x v="5"/>
    <m/>
    <m/>
    <m/>
    <x v="1"/>
  </r>
  <r>
    <n v="11041399"/>
    <s v="CKJ ENGINEERING &amp; SERVICES SDN BHD"/>
    <s v="IF-I"/>
    <n v="126521.45"/>
    <s v="6302"/>
    <s v="121"/>
    <s v="201"/>
    <m/>
    <m/>
    <m/>
    <x v="34"/>
    <s v="KEMAMAN BC"/>
    <x v="18"/>
    <x v="1"/>
    <m/>
    <m/>
    <m/>
    <x v="1"/>
  </r>
  <r>
    <n v="11041399"/>
    <s v="CKJ ENGINEERING &amp; SERVICES SDN BHD"/>
    <s v="IF-I"/>
    <n v="185133.23"/>
    <s v="6302"/>
    <s v="121"/>
    <s v="201"/>
    <m/>
    <m/>
    <m/>
    <x v="34"/>
    <s v="KEMAMAN BC"/>
    <x v="18"/>
    <x v="1"/>
    <m/>
    <m/>
    <m/>
    <x v="1"/>
  </r>
  <r>
    <n v="11041399"/>
    <s v="CKJ ENGINEERING &amp; SERVICES SDN BHD"/>
    <s v="MTR"/>
    <n v="98184.59"/>
    <s v="6302"/>
    <s v="121"/>
    <s v="201"/>
    <m/>
    <m/>
    <m/>
    <x v="34"/>
    <s v="KEMAMAN BC"/>
    <x v="18"/>
    <x v="1"/>
    <m/>
    <m/>
    <m/>
    <x v="1"/>
  </r>
  <r>
    <n v="11343145"/>
    <s v="BGS TRADING SDN BHD"/>
    <s v="TR"/>
    <n v="174239.1"/>
    <s v="0716"/>
    <s v="121"/>
    <s v="202"/>
    <m/>
    <m/>
    <m/>
    <x v="39"/>
    <s v="PRAI BC"/>
    <x v="9"/>
    <x v="4"/>
    <m/>
    <m/>
    <m/>
    <x v="0"/>
  </r>
  <r>
    <n v="11445506"/>
    <s v="TRANSKON SDN.BHD."/>
    <s v="MTR"/>
    <n v="100000"/>
    <s v="6409"/>
    <s v="104"/>
    <s v="202"/>
    <m/>
    <m/>
    <m/>
    <x v="140"/>
    <s v="BANGSAR BC"/>
    <x v="2"/>
    <x v="2"/>
    <m/>
    <m/>
    <m/>
    <x v="1"/>
  </r>
  <r>
    <n v="12008092"/>
    <s v="HENG CHEE TONG TRADING SDN BHD"/>
    <s v="IF"/>
    <n v="58000"/>
    <s v="0805"/>
    <s v="114"/>
    <s v="202"/>
    <m/>
    <m/>
    <m/>
    <x v="43"/>
    <s v="IPOH BC"/>
    <x v="20"/>
    <x v="6"/>
    <m/>
    <m/>
    <m/>
    <x v="0"/>
  </r>
  <r>
    <n v="12257463"/>
    <s v="BASTION SYSTEMS SDN BHD"/>
    <s v="TR"/>
    <n v="70901.600000000006"/>
    <s v="1282"/>
    <s v="114"/>
    <s v="202"/>
    <m/>
    <m/>
    <m/>
    <x v="44"/>
    <s v="KAJANG BC"/>
    <x v="10"/>
    <x v="5"/>
    <m/>
    <m/>
    <m/>
    <x v="0"/>
  </r>
  <r>
    <n v="12270361"/>
    <s v="MICRON TM SDN BHD"/>
    <s v="IF"/>
    <n v="36640"/>
    <s v="1014"/>
    <s v="114"/>
    <s v="202"/>
    <m/>
    <m/>
    <m/>
    <x v="3"/>
    <s v="KARAMUNSING BC"/>
    <x v="3"/>
    <x v="3"/>
    <m/>
    <m/>
    <m/>
    <x v="0"/>
  </r>
  <r>
    <n v="12919104"/>
    <s v="FAR EAST PACKAGING IND (JOHOR) SDN. BHD."/>
    <s v="TR"/>
    <n v="202850.28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52238.97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573884.34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55336.9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212815.47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023639.68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340735.76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236207.15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893425.61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62817.76999999999"/>
    <s v="0120"/>
    <s v="114"/>
    <s v="203"/>
    <m/>
    <m/>
    <m/>
    <x v="105"/>
    <s v="JOHOR BARU BC"/>
    <x v="19"/>
    <x v="7"/>
    <m/>
    <m/>
    <m/>
    <x v="0"/>
  </r>
  <r>
    <n v="13009864"/>
    <s v="DONG HUA FORWARDING AGENT SDN BHD"/>
    <s v="IF-I"/>
    <n v="500194.08"/>
    <s v="5901"/>
    <s v="104"/>
    <s v="202"/>
    <m/>
    <m/>
    <m/>
    <x v="45"/>
    <s v="ALOR SETAR BC"/>
    <x v="21"/>
    <x v="4"/>
    <m/>
    <m/>
    <m/>
    <x v="1"/>
  </r>
  <r>
    <n v="13025767"/>
    <s v="BENDEN PRODUCTION SDN BHD"/>
    <s v="TR"/>
    <n v="107070.5"/>
    <s v="1428"/>
    <s v="114"/>
    <s v="202"/>
    <m/>
    <m/>
    <m/>
    <x v="47"/>
    <s v="JLN TUN PERAK BC"/>
    <x v="4"/>
    <x v="2"/>
    <m/>
    <m/>
    <m/>
    <x v="0"/>
  </r>
  <r>
    <n v="13041649"/>
    <s v="JANA TANMIA RESOURCES SDN BHD"/>
    <s v="MTR"/>
    <n v="45185.93"/>
    <s v="6278"/>
    <s v="114"/>
    <s v="201"/>
    <m/>
    <m/>
    <m/>
    <x v="106"/>
    <s v="SHAH ALAM BC"/>
    <x v="16"/>
    <x v="5"/>
    <m/>
    <m/>
    <m/>
    <x v="1"/>
  </r>
  <r>
    <n v="13041649"/>
    <s v="JANA TANMIA RESOURCES SDN BHD"/>
    <s v="MTR"/>
    <n v="24555.260000000002"/>
    <s v="6278"/>
    <s v="114"/>
    <s v="201"/>
    <m/>
    <m/>
    <m/>
    <x v="106"/>
    <s v="SHAH ALAM BC"/>
    <x v="16"/>
    <x v="5"/>
    <m/>
    <m/>
    <m/>
    <x v="1"/>
  </r>
  <r>
    <n v="13366783"/>
    <s v="ENG HIAP SENG (RENGIT) SDN BHD"/>
    <s v="IF"/>
    <n v="474000"/>
    <s v="0144"/>
    <s v="114"/>
    <s v="202"/>
    <m/>
    <m/>
    <m/>
    <x v="48"/>
    <s v="BATU PAHAT BC"/>
    <x v="15"/>
    <x v="7"/>
    <m/>
    <m/>
    <m/>
    <x v="0"/>
  </r>
  <r>
    <n v="14116936"/>
    <s v="RAINBOW MARBLE &amp; TILING SDN BHD"/>
    <s v="TR"/>
    <n v="147365.59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104094.16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449978.72000000003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240626.7"/>
    <s v="0106"/>
    <s v="121"/>
    <s v="202"/>
    <m/>
    <m/>
    <m/>
    <x v="50"/>
    <s v="PETALING JAYA BC"/>
    <x v="17"/>
    <x v="5"/>
    <m/>
    <m/>
    <m/>
    <x v="0"/>
  </r>
  <r>
    <n v="14303027"/>
    <s v="ROYCE PHARMA MANUFACTURING SDN BHD"/>
    <s v="MTR"/>
    <n v="1661.1000000000001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741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22289.7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5199.6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7777.900000000000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44089.91999999999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3822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17855.5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6138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6137.8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8000"/>
    <s v="0703"/>
    <s v="121"/>
    <s v="202"/>
    <m/>
    <m/>
    <m/>
    <x v="49"/>
    <s v="PENANG BC"/>
    <x v="5"/>
    <x v="4"/>
    <m/>
    <m/>
    <m/>
    <x v="0"/>
  </r>
  <r>
    <n v="14457308"/>
    <s v="LIFOMAX WOODBUILD SDN BHD"/>
    <s v="IF"/>
    <n v="502000"/>
    <s v="1411"/>
    <s v="104"/>
    <s v="202"/>
    <m/>
    <m/>
    <m/>
    <x v="12"/>
    <s v="JLN TUN PERAK BC"/>
    <x v="4"/>
    <x v="2"/>
    <m/>
    <m/>
    <m/>
    <x v="0"/>
  </r>
  <r>
    <n v="14508236"/>
    <s v="TELIC FARM SDN BHD"/>
    <s v="IF-I"/>
    <n v="121102.85"/>
    <s v="5404"/>
    <s v="104"/>
    <s v="202"/>
    <m/>
    <m/>
    <m/>
    <x v="52"/>
    <s v="MALACCA BC"/>
    <x v="22"/>
    <x v="7"/>
    <m/>
    <m/>
    <m/>
    <x v="1"/>
  </r>
  <r>
    <n v="14708866"/>
    <s v="ENC RESOURCES SDN BHD"/>
    <s v="IF"/>
    <n v="90000"/>
    <s v="1472"/>
    <s v="164"/>
    <s v="202"/>
    <m/>
    <m/>
    <m/>
    <x v="51"/>
    <s v="BANGSAR BC"/>
    <x v="2"/>
    <x v="2"/>
    <m/>
    <m/>
    <m/>
    <x v="0"/>
  </r>
  <r>
    <n v="14833344"/>
    <s v="WATERWORLD NETWORK SDN BHD"/>
    <s v="IF-I"/>
    <n v="100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178000"/>
    <s v="1290"/>
    <s v="104"/>
    <s v="202"/>
    <m/>
    <m/>
    <m/>
    <x v="55"/>
    <s v="KLANG BC"/>
    <x v="13"/>
    <x v="5"/>
    <m/>
    <m/>
    <m/>
    <x v="0"/>
  </r>
  <r>
    <n v="15081153"/>
    <s v="NICOLE COLLECTION SDN BHD FKA DEPI CORP"/>
    <s v="IF-I"/>
    <n v="284561.25"/>
    <s v="6401"/>
    <s v="121"/>
    <s v="202"/>
    <m/>
    <m/>
    <m/>
    <x v="85"/>
    <s v="JLN TUN PERAK BC"/>
    <x v="4"/>
    <x v="2"/>
    <m/>
    <m/>
    <m/>
    <x v="1"/>
  </r>
  <r>
    <n v="15081153"/>
    <s v="NICOLE COLLECTION SDN BHD FKA DEPI CORP"/>
    <s v="IF-I"/>
    <n v="454584.53"/>
    <s v="6401"/>
    <s v="121"/>
    <s v="202"/>
    <m/>
    <m/>
    <m/>
    <x v="85"/>
    <s v="JLN TUN PERAK BC"/>
    <x v="4"/>
    <x v="2"/>
    <m/>
    <m/>
    <m/>
    <x v="1"/>
  </r>
  <r>
    <n v="15123419"/>
    <s v="MUHIBAH PALM PRODUCTS SDN BHD"/>
    <s v="TR"/>
    <n v="174674.4"/>
    <s v="1278"/>
    <s v="121"/>
    <s v="202"/>
    <m/>
    <m/>
    <m/>
    <x v="36"/>
    <s v="SHAH ALAM BC"/>
    <x v="16"/>
    <x v="5"/>
    <m/>
    <m/>
    <m/>
    <x v="0"/>
  </r>
  <r>
    <n v="15161031"/>
    <s v="EBS ENGINEERING SDN. BHD."/>
    <s v="MTR"/>
    <n v="461039.2"/>
    <s v="6288"/>
    <s v="114"/>
    <s v="202"/>
    <m/>
    <m/>
    <m/>
    <x v="141"/>
    <s v="SUBANG BC"/>
    <x v="12"/>
    <x v="5"/>
    <m/>
    <m/>
    <m/>
    <x v="1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5000"/>
    <s v="5404"/>
    <s v="121"/>
    <s v="202"/>
    <m/>
    <m/>
    <m/>
    <x v="52"/>
    <s v="MALACCA BC"/>
    <x v="22"/>
    <x v="7"/>
    <m/>
    <m/>
    <m/>
    <x v="1"/>
  </r>
  <r>
    <n v="15709765"/>
    <s v="AL-IKHSAN SPORTS SDN BHD"/>
    <s v="IF-I"/>
    <n v="696719.47"/>
    <s v="5130"/>
    <s v="121"/>
    <s v="201"/>
    <m/>
    <m/>
    <m/>
    <x v="58"/>
    <s v="JOHOR BARU BC"/>
    <x v="19"/>
    <x v="7"/>
    <m/>
    <m/>
    <m/>
    <x v="1"/>
  </r>
  <r>
    <n v="15739647"/>
    <s v="SUN FOOK SANG TRADING SDN. BHD."/>
    <s v="TR"/>
    <n v="129614.29000000001"/>
    <s v="1406"/>
    <s v="164"/>
    <s v="202"/>
    <m/>
    <m/>
    <m/>
    <x v="6"/>
    <s v="BANGSAR BC"/>
    <x v="2"/>
    <x v="2"/>
    <m/>
    <m/>
    <m/>
    <x v="0"/>
  </r>
  <r>
    <n v="15904550"/>
    <s v="ROFINA MARKETING (M) SDN BHD"/>
    <s v="IF"/>
    <n v="229000"/>
    <s v="0733"/>
    <s v="121"/>
    <s v="202"/>
    <m/>
    <m/>
    <m/>
    <x v="142"/>
    <s v="PENANG BC"/>
    <x v="5"/>
    <x v="4"/>
    <m/>
    <m/>
    <m/>
    <x v="0"/>
  </r>
  <r>
    <n v="15969578"/>
    <s v="RANTAU SELESA SDN BHD"/>
    <s v="IF"/>
    <n v="88000"/>
    <s v="1286"/>
    <s v="114"/>
    <s v="202"/>
    <m/>
    <m/>
    <m/>
    <x v="60"/>
    <s v="PETALING JAYA BC"/>
    <x v="17"/>
    <x v="5"/>
    <m/>
    <m/>
    <m/>
    <x v="0"/>
  </r>
  <r>
    <n v="16025168"/>
    <s v="EMERGING EPC SDN BHD"/>
    <s v="TR"/>
    <n v="298742.40000000002"/>
    <s v="1214"/>
    <s v="164"/>
    <s v="201"/>
    <m/>
    <m/>
    <m/>
    <x v="18"/>
    <s v="KAJANG BC"/>
    <x v="10"/>
    <x v="5"/>
    <m/>
    <m/>
    <m/>
    <x v="0"/>
  </r>
  <r>
    <n v="16099756"/>
    <s v="WHS GLOBAL ENGINEERING SDN BHD"/>
    <s v="MTR"/>
    <n v="315281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350238"/>
    <s v="6302"/>
    <s v="114"/>
    <s v="201"/>
    <m/>
    <m/>
    <m/>
    <x v="34"/>
    <s v="KEMAMAN BC"/>
    <x v="18"/>
    <x v="1"/>
    <m/>
    <m/>
    <m/>
    <x v="1"/>
  </r>
  <r>
    <n v="16083046"/>
    <s v="SOON THYE HANG MARINE PRODUCTS SDN. BHD."/>
    <s v="TR"/>
    <n v="86541.680000000008"/>
    <s v="0801"/>
    <s v="114"/>
    <s v="202"/>
    <m/>
    <m/>
    <m/>
    <x v="62"/>
    <s v="IPOH BC"/>
    <x v="20"/>
    <x v="6"/>
    <m/>
    <m/>
    <m/>
    <x v="0"/>
  </r>
  <r>
    <n v="16083046"/>
    <s v="SOON THYE HANG MARINE PRODUCTS SDN. BHD."/>
    <s v="TR"/>
    <n v="456226.25"/>
    <s v="0801"/>
    <s v="114"/>
    <s v="202"/>
    <m/>
    <m/>
    <m/>
    <x v="62"/>
    <s v="IPOH BC"/>
    <x v="20"/>
    <x v="6"/>
    <m/>
    <m/>
    <m/>
    <x v="0"/>
  </r>
  <r>
    <n v="16085720"/>
    <s v="C.K.L. GROUP (M) SDN. BHD."/>
    <s v="IF"/>
    <n v="560000"/>
    <s v="1472"/>
    <s v="104"/>
    <s v="202"/>
    <m/>
    <m/>
    <m/>
    <x v="51"/>
    <s v="BANGSAR BC"/>
    <x v="2"/>
    <x v="2"/>
    <m/>
    <m/>
    <m/>
    <x v="0"/>
  </r>
  <r>
    <n v="16086116"/>
    <s v="ZITRON ENTERPRISE (M) SDN BHD"/>
    <s v="IF"/>
    <n v="2339000"/>
    <s v="1408"/>
    <s v="121"/>
    <s v="202"/>
    <m/>
    <m/>
    <m/>
    <x v="63"/>
    <s v="JLN P RAMLEE BC"/>
    <x v="11"/>
    <x v="2"/>
    <m/>
    <m/>
    <m/>
    <x v="0"/>
  </r>
  <r>
    <n v="16088428"/>
    <s v="EAGLE ORGANO SDN BHD"/>
    <s v="TR"/>
    <n v="192852.45"/>
    <s v="0712"/>
    <s v="104"/>
    <s v="202"/>
    <m/>
    <m/>
    <m/>
    <x v="27"/>
    <s v="PENANG BC"/>
    <x v="5"/>
    <x v="4"/>
    <m/>
    <m/>
    <m/>
    <x v="0"/>
  </r>
  <r>
    <n v="16088428"/>
    <s v="EAGLE ORGANO SDN BHD"/>
    <s v="TR"/>
    <n v="180536.34"/>
    <s v="0712"/>
    <s v="104"/>
    <s v="202"/>
    <m/>
    <m/>
    <m/>
    <x v="27"/>
    <s v="PENANG BC"/>
    <x v="5"/>
    <x v="4"/>
    <m/>
    <m/>
    <m/>
    <x v="0"/>
  </r>
  <r>
    <n v="16089154"/>
    <s v="FLOOR DEPOT DISTRIBUTION SDN.BHD."/>
    <s v="IF"/>
    <n v="120954.29000000001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199297.06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4237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362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5665.400000000009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475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5085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2755"/>
    <s v="6444"/>
    <s v="104"/>
    <s v="202"/>
    <m/>
    <m/>
    <m/>
    <x v="65"/>
    <s v="JLN TUN PERAK BC"/>
    <x v="4"/>
    <x v="2"/>
    <m/>
    <m/>
    <m/>
    <x v="1"/>
  </r>
  <r>
    <n v="16323447"/>
    <s v="CRYSTAL SAFETY GLASS (M) SDN BHD"/>
    <s v="IF-I"/>
    <n v="438265.53"/>
    <s v="5501"/>
    <s v="114"/>
    <s v="202"/>
    <m/>
    <m/>
    <m/>
    <x v="110"/>
    <s v="SEREMBAN BC"/>
    <x v="6"/>
    <x v="5"/>
    <m/>
    <m/>
    <m/>
    <x v="1"/>
  </r>
  <r>
    <n v="16723457"/>
    <s v="ELITE SCORE SDN.BHD."/>
    <s v="IF"/>
    <n v="32024.75"/>
    <s v="1005"/>
    <s v="104"/>
    <s v="202"/>
    <m/>
    <m/>
    <m/>
    <x v="67"/>
    <s v="TAWAU BC"/>
    <x v="23"/>
    <x v="3"/>
    <m/>
    <m/>
    <m/>
    <x v="0"/>
  </r>
  <r>
    <n v="16723457"/>
    <s v="ELITE SCORE SDN.BHD."/>
    <s v="TR"/>
    <n v="42449.99"/>
    <s v="1005"/>
    <s v="104"/>
    <s v="202"/>
    <m/>
    <m/>
    <m/>
    <x v="67"/>
    <s v="TAWAU BC"/>
    <x v="23"/>
    <x v="3"/>
    <m/>
    <m/>
    <m/>
    <x v="0"/>
  </r>
  <r>
    <n v="16729650"/>
    <s v="MILICORP SDN BHD"/>
    <s v="IF-I"/>
    <n v="218000"/>
    <s v="6101"/>
    <s v="104"/>
    <s v="202"/>
    <m/>
    <m/>
    <m/>
    <x v="107"/>
    <s v="MIRI BC"/>
    <x v="26"/>
    <x v="0"/>
    <m/>
    <m/>
    <m/>
    <x v="1"/>
  </r>
  <r>
    <n v="17320788"/>
    <s v="MASTERJAYA ENTERPRISE"/>
    <s v="TR"/>
    <n v="72030.600000000006"/>
    <s v="1014"/>
    <s v="119"/>
    <s v="202"/>
    <m/>
    <m/>
    <m/>
    <x v="3"/>
    <s v="KARAMUNSING BC"/>
    <x v="3"/>
    <x v="3"/>
    <m/>
    <m/>
    <m/>
    <x v="0"/>
  </r>
  <r>
    <n v="17600968"/>
    <s v="SKYLINE IMX (M) SDN. BHD."/>
    <s v="TR"/>
    <n v="126000"/>
    <s v="1208"/>
    <s v="104"/>
    <s v="202"/>
    <m/>
    <m/>
    <m/>
    <x v="143"/>
    <s v="PETALING JAYA BC"/>
    <x v="17"/>
    <x v="5"/>
    <m/>
    <m/>
    <m/>
    <x v="0"/>
  </r>
  <r>
    <n v="18011747"/>
    <s v="HY-FRESH INDUSTRIES SDN BHD"/>
    <s v="TR"/>
    <n v="252000"/>
    <s v="0142"/>
    <s v="114"/>
    <s v="202"/>
    <m/>
    <m/>
    <m/>
    <x v="114"/>
    <s v="BATU PAHAT BC"/>
    <x v="15"/>
    <x v="7"/>
    <m/>
    <m/>
    <m/>
    <x v="0"/>
  </r>
  <r>
    <n v="17983904"/>
    <s v="G-ORANGE HOMEMART SDN BHD"/>
    <s v="MTR"/>
    <n v="126974.05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147779.1"/>
    <s v="5303"/>
    <s v="121"/>
    <s v="202"/>
    <m/>
    <m/>
    <m/>
    <x v="68"/>
    <s v="KOTA BHARU BC"/>
    <x v="24"/>
    <x v="1"/>
    <m/>
    <m/>
    <m/>
    <x v="1"/>
  </r>
  <r>
    <n v="17899434"/>
    <s v="GOODNITE FOAM &amp; LATEX SDN. BHD."/>
    <s v="MTR"/>
    <n v="441551"/>
    <s v="6206"/>
    <s v="164"/>
    <s v="202"/>
    <m/>
    <m/>
    <m/>
    <x v="35"/>
    <s v="KLANG BC"/>
    <x v="13"/>
    <x v="5"/>
    <m/>
    <m/>
    <m/>
    <x v="1"/>
  </r>
  <r>
    <n v="18157250"/>
    <s v="ALJ DISTRIBUTORS (MALAYSIA) SDN BHD"/>
    <s v="IF"/>
    <n v="24300"/>
    <s v="1231"/>
    <s v="164"/>
    <s v="203"/>
    <m/>
    <m/>
    <m/>
    <x v="130"/>
    <s v="SUBANG BC"/>
    <x v="12"/>
    <x v="5"/>
    <m/>
    <m/>
    <m/>
    <x v="0"/>
  </r>
  <r>
    <n v="18480995"/>
    <s v="TAIPEX (M) SDN BHD"/>
    <s v="IF-I"/>
    <n v="43440"/>
    <s v="5701"/>
    <s v="104"/>
    <s v="202"/>
    <m/>
    <m/>
    <m/>
    <x v="115"/>
    <s v="PENANG BC"/>
    <x v="5"/>
    <x v="4"/>
    <m/>
    <m/>
    <m/>
    <x v="1"/>
  </r>
  <r>
    <n v="18608822"/>
    <s v="KIARA KILAT SDN BHD"/>
    <s v="TR"/>
    <n v="247264.5"/>
    <s v="1406"/>
    <s v="104"/>
    <s v="202"/>
    <m/>
    <m/>
    <m/>
    <x v="6"/>
    <s v="BANGSAR BC"/>
    <x v="2"/>
    <x v="2"/>
    <m/>
    <m/>
    <m/>
    <x v="0"/>
  </r>
  <r>
    <n v="18608822"/>
    <s v="KIARA KILAT SDN BHD"/>
    <s v="TR"/>
    <n v="237250.1"/>
    <s v="1406"/>
    <s v="104"/>
    <s v="202"/>
    <m/>
    <m/>
    <m/>
    <x v="6"/>
    <s v="BANGSAR BC"/>
    <x v="2"/>
    <x v="2"/>
    <m/>
    <m/>
    <m/>
    <x v="0"/>
  </r>
  <r>
    <n v="18616462"/>
    <s v="NIKMAT MUJUR PETROLEUM SDN BHD"/>
    <s v="IF-I"/>
    <n v="551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733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66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30000"/>
    <s v="6407"/>
    <s v="104"/>
    <s v="202"/>
    <m/>
    <m/>
    <m/>
    <x v="71"/>
    <s v="BANGSAR BC"/>
    <x v="2"/>
    <x v="2"/>
    <m/>
    <m/>
    <m/>
    <x v="1"/>
  </r>
  <r>
    <n v="18690890"/>
    <s v="UNIMEKAR INDUSTRIES SDN BHD"/>
    <s v="IF-I"/>
    <n v="206069.15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49750"/>
    <s v="6014"/>
    <s v="121"/>
    <s v="201"/>
    <m/>
    <m/>
    <m/>
    <x v="3"/>
    <s v="KARAMUNSING BC"/>
    <x v="3"/>
    <x v="3"/>
    <m/>
    <m/>
    <m/>
    <x v="1"/>
  </r>
  <r>
    <n v="19423891"/>
    <s v="JESSELTON CONCRETE SDN BHD"/>
    <s v="IF"/>
    <n v="530903.69999999995"/>
    <s v="1007"/>
    <s v="114"/>
    <s v="202"/>
    <m/>
    <m/>
    <m/>
    <x v="31"/>
    <s v="KARAMUNSING BC"/>
    <x v="3"/>
    <x v="3"/>
    <m/>
    <m/>
    <m/>
    <x v="0"/>
  </r>
  <r>
    <n v="19793376"/>
    <s v="EL CHONG MOTOR TRADING SDN BHD"/>
    <s v="IF"/>
    <n v="167000"/>
    <s v="0722"/>
    <s v="114"/>
    <s v="202"/>
    <m/>
    <m/>
    <m/>
    <x v="121"/>
    <s v="PRAI BC"/>
    <x v="9"/>
    <x v="4"/>
    <m/>
    <m/>
    <m/>
    <x v="0"/>
  </r>
  <r>
    <n v="19793376"/>
    <s v="EL CHONG MOTOR TRADING SDN BHD"/>
    <s v="IF"/>
    <n v="138000"/>
    <s v="0722"/>
    <s v="114"/>
    <s v="202"/>
    <m/>
    <m/>
    <m/>
    <x v="121"/>
    <s v="PRAI BC"/>
    <x v="9"/>
    <x v="4"/>
    <m/>
    <m/>
    <m/>
    <x v="0"/>
  </r>
  <r>
    <n v="19852314"/>
    <s v="AGRO 19 BERHAD"/>
    <s v="IF-I"/>
    <n v="165200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484671.2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148590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130184.8"/>
    <s v="6436"/>
    <s v="104"/>
    <s v="201"/>
    <m/>
    <m/>
    <m/>
    <x v="74"/>
    <s v="JLN TUN PERAK BC"/>
    <x v="4"/>
    <x v="2"/>
    <m/>
    <m/>
    <m/>
    <x v="1"/>
  </r>
  <r>
    <n v="20143881"/>
    <s v="JAWAT JOHAN SDN BHD"/>
    <s v="TR"/>
    <n v="92990.7"/>
    <s v="1019"/>
    <s v="104"/>
    <s v="201"/>
    <m/>
    <m/>
    <m/>
    <x v="144"/>
    <s v="KARAMUNSING BC"/>
    <x v="3"/>
    <x v="3"/>
    <m/>
    <m/>
    <m/>
    <x v="0"/>
  </r>
  <r>
    <n v="20150005"/>
    <s v="MCI PAINT SDN. BHD."/>
    <s v="IF-I"/>
    <n v="180398.4"/>
    <s v="6419"/>
    <s v="104"/>
    <s v="202"/>
    <m/>
    <m/>
    <m/>
    <x v="26"/>
    <s v="PETALING JAYA BC"/>
    <x v="17"/>
    <x v="5"/>
    <m/>
    <m/>
    <m/>
    <x v="1"/>
  </r>
  <r>
    <n v="20269115"/>
    <s v="LV CONCRETE SDN BHD"/>
    <s v="IF"/>
    <n v="114902.62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77864.150000000009"/>
    <s v="0830"/>
    <s v="114"/>
    <s v="202"/>
    <m/>
    <m/>
    <m/>
    <x v="78"/>
    <s v="IPOH BC"/>
    <x v="20"/>
    <x v="6"/>
    <m/>
    <m/>
    <m/>
    <x v="0"/>
  </r>
  <r>
    <n v="20297232"/>
    <s v="DELTA ROOF TRUSS SYSTEM SDN BHD"/>
    <s v="IF-I"/>
    <n v="35000"/>
    <s v="5404"/>
    <s v="104"/>
    <s v="202"/>
    <m/>
    <m/>
    <m/>
    <x v="52"/>
    <s v="MALACCA BC"/>
    <x v="22"/>
    <x v="7"/>
    <m/>
    <m/>
    <m/>
    <x v="1"/>
  </r>
  <r>
    <n v="20617800"/>
    <s v="MIDASCOM NETWORK SDN BHD"/>
    <s v="IF-I"/>
    <n v="403630.5"/>
    <s v="6478"/>
    <s v="164"/>
    <s v="202"/>
    <m/>
    <m/>
    <m/>
    <x v="145"/>
    <s v="JLN TUN PERAK BC"/>
    <x v="4"/>
    <x v="2"/>
    <m/>
    <m/>
    <m/>
    <x v="1"/>
  </r>
  <r>
    <n v="20631068"/>
    <s v="SK RESIN (M) SDN BHD"/>
    <s v="IF"/>
    <n v="456500"/>
    <s v="1404"/>
    <s v="164"/>
    <s v="202"/>
    <m/>
    <m/>
    <m/>
    <x v="53"/>
    <s v="JLN TUN PERAK BC"/>
    <x v="4"/>
    <x v="2"/>
    <m/>
    <m/>
    <m/>
    <x v="0"/>
  </r>
  <r>
    <n v="20666077"/>
    <s v="PERKHIDMATAN KARGO TUMPATAN SDN BHD"/>
    <s v="IF"/>
    <n v="72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7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69000"/>
    <s v="0408"/>
    <s v="114"/>
    <s v="202"/>
    <m/>
    <m/>
    <m/>
    <x v="75"/>
    <s v="MALACCA BC"/>
    <x v="22"/>
    <x v="7"/>
    <m/>
    <m/>
    <m/>
    <x v="0"/>
  </r>
  <r>
    <n v="20791061"/>
    <s v="SAA ENGINEERING &amp; MARINE SDN BHD"/>
    <s v="MTR"/>
    <n v="123468"/>
    <s v="6308"/>
    <s v="121"/>
    <s v="201"/>
    <m/>
    <m/>
    <m/>
    <x v="79"/>
    <s v="KEMAMAN BC"/>
    <x v="18"/>
    <x v="1"/>
    <m/>
    <m/>
    <m/>
    <x v="1"/>
  </r>
  <r>
    <n v="20791061"/>
    <s v="SAA ENGINEERING &amp; MARINE SDN BHD"/>
    <s v="MTR"/>
    <n v="1086200"/>
    <s v="6308"/>
    <s v="121"/>
    <s v="201"/>
    <m/>
    <m/>
    <m/>
    <x v="79"/>
    <s v="KEMAMAN BC"/>
    <x v="18"/>
    <x v="1"/>
    <m/>
    <m/>
    <m/>
    <x v="1"/>
  </r>
  <r>
    <n v="20842879"/>
    <s v="KEISHA MARINE SERVICES SDN BHD"/>
    <s v="IF-I"/>
    <n v="186315.29"/>
    <s v="6245"/>
    <s v="104"/>
    <s v="202"/>
    <m/>
    <m/>
    <m/>
    <x v="32"/>
    <s v="KLANG BC"/>
    <x v="13"/>
    <x v="5"/>
    <m/>
    <m/>
    <m/>
    <x v="1"/>
  </r>
  <r>
    <n v="20852234"/>
    <s v="WILL GROUP SDN BHD"/>
    <s v="IF-I"/>
    <n v="148947.78"/>
    <s v="6489"/>
    <s v="164"/>
    <s v="201"/>
    <m/>
    <m/>
    <m/>
    <x v="93"/>
    <s v="BANGSAR BC"/>
    <x v="2"/>
    <x v="2"/>
    <m/>
    <m/>
    <m/>
    <x v="1"/>
  </r>
  <r>
    <n v="20918423"/>
    <s v="ARTABARA TECHNIK SDN. BHD."/>
    <s v="TR"/>
    <n v="321000"/>
    <s v="1210"/>
    <s v="121"/>
    <s v="201"/>
    <m/>
    <m/>
    <m/>
    <x v="36"/>
    <s v="SHAH ALAM BC"/>
    <x v="16"/>
    <x v="5"/>
    <m/>
    <m/>
    <m/>
    <x v="0"/>
  </r>
  <r>
    <n v="20918658"/>
    <s v="FONG YEE PRINTERS SDN BHD"/>
    <s v="TR"/>
    <n v="59862.53"/>
    <s v="5831"/>
    <s v="121"/>
    <s v="202"/>
    <m/>
    <m/>
    <m/>
    <x v="80"/>
    <s v="IPOH BC"/>
    <x v="20"/>
    <x v="6"/>
    <m/>
    <m/>
    <m/>
    <x v="0"/>
  </r>
  <r>
    <n v="21001609"/>
    <s v="CHEAN &amp; YONG SDN BHD"/>
    <s v="IF-I"/>
    <n v="138006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219606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156590"/>
    <s v="6014"/>
    <s v="114"/>
    <s v="202"/>
    <m/>
    <m/>
    <m/>
    <x v="3"/>
    <s v="KARAMUNSING BC"/>
    <x v="3"/>
    <x v="3"/>
    <m/>
    <m/>
    <m/>
    <x v="1"/>
  </r>
  <r>
    <n v="21147929"/>
    <s v="SPRINGCUBE ASIA SDN. BHD."/>
    <s v="IF-I"/>
    <n v="78850.100000000006"/>
    <s v="6428"/>
    <s v="104"/>
    <s v="202"/>
    <m/>
    <m/>
    <m/>
    <x v="47"/>
    <s v="JLN TUN PERAK BC"/>
    <x v="4"/>
    <x v="2"/>
    <m/>
    <m/>
    <m/>
    <x v="1"/>
  </r>
  <r>
    <n v="21215622"/>
    <s v="CS EURO AUTO SDN. BHD."/>
    <s v="IF-I"/>
    <n v="165700.4"/>
    <s v="5205"/>
    <s v="121"/>
    <s v="202"/>
    <m/>
    <m/>
    <m/>
    <x v="117"/>
    <s v="SUNGAI PETANI BC"/>
    <x v="28"/>
    <x v="4"/>
    <m/>
    <m/>
    <m/>
    <x v="1"/>
  </r>
  <r>
    <n v="21529899"/>
    <s v="MCM PETCARE (M) SDN. BHD."/>
    <s v="IF"/>
    <n v="152647.53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321066.90000000002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312388.7"/>
    <s v="1406"/>
    <s v="104"/>
    <s v="202"/>
    <m/>
    <m/>
    <m/>
    <x v="6"/>
    <s v="BANGSAR BC"/>
    <x v="2"/>
    <x v="2"/>
    <m/>
    <m/>
    <m/>
    <x v="0"/>
  </r>
  <r>
    <n v="21847512"/>
    <s v="M C YEW SDN BHD"/>
    <s v="IF"/>
    <n v="102395.45"/>
    <s v="0829"/>
    <s v="104"/>
    <s v="202"/>
    <m/>
    <m/>
    <m/>
    <x v="83"/>
    <s v="TELUK INTAN BC"/>
    <x v="7"/>
    <x v="6"/>
    <m/>
    <m/>
    <m/>
    <x v="0"/>
  </r>
  <r>
    <n v="21847512"/>
    <s v="M C YEW SDN BHD"/>
    <s v="IF"/>
    <n v="131584.6"/>
    <s v="0829"/>
    <s v="104"/>
    <s v="202"/>
    <m/>
    <m/>
    <m/>
    <x v="83"/>
    <s v="TELUK INTAN BC"/>
    <x v="7"/>
    <x v="6"/>
    <m/>
    <m/>
    <m/>
    <x v="0"/>
  </r>
  <r>
    <n v="21909748"/>
    <s v="AIRCOMASTER SDN BHD"/>
    <s v="TR"/>
    <n v="89025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152305"/>
    <s v="6401"/>
    <s v="121"/>
    <s v="202"/>
    <m/>
    <m/>
    <m/>
    <x v="85"/>
    <s v="JLN TUN PERAK BC"/>
    <x v="4"/>
    <x v="2"/>
    <m/>
    <m/>
    <m/>
    <x v="0"/>
  </r>
  <r>
    <n v="22802849"/>
    <s v="KILANG BERAS RAJANG SDN BHD"/>
    <s v="IF-I"/>
    <n v="346320.04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0479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47650.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66846.7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68419.06"/>
    <s v="5217"/>
    <s v="104"/>
    <s v="202"/>
    <m/>
    <m/>
    <m/>
    <x v="87"/>
    <s v="ALOR SETAR BC"/>
    <x v="21"/>
    <x v="4"/>
    <m/>
    <m/>
    <m/>
    <x v="1"/>
  </r>
  <r>
    <n v="23056392"/>
    <s v="OKBB SDN. BHD."/>
    <s v="IF-I"/>
    <n v="79588.160000000003"/>
    <s v="5408"/>
    <s v="114"/>
    <s v="202"/>
    <m/>
    <m/>
    <m/>
    <x v="75"/>
    <s v="MALACCA BC"/>
    <x v="22"/>
    <x v="7"/>
    <m/>
    <m/>
    <m/>
    <x v="1"/>
  </r>
  <r>
    <n v="23056392"/>
    <s v="OKBB SDN. BHD."/>
    <s v="IF-I"/>
    <n v="110632.21"/>
    <s v="5408"/>
    <s v="114"/>
    <s v="202"/>
    <m/>
    <m/>
    <m/>
    <x v="75"/>
    <s v="MALACCA BC"/>
    <x v="22"/>
    <x v="7"/>
    <m/>
    <m/>
    <m/>
    <x v="1"/>
  </r>
  <r>
    <n v="23056392"/>
    <s v="OKBB SDN. BHD."/>
    <s v="IF-I"/>
    <n v="150010.96"/>
    <s v="5408"/>
    <s v="114"/>
    <s v="202"/>
    <m/>
    <m/>
    <m/>
    <x v="75"/>
    <s v="MALACCA BC"/>
    <x v="22"/>
    <x v="7"/>
    <m/>
    <m/>
    <m/>
    <x v="1"/>
  </r>
  <r>
    <n v="23223760"/>
    <s v="MOTIVAGE SDN BHD"/>
    <s v="IF-I"/>
    <n v="55116"/>
    <s v="6430"/>
    <s v="164"/>
    <s v="202"/>
    <m/>
    <m/>
    <m/>
    <x v="143"/>
    <s v="PETALING JAYA BC"/>
    <x v="17"/>
    <x v="5"/>
    <m/>
    <m/>
    <m/>
    <x v="1"/>
  </r>
  <r>
    <n v="23223760"/>
    <s v="MOTIVAGE SDN BHD"/>
    <s v="IF-I"/>
    <n v="574510.43000000005"/>
    <s v="6430"/>
    <s v="164"/>
    <s v="202"/>
    <m/>
    <m/>
    <m/>
    <x v="143"/>
    <s v="PETALING JAYA BC"/>
    <x v="17"/>
    <x v="5"/>
    <m/>
    <m/>
    <m/>
    <x v="1"/>
  </r>
  <r>
    <n v="23411193"/>
    <s v="Yogawa Marketing (M) Sdn Bhd"/>
    <s v="IF-I"/>
    <n v="524893.6"/>
    <s v="6202"/>
    <s v="104"/>
    <s v="202"/>
    <m/>
    <m/>
    <m/>
    <x v="61"/>
    <s v="KAJANG BC"/>
    <x v="10"/>
    <x v="5"/>
    <m/>
    <m/>
    <m/>
    <x v="1"/>
  </r>
  <r>
    <n v="23492650"/>
    <s v="BETTER POWER (M) SDN BHD"/>
    <s v="IF-I"/>
    <n v="35000"/>
    <s v="5512"/>
    <s v="114"/>
    <s v="202"/>
    <m/>
    <m/>
    <m/>
    <x v="133"/>
    <s v="SEREMBAN BC"/>
    <x v="6"/>
    <x v="5"/>
    <m/>
    <m/>
    <m/>
    <x v="1"/>
  </r>
  <r>
    <n v="23492650"/>
    <s v="BETTER POWER (M) SDN BHD"/>
    <s v="IF-I"/>
    <n v="100000"/>
    <s v="5512"/>
    <s v="114"/>
    <s v="202"/>
    <m/>
    <m/>
    <m/>
    <x v="133"/>
    <s v="SEREMBAN BC"/>
    <x v="6"/>
    <x v="5"/>
    <m/>
    <m/>
    <m/>
    <x v="1"/>
  </r>
  <r>
    <n v="23632716"/>
    <s v="YUBISO (M) SDN BHD"/>
    <s v="IF-I"/>
    <n v="115200"/>
    <s v="5722"/>
    <s v="121"/>
    <s v="202"/>
    <m/>
    <m/>
    <m/>
    <x v="121"/>
    <s v="PRAI BC"/>
    <x v="9"/>
    <x v="4"/>
    <m/>
    <m/>
    <m/>
    <x v="1"/>
  </r>
  <r>
    <n v="23632716"/>
    <s v="YUBISO (M) SDN BHD"/>
    <s v="IF-I"/>
    <n v="356400"/>
    <s v="5722"/>
    <s v="121"/>
    <s v="202"/>
    <m/>
    <m/>
    <m/>
    <x v="121"/>
    <s v="PRAI BC"/>
    <x v="9"/>
    <x v="4"/>
    <m/>
    <m/>
    <m/>
    <x v="1"/>
  </r>
  <r>
    <n v="23716336"/>
    <s v="MAJOR TRADE SDN BHD"/>
    <s v="IF-I"/>
    <n v="50000"/>
    <s v="5805"/>
    <s v="164"/>
    <s v="202"/>
    <m/>
    <m/>
    <m/>
    <x v="43"/>
    <s v="IPOH BC"/>
    <x v="20"/>
    <x v="6"/>
    <m/>
    <m/>
    <m/>
    <x v="1"/>
  </r>
  <r>
    <n v="23790669"/>
    <s v="IDEAL HEALTH CARE SDN.BHD."/>
    <s v="MTR"/>
    <n v="179426.41"/>
    <s v="5210"/>
    <s v="121"/>
    <s v="201"/>
    <m/>
    <m/>
    <m/>
    <x v="134"/>
    <s v="SUNGAI PETANI BC"/>
    <x v="28"/>
    <x v="4"/>
    <m/>
    <m/>
    <m/>
    <x v="1"/>
  </r>
  <r>
    <n v="23790669"/>
    <s v="IDEAL HEALTH CARE SDN.BHD."/>
    <s v="MTR"/>
    <n v="183379.5"/>
    <s v="5210"/>
    <s v="121"/>
    <s v="201"/>
    <m/>
    <m/>
    <m/>
    <x v="134"/>
    <s v="SUNGAI PETANI BC"/>
    <x v="28"/>
    <x v="4"/>
    <m/>
    <m/>
    <m/>
    <x v="1"/>
  </r>
  <r>
    <n v="24107792"/>
    <s v="MAGNA MEDITECH SDN. BHD."/>
    <s v="IF"/>
    <n v="50250"/>
    <s v="1233"/>
    <s v="104"/>
    <s v="202"/>
    <m/>
    <m/>
    <m/>
    <x v="122"/>
    <s v="PETALING JAYA BC"/>
    <x v="17"/>
    <x v="5"/>
    <m/>
    <m/>
    <m/>
    <x v="0"/>
  </r>
  <r>
    <n v="24206799"/>
    <s v="STAR FRESH &amp; FROZEN SDN.BHD."/>
    <s v="IF-I"/>
    <n v="116400"/>
    <s v="5301"/>
    <s v="164"/>
    <s v="201"/>
    <m/>
    <m/>
    <m/>
    <x v="84"/>
    <s v="KOTA BHARU BC"/>
    <x v="24"/>
    <x v="1"/>
    <m/>
    <m/>
    <m/>
    <x v="1"/>
  </r>
  <r>
    <n v="24206799"/>
    <s v="STAR FRESH &amp; FROZEN SDN.BHD."/>
    <s v="IF-I"/>
    <n v="111000"/>
    <s v="5301"/>
    <s v="164"/>
    <s v="201"/>
    <m/>
    <m/>
    <m/>
    <x v="84"/>
    <s v="KOTA BHARU BC"/>
    <x v="24"/>
    <x v="1"/>
    <m/>
    <m/>
    <m/>
    <x v="1"/>
  </r>
  <r>
    <n v="24252733"/>
    <s v="MUSYATI MUDAJAYA JV SDN BHD"/>
    <s v="TR"/>
    <n v="47812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35792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22451.63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163520"/>
    <s v="1111"/>
    <s v="121"/>
    <s v="201"/>
    <m/>
    <m/>
    <m/>
    <x v="13"/>
    <s v="KUCHING BC"/>
    <x v="8"/>
    <x v="0"/>
    <m/>
    <m/>
    <m/>
    <x v="0"/>
  </r>
  <r>
    <n v="24399969"/>
    <s v="IK PLUS INDUSTRIES SDN BHD"/>
    <s v="IF"/>
    <n v="330065"/>
    <s v="0828"/>
    <s v="104"/>
    <s v="202"/>
    <m/>
    <m/>
    <m/>
    <x v="90"/>
    <s v="IPOH BC"/>
    <x v="20"/>
    <x v="6"/>
    <m/>
    <m/>
    <m/>
    <x v="0"/>
  </r>
  <r>
    <n v="24399969"/>
    <s v="IK PLUS INDUSTRIES SDN BHD"/>
    <s v="IF"/>
    <n v="238302.5"/>
    <s v="0828"/>
    <s v="104"/>
    <s v="202"/>
    <m/>
    <m/>
    <m/>
    <x v="90"/>
    <s v="IPOH BC"/>
    <x v="20"/>
    <x v="6"/>
    <m/>
    <m/>
    <m/>
    <x v="0"/>
  </r>
  <r>
    <n v="24476617"/>
    <s v="LEDCO PROFESSIONAL SDN BHD"/>
    <s v="MTR"/>
    <n v="247255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22670.350000000002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68154.22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913801.66"/>
    <s v="1434"/>
    <s v="121"/>
    <s v="202"/>
    <m/>
    <m/>
    <m/>
    <x v="2"/>
    <s v="BANGSAR BC"/>
    <x v="2"/>
    <x v="2"/>
    <m/>
    <m/>
    <m/>
    <x v="0"/>
  </r>
  <r>
    <n v="24770375"/>
    <s v="WESTERN CIRCLE (PG) SDN. BHD."/>
    <s v="IF-I"/>
    <n v="28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180000"/>
    <s v="5730"/>
    <s v="164"/>
    <s v="202"/>
    <m/>
    <m/>
    <m/>
    <x v="92"/>
    <s v="PRAI BC"/>
    <x v="9"/>
    <x v="4"/>
    <m/>
    <m/>
    <m/>
    <x v="1"/>
  </r>
  <r>
    <n v="24862792"/>
    <s v="NEW4MIX SDN BHD"/>
    <s v="IF"/>
    <n v="282500"/>
    <s v="1475"/>
    <s v="164"/>
    <s v="202"/>
    <m/>
    <m/>
    <m/>
    <x v="113"/>
    <s v="JLN TUN PERAK BC"/>
    <x v="4"/>
    <x v="2"/>
    <m/>
    <m/>
    <m/>
    <x v="0"/>
  </r>
  <r>
    <n v="24973691"/>
    <s v="KHAI SENG PACKAGING INDUSTRIES SDN BHD"/>
    <s v="IF"/>
    <n v="404000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398500"/>
    <s v="0828"/>
    <s v="104"/>
    <s v="202"/>
    <m/>
    <m/>
    <m/>
    <x v="90"/>
    <s v="IPOH BC"/>
    <x v="20"/>
    <x v="6"/>
    <m/>
    <m/>
    <m/>
    <x v="0"/>
  </r>
  <r>
    <n v="25192266"/>
    <s v="TRIPEER DISTRIBUTION SDN. BHD."/>
    <s v="MTR"/>
    <n v="313950"/>
    <s v="6302"/>
    <s v="164"/>
    <s v="201"/>
    <m/>
    <m/>
    <m/>
    <x v="34"/>
    <s v="KEMAMAN BC"/>
    <x v="18"/>
    <x v="1"/>
    <m/>
    <m/>
    <m/>
    <x v="1"/>
  </r>
  <r>
    <n v="25338160"/>
    <s v="VITAMIN 2U SDN BHD"/>
    <s v="IF"/>
    <n v="310824.24"/>
    <s v="1444"/>
    <s v="164"/>
    <s v="202"/>
    <m/>
    <m/>
    <m/>
    <x v="65"/>
    <s v="JLN TUN PERAK BC"/>
    <x v="4"/>
    <x v="2"/>
    <m/>
    <m/>
    <m/>
    <x v="0"/>
  </r>
  <r>
    <n v="25338160"/>
    <s v="VITAMIN 2U SDN BHD"/>
    <s v="IF"/>
    <n v="285640.16000000003"/>
    <s v="1444"/>
    <s v="164"/>
    <s v="202"/>
    <m/>
    <m/>
    <m/>
    <x v="65"/>
    <s v="JLN TUN PERAK BC"/>
    <x v="4"/>
    <x v="2"/>
    <m/>
    <m/>
    <m/>
    <x v="0"/>
  </r>
  <r>
    <n v="25343417"/>
    <s v="FARMIERA CONTRACT FARMING SDN BHD"/>
    <s v="IF"/>
    <n v="216487.1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65938.40000000002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76837.2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58647.2"/>
    <s v="1290"/>
    <s v="104"/>
    <s v="202"/>
    <m/>
    <m/>
    <m/>
    <x v="55"/>
    <s v="KLANG BC"/>
    <x v="13"/>
    <x v="5"/>
    <m/>
    <m/>
    <m/>
    <x v="0"/>
  </r>
  <r>
    <n v="25540309"/>
    <s v="PB GROCERY GROUP SDN. BHD."/>
    <s v="IF-I"/>
    <n v="168960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242345.39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54720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45692.340000000004"/>
    <s v="6428"/>
    <s v="114"/>
    <s v="202"/>
    <m/>
    <m/>
    <m/>
    <x v="47"/>
    <s v="JLN TUN PERAK BC"/>
    <x v="4"/>
    <x v="2"/>
    <m/>
    <m/>
    <m/>
    <x v="1"/>
  </r>
  <r>
    <n v="26301515"/>
    <s v="RS IMPEX SDN. BHD."/>
    <s v="IF"/>
    <n v="50000"/>
    <s v="0802"/>
    <s v="164"/>
    <s v="202"/>
    <m/>
    <m/>
    <m/>
    <x v="96"/>
    <s v="IPOH BC"/>
    <x v="20"/>
    <x v="6"/>
    <m/>
    <m/>
    <m/>
    <x v="0"/>
  </r>
  <r>
    <n v="26342670"/>
    <s v="SMILE-LINK SDN BHD"/>
    <s v="IF-I"/>
    <n v="32476.62"/>
    <s v="6484"/>
    <s v="164"/>
    <s v="202"/>
    <m/>
    <m/>
    <m/>
    <x v="137"/>
    <s v="JLN TUN PERAK BC"/>
    <x v="4"/>
    <x v="2"/>
    <m/>
    <m/>
    <m/>
    <x v="1"/>
  </r>
  <r>
    <n v="26342670"/>
    <s v="SMILE-LINK SDN BHD"/>
    <s v="IF-I"/>
    <n v="39712"/>
    <s v="6484"/>
    <s v="164"/>
    <s v="202"/>
    <m/>
    <m/>
    <m/>
    <x v="137"/>
    <s v="JLN TUN PERAK BC"/>
    <x v="4"/>
    <x v="2"/>
    <m/>
    <m/>
    <m/>
    <x v="1"/>
  </r>
  <r>
    <n v="26466449"/>
    <s v="JI ENGINEERING SDN BHD"/>
    <s v="IF-I"/>
    <n v="64846.200000000004"/>
    <s v="5501"/>
    <s v="104"/>
    <s v="202"/>
    <m/>
    <m/>
    <m/>
    <x v="110"/>
    <s v="SEREMBAN BC"/>
    <x v="6"/>
    <x v="5"/>
    <m/>
    <m/>
    <m/>
    <x v="1"/>
  </r>
  <r>
    <n v="26466449"/>
    <s v="JI ENGINEERING SDN BHD"/>
    <s v="IF-I"/>
    <n v="122631.40000000001"/>
    <s v="5501"/>
    <s v="104"/>
    <s v="202"/>
    <m/>
    <m/>
    <m/>
    <x v="110"/>
    <s v="SEREMBAN BC"/>
    <x v="6"/>
    <x v="5"/>
    <m/>
    <m/>
    <m/>
    <x v="1"/>
  </r>
  <r>
    <n v="26638677"/>
    <s v="E &amp; H FRESH &amp; FROZEN SDN BHD"/>
    <s v="IF"/>
    <n v="150000.03"/>
    <s v="1444"/>
    <s v="114"/>
    <s v="202"/>
    <m/>
    <m/>
    <m/>
    <x v="65"/>
    <s v="JLN TUN PERAK BC"/>
    <x v="4"/>
    <x v="2"/>
    <m/>
    <m/>
    <m/>
    <x v="0"/>
  </r>
  <r>
    <n v="26638677"/>
    <s v="E &amp; H FRESH &amp; FROZEN SDN BHD"/>
    <s v="IF"/>
    <n v="200000.56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442526.4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288997.7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63085.55"/>
    <s v="1014"/>
    <s v="164"/>
    <s v="203"/>
    <m/>
    <m/>
    <m/>
    <x v="3"/>
    <s v="KARAMUNSING BC"/>
    <x v="3"/>
    <x v="3"/>
    <m/>
    <m/>
    <m/>
    <x v="0"/>
  </r>
  <r>
    <n v="26708707"/>
    <s v="PASSION TIMBER FLOORING SDN BHD"/>
    <s v="IF"/>
    <n v="91457"/>
    <s v="1128"/>
    <s v="104"/>
    <s v="202"/>
    <m/>
    <m/>
    <m/>
    <x v="146"/>
    <s v="KUCHING BC"/>
    <x v="8"/>
    <x v="0"/>
    <m/>
    <m/>
    <m/>
    <x v="0"/>
  </r>
  <r>
    <n v="26812983"/>
    <s v="CHEMHILL SDN BHD"/>
    <s v="IF"/>
    <n v="284295.7"/>
    <s v="1408"/>
    <s v="104"/>
    <s v="202"/>
    <m/>
    <m/>
    <m/>
    <x v="63"/>
    <s v="JLN P RAMLEE BC"/>
    <x v="11"/>
    <x v="2"/>
    <m/>
    <m/>
    <m/>
    <x v="0"/>
  </r>
  <r>
    <n v="26812983"/>
    <s v="CHEMHILL SDN BHD"/>
    <s v="IF"/>
    <n v="208054.81"/>
    <s v="1408"/>
    <s v="104"/>
    <s v="202"/>
    <m/>
    <m/>
    <m/>
    <x v="63"/>
    <s v="JLN P RAMLEE BC"/>
    <x v="11"/>
    <x v="2"/>
    <m/>
    <m/>
    <m/>
    <x v="0"/>
  </r>
  <r>
    <n v="26812983"/>
    <s v="CHEMHILL SDN BHD"/>
    <s v="IF"/>
    <n v="126924.22"/>
    <s v="1408"/>
    <s v="104"/>
    <s v="202"/>
    <m/>
    <m/>
    <m/>
    <x v="63"/>
    <s v="JLN P RAMLEE BC"/>
    <x v="11"/>
    <x v="2"/>
    <m/>
    <m/>
    <m/>
    <x v="0"/>
  </r>
  <r>
    <n v="26878676"/>
    <s v="NEPFOOD &amp; SUPPLIES SDN BHD"/>
    <s v="IF"/>
    <n v="422907.39"/>
    <s v="1512"/>
    <s v="114"/>
    <s v="202"/>
    <m/>
    <m/>
    <m/>
    <x v="123"/>
    <s v="KARAMUNSING BC"/>
    <x v="3"/>
    <x v="3"/>
    <m/>
    <m/>
    <m/>
    <x v="0"/>
  </r>
  <r>
    <n v="5499715"/>
    <s v="YAN SEONG FOUNDRY"/>
    <s v="IF-I"/>
    <n v="50000"/>
    <s v="5814"/>
    <s v="102"/>
    <s v="202"/>
    <m/>
    <m/>
    <m/>
    <x v="99"/>
    <s v="IPOH BC"/>
    <x v="20"/>
    <x v="6"/>
    <m/>
    <m/>
    <m/>
    <x v="1"/>
  </r>
  <r>
    <n v="11231993"/>
    <s v="SYSTEM PROTECTION &amp; MAINTENANCE SDN BHD"/>
    <s v="TR"/>
    <n v="34880"/>
    <s v="1230"/>
    <s v="121"/>
    <s v="201"/>
    <m/>
    <m/>
    <m/>
    <x v="77"/>
    <s v="SUBANG BC"/>
    <x v="12"/>
    <x v="5"/>
    <m/>
    <m/>
    <m/>
    <x v="0"/>
  </r>
  <r>
    <n v="26936981"/>
    <s v="HTM HARDWARE TRADING SDN BHD"/>
    <s v="IF-I"/>
    <n v="64413.65"/>
    <s v="6101"/>
    <s v="104"/>
    <s v="202"/>
    <m/>
    <m/>
    <m/>
    <x v="107"/>
    <s v="MIRI BC"/>
    <x v="26"/>
    <x v="0"/>
    <m/>
    <m/>
    <m/>
    <x v="1"/>
  </r>
  <r>
    <n v="26944595"/>
    <s v="LAYANGAN SUPERSTORE (L) SDN BHD"/>
    <s v="IF"/>
    <n v="175550"/>
    <s v="1512"/>
    <s v="114"/>
    <s v="202"/>
    <m/>
    <m/>
    <m/>
    <x v="123"/>
    <s v="KARAMUNSING BC"/>
    <x v="3"/>
    <x v="3"/>
    <m/>
    <m/>
    <m/>
    <x v="0"/>
  </r>
  <r>
    <n v="26944595"/>
    <s v="LAYANGAN SUPERSTORE (L) SDN BHD"/>
    <s v="IF"/>
    <n v="210610"/>
    <s v="1512"/>
    <s v="114"/>
    <s v="202"/>
    <m/>
    <m/>
    <m/>
    <x v="123"/>
    <s v="KARAMUNSING BC"/>
    <x v="3"/>
    <x v="3"/>
    <m/>
    <m/>
    <m/>
    <x v="0"/>
  </r>
  <r>
    <n v="1401530"/>
    <s v="KAMDAR SDN BHD"/>
    <s v="IF"/>
    <n v="2061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48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2988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801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2616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2628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294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96000"/>
    <s v="1434"/>
    <s v="121"/>
    <s v="202"/>
    <m/>
    <m/>
    <m/>
    <x v="2"/>
    <s v="BANGSAR BC"/>
    <x v="2"/>
    <x v="2"/>
    <m/>
    <m/>
    <m/>
    <x v="0"/>
  </r>
  <r>
    <n v="1406777"/>
    <s v="K.T.I.SDN BHD"/>
    <s v="TR"/>
    <n v="274726"/>
    <s v="1007"/>
    <s v="114"/>
    <s v="202"/>
    <m/>
    <m/>
    <m/>
    <x v="31"/>
    <s v="KARAMUNSING BC"/>
    <x v="3"/>
    <x v="3"/>
    <m/>
    <m/>
    <m/>
    <x v="0"/>
  </r>
  <r>
    <n v="1795878"/>
    <s v="KESAR SDN BHD"/>
    <s v="IF"/>
    <n v="420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576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658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37800"/>
    <s v="0701"/>
    <s v="121"/>
    <s v="202"/>
    <m/>
    <m/>
    <m/>
    <x v="5"/>
    <s v="BANGSAR BC"/>
    <x v="2"/>
    <x v="2"/>
    <m/>
    <m/>
    <m/>
    <x v="0"/>
  </r>
  <r>
    <n v="3108663"/>
    <s v="F J BENJAMIN (M) SDN BHD"/>
    <s v="IF"/>
    <n v="630000"/>
    <s v="1415"/>
    <s v="121"/>
    <s v="203"/>
    <m/>
    <m/>
    <m/>
    <x v="64"/>
    <s v="JLN P RAMLEE BC"/>
    <x v="11"/>
    <x v="2"/>
    <m/>
    <m/>
    <m/>
    <x v="0"/>
  </r>
  <r>
    <n v="3741526"/>
    <s v="ULTIMATE PRINT SDN BHD"/>
    <s v="TR"/>
    <n v="360846.99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65685.51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24851.05"/>
    <s v="1427"/>
    <s v="121"/>
    <s v="201"/>
    <m/>
    <m/>
    <m/>
    <x v="7"/>
    <s v="BANGSAR BC"/>
    <x v="2"/>
    <x v="2"/>
    <m/>
    <m/>
    <m/>
    <x v="0"/>
  </r>
  <r>
    <n v="3941949"/>
    <s v="MK PRECISION CASTINGS (M) SDN BHD"/>
    <s v="IF"/>
    <n v="72277.69"/>
    <s v="1204"/>
    <s v="121"/>
    <s v="202"/>
    <m/>
    <m/>
    <m/>
    <x v="124"/>
    <s v="KLANG BC"/>
    <x v="13"/>
    <x v="5"/>
    <m/>
    <m/>
    <m/>
    <x v="0"/>
  </r>
  <r>
    <n v="4337351"/>
    <s v="ROYAL SELANGOR INTERNATIONAL SDN. BHD."/>
    <s v="IF-I"/>
    <n v="221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65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67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95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70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241000"/>
    <s v="1406"/>
    <s v="121"/>
    <s v="202"/>
    <m/>
    <m/>
    <m/>
    <x v="6"/>
    <s v="BANGSAR BC"/>
    <x v="2"/>
    <x v="2"/>
    <m/>
    <m/>
    <m/>
    <x v="1"/>
  </r>
  <r>
    <n v="4857847"/>
    <s v="LADANG RAKYAT TRENGGANU SDN BHD"/>
    <s v="MTR"/>
    <n v="606337.43000000005"/>
    <s v="6306"/>
    <s v="114"/>
    <s v="201"/>
    <m/>
    <m/>
    <m/>
    <x v="147"/>
    <s v="KUALA TERENGGANU BC"/>
    <x v="30"/>
    <x v="1"/>
    <m/>
    <m/>
    <m/>
    <x v="1"/>
  </r>
  <r>
    <n v="5138197"/>
    <s v="ANTIK SEMPURNA SDN BHD"/>
    <s v="TR"/>
    <n v="142194.35"/>
    <s v="0810"/>
    <s v="114"/>
    <s v="202"/>
    <m/>
    <m/>
    <m/>
    <x v="10"/>
    <s v="TELUK INTAN BC"/>
    <x v="7"/>
    <x v="6"/>
    <m/>
    <m/>
    <m/>
    <x v="0"/>
  </r>
  <r>
    <n v="5324781"/>
    <s v="YAP SWEE LEONG SDN. BHD."/>
    <s v="IF"/>
    <n v="169000"/>
    <s v="1414"/>
    <s v="114"/>
    <s v="202"/>
    <m/>
    <m/>
    <m/>
    <x v="11"/>
    <s v="BANGSAR BC"/>
    <x v="2"/>
    <x v="2"/>
    <m/>
    <m/>
    <m/>
    <x v="0"/>
  </r>
  <r>
    <n v="5324781"/>
    <s v="YAP SWEE LEONG SDN. BHD."/>
    <s v="IF"/>
    <n v="337000"/>
    <s v="1414"/>
    <s v="114"/>
    <s v="202"/>
    <m/>
    <m/>
    <m/>
    <x v="11"/>
    <s v="BANGSAR BC"/>
    <x v="2"/>
    <x v="2"/>
    <m/>
    <m/>
    <m/>
    <x v="0"/>
  </r>
  <r>
    <n v="5328433"/>
    <s v="LARRIE CORPORATION (M) SDN BHD"/>
    <s v="IF-I"/>
    <n v="274457.2"/>
    <s v="6411"/>
    <s v="104"/>
    <s v="202"/>
    <m/>
    <m/>
    <m/>
    <x v="12"/>
    <s v="JLN TUN PERAK BC"/>
    <x v="4"/>
    <x v="2"/>
    <m/>
    <m/>
    <m/>
    <x v="1"/>
  </r>
  <r>
    <n v="5403318"/>
    <s v="SYM GUAN TRADING SDN BHD"/>
    <s v="IF"/>
    <n v="221160"/>
    <s v="0817"/>
    <s v="104"/>
    <s v="202"/>
    <m/>
    <m/>
    <m/>
    <x v="148"/>
    <s v="IPOH BC"/>
    <x v="20"/>
    <x v="6"/>
    <m/>
    <m/>
    <m/>
    <x v="0"/>
  </r>
  <r>
    <n v="5713302"/>
    <s v="LCS METAL WORKS SDN BHD"/>
    <s v="TR"/>
    <n v="57870"/>
    <s v="1111"/>
    <s v="104"/>
    <s v="202"/>
    <m/>
    <m/>
    <m/>
    <x v="13"/>
    <s v="KUCHING BC"/>
    <x v="8"/>
    <x v="0"/>
    <m/>
    <m/>
    <m/>
    <x v="0"/>
  </r>
  <r>
    <n v="5775256"/>
    <s v="FAR EAST IMPORT-EXPORT (SERDANG) SDN BHD"/>
    <s v="IF-I"/>
    <n v="323844.08"/>
    <s v="5510"/>
    <s v="121"/>
    <s v="202"/>
    <m/>
    <m/>
    <m/>
    <x v="9"/>
    <s v="SEREMBAN BC"/>
    <x v="6"/>
    <x v="5"/>
    <m/>
    <m/>
    <m/>
    <x v="1"/>
  </r>
  <r>
    <n v="5826359"/>
    <s v="L C S TRADING CO SDN BHD"/>
    <s v="IF"/>
    <n v="135443.20000000001"/>
    <s v="1111"/>
    <s v="104"/>
    <s v="202"/>
    <m/>
    <m/>
    <m/>
    <x v="13"/>
    <s v="KUCHING BC"/>
    <x v="8"/>
    <x v="0"/>
    <m/>
    <m/>
    <m/>
    <x v="0"/>
  </r>
  <r>
    <n v="5856919"/>
    <s v="HUAT HING RUBBERWOOD SDN BHD"/>
    <s v="TR"/>
    <n v="476502.4"/>
    <s v="1252"/>
    <s v="114"/>
    <s v="202"/>
    <m/>
    <m/>
    <m/>
    <x v="126"/>
    <s v="KAJANG BC"/>
    <x v="10"/>
    <x v="5"/>
    <m/>
    <m/>
    <m/>
    <x v="0"/>
  </r>
  <r>
    <n v="5856919"/>
    <s v="HUAT HING RUBBERWOOD SDN BHD"/>
    <s v="TR"/>
    <n v="495254.4"/>
    <s v="1252"/>
    <s v="114"/>
    <s v="202"/>
    <m/>
    <m/>
    <m/>
    <x v="126"/>
    <s v="KAJANG BC"/>
    <x v="10"/>
    <x v="5"/>
    <m/>
    <m/>
    <m/>
    <x v="0"/>
  </r>
  <r>
    <n v="5931015"/>
    <s v="BESTOCK TIMBER SDN BHD"/>
    <s v="IF"/>
    <n v="200000"/>
    <s v="1117"/>
    <s v="121"/>
    <s v="202"/>
    <m/>
    <m/>
    <m/>
    <x v="15"/>
    <s v="BINTULU BC"/>
    <x v="0"/>
    <x v="0"/>
    <m/>
    <m/>
    <m/>
    <x v="0"/>
  </r>
  <r>
    <n v="5978950"/>
    <s v="CLASSIC MODE SDN BHD"/>
    <s v="IF-I"/>
    <n v="798963.14"/>
    <s v="6238"/>
    <s v="164"/>
    <s v="202"/>
    <m/>
    <m/>
    <m/>
    <x v="16"/>
    <s v="KAJANG BC"/>
    <x v="10"/>
    <x v="5"/>
    <m/>
    <m/>
    <m/>
    <x v="1"/>
  </r>
  <r>
    <n v="6070545"/>
    <s v="PONEY GARMENTS SDN BHD"/>
    <s v="IF-I"/>
    <n v="30800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79601.900000000009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80056.150000000009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104144.58"/>
    <s v="1214"/>
    <s v="121"/>
    <s v="202"/>
    <m/>
    <m/>
    <m/>
    <x v="18"/>
    <s v="KAJANG BC"/>
    <x v="10"/>
    <x v="5"/>
    <m/>
    <m/>
    <m/>
    <x v="1"/>
  </r>
  <r>
    <n v="6149762"/>
    <s v="LIBERTY PROPERTIES SDN BHD"/>
    <s v="TR"/>
    <n v="39456.5"/>
    <s v="1117"/>
    <s v="114"/>
    <s v="202"/>
    <m/>
    <m/>
    <m/>
    <x v="0"/>
    <s v="BINTULU BC"/>
    <x v="0"/>
    <x v="0"/>
    <m/>
    <m/>
    <m/>
    <x v="0"/>
  </r>
  <r>
    <n v="6149762"/>
    <s v="LIBERTY PROPERTIES SDN BHD"/>
    <s v="TR"/>
    <n v="58925"/>
    <s v="1117"/>
    <s v="114"/>
    <s v="202"/>
    <m/>
    <m/>
    <m/>
    <x v="0"/>
    <s v="BINTULU BC"/>
    <x v="0"/>
    <x v="0"/>
    <m/>
    <m/>
    <m/>
    <x v="0"/>
  </r>
  <r>
    <n v="6280396"/>
    <s v="W.O.S. WORLD OF SPORTS (M) SDN. BHD."/>
    <s v="IF"/>
    <n v="45000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40500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70416.680000000008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95938.400000000009"/>
    <s v="1429"/>
    <s v="114"/>
    <s v="202"/>
    <m/>
    <m/>
    <m/>
    <x v="19"/>
    <s v="JLN P RAMLEE BC"/>
    <x v="11"/>
    <x v="2"/>
    <m/>
    <m/>
    <m/>
    <x v="0"/>
  </r>
  <r>
    <n v="6452710"/>
    <s v="VIZIONE BUILDER SDN. BHD."/>
    <s v="MTR"/>
    <n v="230470.19"/>
    <s v="6222"/>
    <s v="114"/>
    <s v="202"/>
    <m/>
    <m/>
    <m/>
    <x v="20"/>
    <s v="SUBANG BC"/>
    <x v="12"/>
    <x v="5"/>
    <m/>
    <m/>
    <m/>
    <x v="1"/>
  </r>
  <r>
    <n v="6548092"/>
    <s v="CHIA SONG KOW COLDSTORAGE TRADING CO"/>
    <s v="TR"/>
    <n v="156250.82"/>
    <s v="1219"/>
    <s v="120"/>
    <s v="202"/>
    <m/>
    <m/>
    <m/>
    <x v="21"/>
    <s v="KLANG BC"/>
    <x v="13"/>
    <x v="5"/>
    <m/>
    <m/>
    <m/>
    <x v="0"/>
  </r>
  <r>
    <n v="6601205"/>
    <s v="UNIMEKAR SDN BHD"/>
    <s v="IF"/>
    <n v="52913.33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99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9875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697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697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96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68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68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7250"/>
    <s v="1014"/>
    <s v="114"/>
    <s v="201"/>
    <m/>
    <m/>
    <m/>
    <x v="3"/>
    <s v="KARAMUNSING BC"/>
    <x v="3"/>
    <x v="3"/>
    <m/>
    <m/>
    <m/>
    <x v="0"/>
  </r>
  <r>
    <n v="6808203"/>
    <s v="KELPILE GEOTECHNICS SDN BHD"/>
    <s v="TR"/>
    <n v="100000"/>
    <s v="1414"/>
    <s v="114"/>
    <s v="202"/>
    <m/>
    <m/>
    <m/>
    <x v="11"/>
    <s v="BANGSAR BC"/>
    <x v="2"/>
    <x v="2"/>
    <m/>
    <m/>
    <m/>
    <x v="0"/>
  </r>
  <r>
    <n v="6919143"/>
    <s v="MALEE MINERAL WATER SDN BHD"/>
    <s v="IF-I"/>
    <n v="223414.6"/>
    <s v="5109"/>
    <s v="114"/>
    <s v="202"/>
    <m/>
    <m/>
    <m/>
    <x v="23"/>
    <s v="BATU PAHAT BC"/>
    <x v="15"/>
    <x v="7"/>
    <m/>
    <m/>
    <m/>
    <x v="1"/>
  </r>
  <r>
    <n v="7312634"/>
    <s v="UNIMEKAR METALS SDN BHD"/>
    <s v="IF-I"/>
    <n v="703054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491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89000"/>
    <s v="1211"/>
    <s v="121"/>
    <s v="202"/>
    <m/>
    <m/>
    <m/>
    <x v="24"/>
    <s v="SHAH ALAM BC"/>
    <x v="16"/>
    <x v="5"/>
    <m/>
    <m/>
    <m/>
    <x v="0"/>
  </r>
  <r>
    <n v="7437081"/>
    <s v="ANUGERAH SAINTIFIK SDN BHD"/>
    <s v="IF"/>
    <n v="326229.98"/>
    <s v="1234"/>
    <s v="104"/>
    <s v="201"/>
    <m/>
    <m/>
    <m/>
    <x v="25"/>
    <s v="SUBANG BC"/>
    <x v="12"/>
    <x v="5"/>
    <m/>
    <m/>
    <m/>
    <x v="0"/>
  </r>
  <r>
    <n v="7557179"/>
    <s v="UHIN SOFA SDN BHD"/>
    <s v="IF"/>
    <n v="171900"/>
    <s v="1419"/>
    <s v="114"/>
    <s v="202"/>
    <m/>
    <m/>
    <m/>
    <x v="26"/>
    <s v="PETALING JAYA BC"/>
    <x v="17"/>
    <x v="5"/>
    <m/>
    <m/>
    <m/>
    <x v="0"/>
  </r>
  <r>
    <n v="7688154"/>
    <s v="EAGLE CHEMICALS SDN BHD"/>
    <s v="TR"/>
    <n v="70598.36"/>
    <s v="0712"/>
    <s v="104"/>
    <s v="202"/>
    <m/>
    <m/>
    <m/>
    <x v="27"/>
    <s v="PENANG BC"/>
    <x v="5"/>
    <x v="4"/>
    <m/>
    <m/>
    <m/>
    <x v="0"/>
  </r>
  <r>
    <n v="7690210"/>
    <s v="BASENET TECHNOLOGY SDN BHD"/>
    <s v="MTR"/>
    <n v="559940.9"/>
    <s v="6441"/>
    <s v="121"/>
    <s v="201"/>
    <m/>
    <m/>
    <m/>
    <x v="149"/>
    <s v="SUBANG BC"/>
    <x v="12"/>
    <x v="5"/>
    <m/>
    <m/>
    <m/>
    <x v="1"/>
  </r>
  <r>
    <n v="7694847"/>
    <s v="LARAS JAYA CONSTRUCTION SDN BHD"/>
    <s v="TR"/>
    <n v="165000"/>
    <s v="1103"/>
    <s v="164"/>
    <s v="202"/>
    <m/>
    <m/>
    <m/>
    <x v="28"/>
    <s v="KUCHING BC"/>
    <x v="8"/>
    <x v="0"/>
    <m/>
    <m/>
    <m/>
    <x v="0"/>
  </r>
  <r>
    <n v="7694847"/>
    <s v="LARAS JAYA CONSTRUCTION SDN BHD"/>
    <s v="TR"/>
    <n v="55044"/>
    <s v="1103"/>
    <s v="164"/>
    <s v="202"/>
    <m/>
    <m/>
    <m/>
    <x v="28"/>
    <s v="KUCHING BC"/>
    <x v="8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47233"/>
    <s v="1106"/>
    <s v="121"/>
    <s v="202"/>
    <m/>
    <m/>
    <m/>
    <x v="0"/>
    <s v="BINTULU BC"/>
    <x v="0"/>
    <x v="0"/>
    <m/>
    <m/>
    <m/>
    <x v="0"/>
  </r>
  <r>
    <n v="7740953"/>
    <s v="LE NAM MEGASHEET (M) SDN BHD"/>
    <s v="IF"/>
    <n v="299000"/>
    <s v="0716"/>
    <s v="104"/>
    <s v="202"/>
    <m/>
    <m/>
    <m/>
    <x v="39"/>
    <s v="PRAI BC"/>
    <x v="9"/>
    <x v="4"/>
    <m/>
    <m/>
    <m/>
    <x v="0"/>
  </r>
  <r>
    <n v="7961214"/>
    <s v="TRANSMARCO CONCEPTS SDN. BHD."/>
    <s v="IF"/>
    <n v="463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38000"/>
    <s v="1435"/>
    <s v="121"/>
    <s v="203"/>
    <m/>
    <m/>
    <m/>
    <x v="30"/>
    <s v="JLN P RAMLEE BC"/>
    <x v="11"/>
    <x v="2"/>
    <m/>
    <m/>
    <m/>
    <x v="0"/>
  </r>
  <r>
    <n v="8010011"/>
    <s v="ECM COACHBUILDERS SDN BHD"/>
    <s v="IF"/>
    <n v="98960"/>
    <s v="1007"/>
    <s v="104"/>
    <s v="202"/>
    <m/>
    <m/>
    <m/>
    <x v="31"/>
    <s v="KARAMUNSING BC"/>
    <x v="3"/>
    <x v="3"/>
    <m/>
    <m/>
    <m/>
    <x v="0"/>
  </r>
  <r>
    <n v="8079304"/>
    <s v="BAROKO SDN. BHD."/>
    <s v="TR"/>
    <n v="2584514.2000000002"/>
    <s v="1236"/>
    <s v="104"/>
    <s v="202"/>
    <m/>
    <m/>
    <m/>
    <x v="138"/>
    <s v="SUBANG BC"/>
    <x v="12"/>
    <x v="5"/>
    <m/>
    <m/>
    <m/>
    <x v="0"/>
  </r>
  <r>
    <n v="8145163"/>
    <s v="MUSYATI SDN BHD"/>
    <s v="TR"/>
    <n v="128700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75051.55"/>
    <s v="1103"/>
    <s v="121"/>
    <s v="201"/>
    <m/>
    <m/>
    <m/>
    <x v="28"/>
    <s v="KUCHING BC"/>
    <x v="8"/>
    <x v="0"/>
    <m/>
    <m/>
    <m/>
    <x v="0"/>
  </r>
  <r>
    <n v="8236444"/>
    <s v="LUCKSOON METAL WORKS SDN BHD"/>
    <s v="TR"/>
    <n v="395417.82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563928.67000000004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6608.25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08924.14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5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8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22069.56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30597.89"/>
    <s v="1434"/>
    <s v="121"/>
    <s v="202"/>
    <m/>
    <m/>
    <m/>
    <x v="2"/>
    <s v="BANGSAR BC"/>
    <x v="2"/>
    <x v="2"/>
    <m/>
    <m/>
    <m/>
    <x v="0"/>
  </r>
  <r>
    <n v="8663152"/>
    <s v="KOMBINASI ERA SDN BHD"/>
    <s v="MTR"/>
    <n v="614269.9"/>
    <s v="6221"/>
    <s v="164"/>
    <s v="202"/>
    <m/>
    <m/>
    <m/>
    <x v="127"/>
    <s v="SHAH ALAM BC"/>
    <x v="16"/>
    <x v="5"/>
    <m/>
    <m/>
    <m/>
    <x v="1"/>
  </r>
  <r>
    <n v="8668140"/>
    <s v="MIGHTY SHIELD INDUSTRIES SDN BHD"/>
    <s v="IF-I"/>
    <n v="187200"/>
    <s v="6408"/>
    <s v="104"/>
    <s v="202"/>
    <m/>
    <m/>
    <m/>
    <x v="63"/>
    <s v="JLN P RAMLEE BC"/>
    <x v="11"/>
    <x v="2"/>
    <m/>
    <m/>
    <m/>
    <x v="1"/>
  </r>
  <r>
    <n v="8889438"/>
    <s v="SRI DATAI CONSTRUCTION (SARAWAK) SDN BHD"/>
    <s v="TR"/>
    <n v="500000"/>
    <s v="1103"/>
    <s v="114"/>
    <s v="202"/>
    <m/>
    <m/>
    <m/>
    <x v="28"/>
    <s v="KUCHING BC"/>
    <x v="8"/>
    <x v="0"/>
    <m/>
    <m/>
    <m/>
    <x v="0"/>
  </r>
  <r>
    <n v="8889438"/>
    <s v="SRI DATAI CONSTRUCTION (SARAWAK) SDN BHD"/>
    <s v="TR"/>
    <n v="51898.5"/>
    <s v="1103"/>
    <s v="114"/>
    <s v="202"/>
    <m/>
    <m/>
    <m/>
    <x v="28"/>
    <s v="KUCHING BC"/>
    <x v="8"/>
    <x v="0"/>
    <m/>
    <m/>
    <m/>
    <x v="0"/>
  </r>
  <r>
    <n v="8967149"/>
    <s v="ASLI MECHANICAL SDN BHD"/>
    <s v="TR"/>
    <n v="299946.96000000002"/>
    <s v="1217"/>
    <s v="121"/>
    <s v="202"/>
    <m/>
    <m/>
    <m/>
    <x v="103"/>
    <s v="SRI DAMANSARA BC"/>
    <x v="14"/>
    <x v="5"/>
    <m/>
    <m/>
    <m/>
    <x v="0"/>
  </r>
  <r>
    <n v="9416714"/>
    <s v="INTERCOSMETIC ASIA PACIFIC SDN BHD"/>
    <s v="IF-I"/>
    <n v="119129.79000000001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50562.81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60561.75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95233.919999999998"/>
    <s v="6284"/>
    <s v="121"/>
    <s v="202"/>
    <m/>
    <m/>
    <m/>
    <x v="33"/>
    <s v="KLANG BC"/>
    <x v="13"/>
    <x v="5"/>
    <m/>
    <m/>
    <m/>
    <x v="1"/>
  </r>
  <r>
    <n v="10097303"/>
    <s v="POLO MACHINERY &amp; HARDWARE SDN BHD"/>
    <s v="IF"/>
    <n v="279000"/>
    <s v="1411"/>
    <s v="114"/>
    <s v="202"/>
    <m/>
    <m/>
    <m/>
    <x v="12"/>
    <s v="JLN TUN PERAK BC"/>
    <x v="4"/>
    <x v="2"/>
    <m/>
    <m/>
    <m/>
    <x v="0"/>
  </r>
  <r>
    <n v="10128908"/>
    <s v="CLF TRADING SDN. BHD."/>
    <s v="IF-I"/>
    <n v="307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00000"/>
    <s v="6302"/>
    <s v="121"/>
    <s v="202"/>
    <m/>
    <m/>
    <m/>
    <x v="34"/>
    <s v="KEMAMAN BC"/>
    <x v="18"/>
    <x v="1"/>
    <m/>
    <m/>
    <m/>
    <x v="1"/>
  </r>
  <r>
    <n v="10219883"/>
    <s v="GA HING TRADING SDN BHD"/>
    <s v="IF-I"/>
    <n v="54380.71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110659.05"/>
    <s v="6268"/>
    <s v="104"/>
    <s v="202"/>
    <m/>
    <m/>
    <m/>
    <x v="56"/>
    <s v="PETALING JAYA BC"/>
    <x v="17"/>
    <x v="5"/>
    <m/>
    <m/>
    <m/>
    <x v="1"/>
  </r>
  <r>
    <n v="10381539"/>
    <s v="ENERTRA SDN BHD"/>
    <s v="IF-I"/>
    <n v="125388"/>
    <s v="6210"/>
    <s v="104"/>
    <s v="201"/>
    <m/>
    <m/>
    <m/>
    <x v="36"/>
    <s v="SHAH ALAM BC"/>
    <x v="16"/>
    <x v="5"/>
    <m/>
    <m/>
    <m/>
    <x v="1"/>
  </r>
  <r>
    <n v="10381539"/>
    <s v="ENERTRA SDN BHD"/>
    <s v="IF-I"/>
    <n v="122519"/>
    <s v="6210"/>
    <s v="104"/>
    <s v="201"/>
    <m/>
    <m/>
    <m/>
    <x v="36"/>
    <s v="SHAH ALAM BC"/>
    <x v="16"/>
    <x v="5"/>
    <m/>
    <m/>
    <m/>
    <x v="1"/>
  </r>
  <r>
    <n v="10381539"/>
    <s v="ENERTRA SDN BHD"/>
    <s v="IF-I"/>
    <n v="133225.24"/>
    <s v="6210"/>
    <s v="104"/>
    <s v="201"/>
    <m/>
    <m/>
    <m/>
    <x v="36"/>
    <s v="SHAH ALAM BC"/>
    <x v="16"/>
    <x v="5"/>
    <m/>
    <m/>
    <m/>
    <x v="1"/>
  </r>
  <r>
    <n v="10533637"/>
    <s v="GLOBE ENGINEERING SDN BHD"/>
    <s v="BRLC"/>
    <n v="73025.3"/>
    <m/>
    <s v="104"/>
    <s v="201"/>
    <m/>
    <m/>
    <m/>
    <x v="53"/>
    <s v="JLN TUN PERAK BC"/>
    <x v="4"/>
    <x v="2"/>
    <m/>
    <m/>
    <m/>
    <x v="0"/>
  </r>
  <r>
    <n v="10907529"/>
    <s v="KAWAGUCHI MANUFACTURING SDN BHD"/>
    <s v="IF"/>
    <n v="135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519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291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456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496000"/>
    <s v="1425"/>
    <s v="121"/>
    <s v="202"/>
    <m/>
    <m/>
    <m/>
    <x v="37"/>
    <s v="BANGSAR BC"/>
    <x v="2"/>
    <x v="2"/>
    <m/>
    <m/>
    <m/>
    <x v="0"/>
  </r>
  <r>
    <n v="11041399"/>
    <s v="CKJ ENGINEERING &amp; SERVICES SDN BHD"/>
    <s v="MTR"/>
    <n v="166180.66"/>
    <s v="6302"/>
    <s v="121"/>
    <s v="201"/>
    <m/>
    <m/>
    <m/>
    <x v="34"/>
    <s v="KEMAMAN BC"/>
    <x v="18"/>
    <x v="1"/>
    <m/>
    <m/>
    <m/>
    <x v="1"/>
  </r>
  <r>
    <n v="11343145"/>
    <s v="BGS TRADING SDN BHD"/>
    <s v="TR"/>
    <n v="293813.25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491786.39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437473.98"/>
    <s v="0716"/>
    <s v="121"/>
    <s v="202"/>
    <m/>
    <m/>
    <m/>
    <x v="39"/>
    <s v="PRAI BC"/>
    <x v="9"/>
    <x v="4"/>
    <m/>
    <m/>
    <m/>
    <x v="0"/>
  </r>
  <r>
    <n v="11445506"/>
    <s v="TRANSKON SDN.BHD."/>
    <s v="MTR"/>
    <n v="50000"/>
    <m/>
    <s v="104"/>
    <s v="202"/>
    <m/>
    <m/>
    <m/>
    <x v="140"/>
    <s v="BANGSAR BC"/>
    <x v="2"/>
    <x v="2"/>
    <m/>
    <m/>
    <m/>
    <x v="1"/>
  </r>
  <r>
    <n v="11445506"/>
    <s v="TRANSKON SDN.BHD."/>
    <s v="MTR"/>
    <n v="80000"/>
    <s v="6409"/>
    <s v="104"/>
    <s v="202"/>
    <m/>
    <m/>
    <m/>
    <x v="140"/>
    <s v="BANGSAR BC"/>
    <x v="2"/>
    <x v="2"/>
    <m/>
    <m/>
    <m/>
    <x v="1"/>
  </r>
  <r>
    <n v="27035517"/>
    <s v="VESTA PLASTIC SDN BHD"/>
    <s v="IF-I"/>
    <n v="193000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158665"/>
    <s v="5133"/>
    <s v="104"/>
    <s v="202"/>
    <m/>
    <m/>
    <m/>
    <x v="41"/>
    <s v="JOHOR BARU BC"/>
    <x v="19"/>
    <x v="7"/>
    <m/>
    <m/>
    <m/>
    <x v="1"/>
  </r>
  <r>
    <n v="11887368"/>
    <s v="ANTAH SRI RADIN SDN BHD"/>
    <s v="TR"/>
    <n v="218289.94"/>
    <s v="1417"/>
    <s v="114"/>
    <s v="201"/>
    <m/>
    <m/>
    <m/>
    <x v="42"/>
    <s v="PETALING JAYA BC"/>
    <x v="17"/>
    <x v="5"/>
    <m/>
    <m/>
    <m/>
    <x v="0"/>
  </r>
  <r>
    <n v="12230123"/>
    <s v="DATTA SHREE SDN BHD"/>
    <s v="MTR"/>
    <n v="234798.56"/>
    <s v="6414"/>
    <s v="121"/>
    <s v="203"/>
    <m/>
    <m/>
    <m/>
    <x v="11"/>
    <s v="BANGSAR BC"/>
    <x v="2"/>
    <x v="2"/>
    <m/>
    <m/>
    <m/>
    <x v="1"/>
  </r>
  <r>
    <n v="12230123"/>
    <s v="DATTA SHREE SDN BHD"/>
    <s v="IF-I"/>
    <n v="403800.74"/>
    <s v="6414"/>
    <s v="121"/>
    <s v="203"/>
    <m/>
    <m/>
    <m/>
    <x v="11"/>
    <s v="BANGSAR BC"/>
    <x v="2"/>
    <x v="2"/>
    <m/>
    <m/>
    <m/>
    <x v="1"/>
  </r>
  <r>
    <n v="12230123"/>
    <s v="DATTA SHREE SDN BHD"/>
    <s v="IF-I"/>
    <n v="199456.98"/>
    <s v="6414"/>
    <s v="121"/>
    <s v="203"/>
    <m/>
    <m/>
    <m/>
    <x v="11"/>
    <s v="BANGSAR BC"/>
    <x v="2"/>
    <x v="2"/>
    <m/>
    <m/>
    <m/>
    <x v="1"/>
  </r>
  <r>
    <n v="12230123"/>
    <s v="DATTA SHREE SDN BHD"/>
    <s v="MTR"/>
    <n v="396186.64"/>
    <s v="6414"/>
    <s v="121"/>
    <s v="203"/>
    <m/>
    <m/>
    <m/>
    <x v="11"/>
    <s v="BANGSAR BC"/>
    <x v="2"/>
    <x v="2"/>
    <m/>
    <m/>
    <m/>
    <x v="1"/>
  </r>
  <r>
    <n v="12231096"/>
    <s v="SHM DEVELOPMENT SDN BHD"/>
    <s v="IF-I"/>
    <n v="644421.70000000007"/>
    <s v="6128"/>
    <s v="104"/>
    <s v="202"/>
    <m/>
    <m/>
    <m/>
    <x v="146"/>
    <s v="KUCHING BC"/>
    <x v="8"/>
    <x v="0"/>
    <m/>
    <m/>
    <m/>
    <x v="1"/>
  </r>
  <r>
    <n v="12246211"/>
    <s v="ALPHAXIUS CONSTRUCTION SDN. BHD."/>
    <s v="MTR"/>
    <n v="102702.6"/>
    <s v="6420"/>
    <s v="114"/>
    <s v="202"/>
    <m/>
    <m/>
    <m/>
    <x v="150"/>
    <s v="SRI DAMANSARA BC"/>
    <x v="14"/>
    <x v="5"/>
    <m/>
    <m/>
    <m/>
    <x v="1"/>
  </r>
  <r>
    <n v="12257463"/>
    <s v="BASTION SYSTEMS SDN BHD"/>
    <s v="TR"/>
    <n v="51055"/>
    <s v="1282"/>
    <s v="114"/>
    <s v="202"/>
    <m/>
    <m/>
    <m/>
    <x v="44"/>
    <s v="KAJANG BC"/>
    <x v="10"/>
    <x v="5"/>
    <m/>
    <m/>
    <m/>
    <x v="0"/>
  </r>
  <r>
    <n v="12257463"/>
    <s v="BASTION SYSTEMS SDN BHD"/>
    <s v="TR"/>
    <n v="77759"/>
    <s v="1282"/>
    <s v="114"/>
    <s v="202"/>
    <m/>
    <m/>
    <m/>
    <x v="44"/>
    <s v="KAJANG BC"/>
    <x v="10"/>
    <x v="5"/>
    <m/>
    <m/>
    <m/>
    <x v="0"/>
  </r>
  <r>
    <n v="12257463"/>
    <s v="BASTION SYSTEMS SDN BHD"/>
    <s v="MTR"/>
    <n v="74642.5"/>
    <s v="6282"/>
    <s v="114"/>
    <s v="202"/>
    <m/>
    <m/>
    <m/>
    <x v="44"/>
    <s v="KAJANG BC"/>
    <x v="10"/>
    <x v="5"/>
    <m/>
    <m/>
    <m/>
    <x v="1"/>
  </r>
  <r>
    <n v="12257463"/>
    <s v="BASTION SYSTEMS SDN BHD"/>
    <s v="TR"/>
    <n v="63427"/>
    <s v="1282"/>
    <s v="114"/>
    <s v="202"/>
    <m/>
    <m/>
    <m/>
    <x v="44"/>
    <s v="KAJANG BC"/>
    <x v="10"/>
    <x v="5"/>
    <m/>
    <m/>
    <m/>
    <x v="0"/>
  </r>
  <r>
    <n v="12270361"/>
    <s v="MICRON TM SDN BHD"/>
    <s v="IF"/>
    <n v="50380"/>
    <s v="1014"/>
    <s v="114"/>
    <s v="202"/>
    <m/>
    <m/>
    <m/>
    <x v="3"/>
    <s v="KARAMUNSING BC"/>
    <x v="3"/>
    <x v="3"/>
    <m/>
    <m/>
    <m/>
    <x v="0"/>
  </r>
  <r>
    <n v="12908304"/>
    <s v="UNIAVENUE (M) SDN BHD"/>
    <s v="IF"/>
    <n v="73000"/>
    <s v="0801"/>
    <s v="121"/>
    <s v="202"/>
    <m/>
    <m/>
    <m/>
    <x v="62"/>
    <s v="IPOH BC"/>
    <x v="20"/>
    <x v="6"/>
    <m/>
    <m/>
    <m/>
    <x v="0"/>
  </r>
  <r>
    <n v="12919104"/>
    <s v="FAR EAST PACKAGING IND (JOHOR) SDN. BHD."/>
    <s v="TR"/>
    <n v="871778.98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326617.86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85782.30000000002"/>
    <s v="0120"/>
    <s v="114"/>
    <s v="203"/>
    <m/>
    <m/>
    <m/>
    <x v="105"/>
    <s v="JOHOR BARU BC"/>
    <x v="19"/>
    <x v="7"/>
    <m/>
    <m/>
    <m/>
    <x v="0"/>
  </r>
  <r>
    <n v="13009864"/>
    <s v="DONG HUA FORWARDING AGENT SDN BHD"/>
    <s v="IF-I"/>
    <n v="470113.65"/>
    <s v="5901"/>
    <s v="104"/>
    <s v="202"/>
    <m/>
    <m/>
    <m/>
    <x v="45"/>
    <s v="ALOR SETAR BC"/>
    <x v="21"/>
    <x v="4"/>
    <m/>
    <m/>
    <m/>
    <x v="1"/>
  </r>
  <r>
    <n v="13025767"/>
    <s v="BENDEN PRODUCTION SDN BHD"/>
    <s v="IF"/>
    <n v="318652.3"/>
    <s v="1428"/>
    <s v="114"/>
    <s v="202"/>
    <m/>
    <m/>
    <m/>
    <x v="47"/>
    <s v="JLN TUN PERAK BC"/>
    <x v="4"/>
    <x v="2"/>
    <m/>
    <m/>
    <m/>
    <x v="0"/>
  </r>
  <r>
    <n v="13313294"/>
    <s v="EMINENT JV GROUP SDN BHD"/>
    <s v="IF-I"/>
    <n v="250000"/>
    <s v="6278"/>
    <s v="121"/>
    <s v="202"/>
    <m/>
    <m/>
    <m/>
    <x v="106"/>
    <s v="SHAH ALAM BC"/>
    <x v="16"/>
    <x v="5"/>
    <m/>
    <m/>
    <m/>
    <x v="1"/>
  </r>
  <r>
    <n v="13313294"/>
    <s v="EMINENT JV GROUP SDN BHD"/>
    <s v="IF-I"/>
    <n v="310000"/>
    <s v="6278"/>
    <s v="121"/>
    <s v="202"/>
    <m/>
    <m/>
    <m/>
    <x v="106"/>
    <s v="SHAH ALAM BC"/>
    <x v="16"/>
    <x v="5"/>
    <m/>
    <m/>
    <m/>
    <x v="1"/>
  </r>
  <r>
    <n v="13313294"/>
    <s v="EMINENT JV GROUP SDN BHD"/>
    <s v="IF-I"/>
    <n v="305000"/>
    <s v="6278"/>
    <s v="121"/>
    <s v="202"/>
    <m/>
    <m/>
    <m/>
    <x v="106"/>
    <s v="SHAH ALAM BC"/>
    <x v="16"/>
    <x v="5"/>
    <m/>
    <m/>
    <m/>
    <x v="1"/>
  </r>
  <r>
    <n v="13366783"/>
    <s v="ENG HIAP SENG (RENGIT) SDN BHD"/>
    <s v="IF"/>
    <n v="212000"/>
    <s v="0144"/>
    <s v="114"/>
    <s v="202"/>
    <m/>
    <m/>
    <m/>
    <x v="48"/>
    <s v="BATU PAHAT BC"/>
    <x v="15"/>
    <x v="7"/>
    <m/>
    <m/>
    <m/>
    <x v="0"/>
  </r>
  <r>
    <n v="14114548"/>
    <s v="TAI BENG HARDWARE MACHINERY SDN BHD"/>
    <s v="MTR"/>
    <n v="53128.950000000004"/>
    <s v="5703"/>
    <s v="104"/>
    <s v="202"/>
    <m/>
    <m/>
    <m/>
    <x v="49"/>
    <s v="PENANG BC"/>
    <x v="5"/>
    <x v="4"/>
    <m/>
    <m/>
    <m/>
    <x v="1"/>
  </r>
  <r>
    <n v="14135499"/>
    <s v="3F RESOURCES SDN BHD"/>
    <s v="MTR"/>
    <n v="348972"/>
    <s v="6425"/>
    <s v="114"/>
    <s v="201"/>
    <m/>
    <m/>
    <m/>
    <x v="37"/>
    <s v="BANGSAR BC"/>
    <x v="2"/>
    <x v="2"/>
    <m/>
    <m/>
    <m/>
    <x v="1"/>
  </r>
  <r>
    <n v="14250928"/>
    <s v="SEAS DIGITAL SDN BHD"/>
    <s v="TR"/>
    <n v="66798"/>
    <s v="1014"/>
    <s v="104"/>
    <s v="202"/>
    <m/>
    <m/>
    <m/>
    <x v="3"/>
    <s v="KARAMUNSING BC"/>
    <x v="3"/>
    <x v="3"/>
    <m/>
    <m/>
    <m/>
    <x v="0"/>
  </r>
  <r>
    <n v="14250928"/>
    <s v="SEAS DIGITAL SDN BHD"/>
    <s v="TR"/>
    <n v="60935"/>
    <s v="1014"/>
    <s v="104"/>
    <s v="202"/>
    <m/>
    <m/>
    <m/>
    <x v="3"/>
    <s v="KARAMUNSING BC"/>
    <x v="3"/>
    <x v="3"/>
    <m/>
    <m/>
    <m/>
    <x v="0"/>
  </r>
  <r>
    <n v="14303027"/>
    <s v="ROYCE PHARMA MANUFACTURING SDN BHD"/>
    <s v="IF-I"/>
    <n v="57408.7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2187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458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9318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8022.7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5309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5414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5187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728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15620.5"/>
    <s v="0703"/>
    <s v="121"/>
    <s v="202"/>
    <m/>
    <m/>
    <m/>
    <x v="49"/>
    <s v="PENANG BC"/>
    <x v="5"/>
    <x v="4"/>
    <m/>
    <m/>
    <m/>
    <x v="0"/>
  </r>
  <r>
    <n v="14457308"/>
    <s v="LIFOMAX WOODBUILD SDN BHD"/>
    <s v="IF"/>
    <n v="519231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143000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1168000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663333"/>
    <s v="1411"/>
    <s v="104"/>
    <s v="202"/>
    <m/>
    <m/>
    <m/>
    <x v="12"/>
    <s v="JLN TUN PERAK BC"/>
    <x v="4"/>
    <x v="2"/>
    <m/>
    <m/>
    <m/>
    <x v="0"/>
  </r>
  <r>
    <n v="14508236"/>
    <s v="TELIC FARM SDN BHD"/>
    <s v="IF-I"/>
    <n v="141677.85"/>
    <s v="5404"/>
    <s v="104"/>
    <s v="202"/>
    <m/>
    <m/>
    <m/>
    <x v="52"/>
    <s v="MALACCA BC"/>
    <x v="22"/>
    <x v="7"/>
    <m/>
    <m/>
    <m/>
    <x v="1"/>
  </r>
  <r>
    <n v="14508236"/>
    <s v="TELIC FARM SDN BHD"/>
    <s v="IF-I"/>
    <n v="168090"/>
    <s v="5404"/>
    <s v="104"/>
    <s v="202"/>
    <m/>
    <m/>
    <m/>
    <x v="52"/>
    <s v="MALACCA BC"/>
    <x v="22"/>
    <x v="7"/>
    <m/>
    <m/>
    <m/>
    <x v="1"/>
  </r>
  <r>
    <n v="14515766"/>
    <s v="KAI SHEN MARKETING (EM) SDN BHD"/>
    <s v="MTR"/>
    <n v="126463.43000000001"/>
    <s v="6404"/>
    <s v="114"/>
    <s v="202"/>
    <m/>
    <m/>
    <m/>
    <x v="53"/>
    <s v="JLN TUN PERAK BC"/>
    <x v="4"/>
    <x v="2"/>
    <m/>
    <m/>
    <m/>
    <x v="1"/>
  </r>
  <r>
    <n v="14708866"/>
    <s v="ENC RESOURCES SDN BHD"/>
    <s v="IF"/>
    <n v="171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99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30000"/>
    <s v="1472"/>
    <s v="164"/>
    <s v="202"/>
    <m/>
    <m/>
    <m/>
    <x v="51"/>
    <s v="BANGSAR BC"/>
    <x v="2"/>
    <x v="2"/>
    <m/>
    <m/>
    <m/>
    <x v="0"/>
  </r>
  <r>
    <n v="14833344"/>
    <s v="WATERWORLD NETWORK SDN BHD"/>
    <s v="IF-I"/>
    <n v="103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90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98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248000"/>
    <s v="1290"/>
    <s v="104"/>
    <s v="202"/>
    <m/>
    <m/>
    <m/>
    <x v="55"/>
    <s v="KLANG BC"/>
    <x v="13"/>
    <x v="5"/>
    <m/>
    <m/>
    <m/>
    <x v="0"/>
  </r>
  <r>
    <n v="15040211"/>
    <s v="NORTH EMERALD (M) SDN BHD"/>
    <s v="IF"/>
    <n v="366000"/>
    <s v="1290"/>
    <s v="104"/>
    <s v="202"/>
    <m/>
    <m/>
    <m/>
    <x v="55"/>
    <s v="KLANG BC"/>
    <x v="13"/>
    <x v="5"/>
    <m/>
    <m/>
    <m/>
    <x v="0"/>
  </r>
  <r>
    <n v="15123419"/>
    <s v="MUHIBAH PALM PRODUCTS SDN BHD"/>
    <s v="TR"/>
    <n v="174608.7"/>
    <s v="1278"/>
    <s v="121"/>
    <s v="202"/>
    <m/>
    <m/>
    <m/>
    <x v="36"/>
    <s v="SHAH ALAM BC"/>
    <x v="16"/>
    <x v="5"/>
    <m/>
    <m/>
    <m/>
    <x v="0"/>
  </r>
  <r>
    <n v="15186435"/>
    <s v="SCIENTILLENCE SDN BHD"/>
    <s v="TR"/>
    <n v="2060000"/>
    <s v="1268"/>
    <s v="104"/>
    <s v="202"/>
    <m/>
    <m/>
    <m/>
    <x v="56"/>
    <s v="PETALING JAYA BC"/>
    <x v="17"/>
    <x v="5"/>
    <m/>
    <m/>
    <m/>
    <x v="0"/>
  </r>
  <r>
    <n v="15186435"/>
    <s v="SCIENTILLENCE SDN BHD"/>
    <s v="TR"/>
    <n v="277974.88"/>
    <s v="1268"/>
    <s v="104"/>
    <s v="202"/>
    <m/>
    <m/>
    <m/>
    <x v="56"/>
    <s v="PETALING JAYA BC"/>
    <x v="17"/>
    <x v="5"/>
    <m/>
    <m/>
    <m/>
    <x v="0"/>
  </r>
  <r>
    <n v="15194528"/>
    <s v="HOSPITAL PAKAR AN-NUR HASANAH SDN BHD"/>
    <s v="IF-I"/>
    <n v="355944.72000000003"/>
    <s v="6283"/>
    <s v="121"/>
    <s v="201"/>
    <m/>
    <m/>
    <m/>
    <x v="151"/>
    <s v="KAJANG BC"/>
    <x v="10"/>
    <x v="5"/>
    <m/>
    <m/>
    <m/>
    <x v="1"/>
  </r>
  <r>
    <n v="15194528"/>
    <s v="HOSPITAL PAKAR AN-NUR HASANAH SDN BHD"/>
    <s v="IF-I"/>
    <n v="393697.31"/>
    <s v="6283"/>
    <s v="121"/>
    <s v="201"/>
    <m/>
    <m/>
    <m/>
    <x v="151"/>
    <s v="KAJANG BC"/>
    <x v="10"/>
    <x v="5"/>
    <m/>
    <m/>
    <m/>
    <x v="1"/>
  </r>
  <r>
    <n v="15216064"/>
    <s v="TITAN RITZ SDN BHD"/>
    <s v="IF"/>
    <n v="227397.15"/>
    <s v="1425"/>
    <s v="104"/>
    <s v="202"/>
    <m/>
    <m/>
    <m/>
    <x v="37"/>
    <s v="BANGSAR BC"/>
    <x v="2"/>
    <x v="2"/>
    <m/>
    <m/>
    <m/>
    <x v="0"/>
  </r>
  <r>
    <n v="15216064"/>
    <s v="TITAN RITZ SDN BHD"/>
    <s v="IF"/>
    <n v="51992.55"/>
    <s v="1425"/>
    <s v="104"/>
    <s v="202"/>
    <m/>
    <m/>
    <m/>
    <x v="37"/>
    <s v="BANGSAR BC"/>
    <x v="2"/>
    <x v="2"/>
    <m/>
    <m/>
    <m/>
    <x v="0"/>
  </r>
  <r>
    <n v="15358246"/>
    <s v="LT HARDWARE TRADING SDN BHD"/>
    <s v="IF-I"/>
    <n v="32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6000"/>
    <s v="5404"/>
    <s v="121"/>
    <s v="202"/>
    <m/>
    <m/>
    <m/>
    <x v="52"/>
    <s v="MALACCA BC"/>
    <x v="22"/>
    <x v="7"/>
    <m/>
    <m/>
    <m/>
    <x v="1"/>
  </r>
  <r>
    <n v="15500579"/>
    <s v="HAMDAN ABDULLAH SDN. BHD."/>
    <s v="MTR"/>
    <n v="511654"/>
    <s v="6305"/>
    <s v="114"/>
    <s v="201"/>
    <m/>
    <m/>
    <m/>
    <x v="108"/>
    <s v="KEMAMAN BC"/>
    <x v="18"/>
    <x v="1"/>
    <m/>
    <m/>
    <m/>
    <x v="1"/>
  </r>
  <r>
    <n v="15709765"/>
    <s v="AL-IKHSAN SPORTS SDN BHD"/>
    <s v="IF-I"/>
    <n v="549851.1"/>
    <s v="5130"/>
    <s v="121"/>
    <s v="201"/>
    <m/>
    <m/>
    <m/>
    <x v="58"/>
    <s v="JOHOR BARU BC"/>
    <x v="19"/>
    <x v="7"/>
    <m/>
    <m/>
    <m/>
    <x v="1"/>
  </r>
  <r>
    <n v="15739647"/>
    <s v="SUN FOOK SANG TRADING SDN. BHD."/>
    <s v="TR"/>
    <n v="135185.79"/>
    <s v="1406"/>
    <s v="164"/>
    <s v="202"/>
    <m/>
    <m/>
    <m/>
    <x v="6"/>
    <s v="BANGSAR BC"/>
    <x v="2"/>
    <x v="2"/>
    <m/>
    <m/>
    <m/>
    <x v="0"/>
  </r>
  <r>
    <n v="15739647"/>
    <s v="SUN FOOK SANG TRADING SDN. BHD."/>
    <s v="TR"/>
    <n v="115361.72"/>
    <s v="1406"/>
    <s v="164"/>
    <s v="202"/>
    <m/>
    <m/>
    <m/>
    <x v="6"/>
    <s v="BANGSAR BC"/>
    <x v="2"/>
    <x v="2"/>
    <m/>
    <m/>
    <m/>
    <x v="0"/>
  </r>
  <r>
    <n v="15969578"/>
    <s v="RANTAU SELESA SDN BHD"/>
    <s v="IF"/>
    <n v="66000"/>
    <s v="1286"/>
    <s v="114"/>
    <s v="202"/>
    <m/>
    <m/>
    <m/>
    <x v="60"/>
    <s v="PETALING JAYA BC"/>
    <x v="17"/>
    <x v="5"/>
    <m/>
    <m/>
    <m/>
    <x v="0"/>
  </r>
  <r>
    <n v="15969578"/>
    <s v="RANTAU SELESA SDN BHD"/>
    <s v="IF"/>
    <n v="50000"/>
    <s v="1286"/>
    <s v="114"/>
    <s v="202"/>
    <m/>
    <m/>
    <m/>
    <x v="60"/>
    <s v="PETALING JAYA BC"/>
    <x v="17"/>
    <x v="5"/>
    <m/>
    <m/>
    <m/>
    <x v="0"/>
  </r>
  <r>
    <n v="15969578"/>
    <s v="RANTAU SELESA SDN BHD"/>
    <s v="IF"/>
    <n v="112000"/>
    <s v="1286"/>
    <s v="114"/>
    <s v="202"/>
    <m/>
    <m/>
    <m/>
    <x v="60"/>
    <s v="PETALING JAYA BC"/>
    <x v="17"/>
    <x v="5"/>
    <m/>
    <m/>
    <m/>
    <x v="0"/>
  </r>
  <r>
    <n v="15976513"/>
    <s v="WAI-K ENGINEERING SDN BHD"/>
    <s v="IF-I"/>
    <n v="54278"/>
    <s v="6202"/>
    <s v="114"/>
    <s v="202"/>
    <m/>
    <m/>
    <m/>
    <x v="61"/>
    <s v="KAJANG BC"/>
    <x v="10"/>
    <x v="5"/>
    <m/>
    <m/>
    <m/>
    <x v="1"/>
  </r>
  <r>
    <n v="16099756"/>
    <s v="WHS GLOBAL ENGINEERING SDN BHD"/>
    <s v="MTR"/>
    <n v="56378"/>
    <s v="6302"/>
    <s v="114"/>
    <s v="201"/>
    <m/>
    <m/>
    <m/>
    <x v="34"/>
    <s v="KEMAMAN BC"/>
    <x v="18"/>
    <x v="1"/>
    <m/>
    <m/>
    <m/>
    <x v="1"/>
  </r>
  <r>
    <n v="16083046"/>
    <s v="SOON THYE HANG MARINE PRODUCTS SDN. BHD."/>
    <s v="TR"/>
    <n v="119576.6"/>
    <s v="0801"/>
    <s v="114"/>
    <s v="202"/>
    <m/>
    <m/>
    <m/>
    <x v="62"/>
    <s v="IPOH BC"/>
    <x v="20"/>
    <x v="6"/>
    <m/>
    <m/>
    <m/>
    <x v="0"/>
  </r>
  <r>
    <n v="16086116"/>
    <s v="ZITRON ENTERPRISE (M) SDN BHD"/>
    <s v="IF"/>
    <n v="1160000"/>
    <s v="1408"/>
    <s v="121"/>
    <s v="202"/>
    <m/>
    <m/>
    <m/>
    <x v="63"/>
    <s v="JLN P RAMLEE BC"/>
    <x v="11"/>
    <x v="2"/>
    <m/>
    <m/>
    <m/>
    <x v="0"/>
  </r>
  <r>
    <n v="16086116"/>
    <s v="ZITRON ENTERPRISE (M) SDN BHD"/>
    <s v="IF"/>
    <n v="474000"/>
    <s v="1408"/>
    <s v="121"/>
    <s v="202"/>
    <m/>
    <m/>
    <m/>
    <x v="63"/>
    <s v="JLN P RAMLEE BC"/>
    <x v="11"/>
    <x v="2"/>
    <m/>
    <m/>
    <m/>
    <x v="0"/>
  </r>
  <r>
    <n v="16089448"/>
    <s v="IOT PETROLEUM SDN. BHD."/>
    <s v="IF-I"/>
    <n v="7910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12120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57453.200000000004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50505"/>
    <s v="6444"/>
    <s v="104"/>
    <s v="202"/>
    <m/>
    <m/>
    <m/>
    <x v="65"/>
    <s v="JLN TUN PERAK BC"/>
    <x v="4"/>
    <x v="2"/>
    <m/>
    <m/>
    <m/>
    <x v="1"/>
  </r>
  <r>
    <n v="16323447"/>
    <s v="CRYSTAL SAFETY GLASS (M) SDN BHD"/>
    <s v="IF-I"/>
    <n v="131062"/>
    <s v="5501"/>
    <s v="114"/>
    <s v="202"/>
    <m/>
    <m/>
    <m/>
    <x v="110"/>
    <s v="SEREMBAN BC"/>
    <x v="6"/>
    <x v="5"/>
    <m/>
    <m/>
    <m/>
    <x v="1"/>
  </r>
  <r>
    <n v="16580985"/>
    <s v="GLOBAL SUPER 10 SUPPLY SDN. BHD."/>
    <s v="IF-I"/>
    <n v="621000"/>
    <s v="5622"/>
    <s v="121"/>
    <s v="202"/>
    <m/>
    <m/>
    <m/>
    <x v="54"/>
    <s v="KUANTAN BC"/>
    <x v="1"/>
    <x v="1"/>
    <m/>
    <m/>
    <m/>
    <x v="1"/>
  </r>
  <r>
    <n v="16580985"/>
    <s v="GLOBAL SUPER 10 SUPPLY SDN. BHD."/>
    <s v="IF-I"/>
    <n v="705000"/>
    <s v="5622"/>
    <s v="121"/>
    <s v="202"/>
    <m/>
    <m/>
    <m/>
    <x v="54"/>
    <s v="KUANTAN BC"/>
    <x v="1"/>
    <x v="1"/>
    <m/>
    <m/>
    <m/>
    <x v="1"/>
  </r>
  <r>
    <n v="16723457"/>
    <s v="ELITE SCORE SDN.BHD."/>
    <s v="IF"/>
    <n v="131293.65"/>
    <s v="1005"/>
    <s v="104"/>
    <s v="202"/>
    <m/>
    <m/>
    <m/>
    <x v="67"/>
    <s v="TAWAU BC"/>
    <x v="23"/>
    <x v="3"/>
    <m/>
    <m/>
    <m/>
    <x v="0"/>
  </r>
  <r>
    <n v="16723457"/>
    <s v="ELITE SCORE SDN.BHD."/>
    <s v="IF"/>
    <n v="64050"/>
    <s v="1005"/>
    <s v="104"/>
    <s v="202"/>
    <m/>
    <m/>
    <m/>
    <x v="67"/>
    <s v="TAWAU BC"/>
    <x v="23"/>
    <x v="3"/>
    <m/>
    <m/>
    <m/>
    <x v="0"/>
  </r>
  <r>
    <n v="16723457"/>
    <s v="ELITE SCORE SDN.BHD."/>
    <s v="TR"/>
    <n v="125415.99"/>
    <s v="1005"/>
    <s v="104"/>
    <s v="202"/>
    <m/>
    <m/>
    <m/>
    <x v="67"/>
    <s v="TAWAU BC"/>
    <x v="23"/>
    <x v="3"/>
    <m/>
    <m/>
    <m/>
    <x v="0"/>
  </r>
  <r>
    <n v="16729650"/>
    <s v="MILICORP SDN BHD"/>
    <s v="IF-I"/>
    <n v="138000"/>
    <s v="6101"/>
    <s v="104"/>
    <s v="202"/>
    <m/>
    <m/>
    <m/>
    <x v="107"/>
    <s v="MIRI BC"/>
    <x v="26"/>
    <x v="0"/>
    <m/>
    <m/>
    <m/>
    <x v="1"/>
  </r>
  <r>
    <n v="16823071"/>
    <s v="KING ONG INDUSTRIES SDN BHD"/>
    <s v="IF-I"/>
    <n v="56238"/>
    <s v="5829"/>
    <s v="104"/>
    <s v="202"/>
    <m/>
    <m/>
    <m/>
    <x v="83"/>
    <s v="TELUK INTAN BC"/>
    <x v="7"/>
    <x v="6"/>
    <m/>
    <m/>
    <m/>
    <x v="1"/>
  </r>
  <r>
    <n v="17148393"/>
    <s v="ALL-PLANTERS SDN. BHD."/>
    <s v="IF-I"/>
    <n v="296580.60000000003"/>
    <s v="5106"/>
    <s v="104"/>
    <s v="202"/>
    <m/>
    <m/>
    <m/>
    <x v="59"/>
    <s v="BATU PAHAT BC"/>
    <x v="15"/>
    <x v="7"/>
    <m/>
    <m/>
    <m/>
    <x v="1"/>
  </r>
  <r>
    <n v="17320788"/>
    <s v="MASTERJAYA ENTERPRISE"/>
    <s v="TR"/>
    <n v="500699.36"/>
    <s v="1014"/>
    <s v="119"/>
    <s v="202"/>
    <m/>
    <m/>
    <m/>
    <x v="3"/>
    <s v="KARAMUNSING BC"/>
    <x v="3"/>
    <x v="3"/>
    <m/>
    <m/>
    <m/>
    <x v="0"/>
  </r>
  <r>
    <n v="17320788"/>
    <s v="MASTERJAYA ENTERPRISE"/>
    <s v="TR"/>
    <n v="98165.5"/>
    <s v="1014"/>
    <s v="119"/>
    <s v="202"/>
    <m/>
    <m/>
    <m/>
    <x v="3"/>
    <s v="KARAMUNSING BC"/>
    <x v="3"/>
    <x v="3"/>
    <m/>
    <m/>
    <m/>
    <x v="0"/>
  </r>
  <r>
    <n v="17320788"/>
    <s v="MASTERJAYA ENTERPRISE"/>
    <s v="TR"/>
    <n v="34209.5"/>
    <s v="1014"/>
    <s v="119"/>
    <s v="202"/>
    <m/>
    <m/>
    <m/>
    <x v="3"/>
    <s v="KARAMUNSING BC"/>
    <x v="3"/>
    <x v="3"/>
    <m/>
    <m/>
    <m/>
    <x v="0"/>
  </r>
  <r>
    <n v="17320788"/>
    <s v="MASTERJAYA ENTERPRISE"/>
    <s v="TR"/>
    <n v="31428"/>
    <s v="1014"/>
    <s v="119"/>
    <s v="202"/>
    <m/>
    <m/>
    <m/>
    <x v="3"/>
    <s v="KARAMUNSING BC"/>
    <x v="3"/>
    <x v="3"/>
    <m/>
    <m/>
    <m/>
    <x v="0"/>
  </r>
  <r>
    <n v="17320788"/>
    <s v="MASTERJAYA ENTERPRISE"/>
    <s v="TR"/>
    <n v="100000"/>
    <s v="1014"/>
    <s v="119"/>
    <s v="202"/>
    <m/>
    <m/>
    <m/>
    <x v="3"/>
    <s v="KARAMUNSING BC"/>
    <x v="3"/>
    <x v="3"/>
    <m/>
    <m/>
    <m/>
    <x v="0"/>
  </r>
  <r>
    <n v="17395126"/>
    <s v="KEJURUTERAAN BROAD-WAY SDN. BHD."/>
    <s v="IF-I"/>
    <n v="250000"/>
    <s v="1475"/>
    <s v="164"/>
    <s v="202"/>
    <m/>
    <m/>
    <m/>
    <x v="113"/>
    <s v="JLN TUN PERAK BC"/>
    <x v="4"/>
    <x v="2"/>
    <m/>
    <m/>
    <m/>
    <x v="1"/>
  </r>
  <r>
    <n v="17983904"/>
    <s v="G-ORANGE HOMEMART SDN BHD"/>
    <s v="MTR"/>
    <n v="84073.5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93292.06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172888.85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151919.95000000001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119162.26000000001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126040.64"/>
    <s v="5303"/>
    <s v="121"/>
    <s v="202"/>
    <m/>
    <m/>
    <m/>
    <x v="68"/>
    <s v="KOTA BHARU BC"/>
    <x v="24"/>
    <x v="1"/>
    <m/>
    <m/>
    <m/>
    <x v="1"/>
  </r>
  <r>
    <n v="18254210"/>
    <s v="MAPLE STEEL SDN BHD"/>
    <s v="TR"/>
    <n v="200000"/>
    <s v="1234"/>
    <s v="114"/>
    <s v="202"/>
    <m/>
    <m/>
    <m/>
    <x v="22"/>
    <s v="SRI DAMANSARA BC"/>
    <x v="14"/>
    <x v="5"/>
    <m/>
    <m/>
    <m/>
    <x v="0"/>
  </r>
  <r>
    <n v="18608822"/>
    <s v="KIARA KILAT SDN BHD"/>
    <s v="TR"/>
    <n v="327314.71000000002"/>
    <s v="1406"/>
    <s v="104"/>
    <s v="202"/>
    <m/>
    <m/>
    <m/>
    <x v="6"/>
    <s v="BANGSAR BC"/>
    <x v="2"/>
    <x v="2"/>
    <m/>
    <m/>
    <m/>
    <x v="0"/>
  </r>
  <r>
    <n v="18616462"/>
    <s v="NIKMAT MUJUR PETROLEUM SDN BHD"/>
    <s v="IF-I"/>
    <n v="857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43000"/>
    <s v="6407"/>
    <s v="104"/>
    <s v="202"/>
    <m/>
    <m/>
    <m/>
    <x v="71"/>
    <s v="BANGSAR BC"/>
    <x v="2"/>
    <x v="2"/>
    <m/>
    <m/>
    <m/>
    <x v="1"/>
  </r>
  <r>
    <n v="18644925"/>
    <s v="POWIN STEEL INDUSTRIES SDN. BHD."/>
    <s v="IF"/>
    <n v="144000"/>
    <s v="0406"/>
    <s v="114"/>
    <s v="202"/>
    <m/>
    <m/>
    <m/>
    <x v="72"/>
    <s v="MALACCA BC"/>
    <x v="22"/>
    <x v="7"/>
    <m/>
    <m/>
    <m/>
    <x v="0"/>
  </r>
  <r>
    <n v="18644925"/>
    <s v="POWIN STEEL INDUSTRIES SDN. BHD."/>
    <s v="IF"/>
    <n v="124000"/>
    <s v="0406"/>
    <s v="114"/>
    <s v="202"/>
    <m/>
    <m/>
    <m/>
    <x v="72"/>
    <s v="MALACCA BC"/>
    <x v="22"/>
    <x v="7"/>
    <m/>
    <m/>
    <m/>
    <x v="0"/>
  </r>
  <r>
    <n v="18644925"/>
    <s v="POWIN STEEL INDUSTRIES SDN. BHD."/>
    <s v="IF"/>
    <n v="180000"/>
    <s v="0406"/>
    <s v="114"/>
    <s v="202"/>
    <m/>
    <m/>
    <m/>
    <x v="72"/>
    <s v="MALACCA BC"/>
    <x v="22"/>
    <x v="7"/>
    <m/>
    <m/>
    <m/>
    <x v="0"/>
  </r>
  <r>
    <n v="18690890"/>
    <s v="UNIMEKAR INDUSTRIES SDN BHD"/>
    <s v="MTR"/>
    <n v="240300"/>
    <s v="6014"/>
    <s v="121"/>
    <s v="201"/>
    <m/>
    <m/>
    <m/>
    <x v="3"/>
    <s v="KARAMUNSING BC"/>
    <x v="3"/>
    <x v="3"/>
    <m/>
    <m/>
    <m/>
    <x v="1"/>
  </r>
  <r>
    <n v="19385579"/>
    <s v="YONG SOON &amp; CO. SDN BHD"/>
    <s v="IF-I"/>
    <n v="4679226.43"/>
    <s v="5609"/>
    <s v="121"/>
    <s v="202"/>
    <m/>
    <m/>
    <m/>
    <x v="73"/>
    <s v="KUANTAN BC"/>
    <x v="1"/>
    <x v="1"/>
    <m/>
    <m/>
    <m/>
    <x v="1"/>
  </r>
  <r>
    <n v="19385579"/>
    <s v="YONG SOON &amp; CO. SDN BHD"/>
    <s v="IF-I"/>
    <n v="2657565.35"/>
    <s v="5609"/>
    <s v="121"/>
    <s v="202"/>
    <m/>
    <m/>
    <m/>
    <x v="73"/>
    <s v="KUANTAN BC"/>
    <x v="1"/>
    <x v="1"/>
    <m/>
    <m/>
    <m/>
    <x v="1"/>
  </r>
  <r>
    <n v="19385579"/>
    <s v="YONG SOON &amp; CO. SDN BHD"/>
    <s v="IF-I"/>
    <n v="7010092.3700000001"/>
    <s v="5609"/>
    <s v="121"/>
    <s v="202"/>
    <m/>
    <m/>
    <m/>
    <x v="73"/>
    <s v="KUANTAN BC"/>
    <x v="1"/>
    <x v="1"/>
    <m/>
    <m/>
    <m/>
    <x v="1"/>
  </r>
  <r>
    <n v="19423891"/>
    <s v="JESSELTON CONCRETE SDN BHD"/>
    <s v="IF"/>
    <n v="251751.79"/>
    <s v="1007"/>
    <s v="114"/>
    <s v="202"/>
    <m/>
    <m/>
    <m/>
    <x v="31"/>
    <s v="KARAMUNSING BC"/>
    <x v="3"/>
    <x v="3"/>
    <m/>
    <m/>
    <m/>
    <x v="0"/>
  </r>
  <r>
    <n v="19793376"/>
    <s v="EL CHONG MOTOR TRADING SDN BHD"/>
    <s v="IF"/>
    <n v="142000"/>
    <s v="0722"/>
    <s v="114"/>
    <s v="202"/>
    <m/>
    <m/>
    <m/>
    <x v="121"/>
    <s v="PRAI BC"/>
    <x v="9"/>
    <x v="4"/>
    <m/>
    <m/>
    <m/>
    <x v="0"/>
  </r>
  <r>
    <n v="19793376"/>
    <s v="EL CHONG MOTOR TRADING SDN BHD"/>
    <s v="IF"/>
    <n v="188000"/>
    <s v="0722"/>
    <s v="114"/>
    <s v="202"/>
    <m/>
    <m/>
    <m/>
    <x v="121"/>
    <s v="PRAI BC"/>
    <x v="9"/>
    <x v="4"/>
    <m/>
    <m/>
    <m/>
    <x v="0"/>
  </r>
  <r>
    <n v="19793376"/>
    <s v="EL CHONG MOTOR TRADING SDN BHD"/>
    <s v="IF"/>
    <n v="153000"/>
    <s v="0722"/>
    <s v="114"/>
    <s v="202"/>
    <m/>
    <m/>
    <m/>
    <x v="121"/>
    <s v="PRAI BC"/>
    <x v="9"/>
    <x v="4"/>
    <m/>
    <m/>
    <m/>
    <x v="0"/>
  </r>
  <r>
    <n v="19793376"/>
    <s v="EL CHONG MOTOR TRADING SDN BHD"/>
    <s v="IF"/>
    <n v="194000"/>
    <s v="0722"/>
    <s v="114"/>
    <s v="202"/>
    <m/>
    <m/>
    <m/>
    <x v="121"/>
    <s v="PRAI BC"/>
    <x v="9"/>
    <x v="4"/>
    <m/>
    <m/>
    <m/>
    <x v="0"/>
  </r>
  <r>
    <n v="19852314"/>
    <s v="AGRO 19 BERHAD"/>
    <s v="IF-I"/>
    <n v="161600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90643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173770.80000000002"/>
    <s v="6436"/>
    <s v="104"/>
    <s v="201"/>
    <m/>
    <m/>
    <m/>
    <x v="74"/>
    <s v="JLN TUN PERAK BC"/>
    <x v="4"/>
    <x v="2"/>
    <m/>
    <m/>
    <m/>
    <x v="1"/>
  </r>
  <r>
    <n v="19983265"/>
    <s v="MATAHARI SDN. BHD."/>
    <s v="IF-I"/>
    <n v="177731.56"/>
    <s v="6290"/>
    <s v="104"/>
    <s v="202"/>
    <m/>
    <m/>
    <m/>
    <x v="55"/>
    <s v="KLANG BC"/>
    <x v="13"/>
    <x v="5"/>
    <m/>
    <m/>
    <m/>
    <x v="1"/>
  </r>
  <r>
    <n v="19983265"/>
    <s v="MATAHARI SDN. BHD."/>
    <s v="IF-I"/>
    <n v="211342.86000000002"/>
    <s v="6290"/>
    <s v="104"/>
    <s v="202"/>
    <m/>
    <m/>
    <m/>
    <x v="55"/>
    <s v="KLANG BC"/>
    <x v="13"/>
    <x v="5"/>
    <m/>
    <m/>
    <m/>
    <x v="1"/>
  </r>
  <r>
    <n v="19983265"/>
    <s v="MATAHARI SDN. BHD."/>
    <s v="IF-I"/>
    <n v="105326.31"/>
    <s v="6290"/>
    <s v="104"/>
    <s v="202"/>
    <m/>
    <m/>
    <m/>
    <x v="55"/>
    <s v="KLANG BC"/>
    <x v="13"/>
    <x v="5"/>
    <m/>
    <m/>
    <m/>
    <x v="1"/>
  </r>
  <r>
    <n v="19983265"/>
    <s v="MATAHARI SDN. BHD."/>
    <s v="IF-I"/>
    <n v="46168.06"/>
    <s v="6290"/>
    <s v="104"/>
    <s v="202"/>
    <m/>
    <m/>
    <m/>
    <x v="55"/>
    <s v="KLANG BC"/>
    <x v="13"/>
    <x v="5"/>
    <m/>
    <m/>
    <m/>
    <x v="1"/>
  </r>
  <r>
    <n v="19983265"/>
    <s v="MATAHARI SDN. BHD."/>
    <s v="IF-I"/>
    <n v="121656.56"/>
    <s v="6290"/>
    <s v="104"/>
    <s v="202"/>
    <m/>
    <m/>
    <m/>
    <x v="55"/>
    <s v="KLANG BC"/>
    <x v="13"/>
    <x v="5"/>
    <m/>
    <m/>
    <m/>
    <x v="1"/>
  </r>
  <r>
    <n v="20269115"/>
    <s v="LV CONCRETE SDN BHD"/>
    <s v="IF"/>
    <n v="32986.120000000003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237438.28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30690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38940.520000000004"/>
    <s v="0830"/>
    <s v="114"/>
    <s v="202"/>
    <m/>
    <m/>
    <m/>
    <x v="78"/>
    <s v="IPOH BC"/>
    <x v="20"/>
    <x v="6"/>
    <m/>
    <m/>
    <m/>
    <x v="0"/>
  </r>
  <r>
    <n v="20297232"/>
    <s v="DELTA ROOF TRUSS SYSTEM SDN BHD"/>
    <s v="IF-I"/>
    <n v="43727.090000000004"/>
    <s v="5404"/>
    <s v="104"/>
    <s v="202"/>
    <m/>
    <m/>
    <m/>
    <x v="52"/>
    <s v="MALACCA BC"/>
    <x v="22"/>
    <x v="7"/>
    <m/>
    <m/>
    <m/>
    <x v="1"/>
  </r>
  <r>
    <n v="20415205"/>
    <s v="TROPICAL RHYTHM SDN BHD"/>
    <s v="TR"/>
    <n v="792682"/>
    <s v="1103"/>
    <s v="164"/>
    <s v="202"/>
    <m/>
    <m/>
    <m/>
    <x v="28"/>
    <s v="KUCHING BC"/>
    <x v="8"/>
    <x v="0"/>
    <m/>
    <m/>
    <m/>
    <x v="0"/>
  </r>
  <r>
    <n v="20430964"/>
    <s v="FOREMOST CABLE ACCESSORIES SDN BHD"/>
    <s v="TR"/>
    <n v="257772.97"/>
    <s v="1439"/>
    <s v="104"/>
    <s v="202"/>
    <m/>
    <m/>
    <m/>
    <x v="22"/>
    <s v="SRI DAMANSARA BC"/>
    <x v="14"/>
    <x v="5"/>
    <m/>
    <m/>
    <m/>
    <x v="0"/>
  </r>
  <r>
    <n v="20617800"/>
    <s v="MIDASCOM NETWORK SDN BHD"/>
    <s v="IF-I"/>
    <n v="107850.43000000001"/>
    <s v="6478"/>
    <s v="164"/>
    <s v="202"/>
    <m/>
    <m/>
    <m/>
    <x v="145"/>
    <s v="JLN TUN PERAK BC"/>
    <x v="4"/>
    <x v="2"/>
    <m/>
    <m/>
    <m/>
    <x v="1"/>
  </r>
  <r>
    <n v="20666077"/>
    <s v="PERKHIDMATAN KARGO TUMPATAN SDN BHD"/>
    <s v="IF"/>
    <n v="76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50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1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144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TR"/>
    <n v="364900"/>
    <s v="0408"/>
    <s v="114"/>
    <s v="202"/>
    <m/>
    <m/>
    <m/>
    <x v="75"/>
    <s v="MALACCA BC"/>
    <x v="22"/>
    <x v="7"/>
    <m/>
    <m/>
    <m/>
    <x v="0"/>
  </r>
  <r>
    <n v="20842879"/>
    <s v="KEISHA MARINE SERVICES SDN BHD"/>
    <s v="IF-I"/>
    <n v="241051.61000000002"/>
    <s v="6245"/>
    <s v="104"/>
    <s v="202"/>
    <m/>
    <m/>
    <m/>
    <x v="32"/>
    <s v="KLANG BC"/>
    <x v="13"/>
    <x v="5"/>
    <m/>
    <m/>
    <m/>
    <x v="1"/>
  </r>
  <r>
    <n v="20842879"/>
    <s v="KEISHA MARINE SERVICES SDN BHD"/>
    <s v="IF-I"/>
    <n v="142268"/>
    <s v="6245"/>
    <s v="104"/>
    <s v="202"/>
    <m/>
    <m/>
    <m/>
    <x v="32"/>
    <s v="KLANG BC"/>
    <x v="13"/>
    <x v="5"/>
    <m/>
    <m/>
    <m/>
    <x v="1"/>
  </r>
  <r>
    <n v="20852234"/>
    <s v="WILL GROUP SDN BHD"/>
    <s v="IF-I"/>
    <n v="32680"/>
    <s v="6489"/>
    <s v="164"/>
    <s v="201"/>
    <m/>
    <m/>
    <m/>
    <x v="93"/>
    <s v="BANGSAR BC"/>
    <x v="2"/>
    <x v="2"/>
    <m/>
    <m/>
    <m/>
    <x v="1"/>
  </r>
  <r>
    <n v="20918423"/>
    <s v="ARTABARA TECHNIK SDN. BHD."/>
    <s v="TR"/>
    <n v="85000"/>
    <s v="1210"/>
    <s v="121"/>
    <s v="201"/>
    <m/>
    <m/>
    <m/>
    <x v="36"/>
    <s v="SHAH ALAM BC"/>
    <x v="16"/>
    <x v="5"/>
    <m/>
    <m/>
    <m/>
    <x v="0"/>
  </r>
  <r>
    <n v="20918658"/>
    <s v="FONG YEE PRINTERS SDN BHD"/>
    <s v="TR"/>
    <n v="221800.59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171366.92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108803.89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55732.39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55145.919999999998"/>
    <s v="5831"/>
    <s v="121"/>
    <s v="202"/>
    <m/>
    <m/>
    <m/>
    <x v="80"/>
    <s v="IPOH BC"/>
    <x v="20"/>
    <x v="6"/>
    <m/>
    <m/>
    <m/>
    <x v="0"/>
  </r>
  <r>
    <n v="21107119"/>
    <s v="KILANG MEMPROSES BARANG2 TEMPATAN SB"/>
    <s v="IF"/>
    <n v="515850"/>
    <s v="0408"/>
    <s v="121"/>
    <s v="202"/>
    <m/>
    <m/>
    <m/>
    <x v="75"/>
    <s v="MALACCA BC"/>
    <x v="22"/>
    <x v="7"/>
    <m/>
    <m/>
    <m/>
    <x v="0"/>
  </r>
  <r>
    <n v="21209718"/>
    <s v="GOLDEN ZONE PLANTATION SDN BHD"/>
    <s v="IF-I"/>
    <n v="260241.1"/>
    <s v="5113"/>
    <s v="104"/>
    <s v="202"/>
    <m/>
    <m/>
    <m/>
    <x v="81"/>
    <s v="JOHOR BARU BC"/>
    <x v="19"/>
    <x v="7"/>
    <m/>
    <m/>
    <m/>
    <x v="1"/>
  </r>
  <r>
    <n v="21274142"/>
    <s v="BUNGA RAYA PETROLEUM &amp; LOGISTIC SDN BHD"/>
    <s v="IF-I"/>
    <n v="401336.25"/>
    <s v="5504"/>
    <s v="104"/>
    <s v="202"/>
    <m/>
    <m/>
    <m/>
    <x v="132"/>
    <s v="SEREMBAN BC"/>
    <x v="6"/>
    <x v="5"/>
    <m/>
    <m/>
    <m/>
    <x v="1"/>
  </r>
  <r>
    <n v="21439858"/>
    <s v="GK WORLDWIDE TRADING SDN BHD"/>
    <s v="TR"/>
    <n v="682000"/>
    <s v="1123"/>
    <s v="114"/>
    <s v="202"/>
    <m/>
    <m/>
    <m/>
    <x v="152"/>
    <s v="KUCHING BC"/>
    <x v="8"/>
    <x v="0"/>
    <m/>
    <m/>
    <m/>
    <x v="0"/>
  </r>
  <r>
    <n v="21513570"/>
    <s v="TS TRANSPORT SDN BHD"/>
    <s v="IF-I"/>
    <n v="71710"/>
    <s v="6210"/>
    <s v="114"/>
    <s v="202"/>
    <m/>
    <m/>
    <m/>
    <x v="36"/>
    <s v="SHAH ALAM BC"/>
    <x v="16"/>
    <x v="5"/>
    <m/>
    <m/>
    <m/>
    <x v="1"/>
  </r>
  <r>
    <n v="21513570"/>
    <s v="TS TRANSPORT SDN BHD"/>
    <s v="IF-I"/>
    <n v="75698.080000000002"/>
    <s v="6210"/>
    <s v="114"/>
    <s v="202"/>
    <m/>
    <m/>
    <m/>
    <x v="36"/>
    <s v="SHAH ALAM BC"/>
    <x v="16"/>
    <x v="5"/>
    <m/>
    <m/>
    <m/>
    <x v="1"/>
  </r>
  <r>
    <n v="21513570"/>
    <s v="TS TRANSPORT SDN BHD"/>
    <s v="IF-I"/>
    <n v="156359.73000000001"/>
    <s v="6210"/>
    <s v="114"/>
    <s v="202"/>
    <m/>
    <m/>
    <m/>
    <x v="36"/>
    <s v="SHAH ALAM BC"/>
    <x v="16"/>
    <x v="5"/>
    <m/>
    <m/>
    <m/>
    <x v="1"/>
  </r>
  <r>
    <n v="21513570"/>
    <s v="TS TRANSPORT SDN BHD"/>
    <s v="IF-I"/>
    <n v="129613.96"/>
    <s v="6210"/>
    <s v="114"/>
    <s v="202"/>
    <m/>
    <m/>
    <m/>
    <x v="36"/>
    <s v="SHAH ALAM BC"/>
    <x v="16"/>
    <x v="5"/>
    <m/>
    <m/>
    <m/>
    <x v="1"/>
  </r>
  <r>
    <n v="21529899"/>
    <s v="MCM PETCARE (M) SDN. BHD."/>
    <s v="IF"/>
    <n v="548636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25657.83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86406.3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63233.33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96637.11"/>
    <s v="1406"/>
    <s v="104"/>
    <s v="202"/>
    <m/>
    <m/>
    <m/>
    <x v="6"/>
    <s v="BANGSAR BC"/>
    <x v="2"/>
    <x v="2"/>
    <m/>
    <m/>
    <m/>
    <x v="0"/>
  </r>
  <r>
    <n v="21583904"/>
    <s v="MV PALM ENGINEERING SDN BHD"/>
    <s v="IF"/>
    <n v="192128.5"/>
    <s v="0405"/>
    <s v="121"/>
    <s v="202"/>
    <m/>
    <m/>
    <m/>
    <x v="118"/>
    <s v="MALACCA BC"/>
    <x v="22"/>
    <x v="7"/>
    <m/>
    <m/>
    <m/>
    <x v="0"/>
  </r>
  <r>
    <n v="21583904"/>
    <s v="MV PALM ENGINEERING SDN BHD"/>
    <s v="IF"/>
    <n v="147385"/>
    <s v="0405"/>
    <s v="121"/>
    <s v="202"/>
    <m/>
    <m/>
    <m/>
    <x v="118"/>
    <s v="MALACCA BC"/>
    <x v="22"/>
    <x v="7"/>
    <m/>
    <m/>
    <m/>
    <x v="0"/>
  </r>
  <r>
    <n v="21605057"/>
    <s v="SF FURNITURE SDN BHD"/>
    <s v="IF-I"/>
    <n v="133971.74"/>
    <s v="5104"/>
    <s v="164"/>
    <s v="202"/>
    <m/>
    <m/>
    <m/>
    <x v="119"/>
    <s v="MUAR BC"/>
    <x v="29"/>
    <x v="7"/>
    <m/>
    <m/>
    <m/>
    <x v="1"/>
  </r>
  <r>
    <n v="21605057"/>
    <s v="SF FURNITURE SDN BHD"/>
    <s v="IF-I"/>
    <n v="70525.740000000005"/>
    <s v="5104"/>
    <s v="164"/>
    <s v="202"/>
    <m/>
    <m/>
    <m/>
    <x v="119"/>
    <s v="MUAR BC"/>
    <x v="29"/>
    <x v="7"/>
    <m/>
    <m/>
    <m/>
    <x v="1"/>
  </r>
  <r>
    <n v="21847512"/>
    <s v="M C YEW SDN BHD"/>
    <s v="IF"/>
    <n v="206389.7"/>
    <s v="0829"/>
    <s v="104"/>
    <s v="202"/>
    <m/>
    <m/>
    <m/>
    <x v="83"/>
    <s v="TELUK INTAN BC"/>
    <x v="7"/>
    <x v="6"/>
    <m/>
    <m/>
    <m/>
    <x v="0"/>
  </r>
  <r>
    <n v="21871306"/>
    <s v="RAZA PREMIUM AUTO SDN. BHD."/>
    <s v="IF-I"/>
    <n v="321864.90000000002"/>
    <s v="5301"/>
    <s v="164"/>
    <s v="201"/>
    <m/>
    <m/>
    <m/>
    <x v="84"/>
    <s v="KOTA BHARU BC"/>
    <x v="24"/>
    <x v="1"/>
    <m/>
    <m/>
    <m/>
    <x v="1"/>
  </r>
  <r>
    <n v="21909748"/>
    <s v="AIRCOMASTER SDN BHD"/>
    <s v="TR"/>
    <n v="558916.81000000006"/>
    <s v="6401"/>
    <s v="121"/>
    <s v="202"/>
    <m/>
    <m/>
    <m/>
    <x v="85"/>
    <s v="JLN TUN PERAK BC"/>
    <x v="4"/>
    <x v="2"/>
    <m/>
    <m/>
    <m/>
    <x v="0"/>
  </r>
  <r>
    <n v="22771509"/>
    <s v="POLYMER LINK SDN BHD"/>
    <s v="IF-I"/>
    <n v="250285.36000000002"/>
    <s v="6425"/>
    <s v="164"/>
    <s v="202"/>
    <m/>
    <m/>
    <m/>
    <x v="37"/>
    <s v="BANGSAR BC"/>
    <x v="2"/>
    <x v="2"/>
    <m/>
    <m/>
    <m/>
    <x v="1"/>
  </r>
  <r>
    <n v="22788584"/>
    <s v="PERUSAHAAN KAYU PAHANG TIMUR SDN BHD"/>
    <s v="MTR"/>
    <n v="54728.1"/>
    <s v="5616"/>
    <s v="121"/>
    <s v="202"/>
    <m/>
    <m/>
    <m/>
    <x v="153"/>
    <s v="KUANTAN BC"/>
    <x v="1"/>
    <x v="1"/>
    <m/>
    <m/>
    <m/>
    <x v="1"/>
  </r>
  <r>
    <n v="22802849"/>
    <s v="KILANG BERAS RAJANG SDN BHD"/>
    <s v="IF-I"/>
    <n v="166863.39000000001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14628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114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87032.02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469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92251.84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15189.13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36382.74"/>
    <s v="5217"/>
    <s v="104"/>
    <s v="202"/>
    <m/>
    <m/>
    <m/>
    <x v="87"/>
    <s v="ALOR SETAR BC"/>
    <x v="21"/>
    <x v="4"/>
    <m/>
    <m/>
    <m/>
    <x v="1"/>
  </r>
  <r>
    <n v="23074957"/>
    <s v="VISI INTEGRATED PRIMA SDN. BHD."/>
    <s v="IF-I"/>
    <n v="117000"/>
    <s v="6202"/>
    <s v="121"/>
    <s v="201"/>
    <m/>
    <m/>
    <m/>
    <x v="61"/>
    <s v="KAJANG BC"/>
    <x v="10"/>
    <x v="5"/>
    <m/>
    <m/>
    <m/>
    <x v="1"/>
  </r>
  <r>
    <n v="23411193"/>
    <s v="Yogawa Marketing (M) Sdn Bhd"/>
    <s v="MTR"/>
    <n v="189183.7"/>
    <s v="6202"/>
    <s v="104"/>
    <s v="202"/>
    <m/>
    <m/>
    <m/>
    <x v="61"/>
    <s v="KAJANG BC"/>
    <x v="10"/>
    <x v="5"/>
    <m/>
    <m/>
    <m/>
    <x v="1"/>
  </r>
  <r>
    <n v="23492786"/>
    <s v="VYNN VENTURE SDN. BHD."/>
    <s v="IF-I"/>
    <n v="450000"/>
    <s v="6472"/>
    <s v="104"/>
    <s v="202"/>
    <m/>
    <m/>
    <m/>
    <x v="51"/>
    <s v="BANGSAR BC"/>
    <x v="2"/>
    <x v="2"/>
    <m/>
    <m/>
    <m/>
    <x v="1"/>
  </r>
  <r>
    <n v="23632716"/>
    <s v="YUBISO (M) SDN BHD"/>
    <s v="IF-I"/>
    <n v="135000"/>
    <s v="5722"/>
    <s v="121"/>
    <s v="202"/>
    <m/>
    <m/>
    <m/>
    <x v="121"/>
    <s v="PRAI BC"/>
    <x v="9"/>
    <x v="4"/>
    <m/>
    <m/>
    <m/>
    <x v="1"/>
  </r>
  <r>
    <n v="23632716"/>
    <s v="YUBISO (M) SDN BHD"/>
    <s v="IF-I"/>
    <n v="627300"/>
    <s v="5722"/>
    <s v="121"/>
    <s v="202"/>
    <m/>
    <m/>
    <m/>
    <x v="121"/>
    <s v="PRAI BC"/>
    <x v="9"/>
    <x v="4"/>
    <m/>
    <m/>
    <m/>
    <x v="1"/>
  </r>
  <r>
    <n v="23712210"/>
    <s v="ULSAN (M) SDN. BHD."/>
    <s v="IF"/>
    <n v="128023.6"/>
    <s v="0838"/>
    <s v="104"/>
    <s v="202"/>
    <m/>
    <m/>
    <m/>
    <x v="89"/>
    <s v="TELUK INTAN BC"/>
    <x v="7"/>
    <x v="6"/>
    <m/>
    <m/>
    <m/>
    <x v="0"/>
  </r>
  <r>
    <n v="24107792"/>
    <s v="MAGNA MEDITECH SDN. BHD."/>
    <s v="IF"/>
    <n v="55198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144098.30000000002"/>
    <s v="1233"/>
    <s v="104"/>
    <s v="202"/>
    <m/>
    <m/>
    <m/>
    <x v="122"/>
    <s v="PETALING JAYA BC"/>
    <x v="17"/>
    <x v="5"/>
    <m/>
    <m/>
    <m/>
    <x v="0"/>
  </r>
  <r>
    <n v="24168729"/>
    <s v="AXVENTURE SDN BHD"/>
    <s v="TR"/>
    <n v="20125.900000000001"/>
    <s v="1234"/>
    <s v="164"/>
    <s v="202"/>
    <m/>
    <m/>
    <m/>
    <x v="63"/>
    <s v="JLN P RAMLEE BC"/>
    <x v="11"/>
    <x v="2"/>
    <m/>
    <m/>
    <m/>
    <x v="0"/>
  </r>
  <r>
    <n v="24206799"/>
    <s v="STAR FRESH &amp; FROZEN SDN.BHD."/>
    <s v="IF-I"/>
    <n v="109440"/>
    <s v="5301"/>
    <s v="164"/>
    <s v="201"/>
    <m/>
    <m/>
    <m/>
    <x v="84"/>
    <s v="KOTA BHARU BC"/>
    <x v="24"/>
    <x v="1"/>
    <m/>
    <m/>
    <m/>
    <x v="1"/>
  </r>
  <r>
    <n v="24206799"/>
    <s v="STAR FRESH &amp; FROZEN SDN.BHD."/>
    <s v="IF-I"/>
    <n v="110680"/>
    <s v="5301"/>
    <s v="164"/>
    <s v="201"/>
    <m/>
    <m/>
    <m/>
    <x v="84"/>
    <s v="KOTA BHARU BC"/>
    <x v="24"/>
    <x v="1"/>
    <m/>
    <m/>
    <m/>
    <x v="1"/>
  </r>
  <r>
    <n v="24252733"/>
    <s v="MUSYATI MUDAJAYA JV SDN BHD"/>
    <s v="TR"/>
    <n v="69773.13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287755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2400000"/>
    <s v="1111"/>
    <s v="121"/>
    <s v="201"/>
    <m/>
    <m/>
    <m/>
    <x v="13"/>
    <s v="KUCHING BC"/>
    <x v="8"/>
    <x v="0"/>
    <m/>
    <m/>
    <m/>
    <x v="0"/>
  </r>
  <r>
    <n v="24367690"/>
    <s v="THIAM JOO (MALAYSIA) SDN BHD"/>
    <s v="TR"/>
    <n v="356672.27"/>
    <s v="1210"/>
    <s v="104"/>
    <s v="203"/>
    <m/>
    <m/>
    <m/>
    <x v="36"/>
    <s v="SHAH ALAM BC"/>
    <x v="16"/>
    <x v="5"/>
    <m/>
    <m/>
    <m/>
    <x v="0"/>
  </r>
  <r>
    <n v="24399969"/>
    <s v="IK PLUS INDUSTRIES SDN BHD"/>
    <s v="IF"/>
    <n v="131210"/>
    <s v="0828"/>
    <s v="104"/>
    <s v="202"/>
    <m/>
    <m/>
    <m/>
    <x v="90"/>
    <s v="IPOH BC"/>
    <x v="20"/>
    <x v="6"/>
    <m/>
    <m/>
    <m/>
    <x v="0"/>
  </r>
  <r>
    <n v="24476617"/>
    <s v="LEDCO PROFESSIONAL SDN BHD"/>
    <s v="IF-I"/>
    <n v="49701.86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199444.30000000002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1245258.6299999999"/>
    <s v="1434"/>
    <s v="121"/>
    <s v="202"/>
    <m/>
    <m/>
    <m/>
    <x v="2"/>
    <s v="BANGSAR BC"/>
    <x v="2"/>
    <x v="2"/>
    <m/>
    <m/>
    <m/>
    <x v="0"/>
  </r>
  <r>
    <n v="24698601"/>
    <s v="KILAUAN KAYANGAN (M) SDN BHD"/>
    <s v="IF-I"/>
    <n v="1015500"/>
    <s v="6435"/>
    <s v="104"/>
    <s v="202"/>
    <m/>
    <m/>
    <m/>
    <x v="30"/>
    <s v="JLN P RAMLEE BC"/>
    <x v="11"/>
    <x v="2"/>
    <m/>
    <m/>
    <m/>
    <x v="1"/>
  </r>
  <r>
    <n v="24698601"/>
    <s v="KILAUAN KAYANGAN (M) SDN BHD"/>
    <s v="IF-I"/>
    <n v="442750"/>
    <s v="6435"/>
    <s v="104"/>
    <s v="202"/>
    <m/>
    <m/>
    <m/>
    <x v="30"/>
    <s v="JLN P RAMLEE BC"/>
    <x v="11"/>
    <x v="2"/>
    <m/>
    <m/>
    <m/>
    <x v="1"/>
  </r>
  <r>
    <n v="24701218"/>
    <s v="GLORY BUILDING MATERIALS SDN BHD"/>
    <s v="MTR"/>
    <n v="127621"/>
    <s v="6009"/>
    <s v="104"/>
    <s v="202"/>
    <m/>
    <m/>
    <m/>
    <x v="154"/>
    <s v="KARAMUNSING BC"/>
    <x v="3"/>
    <x v="3"/>
    <m/>
    <m/>
    <m/>
    <x v="1"/>
  </r>
  <r>
    <n v="24770375"/>
    <s v="WESTERN CIRCLE (PG) SDN. BHD."/>
    <s v="IF-I"/>
    <n v="22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220000"/>
    <s v="5730"/>
    <s v="164"/>
    <s v="202"/>
    <m/>
    <m/>
    <m/>
    <x v="92"/>
    <s v="PRAI BC"/>
    <x v="9"/>
    <x v="4"/>
    <m/>
    <m/>
    <m/>
    <x v="1"/>
  </r>
  <r>
    <n v="24846699"/>
    <s v="TRUE COLOUR PAINTING SOLUTIONS SDN BHD"/>
    <s v="IF-I"/>
    <n v="370000"/>
    <s v="1249"/>
    <s v="164"/>
    <s v="202"/>
    <m/>
    <m/>
    <m/>
    <x v="136"/>
    <s v="PETALING JAYA BC"/>
    <x v="17"/>
    <x v="5"/>
    <m/>
    <m/>
    <m/>
    <x v="1"/>
  </r>
  <r>
    <n v="24973691"/>
    <s v="KHAI SENG PACKAGING INDUSTRIES SDN BHD"/>
    <s v="IF"/>
    <n v="280000"/>
    <s v="0828"/>
    <s v="104"/>
    <s v="202"/>
    <m/>
    <m/>
    <m/>
    <x v="90"/>
    <s v="IPOH BC"/>
    <x v="20"/>
    <x v="6"/>
    <m/>
    <m/>
    <m/>
    <x v="0"/>
  </r>
  <r>
    <n v="25064384"/>
    <s v="DAGANG EKAR SDN BHD"/>
    <s v="IF"/>
    <n v="200000"/>
    <s v="1471"/>
    <s v="104"/>
    <s v="202"/>
    <m/>
    <m/>
    <m/>
    <x v="155"/>
    <s v="BANGSAR BC"/>
    <x v="2"/>
    <x v="2"/>
    <m/>
    <m/>
    <m/>
    <x v="0"/>
  </r>
  <r>
    <n v="25192266"/>
    <s v="TRIPEER DISTRIBUTION SDN. BHD."/>
    <s v="IF-I"/>
    <n v="280000"/>
    <s v="6302"/>
    <s v="164"/>
    <s v="201"/>
    <m/>
    <m/>
    <m/>
    <x v="34"/>
    <s v="KEMAMAN BC"/>
    <x v="18"/>
    <x v="1"/>
    <m/>
    <m/>
    <m/>
    <x v="1"/>
  </r>
  <r>
    <n v="25223279"/>
    <s v="BERSATU WIRE MESH INDUSTRIES SDN. BHD."/>
    <s v="IF-I"/>
    <n v="717000"/>
    <s v="5142"/>
    <s v="104"/>
    <s v="202"/>
    <m/>
    <m/>
    <m/>
    <x v="114"/>
    <s v="BATU PAHAT BC"/>
    <x v="15"/>
    <x v="7"/>
    <m/>
    <m/>
    <m/>
    <x v="1"/>
  </r>
  <r>
    <n v="25223279"/>
    <s v="BERSATU WIRE MESH INDUSTRIES SDN. BHD."/>
    <s v="IF-I"/>
    <n v="501000"/>
    <s v="5142"/>
    <s v="104"/>
    <s v="202"/>
    <m/>
    <m/>
    <m/>
    <x v="114"/>
    <s v="BATU PAHAT BC"/>
    <x v="15"/>
    <x v="7"/>
    <m/>
    <m/>
    <m/>
    <x v="1"/>
  </r>
  <r>
    <n v="25223279"/>
    <s v="BERSATU WIRE MESH INDUSTRIES SDN. BHD."/>
    <s v="IF-I"/>
    <n v="496000"/>
    <s v="5142"/>
    <s v="104"/>
    <s v="202"/>
    <m/>
    <m/>
    <m/>
    <x v="114"/>
    <s v="BATU PAHAT BC"/>
    <x v="15"/>
    <x v="7"/>
    <m/>
    <m/>
    <m/>
    <x v="1"/>
  </r>
  <r>
    <n v="25540309"/>
    <s v="PB GROCERY GROUP SDN. BHD."/>
    <s v="IF-I"/>
    <n v="135742.1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40003.379999999997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39934.3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134010.98000000001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46656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9331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106182.7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140483.20000000001"/>
    <s v="6428"/>
    <s v="114"/>
    <s v="202"/>
    <m/>
    <m/>
    <m/>
    <x v="47"/>
    <s v="JLN TUN PERAK BC"/>
    <x v="4"/>
    <x v="2"/>
    <m/>
    <m/>
    <m/>
    <x v="1"/>
  </r>
  <r>
    <n v="26212282"/>
    <s v="LARAS JAYA ENGINEERING SDN BHD"/>
    <s v="TR"/>
    <n v="354240"/>
    <s v="1103"/>
    <s v="164"/>
    <s v="202"/>
    <m/>
    <m/>
    <m/>
    <x v="28"/>
    <s v="KUCHING BC"/>
    <x v="8"/>
    <x v="0"/>
    <m/>
    <m/>
    <m/>
    <x v="0"/>
  </r>
  <r>
    <n v="26301515"/>
    <s v="RS IMPEX SDN. BHD."/>
    <s v="IF"/>
    <n v="100000"/>
    <s v="0802"/>
    <s v="164"/>
    <s v="202"/>
    <m/>
    <m/>
    <m/>
    <x v="96"/>
    <s v="IPOH BC"/>
    <x v="20"/>
    <x v="6"/>
    <m/>
    <m/>
    <m/>
    <x v="0"/>
  </r>
  <r>
    <n v="26301515"/>
    <s v="RS IMPEX SDN. BHD."/>
    <s v="IF"/>
    <n v="78000"/>
    <s v="0802"/>
    <s v="164"/>
    <s v="202"/>
    <m/>
    <m/>
    <m/>
    <x v="96"/>
    <s v="IPOH BC"/>
    <x v="20"/>
    <x v="6"/>
    <m/>
    <m/>
    <m/>
    <x v="0"/>
  </r>
  <r>
    <n v="26301515"/>
    <s v="RS IMPEX SDN. BHD."/>
    <s v="IF"/>
    <n v="150000"/>
    <s v="0802"/>
    <s v="164"/>
    <s v="202"/>
    <m/>
    <m/>
    <m/>
    <x v="96"/>
    <s v="IPOH BC"/>
    <x v="20"/>
    <x v="6"/>
    <m/>
    <m/>
    <m/>
    <x v="0"/>
  </r>
  <r>
    <n v="26466449"/>
    <s v="JI ENGINEERING SDN BHD"/>
    <s v="IF-I"/>
    <n v="239789.2"/>
    <s v="5501"/>
    <s v="104"/>
    <s v="202"/>
    <m/>
    <m/>
    <m/>
    <x v="110"/>
    <s v="SEREMBAN BC"/>
    <x v="6"/>
    <x v="5"/>
    <m/>
    <m/>
    <m/>
    <x v="1"/>
  </r>
  <r>
    <n v="26466449"/>
    <s v="JI ENGINEERING SDN BHD"/>
    <s v="IF-I"/>
    <n v="143604.4"/>
    <s v="5501"/>
    <s v="104"/>
    <s v="202"/>
    <m/>
    <m/>
    <m/>
    <x v="110"/>
    <s v="SEREMBAN BC"/>
    <x v="6"/>
    <x v="5"/>
    <m/>
    <m/>
    <m/>
    <x v="1"/>
  </r>
  <r>
    <n v="26466449"/>
    <s v="JI ENGINEERING SDN BHD"/>
    <s v="IF-I"/>
    <n v="170703.98"/>
    <s v="5501"/>
    <s v="104"/>
    <s v="202"/>
    <m/>
    <m/>
    <m/>
    <x v="110"/>
    <s v="SEREMBAN BC"/>
    <x v="6"/>
    <x v="5"/>
    <m/>
    <m/>
    <m/>
    <x v="1"/>
  </r>
  <r>
    <n v="26467233"/>
    <s v="AINQA VENTURES SDN BHD"/>
    <s v="IF-I"/>
    <n v="2440814"/>
    <s v="6468"/>
    <s v="104"/>
    <s v="202"/>
    <m/>
    <m/>
    <m/>
    <x v="66"/>
    <s v="JLN P RAMLEE BC"/>
    <x v="11"/>
    <x v="2"/>
    <m/>
    <m/>
    <m/>
    <x v="1"/>
  </r>
  <r>
    <n v="26500921"/>
    <s v="TUNAS MANJA SUPERMARKET (BESERAH) SDN BH"/>
    <s v="IF-I"/>
    <n v="189781"/>
    <s v="5616"/>
    <s v="121"/>
    <s v="202"/>
    <m/>
    <m/>
    <m/>
    <x v="153"/>
    <s v="KUANTAN BC"/>
    <x v="1"/>
    <x v="1"/>
    <m/>
    <m/>
    <m/>
    <x v="1"/>
  </r>
  <r>
    <n v="26638677"/>
    <s v="E &amp; H FRESH &amp; FROZEN SDN BHD"/>
    <s v="IF"/>
    <n v="250321.53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177386.55000000002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34054.870000000003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594158.4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56213.31"/>
    <s v="1014"/>
    <s v="164"/>
    <s v="203"/>
    <m/>
    <m/>
    <m/>
    <x v="3"/>
    <s v="KARAMUNSING BC"/>
    <x v="3"/>
    <x v="3"/>
    <m/>
    <m/>
    <m/>
    <x v="0"/>
  </r>
  <r>
    <n v="26693369"/>
    <s v="MAYSHOWA MANUFACTURING SDN BHD"/>
    <s v="IF-I"/>
    <n v="145000"/>
    <s v="6444"/>
    <s v="164"/>
    <s v="202"/>
    <m/>
    <m/>
    <m/>
    <x v="65"/>
    <s v="JLN TUN PERAK BC"/>
    <x v="4"/>
    <x v="2"/>
    <m/>
    <m/>
    <m/>
    <x v="1"/>
  </r>
  <r>
    <n v="26693369"/>
    <s v="MAYSHOWA MANUFACTURING SDN BHD"/>
    <s v="IF-I"/>
    <n v="386000"/>
    <s v="6444"/>
    <s v="164"/>
    <s v="202"/>
    <m/>
    <m/>
    <m/>
    <x v="65"/>
    <s v="JLN TUN PERAK BC"/>
    <x v="4"/>
    <x v="2"/>
    <m/>
    <m/>
    <m/>
    <x v="1"/>
  </r>
  <r>
    <n v="26693369"/>
    <s v="MAYSHOWA MANUFACTURING SDN BHD"/>
    <s v="IF-I"/>
    <n v="399000"/>
    <s v="6444"/>
    <s v="164"/>
    <s v="202"/>
    <m/>
    <m/>
    <m/>
    <x v="65"/>
    <s v="JLN TUN PERAK BC"/>
    <x v="4"/>
    <x v="2"/>
    <m/>
    <m/>
    <m/>
    <x v="1"/>
  </r>
  <r>
    <n v="26757158"/>
    <s v="DIRGAHAYU SERI MAHKOTA MANUFACTURING SDN"/>
    <s v="IF-I"/>
    <n v="192139.69"/>
    <s v="5508"/>
    <s v="104"/>
    <s v="202"/>
    <m/>
    <m/>
    <m/>
    <x v="98"/>
    <s v="SEREMBAN BC"/>
    <x v="6"/>
    <x v="5"/>
    <m/>
    <m/>
    <m/>
    <x v="1"/>
  </r>
  <r>
    <n v="26757158"/>
    <s v="DIRGAHAYU SERI MAHKOTA MANUFACTURING SDN"/>
    <s v="IF-I"/>
    <n v="153570"/>
    <s v="5508"/>
    <s v="104"/>
    <s v="202"/>
    <m/>
    <m/>
    <m/>
    <x v="98"/>
    <s v="SEREMBAN BC"/>
    <x v="6"/>
    <x v="5"/>
    <m/>
    <m/>
    <m/>
    <x v="1"/>
  </r>
  <r>
    <n v="26920894"/>
    <s v="PURECARE HEALTH &amp; BEAUTY SDN BHD"/>
    <s v="IF"/>
    <n v="514012.37"/>
    <s v="1489"/>
    <s v="164"/>
    <s v="202"/>
    <m/>
    <m/>
    <m/>
    <x v="93"/>
    <s v="BANGSAR BC"/>
    <x v="2"/>
    <x v="2"/>
    <m/>
    <m/>
    <m/>
    <x v="0"/>
  </r>
  <r>
    <n v="5499715"/>
    <s v="YAN SEONG FOUNDRY"/>
    <s v="IF-I"/>
    <n v="71008.2"/>
    <s v="5814"/>
    <s v="102"/>
    <s v="202"/>
    <m/>
    <m/>
    <m/>
    <x v="99"/>
    <s v="IPOH BC"/>
    <x v="20"/>
    <x v="6"/>
    <m/>
    <m/>
    <m/>
    <x v="1"/>
  </r>
  <r>
    <n v="26944595"/>
    <s v="LAYANGAN SUPERSTORE (L) SDN BHD"/>
    <s v="IF"/>
    <n v="99135"/>
    <s v="1512"/>
    <s v="114"/>
    <s v="202"/>
    <m/>
    <m/>
    <m/>
    <x v="123"/>
    <s v="KARAMUNSING BC"/>
    <x v="3"/>
    <x v="3"/>
    <m/>
    <m/>
    <m/>
    <x v="0"/>
  </r>
  <r>
    <n v="1384331"/>
    <s v="JOO GUAN HUP KEE TRADING SDN BHD"/>
    <s v="IF"/>
    <n v="700000"/>
    <s v="0601"/>
    <s v="114"/>
    <s v="202"/>
    <m/>
    <m/>
    <m/>
    <x v="1"/>
    <s v="KUANTAN BC"/>
    <x v="1"/>
    <x v="1"/>
    <m/>
    <m/>
    <m/>
    <x v="0"/>
  </r>
  <r>
    <n v="1401530"/>
    <s v="KAMDAR SDN BHD"/>
    <s v="IF"/>
    <n v="2456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92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264000"/>
    <s v="1434"/>
    <s v="121"/>
    <s v="202"/>
    <m/>
    <m/>
    <m/>
    <x v="2"/>
    <s v="BANGSAR BC"/>
    <x v="2"/>
    <x v="2"/>
    <m/>
    <m/>
    <m/>
    <x v="0"/>
  </r>
  <r>
    <n v="1583191"/>
    <s v="SURIA PEMBEKAL UMUM SDN BHD"/>
    <s v="TR"/>
    <n v="20415.5"/>
    <s v="1447"/>
    <s v="104"/>
    <s v="202"/>
    <m/>
    <m/>
    <m/>
    <x v="4"/>
    <s v="JLN TUN PERAK BC"/>
    <x v="4"/>
    <x v="2"/>
    <m/>
    <m/>
    <m/>
    <x v="0"/>
  </r>
  <r>
    <n v="1795878"/>
    <s v="KESAR SDN BHD"/>
    <s v="IF"/>
    <n v="448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588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366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52200"/>
    <s v="0701"/>
    <s v="121"/>
    <s v="202"/>
    <m/>
    <m/>
    <m/>
    <x v="5"/>
    <s v="BANGSAR BC"/>
    <x v="2"/>
    <x v="2"/>
    <m/>
    <m/>
    <m/>
    <x v="0"/>
  </r>
  <r>
    <n v="3108663"/>
    <s v="F J BENJAMIN (M) SDN BHD"/>
    <s v="IF"/>
    <n v="569000"/>
    <s v="1415"/>
    <s v="121"/>
    <s v="203"/>
    <m/>
    <m/>
    <m/>
    <x v="64"/>
    <s v="JLN P RAMLEE BC"/>
    <x v="11"/>
    <x v="2"/>
    <m/>
    <m/>
    <m/>
    <x v="0"/>
  </r>
  <r>
    <n v="3741526"/>
    <s v="ULTIMATE PRINT SDN BHD"/>
    <s v="TR"/>
    <n v="277373.5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399388.18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69400.16000000003"/>
    <s v="1427"/>
    <s v="121"/>
    <s v="201"/>
    <m/>
    <m/>
    <m/>
    <x v="7"/>
    <s v="BANGSAR BC"/>
    <x v="2"/>
    <x v="2"/>
    <m/>
    <m/>
    <m/>
    <x v="0"/>
  </r>
  <r>
    <n v="4337351"/>
    <s v="ROYAL SELANGOR INTERNATIONAL SDN. BHD."/>
    <s v="IF-I"/>
    <n v="220000"/>
    <s v="1406"/>
    <s v="121"/>
    <s v="202"/>
    <m/>
    <m/>
    <m/>
    <x v="6"/>
    <s v="BANGSAR BC"/>
    <x v="2"/>
    <x v="2"/>
    <m/>
    <m/>
    <m/>
    <x v="1"/>
  </r>
  <r>
    <n v="4454590"/>
    <s v="CONAIRE ENGINEERING SDN BHD"/>
    <s v="IF"/>
    <n v="270900"/>
    <s v="0704"/>
    <s v="104"/>
    <s v="202"/>
    <m/>
    <m/>
    <m/>
    <x v="8"/>
    <s v="PENANG BC"/>
    <x v="5"/>
    <x v="4"/>
    <m/>
    <m/>
    <m/>
    <x v="0"/>
  </r>
  <r>
    <n v="5133109"/>
    <s v="GIIB RUBBER COMPOUND SDN BHD"/>
    <s v="MTR"/>
    <n v="77484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443605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236351.9"/>
    <s v="0810"/>
    <s v="114"/>
    <s v="202"/>
    <m/>
    <m/>
    <m/>
    <x v="10"/>
    <s v="TELUK INTAN BC"/>
    <x v="7"/>
    <x v="6"/>
    <m/>
    <m/>
    <m/>
    <x v="0"/>
  </r>
  <r>
    <n v="5200478"/>
    <s v="MAPLE TRICOT INDUSTRIES SDN. BHD."/>
    <s v="MTR"/>
    <n v="145650.06"/>
    <s v="5103"/>
    <s v="121"/>
    <s v="201"/>
    <m/>
    <m/>
    <m/>
    <x v="156"/>
    <s v="BATU PAHAT BC"/>
    <x v="15"/>
    <x v="7"/>
    <m/>
    <m/>
    <m/>
    <x v="1"/>
  </r>
  <r>
    <n v="5200478"/>
    <s v="MAPLE TRICOT INDUSTRIES SDN. BHD."/>
    <s v="MTR"/>
    <n v="187585.69"/>
    <s v="5142"/>
    <s v="121"/>
    <s v="201"/>
    <m/>
    <m/>
    <m/>
    <x v="156"/>
    <s v="BATU PAHAT BC"/>
    <x v="15"/>
    <x v="7"/>
    <m/>
    <m/>
    <m/>
    <x v="1"/>
  </r>
  <r>
    <n v="5324781"/>
    <s v="YAP SWEE LEONG SDN. BHD."/>
    <s v="IF"/>
    <n v="107000"/>
    <s v="1414"/>
    <s v="114"/>
    <s v="202"/>
    <m/>
    <m/>
    <m/>
    <x v="11"/>
    <s v="BANGSAR BC"/>
    <x v="2"/>
    <x v="2"/>
    <m/>
    <m/>
    <m/>
    <x v="0"/>
  </r>
  <r>
    <n v="5324781"/>
    <s v="YAP SWEE LEONG SDN. BHD."/>
    <s v="IF"/>
    <n v="61000"/>
    <s v="1414"/>
    <s v="114"/>
    <s v="202"/>
    <m/>
    <m/>
    <m/>
    <x v="11"/>
    <s v="BANGSAR BC"/>
    <x v="2"/>
    <x v="2"/>
    <m/>
    <m/>
    <m/>
    <x v="0"/>
  </r>
  <r>
    <n v="5328433"/>
    <s v="LARRIE CORPORATION (M) SDN BHD"/>
    <s v="IF-I"/>
    <n v="191175.7"/>
    <s v="6411"/>
    <s v="104"/>
    <s v="202"/>
    <m/>
    <m/>
    <m/>
    <x v="12"/>
    <s v="JLN TUN PERAK BC"/>
    <x v="4"/>
    <x v="2"/>
    <m/>
    <m/>
    <m/>
    <x v="1"/>
  </r>
  <r>
    <n v="5518887"/>
    <s v="PERNIAGAAN BEKALAN ABADI SDN. BHD."/>
    <s v="MTR"/>
    <n v="1400000"/>
    <s v="6468"/>
    <s v="114"/>
    <s v="201"/>
    <m/>
    <m/>
    <m/>
    <x v="66"/>
    <s v="JLN P RAMLEE BC"/>
    <x v="11"/>
    <x v="2"/>
    <m/>
    <m/>
    <m/>
    <x v="1"/>
  </r>
  <r>
    <n v="5775256"/>
    <s v="FAR EAST IMPORT-EXPORT (SERDANG) SDN BHD"/>
    <s v="IF-I"/>
    <n v="297328.08"/>
    <s v="5510"/>
    <s v="121"/>
    <s v="202"/>
    <m/>
    <m/>
    <m/>
    <x v="9"/>
    <s v="SEREMBAN BC"/>
    <x v="6"/>
    <x v="5"/>
    <m/>
    <m/>
    <m/>
    <x v="1"/>
  </r>
  <r>
    <n v="5775256"/>
    <s v="FAR EAST IMPORT-EXPORT (SERDANG) SDN BHD"/>
    <s v="IF-I"/>
    <n v="306299.48"/>
    <s v="5510"/>
    <s v="121"/>
    <s v="202"/>
    <m/>
    <m/>
    <m/>
    <x v="9"/>
    <s v="SEREMBAN BC"/>
    <x v="6"/>
    <x v="5"/>
    <m/>
    <m/>
    <m/>
    <x v="1"/>
  </r>
  <r>
    <n v="5775256"/>
    <s v="FAR EAST IMPORT-EXPORT (SERDANG) SDN BHD"/>
    <s v="IF-I"/>
    <n v="319880.34000000003"/>
    <s v="5510"/>
    <s v="121"/>
    <s v="202"/>
    <m/>
    <m/>
    <m/>
    <x v="9"/>
    <s v="SEREMBAN BC"/>
    <x v="6"/>
    <x v="5"/>
    <m/>
    <m/>
    <m/>
    <x v="1"/>
  </r>
  <r>
    <n v="5856919"/>
    <s v="HUAT HING RUBBERWOOD SDN BHD"/>
    <s v="TR"/>
    <n v="477138.4"/>
    <s v="1252"/>
    <s v="114"/>
    <s v="202"/>
    <m/>
    <m/>
    <m/>
    <x v="126"/>
    <s v="KAJANG BC"/>
    <x v="10"/>
    <x v="5"/>
    <m/>
    <m/>
    <m/>
    <x v="0"/>
  </r>
  <r>
    <n v="5856919"/>
    <s v="HUAT HING RUBBERWOOD SDN BHD"/>
    <s v="TR"/>
    <n v="509198.4"/>
    <s v="1252"/>
    <s v="114"/>
    <s v="202"/>
    <m/>
    <m/>
    <m/>
    <x v="126"/>
    <s v="KAJANG BC"/>
    <x v="10"/>
    <x v="5"/>
    <m/>
    <m/>
    <m/>
    <x v="0"/>
  </r>
  <r>
    <n v="6070545"/>
    <s v="PONEY GARMENTS SDN BHD"/>
    <s v="MTR"/>
    <n v="78275.520000000004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57121.200000000004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229315.86000000002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119671.71"/>
    <s v="1214"/>
    <s v="121"/>
    <s v="202"/>
    <m/>
    <m/>
    <m/>
    <x v="18"/>
    <s v="KAJANG BC"/>
    <x v="10"/>
    <x v="5"/>
    <m/>
    <m/>
    <m/>
    <x v="1"/>
  </r>
  <r>
    <n v="6149762"/>
    <s v="LIBERTY PROPERTIES SDN BHD"/>
    <s v="TR"/>
    <n v="31237.5"/>
    <s v="1117"/>
    <s v="114"/>
    <s v="202"/>
    <m/>
    <m/>
    <m/>
    <x v="0"/>
    <s v="BINTULU BC"/>
    <x v="0"/>
    <x v="0"/>
    <m/>
    <m/>
    <m/>
    <x v="0"/>
  </r>
  <r>
    <n v="6280396"/>
    <s v="W.O.S. WORLD OF SPORTS (M) SDN. BHD."/>
    <s v="TR"/>
    <n v="61653.8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103656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68733.040000000008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71791.680000000008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28433.040000000001"/>
    <s v="1429"/>
    <s v="114"/>
    <s v="202"/>
    <m/>
    <m/>
    <m/>
    <x v="19"/>
    <s v="JLN P RAMLEE BC"/>
    <x v="11"/>
    <x v="2"/>
    <m/>
    <m/>
    <m/>
    <x v="0"/>
  </r>
  <r>
    <n v="6452710"/>
    <s v="VIZIONE BUILDER SDN. BHD."/>
    <s v="MTR"/>
    <n v="585000"/>
    <s v="6222"/>
    <s v="114"/>
    <s v="202"/>
    <m/>
    <m/>
    <m/>
    <x v="20"/>
    <s v="SUBANG BC"/>
    <x v="12"/>
    <x v="5"/>
    <m/>
    <m/>
    <m/>
    <x v="1"/>
  </r>
  <r>
    <n v="6601205"/>
    <s v="UNIMEKAR SDN BHD"/>
    <s v="TR"/>
    <n v="29915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99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00150"/>
    <s v="1014"/>
    <s v="114"/>
    <s v="201"/>
    <m/>
    <m/>
    <m/>
    <x v="3"/>
    <s v="KARAMUNSING BC"/>
    <x v="3"/>
    <x v="3"/>
    <m/>
    <m/>
    <m/>
    <x v="0"/>
  </r>
  <r>
    <n v="6645887"/>
    <s v="MIROZA LEATHER (M) SDN. BHD."/>
    <s v="IF-I"/>
    <n v="285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35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35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29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140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259000"/>
    <s v="6401"/>
    <s v="121"/>
    <s v="202"/>
    <m/>
    <m/>
    <m/>
    <x v="22"/>
    <s v="SRI DAMANSARA BC"/>
    <x v="14"/>
    <x v="5"/>
    <m/>
    <m/>
    <m/>
    <x v="1"/>
  </r>
  <r>
    <n v="6826519"/>
    <s v="METRONIC ENGINEERING SDN. BHD."/>
    <s v="MTR"/>
    <n v="192000"/>
    <s v="6447"/>
    <s v="121"/>
    <s v="202"/>
    <m/>
    <m/>
    <m/>
    <x v="101"/>
    <s v="BANGSAR BC"/>
    <x v="2"/>
    <x v="2"/>
    <m/>
    <m/>
    <m/>
    <x v="1"/>
  </r>
  <r>
    <n v="6919143"/>
    <s v="MALEE MINERAL WATER SDN BHD"/>
    <s v="IF-I"/>
    <n v="242109.74"/>
    <s v="5109"/>
    <s v="114"/>
    <s v="202"/>
    <m/>
    <m/>
    <m/>
    <x v="23"/>
    <s v="BATU PAHAT BC"/>
    <x v="15"/>
    <x v="7"/>
    <m/>
    <m/>
    <m/>
    <x v="1"/>
  </r>
  <r>
    <n v="6919143"/>
    <s v="MALEE MINERAL WATER SDN BHD"/>
    <s v="IF-I"/>
    <n v="326647.47000000003"/>
    <s v="5109"/>
    <s v="114"/>
    <s v="202"/>
    <m/>
    <m/>
    <m/>
    <x v="23"/>
    <s v="BATU PAHAT BC"/>
    <x v="15"/>
    <x v="7"/>
    <m/>
    <m/>
    <m/>
    <x v="1"/>
  </r>
  <r>
    <n v="6919143"/>
    <s v="MALEE MINERAL WATER SDN BHD"/>
    <s v="IF-I"/>
    <n v="370405.91000000003"/>
    <s v="5109"/>
    <s v="114"/>
    <s v="202"/>
    <m/>
    <m/>
    <m/>
    <x v="23"/>
    <s v="BATU PAHAT BC"/>
    <x v="15"/>
    <x v="7"/>
    <m/>
    <m/>
    <m/>
    <x v="1"/>
  </r>
  <r>
    <n v="6950046"/>
    <s v="UNIVERSAL FITNESS &amp; LEISURE SB"/>
    <s v="TR"/>
    <n v="136000"/>
    <s v="1439"/>
    <s v="121"/>
    <s v="202"/>
    <m/>
    <m/>
    <m/>
    <x v="22"/>
    <s v="SRI DAMANSARA BC"/>
    <x v="14"/>
    <x v="5"/>
    <m/>
    <m/>
    <m/>
    <x v="0"/>
  </r>
  <r>
    <n v="6997590"/>
    <s v="PRINCIPLE PERSPECTIVE ENGINEERING SB"/>
    <s v="IF"/>
    <n v="329400"/>
    <s v="1236"/>
    <s v="114"/>
    <s v="201"/>
    <m/>
    <m/>
    <m/>
    <x v="138"/>
    <s v="SUBANG BC"/>
    <x v="12"/>
    <x v="5"/>
    <m/>
    <m/>
    <m/>
    <x v="0"/>
  </r>
  <r>
    <n v="7312634"/>
    <s v="UNIMEKAR METALS SDN BHD"/>
    <s v="IF-I"/>
    <n v="654665"/>
    <s v="6014"/>
    <s v="121"/>
    <s v="201"/>
    <m/>
    <m/>
    <m/>
    <x v="3"/>
    <s v="KARAMUNSING BC"/>
    <x v="3"/>
    <x v="3"/>
    <m/>
    <m/>
    <m/>
    <x v="1"/>
  </r>
  <r>
    <n v="7312634"/>
    <s v="UNIMEKAR METALS SDN BHD"/>
    <s v="IF-I"/>
    <n v="227545"/>
    <s v="6014"/>
    <s v="121"/>
    <s v="201"/>
    <m/>
    <m/>
    <m/>
    <x v="3"/>
    <s v="KARAMUNSING BC"/>
    <x v="3"/>
    <x v="3"/>
    <m/>
    <m/>
    <m/>
    <x v="1"/>
  </r>
  <r>
    <n v="7312634"/>
    <s v="UNIMEKAR METALS SDN BHD"/>
    <s v="IF-I"/>
    <n v="321570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494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97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85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79000"/>
    <s v="1211"/>
    <s v="121"/>
    <s v="202"/>
    <m/>
    <m/>
    <m/>
    <x v="24"/>
    <s v="SHAH ALAM BC"/>
    <x v="16"/>
    <x v="5"/>
    <m/>
    <m/>
    <m/>
    <x v="0"/>
  </r>
  <r>
    <n v="7479977"/>
    <s v="PRESTIGIOUS DISCOVERY SDN BHD"/>
    <s v="MTR"/>
    <n v="46655"/>
    <s v="6218"/>
    <s v="121"/>
    <s v="201"/>
    <m/>
    <m/>
    <m/>
    <x v="128"/>
    <s v="BANGSAR BC"/>
    <x v="2"/>
    <x v="2"/>
    <m/>
    <m/>
    <m/>
    <x v="1"/>
  </r>
  <r>
    <n v="7479977"/>
    <s v="PRESTIGIOUS DISCOVERY SDN BHD"/>
    <s v="MTR"/>
    <n v="183500"/>
    <s v="6218"/>
    <s v="121"/>
    <s v="201"/>
    <m/>
    <m/>
    <m/>
    <x v="128"/>
    <s v="BANGSAR BC"/>
    <x v="2"/>
    <x v="2"/>
    <m/>
    <m/>
    <m/>
    <x v="1"/>
  </r>
  <r>
    <n v="7688154"/>
    <s v="EAGLE CHEMICALS SDN BHD"/>
    <s v="TR"/>
    <n v="268598.74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137079.28"/>
    <s v="0712"/>
    <s v="104"/>
    <s v="202"/>
    <m/>
    <m/>
    <m/>
    <x v="27"/>
    <s v="PENANG BC"/>
    <x v="5"/>
    <x v="4"/>
    <m/>
    <m/>
    <m/>
    <x v="0"/>
  </r>
  <r>
    <n v="7694847"/>
    <s v="LARAS JAYA CONSTRUCTION SDN BHD"/>
    <s v="TR"/>
    <n v="217427.20000000001"/>
    <s v="1103"/>
    <s v="164"/>
    <s v="202"/>
    <m/>
    <m/>
    <m/>
    <x v="28"/>
    <s v="KUCHING BC"/>
    <x v="8"/>
    <x v="0"/>
    <m/>
    <m/>
    <m/>
    <x v="0"/>
  </r>
  <r>
    <n v="7694847"/>
    <s v="LARAS JAYA CONSTRUCTION SDN BHD"/>
    <s v="TR"/>
    <n v="222200"/>
    <s v="1103"/>
    <s v="164"/>
    <s v="202"/>
    <m/>
    <m/>
    <m/>
    <x v="28"/>
    <s v="KUCHING BC"/>
    <x v="8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36814"/>
    <s v="LU &amp; SONS ENGINEERING SDN BHD"/>
    <s v="TR"/>
    <n v="315433"/>
    <s v="1106"/>
    <s v="121"/>
    <s v="202"/>
    <m/>
    <m/>
    <m/>
    <x v="0"/>
    <s v="BINTULU BC"/>
    <x v="0"/>
    <x v="0"/>
    <m/>
    <m/>
    <m/>
    <x v="0"/>
  </r>
  <r>
    <n v="7740953"/>
    <s v="LE NAM MEGASHEET (M) SDN BHD"/>
    <s v="IF"/>
    <n v="291000"/>
    <s v="0716"/>
    <s v="104"/>
    <s v="202"/>
    <m/>
    <m/>
    <m/>
    <x v="39"/>
    <s v="PRAI BC"/>
    <x v="9"/>
    <x v="4"/>
    <m/>
    <m/>
    <m/>
    <x v="0"/>
  </r>
  <r>
    <n v="7740953"/>
    <s v="LE NAM MEGASHEET (M) SDN BHD"/>
    <s v="IF"/>
    <n v="330000"/>
    <s v="0716"/>
    <s v="104"/>
    <s v="202"/>
    <m/>
    <m/>
    <m/>
    <x v="39"/>
    <s v="PRAI BC"/>
    <x v="9"/>
    <x v="4"/>
    <m/>
    <m/>
    <m/>
    <x v="0"/>
  </r>
  <r>
    <n v="8145163"/>
    <s v="MUSYATI SDN BHD"/>
    <s v="TR"/>
    <n v="193015.32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266229.28000000003"/>
    <s v="1103"/>
    <s v="121"/>
    <s v="201"/>
    <m/>
    <m/>
    <m/>
    <x v="28"/>
    <s v="KUCHING BC"/>
    <x v="8"/>
    <x v="0"/>
    <m/>
    <m/>
    <m/>
    <x v="0"/>
  </r>
  <r>
    <n v="8145163"/>
    <s v="MUSYATI SDN BHD"/>
    <s v="TR"/>
    <n v="243739.5"/>
    <s v="1103"/>
    <s v="121"/>
    <s v="201"/>
    <m/>
    <m/>
    <m/>
    <x v="28"/>
    <s v="KUCHING BC"/>
    <x v="8"/>
    <x v="0"/>
    <m/>
    <m/>
    <m/>
    <x v="0"/>
  </r>
  <r>
    <n v="8236444"/>
    <s v="LUCKSOON METAL WORKS SDN BHD"/>
    <s v="TR"/>
    <n v="3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675479.95000000007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17431.89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514485.72000000003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224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200000"/>
    <s v="1434"/>
    <s v="121"/>
    <s v="202"/>
    <m/>
    <m/>
    <m/>
    <x v="2"/>
    <s v="BANGSAR BC"/>
    <x v="2"/>
    <x v="2"/>
    <m/>
    <m/>
    <m/>
    <x v="0"/>
  </r>
  <r>
    <n v="8889438"/>
    <s v="SRI DATAI CONSTRUCTION (SARAWAK) SDN BHD"/>
    <s v="TR"/>
    <n v="125850.82"/>
    <s v="1103"/>
    <s v="114"/>
    <s v="202"/>
    <m/>
    <m/>
    <m/>
    <x v="28"/>
    <s v="KUCHING BC"/>
    <x v="8"/>
    <x v="0"/>
    <m/>
    <m/>
    <m/>
    <x v="0"/>
  </r>
  <r>
    <n v="8967149"/>
    <s v="ASLI MECHANICAL SDN BHD"/>
    <s v="TR"/>
    <n v="187263.51"/>
    <s v="1217"/>
    <s v="121"/>
    <s v="202"/>
    <m/>
    <m/>
    <m/>
    <x v="103"/>
    <s v="SRI DAMANSARA BC"/>
    <x v="14"/>
    <x v="5"/>
    <m/>
    <m/>
    <m/>
    <x v="0"/>
  </r>
  <r>
    <n v="9129215"/>
    <s v="NEONSHINE SDN BHD"/>
    <s v="IF"/>
    <n v="1176000"/>
    <s v="1431"/>
    <s v="121"/>
    <s v="202"/>
    <m/>
    <m/>
    <m/>
    <x v="157"/>
    <s v="JLN P RAMLEE BC"/>
    <x v="11"/>
    <x v="2"/>
    <m/>
    <m/>
    <m/>
    <x v="0"/>
  </r>
  <r>
    <n v="9416714"/>
    <s v="INTERCOSMETIC ASIA PACIFIC SDN BHD"/>
    <s v="IF-I"/>
    <n v="94103.69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71346.320000000007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64372.71"/>
    <s v="6284"/>
    <s v="121"/>
    <s v="202"/>
    <m/>
    <m/>
    <m/>
    <x v="33"/>
    <s v="KLANG BC"/>
    <x v="13"/>
    <x v="5"/>
    <m/>
    <m/>
    <m/>
    <x v="1"/>
  </r>
  <r>
    <n v="9418080"/>
    <s v="PARAGON CAR CARPETS &amp; COMPONENTS SDN BHD"/>
    <s v="IF"/>
    <n v="104000"/>
    <s v="1405"/>
    <s v="114"/>
    <s v="202"/>
    <m/>
    <m/>
    <m/>
    <x v="104"/>
    <s v="JLN P RAMLEE BC"/>
    <x v="11"/>
    <x v="2"/>
    <m/>
    <m/>
    <m/>
    <x v="0"/>
  </r>
  <r>
    <n v="10128908"/>
    <s v="CLF TRADING SDN. BHD."/>
    <s v="IF-I"/>
    <n v="211000"/>
    <s v="6302"/>
    <s v="121"/>
    <s v="202"/>
    <m/>
    <m/>
    <m/>
    <x v="34"/>
    <s v="KEMAMAN BC"/>
    <x v="18"/>
    <x v="1"/>
    <m/>
    <m/>
    <m/>
    <x v="1"/>
  </r>
  <r>
    <n v="10219883"/>
    <s v="GA HING TRADING SDN BHD"/>
    <s v="IF-I"/>
    <n v="149388.30000000002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372517.60000000003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56397.53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IF-I"/>
    <n v="76831.199999999997"/>
    <s v="6268"/>
    <s v="104"/>
    <s v="202"/>
    <m/>
    <m/>
    <m/>
    <x v="56"/>
    <s v="PETALING JAYA BC"/>
    <x v="17"/>
    <x v="5"/>
    <m/>
    <m/>
    <m/>
    <x v="1"/>
  </r>
  <r>
    <n v="10907529"/>
    <s v="KAWAGUCHI MANUFACTURING SDN BHD"/>
    <s v="IF"/>
    <n v="325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496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2722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507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521000"/>
    <s v="1425"/>
    <s v="121"/>
    <s v="202"/>
    <m/>
    <m/>
    <m/>
    <x v="37"/>
    <s v="BANGSAR BC"/>
    <x v="2"/>
    <x v="2"/>
    <m/>
    <m/>
    <m/>
    <x v="0"/>
  </r>
  <r>
    <n v="10974527"/>
    <s v="SYARIKAT JASA A.S SDN BHD"/>
    <s v="MTR"/>
    <n v="154027.21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MTR"/>
    <n v="130786.5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50041.73"/>
    <s v="6208"/>
    <s v="121"/>
    <s v="201"/>
    <m/>
    <m/>
    <m/>
    <x v="38"/>
    <s v="SHAH ALAM BC"/>
    <x v="16"/>
    <x v="5"/>
    <m/>
    <m/>
    <m/>
    <x v="1"/>
  </r>
  <r>
    <n v="11343145"/>
    <s v="BGS TRADING SDN BHD"/>
    <s v="TR"/>
    <n v="594494.96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98792.88"/>
    <s v="0716"/>
    <s v="121"/>
    <s v="202"/>
    <m/>
    <m/>
    <m/>
    <x v="39"/>
    <s v="PRAI BC"/>
    <x v="9"/>
    <x v="4"/>
    <m/>
    <m/>
    <m/>
    <x v="0"/>
  </r>
  <r>
    <n v="11445506"/>
    <s v="TRANSKON SDN.BHD."/>
    <s v="MTR"/>
    <n v="50000"/>
    <m/>
    <s v="104"/>
    <s v="202"/>
    <m/>
    <m/>
    <m/>
    <x v="140"/>
    <s v="BANGSAR BC"/>
    <x v="2"/>
    <x v="2"/>
    <m/>
    <m/>
    <m/>
    <x v="1"/>
  </r>
  <r>
    <n v="12008092"/>
    <s v="HENG CHEE TONG TRADING SDN BHD"/>
    <s v="IF"/>
    <n v="100000"/>
    <s v="0805"/>
    <s v="114"/>
    <s v="202"/>
    <m/>
    <m/>
    <m/>
    <x v="43"/>
    <s v="IPOH BC"/>
    <x v="20"/>
    <x v="6"/>
    <m/>
    <m/>
    <m/>
    <x v="0"/>
  </r>
  <r>
    <n v="12008092"/>
    <s v="HENG CHEE TONG TRADING SDN BHD"/>
    <s v="IF"/>
    <n v="44000"/>
    <s v="0805"/>
    <s v="114"/>
    <s v="202"/>
    <m/>
    <m/>
    <m/>
    <x v="43"/>
    <s v="IPOH BC"/>
    <x v="20"/>
    <x v="6"/>
    <m/>
    <m/>
    <m/>
    <x v="0"/>
  </r>
  <r>
    <n v="12008092"/>
    <s v="HENG CHEE TONG TRADING SDN BHD"/>
    <s v="IF"/>
    <n v="46000"/>
    <s v="0805"/>
    <s v="114"/>
    <s v="202"/>
    <m/>
    <m/>
    <m/>
    <x v="43"/>
    <s v="IPOH BC"/>
    <x v="20"/>
    <x v="6"/>
    <m/>
    <m/>
    <m/>
    <x v="0"/>
  </r>
  <r>
    <n v="12230123"/>
    <s v="DATTA SHREE SDN BHD"/>
    <s v="IF-I"/>
    <n v="259697.7"/>
    <s v="6414"/>
    <s v="121"/>
    <s v="203"/>
    <m/>
    <m/>
    <m/>
    <x v="11"/>
    <s v="BANGSAR BC"/>
    <x v="2"/>
    <x v="2"/>
    <m/>
    <m/>
    <m/>
    <x v="1"/>
  </r>
  <r>
    <n v="12230123"/>
    <s v="DATTA SHREE SDN BHD"/>
    <s v="MTR"/>
    <n v="235593.30000000002"/>
    <s v="6414"/>
    <s v="121"/>
    <s v="203"/>
    <m/>
    <m/>
    <m/>
    <x v="11"/>
    <s v="BANGSAR BC"/>
    <x v="2"/>
    <x v="2"/>
    <m/>
    <m/>
    <m/>
    <x v="1"/>
  </r>
  <r>
    <n v="12231096"/>
    <s v="SHM DEVELOPMENT SDN BHD"/>
    <s v="IF-I"/>
    <n v="453804.01"/>
    <s v="6128"/>
    <s v="104"/>
    <s v="202"/>
    <m/>
    <m/>
    <m/>
    <x v="146"/>
    <s v="KUCHING BC"/>
    <x v="8"/>
    <x v="0"/>
    <m/>
    <m/>
    <m/>
    <x v="1"/>
  </r>
  <r>
    <n v="12908304"/>
    <s v="UNIAVENUE (M) SDN BHD"/>
    <s v="IF"/>
    <n v="312000"/>
    <s v="0801"/>
    <s v="121"/>
    <s v="202"/>
    <m/>
    <m/>
    <m/>
    <x v="62"/>
    <s v="IPOH BC"/>
    <x v="20"/>
    <x v="6"/>
    <m/>
    <m/>
    <m/>
    <x v="0"/>
  </r>
  <r>
    <n v="12919104"/>
    <s v="FAR EAST PACKAGING IND (JOHOR) SDN. BHD."/>
    <s v="TR"/>
    <n v="801387.31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84938.2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398863.2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420777.69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405605.7"/>
    <s v="0120"/>
    <s v="114"/>
    <s v="203"/>
    <m/>
    <m/>
    <m/>
    <x v="105"/>
    <s v="JOHOR BARU BC"/>
    <x v="19"/>
    <x v="7"/>
    <m/>
    <m/>
    <m/>
    <x v="0"/>
  </r>
  <r>
    <n v="13041649"/>
    <s v="JANA TANMIA RESOURCES SDN BHD"/>
    <s v="MTR"/>
    <n v="30571.54"/>
    <s v="6278"/>
    <s v="114"/>
    <s v="201"/>
    <m/>
    <m/>
    <m/>
    <x v="106"/>
    <s v="SHAH ALAM BC"/>
    <x v="16"/>
    <x v="5"/>
    <m/>
    <m/>
    <m/>
    <x v="1"/>
  </r>
  <r>
    <n v="13041649"/>
    <s v="JANA TANMIA RESOURCES SDN BHD"/>
    <s v="MTR"/>
    <n v="9080.39"/>
    <s v="6278"/>
    <s v="114"/>
    <s v="201"/>
    <m/>
    <m/>
    <m/>
    <x v="106"/>
    <s v="SHAH ALAM BC"/>
    <x v="16"/>
    <x v="5"/>
    <m/>
    <m/>
    <m/>
    <x v="1"/>
  </r>
  <r>
    <n v="13111350"/>
    <s v="EMART (BATU NIAH) SDN BHD"/>
    <s v="IF-I"/>
    <n v="43030.16"/>
    <s v="6101"/>
    <s v="164"/>
    <s v="202"/>
    <m/>
    <m/>
    <m/>
    <x v="107"/>
    <s v="MIRI BC"/>
    <x v="26"/>
    <x v="0"/>
    <m/>
    <m/>
    <m/>
    <x v="1"/>
  </r>
  <r>
    <n v="13313294"/>
    <s v="EMINENT JV GROUP SDN BHD"/>
    <s v="IF-I"/>
    <n v="420000"/>
    <s v="6278"/>
    <s v="121"/>
    <s v="202"/>
    <m/>
    <m/>
    <m/>
    <x v="106"/>
    <s v="SHAH ALAM BC"/>
    <x v="16"/>
    <x v="5"/>
    <m/>
    <m/>
    <m/>
    <x v="1"/>
  </r>
  <r>
    <n v="13313294"/>
    <s v="EMINENT JV GROUP SDN BHD"/>
    <s v="IF-I"/>
    <n v="190000"/>
    <s v="6278"/>
    <s v="121"/>
    <s v="202"/>
    <m/>
    <m/>
    <m/>
    <x v="106"/>
    <s v="SHAH ALAM BC"/>
    <x v="16"/>
    <x v="5"/>
    <m/>
    <m/>
    <m/>
    <x v="1"/>
  </r>
  <r>
    <n v="13366783"/>
    <s v="ENG HIAP SENG (RENGIT) SDN BHD"/>
    <s v="IF"/>
    <n v="264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304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191000"/>
    <s v="0144"/>
    <s v="114"/>
    <s v="202"/>
    <m/>
    <m/>
    <m/>
    <x v="48"/>
    <s v="BATU PAHAT BC"/>
    <x v="15"/>
    <x v="7"/>
    <m/>
    <m/>
    <m/>
    <x v="0"/>
  </r>
  <r>
    <n v="14116936"/>
    <s v="RAINBOW MARBLE &amp; TILING SDN BHD"/>
    <s v="TR"/>
    <n v="403283.4"/>
    <s v="0106"/>
    <s v="121"/>
    <s v="202"/>
    <m/>
    <m/>
    <m/>
    <x v="50"/>
    <s v="PETALING JAYA BC"/>
    <x v="17"/>
    <x v="5"/>
    <m/>
    <m/>
    <m/>
    <x v="0"/>
  </r>
  <r>
    <n v="14135499"/>
    <s v="3F RESOURCES SDN BHD"/>
    <s v="MTR"/>
    <n v="230292.92"/>
    <s v="6425"/>
    <s v="114"/>
    <s v="201"/>
    <m/>
    <m/>
    <m/>
    <x v="37"/>
    <s v="BANGSAR BC"/>
    <x v="2"/>
    <x v="2"/>
    <m/>
    <m/>
    <m/>
    <x v="1"/>
  </r>
  <r>
    <n v="14135499"/>
    <s v="3F RESOURCES SDN BHD"/>
    <s v="MTR"/>
    <n v="165810"/>
    <s v="6425"/>
    <s v="114"/>
    <s v="201"/>
    <m/>
    <m/>
    <m/>
    <x v="37"/>
    <s v="BANGSAR BC"/>
    <x v="2"/>
    <x v="2"/>
    <m/>
    <m/>
    <m/>
    <x v="1"/>
  </r>
  <r>
    <n v="14303027"/>
    <s v="ROYCE PHARMA MANUFACTURING SDN BHD"/>
    <s v="IF-I"/>
    <n v="16243.2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1846.2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5103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5842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32752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3957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807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638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0000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64000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5494.560000000001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50000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10021.94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17549.810000000001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11196.65"/>
    <s v="0703"/>
    <s v="121"/>
    <s v="202"/>
    <m/>
    <m/>
    <m/>
    <x v="49"/>
    <s v="PENANG BC"/>
    <x v="5"/>
    <x v="4"/>
    <m/>
    <m/>
    <m/>
    <x v="0"/>
  </r>
  <r>
    <n v="14457308"/>
    <s v="LIFOMAX WOODBUILD SDN BHD"/>
    <s v="IF"/>
    <n v="216667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997969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385000"/>
    <s v="1411"/>
    <s v="104"/>
    <s v="202"/>
    <m/>
    <m/>
    <m/>
    <x v="12"/>
    <s v="JLN TUN PERAK BC"/>
    <x v="4"/>
    <x v="2"/>
    <m/>
    <m/>
    <m/>
    <x v="0"/>
  </r>
  <r>
    <n v="14515766"/>
    <s v="KAI SHEN MARKETING (EM) SDN BHD"/>
    <s v="MTR"/>
    <n v="126488.16"/>
    <s v="6404"/>
    <s v="114"/>
    <s v="202"/>
    <m/>
    <m/>
    <m/>
    <x v="53"/>
    <s v="JLN TUN PERAK BC"/>
    <x v="4"/>
    <x v="2"/>
    <m/>
    <m/>
    <m/>
    <x v="1"/>
  </r>
  <r>
    <n v="14708866"/>
    <s v="ENC RESOURCES SDN BHD"/>
    <s v="IF"/>
    <n v="161190"/>
    <s v="1472"/>
    <s v="164"/>
    <s v="202"/>
    <m/>
    <m/>
    <m/>
    <x v="51"/>
    <s v="BANGSAR BC"/>
    <x v="2"/>
    <x v="2"/>
    <m/>
    <m/>
    <m/>
    <x v="0"/>
  </r>
  <r>
    <n v="14833344"/>
    <s v="WATERWORLD NETWORK SDN BHD"/>
    <s v="IF-I"/>
    <n v="101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106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86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72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90000"/>
    <s v="1290"/>
    <s v="104"/>
    <s v="202"/>
    <m/>
    <m/>
    <m/>
    <x v="55"/>
    <s v="KLANG BC"/>
    <x v="13"/>
    <x v="5"/>
    <m/>
    <m/>
    <m/>
    <x v="0"/>
  </r>
  <r>
    <n v="15081153"/>
    <s v="NICOLE COLLECTION SDN BHD FKA DEPI CORP"/>
    <s v="IF-I"/>
    <n v="240153"/>
    <s v="6401"/>
    <s v="121"/>
    <s v="202"/>
    <m/>
    <m/>
    <m/>
    <x v="85"/>
    <s v="JLN TUN PERAK BC"/>
    <x v="4"/>
    <x v="2"/>
    <m/>
    <m/>
    <m/>
    <x v="1"/>
  </r>
  <r>
    <n v="15186435"/>
    <s v="SCIENTILLENCE SDN BHD"/>
    <s v="TR"/>
    <n v="320743.31"/>
    <s v="1268"/>
    <s v="104"/>
    <s v="202"/>
    <m/>
    <m/>
    <m/>
    <x v="56"/>
    <s v="PETALING JAYA BC"/>
    <x v="17"/>
    <x v="5"/>
    <m/>
    <m/>
    <m/>
    <x v="0"/>
  </r>
  <r>
    <n v="15358246"/>
    <s v="LT HARDWARE TRADING SDN BHD"/>
    <s v="IF-I"/>
    <n v="46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58000"/>
    <s v="5404"/>
    <s v="121"/>
    <s v="202"/>
    <m/>
    <m/>
    <m/>
    <x v="52"/>
    <s v="MALACCA BC"/>
    <x v="22"/>
    <x v="7"/>
    <m/>
    <m/>
    <m/>
    <x v="1"/>
  </r>
  <r>
    <n v="15675940"/>
    <s v="SK AGRO RESOURCES SDN BHD"/>
    <s v="IF-I"/>
    <n v="250000"/>
    <s v="6205"/>
    <s v="121"/>
    <s v="202"/>
    <m/>
    <m/>
    <m/>
    <x v="57"/>
    <s v="KLANG BC"/>
    <x v="13"/>
    <x v="5"/>
    <m/>
    <m/>
    <m/>
    <x v="1"/>
  </r>
  <r>
    <n v="15675940"/>
    <s v="SK AGRO RESOURCES SDN BHD"/>
    <s v="IF-I"/>
    <n v="250000"/>
    <s v="6205"/>
    <s v="121"/>
    <s v="202"/>
    <m/>
    <m/>
    <m/>
    <x v="57"/>
    <s v="KLANG BC"/>
    <x v="13"/>
    <x v="5"/>
    <m/>
    <m/>
    <m/>
    <x v="1"/>
  </r>
  <r>
    <n v="15709765"/>
    <s v="AL-IKHSAN SPORTS SDN BHD"/>
    <s v="IF-I"/>
    <n v="602611.73"/>
    <s v="5130"/>
    <s v="121"/>
    <s v="201"/>
    <m/>
    <m/>
    <m/>
    <x v="58"/>
    <s v="JOHOR BARU BC"/>
    <x v="19"/>
    <x v="7"/>
    <m/>
    <m/>
    <m/>
    <x v="1"/>
  </r>
  <r>
    <n v="15709765"/>
    <s v="AL-IKHSAN SPORTS SDN BHD"/>
    <s v="IF-I"/>
    <n v="778552.98"/>
    <s v="5130"/>
    <s v="121"/>
    <s v="201"/>
    <m/>
    <m/>
    <m/>
    <x v="58"/>
    <s v="JOHOR BARU BC"/>
    <x v="19"/>
    <x v="7"/>
    <m/>
    <m/>
    <m/>
    <x v="1"/>
  </r>
  <r>
    <n v="15739647"/>
    <s v="SUN FOOK SANG TRADING SDN. BHD."/>
    <s v="TR"/>
    <n v="64374.35"/>
    <s v="1406"/>
    <s v="164"/>
    <s v="202"/>
    <m/>
    <m/>
    <m/>
    <x v="6"/>
    <s v="BANGSAR BC"/>
    <x v="2"/>
    <x v="2"/>
    <m/>
    <m/>
    <m/>
    <x v="0"/>
  </r>
  <r>
    <n v="15969578"/>
    <s v="RANTAU SELESA SDN BHD"/>
    <s v="IF"/>
    <n v="269000"/>
    <s v="1286"/>
    <s v="114"/>
    <s v="202"/>
    <m/>
    <m/>
    <m/>
    <x v="60"/>
    <s v="PETALING JAYA BC"/>
    <x v="17"/>
    <x v="5"/>
    <m/>
    <m/>
    <m/>
    <x v="0"/>
  </r>
  <r>
    <n v="15969578"/>
    <s v="RANTAU SELESA SDN BHD"/>
    <s v="IF"/>
    <n v="50000"/>
    <s v="1286"/>
    <s v="114"/>
    <s v="202"/>
    <m/>
    <m/>
    <m/>
    <x v="60"/>
    <s v="PETALING JAYA BC"/>
    <x v="17"/>
    <x v="5"/>
    <m/>
    <m/>
    <m/>
    <x v="0"/>
  </r>
  <r>
    <n v="15976513"/>
    <s v="WAI-K ENGINEERING SDN BHD"/>
    <s v="IF-I"/>
    <n v="142870.15"/>
    <s v="6202"/>
    <s v="114"/>
    <s v="202"/>
    <m/>
    <m/>
    <m/>
    <x v="61"/>
    <s v="KAJANG BC"/>
    <x v="10"/>
    <x v="5"/>
    <m/>
    <m/>
    <m/>
    <x v="1"/>
  </r>
  <r>
    <n v="16011610"/>
    <s v="TRANS-BORNEO MARKETING SDN. BHD."/>
    <s v="IF-I"/>
    <n v="123596.55"/>
    <s v="6007"/>
    <s v="114"/>
    <s v="202"/>
    <m/>
    <m/>
    <m/>
    <x v="158"/>
    <s v="TAWAU BC"/>
    <x v="23"/>
    <x v="3"/>
    <m/>
    <m/>
    <m/>
    <x v="1"/>
  </r>
  <r>
    <n v="16025168"/>
    <s v="EMERGING EPC SDN BHD"/>
    <s v="TR"/>
    <n v="222492"/>
    <s v="1214"/>
    <s v="164"/>
    <s v="201"/>
    <m/>
    <m/>
    <m/>
    <x v="18"/>
    <s v="KAJANG BC"/>
    <x v="10"/>
    <x v="5"/>
    <m/>
    <m/>
    <m/>
    <x v="0"/>
  </r>
  <r>
    <n v="16099756"/>
    <s v="WHS GLOBAL ENGINEERING SDN BHD"/>
    <s v="MTR"/>
    <n v="112030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35329.800000000003"/>
    <s v="6302"/>
    <s v="114"/>
    <s v="201"/>
    <m/>
    <m/>
    <m/>
    <x v="34"/>
    <s v="KEMAMAN BC"/>
    <x v="18"/>
    <x v="1"/>
    <m/>
    <m/>
    <m/>
    <x v="1"/>
  </r>
  <r>
    <n v="16086116"/>
    <s v="ZITRON ENTERPRISE (M) SDN BHD"/>
    <s v="IF"/>
    <n v="2025000"/>
    <s v="1408"/>
    <s v="121"/>
    <s v="202"/>
    <m/>
    <m/>
    <m/>
    <x v="63"/>
    <s v="JLN P RAMLEE BC"/>
    <x v="11"/>
    <x v="2"/>
    <m/>
    <m/>
    <m/>
    <x v="0"/>
  </r>
  <r>
    <n v="16088428"/>
    <s v="EAGLE ORGANO SDN BHD"/>
    <s v="TR"/>
    <n v="225491.36000000002"/>
    <s v="0712"/>
    <s v="104"/>
    <s v="202"/>
    <m/>
    <m/>
    <m/>
    <x v="27"/>
    <s v="PENANG BC"/>
    <x v="5"/>
    <x v="4"/>
    <m/>
    <m/>
    <m/>
    <x v="0"/>
  </r>
  <r>
    <n v="16089154"/>
    <s v="FLOOR DEPOT DISTRIBUTION SDN.BHD."/>
    <s v="IF"/>
    <n v="210576.83000000002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211034.27000000002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78173.990000000005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117080.40000000001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5537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106220"/>
    <s v="6444"/>
    <s v="104"/>
    <s v="202"/>
    <m/>
    <m/>
    <m/>
    <x v="65"/>
    <s v="JLN TUN PERAK BC"/>
    <x v="4"/>
    <x v="2"/>
    <m/>
    <m/>
    <m/>
    <x v="1"/>
  </r>
  <r>
    <n v="16323447"/>
    <s v="CRYSTAL SAFETY GLASS (M) SDN BHD"/>
    <s v="IF-I"/>
    <n v="406490.59"/>
    <s v="5501"/>
    <s v="114"/>
    <s v="202"/>
    <m/>
    <m/>
    <m/>
    <x v="110"/>
    <s v="SEREMBAN BC"/>
    <x v="6"/>
    <x v="5"/>
    <m/>
    <m/>
    <m/>
    <x v="1"/>
  </r>
  <r>
    <n v="16580985"/>
    <s v="GLOBAL SUPER 10 SUPPLY SDN. BHD."/>
    <s v="IF-I"/>
    <n v="349000"/>
    <s v="5622"/>
    <s v="121"/>
    <s v="202"/>
    <m/>
    <m/>
    <m/>
    <x v="54"/>
    <s v="KUANTAN BC"/>
    <x v="1"/>
    <x v="1"/>
    <m/>
    <m/>
    <m/>
    <x v="1"/>
  </r>
  <r>
    <n v="16701186"/>
    <s v="GELAMNIAGA TECHNOLOGIES SDN BHD"/>
    <s v="IF-I"/>
    <n v="1166650"/>
    <s v="6468"/>
    <s v="104"/>
    <s v="201"/>
    <m/>
    <m/>
    <m/>
    <x v="66"/>
    <s v="JLN P RAMLEE BC"/>
    <x v="11"/>
    <x v="2"/>
    <m/>
    <m/>
    <m/>
    <x v="1"/>
  </r>
  <r>
    <n v="16723457"/>
    <s v="ELITE SCORE SDN.BHD."/>
    <s v="TR"/>
    <n v="109518.3"/>
    <s v="1005"/>
    <s v="104"/>
    <s v="202"/>
    <m/>
    <m/>
    <m/>
    <x v="67"/>
    <s v="TAWAU BC"/>
    <x v="23"/>
    <x v="3"/>
    <m/>
    <m/>
    <m/>
    <x v="0"/>
  </r>
  <r>
    <n v="16723457"/>
    <s v="ELITE SCORE SDN.BHD."/>
    <s v="IF"/>
    <n v="32450.14"/>
    <s v="1005"/>
    <s v="104"/>
    <s v="202"/>
    <m/>
    <m/>
    <m/>
    <x v="67"/>
    <s v="TAWAU BC"/>
    <x v="23"/>
    <x v="3"/>
    <m/>
    <m/>
    <m/>
    <x v="0"/>
  </r>
  <r>
    <n v="17148393"/>
    <s v="ALL-PLANTERS SDN. BHD."/>
    <s v="IF-I"/>
    <n v="310680"/>
    <s v="5106"/>
    <s v="104"/>
    <s v="202"/>
    <m/>
    <m/>
    <m/>
    <x v="59"/>
    <s v="BATU PAHAT BC"/>
    <x v="15"/>
    <x v="7"/>
    <m/>
    <m/>
    <m/>
    <x v="1"/>
  </r>
  <r>
    <n v="17177297"/>
    <s v="ASIA MOBILE SUPPLIES SDN BHD"/>
    <s v="IF"/>
    <n v="450000"/>
    <s v="1406"/>
    <s v="121"/>
    <s v="202"/>
    <m/>
    <m/>
    <m/>
    <x v="6"/>
    <s v="BANGSAR BC"/>
    <x v="2"/>
    <x v="2"/>
    <m/>
    <m/>
    <m/>
    <x v="0"/>
  </r>
  <r>
    <n v="17177297"/>
    <s v="ASIA MOBILE SUPPLIES SDN BHD"/>
    <s v="IF"/>
    <n v="1056810"/>
    <s v="1406"/>
    <s v="121"/>
    <s v="202"/>
    <m/>
    <m/>
    <m/>
    <x v="6"/>
    <s v="BANGSAR BC"/>
    <x v="2"/>
    <x v="2"/>
    <m/>
    <m/>
    <m/>
    <x v="0"/>
  </r>
  <r>
    <n v="17320788"/>
    <s v="MASTERJAYA ENTERPRISE"/>
    <s v="TR"/>
    <n v="82708.479999999996"/>
    <s v="1014"/>
    <s v="119"/>
    <s v="202"/>
    <m/>
    <m/>
    <m/>
    <x v="3"/>
    <s v="KARAMUNSING BC"/>
    <x v="3"/>
    <x v="3"/>
    <m/>
    <m/>
    <m/>
    <x v="0"/>
  </r>
  <r>
    <n v="18011747"/>
    <s v="HY-FRESH INDUSTRIES SDN BHD"/>
    <s v="TR"/>
    <n v="251000"/>
    <s v="0142"/>
    <s v="114"/>
    <s v="202"/>
    <m/>
    <m/>
    <m/>
    <x v="114"/>
    <s v="BATU PAHAT BC"/>
    <x v="15"/>
    <x v="7"/>
    <m/>
    <m/>
    <m/>
    <x v="0"/>
  </r>
  <r>
    <n v="17983904"/>
    <s v="G-ORANGE HOMEMART SDN BHD"/>
    <s v="MTR"/>
    <n v="132801.82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547854.96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102908.3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208049.92000000001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438387.38"/>
    <s v="5303"/>
    <s v="121"/>
    <s v="202"/>
    <m/>
    <m/>
    <m/>
    <x v="68"/>
    <s v="KOTA BHARU BC"/>
    <x v="24"/>
    <x v="1"/>
    <m/>
    <m/>
    <m/>
    <x v="1"/>
  </r>
  <r>
    <n v="17877381"/>
    <s v="JLG INDUSTRIES (M) SDN.BHD."/>
    <s v="IF-I"/>
    <n v="274335"/>
    <s v="6215"/>
    <s v="164"/>
    <s v="202"/>
    <m/>
    <m/>
    <m/>
    <x v="69"/>
    <s v="BANGSAR BC"/>
    <x v="2"/>
    <x v="2"/>
    <m/>
    <m/>
    <m/>
    <x v="1"/>
  </r>
  <r>
    <n v="18480995"/>
    <s v="TAIPEX (M) SDN BHD"/>
    <s v="IF-I"/>
    <n v="55500"/>
    <s v="5701"/>
    <s v="104"/>
    <s v="202"/>
    <m/>
    <m/>
    <m/>
    <x v="115"/>
    <s v="PENANG BC"/>
    <x v="5"/>
    <x v="4"/>
    <m/>
    <m/>
    <m/>
    <x v="1"/>
  </r>
  <r>
    <n v="18480995"/>
    <s v="TAIPEX (M) SDN BHD"/>
    <s v="IF-I"/>
    <n v="33300"/>
    <s v="5701"/>
    <s v="104"/>
    <s v="202"/>
    <m/>
    <m/>
    <m/>
    <x v="115"/>
    <s v="PENANG BC"/>
    <x v="5"/>
    <x v="4"/>
    <m/>
    <m/>
    <m/>
    <x v="1"/>
  </r>
  <r>
    <n v="18480995"/>
    <s v="TAIPEX (M) SDN BHD"/>
    <s v="IF-I"/>
    <n v="37085"/>
    <s v="5701"/>
    <s v="104"/>
    <s v="202"/>
    <m/>
    <m/>
    <m/>
    <x v="115"/>
    <s v="PENANG BC"/>
    <x v="5"/>
    <x v="4"/>
    <m/>
    <m/>
    <m/>
    <x v="1"/>
  </r>
  <r>
    <n v="18616462"/>
    <s v="NIKMAT MUJUR PETROLEUM SDN BHD"/>
    <s v="IF-I"/>
    <n v="494000"/>
    <s v="6407"/>
    <s v="104"/>
    <s v="202"/>
    <m/>
    <m/>
    <m/>
    <x v="71"/>
    <s v="BANGSAR BC"/>
    <x v="2"/>
    <x v="2"/>
    <m/>
    <m/>
    <m/>
    <x v="1"/>
  </r>
  <r>
    <n v="18630841"/>
    <s v="EXPOGAYA SDN BHD"/>
    <s v="IF"/>
    <n v="608000"/>
    <s v="1007"/>
    <s v="121"/>
    <s v="202"/>
    <m/>
    <m/>
    <m/>
    <x v="31"/>
    <s v="KARAMUNSING BC"/>
    <x v="3"/>
    <x v="3"/>
    <m/>
    <m/>
    <m/>
    <x v="0"/>
  </r>
  <r>
    <n v="18690890"/>
    <s v="UNIMEKAR INDUSTRIES SDN BHD"/>
    <s v="IF-I"/>
    <n v="24500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32085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50900"/>
    <s v="6014"/>
    <s v="121"/>
    <s v="201"/>
    <m/>
    <m/>
    <m/>
    <x v="3"/>
    <s v="KARAMUNSING BC"/>
    <x v="3"/>
    <x v="3"/>
    <m/>
    <m/>
    <m/>
    <x v="1"/>
  </r>
  <r>
    <n v="19515360"/>
    <s v="ELEKTRIK LIZA SDN BHD"/>
    <s v="IF-I"/>
    <n v="238219.80000000002"/>
    <s v="5106"/>
    <s v="121"/>
    <s v="201"/>
    <m/>
    <m/>
    <m/>
    <x v="59"/>
    <s v="BATU PAHAT BC"/>
    <x v="15"/>
    <x v="7"/>
    <m/>
    <m/>
    <m/>
    <x v="1"/>
  </r>
  <r>
    <n v="19793376"/>
    <s v="EL CHONG MOTOR TRADING SDN BHD"/>
    <s v="IF"/>
    <n v="155000"/>
    <s v="0722"/>
    <s v="114"/>
    <s v="202"/>
    <m/>
    <m/>
    <m/>
    <x v="121"/>
    <s v="PRAI BC"/>
    <x v="9"/>
    <x v="4"/>
    <m/>
    <m/>
    <m/>
    <x v="0"/>
  </r>
  <r>
    <n v="19983265"/>
    <s v="MATAHARI SDN. BHD."/>
    <s v="IF-I"/>
    <n v="197112.85"/>
    <s v="6290"/>
    <s v="104"/>
    <s v="202"/>
    <m/>
    <m/>
    <m/>
    <x v="55"/>
    <s v="KLANG BC"/>
    <x v="13"/>
    <x v="5"/>
    <m/>
    <m/>
    <m/>
    <x v="1"/>
  </r>
  <r>
    <n v="19983265"/>
    <s v="MATAHARI SDN. BHD."/>
    <s v="IF-I"/>
    <n v="210188.66"/>
    <s v="6290"/>
    <s v="104"/>
    <s v="202"/>
    <m/>
    <m/>
    <m/>
    <x v="55"/>
    <s v="KLANG BC"/>
    <x v="13"/>
    <x v="5"/>
    <m/>
    <m/>
    <m/>
    <x v="1"/>
  </r>
  <r>
    <n v="20147209"/>
    <s v="C A CAR SERVICES SDN BHD"/>
    <s v="TR"/>
    <n v="490248"/>
    <s v="1439"/>
    <s v="104"/>
    <s v="202"/>
    <m/>
    <m/>
    <m/>
    <x v="22"/>
    <s v="SRI DAMANSARA BC"/>
    <x v="14"/>
    <x v="5"/>
    <m/>
    <m/>
    <m/>
    <x v="0"/>
  </r>
  <r>
    <n v="20269115"/>
    <s v="LV CONCRETE SDN BHD"/>
    <s v="IF"/>
    <n v="58137.67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58116.66"/>
    <s v="0830"/>
    <s v="114"/>
    <s v="202"/>
    <m/>
    <m/>
    <m/>
    <x v="78"/>
    <s v="IPOH BC"/>
    <x v="20"/>
    <x v="6"/>
    <m/>
    <m/>
    <m/>
    <x v="0"/>
  </r>
  <r>
    <n v="20297232"/>
    <s v="DELTA ROOF TRUSS SYSTEM SDN BHD"/>
    <s v="IF-I"/>
    <n v="39000"/>
    <s v="5404"/>
    <s v="104"/>
    <s v="202"/>
    <m/>
    <m/>
    <m/>
    <x v="52"/>
    <s v="MALACCA BC"/>
    <x v="22"/>
    <x v="7"/>
    <m/>
    <m/>
    <m/>
    <x v="1"/>
  </r>
  <r>
    <n v="20430964"/>
    <s v="FOREMOST CABLE ACCESSORIES SDN BHD"/>
    <s v="TR"/>
    <n v="128700"/>
    <s v="1439"/>
    <s v="104"/>
    <s v="202"/>
    <m/>
    <m/>
    <m/>
    <x v="22"/>
    <s v="SRI DAMANSARA BC"/>
    <x v="14"/>
    <x v="5"/>
    <m/>
    <m/>
    <m/>
    <x v="0"/>
  </r>
  <r>
    <n v="20430964"/>
    <s v="FOREMOST CABLE ACCESSORIES SDN BHD"/>
    <s v="TR"/>
    <n v="285390"/>
    <s v="1439"/>
    <s v="104"/>
    <s v="202"/>
    <m/>
    <m/>
    <m/>
    <x v="22"/>
    <s v="SRI DAMANSARA BC"/>
    <x v="14"/>
    <x v="5"/>
    <m/>
    <m/>
    <m/>
    <x v="0"/>
  </r>
  <r>
    <n v="20617800"/>
    <s v="MIDASCOM NETWORK SDN BHD"/>
    <s v="IF-I"/>
    <n v="327185"/>
    <s v="6478"/>
    <s v="164"/>
    <s v="202"/>
    <m/>
    <m/>
    <m/>
    <x v="145"/>
    <s v="JLN TUN PERAK BC"/>
    <x v="4"/>
    <x v="2"/>
    <m/>
    <m/>
    <m/>
    <x v="1"/>
  </r>
  <r>
    <n v="20631068"/>
    <s v="SK RESIN (M) SDN BHD"/>
    <s v="IF"/>
    <n v="396000"/>
    <s v="1404"/>
    <s v="164"/>
    <s v="202"/>
    <m/>
    <m/>
    <m/>
    <x v="53"/>
    <s v="JLN TUN PERAK BC"/>
    <x v="4"/>
    <x v="2"/>
    <m/>
    <m/>
    <m/>
    <x v="0"/>
  </r>
  <r>
    <n v="20666077"/>
    <s v="PERKHIDMATAN KARGO TUMPATAN SDN BHD"/>
    <s v="IF"/>
    <n v="109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9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77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418682.62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330000"/>
    <s v="0408"/>
    <s v="114"/>
    <s v="202"/>
    <m/>
    <m/>
    <m/>
    <x v="75"/>
    <s v="MALACCA BC"/>
    <x v="22"/>
    <x v="7"/>
    <m/>
    <m/>
    <m/>
    <x v="0"/>
  </r>
  <r>
    <n v="20842879"/>
    <s v="KEISHA MARINE SERVICES SDN BHD"/>
    <s v="IF-I"/>
    <n v="142237.85"/>
    <s v="6245"/>
    <s v="104"/>
    <s v="202"/>
    <m/>
    <m/>
    <m/>
    <x v="32"/>
    <s v="KLANG BC"/>
    <x v="13"/>
    <x v="5"/>
    <m/>
    <m/>
    <m/>
    <x v="1"/>
  </r>
  <r>
    <n v="20842879"/>
    <s v="KEISHA MARINE SERVICES SDN BHD"/>
    <s v="IF-I"/>
    <n v="91727.03"/>
    <s v="6245"/>
    <s v="104"/>
    <s v="202"/>
    <m/>
    <m/>
    <m/>
    <x v="32"/>
    <s v="KLANG BC"/>
    <x v="13"/>
    <x v="5"/>
    <m/>
    <m/>
    <m/>
    <x v="1"/>
  </r>
  <r>
    <n v="20918423"/>
    <s v="ARTABARA TECHNIK SDN. BHD."/>
    <s v="TR"/>
    <n v="5809947.75"/>
    <s v="1210"/>
    <s v="121"/>
    <s v="201"/>
    <m/>
    <m/>
    <m/>
    <x v="36"/>
    <s v="SHAH ALAM BC"/>
    <x v="16"/>
    <x v="5"/>
    <m/>
    <m/>
    <m/>
    <x v="0"/>
  </r>
  <r>
    <n v="20918658"/>
    <s v="FONG YEE PRINTERS SDN BHD"/>
    <s v="TR"/>
    <n v="388136.61"/>
    <s v="5831"/>
    <s v="121"/>
    <s v="202"/>
    <m/>
    <m/>
    <m/>
    <x v="80"/>
    <s v="IPOH BC"/>
    <x v="20"/>
    <x v="6"/>
    <m/>
    <m/>
    <m/>
    <x v="0"/>
  </r>
  <r>
    <n v="21001609"/>
    <s v="CHEAN &amp; YONG SDN BHD"/>
    <s v="IF-I"/>
    <n v="117052"/>
    <s v="6014"/>
    <s v="114"/>
    <s v="202"/>
    <m/>
    <m/>
    <m/>
    <x v="3"/>
    <s v="KARAMUNSING BC"/>
    <x v="3"/>
    <x v="3"/>
    <m/>
    <m/>
    <m/>
    <x v="1"/>
  </r>
  <r>
    <n v="21035132"/>
    <s v="MING CHUAN BIOTECH SDN BHD"/>
    <s v="TR"/>
    <n v="397138.06"/>
    <s v="0710"/>
    <s v="164"/>
    <s v="202"/>
    <m/>
    <m/>
    <m/>
    <x v="116"/>
    <s v="PRAI BC"/>
    <x v="9"/>
    <x v="4"/>
    <m/>
    <m/>
    <m/>
    <x v="0"/>
  </r>
  <r>
    <n v="21274142"/>
    <s v="BUNGA RAYA PETROLEUM &amp; LOGISTIC SDN BHD"/>
    <s v="IF-I"/>
    <n v="554970.07999999996"/>
    <s v="5504"/>
    <s v="104"/>
    <s v="202"/>
    <m/>
    <m/>
    <m/>
    <x v="132"/>
    <s v="SEREMBAN BC"/>
    <x v="6"/>
    <x v="5"/>
    <m/>
    <m/>
    <m/>
    <x v="1"/>
  </r>
  <r>
    <n v="21439858"/>
    <s v="GK WORLDWIDE TRADING SDN BHD"/>
    <s v="TR"/>
    <n v="196974"/>
    <s v="1123"/>
    <s v="114"/>
    <s v="202"/>
    <m/>
    <m/>
    <m/>
    <x v="152"/>
    <s v="KUCHING BC"/>
    <x v="8"/>
    <x v="0"/>
    <m/>
    <m/>
    <m/>
    <x v="0"/>
  </r>
  <r>
    <n v="21529899"/>
    <s v="MCM PETCARE (M) SDN. BHD."/>
    <s v="IF"/>
    <n v="62592.79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229062.9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98674.34"/>
    <s v="1406"/>
    <s v="104"/>
    <s v="202"/>
    <m/>
    <m/>
    <m/>
    <x v="6"/>
    <s v="BANGSAR BC"/>
    <x v="2"/>
    <x v="2"/>
    <m/>
    <m/>
    <m/>
    <x v="0"/>
  </r>
  <r>
    <n v="21583904"/>
    <s v="MV PALM ENGINEERING SDN BHD"/>
    <s v="IF"/>
    <n v="86848"/>
    <s v="0405"/>
    <s v="121"/>
    <s v="202"/>
    <m/>
    <m/>
    <m/>
    <x v="118"/>
    <s v="MALACCA BC"/>
    <x v="22"/>
    <x v="7"/>
    <m/>
    <m/>
    <m/>
    <x v="0"/>
  </r>
  <r>
    <n v="21847512"/>
    <s v="M C YEW SDN BHD"/>
    <s v="IF"/>
    <n v="109846.3"/>
    <s v="0829"/>
    <s v="104"/>
    <s v="202"/>
    <m/>
    <m/>
    <m/>
    <x v="83"/>
    <s v="TELUK INTAN BC"/>
    <x v="7"/>
    <x v="6"/>
    <m/>
    <m/>
    <m/>
    <x v="0"/>
  </r>
  <r>
    <n v="21909748"/>
    <s v="AIRCOMASTER SDN BHD"/>
    <s v="TR"/>
    <n v="498125"/>
    <m/>
    <s v="121"/>
    <s v="202"/>
    <m/>
    <m/>
    <m/>
    <x v="85"/>
    <s v="JLN TUN PERAK BC"/>
    <x v="4"/>
    <x v="2"/>
    <m/>
    <m/>
    <m/>
    <x v="0"/>
  </r>
  <r>
    <n v="22459049"/>
    <s v="ZIRBAD RESOURCES SDN. BHD."/>
    <s v="IF"/>
    <n v="386125"/>
    <s v="1014"/>
    <s v="121"/>
    <s v="201"/>
    <m/>
    <m/>
    <m/>
    <x v="3"/>
    <s v="KARAMUNSING BC"/>
    <x v="3"/>
    <x v="3"/>
    <m/>
    <m/>
    <m/>
    <x v="0"/>
  </r>
  <r>
    <n v="22788584"/>
    <s v="PERUSAHAAN KAYU PAHANG TIMUR SDN BHD"/>
    <s v="MTR"/>
    <n v="51706.200000000004"/>
    <s v="5616"/>
    <s v="121"/>
    <s v="202"/>
    <m/>
    <m/>
    <m/>
    <x v="153"/>
    <s v="KUANTAN BC"/>
    <x v="1"/>
    <x v="1"/>
    <m/>
    <m/>
    <m/>
    <x v="1"/>
  </r>
  <r>
    <n v="22802849"/>
    <s v="KILANG BERAS RAJANG SDN BHD"/>
    <s v="IF-I"/>
    <n v="327223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2490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01035.63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07625.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32692.1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5434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73128.29"/>
    <s v="5217"/>
    <s v="104"/>
    <s v="202"/>
    <m/>
    <m/>
    <m/>
    <x v="87"/>
    <s v="ALOR SETAR BC"/>
    <x v="21"/>
    <x v="4"/>
    <m/>
    <m/>
    <m/>
    <x v="1"/>
  </r>
  <r>
    <n v="22823753"/>
    <s v="THOMAS LANDSCAPE SDN. BHD."/>
    <s v="IF-I"/>
    <n v="90000"/>
    <s v="5714"/>
    <s v="104"/>
    <s v="202"/>
    <m/>
    <m/>
    <m/>
    <x v="159"/>
    <s v="PENANG BC"/>
    <x v="5"/>
    <x v="4"/>
    <m/>
    <m/>
    <m/>
    <x v="1"/>
  </r>
  <r>
    <n v="23056392"/>
    <s v="OKBB SDN. BHD."/>
    <s v="IF-I"/>
    <n v="116067.93000000001"/>
    <s v="5408"/>
    <s v="114"/>
    <s v="202"/>
    <m/>
    <m/>
    <m/>
    <x v="75"/>
    <s v="MALACCA BC"/>
    <x v="22"/>
    <x v="7"/>
    <m/>
    <m/>
    <m/>
    <x v="1"/>
  </r>
  <r>
    <n v="23056392"/>
    <s v="OKBB SDN. BHD."/>
    <s v="IF-I"/>
    <n v="72069.8"/>
    <s v="5408"/>
    <s v="114"/>
    <s v="202"/>
    <m/>
    <m/>
    <m/>
    <x v="75"/>
    <s v="MALACCA BC"/>
    <x v="22"/>
    <x v="7"/>
    <m/>
    <m/>
    <m/>
    <x v="1"/>
  </r>
  <r>
    <n v="23171183"/>
    <s v="CSA INDUSTRIES SDN. BHD."/>
    <s v="IF"/>
    <n v="300000"/>
    <s v="0838"/>
    <s v="104"/>
    <s v="202"/>
    <m/>
    <m/>
    <m/>
    <x v="89"/>
    <s v="TELUK INTAN BC"/>
    <x v="7"/>
    <x v="6"/>
    <m/>
    <m/>
    <m/>
    <x v="0"/>
  </r>
  <r>
    <n v="23194373"/>
    <s v="PENANG CIVIL STORAGE COMPANY SDN BHD"/>
    <s v="MTR"/>
    <n v="85479.82"/>
    <s v="5738"/>
    <s v="104"/>
    <s v="201"/>
    <m/>
    <m/>
    <m/>
    <x v="88"/>
    <s v="PENANG BC"/>
    <x v="5"/>
    <x v="4"/>
    <m/>
    <m/>
    <m/>
    <x v="1"/>
  </r>
  <r>
    <n v="23411193"/>
    <s v="Yogawa Marketing (M) Sdn Bhd"/>
    <s v="IF-I"/>
    <n v="365748.9"/>
    <s v="6202"/>
    <s v="104"/>
    <s v="202"/>
    <m/>
    <m/>
    <m/>
    <x v="61"/>
    <s v="KAJANG BC"/>
    <x v="10"/>
    <x v="5"/>
    <m/>
    <m/>
    <m/>
    <x v="1"/>
  </r>
  <r>
    <n v="23411193"/>
    <s v="Yogawa Marketing (M) Sdn Bhd"/>
    <s v="IF-I"/>
    <n v="616222.20000000007"/>
    <s v="6202"/>
    <s v="104"/>
    <s v="202"/>
    <m/>
    <m/>
    <m/>
    <x v="61"/>
    <s v="KAJANG BC"/>
    <x v="10"/>
    <x v="5"/>
    <m/>
    <m/>
    <m/>
    <x v="1"/>
  </r>
  <r>
    <n v="23492650"/>
    <s v="BETTER POWER (M) SDN BHD"/>
    <s v="IF-I"/>
    <n v="100000"/>
    <s v="5512"/>
    <s v="114"/>
    <s v="202"/>
    <m/>
    <m/>
    <m/>
    <x v="133"/>
    <s v="SEREMBAN BC"/>
    <x v="6"/>
    <x v="5"/>
    <m/>
    <m/>
    <m/>
    <x v="1"/>
  </r>
  <r>
    <n v="23632716"/>
    <s v="YUBISO (M) SDN BHD"/>
    <s v="IF-I"/>
    <n v="218700"/>
    <s v="5722"/>
    <s v="121"/>
    <s v="202"/>
    <m/>
    <m/>
    <m/>
    <x v="121"/>
    <s v="PRAI BC"/>
    <x v="9"/>
    <x v="4"/>
    <m/>
    <m/>
    <m/>
    <x v="1"/>
  </r>
  <r>
    <n v="23632716"/>
    <s v="YUBISO (M) SDN BHD"/>
    <s v="IF-I"/>
    <n v="450000"/>
    <s v="5722"/>
    <s v="121"/>
    <s v="202"/>
    <m/>
    <m/>
    <m/>
    <x v="121"/>
    <s v="PRAI BC"/>
    <x v="9"/>
    <x v="4"/>
    <m/>
    <m/>
    <m/>
    <x v="1"/>
  </r>
  <r>
    <n v="23716336"/>
    <s v="MAJOR TRADE SDN BHD"/>
    <s v="IF-I"/>
    <n v="35000"/>
    <s v="5805"/>
    <s v="164"/>
    <s v="202"/>
    <m/>
    <m/>
    <m/>
    <x v="43"/>
    <s v="IPOH BC"/>
    <x v="20"/>
    <x v="6"/>
    <m/>
    <m/>
    <m/>
    <x v="1"/>
  </r>
  <r>
    <n v="24107792"/>
    <s v="MAGNA MEDITECH SDN. BHD."/>
    <s v="IF"/>
    <n v="272039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285472"/>
    <s v="1233"/>
    <s v="104"/>
    <s v="202"/>
    <m/>
    <m/>
    <m/>
    <x v="122"/>
    <s v="PETALING JAYA BC"/>
    <x v="17"/>
    <x v="5"/>
    <m/>
    <m/>
    <m/>
    <x v="0"/>
  </r>
  <r>
    <n v="24252733"/>
    <s v="MUSYATI MUDAJAYA JV SDN BHD"/>
    <s v="TR"/>
    <n v="139954.21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981040"/>
    <s v="1111"/>
    <s v="121"/>
    <s v="201"/>
    <m/>
    <m/>
    <m/>
    <x v="13"/>
    <s v="KUCHING BC"/>
    <x v="8"/>
    <x v="0"/>
    <m/>
    <m/>
    <m/>
    <x v="0"/>
  </r>
  <r>
    <n v="24476617"/>
    <s v="LEDCO PROFESSIONAL SDN BHD"/>
    <s v="IF-I"/>
    <n v="56546.080000000002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5540.04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1151396.6200000001"/>
    <s v="1434"/>
    <s v="121"/>
    <s v="202"/>
    <m/>
    <m/>
    <m/>
    <x v="2"/>
    <s v="BANGSAR BC"/>
    <x v="2"/>
    <x v="2"/>
    <m/>
    <m/>
    <m/>
    <x v="0"/>
  </r>
  <r>
    <n v="24701218"/>
    <s v="GLORY BUILDING MATERIALS SDN BHD"/>
    <s v="MTR"/>
    <n v="166715.20000000001"/>
    <s v="6009"/>
    <s v="104"/>
    <s v="202"/>
    <m/>
    <m/>
    <m/>
    <x v="154"/>
    <s v="KARAMUNSING BC"/>
    <x v="3"/>
    <x v="3"/>
    <m/>
    <m/>
    <m/>
    <x v="1"/>
  </r>
  <r>
    <n v="24770375"/>
    <s v="WESTERN CIRCLE (PG) SDN. BHD."/>
    <s v="IF-I"/>
    <n v="28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23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250000"/>
    <s v="5730"/>
    <s v="164"/>
    <s v="202"/>
    <m/>
    <m/>
    <m/>
    <x v="92"/>
    <s v="PRAI BC"/>
    <x v="9"/>
    <x v="4"/>
    <m/>
    <m/>
    <m/>
    <x v="1"/>
  </r>
  <r>
    <n v="24770375"/>
    <s v="WESTERN CIRCLE (PG) SDN. BHD."/>
    <s v="IF-I"/>
    <n v="280000"/>
    <s v="5730"/>
    <s v="164"/>
    <s v="202"/>
    <m/>
    <m/>
    <m/>
    <x v="92"/>
    <s v="PRAI BC"/>
    <x v="9"/>
    <x v="4"/>
    <m/>
    <m/>
    <m/>
    <x v="1"/>
  </r>
  <r>
    <n v="24846699"/>
    <s v="TRUE COLOUR PAINTING SOLUTIONS SDN BHD"/>
    <s v="IF-I"/>
    <n v="850000"/>
    <s v="1249"/>
    <s v="164"/>
    <s v="202"/>
    <m/>
    <m/>
    <m/>
    <x v="136"/>
    <s v="PETALING JAYA BC"/>
    <x v="17"/>
    <x v="5"/>
    <m/>
    <m/>
    <m/>
    <x v="1"/>
  </r>
  <r>
    <n v="24862792"/>
    <s v="NEW4MIX SDN BHD"/>
    <s v="IF"/>
    <n v="333100"/>
    <s v="1475"/>
    <s v="164"/>
    <s v="202"/>
    <m/>
    <m/>
    <m/>
    <x v="113"/>
    <s v="JLN TUN PERAK BC"/>
    <x v="4"/>
    <x v="2"/>
    <m/>
    <m/>
    <m/>
    <x v="0"/>
  </r>
  <r>
    <n v="24973691"/>
    <s v="KHAI SENG PACKAGING INDUSTRIES SDN BHD"/>
    <s v="IF"/>
    <n v="218500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283600.3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346200.5"/>
    <s v="0828"/>
    <s v="104"/>
    <s v="202"/>
    <m/>
    <m/>
    <m/>
    <x v="90"/>
    <s v="IPOH BC"/>
    <x v="20"/>
    <x v="6"/>
    <m/>
    <m/>
    <m/>
    <x v="0"/>
  </r>
  <r>
    <n v="25064384"/>
    <s v="DAGANG EKAR SDN BHD"/>
    <s v="IF"/>
    <n v="300000"/>
    <s v="1471"/>
    <s v="104"/>
    <s v="202"/>
    <m/>
    <m/>
    <m/>
    <x v="155"/>
    <s v="BANGSAR BC"/>
    <x v="2"/>
    <x v="2"/>
    <m/>
    <m/>
    <m/>
    <x v="0"/>
  </r>
  <r>
    <n v="25209693"/>
    <s v="CHATIME MALAYSIA SDN BHD"/>
    <s v="IF-I"/>
    <n v="417269.46"/>
    <s v="6489"/>
    <s v="104"/>
    <s v="201"/>
    <m/>
    <m/>
    <m/>
    <x v="93"/>
    <s v="BANGSAR BC"/>
    <x v="2"/>
    <x v="2"/>
    <m/>
    <m/>
    <m/>
    <x v="1"/>
  </r>
  <r>
    <n v="25343417"/>
    <s v="FARMIERA CONTRACT FARMING SDN BHD"/>
    <s v="IF"/>
    <n v="258133.1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67317.5"/>
    <s v="1290"/>
    <s v="104"/>
    <s v="202"/>
    <m/>
    <m/>
    <m/>
    <x v="55"/>
    <s v="KLANG BC"/>
    <x v="13"/>
    <x v="5"/>
    <m/>
    <m/>
    <m/>
    <x v="0"/>
  </r>
  <r>
    <n v="25540309"/>
    <s v="PB GROCERY GROUP SDN. BHD."/>
    <s v="IF-I"/>
    <n v="213120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31125.01000000000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67315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41356.92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671040"/>
    <s v="6428"/>
    <s v="114"/>
    <s v="202"/>
    <m/>
    <m/>
    <m/>
    <x v="47"/>
    <s v="JLN TUN PERAK BC"/>
    <x v="4"/>
    <x v="2"/>
    <m/>
    <m/>
    <m/>
    <x v="1"/>
  </r>
  <r>
    <n v="26301515"/>
    <s v="RS IMPEX SDN. BHD."/>
    <s v="IF"/>
    <n v="42000"/>
    <s v="0802"/>
    <s v="164"/>
    <s v="202"/>
    <m/>
    <m/>
    <m/>
    <x v="96"/>
    <s v="IPOH BC"/>
    <x v="20"/>
    <x v="6"/>
    <m/>
    <m/>
    <m/>
    <x v="0"/>
  </r>
  <r>
    <n v="26342670"/>
    <s v="SMILE-LINK SDN BHD"/>
    <s v="IF-I"/>
    <n v="35000"/>
    <s v="6484"/>
    <s v="164"/>
    <s v="202"/>
    <m/>
    <m/>
    <m/>
    <x v="137"/>
    <s v="JLN TUN PERAK BC"/>
    <x v="4"/>
    <x v="2"/>
    <m/>
    <m/>
    <m/>
    <x v="1"/>
  </r>
  <r>
    <n v="26466449"/>
    <s v="JI ENGINEERING SDN BHD"/>
    <s v="IF-I"/>
    <n v="94522.2"/>
    <s v="5501"/>
    <s v="104"/>
    <s v="202"/>
    <m/>
    <m/>
    <m/>
    <x v="110"/>
    <s v="SEREMBAN BC"/>
    <x v="6"/>
    <x v="5"/>
    <m/>
    <m/>
    <m/>
    <x v="1"/>
  </r>
  <r>
    <n v="26466449"/>
    <s v="JI ENGINEERING SDN BHD"/>
    <s v="IF-I"/>
    <n v="117845.40000000001"/>
    <s v="5501"/>
    <s v="104"/>
    <s v="202"/>
    <m/>
    <m/>
    <m/>
    <x v="110"/>
    <s v="SEREMBAN BC"/>
    <x v="6"/>
    <x v="5"/>
    <m/>
    <m/>
    <m/>
    <x v="1"/>
  </r>
  <r>
    <n v="26500921"/>
    <s v="TUNAS MANJA SUPERMARKET (BESERAH) SDN BH"/>
    <s v="IF-I"/>
    <n v="163203.9"/>
    <s v="5616"/>
    <s v="121"/>
    <s v="202"/>
    <m/>
    <m/>
    <m/>
    <x v="153"/>
    <s v="KUANTAN BC"/>
    <x v="1"/>
    <x v="1"/>
    <m/>
    <m/>
    <m/>
    <x v="1"/>
  </r>
  <r>
    <n v="26500921"/>
    <s v="TUNAS MANJA SUPERMARKET (BESERAH) SDN BH"/>
    <s v="IF-I"/>
    <n v="279705.52"/>
    <s v="5616"/>
    <s v="121"/>
    <s v="202"/>
    <m/>
    <m/>
    <m/>
    <x v="153"/>
    <s v="KUANTAN BC"/>
    <x v="1"/>
    <x v="1"/>
    <m/>
    <m/>
    <m/>
    <x v="1"/>
  </r>
  <r>
    <n v="26500921"/>
    <s v="TUNAS MANJA SUPERMARKET (BESERAH) SDN BH"/>
    <s v="IF-I"/>
    <n v="247359.64"/>
    <s v="5616"/>
    <s v="121"/>
    <s v="202"/>
    <m/>
    <m/>
    <m/>
    <x v="153"/>
    <s v="KUANTAN BC"/>
    <x v="1"/>
    <x v="1"/>
    <m/>
    <m/>
    <m/>
    <x v="1"/>
  </r>
  <r>
    <n v="26500921"/>
    <s v="TUNAS MANJA SUPERMARKET (BESERAH) SDN BH"/>
    <s v="IF-I"/>
    <n v="226658.92"/>
    <s v="5616"/>
    <s v="121"/>
    <s v="202"/>
    <m/>
    <m/>
    <m/>
    <x v="153"/>
    <s v="KUANTAN BC"/>
    <x v="1"/>
    <x v="1"/>
    <m/>
    <m/>
    <m/>
    <x v="1"/>
  </r>
  <r>
    <n v="26692907"/>
    <s v="LAMITECH INTERNATIONAL SDN BHD"/>
    <s v="IF"/>
    <n v="241084.75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45902"/>
    <s v="1014"/>
    <s v="164"/>
    <s v="203"/>
    <m/>
    <m/>
    <m/>
    <x v="3"/>
    <s v="KARAMUNSING BC"/>
    <x v="3"/>
    <x v="3"/>
    <m/>
    <m/>
    <m/>
    <x v="0"/>
  </r>
  <r>
    <n v="26757158"/>
    <s v="DIRGAHAYU SERI MAHKOTA MANUFACTURING SDN"/>
    <s v="IF-I"/>
    <n v="231475"/>
    <s v="5508"/>
    <s v="104"/>
    <s v="202"/>
    <m/>
    <m/>
    <m/>
    <x v="98"/>
    <s v="SEREMBAN BC"/>
    <x v="6"/>
    <x v="5"/>
    <m/>
    <m/>
    <m/>
    <x v="1"/>
  </r>
  <r>
    <n v="26878676"/>
    <s v="NEPFOOD &amp; SUPPLIES SDN BHD"/>
    <s v="IF"/>
    <n v="180199.9"/>
    <s v="1512"/>
    <s v="114"/>
    <s v="202"/>
    <m/>
    <m/>
    <m/>
    <x v="123"/>
    <s v="KARAMUNSING BC"/>
    <x v="3"/>
    <x v="3"/>
    <m/>
    <m/>
    <m/>
    <x v="0"/>
  </r>
  <r>
    <n v="26920894"/>
    <s v="PURECARE HEALTH &amp; BEAUTY SDN BHD"/>
    <s v="IF"/>
    <n v="354234.82"/>
    <s v="1489"/>
    <s v="164"/>
    <s v="202"/>
    <m/>
    <m/>
    <m/>
    <x v="93"/>
    <s v="BANGSAR BC"/>
    <x v="2"/>
    <x v="2"/>
    <m/>
    <m/>
    <m/>
    <x v="0"/>
  </r>
  <r>
    <n v="26920894"/>
    <s v="PURECARE HEALTH &amp; BEAUTY SDN BHD"/>
    <s v="IF"/>
    <n v="207356.67"/>
    <s v="1489"/>
    <s v="164"/>
    <s v="202"/>
    <m/>
    <m/>
    <m/>
    <x v="93"/>
    <s v="BANGSAR BC"/>
    <x v="2"/>
    <x v="2"/>
    <m/>
    <m/>
    <m/>
    <x v="0"/>
  </r>
  <r>
    <n v="26944595"/>
    <s v="LAYANGAN SUPERSTORE (L) SDN BHD"/>
    <s v="IF"/>
    <n v="235010"/>
    <s v="1512"/>
    <s v="114"/>
    <s v="202"/>
    <m/>
    <m/>
    <m/>
    <x v="123"/>
    <s v="KARAMUNSING BC"/>
    <x v="3"/>
    <x v="3"/>
    <m/>
    <m/>
    <m/>
    <x v="0"/>
  </r>
  <r>
    <n v="26944595"/>
    <s v="LAYANGAN SUPERSTORE (L) SDN BHD"/>
    <s v="IF"/>
    <n v="379290"/>
    <s v="1512"/>
    <s v="114"/>
    <s v="202"/>
    <m/>
    <m/>
    <m/>
    <x v="123"/>
    <s v="KARAMUNSING BC"/>
    <x v="3"/>
    <x v="3"/>
    <m/>
    <m/>
    <m/>
    <x v="0"/>
  </r>
  <r>
    <n v="26944595"/>
    <s v="LAYANGAN SUPERSTORE (L) SDN BHD"/>
    <s v="IF"/>
    <n v="303592.5"/>
    <s v="1512"/>
    <s v="114"/>
    <s v="202"/>
    <m/>
    <m/>
    <m/>
    <x v="123"/>
    <s v="KARAMUNSING BC"/>
    <x v="3"/>
    <x v="3"/>
    <m/>
    <m/>
    <m/>
    <x v="0"/>
  </r>
  <r>
    <n v="1401530"/>
    <s v="KAMDAR SDN BHD"/>
    <s v="IF"/>
    <n v="4072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59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227700"/>
    <s v="1434"/>
    <s v="121"/>
    <s v="202"/>
    <m/>
    <m/>
    <m/>
    <x v="2"/>
    <s v="BANGSAR BC"/>
    <x v="2"/>
    <x v="2"/>
    <m/>
    <m/>
    <m/>
    <x v="0"/>
  </r>
  <r>
    <n v="1795878"/>
    <s v="KESAR SDN BHD"/>
    <s v="IF"/>
    <n v="53900"/>
    <s v="0701"/>
    <s v="121"/>
    <s v="202"/>
    <m/>
    <m/>
    <m/>
    <x v="5"/>
    <s v="BANGSAR BC"/>
    <x v="2"/>
    <x v="2"/>
    <m/>
    <m/>
    <m/>
    <x v="0"/>
  </r>
  <r>
    <n v="1795878"/>
    <s v="KESAR SDN BHD"/>
    <s v="IF"/>
    <n v="48500"/>
    <s v="0701"/>
    <s v="121"/>
    <s v="202"/>
    <m/>
    <m/>
    <m/>
    <x v="5"/>
    <s v="BANGSAR BC"/>
    <x v="2"/>
    <x v="2"/>
    <m/>
    <m/>
    <m/>
    <x v="0"/>
  </r>
  <r>
    <n v="3108663"/>
    <s v="F J BENJAMIN (M) SDN BHD"/>
    <s v="IF"/>
    <n v="1139000"/>
    <s v="1415"/>
    <s v="121"/>
    <s v="203"/>
    <m/>
    <m/>
    <m/>
    <x v="64"/>
    <s v="JLN P RAMLEE BC"/>
    <x v="11"/>
    <x v="2"/>
    <m/>
    <m/>
    <m/>
    <x v="0"/>
  </r>
  <r>
    <n v="3108663"/>
    <s v="F J BENJAMIN (M) SDN BHD"/>
    <s v="IF"/>
    <n v="812000"/>
    <s v="1415"/>
    <s v="121"/>
    <s v="203"/>
    <m/>
    <m/>
    <m/>
    <x v="64"/>
    <s v="JLN P RAMLEE BC"/>
    <x v="11"/>
    <x v="2"/>
    <m/>
    <m/>
    <m/>
    <x v="0"/>
  </r>
  <r>
    <n v="3338734"/>
    <s v="INMAX SDN BHD"/>
    <s v="IF"/>
    <n v="3500000"/>
    <s v="0501"/>
    <s v="114"/>
    <s v="202"/>
    <m/>
    <m/>
    <m/>
    <x v="110"/>
    <s v="SEREMBAN BC"/>
    <x v="6"/>
    <x v="5"/>
    <m/>
    <m/>
    <m/>
    <x v="0"/>
  </r>
  <r>
    <n v="3741526"/>
    <s v="ULTIMATE PRINT SDN BHD"/>
    <s v="TR"/>
    <n v="266398.69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47501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89711.32"/>
    <s v="1427"/>
    <s v="121"/>
    <s v="201"/>
    <m/>
    <m/>
    <m/>
    <x v="7"/>
    <s v="BANGSAR BC"/>
    <x v="2"/>
    <x v="2"/>
    <m/>
    <m/>
    <m/>
    <x v="0"/>
  </r>
  <r>
    <n v="3941949"/>
    <s v="MK PRECISION CASTINGS (M) SDN BHD"/>
    <s v="IF"/>
    <n v="145475.75"/>
    <s v="1204"/>
    <s v="121"/>
    <s v="202"/>
    <m/>
    <m/>
    <m/>
    <x v="124"/>
    <s v="KLANG BC"/>
    <x v="13"/>
    <x v="5"/>
    <m/>
    <m/>
    <m/>
    <x v="0"/>
  </r>
  <r>
    <n v="3941949"/>
    <s v="MK PRECISION CASTINGS (M) SDN BHD"/>
    <s v="IF"/>
    <n v="149713.41"/>
    <s v="1204"/>
    <s v="121"/>
    <s v="202"/>
    <m/>
    <m/>
    <m/>
    <x v="124"/>
    <s v="KLANG BC"/>
    <x v="13"/>
    <x v="5"/>
    <m/>
    <m/>
    <m/>
    <x v="0"/>
  </r>
  <r>
    <n v="4337351"/>
    <s v="ROYAL SELANGOR INTERNATIONAL SDN. BHD."/>
    <s v="IF-I"/>
    <n v="169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24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213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75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80000"/>
    <s v="1406"/>
    <s v="121"/>
    <s v="202"/>
    <m/>
    <m/>
    <m/>
    <x v="6"/>
    <s v="BANGSAR BC"/>
    <x v="2"/>
    <x v="2"/>
    <m/>
    <m/>
    <m/>
    <x v="1"/>
  </r>
  <r>
    <n v="5133109"/>
    <s v="GIIB RUBBER COMPOUND SDN BHD"/>
    <s v="MTR"/>
    <n v="20900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102928.25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215841.44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216131.92"/>
    <s v="0810"/>
    <s v="114"/>
    <s v="202"/>
    <m/>
    <m/>
    <m/>
    <x v="10"/>
    <s v="TELUK INTAN BC"/>
    <x v="7"/>
    <x v="6"/>
    <m/>
    <m/>
    <m/>
    <x v="0"/>
  </r>
  <r>
    <n v="5138197"/>
    <s v="ANTIK SEMPURNA SDN BHD"/>
    <s v="IF"/>
    <n v="89100"/>
    <s v="0810"/>
    <s v="114"/>
    <s v="202"/>
    <m/>
    <m/>
    <m/>
    <x v="10"/>
    <s v="TELUK INTAN BC"/>
    <x v="7"/>
    <x v="6"/>
    <m/>
    <m/>
    <m/>
    <x v="0"/>
  </r>
  <r>
    <n v="5138197"/>
    <s v="ANTIK SEMPURNA SDN BHD"/>
    <s v="IF"/>
    <n v="89100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31971.34"/>
    <s v="0810"/>
    <s v="114"/>
    <s v="202"/>
    <m/>
    <m/>
    <m/>
    <x v="10"/>
    <s v="TELUK INTAN BC"/>
    <x v="7"/>
    <x v="6"/>
    <m/>
    <m/>
    <m/>
    <x v="0"/>
  </r>
  <r>
    <n v="5324781"/>
    <s v="YAP SWEE LEONG SDN. BHD."/>
    <s v="IF"/>
    <n v="125000"/>
    <s v="1414"/>
    <s v="114"/>
    <s v="202"/>
    <m/>
    <m/>
    <m/>
    <x v="11"/>
    <s v="BANGSAR BC"/>
    <x v="2"/>
    <x v="2"/>
    <m/>
    <m/>
    <m/>
    <x v="0"/>
  </r>
  <r>
    <n v="5403318"/>
    <s v="SYM GUAN TRADING SDN BHD"/>
    <s v="IF"/>
    <n v="776000"/>
    <s v="0817"/>
    <s v="104"/>
    <s v="202"/>
    <m/>
    <m/>
    <m/>
    <x v="148"/>
    <s v="IPOH BC"/>
    <x v="20"/>
    <x v="6"/>
    <m/>
    <m/>
    <m/>
    <x v="0"/>
  </r>
  <r>
    <n v="5775256"/>
    <s v="FAR EAST IMPORT-EXPORT (SERDANG) SDN BHD"/>
    <s v="IF-I"/>
    <n v="236957.98"/>
    <s v="5510"/>
    <s v="121"/>
    <s v="202"/>
    <m/>
    <m/>
    <m/>
    <x v="9"/>
    <s v="SEREMBAN BC"/>
    <x v="6"/>
    <x v="5"/>
    <m/>
    <m/>
    <m/>
    <x v="1"/>
  </r>
  <r>
    <n v="5775256"/>
    <s v="FAR EAST IMPORT-EXPORT (SERDANG) SDN BHD"/>
    <s v="IF-I"/>
    <n v="328067.78000000003"/>
    <s v="5510"/>
    <s v="121"/>
    <s v="202"/>
    <m/>
    <m/>
    <m/>
    <x v="9"/>
    <s v="SEREMBAN BC"/>
    <x v="6"/>
    <x v="5"/>
    <m/>
    <m/>
    <m/>
    <x v="1"/>
  </r>
  <r>
    <n v="5856919"/>
    <s v="HUAT HING RUBBERWOOD SDN BHD"/>
    <s v="TR"/>
    <n v="469353.60000000003"/>
    <s v="1252"/>
    <s v="114"/>
    <s v="202"/>
    <m/>
    <m/>
    <m/>
    <x v="126"/>
    <s v="KAJANG BC"/>
    <x v="10"/>
    <x v="5"/>
    <m/>
    <m/>
    <m/>
    <x v="0"/>
  </r>
  <r>
    <n v="5931015"/>
    <s v="BESTOCK TIMBER SDN BHD"/>
    <s v="IF"/>
    <n v="200000"/>
    <s v="1117"/>
    <s v="121"/>
    <s v="202"/>
    <m/>
    <m/>
    <m/>
    <x v="15"/>
    <s v="BINTULU BC"/>
    <x v="0"/>
    <x v="0"/>
    <m/>
    <m/>
    <m/>
    <x v="0"/>
  </r>
  <r>
    <n v="5931015"/>
    <s v="BESTOCK TIMBER SDN BHD"/>
    <s v="IF"/>
    <n v="140000"/>
    <s v="1117"/>
    <s v="121"/>
    <s v="202"/>
    <m/>
    <m/>
    <m/>
    <x v="15"/>
    <s v="BINTULU BC"/>
    <x v="0"/>
    <x v="0"/>
    <m/>
    <m/>
    <m/>
    <x v="0"/>
  </r>
  <r>
    <n v="6070545"/>
    <s v="PONEY GARMENTS SDN BHD"/>
    <s v="IF-I"/>
    <n v="22149.08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121644.32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105632.73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140740.5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207789.7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146593.26"/>
    <s v="1214"/>
    <s v="121"/>
    <s v="202"/>
    <m/>
    <m/>
    <m/>
    <x v="18"/>
    <s v="KAJANG BC"/>
    <x v="10"/>
    <x v="5"/>
    <m/>
    <m/>
    <m/>
    <x v="1"/>
  </r>
  <r>
    <n v="6149762"/>
    <s v="LIBERTY PROPERTIES SDN BHD"/>
    <s v="TR"/>
    <n v="58633.93"/>
    <s v="1117"/>
    <s v="114"/>
    <s v="202"/>
    <m/>
    <m/>
    <m/>
    <x v="0"/>
    <s v="BINTULU BC"/>
    <x v="0"/>
    <x v="0"/>
    <m/>
    <m/>
    <m/>
    <x v="0"/>
  </r>
  <r>
    <n v="6280396"/>
    <s v="W.O.S. WORLD OF SPORTS (M) SDN. BHD."/>
    <s v="IF"/>
    <n v="56166.239999999998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107548.2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IF"/>
    <n v="62728.880000000005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64686.16"/>
    <s v="1429"/>
    <s v="114"/>
    <s v="202"/>
    <m/>
    <m/>
    <m/>
    <x v="19"/>
    <s v="JLN P RAMLEE BC"/>
    <x v="11"/>
    <x v="2"/>
    <m/>
    <m/>
    <m/>
    <x v="0"/>
  </r>
  <r>
    <n v="6548092"/>
    <s v="CHIA SONG KOW COLDSTORAGE TRADING CO"/>
    <s v="TR"/>
    <n v="252394.92"/>
    <s v="1219"/>
    <s v="120"/>
    <s v="202"/>
    <m/>
    <m/>
    <m/>
    <x v="21"/>
    <s v="KLANG BC"/>
    <x v="13"/>
    <x v="5"/>
    <m/>
    <m/>
    <m/>
    <x v="0"/>
  </r>
  <r>
    <n v="6548092"/>
    <s v="CHIA SONG KOW COLDSTORAGE TRADING CO"/>
    <s v="TR"/>
    <n v="275338.73"/>
    <s v="1219"/>
    <s v="120"/>
    <s v="202"/>
    <m/>
    <m/>
    <m/>
    <x v="21"/>
    <s v="KLANG BC"/>
    <x v="13"/>
    <x v="5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39875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74400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99600"/>
    <s v="1014"/>
    <s v="114"/>
    <s v="201"/>
    <m/>
    <m/>
    <m/>
    <x v="3"/>
    <s v="KARAMUNSING BC"/>
    <x v="3"/>
    <x v="3"/>
    <m/>
    <m/>
    <m/>
    <x v="0"/>
  </r>
  <r>
    <n v="6645887"/>
    <s v="MIROZA LEATHER (M) SDN. BHD."/>
    <s v="IF-I"/>
    <n v="139000"/>
    <s v="6401"/>
    <s v="121"/>
    <s v="202"/>
    <m/>
    <m/>
    <m/>
    <x v="22"/>
    <s v="SRI DAMANSARA BC"/>
    <x v="14"/>
    <x v="5"/>
    <m/>
    <m/>
    <m/>
    <x v="1"/>
  </r>
  <r>
    <n v="6826519"/>
    <s v="METRONIC ENGINEERING SDN. BHD."/>
    <s v="MTR"/>
    <n v="1105729.92"/>
    <s v="6447"/>
    <s v="121"/>
    <s v="202"/>
    <m/>
    <m/>
    <m/>
    <x v="101"/>
    <s v="BANGSAR BC"/>
    <x v="2"/>
    <x v="2"/>
    <m/>
    <m/>
    <m/>
    <x v="1"/>
  </r>
  <r>
    <n v="6919143"/>
    <s v="MALEE MINERAL WATER SDN BHD"/>
    <s v="IF-I"/>
    <n v="214884.08000000002"/>
    <s v="5109"/>
    <s v="114"/>
    <s v="202"/>
    <m/>
    <m/>
    <m/>
    <x v="23"/>
    <s v="BATU PAHAT BC"/>
    <x v="15"/>
    <x v="7"/>
    <m/>
    <m/>
    <m/>
    <x v="1"/>
  </r>
  <r>
    <n v="6919143"/>
    <s v="MALEE MINERAL WATER SDN BHD"/>
    <s v="IF-I"/>
    <n v="513255.29000000004"/>
    <s v="5109"/>
    <s v="114"/>
    <s v="202"/>
    <m/>
    <m/>
    <m/>
    <x v="23"/>
    <s v="BATU PAHAT BC"/>
    <x v="15"/>
    <x v="7"/>
    <m/>
    <m/>
    <m/>
    <x v="1"/>
  </r>
  <r>
    <n v="6919143"/>
    <s v="MALEE MINERAL WATER SDN BHD"/>
    <s v="IF-I"/>
    <n v="669937.21"/>
    <s v="5109"/>
    <s v="114"/>
    <s v="202"/>
    <m/>
    <m/>
    <m/>
    <x v="23"/>
    <s v="BATU PAHAT BC"/>
    <x v="15"/>
    <x v="7"/>
    <m/>
    <m/>
    <m/>
    <x v="1"/>
  </r>
  <r>
    <n v="6950046"/>
    <s v="UNIVERSAL FITNESS &amp; LEISURE SB"/>
    <s v="TR"/>
    <n v="19200"/>
    <s v="1439"/>
    <s v="121"/>
    <s v="202"/>
    <m/>
    <m/>
    <m/>
    <x v="22"/>
    <s v="SRI DAMANSARA BC"/>
    <x v="14"/>
    <x v="5"/>
    <m/>
    <m/>
    <m/>
    <x v="0"/>
  </r>
  <r>
    <n v="6997590"/>
    <s v="PRINCIPLE PERSPECTIVE ENGINEERING SB"/>
    <s v="IF"/>
    <n v="216000"/>
    <s v="1236"/>
    <s v="114"/>
    <s v="201"/>
    <m/>
    <m/>
    <m/>
    <x v="138"/>
    <s v="SUBANG BC"/>
    <x v="12"/>
    <x v="5"/>
    <m/>
    <m/>
    <m/>
    <x v="0"/>
  </r>
  <r>
    <n v="6997590"/>
    <s v="PRINCIPLE PERSPECTIVE ENGINEERING SB"/>
    <s v="IF"/>
    <n v="180900"/>
    <s v="1236"/>
    <s v="114"/>
    <s v="201"/>
    <m/>
    <m/>
    <m/>
    <x v="138"/>
    <s v="SUBANG BC"/>
    <x v="12"/>
    <x v="5"/>
    <m/>
    <m/>
    <m/>
    <x v="0"/>
  </r>
  <r>
    <n v="7312634"/>
    <s v="UNIMEKAR METALS SDN BHD"/>
    <s v="IF-I"/>
    <n v="236901"/>
    <s v="6014"/>
    <s v="121"/>
    <s v="201"/>
    <m/>
    <m/>
    <m/>
    <x v="3"/>
    <s v="KARAMUNSING BC"/>
    <x v="3"/>
    <x v="3"/>
    <m/>
    <m/>
    <m/>
    <x v="1"/>
  </r>
  <r>
    <n v="7391544"/>
    <s v="MEDIAREX SDN BHD"/>
    <s v="IF"/>
    <n v="251000"/>
    <s v="1211"/>
    <s v="121"/>
    <s v="202"/>
    <m/>
    <m/>
    <m/>
    <x v="24"/>
    <s v="SHAH ALAM BC"/>
    <x v="16"/>
    <x v="5"/>
    <m/>
    <m/>
    <m/>
    <x v="0"/>
  </r>
  <r>
    <n v="7391544"/>
    <s v="MEDIAREX SDN BHD"/>
    <s v="IF"/>
    <n v="485000"/>
    <s v="1211"/>
    <s v="121"/>
    <s v="202"/>
    <m/>
    <m/>
    <m/>
    <x v="24"/>
    <s v="SHAH ALAM BC"/>
    <x v="16"/>
    <x v="5"/>
    <m/>
    <m/>
    <m/>
    <x v="0"/>
  </r>
  <r>
    <n v="7437081"/>
    <s v="ANUGERAH SAINTIFIK SDN BHD"/>
    <s v="IF"/>
    <n v="283235"/>
    <s v="1234"/>
    <s v="104"/>
    <s v="201"/>
    <m/>
    <m/>
    <m/>
    <x v="25"/>
    <s v="SUBANG BC"/>
    <x v="12"/>
    <x v="5"/>
    <m/>
    <m/>
    <m/>
    <x v="0"/>
  </r>
  <r>
    <n v="7557179"/>
    <s v="UHIN SOFA SDN BHD"/>
    <s v="IF"/>
    <n v="95400"/>
    <s v="1419"/>
    <s v="114"/>
    <s v="202"/>
    <m/>
    <m/>
    <m/>
    <x v="26"/>
    <s v="PETALING JAYA BC"/>
    <x v="17"/>
    <x v="5"/>
    <m/>
    <m/>
    <m/>
    <x v="0"/>
  </r>
  <r>
    <n v="7557179"/>
    <s v="UHIN SOFA SDN BHD"/>
    <s v="IF"/>
    <n v="281700"/>
    <s v="1419"/>
    <s v="114"/>
    <s v="202"/>
    <m/>
    <m/>
    <m/>
    <x v="26"/>
    <s v="PETALING JAYA BC"/>
    <x v="17"/>
    <x v="5"/>
    <m/>
    <m/>
    <m/>
    <x v="0"/>
  </r>
  <r>
    <n v="7688154"/>
    <s v="EAGLE CHEMICALS SDN BHD"/>
    <s v="TR"/>
    <n v="143961.34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45163.48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136893.38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160958.56"/>
    <s v="0712"/>
    <s v="104"/>
    <s v="202"/>
    <m/>
    <m/>
    <m/>
    <x v="27"/>
    <s v="PENANG BC"/>
    <x v="5"/>
    <x v="4"/>
    <m/>
    <m/>
    <m/>
    <x v="0"/>
  </r>
  <r>
    <n v="7688154"/>
    <s v="EAGLE CHEMICALS SDN BHD"/>
    <s v="TR"/>
    <n v="147444.92000000001"/>
    <s v="0712"/>
    <s v="104"/>
    <s v="202"/>
    <m/>
    <m/>
    <m/>
    <x v="27"/>
    <s v="PENANG BC"/>
    <x v="5"/>
    <x v="4"/>
    <m/>
    <m/>
    <m/>
    <x v="0"/>
  </r>
  <r>
    <n v="7736814"/>
    <s v="LU &amp; SONS ENGINEERING SDN BHD"/>
    <s v="TR"/>
    <n v="280000"/>
    <s v="1106"/>
    <s v="121"/>
    <s v="202"/>
    <m/>
    <m/>
    <m/>
    <x v="0"/>
    <s v="BINTULU BC"/>
    <x v="0"/>
    <x v="0"/>
    <m/>
    <m/>
    <m/>
    <x v="0"/>
  </r>
  <r>
    <n v="7917874"/>
    <s v="DELUXE BRICKWORKS SDN BHD"/>
    <s v="IF"/>
    <n v="1233000"/>
    <s v="1239"/>
    <s v="121"/>
    <s v="202"/>
    <m/>
    <m/>
    <m/>
    <x v="29"/>
    <s v="SHAH ALAM BC"/>
    <x v="16"/>
    <x v="5"/>
    <m/>
    <m/>
    <m/>
    <x v="0"/>
  </r>
  <r>
    <n v="7961214"/>
    <s v="TRANSMARCO CONCEPTS SDN. BHD."/>
    <s v="IF"/>
    <n v="665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31000"/>
    <s v="1435"/>
    <s v="121"/>
    <s v="203"/>
    <m/>
    <m/>
    <m/>
    <x v="30"/>
    <s v="JLN P RAMLEE BC"/>
    <x v="11"/>
    <x v="2"/>
    <m/>
    <m/>
    <m/>
    <x v="0"/>
  </r>
  <r>
    <n v="8010011"/>
    <s v="ECM COACHBUILDERS SDN BHD"/>
    <s v="TR"/>
    <n v="23268.799999999999"/>
    <s v="1007"/>
    <s v="104"/>
    <s v="202"/>
    <m/>
    <m/>
    <m/>
    <x v="31"/>
    <s v="KARAMUNSING BC"/>
    <x v="3"/>
    <x v="3"/>
    <m/>
    <m/>
    <m/>
    <x v="0"/>
  </r>
  <r>
    <n v="8236444"/>
    <s v="LUCKSOON METAL WORKS SDN BHD"/>
    <s v="TR"/>
    <n v="35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50000"/>
    <s v="1434"/>
    <s v="121"/>
    <s v="202"/>
    <m/>
    <m/>
    <m/>
    <x v="2"/>
    <s v="BANGSAR BC"/>
    <x v="2"/>
    <x v="2"/>
    <m/>
    <m/>
    <m/>
    <x v="0"/>
  </r>
  <r>
    <n v="8889438"/>
    <s v="SRI DATAI CONSTRUCTION (SARAWAK) SDN BHD"/>
    <s v="TR"/>
    <n v="130000"/>
    <s v="1103"/>
    <s v="114"/>
    <s v="202"/>
    <m/>
    <m/>
    <m/>
    <x v="28"/>
    <s v="KUCHING BC"/>
    <x v="8"/>
    <x v="0"/>
    <m/>
    <m/>
    <m/>
    <x v="0"/>
  </r>
  <r>
    <n v="8889438"/>
    <s v="SRI DATAI CONSTRUCTION (SARAWAK) SDN BHD"/>
    <s v="TR"/>
    <n v="148841.94"/>
    <s v="1103"/>
    <s v="114"/>
    <s v="202"/>
    <m/>
    <m/>
    <m/>
    <x v="28"/>
    <s v="KUCHING BC"/>
    <x v="8"/>
    <x v="0"/>
    <m/>
    <m/>
    <m/>
    <x v="0"/>
  </r>
  <r>
    <n v="8913995"/>
    <s v="TTP FABRICATORS SDN BHD"/>
    <s v="TR"/>
    <n v="41790"/>
    <s v="0127"/>
    <s v="121"/>
    <s v="202"/>
    <m/>
    <m/>
    <m/>
    <x v="102"/>
    <s v="JOHOR BARU BC"/>
    <x v="19"/>
    <x v="7"/>
    <m/>
    <m/>
    <m/>
    <x v="0"/>
  </r>
  <r>
    <n v="9129215"/>
    <s v="NEONSHINE SDN BHD"/>
    <s v="IF"/>
    <n v="388000"/>
    <s v="1431"/>
    <s v="121"/>
    <s v="202"/>
    <m/>
    <m/>
    <m/>
    <x v="157"/>
    <s v="JLN P RAMLEE BC"/>
    <x v="11"/>
    <x v="2"/>
    <m/>
    <m/>
    <m/>
    <x v="0"/>
  </r>
  <r>
    <n v="9416714"/>
    <s v="INTERCOSMETIC ASIA PACIFIC SDN BHD"/>
    <s v="IF-I"/>
    <n v="52712.29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173513.65"/>
    <s v="6284"/>
    <s v="121"/>
    <s v="202"/>
    <m/>
    <m/>
    <m/>
    <x v="33"/>
    <s v="KLANG BC"/>
    <x v="13"/>
    <x v="5"/>
    <m/>
    <m/>
    <m/>
    <x v="1"/>
  </r>
  <r>
    <n v="10128908"/>
    <s v="CLF TRADING SDN. BHD."/>
    <s v="IF-I"/>
    <n v="190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64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00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95000"/>
    <s v="6302"/>
    <s v="121"/>
    <s v="202"/>
    <m/>
    <m/>
    <m/>
    <x v="34"/>
    <s v="KEMAMAN BC"/>
    <x v="18"/>
    <x v="1"/>
    <m/>
    <m/>
    <m/>
    <x v="1"/>
  </r>
  <r>
    <n v="10219883"/>
    <s v="GA HING TRADING SDN BHD"/>
    <s v="IF-I"/>
    <n v="44160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MTR"/>
    <n v="199487.43"/>
    <s v="6268"/>
    <s v="104"/>
    <s v="202"/>
    <m/>
    <m/>
    <m/>
    <x v="56"/>
    <s v="PETALING JAYA BC"/>
    <x v="17"/>
    <x v="5"/>
    <m/>
    <m/>
    <m/>
    <x v="1"/>
  </r>
  <r>
    <n v="10533637"/>
    <s v="GLOBE ENGINEERING SDN BHD"/>
    <s v="BRLC"/>
    <n v="47988.520000000004"/>
    <m/>
    <s v="104"/>
    <s v="201"/>
    <m/>
    <m/>
    <m/>
    <x v="53"/>
    <s v="JLN TUN PERAK BC"/>
    <x v="4"/>
    <x v="2"/>
    <m/>
    <m/>
    <m/>
    <x v="0"/>
  </r>
  <r>
    <n v="10907529"/>
    <s v="KAWAGUCHI MANUFACTURING SDN BHD"/>
    <s v="IF"/>
    <n v="496000"/>
    <s v="1425"/>
    <s v="121"/>
    <s v="202"/>
    <m/>
    <m/>
    <m/>
    <x v="37"/>
    <s v="BANGSAR BC"/>
    <x v="2"/>
    <x v="2"/>
    <m/>
    <m/>
    <m/>
    <x v="0"/>
  </r>
  <r>
    <n v="10907529"/>
    <s v="KAWAGUCHI MANUFACTURING SDN BHD"/>
    <s v="IF"/>
    <n v="410000"/>
    <s v="1425"/>
    <s v="121"/>
    <s v="202"/>
    <m/>
    <m/>
    <m/>
    <x v="37"/>
    <s v="BANGSAR BC"/>
    <x v="2"/>
    <x v="2"/>
    <m/>
    <m/>
    <m/>
    <x v="0"/>
  </r>
  <r>
    <n v="10974527"/>
    <s v="SYARIKAT JASA A.S SDN BHD"/>
    <s v="IF-I"/>
    <n v="250000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MTR"/>
    <n v="250000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MTR"/>
    <n v="332493.21000000002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MTR"/>
    <n v="154469.05000000002"/>
    <s v="6208"/>
    <s v="121"/>
    <s v="201"/>
    <m/>
    <m/>
    <m/>
    <x v="38"/>
    <s v="SHAH ALAM BC"/>
    <x v="16"/>
    <x v="5"/>
    <m/>
    <m/>
    <m/>
    <x v="1"/>
  </r>
  <r>
    <n v="11041399"/>
    <s v="CKJ ENGINEERING &amp; SERVICES SDN BHD"/>
    <s v="IF-I"/>
    <n v="190455.1"/>
    <s v="6302"/>
    <s v="121"/>
    <s v="201"/>
    <m/>
    <m/>
    <m/>
    <x v="34"/>
    <s v="KEMAMAN BC"/>
    <x v="18"/>
    <x v="1"/>
    <m/>
    <m/>
    <m/>
    <x v="1"/>
  </r>
  <r>
    <n v="11343145"/>
    <s v="BGS TRADING SDN BHD"/>
    <s v="TR"/>
    <n v="613691.32000000007"/>
    <s v="0716"/>
    <s v="121"/>
    <s v="202"/>
    <m/>
    <m/>
    <m/>
    <x v="39"/>
    <s v="PRAI BC"/>
    <x v="9"/>
    <x v="4"/>
    <m/>
    <m/>
    <m/>
    <x v="0"/>
  </r>
  <r>
    <n v="11445506"/>
    <s v="TRANSKON SDN.BHD."/>
    <s v="MTR"/>
    <n v="50000"/>
    <s v="6409"/>
    <s v="104"/>
    <s v="202"/>
    <m/>
    <m/>
    <m/>
    <x v="140"/>
    <s v="BANGSAR BC"/>
    <x v="2"/>
    <x v="2"/>
    <m/>
    <m/>
    <m/>
    <x v="1"/>
  </r>
  <r>
    <n v="27035517"/>
    <s v="VESTA PLASTIC SDN BHD"/>
    <s v="IF-I"/>
    <n v="218700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71093.8"/>
    <s v="5133"/>
    <s v="104"/>
    <s v="202"/>
    <m/>
    <m/>
    <m/>
    <x v="41"/>
    <s v="JOHOR BARU BC"/>
    <x v="19"/>
    <x v="7"/>
    <m/>
    <m/>
    <m/>
    <x v="1"/>
  </r>
  <r>
    <n v="11887368"/>
    <s v="ANTAH SRI RADIN SDN BHD"/>
    <s v="TR"/>
    <n v="555487.80000000005"/>
    <s v="1417"/>
    <s v="114"/>
    <s v="201"/>
    <m/>
    <m/>
    <m/>
    <x v="42"/>
    <s v="PETALING JAYA BC"/>
    <x v="17"/>
    <x v="5"/>
    <m/>
    <m/>
    <m/>
    <x v="0"/>
  </r>
  <r>
    <n v="11887368"/>
    <s v="ANTAH SRI RADIN SDN BHD"/>
    <s v="TR"/>
    <n v="121642.06"/>
    <s v="1417"/>
    <s v="114"/>
    <s v="201"/>
    <m/>
    <m/>
    <m/>
    <x v="42"/>
    <s v="PETALING JAYA BC"/>
    <x v="17"/>
    <x v="5"/>
    <m/>
    <m/>
    <m/>
    <x v="0"/>
  </r>
  <r>
    <n v="11904689"/>
    <s v="NOVAMAS ENTERPRISE SDN BHD"/>
    <s v="IF-I"/>
    <n v="420000"/>
    <s v="6266"/>
    <s v="121"/>
    <s v="202"/>
    <m/>
    <m/>
    <m/>
    <x v="160"/>
    <s v="KAJANG BC"/>
    <x v="10"/>
    <x v="5"/>
    <m/>
    <m/>
    <m/>
    <x v="1"/>
  </r>
  <r>
    <n v="12008092"/>
    <s v="HENG CHEE TONG TRADING SDN BHD"/>
    <s v="IF"/>
    <n v="101000"/>
    <s v="0805"/>
    <s v="114"/>
    <s v="202"/>
    <m/>
    <m/>
    <m/>
    <x v="43"/>
    <s v="IPOH BC"/>
    <x v="20"/>
    <x v="6"/>
    <m/>
    <m/>
    <m/>
    <x v="0"/>
  </r>
  <r>
    <n v="12008092"/>
    <s v="HENG CHEE TONG TRADING SDN BHD"/>
    <s v="IF"/>
    <n v="62000"/>
    <s v="0805"/>
    <s v="114"/>
    <s v="202"/>
    <m/>
    <m/>
    <m/>
    <x v="43"/>
    <s v="IPOH BC"/>
    <x v="20"/>
    <x v="6"/>
    <m/>
    <m/>
    <m/>
    <x v="0"/>
  </r>
  <r>
    <n v="12230123"/>
    <s v="DATTA SHREE SDN BHD"/>
    <s v="MTR"/>
    <n v="193756.67"/>
    <s v="6414"/>
    <s v="121"/>
    <s v="203"/>
    <m/>
    <m/>
    <m/>
    <x v="11"/>
    <s v="BANGSAR BC"/>
    <x v="2"/>
    <x v="2"/>
    <m/>
    <m/>
    <m/>
    <x v="1"/>
  </r>
  <r>
    <n v="12230123"/>
    <s v="DATTA SHREE SDN BHD"/>
    <s v="MTR"/>
    <n v="212140.69"/>
    <s v="6414"/>
    <s v="121"/>
    <s v="203"/>
    <m/>
    <m/>
    <m/>
    <x v="11"/>
    <s v="BANGSAR BC"/>
    <x v="2"/>
    <x v="2"/>
    <m/>
    <m/>
    <m/>
    <x v="1"/>
  </r>
  <r>
    <n v="12230123"/>
    <s v="DATTA SHREE SDN BHD"/>
    <s v="MTR"/>
    <n v="174239.88"/>
    <s v="6414"/>
    <s v="121"/>
    <s v="203"/>
    <m/>
    <m/>
    <m/>
    <x v="11"/>
    <s v="BANGSAR BC"/>
    <x v="2"/>
    <x v="2"/>
    <m/>
    <m/>
    <m/>
    <x v="1"/>
  </r>
  <r>
    <n v="12270361"/>
    <s v="MICRON TM SDN BHD"/>
    <s v="IF"/>
    <n v="38760"/>
    <s v="1014"/>
    <s v="114"/>
    <s v="202"/>
    <m/>
    <m/>
    <m/>
    <x v="3"/>
    <s v="KARAMUNSING BC"/>
    <x v="3"/>
    <x v="3"/>
    <m/>
    <m/>
    <m/>
    <x v="0"/>
  </r>
  <r>
    <n v="12270361"/>
    <s v="MICRON TM SDN BHD"/>
    <s v="IF"/>
    <n v="38220"/>
    <s v="1014"/>
    <s v="114"/>
    <s v="202"/>
    <m/>
    <m/>
    <m/>
    <x v="3"/>
    <s v="KARAMUNSING BC"/>
    <x v="3"/>
    <x v="3"/>
    <m/>
    <m/>
    <m/>
    <x v="0"/>
  </r>
  <r>
    <n v="12908304"/>
    <s v="UNIAVENUE (M) SDN BHD"/>
    <s v="IF"/>
    <n v="318000"/>
    <s v="0801"/>
    <s v="121"/>
    <s v="202"/>
    <m/>
    <m/>
    <m/>
    <x v="62"/>
    <s v="IPOH BC"/>
    <x v="20"/>
    <x v="6"/>
    <m/>
    <m/>
    <m/>
    <x v="0"/>
  </r>
  <r>
    <n v="12919104"/>
    <s v="FAR EAST PACKAGING IND (JOHOR) SDN. BHD."/>
    <s v="TR"/>
    <n v="276744.45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392991.35000000003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264471.37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263166.65000000002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190883.24"/>
    <s v="0120"/>
    <s v="114"/>
    <s v="203"/>
    <m/>
    <m/>
    <m/>
    <x v="105"/>
    <s v="JOHOR BARU BC"/>
    <x v="19"/>
    <x v="7"/>
    <m/>
    <m/>
    <m/>
    <x v="0"/>
  </r>
  <r>
    <n v="13021180"/>
    <s v="COMPUNATION TECHNOLOGY SDN BHD"/>
    <s v="TR"/>
    <n v="169775"/>
    <s v="1275"/>
    <s v="121"/>
    <s v="202"/>
    <m/>
    <m/>
    <m/>
    <x v="46"/>
    <s v="PETALING JAYA BC"/>
    <x v="17"/>
    <x v="5"/>
    <m/>
    <m/>
    <m/>
    <x v="0"/>
  </r>
  <r>
    <n v="13025767"/>
    <s v="BENDEN PRODUCTION SDN BHD"/>
    <s v="IF"/>
    <n v="250000"/>
    <s v="1428"/>
    <s v="114"/>
    <s v="202"/>
    <m/>
    <m/>
    <m/>
    <x v="47"/>
    <s v="JLN TUN PERAK BC"/>
    <x v="4"/>
    <x v="2"/>
    <m/>
    <m/>
    <m/>
    <x v="0"/>
  </r>
  <r>
    <n v="13025767"/>
    <s v="BENDEN PRODUCTION SDN BHD"/>
    <s v="TR"/>
    <n v="95300"/>
    <s v="1428"/>
    <s v="114"/>
    <s v="202"/>
    <m/>
    <m/>
    <m/>
    <x v="47"/>
    <s v="JLN TUN PERAK BC"/>
    <x v="4"/>
    <x v="2"/>
    <m/>
    <m/>
    <m/>
    <x v="0"/>
  </r>
  <r>
    <n v="13025767"/>
    <s v="BENDEN PRODUCTION SDN BHD"/>
    <s v="TR"/>
    <n v="310855"/>
    <s v="1428"/>
    <s v="114"/>
    <s v="202"/>
    <m/>
    <m/>
    <m/>
    <x v="47"/>
    <s v="JLN TUN PERAK BC"/>
    <x v="4"/>
    <x v="2"/>
    <m/>
    <m/>
    <m/>
    <x v="0"/>
  </r>
  <r>
    <n v="13366783"/>
    <s v="ENG HIAP SENG (RENGIT) SDN BHD"/>
    <s v="IF"/>
    <n v="1087000"/>
    <s v="0144"/>
    <s v="114"/>
    <s v="202"/>
    <m/>
    <m/>
    <m/>
    <x v="48"/>
    <s v="BATU PAHAT BC"/>
    <x v="15"/>
    <x v="7"/>
    <m/>
    <m/>
    <m/>
    <x v="0"/>
  </r>
  <r>
    <n v="13366783"/>
    <s v="ENG HIAP SENG (RENGIT) SDN BHD"/>
    <s v="IF"/>
    <n v="547000"/>
    <s v="0144"/>
    <s v="114"/>
    <s v="202"/>
    <m/>
    <m/>
    <m/>
    <x v="48"/>
    <s v="BATU PAHAT BC"/>
    <x v="15"/>
    <x v="7"/>
    <m/>
    <m/>
    <m/>
    <x v="0"/>
  </r>
  <r>
    <n v="14116182"/>
    <s v="N.A.Z. MEDICAL SUPPLIES SDN BHD"/>
    <s v="TR"/>
    <n v="60363.49"/>
    <s v="1234"/>
    <s v="121"/>
    <s v="201"/>
    <m/>
    <m/>
    <m/>
    <x v="25"/>
    <s v="SUBANG BC"/>
    <x v="12"/>
    <x v="5"/>
    <m/>
    <m/>
    <m/>
    <x v="0"/>
  </r>
  <r>
    <n v="14116182"/>
    <s v="N.A.Z. MEDICAL SUPPLIES SDN BHD"/>
    <s v="IF"/>
    <n v="34344.21"/>
    <s v="1234"/>
    <s v="121"/>
    <s v="201"/>
    <m/>
    <m/>
    <m/>
    <x v="25"/>
    <s v="SUBANG BC"/>
    <x v="12"/>
    <x v="5"/>
    <m/>
    <m/>
    <m/>
    <x v="0"/>
  </r>
  <r>
    <n v="14116936"/>
    <s v="RAINBOW MARBLE &amp; TILING SDN BHD"/>
    <s v="TR"/>
    <n v="293175.56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119124"/>
    <s v="0106"/>
    <s v="121"/>
    <s v="202"/>
    <m/>
    <m/>
    <m/>
    <x v="50"/>
    <s v="PETALING JAYA BC"/>
    <x v="17"/>
    <x v="5"/>
    <m/>
    <m/>
    <m/>
    <x v="0"/>
  </r>
  <r>
    <n v="14135499"/>
    <s v="3F RESOURCES SDN BHD"/>
    <s v="TR"/>
    <n v="300771.76"/>
    <s v="1425"/>
    <s v="114"/>
    <s v="201"/>
    <m/>
    <m/>
    <m/>
    <x v="37"/>
    <s v="BANGSAR BC"/>
    <x v="2"/>
    <x v="2"/>
    <m/>
    <m/>
    <m/>
    <x v="0"/>
  </r>
  <r>
    <n v="14135499"/>
    <s v="3F RESOURCES SDN BHD"/>
    <s v="MTR"/>
    <n v="373896"/>
    <s v="6425"/>
    <s v="114"/>
    <s v="201"/>
    <m/>
    <m/>
    <m/>
    <x v="37"/>
    <s v="BANGSAR BC"/>
    <x v="2"/>
    <x v="2"/>
    <m/>
    <m/>
    <m/>
    <x v="1"/>
  </r>
  <r>
    <n v="14303027"/>
    <s v="ROYCE PHARMA MANUFACTURING SDN BHD"/>
    <s v="IF-I"/>
    <n v="7201.0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8613.130000000001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800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0219.600000000002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44031.6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7679.090000000004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7332.7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64536.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47997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60427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20000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40000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33363.4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66165.759999999995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6741.33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40662.6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16432.5"/>
    <s v="0703"/>
    <s v="121"/>
    <s v="202"/>
    <m/>
    <m/>
    <m/>
    <x v="49"/>
    <s v="PENANG BC"/>
    <x v="5"/>
    <x v="4"/>
    <m/>
    <m/>
    <m/>
    <x v="0"/>
  </r>
  <r>
    <n v="14449905"/>
    <s v="EHSAN BINA SDN BHD"/>
    <s v="TR"/>
    <n v="163000"/>
    <s v="1408"/>
    <s v="104"/>
    <s v="202"/>
    <m/>
    <m/>
    <m/>
    <x v="63"/>
    <s v="JLN P RAMLEE BC"/>
    <x v="11"/>
    <x v="2"/>
    <m/>
    <m/>
    <m/>
    <x v="0"/>
  </r>
  <r>
    <n v="14457308"/>
    <s v="LIFOMAX WOODBUILD SDN BHD"/>
    <s v="IF"/>
    <n v="1006000"/>
    <s v="1411"/>
    <s v="104"/>
    <s v="202"/>
    <m/>
    <m/>
    <m/>
    <x v="12"/>
    <s v="JLN TUN PERAK BC"/>
    <x v="4"/>
    <x v="2"/>
    <m/>
    <m/>
    <m/>
    <x v="0"/>
  </r>
  <r>
    <n v="14457308"/>
    <s v="LIFOMAX WOODBUILD SDN BHD"/>
    <s v="IF"/>
    <n v="1000000"/>
    <s v="1411"/>
    <s v="104"/>
    <s v="202"/>
    <m/>
    <m/>
    <m/>
    <x v="12"/>
    <s v="JLN TUN PERAK BC"/>
    <x v="4"/>
    <x v="2"/>
    <m/>
    <m/>
    <m/>
    <x v="0"/>
  </r>
  <r>
    <n v="14515766"/>
    <s v="KAI SHEN MARKETING (EM) SDN BHD"/>
    <s v="MTR"/>
    <n v="274910.63"/>
    <s v="6404"/>
    <s v="114"/>
    <s v="202"/>
    <m/>
    <m/>
    <m/>
    <x v="53"/>
    <s v="JLN TUN PERAK BC"/>
    <x v="4"/>
    <x v="2"/>
    <m/>
    <m/>
    <m/>
    <x v="1"/>
  </r>
  <r>
    <n v="14708866"/>
    <s v="ENC RESOURCES SDN BHD"/>
    <s v="IF"/>
    <n v="180000"/>
    <s v="1472"/>
    <s v="164"/>
    <s v="202"/>
    <m/>
    <m/>
    <m/>
    <x v="51"/>
    <s v="BANGSAR BC"/>
    <x v="2"/>
    <x v="2"/>
    <m/>
    <m/>
    <m/>
    <x v="0"/>
  </r>
  <r>
    <n v="14833344"/>
    <s v="WATERWORLD NETWORK SDN BHD"/>
    <s v="IF-I"/>
    <n v="100000"/>
    <s v="5622"/>
    <s v="121"/>
    <s v="202"/>
    <m/>
    <m/>
    <m/>
    <x v="54"/>
    <s v="KUANTAN BC"/>
    <x v="1"/>
    <x v="1"/>
    <m/>
    <m/>
    <m/>
    <x v="1"/>
  </r>
  <r>
    <n v="15081153"/>
    <s v="NICOLE COLLECTION SDN BHD FKA DEPI CORP"/>
    <s v="IF-I"/>
    <n v="292920.25"/>
    <s v="6401"/>
    <s v="121"/>
    <s v="202"/>
    <m/>
    <m/>
    <m/>
    <x v="85"/>
    <s v="JLN TUN PERAK BC"/>
    <x v="4"/>
    <x v="2"/>
    <m/>
    <m/>
    <m/>
    <x v="1"/>
  </r>
  <r>
    <n v="15186435"/>
    <s v="SCIENTILLENCE SDN BHD"/>
    <s v="TR"/>
    <n v="600750"/>
    <s v="1268"/>
    <s v="104"/>
    <s v="202"/>
    <m/>
    <m/>
    <m/>
    <x v="56"/>
    <s v="PETALING JAYA BC"/>
    <x v="17"/>
    <x v="5"/>
    <m/>
    <m/>
    <m/>
    <x v="0"/>
  </r>
  <r>
    <n v="15216064"/>
    <s v="TITAN RITZ SDN BHD"/>
    <s v="IF"/>
    <n v="62999.1"/>
    <s v="1425"/>
    <s v="104"/>
    <s v="202"/>
    <m/>
    <m/>
    <m/>
    <x v="37"/>
    <s v="BANGSAR BC"/>
    <x v="2"/>
    <x v="2"/>
    <m/>
    <m/>
    <m/>
    <x v="0"/>
  </r>
  <r>
    <n v="15358246"/>
    <s v="LT HARDWARE TRADING SDN BHD"/>
    <s v="IF-I"/>
    <n v="30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220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193000"/>
    <s v="5404"/>
    <s v="121"/>
    <s v="202"/>
    <m/>
    <m/>
    <m/>
    <x v="52"/>
    <s v="MALACCA BC"/>
    <x v="22"/>
    <x v="7"/>
    <m/>
    <m/>
    <m/>
    <x v="1"/>
  </r>
  <r>
    <n v="15358246"/>
    <s v="LT HARDWARE TRADING SDN BHD"/>
    <s v="IF-I"/>
    <n v="88000"/>
    <s v="5404"/>
    <s v="121"/>
    <s v="202"/>
    <m/>
    <m/>
    <m/>
    <x v="52"/>
    <s v="MALACCA BC"/>
    <x v="22"/>
    <x v="7"/>
    <m/>
    <m/>
    <m/>
    <x v="1"/>
  </r>
  <r>
    <n v="15709765"/>
    <s v="AL-IKHSAN SPORTS SDN BHD"/>
    <s v="IF-I"/>
    <n v="536999.69999999995"/>
    <s v="5130"/>
    <s v="121"/>
    <s v="201"/>
    <m/>
    <m/>
    <m/>
    <x v="58"/>
    <s v="JOHOR BARU BC"/>
    <x v="19"/>
    <x v="7"/>
    <m/>
    <m/>
    <m/>
    <x v="1"/>
  </r>
  <r>
    <n v="15709765"/>
    <s v="AL-IKHSAN SPORTS SDN BHD"/>
    <s v="IF-I"/>
    <n v="662591.21"/>
    <s v="5130"/>
    <s v="121"/>
    <s v="201"/>
    <m/>
    <m/>
    <m/>
    <x v="58"/>
    <s v="JOHOR BARU BC"/>
    <x v="19"/>
    <x v="7"/>
    <m/>
    <m/>
    <m/>
    <x v="1"/>
  </r>
  <r>
    <n v="15709765"/>
    <s v="AL-IKHSAN SPORTS SDN BHD"/>
    <s v="IF-I"/>
    <n v="324504.44"/>
    <s v="5130"/>
    <s v="121"/>
    <s v="201"/>
    <m/>
    <m/>
    <m/>
    <x v="58"/>
    <s v="JOHOR BARU BC"/>
    <x v="19"/>
    <x v="7"/>
    <m/>
    <m/>
    <m/>
    <x v="1"/>
  </r>
  <r>
    <n v="15725157"/>
    <s v="G-PLANTER SDN. BHD."/>
    <s v="IF-I"/>
    <n v="306029.49"/>
    <s v="5106"/>
    <s v="114"/>
    <s v="202"/>
    <m/>
    <m/>
    <m/>
    <x v="59"/>
    <s v="BATU PAHAT BC"/>
    <x v="15"/>
    <x v="7"/>
    <m/>
    <m/>
    <m/>
    <x v="1"/>
  </r>
  <r>
    <n v="15739647"/>
    <s v="SUN FOOK SANG TRADING SDN. BHD."/>
    <s v="TR"/>
    <n v="45525.4"/>
    <s v="1406"/>
    <s v="164"/>
    <s v="202"/>
    <m/>
    <m/>
    <m/>
    <x v="6"/>
    <s v="BANGSAR BC"/>
    <x v="2"/>
    <x v="2"/>
    <m/>
    <m/>
    <m/>
    <x v="0"/>
  </r>
  <r>
    <n v="15739647"/>
    <s v="SUN FOOK SANG TRADING SDN. BHD."/>
    <s v="TR"/>
    <n v="133440.38"/>
    <s v="1406"/>
    <s v="164"/>
    <s v="202"/>
    <m/>
    <m/>
    <m/>
    <x v="6"/>
    <s v="BANGSAR BC"/>
    <x v="2"/>
    <x v="2"/>
    <m/>
    <m/>
    <m/>
    <x v="0"/>
  </r>
  <r>
    <n v="16099756"/>
    <s v="WHS GLOBAL ENGINEERING SDN BHD"/>
    <s v="MTR"/>
    <n v="100000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100000"/>
    <s v="6302"/>
    <s v="114"/>
    <s v="201"/>
    <m/>
    <m/>
    <m/>
    <x v="34"/>
    <s v="KEMAMAN BC"/>
    <x v="18"/>
    <x v="1"/>
    <m/>
    <m/>
    <m/>
    <x v="1"/>
  </r>
  <r>
    <n v="16083046"/>
    <s v="SOON THYE HANG MARINE PRODUCTS SDN. BHD."/>
    <s v="TR"/>
    <n v="189114.07"/>
    <s v="0801"/>
    <s v="114"/>
    <s v="202"/>
    <m/>
    <m/>
    <m/>
    <x v="62"/>
    <s v="IPOH BC"/>
    <x v="20"/>
    <x v="6"/>
    <m/>
    <m/>
    <m/>
    <x v="0"/>
  </r>
  <r>
    <n v="16083046"/>
    <s v="SOON THYE HANG MARINE PRODUCTS SDN. BHD."/>
    <s v="TR"/>
    <n v="297187.06"/>
    <s v="0801"/>
    <s v="114"/>
    <s v="202"/>
    <m/>
    <m/>
    <m/>
    <x v="62"/>
    <s v="IPOH BC"/>
    <x v="20"/>
    <x v="6"/>
    <m/>
    <m/>
    <m/>
    <x v="0"/>
  </r>
  <r>
    <n v="16089154"/>
    <s v="FLOOR DEPOT DISTRIBUTION SDN.BHD."/>
    <s v="IF"/>
    <n v="214438.47"/>
    <s v="1415"/>
    <s v="104"/>
    <s v="202"/>
    <m/>
    <m/>
    <m/>
    <x v="64"/>
    <s v="JLN P RAMLEE BC"/>
    <x v="11"/>
    <x v="2"/>
    <m/>
    <m/>
    <m/>
    <x v="0"/>
  </r>
  <r>
    <n v="16089154"/>
    <s v="FLOOR DEPOT DISTRIBUTION SDN.BHD."/>
    <s v="IF"/>
    <n v="81781.540000000008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8475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9495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9492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9605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5000"/>
    <s v="6444"/>
    <s v="104"/>
    <s v="202"/>
    <m/>
    <m/>
    <m/>
    <x v="65"/>
    <s v="JLN TUN PERAK BC"/>
    <x v="4"/>
    <x v="2"/>
    <m/>
    <m/>
    <m/>
    <x v="1"/>
  </r>
  <r>
    <n v="16323447"/>
    <s v="CRYSTAL SAFETY GLASS (M) SDN BHD"/>
    <s v="IF-I"/>
    <n v="71780.97"/>
    <s v="5501"/>
    <s v="114"/>
    <s v="202"/>
    <m/>
    <m/>
    <m/>
    <x v="110"/>
    <s v="SEREMBAN BC"/>
    <x v="6"/>
    <x v="5"/>
    <m/>
    <m/>
    <m/>
    <x v="1"/>
  </r>
  <r>
    <n v="16323447"/>
    <s v="CRYSTAL SAFETY GLASS (M) SDN BHD"/>
    <s v="IF-I"/>
    <n v="471490.73"/>
    <s v="5501"/>
    <s v="114"/>
    <s v="202"/>
    <m/>
    <m/>
    <m/>
    <x v="110"/>
    <s v="SEREMBAN BC"/>
    <x v="6"/>
    <x v="5"/>
    <m/>
    <m/>
    <m/>
    <x v="1"/>
  </r>
  <r>
    <n v="16323447"/>
    <s v="CRYSTAL SAFETY GLASS (M) SDN BHD"/>
    <s v="IF-I"/>
    <n v="354763.09"/>
    <s v="5501"/>
    <s v="114"/>
    <s v="202"/>
    <m/>
    <m/>
    <m/>
    <x v="110"/>
    <s v="SEREMBAN BC"/>
    <x v="6"/>
    <x v="5"/>
    <m/>
    <m/>
    <m/>
    <x v="1"/>
  </r>
  <r>
    <n v="16580985"/>
    <s v="GLOBAL SUPER 10 SUPPLY SDN. BHD."/>
    <s v="IF-I"/>
    <n v="761000"/>
    <s v="5622"/>
    <s v="121"/>
    <s v="202"/>
    <m/>
    <m/>
    <m/>
    <x v="54"/>
    <s v="KUANTAN BC"/>
    <x v="1"/>
    <x v="1"/>
    <m/>
    <m/>
    <m/>
    <x v="1"/>
  </r>
  <r>
    <n v="16723457"/>
    <s v="ELITE SCORE SDN.BHD."/>
    <s v="IF"/>
    <n v="49243.1"/>
    <s v="1005"/>
    <s v="104"/>
    <s v="202"/>
    <m/>
    <m/>
    <m/>
    <x v="67"/>
    <s v="TAWAU BC"/>
    <x v="23"/>
    <x v="3"/>
    <m/>
    <m/>
    <m/>
    <x v="0"/>
  </r>
  <r>
    <n v="16723457"/>
    <s v="ELITE SCORE SDN.BHD."/>
    <s v="IF"/>
    <n v="40942.959999999999"/>
    <s v="1005"/>
    <s v="104"/>
    <s v="202"/>
    <m/>
    <m/>
    <m/>
    <x v="67"/>
    <s v="TAWAU BC"/>
    <x v="23"/>
    <x v="3"/>
    <m/>
    <m/>
    <m/>
    <x v="0"/>
  </r>
  <r>
    <n v="17320788"/>
    <s v="MASTERJAYA ENTERPRISE"/>
    <s v="TR"/>
    <n v="255101.02000000002"/>
    <s v="1014"/>
    <s v="119"/>
    <s v="202"/>
    <m/>
    <m/>
    <m/>
    <x v="3"/>
    <s v="KARAMUNSING BC"/>
    <x v="3"/>
    <x v="3"/>
    <m/>
    <m/>
    <m/>
    <x v="0"/>
  </r>
  <r>
    <n v="18011747"/>
    <s v="HY-FRESH INDUSTRIES SDN BHD"/>
    <s v="TR"/>
    <n v="254000"/>
    <s v="0142"/>
    <s v="114"/>
    <s v="202"/>
    <m/>
    <m/>
    <m/>
    <x v="114"/>
    <s v="BATU PAHAT BC"/>
    <x v="15"/>
    <x v="7"/>
    <m/>
    <m/>
    <m/>
    <x v="0"/>
  </r>
  <r>
    <n v="17983904"/>
    <s v="G-ORANGE HOMEMART SDN BHD"/>
    <s v="MTR"/>
    <n v="297455.06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262436.55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96202.94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MTR"/>
    <n v="258740.61000000002"/>
    <s v="5303"/>
    <s v="121"/>
    <s v="202"/>
    <m/>
    <m/>
    <m/>
    <x v="68"/>
    <s v="KOTA BHARU BC"/>
    <x v="24"/>
    <x v="1"/>
    <m/>
    <m/>
    <m/>
    <x v="1"/>
  </r>
  <r>
    <n v="18150503"/>
    <s v="TRIUMPHANT GALLERY SDN.BHD."/>
    <s v="TR"/>
    <n v="106487.6"/>
    <s v="1481"/>
    <s v="121"/>
    <s v="201"/>
    <m/>
    <m/>
    <m/>
    <x v="70"/>
    <s v="BANGSAR BC"/>
    <x v="2"/>
    <x v="2"/>
    <m/>
    <m/>
    <m/>
    <x v="0"/>
  </r>
  <r>
    <n v="18254210"/>
    <s v="MAPLE STEEL SDN BHD"/>
    <s v="TR"/>
    <n v="159582.91"/>
    <s v="1234"/>
    <s v="114"/>
    <s v="202"/>
    <m/>
    <m/>
    <m/>
    <x v="22"/>
    <s v="SRI DAMANSARA BC"/>
    <x v="14"/>
    <x v="5"/>
    <m/>
    <m/>
    <m/>
    <x v="0"/>
  </r>
  <r>
    <n v="18282789"/>
    <s v="GOODMORNING GLOBAL SDN BHD"/>
    <s v="IF-I"/>
    <n v="487162.84"/>
    <s v="6427"/>
    <s v="164"/>
    <s v="202"/>
    <m/>
    <m/>
    <m/>
    <x v="7"/>
    <s v="BANGSAR BC"/>
    <x v="2"/>
    <x v="2"/>
    <m/>
    <m/>
    <m/>
    <x v="1"/>
  </r>
  <r>
    <n v="18282789"/>
    <s v="GOODMORNING GLOBAL SDN BHD"/>
    <s v="IF-I"/>
    <n v="113703.19"/>
    <s v="6427"/>
    <s v="164"/>
    <s v="202"/>
    <m/>
    <m/>
    <m/>
    <x v="7"/>
    <s v="BANGSAR BC"/>
    <x v="2"/>
    <x v="2"/>
    <m/>
    <m/>
    <m/>
    <x v="1"/>
  </r>
  <r>
    <n v="18480995"/>
    <s v="TAIPEX (M) SDN BHD"/>
    <s v="IF-I"/>
    <n v="56385"/>
    <s v="5701"/>
    <s v="104"/>
    <s v="202"/>
    <m/>
    <m/>
    <m/>
    <x v="115"/>
    <s v="PENANG BC"/>
    <x v="5"/>
    <x v="4"/>
    <m/>
    <m/>
    <m/>
    <x v="1"/>
  </r>
  <r>
    <n v="18516213"/>
    <s v="PROTEXT CONSTRUCTION (M) SDN BHD"/>
    <s v="TR"/>
    <n v="272328.5"/>
    <s v="1425"/>
    <s v="114"/>
    <s v="202"/>
    <m/>
    <m/>
    <m/>
    <x v="37"/>
    <s v="BANGSAR BC"/>
    <x v="2"/>
    <x v="2"/>
    <m/>
    <m/>
    <m/>
    <x v="0"/>
  </r>
  <r>
    <n v="18608822"/>
    <s v="KIARA KILAT SDN BHD"/>
    <s v="TR"/>
    <n v="326743.49"/>
    <s v="1406"/>
    <s v="104"/>
    <s v="202"/>
    <m/>
    <m/>
    <m/>
    <x v="6"/>
    <s v="BANGSAR BC"/>
    <x v="2"/>
    <x v="2"/>
    <m/>
    <m/>
    <m/>
    <x v="0"/>
  </r>
  <r>
    <n v="18616462"/>
    <s v="NIKMAT MUJUR PETROLEUM SDN BHD"/>
    <s v="IF-I"/>
    <n v="592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405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485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422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12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10000"/>
    <s v="6407"/>
    <s v="104"/>
    <s v="202"/>
    <m/>
    <m/>
    <m/>
    <x v="71"/>
    <s v="BANGSAR BC"/>
    <x v="2"/>
    <x v="2"/>
    <m/>
    <m/>
    <m/>
    <x v="1"/>
  </r>
  <r>
    <n v="18630841"/>
    <s v="EXPOGAYA SDN BHD"/>
    <s v="IF"/>
    <n v="176000"/>
    <s v="1007"/>
    <s v="121"/>
    <s v="202"/>
    <m/>
    <m/>
    <m/>
    <x v="31"/>
    <s v="KARAMUNSING BC"/>
    <x v="3"/>
    <x v="3"/>
    <m/>
    <m/>
    <m/>
    <x v="0"/>
  </r>
  <r>
    <n v="18644925"/>
    <s v="POWIN STEEL INDUSTRIES SDN. BHD."/>
    <s v="IF"/>
    <n v="217000"/>
    <s v="0406"/>
    <s v="114"/>
    <s v="202"/>
    <m/>
    <m/>
    <m/>
    <x v="72"/>
    <s v="MALACCA BC"/>
    <x v="22"/>
    <x v="7"/>
    <m/>
    <m/>
    <m/>
    <x v="0"/>
  </r>
  <r>
    <n v="18690890"/>
    <s v="UNIMEKAR INDUSTRIES SDN BHD"/>
    <s v="MTR"/>
    <n v="32085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4955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50900"/>
    <s v="6014"/>
    <s v="121"/>
    <s v="201"/>
    <m/>
    <m/>
    <m/>
    <x v="3"/>
    <s v="KARAMUNSING BC"/>
    <x v="3"/>
    <x v="3"/>
    <m/>
    <m/>
    <m/>
    <x v="1"/>
  </r>
  <r>
    <n v="18731388"/>
    <s v="PERCETAKAN MUN SUN SDN BHD"/>
    <s v="MTR"/>
    <n v="226293.42"/>
    <s v="5517"/>
    <s v="121"/>
    <s v="202"/>
    <m/>
    <m/>
    <m/>
    <x v="20"/>
    <s v="SUBANG BC"/>
    <x v="12"/>
    <x v="5"/>
    <m/>
    <m/>
    <m/>
    <x v="1"/>
  </r>
  <r>
    <n v="19385579"/>
    <s v="YONG SOON &amp; CO. SDN BHD"/>
    <s v="IF-I"/>
    <n v="5000000"/>
    <s v="5609"/>
    <s v="121"/>
    <s v="202"/>
    <m/>
    <m/>
    <m/>
    <x v="73"/>
    <s v="KUANTAN BC"/>
    <x v="1"/>
    <x v="1"/>
    <m/>
    <m/>
    <m/>
    <x v="1"/>
  </r>
  <r>
    <n v="19852314"/>
    <s v="AGRO 19 BERHAD"/>
    <s v="IF-I"/>
    <n v="87377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326360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146935.80000000002"/>
    <s v="6436"/>
    <s v="104"/>
    <s v="201"/>
    <m/>
    <m/>
    <m/>
    <x v="74"/>
    <s v="JLN TUN PERAK BC"/>
    <x v="4"/>
    <x v="2"/>
    <m/>
    <m/>
    <m/>
    <x v="1"/>
  </r>
  <r>
    <n v="19852314"/>
    <s v="AGRO 19 BERHAD"/>
    <s v="IF-I"/>
    <n v="49200"/>
    <s v="6436"/>
    <s v="104"/>
    <s v="201"/>
    <m/>
    <m/>
    <m/>
    <x v="74"/>
    <s v="JLN TUN PERAK BC"/>
    <x v="4"/>
    <x v="2"/>
    <m/>
    <m/>
    <m/>
    <x v="1"/>
  </r>
  <r>
    <n v="20297232"/>
    <s v="DELTA ROOF TRUSS SYSTEM SDN BHD"/>
    <s v="IF-I"/>
    <n v="32018.12"/>
    <s v="5404"/>
    <s v="104"/>
    <s v="202"/>
    <m/>
    <m/>
    <m/>
    <x v="52"/>
    <s v="MALACCA BC"/>
    <x v="22"/>
    <x v="7"/>
    <m/>
    <m/>
    <m/>
    <x v="1"/>
  </r>
  <r>
    <n v="20297232"/>
    <s v="DELTA ROOF TRUSS SYSTEM SDN BHD"/>
    <s v="IF-I"/>
    <n v="63429.4"/>
    <s v="5404"/>
    <s v="104"/>
    <s v="202"/>
    <m/>
    <m/>
    <m/>
    <x v="52"/>
    <s v="MALACCA BC"/>
    <x v="22"/>
    <x v="7"/>
    <m/>
    <m/>
    <m/>
    <x v="1"/>
  </r>
  <r>
    <n v="20666077"/>
    <s v="PERKHIDMATAN KARGO TUMPATAN SDN BHD"/>
    <s v="TR"/>
    <n v="390987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85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63000"/>
    <s v="0408"/>
    <s v="114"/>
    <s v="202"/>
    <m/>
    <m/>
    <m/>
    <x v="75"/>
    <s v="MALACCA BC"/>
    <x v="22"/>
    <x v="7"/>
    <m/>
    <m/>
    <m/>
    <x v="0"/>
  </r>
  <r>
    <n v="20666077"/>
    <s v="PERKHIDMATAN KARGO TUMPATAN SDN BHD"/>
    <s v="IF"/>
    <n v="129800"/>
    <s v="0408"/>
    <s v="114"/>
    <s v="202"/>
    <m/>
    <m/>
    <m/>
    <x v="75"/>
    <s v="MALACCA BC"/>
    <x v="22"/>
    <x v="7"/>
    <m/>
    <m/>
    <m/>
    <x v="0"/>
  </r>
  <r>
    <n v="20791061"/>
    <s v="SAA ENGINEERING &amp; MARINE SDN BHD"/>
    <s v="MTR"/>
    <n v="297800"/>
    <s v="6308"/>
    <s v="121"/>
    <s v="201"/>
    <m/>
    <m/>
    <m/>
    <x v="79"/>
    <s v="KEMAMAN BC"/>
    <x v="18"/>
    <x v="1"/>
    <m/>
    <m/>
    <m/>
    <x v="1"/>
  </r>
  <r>
    <n v="20842879"/>
    <s v="KEISHA MARINE SERVICES SDN BHD"/>
    <s v="IF-I"/>
    <n v="531290.31000000006"/>
    <s v="6245"/>
    <s v="104"/>
    <s v="202"/>
    <m/>
    <m/>
    <m/>
    <x v="32"/>
    <s v="KLANG BC"/>
    <x v="13"/>
    <x v="5"/>
    <m/>
    <m/>
    <m/>
    <x v="1"/>
  </r>
  <r>
    <n v="20918658"/>
    <s v="FONG YEE PRINTERS SDN BHD"/>
    <s v="TR"/>
    <n v="74686.600000000006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69040.36"/>
    <s v="5831"/>
    <s v="121"/>
    <s v="202"/>
    <m/>
    <m/>
    <m/>
    <x v="80"/>
    <s v="IPOH BC"/>
    <x v="20"/>
    <x v="6"/>
    <m/>
    <m/>
    <m/>
    <x v="0"/>
  </r>
  <r>
    <n v="20918658"/>
    <s v="FONG YEE PRINTERS SDN BHD"/>
    <s v="TR"/>
    <n v="54744.520000000004"/>
    <s v="5831"/>
    <s v="121"/>
    <s v="202"/>
    <m/>
    <m/>
    <m/>
    <x v="80"/>
    <s v="IPOH BC"/>
    <x v="20"/>
    <x v="6"/>
    <m/>
    <m/>
    <m/>
    <x v="0"/>
  </r>
  <r>
    <n v="21001609"/>
    <s v="CHEAN &amp; YONG SDN BHD"/>
    <s v="IF-I"/>
    <n v="128539"/>
    <s v="6014"/>
    <s v="114"/>
    <s v="202"/>
    <m/>
    <m/>
    <m/>
    <x v="3"/>
    <s v="KARAMUNSING BC"/>
    <x v="3"/>
    <x v="3"/>
    <m/>
    <m/>
    <m/>
    <x v="1"/>
  </r>
  <r>
    <n v="21024689"/>
    <s v="EVERGREEN RUBBERWOOD PRODUCTS SDN BHD"/>
    <s v="IF-I"/>
    <n v="414000"/>
    <s v="5305"/>
    <s v="104"/>
    <s v="202"/>
    <m/>
    <m/>
    <m/>
    <x v="161"/>
    <s v="KOTA BHARU BC"/>
    <x v="24"/>
    <x v="1"/>
    <m/>
    <m/>
    <m/>
    <x v="1"/>
  </r>
  <r>
    <n v="21035132"/>
    <s v="MING CHUAN BIOTECH SDN BHD"/>
    <s v="TR"/>
    <n v="190534.49"/>
    <s v="0710"/>
    <s v="164"/>
    <s v="202"/>
    <m/>
    <m/>
    <m/>
    <x v="116"/>
    <s v="PRAI BC"/>
    <x v="9"/>
    <x v="4"/>
    <m/>
    <m/>
    <m/>
    <x v="0"/>
  </r>
  <r>
    <n v="21107119"/>
    <s v="KILANG MEMPROSES BARANG2 TEMPATAN SB"/>
    <s v="IF"/>
    <n v="496000"/>
    <s v="0408"/>
    <s v="121"/>
    <s v="202"/>
    <m/>
    <m/>
    <m/>
    <x v="75"/>
    <s v="MALACCA BC"/>
    <x v="22"/>
    <x v="7"/>
    <m/>
    <m/>
    <m/>
    <x v="0"/>
  </r>
  <r>
    <n v="21209718"/>
    <s v="GOLDEN ZONE PLANTATION SDN BHD"/>
    <s v="IF-I"/>
    <n v="251860.4"/>
    <s v="5113"/>
    <s v="104"/>
    <s v="202"/>
    <m/>
    <m/>
    <m/>
    <x v="81"/>
    <s v="JOHOR BARU BC"/>
    <x v="19"/>
    <x v="7"/>
    <m/>
    <m/>
    <m/>
    <x v="1"/>
  </r>
  <r>
    <n v="21439858"/>
    <s v="GK WORLDWIDE TRADING SDN BHD"/>
    <s v="TR"/>
    <n v="466140"/>
    <s v="1123"/>
    <s v="114"/>
    <s v="202"/>
    <m/>
    <m/>
    <m/>
    <x v="152"/>
    <s v="KUCHING BC"/>
    <x v="8"/>
    <x v="0"/>
    <m/>
    <m/>
    <m/>
    <x v="0"/>
  </r>
  <r>
    <n v="21529899"/>
    <s v="MCM PETCARE (M) SDN. BHD."/>
    <s v="IF"/>
    <n v="81527.64"/>
    <s v="1406"/>
    <s v="104"/>
    <s v="202"/>
    <m/>
    <m/>
    <m/>
    <x v="6"/>
    <s v="BANGSAR BC"/>
    <x v="2"/>
    <x v="2"/>
    <m/>
    <m/>
    <m/>
    <x v="0"/>
  </r>
  <r>
    <n v="21909748"/>
    <s v="AIRCOMASTER SDN BHD"/>
    <s v="TR"/>
    <n v="224516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53614.400000000001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09950"/>
    <s v="6401"/>
    <s v="121"/>
    <s v="202"/>
    <m/>
    <m/>
    <m/>
    <x v="85"/>
    <s v="JLN TUN PERAK BC"/>
    <x v="4"/>
    <x v="2"/>
    <m/>
    <m/>
    <m/>
    <x v="0"/>
  </r>
  <r>
    <n v="22771509"/>
    <s v="POLYMER LINK SDN BHD"/>
    <s v="IF-I"/>
    <n v="312820.28000000003"/>
    <s v="6425"/>
    <s v="164"/>
    <s v="202"/>
    <m/>
    <m/>
    <m/>
    <x v="37"/>
    <s v="BANGSAR BC"/>
    <x v="2"/>
    <x v="2"/>
    <m/>
    <m/>
    <m/>
    <x v="1"/>
  </r>
  <r>
    <n v="22771509"/>
    <s v="POLYMER LINK SDN BHD"/>
    <s v="IF-I"/>
    <n v="141933.71"/>
    <s v="6425"/>
    <s v="164"/>
    <s v="202"/>
    <m/>
    <m/>
    <m/>
    <x v="37"/>
    <s v="BANGSAR BC"/>
    <x v="2"/>
    <x v="2"/>
    <m/>
    <m/>
    <m/>
    <x v="1"/>
  </r>
  <r>
    <n v="22802849"/>
    <s v="KILANG BERAS RAJANG SDN BHD"/>
    <s v="IF-I"/>
    <n v="33494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14899.26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215160.5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22146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296205.64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61696.43"/>
    <s v="5217"/>
    <s v="104"/>
    <s v="202"/>
    <m/>
    <m/>
    <m/>
    <x v="87"/>
    <s v="ALOR SETAR BC"/>
    <x v="21"/>
    <x v="4"/>
    <m/>
    <m/>
    <m/>
    <x v="1"/>
  </r>
  <r>
    <n v="22823753"/>
    <s v="THOMAS LANDSCAPE SDN. BHD."/>
    <s v="IF-I"/>
    <n v="81454"/>
    <s v="5714"/>
    <s v="104"/>
    <s v="202"/>
    <m/>
    <m/>
    <m/>
    <x v="159"/>
    <s v="PENANG BC"/>
    <x v="5"/>
    <x v="4"/>
    <m/>
    <m/>
    <m/>
    <x v="1"/>
  </r>
  <r>
    <n v="22823753"/>
    <s v="THOMAS LANDSCAPE SDN. BHD."/>
    <s v="IF-I"/>
    <n v="30000"/>
    <s v="5714"/>
    <s v="104"/>
    <s v="202"/>
    <m/>
    <m/>
    <m/>
    <x v="159"/>
    <s v="PENANG BC"/>
    <x v="5"/>
    <x v="4"/>
    <m/>
    <m/>
    <m/>
    <x v="1"/>
  </r>
  <r>
    <n v="22823753"/>
    <s v="THOMAS LANDSCAPE SDN. BHD."/>
    <s v="IF-I"/>
    <n v="90000"/>
    <s v="5714"/>
    <s v="104"/>
    <s v="202"/>
    <m/>
    <m/>
    <m/>
    <x v="159"/>
    <s v="PENANG BC"/>
    <x v="5"/>
    <x v="4"/>
    <m/>
    <m/>
    <m/>
    <x v="1"/>
  </r>
  <r>
    <n v="22823753"/>
    <s v="THOMAS LANDSCAPE SDN. BHD."/>
    <s v="IF-I"/>
    <n v="40000"/>
    <s v="5714"/>
    <s v="104"/>
    <s v="202"/>
    <m/>
    <m/>
    <m/>
    <x v="159"/>
    <s v="PENANG BC"/>
    <x v="5"/>
    <x v="4"/>
    <m/>
    <m/>
    <m/>
    <x v="1"/>
  </r>
  <r>
    <n v="22962706"/>
    <s v="HOONG FATT PLT"/>
    <s v="IF-I"/>
    <n v="927312"/>
    <s v="5806"/>
    <s v="126"/>
    <s v="202"/>
    <m/>
    <m/>
    <m/>
    <x v="162"/>
    <s v="TELUK INTAN BC"/>
    <x v="7"/>
    <x v="6"/>
    <m/>
    <m/>
    <m/>
    <x v="1"/>
  </r>
  <r>
    <n v="23056392"/>
    <s v="OKBB SDN. BHD."/>
    <s v="IF-I"/>
    <n v="50620"/>
    <s v="5408"/>
    <s v="114"/>
    <s v="202"/>
    <m/>
    <m/>
    <m/>
    <x v="75"/>
    <s v="MALACCA BC"/>
    <x v="22"/>
    <x v="7"/>
    <m/>
    <m/>
    <m/>
    <x v="1"/>
  </r>
  <r>
    <n v="23223760"/>
    <s v="MOTIVAGE SDN BHD"/>
    <s v="IF-I"/>
    <n v="86864"/>
    <s v="6430"/>
    <s v="164"/>
    <s v="202"/>
    <m/>
    <m/>
    <m/>
    <x v="143"/>
    <s v="PETALING JAYA BC"/>
    <x v="17"/>
    <x v="5"/>
    <m/>
    <m/>
    <m/>
    <x v="1"/>
  </r>
  <r>
    <n v="23411193"/>
    <s v="Yogawa Marketing (M) Sdn Bhd"/>
    <s v="IF-I"/>
    <n v="892486.19000000006"/>
    <s v="6202"/>
    <s v="104"/>
    <s v="202"/>
    <m/>
    <m/>
    <m/>
    <x v="61"/>
    <s v="KAJANG BC"/>
    <x v="10"/>
    <x v="5"/>
    <m/>
    <m/>
    <m/>
    <x v="1"/>
  </r>
  <r>
    <n v="23492786"/>
    <s v="VYNN VENTURE SDN. BHD."/>
    <s v="IF-I"/>
    <n v="948150"/>
    <s v="6472"/>
    <s v="104"/>
    <s v="202"/>
    <m/>
    <m/>
    <m/>
    <x v="51"/>
    <s v="BANGSAR BC"/>
    <x v="2"/>
    <x v="2"/>
    <m/>
    <m/>
    <m/>
    <x v="1"/>
  </r>
  <r>
    <n v="23632716"/>
    <s v="YUBISO (M) SDN BHD"/>
    <s v="IF-I"/>
    <n v="371700"/>
    <s v="5722"/>
    <s v="121"/>
    <s v="202"/>
    <m/>
    <m/>
    <m/>
    <x v="121"/>
    <s v="PRAI BC"/>
    <x v="9"/>
    <x v="4"/>
    <m/>
    <m/>
    <m/>
    <x v="1"/>
  </r>
  <r>
    <n v="23716336"/>
    <s v="MAJOR TRADE SDN BHD"/>
    <s v="IF-I"/>
    <n v="95000"/>
    <s v="5805"/>
    <s v="164"/>
    <s v="202"/>
    <m/>
    <m/>
    <m/>
    <x v="43"/>
    <s v="IPOH BC"/>
    <x v="20"/>
    <x v="6"/>
    <m/>
    <m/>
    <m/>
    <x v="1"/>
  </r>
  <r>
    <n v="24107792"/>
    <s v="MAGNA MEDITECH SDN. BHD."/>
    <s v="IF"/>
    <n v="299714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92045.7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55198"/>
    <s v="1233"/>
    <s v="104"/>
    <s v="202"/>
    <m/>
    <m/>
    <m/>
    <x v="122"/>
    <s v="PETALING JAYA BC"/>
    <x v="17"/>
    <x v="5"/>
    <m/>
    <m/>
    <m/>
    <x v="0"/>
  </r>
  <r>
    <n v="24170423"/>
    <s v="TEKMARK SDN BHD"/>
    <s v="IF-I"/>
    <n v="872090.3"/>
    <s v="6268"/>
    <s v="104"/>
    <s v="202"/>
    <m/>
    <m/>
    <m/>
    <x v="56"/>
    <s v="PETALING JAYA BC"/>
    <x v="17"/>
    <x v="5"/>
    <m/>
    <m/>
    <m/>
    <x v="1"/>
  </r>
  <r>
    <n v="24206799"/>
    <s v="STAR FRESH &amp; FROZEN SDN.BHD."/>
    <s v="IF-I"/>
    <n v="33282"/>
    <s v="5301"/>
    <s v="164"/>
    <s v="201"/>
    <m/>
    <m/>
    <m/>
    <x v="84"/>
    <s v="KOTA BHARU BC"/>
    <x v="24"/>
    <x v="1"/>
    <m/>
    <m/>
    <m/>
    <x v="1"/>
  </r>
  <r>
    <n v="24252733"/>
    <s v="MUSYATI MUDAJAYA JV SDN BHD"/>
    <s v="TR"/>
    <n v="40000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10514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50000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13340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709420.04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240564.85"/>
    <s v="1111"/>
    <s v="121"/>
    <s v="201"/>
    <m/>
    <m/>
    <m/>
    <x v="13"/>
    <s v="KUCHING BC"/>
    <x v="8"/>
    <x v="0"/>
    <m/>
    <m/>
    <m/>
    <x v="0"/>
  </r>
  <r>
    <n v="24399969"/>
    <s v="IK PLUS INDUSTRIES SDN BHD"/>
    <s v="IF"/>
    <n v="101050.02"/>
    <s v="0828"/>
    <s v="104"/>
    <s v="202"/>
    <m/>
    <m/>
    <m/>
    <x v="90"/>
    <s v="IPOH BC"/>
    <x v="20"/>
    <x v="6"/>
    <m/>
    <m/>
    <m/>
    <x v="0"/>
  </r>
  <r>
    <n v="24466565"/>
    <s v="MJ DYNASTY HOLDING SDN BHD"/>
    <s v="IF"/>
    <n v="327672"/>
    <s v="1428"/>
    <s v="104"/>
    <s v="202"/>
    <m/>
    <m/>
    <m/>
    <x v="47"/>
    <s v="JLN TUN PERAK BC"/>
    <x v="4"/>
    <x v="2"/>
    <m/>
    <m/>
    <m/>
    <x v="0"/>
  </r>
  <r>
    <n v="24476617"/>
    <s v="LEDCO PROFESSIONAL SDN BHD"/>
    <s v="IF-I"/>
    <n v="68423.25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IF-I"/>
    <n v="13320.35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123081.7"/>
    <s v="6438"/>
    <s v="121"/>
    <s v="201"/>
    <m/>
    <m/>
    <m/>
    <x v="91"/>
    <s v="KAJANG BC"/>
    <x v="10"/>
    <x v="5"/>
    <m/>
    <m/>
    <m/>
    <x v="1"/>
  </r>
  <r>
    <n v="24527220"/>
    <s v="KEB UTAMA SDN BHD"/>
    <s v="IF"/>
    <n v="1169443.3799999999"/>
    <s v="1434"/>
    <s v="121"/>
    <s v="202"/>
    <m/>
    <m/>
    <m/>
    <x v="2"/>
    <s v="BANGSAR BC"/>
    <x v="2"/>
    <x v="2"/>
    <m/>
    <m/>
    <m/>
    <x v="0"/>
  </r>
  <r>
    <n v="24698601"/>
    <s v="KILAUAN KAYANGAN (M) SDN BHD"/>
    <s v="IF-I"/>
    <n v="1041320"/>
    <s v="6435"/>
    <s v="104"/>
    <s v="202"/>
    <m/>
    <m/>
    <m/>
    <x v="30"/>
    <s v="JLN P RAMLEE BC"/>
    <x v="11"/>
    <x v="2"/>
    <m/>
    <m/>
    <m/>
    <x v="1"/>
  </r>
  <r>
    <n v="24770375"/>
    <s v="WESTERN CIRCLE (PG) SDN. BHD."/>
    <s v="IF-I"/>
    <n v="180000"/>
    <s v="5730"/>
    <s v="164"/>
    <s v="202"/>
    <m/>
    <m/>
    <m/>
    <x v="92"/>
    <s v="PRAI BC"/>
    <x v="9"/>
    <x v="4"/>
    <m/>
    <m/>
    <m/>
    <x v="1"/>
  </r>
  <r>
    <n v="24862792"/>
    <s v="NEW4MIX SDN BHD"/>
    <s v="IF"/>
    <n v="250800"/>
    <s v="1475"/>
    <s v="164"/>
    <s v="202"/>
    <m/>
    <m/>
    <m/>
    <x v="113"/>
    <s v="JLN TUN PERAK BC"/>
    <x v="4"/>
    <x v="2"/>
    <m/>
    <m/>
    <m/>
    <x v="0"/>
  </r>
  <r>
    <n v="24973691"/>
    <s v="KHAI SENG PACKAGING INDUSTRIES SDN BHD"/>
    <s v="IF"/>
    <n v="205911.85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416100.5"/>
    <s v="0828"/>
    <s v="104"/>
    <s v="202"/>
    <m/>
    <m/>
    <m/>
    <x v="90"/>
    <s v="IPOH BC"/>
    <x v="20"/>
    <x v="6"/>
    <m/>
    <m/>
    <m/>
    <x v="0"/>
  </r>
  <r>
    <n v="25192266"/>
    <s v="TRIPEER DISTRIBUTION SDN. BHD."/>
    <s v="MTR"/>
    <n v="400000"/>
    <s v="6302"/>
    <s v="164"/>
    <s v="201"/>
    <m/>
    <m/>
    <m/>
    <x v="34"/>
    <s v="KEMAMAN BC"/>
    <x v="18"/>
    <x v="1"/>
    <m/>
    <m/>
    <m/>
    <x v="1"/>
  </r>
  <r>
    <n v="25343417"/>
    <s v="FARMIERA CONTRACT FARMING SDN BHD"/>
    <s v="IF"/>
    <n v="204512.34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04413.4"/>
    <s v="1290"/>
    <s v="104"/>
    <s v="202"/>
    <m/>
    <m/>
    <m/>
    <x v="55"/>
    <s v="KLANG BC"/>
    <x v="13"/>
    <x v="5"/>
    <m/>
    <m/>
    <m/>
    <x v="0"/>
  </r>
  <r>
    <n v="25540309"/>
    <s v="PB GROCERY GROUP SDN. BHD."/>
    <s v="IF-I"/>
    <n v="135168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114000"/>
    <s v="6428"/>
    <s v="114"/>
    <s v="202"/>
    <m/>
    <m/>
    <m/>
    <x v="47"/>
    <s v="JLN TUN PERAK BC"/>
    <x v="4"/>
    <x v="2"/>
    <m/>
    <m/>
    <m/>
    <x v="1"/>
  </r>
  <r>
    <n v="26212282"/>
    <s v="LARAS JAYA ENGINEERING SDN BHD"/>
    <s v="TR"/>
    <n v="648750"/>
    <s v="1103"/>
    <s v="164"/>
    <s v="202"/>
    <m/>
    <m/>
    <m/>
    <x v="28"/>
    <s v="KUCHING BC"/>
    <x v="8"/>
    <x v="0"/>
    <m/>
    <m/>
    <m/>
    <x v="0"/>
  </r>
  <r>
    <n v="26212282"/>
    <s v="LARAS JAYA ENGINEERING SDN BHD"/>
    <s v="TR"/>
    <n v="2156976"/>
    <s v="1103"/>
    <s v="164"/>
    <s v="202"/>
    <m/>
    <m/>
    <m/>
    <x v="28"/>
    <s v="KUCHING BC"/>
    <x v="8"/>
    <x v="0"/>
    <m/>
    <m/>
    <m/>
    <x v="0"/>
  </r>
  <r>
    <n v="26301515"/>
    <s v="RS IMPEX SDN. BHD."/>
    <s v="IF"/>
    <n v="40000"/>
    <s v="0802"/>
    <s v="164"/>
    <s v="202"/>
    <m/>
    <m/>
    <m/>
    <x v="96"/>
    <s v="IPOH BC"/>
    <x v="20"/>
    <x v="6"/>
    <m/>
    <m/>
    <m/>
    <x v="0"/>
  </r>
  <r>
    <n v="26342670"/>
    <s v="SMILE-LINK SDN BHD"/>
    <s v="IF-I"/>
    <n v="37285.07"/>
    <s v="6484"/>
    <s v="164"/>
    <s v="202"/>
    <m/>
    <m/>
    <m/>
    <x v="137"/>
    <s v="JLN TUN PERAK BC"/>
    <x v="4"/>
    <x v="2"/>
    <m/>
    <m/>
    <m/>
    <x v="1"/>
  </r>
  <r>
    <n v="26342670"/>
    <s v="SMILE-LINK SDN BHD"/>
    <s v="IF-I"/>
    <n v="30525"/>
    <s v="6484"/>
    <s v="164"/>
    <s v="202"/>
    <m/>
    <m/>
    <m/>
    <x v="137"/>
    <s v="JLN TUN PERAK BC"/>
    <x v="4"/>
    <x v="2"/>
    <m/>
    <m/>
    <m/>
    <x v="1"/>
  </r>
  <r>
    <n v="26388811"/>
    <s v="WINTER FROZEN ENTERPRISE SDN BHD"/>
    <s v="IF-I"/>
    <n v="94514.83"/>
    <s v="5160"/>
    <s v="164"/>
    <s v="202"/>
    <m/>
    <m/>
    <m/>
    <x v="97"/>
    <s v="JOHOR BAHRU BC"/>
    <x v="19"/>
    <x v="7"/>
    <m/>
    <m/>
    <m/>
    <x v="1"/>
  </r>
  <r>
    <n v="26388811"/>
    <s v="WINTER FROZEN ENTERPRISE SDN BHD"/>
    <s v="IF-I"/>
    <n v="212594.91"/>
    <s v="5160"/>
    <s v="164"/>
    <s v="202"/>
    <m/>
    <m/>
    <m/>
    <x v="97"/>
    <s v="JOHOR BAHRU BC"/>
    <x v="19"/>
    <x v="7"/>
    <m/>
    <m/>
    <m/>
    <x v="1"/>
  </r>
  <r>
    <n v="26500921"/>
    <s v="TUNAS MANJA SUPERMARKET (BESERAH) SDN BH"/>
    <s v="IF-I"/>
    <n v="126749.08"/>
    <s v="5616"/>
    <s v="121"/>
    <s v="202"/>
    <m/>
    <m/>
    <m/>
    <x v="153"/>
    <s v="KUANTAN BC"/>
    <x v="1"/>
    <x v="1"/>
    <m/>
    <m/>
    <m/>
    <x v="1"/>
  </r>
  <r>
    <n v="26638677"/>
    <s v="E &amp; H FRESH &amp; FROZEN SDN BHD"/>
    <s v="IF"/>
    <n v="100000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95513.040000000008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632100.36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97004.09"/>
    <s v="1014"/>
    <s v="164"/>
    <s v="203"/>
    <m/>
    <m/>
    <m/>
    <x v="3"/>
    <s v="KARAMUNSING BC"/>
    <x v="3"/>
    <x v="3"/>
    <m/>
    <m/>
    <m/>
    <x v="0"/>
  </r>
  <r>
    <n v="26693369"/>
    <s v="MAYSHOWA MANUFACTURING SDN BHD"/>
    <s v="IF-I"/>
    <n v="170000"/>
    <s v="6444"/>
    <s v="164"/>
    <s v="202"/>
    <m/>
    <m/>
    <m/>
    <x v="65"/>
    <s v="JLN TUN PERAK BC"/>
    <x v="4"/>
    <x v="2"/>
    <m/>
    <m/>
    <m/>
    <x v="1"/>
  </r>
  <r>
    <n v="26757158"/>
    <s v="DIRGAHAYU SERI MAHKOTA MANUFACTURING SDN"/>
    <s v="IF-I"/>
    <n v="122210"/>
    <s v="5508"/>
    <s v="104"/>
    <s v="202"/>
    <m/>
    <m/>
    <m/>
    <x v="98"/>
    <s v="SEREMBAN BC"/>
    <x v="6"/>
    <x v="5"/>
    <m/>
    <m/>
    <m/>
    <x v="1"/>
  </r>
  <r>
    <n v="26920894"/>
    <s v="PURECARE HEALTH &amp; BEAUTY SDN BHD"/>
    <s v="IF"/>
    <n v="571149.51"/>
    <s v="1489"/>
    <s v="164"/>
    <s v="202"/>
    <m/>
    <m/>
    <m/>
    <x v="93"/>
    <s v="BANGSAR BC"/>
    <x v="2"/>
    <x v="2"/>
    <m/>
    <m/>
    <m/>
    <x v="0"/>
  </r>
  <r>
    <n v="26944595"/>
    <s v="LAYANGAN SUPERSTORE (L) SDN BHD"/>
    <s v="IF"/>
    <n v="160967.5"/>
    <s v="1512"/>
    <s v="114"/>
    <s v="202"/>
    <m/>
    <m/>
    <m/>
    <x v="123"/>
    <s v="KARAMUNSING BC"/>
    <x v="3"/>
    <x v="3"/>
    <m/>
    <m/>
    <m/>
    <x v="0"/>
  </r>
  <r>
    <n v="1401530"/>
    <s v="KAMDAR SDN BHD"/>
    <s v="IF"/>
    <n v="3759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710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616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3186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881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827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198900"/>
    <s v="1434"/>
    <s v="121"/>
    <s v="202"/>
    <m/>
    <m/>
    <m/>
    <x v="2"/>
    <s v="BANGSAR BC"/>
    <x v="2"/>
    <x v="2"/>
    <m/>
    <m/>
    <m/>
    <x v="0"/>
  </r>
  <r>
    <n v="1401530"/>
    <s v="KAMDAR SDN BHD"/>
    <s v="IF"/>
    <n v="457200"/>
    <s v="1434"/>
    <s v="121"/>
    <s v="202"/>
    <m/>
    <m/>
    <m/>
    <x v="2"/>
    <s v="BANGSAR BC"/>
    <x v="2"/>
    <x v="2"/>
    <m/>
    <m/>
    <m/>
    <x v="0"/>
  </r>
  <r>
    <n v="1497470"/>
    <s v="TOWERING HARDWARE SDN BHD"/>
    <s v="TR"/>
    <n v="92125.05"/>
    <s v="1014"/>
    <s v="104"/>
    <s v="202"/>
    <m/>
    <m/>
    <m/>
    <x v="3"/>
    <s v="KARAMUNSING BC"/>
    <x v="3"/>
    <x v="3"/>
    <m/>
    <m/>
    <m/>
    <x v="0"/>
  </r>
  <r>
    <n v="1583191"/>
    <s v="SURIA PEMBEKAL UMUM SDN BHD"/>
    <s v="TR"/>
    <n v="139379.5"/>
    <s v="1447"/>
    <s v="104"/>
    <s v="202"/>
    <m/>
    <m/>
    <m/>
    <x v="4"/>
    <s v="JLN TUN PERAK BC"/>
    <x v="4"/>
    <x v="2"/>
    <m/>
    <m/>
    <m/>
    <x v="0"/>
  </r>
  <r>
    <n v="1795878"/>
    <s v="KESAR SDN BHD"/>
    <s v="IF"/>
    <n v="263900"/>
    <s v="0701"/>
    <s v="121"/>
    <s v="202"/>
    <m/>
    <m/>
    <m/>
    <x v="5"/>
    <s v="BANGSAR BC"/>
    <x v="2"/>
    <x v="2"/>
    <m/>
    <m/>
    <m/>
    <x v="0"/>
  </r>
  <r>
    <n v="3741526"/>
    <s v="ULTIMATE PRINT SDN BHD"/>
    <s v="TR"/>
    <n v="608994.41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147998.37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314533.33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07610.94"/>
    <s v="1427"/>
    <s v="121"/>
    <s v="201"/>
    <m/>
    <m/>
    <m/>
    <x v="7"/>
    <s v="BANGSAR BC"/>
    <x v="2"/>
    <x v="2"/>
    <m/>
    <m/>
    <m/>
    <x v="0"/>
  </r>
  <r>
    <n v="3741526"/>
    <s v="ULTIMATE PRINT SDN BHD"/>
    <s v="TR"/>
    <n v="204076.95"/>
    <s v="1427"/>
    <s v="121"/>
    <s v="201"/>
    <m/>
    <m/>
    <m/>
    <x v="7"/>
    <s v="BANGSAR BC"/>
    <x v="2"/>
    <x v="2"/>
    <m/>
    <m/>
    <m/>
    <x v="0"/>
  </r>
  <r>
    <n v="3785143"/>
    <s v="ALL BUILD SDN BHD"/>
    <s v="TR"/>
    <n v="45177.93"/>
    <s v="1404"/>
    <s v="104"/>
    <s v="202"/>
    <m/>
    <m/>
    <m/>
    <x v="53"/>
    <s v="JLN TUN PERAK BC"/>
    <x v="4"/>
    <x v="2"/>
    <m/>
    <m/>
    <m/>
    <x v="0"/>
  </r>
  <r>
    <n v="3941949"/>
    <s v="MK PRECISION CASTINGS (M) SDN BHD"/>
    <s v="IF"/>
    <n v="121151.19"/>
    <s v="1204"/>
    <s v="121"/>
    <s v="202"/>
    <m/>
    <m/>
    <m/>
    <x v="124"/>
    <s v="KLANG BC"/>
    <x v="13"/>
    <x v="5"/>
    <m/>
    <m/>
    <m/>
    <x v="0"/>
  </r>
  <r>
    <n v="4180328"/>
    <s v="ED LAMB CONSTRUCTION SDN BHD"/>
    <s v="IF"/>
    <n v="65978"/>
    <s v="1264"/>
    <s v="104"/>
    <s v="202"/>
    <m/>
    <m/>
    <m/>
    <x v="163"/>
    <s v="KLANG BC"/>
    <x v="13"/>
    <x v="5"/>
    <m/>
    <m/>
    <m/>
    <x v="0"/>
  </r>
  <r>
    <n v="4180328"/>
    <s v="ED LAMB CONSTRUCTION SDN BHD"/>
    <s v="IF"/>
    <n v="131257.33000000002"/>
    <s v="1264"/>
    <s v="104"/>
    <s v="202"/>
    <m/>
    <m/>
    <m/>
    <x v="163"/>
    <s v="KLANG BC"/>
    <x v="13"/>
    <x v="5"/>
    <m/>
    <m/>
    <m/>
    <x v="0"/>
  </r>
  <r>
    <n v="4337351"/>
    <s v="ROYAL SELANGOR INTERNATIONAL SDN. BHD."/>
    <s v="IF-I"/>
    <n v="164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87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83000"/>
    <s v="1406"/>
    <s v="121"/>
    <s v="202"/>
    <m/>
    <m/>
    <m/>
    <x v="6"/>
    <s v="BANGSAR BC"/>
    <x v="2"/>
    <x v="2"/>
    <m/>
    <m/>
    <m/>
    <x v="1"/>
  </r>
  <r>
    <n v="4337351"/>
    <s v="ROYAL SELANGOR INTERNATIONAL SDN. BHD."/>
    <s v="IF-I"/>
    <n v="167000"/>
    <s v="1406"/>
    <s v="121"/>
    <s v="202"/>
    <m/>
    <m/>
    <m/>
    <x v="6"/>
    <s v="BANGSAR BC"/>
    <x v="2"/>
    <x v="2"/>
    <m/>
    <m/>
    <m/>
    <x v="1"/>
  </r>
  <r>
    <n v="5133109"/>
    <s v="GIIB RUBBER COMPOUND SDN BHD"/>
    <s v="MTR"/>
    <n v="63109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40304"/>
    <s v="5510"/>
    <s v="114"/>
    <s v="202"/>
    <m/>
    <m/>
    <m/>
    <x v="9"/>
    <s v="SEREMBAN BC"/>
    <x v="6"/>
    <x v="5"/>
    <m/>
    <m/>
    <m/>
    <x v="1"/>
  </r>
  <r>
    <n v="5133109"/>
    <s v="GIIB RUBBER COMPOUND SDN BHD"/>
    <s v="MTR"/>
    <n v="181033.9"/>
    <s v="5510"/>
    <s v="114"/>
    <s v="202"/>
    <m/>
    <m/>
    <m/>
    <x v="9"/>
    <s v="SEREMBAN BC"/>
    <x v="6"/>
    <x v="5"/>
    <m/>
    <m/>
    <m/>
    <x v="1"/>
  </r>
  <r>
    <n v="5138197"/>
    <s v="ANTIK SEMPURNA SDN BHD"/>
    <s v="TR"/>
    <n v="56877.74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83194.240000000005"/>
    <s v="0810"/>
    <s v="114"/>
    <s v="202"/>
    <m/>
    <m/>
    <m/>
    <x v="10"/>
    <s v="TELUK INTAN BC"/>
    <x v="7"/>
    <x v="6"/>
    <m/>
    <m/>
    <m/>
    <x v="0"/>
  </r>
  <r>
    <n v="5138197"/>
    <s v="ANTIK SEMPURNA SDN BHD"/>
    <s v="TR"/>
    <n v="160906.64000000001"/>
    <s v="0810"/>
    <s v="114"/>
    <s v="202"/>
    <m/>
    <m/>
    <m/>
    <x v="10"/>
    <s v="TELUK INTAN BC"/>
    <x v="7"/>
    <x v="6"/>
    <m/>
    <m/>
    <m/>
    <x v="0"/>
  </r>
  <r>
    <n v="5200478"/>
    <s v="MAPLE TRICOT INDUSTRIES SDN. BHD."/>
    <s v="MTR"/>
    <n v="145784.51999999999"/>
    <s v="5103"/>
    <s v="121"/>
    <s v="201"/>
    <m/>
    <m/>
    <m/>
    <x v="156"/>
    <s v="BATU PAHAT BC"/>
    <x v="15"/>
    <x v="7"/>
    <m/>
    <m/>
    <m/>
    <x v="1"/>
  </r>
  <r>
    <n v="5328433"/>
    <s v="LARRIE CORPORATION (M) SDN BHD"/>
    <s v="IF-I"/>
    <n v="158357.20000000001"/>
    <s v="6411"/>
    <s v="104"/>
    <s v="202"/>
    <m/>
    <m/>
    <m/>
    <x v="12"/>
    <s v="JLN TUN PERAK BC"/>
    <x v="4"/>
    <x v="2"/>
    <m/>
    <m/>
    <m/>
    <x v="1"/>
  </r>
  <r>
    <n v="5775256"/>
    <s v="FAR EAST IMPORT-EXPORT (SERDANG) SDN BHD"/>
    <s v="IF-I"/>
    <n v="327580.43"/>
    <s v="5510"/>
    <s v="121"/>
    <s v="202"/>
    <m/>
    <m/>
    <m/>
    <x v="9"/>
    <s v="SEREMBAN BC"/>
    <x v="6"/>
    <x v="5"/>
    <m/>
    <m/>
    <m/>
    <x v="1"/>
  </r>
  <r>
    <n v="5775256"/>
    <s v="FAR EAST IMPORT-EXPORT (SERDANG) SDN BHD"/>
    <s v="IF-I"/>
    <n v="322382.03000000003"/>
    <s v="5510"/>
    <s v="121"/>
    <s v="202"/>
    <m/>
    <m/>
    <m/>
    <x v="9"/>
    <s v="SEREMBAN BC"/>
    <x v="6"/>
    <x v="5"/>
    <m/>
    <m/>
    <m/>
    <x v="1"/>
  </r>
  <r>
    <n v="5856919"/>
    <s v="HUAT HING RUBBERWOOD SDN BHD"/>
    <s v="TR"/>
    <n v="514105.60000000003"/>
    <s v="1252"/>
    <s v="114"/>
    <s v="202"/>
    <m/>
    <m/>
    <m/>
    <x v="126"/>
    <s v="KAJANG BC"/>
    <x v="10"/>
    <x v="5"/>
    <m/>
    <m/>
    <m/>
    <x v="0"/>
  </r>
  <r>
    <n v="5931015"/>
    <s v="BESTOCK TIMBER SDN BHD"/>
    <s v="IF"/>
    <n v="138000"/>
    <s v="1117"/>
    <s v="121"/>
    <s v="202"/>
    <m/>
    <m/>
    <m/>
    <x v="15"/>
    <s v="BINTULU BC"/>
    <x v="0"/>
    <x v="0"/>
    <m/>
    <m/>
    <m/>
    <x v="0"/>
  </r>
  <r>
    <n v="6070545"/>
    <s v="PONEY GARMENTS SDN BHD"/>
    <s v="IF-I"/>
    <n v="14617.64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83790.27"/>
    <s v="1214"/>
    <s v="121"/>
    <s v="202"/>
    <m/>
    <m/>
    <m/>
    <x v="18"/>
    <s v="KAJANG BC"/>
    <x v="10"/>
    <x v="5"/>
    <m/>
    <m/>
    <m/>
    <x v="1"/>
  </r>
  <r>
    <n v="6070545"/>
    <s v="PONEY GARMENTS SDN BHD"/>
    <s v="IF-I"/>
    <n v="32481.58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89367.98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96250.17"/>
    <s v="1214"/>
    <s v="121"/>
    <s v="202"/>
    <m/>
    <m/>
    <m/>
    <x v="18"/>
    <s v="KAJANG BC"/>
    <x v="10"/>
    <x v="5"/>
    <m/>
    <m/>
    <m/>
    <x v="1"/>
  </r>
  <r>
    <n v="6070545"/>
    <s v="PONEY GARMENTS SDN BHD"/>
    <s v="MTR"/>
    <n v="127149.04000000001"/>
    <s v="1214"/>
    <s v="121"/>
    <s v="202"/>
    <m/>
    <m/>
    <m/>
    <x v="18"/>
    <s v="KAJANG BC"/>
    <x v="10"/>
    <x v="5"/>
    <m/>
    <m/>
    <m/>
    <x v="1"/>
  </r>
  <r>
    <n v="6149762"/>
    <s v="LIBERTY PROPERTIES SDN BHD"/>
    <s v="TR"/>
    <n v="11475"/>
    <s v="1117"/>
    <s v="114"/>
    <s v="202"/>
    <m/>
    <m/>
    <m/>
    <x v="0"/>
    <s v="BINTULU BC"/>
    <x v="0"/>
    <x v="0"/>
    <m/>
    <m/>
    <m/>
    <x v="0"/>
  </r>
  <r>
    <n v="6280396"/>
    <s v="W.O.S. WORLD OF SPORTS (M) SDN. BHD."/>
    <s v="TR"/>
    <n v="95214.53"/>
    <s v="1429"/>
    <s v="114"/>
    <s v="202"/>
    <m/>
    <m/>
    <m/>
    <x v="19"/>
    <s v="JLN P RAMLEE BC"/>
    <x v="11"/>
    <x v="2"/>
    <m/>
    <m/>
    <m/>
    <x v="0"/>
  </r>
  <r>
    <n v="6280396"/>
    <s v="W.O.S. WORLD OF SPORTS (M) SDN. BHD."/>
    <s v="TR"/>
    <n v="34095.599999999999"/>
    <s v="1429"/>
    <s v="114"/>
    <s v="202"/>
    <m/>
    <m/>
    <m/>
    <x v="19"/>
    <s v="JLN P RAMLEE BC"/>
    <x v="11"/>
    <x v="2"/>
    <m/>
    <m/>
    <m/>
    <x v="0"/>
  </r>
  <r>
    <n v="6452710"/>
    <s v="VIZIONE BUILDER SDN. BHD."/>
    <s v="MTR"/>
    <n v="348287.10000000003"/>
    <s v="6222"/>
    <s v="114"/>
    <s v="202"/>
    <m/>
    <m/>
    <m/>
    <x v="20"/>
    <s v="SUBANG BC"/>
    <x v="12"/>
    <x v="5"/>
    <m/>
    <m/>
    <m/>
    <x v="1"/>
  </r>
  <r>
    <n v="6505600"/>
    <s v="GALVACO INDUSTRIES SDN BHD"/>
    <s v="IF"/>
    <n v="121500"/>
    <s v="1221"/>
    <s v="104"/>
    <s v="202"/>
    <m/>
    <m/>
    <m/>
    <x v="127"/>
    <s v="SHAH ALAM BC"/>
    <x v="16"/>
    <x v="5"/>
    <m/>
    <m/>
    <m/>
    <x v="0"/>
  </r>
  <r>
    <n v="6601205"/>
    <s v="UNIMEKAR SDN BHD"/>
    <s v="TR"/>
    <n v="2992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8128.98"/>
    <s v="1014"/>
    <s v="114"/>
    <s v="201"/>
    <m/>
    <m/>
    <m/>
    <x v="3"/>
    <s v="KARAMUNSING BC"/>
    <x v="3"/>
    <x v="3"/>
    <m/>
    <m/>
    <m/>
    <x v="0"/>
  </r>
  <r>
    <n v="6601205"/>
    <s v="UNIMEKAR SDN BHD"/>
    <s v="TR"/>
    <n v="2001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01205"/>
    <s v="UNIMEKAR SDN BHD"/>
    <s v="IF"/>
    <n v="210000"/>
    <s v="1014"/>
    <s v="114"/>
    <s v="201"/>
    <m/>
    <m/>
    <m/>
    <x v="3"/>
    <s v="KARAMUNSING BC"/>
    <x v="3"/>
    <x v="3"/>
    <m/>
    <m/>
    <m/>
    <x v="0"/>
  </r>
  <r>
    <n v="6645887"/>
    <s v="MIROZA LEATHER (M) SDN. BHD."/>
    <s v="IF-I"/>
    <n v="145000"/>
    <s v="6401"/>
    <s v="121"/>
    <s v="202"/>
    <m/>
    <m/>
    <m/>
    <x v="22"/>
    <s v="SRI DAMANSARA BC"/>
    <x v="14"/>
    <x v="5"/>
    <m/>
    <m/>
    <m/>
    <x v="1"/>
  </r>
  <r>
    <n v="6645887"/>
    <s v="MIROZA LEATHER (M) SDN. BHD."/>
    <s v="IF-I"/>
    <n v="208000"/>
    <s v="6401"/>
    <s v="121"/>
    <s v="202"/>
    <m/>
    <m/>
    <m/>
    <x v="22"/>
    <s v="SRI DAMANSARA BC"/>
    <x v="14"/>
    <x v="5"/>
    <m/>
    <m/>
    <m/>
    <x v="1"/>
  </r>
  <r>
    <n v="6848722"/>
    <s v="CHOP KIAT SIANG"/>
    <s v="IF"/>
    <n v="370688.59"/>
    <s v="1101"/>
    <s v="120"/>
    <s v="202"/>
    <m/>
    <m/>
    <m/>
    <x v="107"/>
    <s v="MIRI BC"/>
    <x v="26"/>
    <x v="0"/>
    <m/>
    <m/>
    <m/>
    <x v="0"/>
  </r>
  <r>
    <n v="6919143"/>
    <s v="MALEE MINERAL WATER SDN BHD"/>
    <s v="IF-I"/>
    <n v="717123.67"/>
    <s v="5109"/>
    <s v="114"/>
    <s v="202"/>
    <m/>
    <m/>
    <m/>
    <x v="23"/>
    <s v="BATU PAHAT BC"/>
    <x v="15"/>
    <x v="7"/>
    <m/>
    <m/>
    <m/>
    <x v="1"/>
  </r>
  <r>
    <n v="7312634"/>
    <s v="UNIMEKAR METALS SDN BHD"/>
    <s v="IF-I"/>
    <n v="742280"/>
    <s v="6014"/>
    <s v="121"/>
    <s v="201"/>
    <m/>
    <m/>
    <m/>
    <x v="3"/>
    <s v="KARAMUNSING BC"/>
    <x v="3"/>
    <x v="3"/>
    <m/>
    <m/>
    <m/>
    <x v="1"/>
  </r>
  <r>
    <n v="7437081"/>
    <s v="ANUGERAH SAINTIFIK SDN BHD"/>
    <s v="IF"/>
    <n v="348840.37"/>
    <s v="1234"/>
    <s v="104"/>
    <s v="201"/>
    <m/>
    <m/>
    <m/>
    <x v="25"/>
    <s v="SUBANG BC"/>
    <x v="12"/>
    <x v="5"/>
    <m/>
    <m/>
    <m/>
    <x v="0"/>
  </r>
  <r>
    <n v="7557179"/>
    <s v="UHIN SOFA SDN BHD"/>
    <s v="IF"/>
    <n v="99900"/>
    <s v="1419"/>
    <s v="114"/>
    <s v="202"/>
    <m/>
    <m/>
    <m/>
    <x v="26"/>
    <s v="PETALING JAYA BC"/>
    <x v="17"/>
    <x v="5"/>
    <m/>
    <m/>
    <m/>
    <x v="0"/>
  </r>
  <r>
    <n v="7688154"/>
    <s v="EAGLE CHEMICALS SDN BHD"/>
    <s v="TR"/>
    <n v="138757.92000000001"/>
    <s v="0712"/>
    <s v="104"/>
    <s v="202"/>
    <m/>
    <m/>
    <m/>
    <x v="27"/>
    <s v="PENANG BC"/>
    <x v="5"/>
    <x v="4"/>
    <m/>
    <m/>
    <m/>
    <x v="0"/>
  </r>
  <r>
    <n v="7694847"/>
    <s v="LARAS JAYA CONSTRUCTION SDN BHD"/>
    <s v="TR"/>
    <n v="100952.2"/>
    <s v="1103"/>
    <s v="164"/>
    <s v="202"/>
    <m/>
    <m/>
    <m/>
    <x v="28"/>
    <s v="KUCHING BC"/>
    <x v="8"/>
    <x v="0"/>
    <m/>
    <m/>
    <m/>
    <x v="0"/>
  </r>
  <r>
    <n v="7736814"/>
    <s v="LU &amp; SONS ENGINEERING SDN BHD"/>
    <s v="TR"/>
    <n v="259833"/>
    <s v="1106"/>
    <s v="121"/>
    <s v="202"/>
    <m/>
    <m/>
    <m/>
    <x v="0"/>
    <s v="BINTULU BC"/>
    <x v="0"/>
    <x v="0"/>
    <m/>
    <m/>
    <m/>
    <x v="0"/>
  </r>
  <r>
    <n v="7740953"/>
    <s v="LE NAM MEGASHEET (M) SDN BHD"/>
    <s v="IF"/>
    <n v="321000"/>
    <s v="0716"/>
    <s v="104"/>
    <s v="202"/>
    <m/>
    <m/>
    <m/>
    <x v="39"/>
    <s v="PRAI BC"/>
    <x v="9"/>
    <x v="4"/>
    <m/>
    <m/>
    <m/>
    <x v="0"/>
  </r>
  <r>
    <n v="7917874"/>
    <s v="DELUXE BRICKWORKS SDN BHD"/>
    <s v="IF"/>
    <n v="904000"/>
    <s v="1239"/>
    <s v="121"/>
    <s v="202"/>
    <m/>
    <m/>
    <m/>
    <x v="29"/>
    <s v="SHAH ALAM BC"/>
    <x v="16"/>
    <x v="5"/>
    <m/>
    <m/>
    <m/>
    <x v="0"/>
  </r>
  <r>
    <n v="7961214"/>
    <s v="TRANSMARCO CONCEPTS SDN. BHD."/>
    <s v="IF"/>
    <n v="361000"/>
    <s v="1435"/>
    <s v="121"/>
    <s v="203"/>
    <m/>
    <m/>
    <m/>
    <x v="30"/>
    <s v="JLN P RAMLEE BC"/>
    <x v="11"/>
    <x v="2"/>
    <m/>
    <m/>
    <m/>
    <x v="0"/>
  </r>
  <r>
    <n v="7961214"/>
    <s v="TRANSMARCO CONCEPTS SDN. BHD."/>
    <s v="IF"/>
    <n v="115000"/>
    <s v="1435"/>
    <s v="121"/>
    <s v="203"/>
    <m/>
    <m/>
    <m/>
    <x v="30"/>
    <s v="JLN P RAMLEE BC"/>
    <x v="11"/>
    <x v="2"/>
    <m/>
    <m/>
    <m/>
    <x v="0"/>
  </r>
  <r>
    <n v="8145163"/>
    <s v="MUSYATI SDN BHD"/>
    <s v="TR"/>
    <n v="135480"/>
    <s v="1103"/>
    <s v="121"/>
    <s v="201"/>
    <m/>
    <m/>
    <m/>
    <x v="28"/>
    <s v="KUCHING BC"/>
    <x v="8"/>
    <x v="0"/>
    <m/>
    <m/>
    <m/>
    <x v="0"/>
  </r>
  <r>
    <n v="8236444"/>
    <s v="LUCKSOON METAL WORKS SDN BHD"/>
    <s v="TR"/>
    <n v="1989539.56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30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242719.5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44803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150000"/>
    <s v="1434"/>
    <s v="121"/>
    <s v="202"/>
    <m/>
    <m/>
    <m/>
    <x v="2"/>
    <s v="BANGSAR BC"/>
    <x v="2"/>
    <x v="2"/>
    <m/>
    <m/>
    <m/>
    <x v="0"/>
  </r>
  <r>
    <n v="8236444"/>
    <s v="LUCKSOON METAL WORKS SDN BHD"/>
    <s v="TR"/>
    <n v="500000"/>
    <s v="1434"/>
    <s v="121"/>
    <s v="202"/>
    <m/>
    <m/>
    <m/>
    <x v="2"/>
    <s v="BANGSAR BC"/>
    <x v="2"/>
    <x v="2"/>
    <m/>
    <m/>
    <m/>
    <x v="0"/>
  </r>
  <r>
    <n v="8668140"/>
    <s v="MIGHTY SHIELD INDUSTRIES SDN BHD"/>
    <s v="IF-I"/>
    <n v="117700"/>
    <s v="6408"/>
    <s v="104"/>
    <s v="202"/>
    <m/>
    <m/>
    <m/>
    <x v="63"/>
    <s v="JLN P RAMLEE BC"/>
    <x v="11"/>
    <x v="2"/>
    <m/>
    <m/>
    <m/>
    <x v="1"/>
  </r>
  <r>
    <n v="8668140"/>
    <s v="MIGHTY SHIELD INDUSTRIES SDN BHD"/>
    <s v="IF-I"/>
    <n v="117700"/>
    <s v="6408"/>
    <s v="104"/>
    <s v="202"/>
    <m/>
    <m/>
    <m/>
    <x v="63"/>
    <s v="JLN P RAMLEE BC"/>
    <x v="11"/>
    <x v="2"/>
    <m/>
    <m/>
    <m/>
    <x v="1"/>
  </r>
  <r>
    <n v="8913995"/>
    <s v="TTP FABRICATORS SDN BHD"/>
    <s v="TR"/>
    <n v="91630"/>
    <s v="0127"/>
    <s v="121"/>
    <s v="202"/>
    <m/>
    <m/>
    <m/>
    <x v="102"/>
    <s v="JOHOR BARU BC"/>
    <x v="19"/>
    <x v="7"/>
    <m/>
    <m/>
    <m/>
    <x v="0"/>
  </r>
  <r>
    <n v="9416714"/>
    <s v="INTERCOSMETIC ASIA PACIFIC SDN BHD"/>
    <s v="IF-I"/>
    <n v="57927.380000000005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85500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75526.86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51258.55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245624.4"/>
    <s v="6284"/>
    <s v="121"/>
    <s v="202"/>
    <m/>
    <m/>
    <m/>
    <x v="33"/>
    <s v="KLANG BC"/>
    <x v="13"/>
    <x v="5"/>
    <m/>
    <m/>
    <m/>
    <x v="1"/>
  </r>
  <r>
    <n v="9416714"/>
    <s v="INTERCOSMETIC ASIA PACIFIC SDN BHD"/>
    <s v="IF-I"/>
    <n v="70465"/>
    <s v="6284"/>
    <s v="121"/>
    <s v="202"/>
    <m/>
    <m/>
    <m/>
    <x v="33"/>
    <s v="KLANG BC"/>
    <x v="13"/>
    <x v="5"/>
    <m/>
    <m/>
    <m/>
    <x v="1"/>
  </r>
  <r>
    <n v="9418080"/>
    <s v="PARAGON CAR CARPETS &amp; COMPONENTS SDN BHD"/>
    <s v="IF"/>
    <n v="50000"/>
    <s v="1405"/>
    <s v="114"/>
    <s v="202"/>
    <m/>
    <m/>
    <m/>
    <x v="104"/>
    <s v="JLN P RAMLEE BC"/>
    <x v="11"/>
    <x v="2"/>
    <m/>
    <m/>
    <m/>
    <x v="0"/>
  </r>
  <r>
    <n v="10097303"/>
    <s v="POLO MACHINERY &amp; HARDWARE SDN BHD"/>
    <s v="IF"/>
    <n v="532000"/>
    <s v="1411"/>
    <s v="114"/>
    <s v="202"/>
    <m/>
    <m/>
    <m/>
    <x v="12"/>
    <s v="JLN TUN PERAK BC"/>
    <x v="4"/>
    <x v="2"/>
    <m/>
    <m/>
    <m/>
    <x v="0"/>
  </r>
  <r>
    <n v="10097303"/>
    <s v="POLO MACHINERY &amp; HARDWARE SDN BHD"/>
    <s v="IF"/>
    <n v="769000"/>
    <s v="1411"/>
    <s v="114"/>
    <s v="202"/>
    <m/>
    <m/>
    <m/>
    <x v="12"/>
    <s v="JLN TUN PERAK BC"/>
    <x v="4"/>
    <x v="2"/>
    <m/>
    <m/>
    <m/>
    <x v="0"/>
  </r>
  <r>
    <n v="10128908"/>
    <s v="CLF TRADING SDN. BHD."/>
    <s v="IF-I"/>
    <n v="197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69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240000"/>
    <s v="6302"/>
    <s v="121"/>
    <s v="202"/>
    <m/>
    <m/>
    <m/>
    <x v="34"/>
    <s v="KEMAMAN BC"/>
    <x v="18"/>
    <x v="1"/>
    <m/>
    <m/>
    <m/>
    <x v="1"/>
  </r>
  <r>
    <n v="10128908"/>
    <s v="CLF TRADING SDN. BHD."/>
    <s v="IF-I"/>
    <n v="364000"/>
    <s v="6302"/>
    <s v="121"/>
    <s v="202"/>
    <m/>
    <m/>
    <m/>
    <x v="34"/>
    <s v="KEMAMAN BC"/>
    <x v="18"/>
    <x v="1"/>
    <m/>
    <m/>
    <m/>
    <x v="1"/>
  </r>
  <r>
    <n v="10219883"/>
    <s v="GA HING TRADING SDN BHD"/>
    <s v="IF-I"/>
    <n v="94785.44"/>
    <s v="6268"/>
    <s v="104"/>
    <s v="202"/>
    <m/>
    <m/>
    <m/>
    <x v="56"/>
    <s v="PETALING JAYA BC"/>
    <x v="17"/>
    <x v="5"/>
    <m/>
    <m/>
    <m/>
    <x v="1"/>
  </r>
  <r>
    <n v="10219883"/>
    <s v="GA HING TRADING SDN BHD"/>
    <s v="MTR"/>
    <n v="167998.24"/>
    <s v="6268"/>
    <s v="104"/>
    <s v="202"/>
    <m/>
    <m/>
    <m/>
    <x v="56"/>
    <s v="PETALING JAYA BC"/>
    <x v="17"/>
    <x v="5"/>
    <m/>
    <m/>
    <m/>
    <x v="1"/>
  </r>
  <r>
    <n v="10974527"/>
    <s v="SYARIKAT JASA A.S SDN BHD"/>
    <s v="MTR"/>
    <n v="445732.41000000003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257502.67"/>
    <s v="6208"/>
    <s v="121"/>
    <s v="201"/>
    <m/>
    <m/>
    <m/>
    <x v="38"/>
    <s v="SHAH ALAM BC"/>
    <x v="16"/>
    <x v="5"/>
    <m/>
    <m/>
    <m/>
    <x v="1"/>
  </r>
  <r>
    <n v="10974527"/>
    <s v="SYARIKAT JASA A.S SDN BHD"/>
    <s v="IF-I"/>
    <n v="452612.60000000003"/>
    <s v="6208"/>
    <s v="121"/>
    <s v="201"/>
    <m/>
    <m/>
    <m/>
    <x v="38"/>
    <s v="SHAH ALAM BC"/>
    <x v="16"/>
    <x v="5"/>
    <m/>
    <m/>
    <m/>
    <x v="1"/>
  </r>
  <r>
    <n v="11041399"/>
    <s v="CKJ ENGINEERING &amp; SERVICES SDN BHD"/>
    <s v="MTR"/>
    <n v="173682.44"/>
    <s v="6302"/>
    <s v="121"/>
    <s v="201"/>
    <m/>
    <m/>
    <m/>
    <x v="34"/>
    <s v="KEMAMAN BC"/>
    <x v="18"/>
    <x v="1"/>
    <m/>
    <m/>
    <m/>
    <x v="1"/>
  </r>
  <r>
    <n v="11343145"/>
    <s v="BGS TRADING SDN BHD"/>
    <s v="TR"/>
    <n v="79196.94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213770.34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655660.45000000007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125471.81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331823.75"/>
    <s v="0716"/>
    <s v="121"/>
    <s v="202"/>
    <m/>
    <m/>
    <m/>
    <x v="39"/>
    <s v="PRAI BC"/>
    <x v="9"/>
    <x v="4"/>
    <m/>
    <m/>
    <m/>
    <x v="0"/>
  </r>
  <r>
    <n v="11343145"/>
    <s v="BGS TRADING SDN BHD"/>
    <s v="TR"/>
    <n v="86408.66"/>
    <s v="0716"/>
    <s v="121"/>
    <s v="202"/>
    <m/>
    <m/>
    <m/>
    <x v="39"/>
    <s v="PRAI BC"/>
    <x v="9"/>
    <x v="4"/>
    <m/>
    <m/>
    <m/>
    <x v="0"/>
  </r>
  <r>
    <n v="11445506"/>
    <s v="TRANSKON SDN.BHD."/>
    <s v="MTR"/>
    <n v="50000"/>
    <m/>
    <s v="104"/>
    <s v="202"/>
    <m/>
    <m/>
    <m/>
    <x v="140"/>
    <s v="BANGSAR BC"/>
    <x v="2"/>
    <x v="2"/>
    <m/>
    <m/>
    <m/>
    <x v="1"/>
  </r>
  <r>
    <n v="27035517"/>
    <s v="VESTA PLASTIC SDN BHD"/>
    <s v="IF-I"/>
    <n v="200244.30000000002"/>
    <s v="5133"/>
    <s v="104"/>
    <s v="202"/>
    <m/>
    <m/>
    <m/>
    <x v="41"/>
    <s v="JOHOR BARU BC"/>
    <x v="19"/>
    <x v="7"/>
    <m/>
    <m/>
    <m/>
    <x v="1"/>
  </r>
  <r>
    <n v="27035517"/>
    <s v="VESTA PLASTIC SDN BHD"/>
    <s v="IF-I"/>
    <n v="109675"/>
    <s v="5133"/>
    <s v="104"/>
    <s v="202"/>
    <m/>
    <m/>
    <m/>
    <x v="41"/>
    <s v="JOHOR BARU BC"/>
    <x v="19"/>
    <x v="7"/>
    <m/>
    <m/>
    <m/>
    <x v="1"/>
  </r>
  <r>
    <n v="11887368"/>
    <s v="ANTAH SRI RADIN SDN BHD"/>
    <s v="TR"/>
    <n v="82759.259999999995"/>
    <s v="1417"/>
    <s v="114"/>
    <s v="201"/>
    <m/>
    <m/>
    <m/>
    <x v="42"/>
    <s v="PETALING JAYA BC"/>
    <x v="17"/>
    <x v="5"/>
    <m/>
    <m/>
    <m/>
    <x v="0"/>
  </r>
  <r>
    <n v="12230123"/>
    <s v="DATTA SHREE SDN BHD"/>
    <s v="IF-I"/>
    <n v="222690.93"/>
    <s v="6414"/>
    <s v="121"/>
    <s v="203"/>
    <m/>
    <m/>
    <m/>
    <x v="11"/>
    <s v="BANGSAR BC"/>
    <x v="2"/>
    <x v="2"/>
    <m/>
    <m/>
    <m/>
    <x v="1"/>
  </r>
  <r>
    <n v="12246211"/>
    <s v="ALPHAXIUS CONSTRUCTION SDN. BHD."/>
    <s v="MTR"/>
    <n v="82730.44"/>
    <s v="6420"/>
    <s v="114"/>
    <s v="202"/>
    <m/>
    <m/>
    <m/>
    <x v="150"/>
    <s v="SRI DAMANSARA BC"/>
    <x v="14"/>
    <x v="5"/>
    <m/>
    <m/>
    <m/>
    <x v="1"/>
  </r>
  <r>
    <n v="12270361"/>
    <s v="MICRON TM SDN BHD"/>
    <s v="IF"/>
    <n v="49980"/>
    <s v="1014"/>
    <s v="114"/>
    <s v="202"/>
    <m/>
    <m/>
    <m/>
    <x v="3"/>
    <s v="KARAMUNSING BC"/>
    <x v="3"/>
    <x v="3"/>
    <m/>
    <m/>
    <m/>
    <x v="0"/>
  </r>
  <r>
    <n v="12919104"/>
    <s v="FAR EAST PACKAGING IND (JOHOR) SDN. BHD."/>
    <s v="TR"/>
    <n v="132442.51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448703.73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587729.6"/>
    <s v="0120"/>
    <s v="114"/>
    <s v="203"/>
    <m/>
    <m/>
    <m/>
    <x v="105"/>
    <s v="JOHOR BARU BC"/>
    <x v="19"/>
    <x v="7"/>
    <m/>
    <m/>
    <m/>
    <x v="0"/>
  </r>
  <r>
    <n v="12919104"/>
    <s v="FAR EAST PACKAGING IND (JOHOR) SDN. BHD."/>
    <s v="TR"/>
    <n v="882554.45000000007"/>
    <s v="0120"/>
    <s v="114"/>
    <s v="203"/>
    <m/>
    <m/>
    <m/>
    <x v="105"/>
    <s v="JOHOR BARU BC"/>
    <x v="19"/>
    <x v="7"/>
    <m/>
    <m/>
    <m/>
    <x v="0"/>
  </r>
  <r>
    <n v="13009864"/>
    <s v="DONG HUA FORWARDING AGENT SDN BHD"/>
    <s v="IF-I"/>
    <n v="505719.32"/>
    <s v="5901"/>
    <s v="104"/>
    <s v="202"/>
    <m/>
    <m/>
    <m/>
    <x v="45"/>
    <s v="ALOR SETAR BC"/>
    <x v="21"/>
    <x v="4"/>
    <m/>
    <m/>
    <m/>
    <x v="1"/>
  </r>
  <r>
    <n v="13021180"/>
    <s v="COMPUNATION TECHNOLOGY SDN BHD"/>
    <s v="TR"/>
    <n v="162400"/>
    <s v="1275"/>
    <s v="121"/>
    <s v="202"/>
    <m/>
    <m/>
    <m/>
    <x v="46"/>
    <s v="PETALING JAYA BC"/>
    <x v="17"/>
    <x v="5"/>
    <m/>
    <m/>
    <m/>
    <x v="0"/>
  </r>
  <r>
    <n v="13021180"/>
    <s v="COMPUNATION TECHNOLOGY SDN BHD"/>
    <s v="TR"/>
    <n v="109310"/>
    <s v="1275"/>
    <s v="121"/>
    <s v="202"/>
    <m/>
    <m/>
    <m/>
    <x v="46"/>
    <s v="PETALING JAYA BC"/>
    <x v="17"/>
    <x v="5"/>
    <m/>
    <m/>
    <m/>
    <x v="0"/>
  </r>
  <r>
    <n v="13021180"/>
    <s v="COMPUNATION TECHNOLOGY SDN BHD"/>
    <s v="TR"/>
    <n v="191170"/>
    <s v="1275"/>
    <s v="121"/>
    <s v="202"/>
    <m/>
    <m/>
    <m/>
    <x v="46"/>
    <s v="PETALING JAYA BC"/>
    <x v="17"/>
    <x v="5"/>
    <m/>
    <m/>
    <m/>
    <x v="0"/>
  </r>
  <r>
    <n v="13025767"/>
    <s v="BENDEN PRODUCTION SDN BHD"/>
    <s v="TR"/>
    <n v="155715"/>
    <s v="1428"/>
    <s v="114"/>
    <s v="202"/>
    <m/>
    <m/>
    <m/>
    <x v="47"/>
    <s v="JLN TUN PERAK BC"/>
    <x v="4"/>
    <x v="2"/>
    <m/>
    <m/>
    <m/>
    <x v="0"/>
  </r>
  <r>
    <n v="13041649"/>
    <s v="JANA TANMIA RESOURCES SDN BHD"/>
    <s v="MTR"/>
    <n v="56800"/>
    <s v="6278"/>
    <s v="114"/>
    <s v="201"/>
    <m/>
    <m/>
    <m/>
    <x v="106"/>
    <s v="SHAH ALAM BC"/>
    <x v="16"/>
    <x v="5"/>
    <m/>
    <m/>
    <m/>
    <x v="1"/>
  </r>
  <r>
    <n v="13111350"/>
    <s v="EMART (BATU NIAH) SDN BHD"/>
    <s v="IF-I"/>
    <n v="124744"/>
    <s v="6101"/>
    <s v="164"/>
    <s v="202"/>
    <m/>
    <m/>
    <m/>
    <x v="107"/>
    <s v="MIRI BC"/>
    <x v="26"/>
    <x v="0"/>
    <m/>
    <m/>
    <m/>
    <x v="1"/>
  </r>
  <r>
    <n v="13313294"/>
    <s v="EMINENT JV GROUP SDN BHD"/>
    <s v="IF-I"/>
    <n v="300000"/>
    <s v="6278"/>
    <s v="121"/>
    <s v="202"/>
    <m/>
    <m/>
    <m/>
    <x v="106"/>
    <s v="SHAH ALAM BC"/>
    <x v="16"/>
    <x v="5"/>
    <m/>
    <m/>
    <m/>
    <x v="1"/>
  </r>
  <r>
    <n v="13313294"/>
    <s v="EMINENT JV GROUP SDN BHD"/>
    <s v="IF-I"/>
    <n v="220000"/>
    <s v="6278"/>
    <s v="121"/>
    <s v="202"/>
    <m/>
    <m/>
    <m/>
    <x v="106"/>
    <s v="SHAH ALAM BC"/>
    <x v="16"/>
    <x v="5"/>
    <m/>
    <m/>
    <m/>
    <x v="1"/>
  </r>
  <r>
    <n v="13346068"/>
    <s v="TIRAI SELERA SDN BHD"/>
    <s v="TR"/>
    <n v="300000"/>
    <s v="1247"/>
    <s v="104"/>
    <s v="201"/>
    <m/>
    <m/>
    <m/>
    <x v="164"/>
    <s v="SHAH ALAM BC"/>
    <x v="16"/>
    <x v="5"/>
    <m/>
    <m/>
    <m/>
    <x v="0"/>
  </r>
  <r>
    <n v="13366783"/>
    <s v="ENG HIAP SENG (RENGIT) SDN BHD"/>
    <s v="IF"/>
    <n v="230000"/>
    <s v="0144"/>
    <s v="114"/>
    <s v="202"/>
    <m/>
    <m/>
    <m/>
    <x v="48"/>
    <s v="BATU PAHAT BC"/>
    <x v="15"/>
    <x v="7"/>
    <m/>
    <m/>
    <m/>
    <x v="0"/>
  </r>
  <r>
    <n v="14116182"/>
    <s v="N.A.Z. MEDICAL SUPPLIES SDN BHD"/>
    <s v="IF"/>
    <n v="100000"/>
    <s v="1234"/>
    <s v="121"/>
    <s v="201"/>
    <m/>
    <m/>
    <m/>
    <x v="25"/>
    <s v="SUBANG BC"/>
    <x v="12"/>
    <x v="5"/>
    <m/>
    <m/>
    <m/>
    <x v="0"/>
  </r>
  <r>
    <n v="14116182"/>
    <s v="N.A.Z. MEDICAL SUPPLIES SDN BHD"/>
    <s v="TR"/>
    <n v="42211.26"/>
    <s v="1234"/>
    <s v="121"/>
    <s v="201"/>
    <m/>
    <m/>
    <m/>
    <x v="25"/>
    <s v="SUBANG BC"/>
    <x v="12"/>
    <x v="5"/>
    <m/>
    <m/>
    <m/>
    <x v="0"/>
  </r>
  <r>
    <n v="14116936"/>
    <s v="RAINBOW MARBLE &amp; TILING SDN BHD"/>
    <s v="TR"/>
    <n v="287552.11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372606.97000000003"/>
    <s v="0106"/>
    <s v="121"/>
    <s v="202"/>
    <m/>
    <m/>
    <m/>
    <x v="50"/>
    <s v="PETALING JAYA BC"/>
    <x v="17"/>
    <x v="5"/>
    <m/>
    <m/>
    <m/>
    <x v="0"/>
  </r>
  <r>
    <n v="14116936"/>
    <s v="RAINBOW MARBLE &amp; TILING SDN BHD"/>
    <s v="TR"/>
    <n v="179483.2"/>
    <s v="0106"/>
    <s v="121"/>
    <s v="202"/>
    <m/>
    <m/>
    <m/>
    <x v="50"/>
    <s v="PETALING JAYA BC"/>
    <x v="17"/>
    <x v="5"/>
    <m/>
    <m/>
    <m/>
    <x v="0"/>
  </r>
  <r>
    <n v="14135499"/>
    <s v="3F RESOURCES SDN BHD"/>
    <s v="TR"/>
    <n v="449637"/>
    <s v="1425"/>
    <s v="114"/>
    <s v="201"/>
    <m/>
    <m/>
    <m/>
    <x v="37"/>
    <s v="BANGSAR BC"/>
    <x v="2"/>
    <x v="2"/>
    <m/>
    <m/>
    <m/>
    <x v="0"/>
  </r>
  <r>
    <n v="14303027"/>
    <s v="ROYCE PHARMA MANUFACTURING SDN BHD"/>
    <s v="IF-I"/>
    <n v="21192.0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13151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800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9222.1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9294.7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30967.920000000002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968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6123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800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83247.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44635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6588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IF-I"/>
    <n v="17865.03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58917.96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54761.5"/>
    <s v="6472"/>
    <s v="114"/>
    <s v="201"/>
    <m/>
    <m/>
    <m/>
    <x v="51"/>
    <s v="BANGSAR BC"/>
    <x v="2"/>
    <x v="2"/>
    <m/>
    <m/>
    <m/>
    <x v="1"/>
  </r>
  <r>
    <n v="14303027"/>
    <s v="ROYCE PHARMA MANUFACTURING SDN BHD"/>
    <s v="MTR"/>
    <n v="169910"/>
    <s v="6472"/>
    <s v="114"/>
    <s v="201"/>
    <m/>
    <m/>
    <m/>
    <x v="51"/>
    <s v="BANGSAR BC"/>
    <x v="2"/>
    <x v="2"/>
    <m/>
    <m/>
    <m/>
    <x v="1"/>
  </r>
  <r>
    <n v="14413114"/>
    <s v="H-KEY HARDWARE SDN BHD"/>
    <s v="TR"/>
    <n v="64576.270000000004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31760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61500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13800.380000000001"/>
    <s v="0703"/>
    <s v="121"/>
    <s v="202"/>
    <m/>
    <m/>
    <m/>
    <x v="49"/>
    <s v="PENANG BC"/>
    <x v="5"/>
    <x v="4"/>
    <m/>
    <m/>
    <m/>
    <x v="0"/>
  </r>
  <r>
    <n v="14413114"/>
    <s v="H-KEY HARDWARE SDN BHD"/>
    <s v="TR"/>
    <n v="26781.59"/>
    <s v="0703"/>
    <s v="121"/>
    <s v="202"/>
    <m/>
    <m/>
    <m/>
    <x v="49"/>
    <s v="PENANG BC"/>
    <x v="5"/>
    <x v="4"/>
    <m/>
    <m/>
    <m/>
    <x v="0"/>
  </r>
  <r>
    <n v="14457308"/>
    <s v="LIFOMAX WOODBUILD SDN BHD"/>
    <s v="IF"/>
    <n v="331667"/>
    <s v="1411"/>
    <s v="104"/>
    <s v="202"/>
    <m/>
    <m/>
    <m/>
    <x v="12"/>
    <s v="JLN TUN PERAK BC"/>
    <x v="4"/>
    <x v="2"/>
    <m/>
    <m/>
    <m/>
    <x v="0"/>
  </r>
  <r>
    <n v="14508236"/>
    <s v="TELIC FARM SDN BHD"/>
    <s v="IF-I"/>
    <n v="127955.05"/>
    <s v="5404"/>
    <s v="104"/>
    <s v="202"/>
    <m/>
    <m/>
    <m/>
    <x v="52"/>
    <s v="MALACCA BC"/>
    <x v="22"/>
    <x v="7"/>
    <m/>
    <m/>
    <m/>
    <x v="1"/>
  </r>
  <r>
    <n v="14508236"/>
    <s v="TELIC FARM SDN BHD"/>
    <s v="IF-I"/>
    <n v="177955.05000000002"/>
    <s v="5404"/>
    <s v="104"/>
    <s v="202"/>
    <m/>
    <m/>
    <m/>
    <x v="52"/>
    <s v="MALACCA BC"/>
    <x v="22"/>
    <x v="7"/>
    <m/>
    <m/>
    <m/>
    <x v="1"/>
  </r>
  <r>
    <n v="14708866"/>
    <s v="ENC RESOURCES SDN BHD"/>
    <s v="IF"/>
    <n v="90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305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705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524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04000"/>
    <s v="1472"/>
    <s v="164"/>
    <s v="202"/>
    <m/>
    <m/>
    <m/>
    <x v="51"/>
    <s v="BANGSAR BC"/>
    <x v="2"/>
    <x v="2"/>
    <m/>
    <m/>
    <m/>
    <x v="0"/>
  </r>
  <r>
    <n v="14708866"/>
    <s v="ENC RESOURCES SDN BHD"/>
    <s v="IF"/>
    <n v="103360"/>
    <s v="1472"/>
    <s v="164"/>
    <s v="202"/>
    <m/>
    <m/>
    <m/>
    <x v="51"/>
    <s v="BANGSAR BC"/>
    <x v="2"/>
    <x v="2"/>
    <m/>
    <m/>
    <m/>
    <x v="0"/>
  </r>
  <r>
    <n v="14833344"/>
    <s v="WATERWORLD NETWORK SDN BHD"/>
    <s v="IF-I"/>
    <n v="66000"/>
    <s v="5622"/>
    <s v="121"/>
    <s v="202"/>
    <m/>
    <m/>
    <m/>
    <x v="54"/>
    <s v="KUANTAN BC"/>
    <x v="1"/>
    <x v="1"/>
    <m/>
    <m/>
    <m/>
    <x v="1"/>
  </r>
  <r>
    <n v="14833344"/>
    <s v="WATERWORLD NETWORK SDN BHD"/>
    <s v="IF-I"/>
    <n v="69000"/>
    <s v="5622"/>
    <s v="121"/>
    <s v="202"/>
    <m/>
    <m/>
    <m/>
    <x v="54"/>
    <s v="KUANTAN BC"/>
    <x v="1"/>
    <x v="1"/>
    <m/>
    <m/>
    <m/>
    <x v="1"/>
  </r>
  <r>
    <n v="15040211"/>
    <s v="NORTH EMERALD (M) SDN BHD"/>
    <s v="IF"/>
    <n v="167000"/>
    <s v="1290"/>
    <s v="104"/>
    <s v="202"/>
    <m/>
    <m/>
    <m/>
    <x v="55"/>
    <s v="KLANG BC"/>
    <x v="13"/>
    <x v="5"/>
    <m/>
    <m/>
    <m/>
    <x v="0"/>
  </r>
  <r>
    <n v="15040211"/>
    <s v="NORTH EMERALD (M) SDN BHD"/>
    <s v="IF"/>
    <n v="176000"/>
    <s v="1290"/>
    <s v="104"/>
    <s v="202"/>
    <m/>
    <m/>
    <m/>
    <x v="55"/>
    <s v="KLANG BC"/>
    <x v="13"/>
    <x v="5"/>
    <m/>
    <m/>
    <m/>
    <x v="0"/>
  </r>
  <r>
    <n v="15123419"/>
    <s v="MUHIBAH PALM PRODUCTS SDN BHD"/>
    <s v="TR"/>
    <n v="175090.5"/>
    <s v="1278"/>
    <s v="121"/>
    <s v="202"/>
    <m/>
    <m/>
    <m/>
    <x v="36"/>
    <s v="SHAH ALAM BC"/>
    <x v="16"/>
    <x v="5"/>
    <m/>
    <m/>
    <m/>
    <x v="0"/>
  </r>
  <r>
    <n v="15216064"/>
    <s v="TITAN RITZ SDN BHD"/>
    <s v="IF"/>
    <n v="57000"/>
    <s v="1425"/>
    <s v="104"/>
    <s v="202"/>
    <m/>
    <m/>
    <m/>
    <x v="37"/>
    <s v="BANGSAR BC"/>
    <x v="2"/>
    <x v="2"/>
    <m/>
    <m/>
    <m/>
    <x v="0"/>
  </r>
  <r>
    <n v="15216064"/>
    <s v="TITAN RITZ SDN BHD"/>
    <s v="IF"/>
    <n v="78975"/>
    <s v="1425"/>
    <s v="104"/>
    <s v="202"/>
    <m/>
    <m/>
    <m/>
    <x v="37"/>
    <s v="BANGSAR BC"/>
    <x v="2"/>
    <x v="2"/>
    <m/>
    <m/>
    <m/>
    <x v="0"/>
  </r>
  <r>
    <n v="15216064"/>
    <s v="TITAN RITZ SDN BHD"/>
    <s v="IF"/>
    <n v="271147.25"/>
    <s v="1425"/>
    <s v="104"/>
    <s v="202"/>
    <m/>
    <m/>
    <m/>
    <x v="37"/>
    <s v="BANGSAR BC"/>
    <x v="2"/>
    <x v="2"/>
    <m/>
    <m/>
    <m/>
    <x v="0"/>
  </r>
  <r>
    <n v="15358246"/>
    <s v="LT HARDWARE TRADING SDN BHD"/>
    <s v="IF-I"/>
    <n v="269000"/>
    <s v="5404"/>
    <s v="121"/>
    <s v="202"/>
    <m/>
    <m/>
    <m/>
    <x v="52"/>
    <s v="MALACCA BC"/>
    <x v="22"/>
    <x v="7"/>
    <m/>
    <m/>
    <m/>
    <x v="1"/>
  </r>
  <r>
    <n v="15709765"/>
    <s v="AL-IKHSAN SPORTS SDN BHD"/>
    <s v="IF-I"/>
    <n v="414345.72000000003"/>
    <s v="5130"/>
    <s v="121"/>
    <s v="201"/>
    <m/>
    <m/>
    <m/>
    <x v="58"/>
    <s v="JOHOR BARU BC"/>
    <x v="19"/>
    <x v="7"/>
    <m/>
    <m/>
    <m/>
    <x v="1"/>
  </r>
  <r>
    <n v="15904550"/>
    <s v="ROFINA MARKETING (M) SDN BHD"/>
    <s v="IF"/>
    <n v="164000"/>
    <s v="0733"/>
    <s v="121"/>
    <s v="202"/>
    <m/>
    <m/>
    <m/>
    <x v="142"/>
    <s v="PENANG BC"/>
    <x v="5"/>
    <x v="4"/>
    <m/>
    <m/>
    <m/>
    <x v="0"/>
  </r>
  <r>
    <n v="16099756"/>
    <s v="WHS GLOBAL ENGINEERING SDN BHD"/>
    <s v="MTR"/>
    <n v="87450"/>
    <s v="6302"/>
    <s v="114"/>
    <s v="201"/>
    <m/>
    <m/>
    <m/>
    <x v="34"/>
    <s v="KEMAMAN BC"/>
    <x v="18"/>
    <x v="1"/>
    <m/>
    <m/>
    <m/>
    <x v="1"/>
  </r>
  <r>
    <n v="16099756"/>
    <s v="WHS GLOBAL ENGINEERING SDN BHD"/>
    <s v="MTR"/>
    <n v="225600"/>
    <s v="6302"/>
    <s v="114"/>
    <s v="201"/>
    <m/>
    <m/>
    <m/>
    <x v="34"/>
    <s v="KEMAMAN BC"/>
    <x v="18"/>
    <x v="1"/>
    <m/>
    <m/>
    <m/>
    <x v="1"/>
  </r>
  <r>
    <n v="16085720"/>
    <s v="C.K.L. GROUP (M) SDN. BHD."/>
    <s v="IF"/>
    <n v="306000"/>
    <s v="1472"/>
    <s v="104"/>
    <s v="202"/>
    <m/>
    <m/>
    <m/>
    <x v="51"/>
    <s v="BANGSAR BC"/>
    <x v="2"/>
    <x v="2"/>
    <m/>
    <m/>
    <m/>
    <x v="0"/>
  </r>
  <r>
    <n v="16086116"/>
    <s v="ZITRON ENTERPRISE (M) SDN BHD"/>
    <s v="IF"/>
    <n v="2282000"/>
    <s v="1408"/>
    <s v="121"/>
    <s v="202"/>
    <m/>
    <m/>
    <m/>
    <x v="63"/>
    <s v="JLN P RAMLEE BC"/>
    <x v="11"/>
    <x v="2"/>
    <m/>
    <m/>
    <m/>
    <x v="0"/>
  </r>
  <r>
    <n v="16088460"/>
    <s v="INNATECH SDN BHD"/>
    <s v="TR"/>
    <n v="618634.07000000007"/>
    <s v="1275"/>
    <s v="104"/>
    <s v="201"/>
    <m/>
    <m/>
    <m/>
    <x v="46"/>
    <s v="PETALING JAYA BC"/>
    <x v="17"/>
    <x v="5"/>
    <m/>
    <m/>
    <m/>
    <x v="0"/>
  </r>
  <r>
    <n v="16089154"/>
    <s v="FLOOR DEPOT DISTRIBUTION SDN.BHD."/>
    <s v="IF"/>
    <n v="210709.73"/>
    <s v="1415"/>
    <s v="104"/>
    <s v="202"/>
    <m/>
    <m/>
    <m/>
    <x v="64"/>
    <s v="JLN P RAMLEE BC"/>
    <x v="11"/>
    <x v="2"/>
    <m/>
    <m/>
    <m/>
    <x v="0"/>
  </r>
  <r>
    <n v="16089448"/>
    <s v="IOT PETROLEUM SDN. BHD."/>
    <s v="IF-I"/>
    <n v="6552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80230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8957"/>
    <s v="6444"/>
    <s v="104"/>
    <s v="202"/>
    <m/>
    <m/>
    <m/>
    <x v="65"/>
    <s v="JLN TUN PERAK BC"/>
    <x v="4"/>
    <x v="2"/>
    <m/>
    <m/>
    <m/>
    <x v="1"/>
  </r>
  <r>
    <n v="16089448"/>
    <s v="IOT PETROLEUM SDN. BHD."/>
    <s v="IF-I"/>
    <n v="62150"/>
    <s v="6444"/>
    <s v="104"/>
    <s v="202"/>
    <m/>
    <m/>
    <m/>
    <x v="65"/>
    <s v="JLN TUN PERAK BC"/>
    <x v="4"/>
    <x v="2"/>
    <m/>
    <m/>
    <m/>
    <x v="1"/>
  </r>
  <r>
    <n v="16323447"/>
    <s v="CRYSTAL SAFETY GLASS (M) SDN BHD"/>
    <s v="IF-I"/>
    <n v="284369.5"/>
    <s v="5501"/>
    <s v="114"/>
    <s v="202"/>
    <m/>
    <m/>
    <m/>
    <x v="110"/>
    <s v="SEREMBAN BC"/>
    <x v="6"/>
    <x v="5"/>
    <m/>
    <m/>
    <m/>
    <x v="1"/>
  </r>
  <r>
    <n v="16423394"/>
    <s v="HIAP GHEE SENG SDN BHD"/>
    <s v="TR"/>
    <n v="460313.66000000003"/>
    <s v="1103"/>
    <s v="121"/>
    <s v="202"/>
    <m/>
    <m/>
    <m/>
    <x v="28"/>
    <s v="KUCHING BC"/>
    <x v="8"/>
    <x v="0"/>
    <m/>
    <m/>
    <m/>
    <x v="0"/>
  </r>
  <r>
    <n v="16580985"/>
    <s v="GLOBAL SUPER 10 SUPPLY SDN. BHD."/>
    <s v="IF-I"/>
    <n v="649000"/>
    <s v="5622"/>
    <s v="121"/>
    <s v="202"/>
    <m/>
    <m/>
    <m/>
    <x v="54"/>
    <s v="KUANTAN BC"/>
    <x v="1"/>
    <x v="1"/>
    <m/>
    <m/>
    <m/>
    <x v="1"/>
  </r>
  <r>
    <n v="16723457"/>
    <s v="ELITE SCORE SDN.BHD."/>
    <s v="TR"/>
    <n v="152659.57"/>
    <s v="1005"/>
    <s v="104"/>
    <s v="202"/>
    <m/>
    <m/>
    <m/>
    <x v="67"/>
    <s v="TAWAU BC"/>
    <x v="23"/>
    <x v="3"/>
    <m/>
    <m/>
    <m/>
    <x v="0"/>
  </r>
  <r>
    <n v="16729650"/>
    <s v="MILICORP SDN BHD"/>
    <s v="IF-I"/>
    <n v="228000"/>
    <s v="6101"/>
    <s v="104"/>
    <s v="202"/>
    <m/>
    <m/>
    <m/>
    <x v="107"/>
    <s v="MIRI BC"/>
    <x v="26"/>
    <x v="0"/>
    <m/>
    <m/>
    <m/>
    <x v="1"/>
  </r>
  <r>
    <n v="16729650"/>
    <s v="MILICORP SDN BHD"/>
    <s v="IF-I"/>
    <n v="333000"/>
    <s v="6101"/>
    <s v="104"/>
    <s v="202"/>
    <m/>
    <m/>
    <m/>
    <x v="107"/>
    <s v="MIRI BC"/>
    <x v="26"/>
    <x v="0"/>
    <m/>
    <m/>
    <m/>
    <x v="1"/>
  </r>
  <r>
    <n v="17148393"/>
    <s v="ALL-PLANTERS SDN. BHD."/>
    <s v="IF-I"/>
    <n v="73764"/>
    <s v="5106"/>
    <s v="104"/>
    <s v="202"/>
    <m/>
    <m/>
    <m/>
    <x v="59"/>
    <s v="BATU PAHAT BC"/>
    <x v="15"/>
    <x v="7"/>
    <m/>
    <m/>
    <m/>
    <x v="1"/>
  </r>
  <r>
    <n v="17320788"/>
    <s v="MASTERJAYA ENTERPRISE"/>
    <s v="TR"/>
    <n v="1652786.9500000002"/>
    <s v="1014"/>
    <s v="119"/>
    <s v="202"/>
    <m/>
    <m/>
    <m/>
    <x v="3"/>
    <s v="KARAMUNSING BC"/>
    <x v="3"/>
    <x v="3"/>
    <m/>
    <m/>
    <m/>
    <x v="0"/>
  </r>
  <r>
    <n v="17395126"/>
    <s v="KEJURUTERAAN BROAD-WAY SDN. BHD."/>
    <s v="IF-I"/>
    <n v="60000"/>
    <s v="1475"/>
    <s v="164"/>
    <s v="202"/>
    <m/>
    <m/>
    <m/>
    <x v="113"/>
    <s v="JLN TUN PERAK BC"/>
    <x v="4"/>
    <x v="2"/>
    <m/>
    <m/>
    <m/>
    <x v="1"/>
  </r>
  <r>
    <n v="17395126"/>
    <s v="KEJURUTERAAN BROAD-WAY SDN. BHD."/>
    <s v="IF-I"/>
    <n v="260000"/>
    <s v="1475"/>
    <s v="164"/>
    <s v="202"/>
    <m/>
    <m/>
    <m/>
    <x v="113"/>
    <s v="JLN TUN PERAK BC"/>
    <x v="4"/>
    <x v="2"/>
    <m/>
    <m/>
    <m/>
    <x v="1"/>
  </r>
  <r>
    <n v="18011747"/>
    <s v="HY-FRESH INDUSTRIES SDN BHD"/>
    <s v="TR"/>
    <n v="245000"/>
    <s v="0142"/>
    <s v="114"/>
    <s v="202"/>
    <m/>
    <m/>
    <m/>
    <x v="114"/>
    <s v="BATU PAHAT BC"/>
    <x v="15"/>
    <x v="7"/>
    <m/>
    <m/>
    <m/>
    <x v="0"/>
  </r>
  <r>
    <n v="17983904"/>
    <s v="G-ORANGE HOMEMART SDN BHD"/>
    <s v="MTR"/>
    <n v="529809.80000000005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109671.7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50497.14"/>
    <s v="5303"/>
    <s v="121"/>
    <s v="202"/>
    <m/>
    <m/>
    <m/>
    <x v="68"/>
    <s v="KOTA BHARU BC"/>
    <x v="24"/>
    <x v="1"/>
    <m/>
    <m/>
    <m/>
    <x v="1"/>
  </r>
  <r>
    <n v="17983904"/>
    <s v="G-ORANGE HOMEMART SDN BHD"/>
    <s v="IF-I"/>
    <n v="225251.25"/>
    <s v="5303"/>
    <s v="121"/>
    <s v="202"/>
    <m/>
    <m/>
    <m/>
    <x v="68"/>
    <s v="KOTA BHARU BC"/>
    <x v="24"/>
    <x v="1"/>
    <m/>
    <m/>
    <m/>
    <x v="1"/>
  </r>
  <r>
    <n v="18150503"/>
    <s v="TRIUMPHANT GALLERY SDN.BHD."/>
    <s v="MTR"/>
    <n v="172695.6"/>
    <s v="6481"/>
    <s v="121"/>
    <s v="201"/>
    <m/>
    <m/>
    <m/>
    <x v="70"/>
    <s v="BANGSAR BC"/>
    <x v="2"/>
    <x v="2"/>
    <m/>
    <m/>
    <m/>
    <x v="1"/>
  </r>
  <r>
    <n v="18157250"/>
    <s v="ALJ DISTRIBUTORS (MALAYSIA) SDN BHD"/>
    <s v="IF"/>
    <n v="50240"/>
    <s v="1231"/>
    <s v="164"/>
    <s v="203"/>
    <m/>
    <m/>
    <m/>
    <x v="130"/>
    <s v="SUBANG BC"/>
    <x v="12"/>
    <x v="5"/>
    <m/>
    <m/>
    <m/>
    <x v="0"/>
  </r>
  <r>
    <n v="18157250"/>
    <s v="ALJ DISTRIBUTORS (MALAYSIA) SDN BHD"/>
    <s v="IF"/>
    <n v="37440"/>
    <s v="1231"/>
    <s v="164"/>
    <s v="203"/>
    <m/>
    <m/>
    <m/>
    <x v="130"/>
    <s v="SUBANG BC"/>
    <x v="12"/>
    <x v="5"/>
    <m/>
    <m/>
    <m/>
    <x v="0"/>
  </r>
  <r>
    <n v="18254210"/>
    <s v="MAPLE STEEL SDN BHD"/>
    <s v="TR"/>
    <n v="200000"/>
    <s v="1234"/>
    <s v="114"/>
    <s v="202"/>
    <m/>
    <m/>
    <m/>
    <x v="22"/>
    <s v="SRI DAMANSARA BC"/>
    <x v="14"/>
    <x v="5"/>
    <m/>
    <m/>
    <m/>
    <x v="0"/>
  </r>
  <r>
    <n v="18480995"/>
    <s v="TAIPEX (M) SDN BHD"/>
    <s v="IF-I"/>
    <n v="38900"/>
    <s v="5701"/>
    <s v="104"/>
    <s v="202"/>
    <m/>
    <m/>
    <m/>
    <x v="115"/>
    <s v="PENANG BC"/>
    <x v="5"/>
    <x v="4"/>
    <m/>
    <m/>
    <m/>
    <x v="1"/>
  </r>
  <r>
    <n v="18480995"/>
    <s v="TAIPEX (M) SDN BHD"/>
    <s v="IF-I"/>
    <n v="78994.600000000006"/>
    <s v="5701"/>
    <s v="104"/>
    <s v="202"/>
    <m/>
    <m/>
    <m/>
    <x v="115"/>
    <s v="PENANG BC"/>
    <x v="5"/>
    <x v="4"/>
    <m/>
    <m/>
    <m/>
    <x v="1"/>
  </r>
  <r>
    <n v="18608822"/>
    <s v="KIARA KILAT SDN BHD"/>
    <s v="TR"/>
    <n v="54361.05"/>
    <s v="1406"/>
    <s v="104"/>
    <s v="202"/>
    <m/>
    <m/>
    <m/>
    <x v="6"/>
    <s v="BANGSAR BC"/>
    <x v="2"/>
    <x v="2"/>
    <m/>
    <m/>
    <m/>
    <x v="0"/>
  </r>
  <r>
    <n v="18608822"/>
    <s v="KIARA KILAT SDN BHD"/>
    <s v="TR"/>
    <n v="270750"/>
    <s v="1406"/>
    <s v="104"/>
    <s v="202"/>
    <m/>
    <m/>
    <m/>
    <x v="6"/>
    <s v="BANGSAR BC"/>
    <x v="2"/>
    <x v="2"/>
    <m/>
    <m/>
    <m/>
    <x v="0"/>
  </r>
  <r>
    <n v="18616462"/>
    <s v="NIKMAT MUJUR PETROLEUM SDN BHD"/>
    <s v="IF-I"/>
    <n v="628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465000"/>
    <s v="6407"/>
    <s v="104"/>
    <s v="202"/>
    <m/>
    <m/>
    <m/>
    <x v="71"/>
    <s v="BANGSAR BC"/>
    <x v="2"/>
    <x v="2"/>
    <m/>
    <m/>
    <m/>
    <x v="1"/>
  </r>
  <r>
    <n v="18616462"/>
    <s v="NIKMAT MUJUR PETROLEUM SDN BHD"/>
    <s v="IF-I"/>
    <n v="529000"/>
    <s v="6407"/>
    <s v="104"/>
    <s v="202"/>
    <m/>
    <m/>
    <m/>
    <x v="71"/>
    <s v="BANGSAR BC"/>
    <x v="2"/>
    <x v="2"/>
    <m/>
    <m/>
    <m/>
    <x v="1"/>
  </r>
  <r>
    <n v="18630841"/>
    <s v="EXPOGAYA SDN BHD"/>
    <s v="IF"/>
    <n v="469000"/>
    <s v="1007"/>
    <s v="121"/>
    <s v="202"/>
    <m/>
    <m/>
    <m/>
    <x v="31"/>
    <s v="KARAMUNSING BC"/>
    <x v="3"/>
    <x v="3"/>
    <m/>
    <m/>
    <m/>
    <x v="0"/>
  </r>
  <r>
    <n v="18644925"/>
    <s v="POWIN STEEL INDUSTRIES SDN. BHD."/>
    <s v="IF"/>
    <n v="243000"/>
    <s v="0406"/>
    <s v="114"/>
    <s v="202"/>
    <m/>
    <m/>
    <m/>
    <x v="72"/>
    <s v="MALACCA BC"/>
    <x v="22"/>
    <x v="7"/>
    <m/>
    <m/>
    <m/>
    <x v="0"/>
  </r>
  <r>
    <n v="18690890"/>
    <s v="UNIMEKAR INDUSTRIES SDN BHD"/>
    <s v="MTR"/>
    <n v="32000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32000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49550"/>
    <s v="6014"/>
    <s v="121"/>
    <s v="201"/>
    <m/>
    <m/>
    <m/>
    <x v="3"/>
    <s v="KARAMUNSING BC"/>
    <x v="3"/>
    <x v="3"/>
    <m/>
    <m/>
    <m/>
    <x v="1"/>
  </r>
  <r>
    <n v="18690890"/>
    <s v="UNIMEKAR INDUSTRIES SDN BHD"/>
    <s v="MTR"/>
    <n v="240300"/>
    <s v="6014"/>
    <s v="121"/>
    <s v="201"/>
    <m/>
    <m/>
    <m/>
    <x v="3"/>
    <s v="KARAMUNSING BC"/>
    <x v="3"/>
    <x v="3"/>
    <m/>
    <m/>
    <m/>
    <x v="1"/>
  </r>
  <r>
    <n v="19385579"/>
    <s v="YONG SOON &amp; CO. SDN BHD"/>
    <s v="IF-I"/>
    <n v="3153115.85"/>
    <s v="5609"/>
    <s v="121"/>
    <s v="202"/>
    <m/>
    <m/>
    <m/>
    <x v="73"/>
    <s v="KUANTAN BC"/>
    <x v="1"/>
    <x v="1"/>
    <m/>
    <m/>
    <m/>
    <x v="1"/>
  </r>
  <r>
    <n v="19793376"/>
    <s v="EL CHONG MOTOR TRADING SDN BHD"/>
    <s v="IF"/>
    <n v="108000"/>
    <s v="0722"/>
    <s v="114"/>
    <s v="202"/>
    <m/>
    <m/>
    <m/>
    <x v="121"/>
    <s v="PRAI BC"/>
    <x v="9"/>
    <x v="4"/>
    <m/>
    <m/>
    <m/>
    <x v="0"/>
  </r>
  <r>
    <n v="19852314"/>
    <s v="AGRO 19 BERHAD"/>
    <s v="IF-I"/>
    <n v="91241"/>
    <s v="6436"/>
    <s v="104"/>
    <s v="201"/>
    <m/>
    <m/>
    <m/>
    <x v="74"/>
    <s v="JLN TUN PERAK BC"/>
    <x v="4"/>
    <x v="2"/>
    <m/>
    <m/>
    <m/>
    <x v="1"/>
  </r>
  <r>
    <n v="19919385"/>
    <s v="PERFECT READYMIX SDN BHD"/>
    <s v="IF-I"/>
    <n v="50000"/>
    <s v="5408"/>
    <s v="104"/>
    <s v="202"/>
    <m/>
    <m/>
    <m/>
    <x v="75"/>
    <s v="MALACCA BC"/>
    <x v="22"/>
    <x v="7"/>
    <m/>
    <m/>
    <m/>
    <x v="1"/>
  </r>
  <r>
    <n v="19919385"/>
    <s v="PERFECT READYMIX SDN BHD"/>
    <s v="IF-I"/>
    <n v="60000"/>
    <s v="5408"/>
    <s v="104"/>
    <s v="202"/>
    <m/>
    <m/>
    <m/>
    <x v="75"/>
    <s v="MALACCA BC"/>
    <x v="22"/>
    <x v="7"/>
    <m/>
    <m/>
    <m/>
    <x v="1"/>
  </r>
  <r>
    <n v="20059871"/>
    <s v="POWER BOOSTER ENG &amp; MAINTENANCE SDN BHD"/>
    <s v="IF-I"/>
    <n v="346957.71"/>
    <s v="5406"/>
    <s v="164"/>
    <s v="201"/>
    <m/>
    <m/>
    <m/>
    <x v="72"/>
    <s v="MALACCA BC"/>
    <x v="22"/>
    <x v="7"/>
    <m/>
    <m/>
    <m/>
    <x v="1"/>
  </r>
  <r>
    <n v="20269115"/>
    <s v="LV CONCRETE SDN BHD"/>
    <s v="IF"/>
    <n v="151341.20000000001"/>
    <s v="0830"/>
    <s v="114"/>
    <s v="202"/>
    <m/>
    <m/>
    <m/>
    <x v="78"/>
    <s v="IPOH BC"/>
    <x v="20"/>
    <x v="6"/>
    <m/>
    <m/>
    <m/>
    <x v="0"/>
  </r>
  <r>
    <n v="20269115"/>
    <s v="LV CONCRETE SDN BHD"/>
    <s v="IF"/>
    <n v="79537.87"/>
    <s v="0830"/>
    <s v="114"/>
    <s v="202"/>
    <m/>
    <m/>
    <m/>
    <x v="78"/>
    <s v="IPOH BC"/>
    <x v="20"/>
    <x v="6"/>
    <m/>
    <m/>
    <m/>
    <x v="0"/>
  </r>
  <r>
    <n v="20297232"/>
    <s v="DELTA ROOF TRUSS SYSTEM SDN BHD"/>
    <s v="IF-I"/>
    <n v="48493.08"/>
    <s v="5404"/>
    <s v="104"/>
    <s v="202"/>
    <m/>
    <m/>
    <m/>
    <x v="52"/>
    <s v="MALACCA BC"/>
    <x v="22"/>
    <x v="7"/>
    <m/>
    <m/>
    <m/>
    <x v="1"/>
  </r>
  <r>
    <n v="20297232"/>
    <s v="DELTA ROOF TRUSS SYSTEM SDN BHD"/>
    <s v="IF-I"/>
    <n v="65935.73"/>
    <s v="5404"/>
    <s v="104"/>
    <s v="202"/>
    <m/>
    <m/>
    <m/>
    <x v="52"/>
    <s v="MALACCA BC"/>
    <x v="22"/>
    <x v="7"/>
    <m/>
    <m/>
    <m/>
    <x v="1"/>
  </r>
  <r>
    <n v="20666077"/>
    <s v="PERKHIDMATAN KARGO TUMPATAN SDN BHD"/>
    <s v="IF"/>
    <n v="85000"/>
    <s v="0408"/>
    <s v="114"/>
    <s v="202"/>
    <m/>
    <m/>
    <m/>
    <x v="75"/>
    <s v="MALACCA BC"/>
    <x v="22"/>
    <x v="7"/>
    <m/>
    <m/>
    <m/>
    <x v="0"/>
  </r>
  <r>
    <n v="21001609"/>
    <s v="CHEAN &amp; YONG SDN BHD"/>
    <s v="IF-I"/>
    <n v="126945"/>
    <s v="6014"/>
    <s v="114"/>
    <s v="202"/>
    <m/>
    <m/>
    <m/>
    <x v="3"/>
    <s v="KARAMUNSING BC"/>
    <x v="3"/>
    <x v="3"/>
    <m/>
    <m/>
    <m/>
    <x v="1"/>
  </r>
  <r>
    <n v="21001609"/>
    <s v="CHEAN &amp; YONG SDN BHD"/>
    <s v="IF-I"/>
    <n v="218480"/>
    <s v="6014"/>
    <s v="114"/>
    <s v="202"/>
    <m/>
    <m/>
    <m/>
    <x v="3"/>
    <s v="KARAMUNSING BC"/>
    <x v="3"/>
    <x v="3"/>
    <m/>
    <m/>
    <m/>
    <x v="1"/>
  </r>
  <r>
    <n v="21209718"/>
    <s v="GOLDEN ZONE PLANTATION SDN BHD"/>
    <s v="IF-I"/>
    <n v="259982.7"/>
    <s v="5113"/>
    <s v="104"/>
    <s v="202"/>
    <m/>
    <m/>
    <m/>
    <x v="81"/>
    <s v="JOHOR BARU BC"/>
    <x v="19"/>
    <x v="7"/>
    <m/>
    <m/>
    <m/>
    <x v="1"/>
  </r>
  <r>
    <n v="21215622"/>
    <s v="CS EURO AUTO SDN. BHD."/>
    <s v="IF-I"/>
    <n v="80000"/>
    <s v="5205"/>
    <s v="121"/>
    <s v="202"/>
    <m/>
    <m/>
    <m/>
    <x v="117"/>
    <s v="SUNGAI PETANI BC"/>
    <x v="28"/>
    <x v="4"/>
    <m/>
    <m/>
    <m/>
    <x v="1"/>
  </r>
  <r>
    <n v="21215622"/>
    <s v="CS EURO AUTO SDN. BHD."/>
    <s v="IF-I"/>
    <n v="137550.39999999999"/>
    <s v="5205"/>
    <s v="121"/>
    <s v="202"/>
    <m/>
    <m/>
    <m/>
    <x v="117"/>
    <s v="SUNGAI PETANI BC"/>
    <x v="28"/>
    <x v="4"/>
    <m/>
    <m/>
    <m/>
    <x v="1"/>
  </r>
  <r>
    <n v="21215622"/>
    <s v="CS EURO AUTO SDN. BHD."/>
    <s v="IF-I"/>
    <n v="161204.21"/>
    <s v="5205"/>
    <s v="121"/>
    <s v="202"/>
    <m/>
    <m/>
    <m/>
    <x v="117"/>
    <s v="SUNGAI PETANI BC"/>
    <x v="28"/>
    <x v="4"/>
    <m/>
    <m/>
    <m/>
    <x v="1"/>
  </r>
  <r>
    <n v="21513570"/>
    <s v="TS TRANSPORT SDN BHD"/>
    <s v="IF-I"/>
    <n v="112738.83"/>
    <s v="6210"/>
    <s v="114"/>
    <s v="202"/>
    <m/>
    <m/>
    <m/>
    <x v="36"/>
    <s v="SHAH ALAM BC"/>
    <x v="16"/>
    <x v="5"/>
    <m/>
    <m/>
    <m/>
    <x v="1"/>
  </r>
  <r>
    <n v="21513570"/>
    <s v="TS TRANSPORT SDN BHD"/>
    <s v="IF-I"/>
    <n v="100163.57"/>
    <s v="6210"/>
    <s v="114"/>
    <s v="202"/>
    <m/>
    <m/>
    <m/>
    <x v="36"/>
    <s v="SHAH ALAM BC"/>
    <x v="16"/>
    <x v="5"/>
    <m/>
    <m/>
    <m/>
    <x v="1"/>
  </r>
  <r>
    <n v="21529899"/>
    <s v="MCM PETCARE (M) SDN. BHD."/>
    <s v="IF"/>
    <n v="101788.01000000001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89005.13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306045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356221.5"/>
    <s v="1406"/>
    <s v="104"/>
    <s v="202"/>
    <m/>
    <m/>
    <m/>
    <x v="6"/>
    <s v="BANGSAR BC"/>
    <x v="2"/>
    <x v="2"/>
    <m/>
    <m/>
    <m/>
    <x v="0"/>
  </r>
  <r>
    <n v="21529899"/>
    <s v="MCM PETCARE (M) SDN. BHD."/>
    <s v="IF"/>
    <n v="82040.570000000007"/>
    <s v="1406"/>
    <s v="104"/>
    <s v="202"/>
    <m/>
    <m/>
    <m/>
    <x v="6"/>
    <s v="BANGSAR BC"/>
    <x v="2"/>
    <x v="2"/>
    <m/>
    <m/>
    <m/>
    <x v="0"/>
  </r>
  <r>
    <n v="21909748"/>
    <s v="AIRCOMASTER SDN BHD"/>
    <s v="TR"/>
    <n v="10000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0205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94197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25000"/>
    <s v="6401"/>
    <s v="121"/>
    <s v="202"/>
    <m/>
    <m/>
    <m/>
    <x v="85"/>
    <s v="JLN TUN PERAK BC"/>
    <x v="4"/>
    <x v="2"/>
    <m/>
    <m/>
    <m/>
    <x v="0"/>
  </r>
  <r>
    <n v="21909748"/>
    <s v="AIRCOMASTER SDN BHD"/>
    <s v="TR"/>
    <n v="43433.599999999999"/>
    <s v="6401"/>
    <s v="121"/>
    <s v="202"/>
    <m/>
    <m/>
    <m/>
    <x v="85"/>
    <s v="JLN TUN PERAK BC"/>
    <x v="4"/>
    <x v="2"/>
    <m/>
    <m/>
    <m/>
    <x v="0"/>
  </r>
  <r>
    <n v="22096987"/>
    <s v="TOP AGRO FARM SDN BHD"/>
    <s v="IF-I"/>
    <n v="250800"/>
    <s v="5710"/>
    <s v="164"/>
    <s v="202"/>
    <m/>
    <m/>
    <m/>
    <x v="116"/>
    <s v="PRAI BC"/>
    <x v="9"/>
    <x v="4"/>
    <m/>
    <m/>
    <m/>
    <x v="1"/>
  </r>
  <r>
    <n v="22721054"/>
    <s v="A STAR GLASSTECH (M) SDN BHD"/>
    <s v="TR"/>
    <n v="76851.759999999995"/>
    <s v="0115"/>
    <s v="164"/>
    <s v="202"/>
    <m/>
    <m/>
    <m/>
    <x v="86"/>
    <s v="BATU PAHAT BC"/>
    <x v="15"/>
    <x v="7"/>
    <m/>
    <m/>
    <m/>
    <x v="0"/>
  </r>
  <r>
    <n v="22788584"/>
    <s v="PERUSAHAAN KAYU PAHANG TIMUR SDN BHD"/>
    <s v="MTR"/>
    <n v="47474.700000000004"/>
    <s v="5616"/>
    <s v="121"/>
    <s v="202"/>
    <m/>
    <m/>
    <m/>
    <x v="153"/>
    <s v="KUANTAN BC"/>
    <x v="1"/>
    <x v="1"/>
    <m/>
    <m/>
    <m/>
    <x v="1"/>
  </r>
  <r>
    <n v="22802849"/>
    <s v="KILANG BERAS RAJANG SDN BHD"/>
    <s v="IF-I"/>
    <n v="346369.27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95508.89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213230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489517.14"/>
    <s v="5217"/>
    <s v="104"/>
    <s v="202"/>
    <m/>
    <m/>
    <m/>
    <x v="87"/>
    <s v="ALOR SETAR BC"/>
    <x v="21"/>
    <x v="4"/>
    <m/>
    <m/>
    <m/>
    <x v="1"/>
  </r>
  <r>
    <n v="22802849"/>
    <s v="KILANG BERAS RAJANG SDN BHD"/>
    <s v="IF-I"/>
    <n v="351840"/>
    <s v="5217"/>
    <s v="104"/>
    <s v="202"/>
    <m/>
    <m/>
    <m/>
    <x v="87"/>
    <s v="ALOR SETAR BC"/>
    <x v="21"/>
    <x v="4"/>
    <m/>
    <m/>
    <m/>
    <x v="1"/>
  </r>
  <r>
    <n v="23492786"/>
    <s v="VYNN VENTURE SDN. BHD."/>
    <s v="IF-I"/>
    <n v="1072800"/>
    <s v="6472"/>
    <s v="104"/>
    <s v="202"/>
    <m/>
    <m/>
    <m/>
    <x v="51"/>
    <s v="BANGSAR BC"/>
    <x v="2"/>
    <x v="2"/>
    <m/>
    <m/>
    <m/>
    <x v="1"/>
  </r>
  <r>
    <n v="23632716"/>
    <s v="YUBISO (M) SDN BHD"/>
    <s v="IF-I"/>
    <n v="109800"/>
    <s v="5722"/>
    <s v="121"/>
    <s v="202"/>
    <m/>
    <m/>
    <m/>
    <x v="121"/>
    <s v="PRAI BC"/>
    <x v="9"/>
    <x v="4"/>
    <m/>
    <m/>
    <m/>
    <x v="1"/>
  </r>
  <r>
    <n v="23716336"/>
    <s v="MAJOR TRADE SDN BHD"/>
    <s v="IF-I"/>
    <n v="30000"/>
    <s v="5805"/>
    <s v="164"/>
    <s v="202"/>
    <m/>
    <m/>
    <m/>
    <x v="43"/>
    <s v="IPOH BC"/>
    <x v="20"/>
    <x v="6"/>
    <m/>
    <m/>
    <m/>
    <x v="1"/>
  </r>
  <r>
    <n v="23790669"/>
    <s v="IDEAL HEALTH CARE SDN.BHD."/>
    <s v="MTR"/>
    <n v="213621.42"/>
    <s v="5210"/>
    <s v="121"/>
    <s v="201"/>
    <m/>
    <m/>
    <m/>
    <x v="134"/>
    <s v="SUNGAI PETANI BC"/>
    <x v="28"/>
    <x v="4"/>
    <m/>
    <m/>
    <m/>
    <x v="1"/>
  </r>
  <r>
    <n v="24107792"/>
    <s v="MAGNA MEDITECH SDN. BHD."/>
    <s v="IF"/>
    <n v="99416.66"/>
    <s v="1233"/>
    <s v="104"/>
    <s v="202"/>
    <m/>
    <m/>
    <m/>
    <x v="122"/>
    <s v="PETALING JAYA BC"/>
    <x v="17"/>
    <x v="5"/>
    <m/>
    <m/>
    <m/>
    <x v="0"/>
  </r>
  <r>
    <n v="24107792"/>
    <s v="MAGNA MEDITECH SDN. BHD."/>
    <s v="IF"/>
    <n v="77865.95"/>
    <s v="1233"/>
    <s v="104"/>
    <s v="202"/>
    <m/>
    <m/>
    <m/>
    <x v="122"/>
    <s v="PETALING JAYA BC"/>
    <x v="17"/>
    <x v="5"/>
    <m/>
    <m/>
    <m/>
    <x v="0"/>
  </r>
  <r>
    <n v="24168729"/>
    <s v="AXVENTURE SDN BHD"/>
    <s v="TR"/>
    <n v="60940.19"/>
    <s v="1234"/>
    <s v="164"/>
    <s v="202"/>
    <m/>
    <m/>
    <m/>
    <x v="63"/>
    <s v="JLN P RAMLEE BC"/>
    <x v="11"/>
    <x v="2"/>
    <m/>
    <m/>
    <m/>
    <x v="0"/>
  </r>
  <r>
    <n v="24202197"/>
    <s v="3T INDUSTRIES SDN BHD"/>
    <s v="TR"/>
    <n v="100992.45"/>
    <s v="0120"/>
    <s v="104"/>
    <s v="202"/>
    <m/>
    <m/>
    <m/>
    <x v="105"/>
    <s v="JOHOR BARU BC"/>
    <x v="19"/>
    <x v="7"/>
    <m/>
    <m/>
    <m/>
    <x v="0"/>
  </r>
  <r>
    <n v="24202197"/>
    <s v="3T INDUSTRIES SDN BHD"/>
    <s v="TR"/>
    <n v="76910.150000000009"/>
    <s v="0120"/>
    <s v="104"/>
    <s v="202"/>
    <m/>
    <m/>
    <m/>
    <x v="105"/>
    <s v="JOHOR BARU BC"/>
    <x v="19"/>
    <x v="7"/>
    <m/>
    <m/>
    <m/>
    <x v="0"/>
  </r>
  <r>
    <n v="24202197"/>
    <s v="3T INDUSTRIES SDN BHD"/>
    <s v="TR"/>
    <n v="80369.5"/>
    <s v="0120"/>
    <s v="104"/>
    <s v="202"/>
    <m/>
    <m/>
    <m/>
    <x v="105"/>
    <s v="JOHOR BARU BC"/>
    <x v="19"/>
    <x v="7"/>
    <m/>
    <m/>
    <m/>
    <x v="0"/>
  </r>
  <r>
    <n v="24206799"/>
    <s v="STAR FRESH &amp; FROZEN SDN.BHD."/>
    <s v="IF-I"/>
    <n v="108000"/>
    <s v="5301"/>
    <s v="164"/>
    <s v="201"/>
    <m/>
    <m/>
    <m/>
    <x v="84"/>
    <s v="KOTA BHARU BC"/>
    <x v="24"/>
    <x v="1"/>
    <m/>
    <m/>
    <m/>
    <x v="1"/>
  </r>
  <r>
    <n v="24206799"/>
    <s v="STAR FRESH &amp; FROZEN SDN.BHD."/>
    <s v="IF-I"/>
    <n v="94400"/>
    <s v="5301"/>
    <s v="164"/>
    <s v="201"/>
    <m/>
    <m/>
    <m/>
    <x v="84"/>
    <s v="KOTA BHARU BC"/>
    <x v="24"/>
    <x v="1"/>
    <m/>
    <m/>
    <m/>
    <x v="1"/>
  </r>
  <r>
    <n v="24252733"/>
    <s v="MUSYATI MUDAJAYA JV SDN BHD"/>
    <s v="TR"/>
    <n v="403630"/>
    <s v="1111"/>
    <s v="121"/>
    <s v="201"/>
    <m/>
    <m/>
    <m/>
    <x v="13"/>
    <s v="KUCHING BC"/>
    <x v="8"/>
    <x v="0"/>
    <m/>
    <m/>
    <m/>
    <x v="0"/>
  </r>
  <r>
    <n v="24252733"/>
    <s v="MUSYATI MUDAJAYA JV SDN BHD"/>
    <s v="TR"/>
    <n v="17621.84"/>
    <s v="1111"/>
    <s v="121"/>
    <s v="201"/>
    <m/>
    <m/>
    <m/>
    <x v="13"/>
    <s v="KUCHING BC"/>
    <x v="8"/>
    <x v="0"/>
    <m/>
    <m/>
    <m/>
    <x v="0"/>
  </r>
  <r>
    <n v="24399969"/>
    <s v="IK PLUS INDUSTRIES SDN BHD"/>
    <s v="IF"/>
    <n v="413050"/>
    <s v="0828"/>
    <s v="104"/>
    <s v="202"/>
    <m/>
    <m/>
    <m/>
    <x v="90"/>
    <s v="IPOH BC"/>
    <x v="20"/>
    <x v="6"/>
    <m/>
    <m/>
    <m/>
    <x v="0"/>
  </r>
  <r>
    <n v="24476617"/>
    <s v="LEDCO PROFESSIONAL SDN BHD"/>
    <s v="IF-I"/>
    <n v="121115.2"/>
    <s v="6438"/>
    <s v="121"/>
    <s v="201"/>
    <m/>
    <m/>
    <m/>
    <x v="91"/>
    <s v="KAJANG BC"/>
    <x v="10"/>
    <x v="5"/>
    <m/>
    <m/>
    <m/>
    <x v="1"/>
  </r>
  <r>
    <n v="24476617"/>
    <s v="LEDCO PROFESSIONAL SDN BHD"/>
    <s v="MTR"/>
    <n v="168563.5"/>
    <s v="6438"/>
    <s v="121"/>
    <s v="201"/>
    <m/>
    <m/>
    <m/>
    <x v="91"/>
    <s v="KAJANG BC"/>
    <x v="10"/>
    <x v="5"/>
    <m/>
    <m/>
    <m/>
    <x v="1"/>
  </r>
  <r>
    <n v="24770375"/>
    <s v="WESTERN CIRCLE (PG) SDN. BHD."/>
    <s v="IF-I"/>
    <n v="210000"/>
    <s v="5730"/>
    <s v="164"/>
    <s v="202"/>
    <m/>
    <m/>
    <m/>
    <x v="92"/>
    <s v="PRAI BC"/>
    <x v="9"/>
    <x v="4"/>
    <m/>
    <m/>
    <m/>
    <x v="1"/>
  </r>
  <r>
    <n v="24973691"/>
    <s v="KHAI SENG PACKAGING INDUSTRIES SDN BHD"/>
    <s v="IF"/>
    <n v="295600.60000000003"/>
    <s v="0828"/>
    <s v="104"/>
    <s v="202"/>
    <m/>
    <m/>
    <m/>
    <x v="90"/>
    <s v="IPOH BC"/>
    <x v="20"/>
    <x v="6"/>
    <m/>
    <m/>
    <m/>
    <x v="0"/>
  </r>
  <r>
    <n v="24973691"/>
    <s v="KHAI SENG PACKAGING INDUSTRIES SDN BHD"/>
    <s v="IF"/>
    <n v="394000"/>
    <s v="0828"/>
    <s v="104"/>
    <s v="202"/>
    <m/>
    <m/>
    <m/>
    <x v="90"/>
    <s v="IPOH BC"/>
    <x v="20"/>
    <x v="6"/>
    <m/>
    <m/>
    <m/>
    <x v="0"/>
  </r>
  <r>
    <n v="25192266"/>
    <s v="TRIPEER DISTRIBUTION SDN. BHD."/>
    <s v="MTR"/>
    <n v="40000"/>
    <s v="6302"/>
    <s v="164"/>
    <s v="201"/>
    <m/>
    <m/>
    <m/>
    <x v="34"/>
    <s v="KEMAMAN BC"/>
    <x v="18"/>
    <x v="1"/>
    <m/>
    <m/>
    <m/>
    <x v="1"/>
  </r>
  <r>
    <n v="25192266"/>
    <s v="TRIPEER DISTRIBUTION SDN. BHD."/>
    <s v="MTR"/>
    <n v="400000"/>
    <s v="6302"/>
    <s v="164"/>
    <s v="201"/>
    <m/>
    <m/>
    <m/>
    <x v="34"/>
    <s v="KEMAMAN BC"/>
    <x v="18"/>
    <x v="1"/>
    <m/>
    <m/>
    <m/>
    <x v="1"/>
  </r>
  <r>
    <n v="25192266"/>
    <s v="TRIPEER DISTRIBUTION SDN. BHD."/>
    <s v="MTR"/>
    <n v="390000"/>
    <s v="6302"/>
    <s v="164"/>
    <s v="201"/>
    <m/>
    <m/>
    <m/>
    <x v="34"/>
    <s v="KEMAMAN BC"/>
    <x v="18"/>
    <x v="1"/>
    <m/>
    <m/>
    <m/>
    <x v="1"/>
  </r>
  <r>
    <n v="25192266"/>
    <s v="TRIPEER DISTRIBUTION SDN. BHD."/>
    <s v="MTR"/>
    <n v="50000"/>
    <s v="6302"/>
    <s v="164"/>
    <s v="201"/>
    <m/>
    <m/>
    <m/>
    <x v="34"/>
    <s v="KEMAMAN BC"/>
    <x v="18"/>
    <x v="1"/>
    <m/>
    <m/>
    <m/>
    <x v="1"/>
  </r>
  <r>
    <n v="25209693"/>
    <s v="CHATIME MALAYSIA SDN BHD"/>
    <s v="IF-I"/>
    <n v="373923.62"/>
    <s v="6489"/>
    <s v="104"/>
    <s v="201"/>
    <m/>
    <m/>
    <m/>
    <x v="93"/>
    <s v="BANGSAR BC"/>
    <x v="2"/>
    <x v="2"/>
    <m/>
    <m/>
    <m/>
    <x v="1"/>
  </r>
  <r>
    <n v="25223279"/>
    <s v="BERSATU WIRE MESH INDUSTRIES SDN. BHD."/>
    <s v="IF-I"/>
    <n v="590000"/>
    <s v="5142"/>
    <s v="104"/>
    <s v="202"/>
    <m/>
    <m/>
    <m/>
    <x v="114"/>
    <s v="BATU PAHAT BC"/>
    <x v="15"/>
    <x v="7"/>
    <m/>
    <m/>
    <m/>
    <x v="1"/>
  </r>
  <r>
    <n v="25343417"/>
    <s v="FARMIERA CONTRACT FARMING SDN BHD"/>
    <s v="IF"/>
    <n v="278606.09999999998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134215.17000000001"/>
    <s v="1290"/>
    <s v="104"/>
    <s v="202"/>
    <m/>
    <m/>
    <m/>
    <x v="55"/>
    <s v="KLANG BC"/>
    <x v="13"/>
    <x v="5"/>
    <m/>
    <m/>
    <m/>
    <x v="0"/>
  </r>
  <r>
    <n v="25343417"/>
    <s v="FARMIERA CONTRACT FARMING SDN BHD"/>
    <s v="IF"/>
    <n v="282494.3"/>
    <s v="1290"/>
    <s v="104"/>
    <s v="202"/>
    <m/>
    <m/>
    <m/>
    <x v="55"/>
    <s v="KLANG BC"/>
    <x v="13"/>
    <x v="5"/>
    <m/>
    <m/>
    <m/>
    <x v="0"/>
  </r>
  <r>
    <n v="25540309"/>
    <s v="PB GROCERY GROUP SDN. BHD."/>
    <s v="IF-I"/>
    <n v="30996"/>
    <s v="6428"/>
    <s v="114"/>
    <s v="202"/>
    <m/>
    <m/>
    <m/>
    <x v="47"/>
    <s v="JLN TUN PERAK BC"/>
    <x v="4"/>
    <x v="2"/>
    <m/>
    <m/>
    <m/>
    <x v="1"/>
  </r>
  <r>
    <n v="25540309"/>
    <s v="PB GROCERY GROUP SDN. BHD."/>
    <s v="IF-I"/>
    <n v="210007.6"/>
    <s v="6428"/>
    <s v="114"/>
    <s v="202"/>
    <m/>
    <m/>
    <m/>
    <x v="47"/>
    <s v="JLN TUN PERAK BC"/>
    <x v="4"/>
    <x v="2"/>
    <m/>
    <m/>
    <m/>
    <x v="1"/>
  </r>
  <r>
    <n v="26195656"/>
    <s v="CSP GLOBAL TECHNOLOGIES SDN BHD"/>
    <s v="IF"/>
    <n v="1018398.37"/>
    <s v="0510"/>
    <s v="114"/>
    <s v="202"/>
    <m/>
    <m/>
    <m/>
    <x v="9"/>
    <s v="SEREMBAN BC"/>
    <x v="6"/>
    <x v="5"/>
    <m/>
    <m/>
    <m/>
    <x v="0"/>
  </r>
  <r>
    <n v="26301515"/>
    <s v="RS IMPEX SDN. BHD."/>
    <s v="IF"/>
    <n v="36000"/>
    <s v="0802"/>
    <s v="164"/>
    <s v="202"/>
    <m/>
    <m/>
    <m/>
    <x v="96"/>
    <s v="IPOH BC"/>
    <x v="20"/>
    <x v="6"/>
    <m/>
    <m/>
    <m/>
    <x v="0"/>
  </r>
  <r>
    <n v="26301515"/>
    <s v="RS IMPEX SDN. BHD."/>
    <s v="IF"/>
    <n v="54000"/>
    <s v="0802"/>
    <s v="164"/>
    <s v="202"/>
    <m/>
    <m/>
    <m/>
    <x v="96"/>
    <s v="IPOH BC"/>
    <x v="20"/>
    <x v="6"/>
    <m/>
    <m/>
    <m/>
    <x v="0"/>
  </r>
  <r>
    <n v="26301515"/>
    <s v="RS IMPEX SDN. BHD."/>
    <s v="IF"/>
    <n v="100000"/>
    <s v="0802"/>
    <s v="164"/>
    <s v="202"/>
    <m/>
    <m/>
    <m/>
    <x v="96"/>
    <s v="IPOH BC"/>
    <x v="20"/>
    <x v="6"/>
    <m/>
    <m/>
    <m/>
    <x v="0"/>
  </r>
  <r>
    <n v="26342670"/>
    <s v="SMILE-LINK SDN BHD"/>
    <s v="IF-I"/>
    <n v="30190"/>
    <s v="6484"/>
    <s v="164"/>
    <s v="202"/>
    <m/>
    <m/>
    <m/>
    <x v="137"/>
    <s v="JLN TUN PERAK BC"/>
    <x v="4"/>
    <x v="2"/>
    <m/>
    <m/>
    <m/>
    <x v="1"/>
  </r>
  <r>
    <n v="26342670"/>
    <s v="SMILE-LINK SDN BHD"/>
    <s v="IF-I"/>
    <n v="30420"/>
    <s v="6484"/>
    <s v="164"/>
    <s v="202"/>
    <m/>
    <m/>
    <m/>
    <x v="137"/>
    <s v="JLN TUN PERAK BC"/>
    <x v="4"/>
    <x v="2"/>
    <m/>
    <m/>
    <m/>
    <x v="1"/>
  </r>
  <r>
    <n v="26388811"/>
    <s v="WINTER FROZEN ENTERPRISE SDN BHD"/>
    <s v="IF-I"/>
    <n v="88067.56"/>
    <s v="5160"/>
    <s v="164"/>
    <s v="202"/>
    <m/>
    <m/>
    <m/>
    <x v="97"/>
    <s v="JOHOR BAHRU BC"/>
    <x v="19"/>
    <x v="7"/>
    <m/>
    <m/>
    <m/>
    <x v="1"/>
  </r>
  <r>
    <n v="26466449"/>
    <s v="JI ENGINEERING SDN BHD"/>
    <s v="IF-I"/>
    <n v="210935.7"/>
    <s v="5501"/>
    <s v="104"/>
    <s v="202"/>
    <m/>
    <m/>
    <m/>
    <x v="110"/>
    <s v="SEREMBAN BC"/>
    <x v="6"/>
    <x v="5"/>
    <m/>
    <m/>
    <m/>
    <x v="1"/>
  </r>
  <r>
    <n v="26638677"/>
    <s v="E &amp; H FRESH &amp; FROZEN SDN BHD"/>
    <s v="IF"/>
    <n v="200000"/>
    <s v="1444"/>
    <s v="114"/>
    <s v="202"/>
    <m/>
    <m/>
    <m/>
    <x v="65"/>
    <s v="JLN TUN PERAK BC"/>
    <x v="4"/>
    <x v="2"/>
    <m/>
    <m/>
    <m/>
    <x v="0"/>
  </r>
  <r>
    <n v="26638677"/>
    <s v="E &amp; H FRESH &amp; FROZEN SDN BHD"/>
    <s v="IF"/>
    <n v="200006.1"/>
    <s v="1444"/>
    <s v="114"/>
    <s v="202"/>
    <m/>
    <m/>
    <m/>
    <x v="65"/>
    <s v="JLN TUN PERAK BC"/>
    <x v="4"/>
    <x v="2"/>
    <m/>
    <m/>
    <m/>
    <x v="0"/>
  </r>
  <r>
    <n v="26692907"/>
    <s v="LAMITECH INTERNATIONAL SDN BHD"/>
    <s v="IF"/>
    <n v="455066.24"/>
    <s v="1014"/>
    <s v="164"/>
    <s v="203"/>
    <m/>
    <m/>
    <m/>
    <x v="3"/>
    <s v="KARAMUNSING BC"/>
    <x v="3"/>
    <x v="3"/>
    <m/>
    <m/>
    <m/>
    <x v="0"/>
  </r>
  <r>
    <n v="26692907"/>
    <s v="LAMITECH INTERNATIONAL SDN BHD"/>
    <s v="IF"/>
    <n v="37972"/>
    <s v="1014"/>
    <s v="164"/>
    <s v="203"/>
    <m/>
    <m/>
    <m/>
    <x v="3"/>
    <s v="KARAMUNSING BC"/>
    <x v="3"/>
    <x v="3"/>
    <m/>
    <m/>
    <m/>
    <x v="0"/>
  </r>
  <r>
    <n v="26878676"/>
    <s v="NEPFOOD &amp; SUPPLIES SDN BHD"/>
    <s v="IF"/>
    <n v="326041.97000000003"/>
    <s v="1512"/>
    <s v="114"/>
    <s v="202"/>
    <m/>
    <m/>
    <m/>
    <x v="123"/>
    <s v="KARAMUNSING BC"/>
    <x v="3"/>
    <x v="3"/>
    <m/>
    <m/>
    <m/>
    <x v="0"/>
  </r>
  <r>
    <n v="26920894"/>
    <s v="PURECARE HEALTH &amp; BEAUTY SDN BHD"/>
    <s v="IF"/>
    <n v="331325.58"/>
    <s v="1489"/>
    <s v="164"/>
    <s v="202"/>
    <m/>
    <m/>
    <m/>
    <x v="93"/>
    <s v="BANGSAR BC"/>
    <x v="2"/>
    <x v="2"/>
    <m/>
    <m/>
    <m/>
    <x v="0"/>
  </r>
  <r>
    <n v="5499715"/>
    <s v="YAN SEONG FOUNDRY"/>
    <s v="IF-I"/>
    <n v="133430.14000000001"/>
    <s v="5814"/>
    <s v="102"/>
    <s v="202"/>
    <m/>
    <m/>
    <m/>
    <x v="99"/>
    <s v="IPOH BC"/>
    <x v="20"/>
    <x v="6"/>
    <m/>
    <m/>
    <m/>
    <x v="1"/>
  </r>
  <r>
    <n v="11231993"/>
    <s v="SYSTEM PROTECTION &amp; MAINTENANCE SDN BHD"/>
    <s v="TR"/>
    <n v="265430"/>
    <s v="1230"/>
    <s v="121"/>
    <s v="201"/>
    <m/>
    <m/>
    <m/>
    <x v="77"/>
    <s v="SUBANG BC"/>
    <x v="12"/>
    <x v="5"/>
    <m/>
    <m/>
    <m/>
    <x v="0"/>
  </r>
  <r>
    <n v="26936981"/>
    <s v="HTM HARDWARE TRADING SDN BHD"/>
    <s v="IF-I"/>
    <n v="103138.08"/>
    <s v="6101"/>
    <s v="104"/>
    <s v="202"/>
    <m/>
    <m/>
    <m/>
    <x v="107"/>
    <s v="MIRI BC"/>
    <x v="26"/>
    <x v="0"/>
    <m/>
    <m/>
    <m/>
    <x v="1"/>
  </r>
  <r>
    <n v="7391544"/>
    <s v="MEDIAREX SDN BHD"/>
    <s v="BA_OWN"/>
    <n v="463972.03"/>
    <m/>
    <m/>
    <m/>
    <m/>
    <m/>
    <m/>
    <x v="24"/>
    <s v="SHAH ALAM BC"/>
    <x v="16"/>
    <x v="5"/>
    <m/>
    <m/>
    <m/>
    <x v="0"/>
  </r>
  <r>
    <n v="14294809"/>
    <s v="TIONG TAT PRINTING INDUSTRY SDN BHD"/>
    <s v="BA_OWN"/>
    <n v="769391.23"/>
    <m/>
    <m/>
    <m/>
    <m/>
    <m/>
    <m/>
    <x v="29"/>
    <s v="SHAH ALAM BC"/>
    <x v="16"/>
    <x v="5"/>
    <m/>
    <m/>
    <m/>
    <x v="0"/>
  </r>
  <r>
    <n v="1803490"/>
    <s v="ENDAI (M) SDN BHD"/>
    <s v="BA_OWN"/>
    <n v="410381.62"/>
    <m/>
    <m/>
    <m/>
    <m/>
    <m/>
    <m/>
    <x v="24"/>
    <s v="SHAH ALAM BC"/>
    <x v="16"/>
    <x v="5"/>
    <m/>
    <m/>
    <m/>
    <x v="0"/>
  </r>
  <r>
    <n v="5229746"/>
    <s v="SYARIKAT LOGAM UNITRADE SDN BHD"/>
    <s v="BA_OWN"/>
    <n v="999608.92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094327.21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65970.899999999994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64881.440000000002"/>
    <m/>
    <m/>
    <m/>
    <m/>
    <m/>
    <m/>
    <x v="165"/>
    <s v="SHAH ALAM BC"/>
    <x v="16"/>
    <x v="5"/>
    <m/>
    <m/>
    <m/>
    <x v="0"/>
  </r>
  <r>
    <n v="12909059"/>
    <s v="SYNERCHEM FOOD PROCESSING INDUSTRY S/B"/>
    <s v="BA_OWN"/>
    <n v="674830.23"/>
    <m/>
    <m/>
    <m/>
    <m/>
    <m/>
    <m/>
    <x v="106"/>
    <s v="SHAH ALAM BC"/>
    <x v="16"/>
    <x v="5"/>
    <m/>
    <m/>
    <m/>
    <x v="1"/>
  </r>
  <r>
    <n v="18238992"/>
    <s v="CP POWDERS SDN BHD"/>
    <s v="BA_OWN"/>
    <n v="720407.88"/>
    <m/>
    <m/>
    <m/>
    <m/>
    <m/>
    <m/>
    <x v="29"/>
    <s v="SHAH ALAM BC"/>
    <x v="16"/>
    <x v="5"/>
    <m/>
    <m/>
    <m/>
    <x v="0"/>
  </r>
  <r>
    <n v="14115197"/>
    <s v="WATERTEC (MALAYSIA) SDN BHD"/>
    <s v="BA_OWN"/>
    <n v="234895.67"/>
    <m/>
    <m/>
    <m/>
    <m/>
    <m/>
    <m/>
    <x v="36"/>
    <s v="SHAH ALAM BC"/>
    <x v="16"/>
    <x v="5"/>
    <m/>
    <m/>
    <m/>
    <x v="0"/>
  </r>
  <r>
    <n v="1803490"/>
    <s v="ENDAI (M) SDN BHD"/>
    <s v="BA_OWN"/>
    <n v="304440.26"/>
    <m/>
    <m/>
    <m/>
    <m/>
    <m/>
    <m/>
    <x v="24"/>
    <s v="SHAH ALAM BC"/>
    <x v="16"/>
    <x v="5"/>
    <m/>
    <m/>
    <m/>
    <x v="0"/>
  </r>
  <r>
    <n v="7053545"/>
    <s v="E-TECH IT SDN BHD"/>
    <s v="BA_OWN"/>
    <n v="277118.53999999998"/>
    <m/>
    <m/>
    <m/>
    <m/>
    <m/>
    <m/>
    <x v="36"/>
    <s v="SHAH ALAM BC"/>
    <x v="16"/>
    <x v="5"/>
    <m/>
    <m/>
    <m/>
    <x v="0"/>
  </r>
  <r>
    <n v="7391544"/>
    <s v="MEDIAREX SDN BHD"/>
    <s v="BA_OWN"/>
    <n v="503323.15"/>
    <m/>
    <m/>
    <m/>
    <m/>
    <m/>
    <m/>
    <x v="24"/>
    <s v="SHAH ALAM BC"/>
    <x v="16"/>
    <x v="5"/>
    <m/>
    <m/>
    <m/>
    <x v="0"/>
  </r>
  <r>
    <n v="7053545"/>
    <s v="E-TECH IT SDN BHD"/>
    <s v="BA_OWN"/>
    <n v="177858.78"/>
    <m/>
    <m/>
    <m/>
    <m/>
    <m/>
    <m/>
    <x v="36"/>
    <s v="SHAH ALAM BC"/>
    <x v="16"/>
    <x v="5"/>
    <m/>
    <m/>
    <m/>
    <x v="0"/>
  </r>
  <r>
    <n v="7053545"/>
    <s v="E-TECH IT SDN BHD"/>
    <s v="BA_OWN"/>
    <n v="296445.89"/>
    <m/>
    <m/>
    <m/>
    <m/>
    <m/>
    <m/>
    <x v="36"/>
    <s v="SHAH ALAM BC"/>
    <x v="16"/>
    <x v="5"/>
    <m/>
    <m/>
    <m/>
    <x v="0"/>
  </r>
  <r>
    <n v="7053545"/>
    <s v="E-TECH IT SDN BHD"/>
    <s v="BA_OWN"/>
    <n v="246496.74"/>
    <m/>
    <m/>
    <m/>
    <m/>
    <m/>
    <m/>
    <x v="36"/>
    <s v="SHAH ALAM BC"/>
    <x v="16"/>
    <x v="5"/>
    <m/>
    <m/>
    <m/>
    <x v="0"/>
  </r>
  <r>
    <n v="7053545"/>
    <s v="E-TECH IT SDN BHD"/>
    <s v="BA_OWN"/>
    <n v="173852.11000000002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97539.03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655191.27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92382.930000000008"/>
    <m/>
    <m/>
    <m/>
    <m/>
    <m/>
    <m/>
    <x v="36"/>
    <s v="SHAH ALAM BC"/>
    <x v="16"/>
    <x v="5"/>
    <m/>
    <m/>
    <m/>
    <x v="0"/>
  </r>
  <r>
    <n v="4321923"/>
    <s v="SIPRO PLASTIC INDUSTRIES SDN BHD"/>
    <s v="BA_OWN"/>
    <n v="443310.38"/>
    <m/>
    <m/>
    <m/>
    <m/>
    <m/>
    <m/>
    <x v="127"/>
    <s v="SHAH ALAM BC"/>
    <x v="16"/>
    <x v="5"/>
    <m/>
    <m/>
    <m/>
    <x v="0"/>
  </r>
  <r>
    <n v="24367690"/>
    <s v="THIAM JOO (MALAYSIA) SDN BHD"/>
    <s v="BA_OWN"/>
    <n v="138497.99"/>
    <m/>
    <m/>
    <m/>
    <m/>
    <m/>
    <m/>
    <x v="36"/>
    <s v="SHAH ALAM BC"/>
    <x v="16"/>
    <x v="5"/>
    <m/>
    <m/>
    <m/>
    <x v="0"/>
  </r>
  <r>
    <n v="7053545"/>
    <s v="E-TECH IT SDN BHD"/>
    <s v="BA_OWN"/>
    <n v="150717.93"/>
    <m/>
    <m/>
    <m/>
    <m/>
    <m/>
    <m/>
    <x v="36"/>
    <s v="SHAH ALAM BC"/>
    <x v="16"/>
    <x v="5"/>
    <m/>
    <m/>
    <m/>
    <x v="0"/>
  </r>
  <r>
    <n v="7391544"/>
    <s v="MEDIAREX SDN BHD"/>
    <s v="BA_OWN"/>
    <n v="497759.98"/>
    <m/>
    <m/>
    <m/>
    <m/>
    <m/>
    <m/>
    <x v="24"/>
    <s v="SHAH ALAM BC"/>
    <x v="16"/>
    <x v="5"/>
    <m/>
    <m/>
    <m/>
    <x v="0"/>
  </r>
  <r>
    <n v="14115197"/>
    <s v="WATERTEC (MALAYSIA) SDN BHD"/>
    <s v="BA_OWN"/>
    <n v="372663.07"/>
    <m/>
    <m/>
    <m/>
    <m/>
    <m/>
    <m/>
    <x v="36"/>
    <s v="SHAH ALAM BC"/>
    <x v="16"/>
    <x v="5"/>
    <m/>
    <m/>
    <m/>
    <x v="0"/>
  </r>
  <r>
    <n v="12909059"/>
    <s v="SYNERCHEM FOOD PROCESSING INDUSTRY S/B"/>
    <s v="BA_OWN"/>
    <n v="355377.66000000003"/>
    <m/>
    <m/>
    <m/>
    <m/>
    <m/>
    <m/>
    <x v="106"/>
    <s v="SHAH ALAM BC"/>
    <x v="16"/>
    <x v="5"/>
    <m/>
    <m/>
    <m/>
    <x v="1"/>
  </r>
  <r>
    <n v="14294809"/>
    <s v="TIONG TAT PRINTING INDUSTRY SDN BHD"/>
    <s v="BA_OWN"/>
    <n v="631469.28"/>
    <m/>
    <m/>
    <m/>
    <m/>
    <m/>
    <m/>
    <x v="29"/>
    <s v="SHAH ALAM BC"/>
    <x v="16"/>
    <x v="5"/>
    <m/>
    <m/>
    <m/>
    <x v="0"/>
  </r>
  <r>
    <n v="16534095"/>
    <s v="SWISSMA BUILDING TECHNOLOGIES S/B"/>
    <s v="BA_OWN"/>
    <n v="498961.61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043125.49"/>
    <m/>
    <m/>
    <m/>
    <m/>
    <m/>
    <m/>
    <x v="36"/>
    <s v="SHAH ALAM BC"/>
    <x v="16"/>
    <x v="5"/>
    <m/>
    <m/>
    <m/>
    <x v="0"/>
  </r>
  <r>
    <n v="7391544"/>
    <s v="MEDIAREX SDN BHD"/>
    <s v="BA_OWN"/>
    <n v="497500.68"/>
    <m/>
    <m/>
    <m/>
    <m/>
    <m/>
    <m/>
    <x v="24"/>
    <s v="SHAH ALAM BC"/>
    <x v="16"/>
    <x v="5"/>
    <m/>
    <m/>
    <m/>
    <x v="0"/>
  </r>
  <r>
    <n v="7053545"/>
    <s v="E-TECH IT SDN BHD"/>
    <s v="BA_OWN"/>
    <n v="217653.84"/>
    <m/>
    <m/>
    <m/>
    <m/>
    <m/>
    <m/>
    <x v="36"/>
    <s v="SHAH ALAM BC"/>
    <x v="16"/>
    <x v="5"/>
    <m/>
    <m/>
    <m/>
    <x v="0"/>
  </r>
  <r>
    <n v="1803490"/>
    <s v="ENDAI (M) SDN BHD"/>
    <s v="BA_OWN"/>
    <n v="304842.43"/>
    <m/>
    <m/>
    <m/>
    <m/>
    <m/>
    <m/>
    <x v="24"/>
    <s v="SHAH ALAM BC"/>
    <x v="16"/>
    <x v="5"/>
    <m/>
    <m/>
    <m/>
    <x v="0"/>
  </r>
  <r>
    <n v="7391544"/>
    <s v="MEDIAREX SDN BHD"/>
    <s v="BA_OWN"/>
    <n v="516670.31"/>
    <m/>
    <m/>
    <m/>
    <m/>
    <m/>
    <m/>
    <x v="24"/>
    <s v="SHAH ALAM BC"/>
    <x v="16"/>
    <x v="5"/>
    <m/>
    <m/>
    <m/>
    <x v="0"/>
  </r>
  <r>
    <n v="5229746"/>
    <s v="SYARIKAT LOGAM UNITRADE SDN BHD"/>
    <s v="BA_OWN"/>
    <n v="914574"/>
    <m/>
    <m/>
    <m/>
    <m/>
    <m/>
    <m/>
    <x v="36"/>
    <s v="SHAH ALAM BC"/>
    <x v="16"/>
    <x v="5"/>
    <m/>
    <m/>
    <m/>
    <x v="0"/>
  </r>
  <r>
    <n v="6505600"/>
    <s v="GALVACO INDUSTRIES SDN BHD"/>
    <s v="BA_OWN"/>
    <n v="266039.05"/>
    <m/>
    <m/>
    <m/>
    <m/>
    <m/>
    <m/>
    <x v="127"/>
    <s v="SHAH ALAM BC"/>
    <x v="16"/>
    <x v="5"/>
    <m/>
    <m/>
    <m/>
    <x v="0"/>
  </r>
  <r>
    <n v="7391544"/>
    <s v="MEDIAREX SDN BHD"/>
    <s v="BA_OWN"/>
    <n v="461247.68"/>
    <m/>
    <m/>
    <m/>
    <m/>
    <m/>
    <m/>
    <x v="24"/>
    <s v="SHAH ALAM BC"/>
    <x v="16"/>
    <x v="5"/>
    <m/>
    <m/>
    <m/>
    <x v="0"/>
  </r>
  <r>
    <n v="7053545"/>
    <s v="E-TECH IT SDN BHD"/>
    <s v="BA_OWN"/>
    <n v="179816.44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87652.03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323794.65000000002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52828.06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434767.08"/>
    <m/>
    <m/>
    <m/>
    <m/>
    <m/>
    <m/>
    <x v="36"/>
    <s v="SHAH ALAM BC"/>
    <x v="16"/>
    <x v="5"/>
    <m/>
    <m/>
    <m/>
    <x v="0"/>
  </r>
  <r>
    <n v="26628216"/>
    <s v="ES ENG SOON TRADING SDN BHD"/>
    <s v="BA_OWN"/>
    <n v="178879.38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210946.05"/>
    <m/>
    <m/>
    <m/>
    <m/>
    <m/>
    <m/>
    <x v="36"/>
    <s v="SHAH ALAM BC"/>
    <x v="16"/>
    <x v="5"/>
    <m/>
    <m/>
    <m/>
    <x v="0"/>
  </r>
  <r>
    <n v="7053545"/>
    <s v="E-TECH IT SDN BHD"/>
    <s v="BA_OWN"/>
    <n v="226505.68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597715.77"/>
    <m/>
    <m/>
    <m/>
    <m/>
    <m/>
    <m/>
    <x v="36"/>
    <s v="SHAH ALAM BC"/>
    <x v="16"/>
    <x v="5"/>
    <m/>
    <m/>
    <m/>
    <x v="0"/>
  </r>
  <r>
    <n v="7391544"/>
    <s v="MEDIAREX SDN BHD"/>
    <s v="BA_OWN"/>
    <n v="463580.87"/>
    <m/>
    <m/>
    <m/>
    <m/>
    <m/>
    <m/>
    <x v="24"/>
    <s v="SHAH ALAM BC"/>
    <x v="16"/>
    <x v="5"/>
    <m/>
    <m/>
    <m/>
    <x v="0"/>
  </r>
  <r>
    <n v="16534095"/>
    <s v="SWISSMA BUILDING TECHNOLOGIES S/B"/>
    <s v="BA_OWN"/>
    <n v="493553.77"/>
    <m/>
    <m/>
    <m/>
    <m/>
    <m/>
    <m/>
    <x v="36"/>
    <s v="SHAH ALAM BC"/>
    <x v="16"/>
    <x v="5"/>
    <m/>
    <m/>
    <m/>
    <x v="0"/>
  </r>
  <r>
    <n v="9095375"/>
    <s v="SOLSIS (M) SDN BHD"/>
    <s v="BA_OWN"/>
    <n v="279948.55"/>
    <m/>
    <m/>
    <m/>
    <m/>
    <m/>
    <m/>
    <x v="36"/>
    <s v="SHAH ALAM BC"/>
    <x v="16"/>
    <x v="5"/>
    <m/>
    <m/>
    <m/>
    <x v="1"/>
  </r>
  <r>
    <n v="7391544"/>
    <s v="MEDIAREX SDN BHD"/>
    <s v="BA_OWN"/>
    <n v="494926.08000000002"/>
    <m/>
    <m/>
    <m/>
    <m/>
    <m/>
    <m/>
    <x v="24"/>
    <s v="SHAH ALAM BC"/>
    <x v="16"/>
    <x v="5"/>
    <m/>
    <m/>
    <m/>
    <x v="0"/>
  </r>
  <r>
    <n v="11764454"/>
    <s v="SIMEKO INK INDUSTRIES SDN. BHD."/>
    <s v="BA_OWN"/>
    <n v="112953.43000000001"/>
    <m/>
    <m/>
    <m/>
    <m/>
    <m/>
    <m/>
    <x v="165"/>
    <s v="SHAH ALAM BC"/>
    <x v="16"/>
    <x v="5"/>
    <m/>
    <m/>
    <m/>
    <x v="0"/>
  </r>
  <r>
    <n v="16534095"/>
    <s v="SWISSMA BUILDING TECHNOLOGIES S/B"/>
    <s v="BA_OWN"/>
    <n v="598029.45000000007"/>
    <m/>
    <m/>
    <m/>
    <m/>
    <m/>
    <m/>
    <x v="36"/>
    <s v="SHAH ALAM BC"/>
    <x v="16"/>
    <x v="5"/>
    <m/>
    <m/>
    <m/>
    <x v="0"/>
  </r>
  <r>
    <n v="9095375"/>
    <s v="SOLSIS (M) SDN BHD"/>
    <s v="BA_OWN"/>
    <n v="447490.85000000003"/>
    <m/>
    <m/>
    <m/>
    <m/>
    <m/>
    <m/>
    <x v="36"/>
    <s v="SHAH ALAM BC"/>
    <x v="16"/>
    <x v="5"/>
    <m/>
    <m/>
    <m/>
    <x v="1"/>
  </r>
  <r>
    <n v="12909059"/>
    <s v="SYNERCHEM FOOD PROCESSING INDUSTRY S/B"/>
    <s v="BA_OWN"/>
    <n v="572905.32000000007"/>
    <m/>
    <m/>
    <m/>
    <m/>
    <m/>
    <m/>
    <x v="106"/>
    <s v="SHAH ALAM BC"/>
    <x v="16"/>
    <x v="5"/>
    <m/>
    <m/>
    <m/>
    <x v="1"/>
  </r>
  <r>
    <n v="5229746"/>
    <s v="SYARIKAT LOGAM UNITRADE SDN BHD"/>
    <s v="BA_OWN"/>
    <n v="1991447.69"/>
    <m/>
    <m/>
    <m/>
    <m/>
    <m/>
    <m/>
    <x v="36"/>
    <s v="SHAH ALAM BC"/>
    <x v="16"/>
    <x v="5"/>
    <m/>
    <m/>
    <m/>
    <x v="0"/>
  </r>
  <r>
    <n v="7053545"/>
    <s v="E-TECH IT SDN BHD"/>
    <s v="BA_OWN"/>
    <n v="177498.14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86803.09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541340.02"/>
    <m/>
    <m/>
    <m/>
    <m/>
    <m/>
    <m/>
    <x v="36"/>
    <s v="SHAH ALAM BC"/>
    <x v="16"/>
    <x v="5"/>
    <m/>
    <m/>
    <m/>
    <x v="0"/>
  </r>
  <r>
    <n v="22477307"/>
    <s v="SALIRAN INDUSTRIAL SUPPLIES SDN. BHD."/>
    <s v="BA_OWN"/>
    <n v="445157.39"/>
    <m/>
    <m/>
    <m/>
    <m/>
    <m/>
    <m/>
    <x v="165"/>
    <s v="SHAH ALAM BC"/>
    <x v="16"/>
    <x v="5"/>
    <m/>
    <m/>
    <m/>
    <x v="1"/>
  </r>
  <r>
    <n v="12909059"/>
    <s v="SYNERCHEM FOOD PROCESSING INDUSTRY S/B"/>
    <s v="BA_OWN"/>
    <n v="361054.14"/>
    <m/>
    <m/>
    <m/>
    <m/>
    <m/>
    <m/>
    <x v="106"/>
    <s v="SHAH ALAM BC"/>
    <x v="16"/>
    <x v="5"/>
    <m/>
    <m/>
    <m/>
    <x v="1"/>
  </r>
  <r>
    <n v="7053545"/>
    <s v="E-TECH IT SDN BHD"/>
    <s v="BA_OWN"/>
    <n v="226864.13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104501.40000000001"/>
    <m/>
    <m/>
    <m/>
    <m/>
    <m/>
    <m/>
    <x v="165"/>
    <s v="SHAH ALAM BC"/>
    <x v="16"/>
    <x v="5"/>
    <m/>
    <m/>
    <m/>
    <x v="0"/>
  </r>
  <r>
    <n v="11764454"/>
    <s v="SIMEKO INK INDUSTRIES SDN. BHD."/>
    <s v="BA_OWN"/>
    <n v="113458.66"/>
    <m/>
    <m/>
    <m/>
    <m/>
    <m/>
    <m/>
    <x v="165"/>
    <s v="SHAH ALAM BC"/>
    <x v="16"/>
    <x v="5"/>
    <m/>
    <m/>
    <m/>
    <x v="0"/>
  </r>
  <r>
    <n v="5229746"/>
    <s v="SYARIKAT LOGAM UNITRADE SDN BHD"/>
    <s v="BA_OWN"/>
    <n v="1488854.98"/>
    <m/>
    <m/>
    <m/>
    <m/>
    <m/>
    <m/>
    <x v="36"/>
    <s v="SHAH ALAM BC"/>
    <x v="16"/>
    <x v="5"/>
    <m/>
    <m/>
    <m/>
    <x v="0"/>
  </r>
  <r>
    <n v="7053545"/>
    <s v="E-TECH IT SDN BHD"/>
    <s v="BA_OWN"/>
    <n v="216824.99"/>
    <m/>
    <m/>
    <m/>
    <m/>
    <m/>
    <m/>
    <x v="36"/>
    <s v="SHAH ALAM BC"/>
    <x v="16"/>
    <x v="5"/>
    <m/>
    <m/>
    <m/>
    <x v="0"/>
  </r>
  <r>
    <n v="7053545"/>
    <s v="E-TECH IT SDN BHD"/>
    <s v="BA_OWN"/>
    <n v="207910.04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455322.49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999797.42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986078.72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613249.57999999996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152050.62"/>
    <m/>
    <m/>
    <m/>
    <m/>
    <m/>
    <m/>
    <x v="165"/>
    <s v="SHAH ALAM BC"/>
    <x v="16"/>
    <x v="5"/>
    <m/>
    <m/>
    <m/>
    <x v="0"/>
  </r>
  <r>
    <n v="24367690"/>
    <s v="THIAM JOO (MALAYSIA) SDN BHD"/>
    <s v="BA_OWN"/>
    <n v="78995.02"/>
    <m/>
    <m/>
    <m/>
    <m/>
    <m/>
    <m/>
    <x v="36"/>
    <s v="SHAH ALAM BC"/>
    <x v="16"/>
    <x v="5"/>
    <m/>
    <m/>
    <m/>
    <x v="0"/>
  </r>
  <r>
    <n v="12909059"/>
    <s v="SYNERCHEM FOOD PROCESSING INDUSTRY S/B"/>
    <s v="BA_OWN"/>
    <n v="555649.32000000007"/>
    <m/>
    <m/>
    <m/>
    <m/>
    <m/>
    <m/>
    <x v="106"/>
    <s v="SHAH ALAM BC"/>
    <x v="16"/>
    <x v="5"/>
    <m/>
    <m/>
    <m/>
    <x v="1"/>
  </r>
  <r>
    <n v="14294809"/>
    <s v="TIONG TAT PRINTING INDUSTRY SDN BHD"/>
    <s v="BA_OWN"/>
    <n v="940140.12"/>
    <m/>
    <m/>
    <m/>
    <m/>
    <m/>
    <m/>
    <x v="29"/>
    <s v="SHAH ALAM BC"/>
    <x v="16"/>
    <x v="5"/>
    <m/>
    <m/>
    <m/>
    <x v="0"/>
  </r>
  <r>
    <n v="24367690"/>
    <s v="THIAM JOO (MALAYSIA) SDN BHD"/>
    <s v="BA_OWN"/>
    <n v="85880.94"/>
    <m/>
    <m/>
    <m/>
    <m/>
    <m/>
    <m/>
    <x v="36"/>
    <s v="SHAH ALAM BC"/>
    <x v="16"/>
    <x v="5"/>
    <m/>
    <m/>
    <m/>
    <x v="0"/>
  </r>
  <r>
    <n v="17111173"/>
    <s v="FILTON INDUSTRIES SDN BHD"/>
    <s v="BA_OWN"/>
    <n v="72834.77"/>
    <m/>
    <m/>
    <m/>
    <m/>
    <m/>
    <m/>
    <x v="24"/>
    <s v="SHAH ALAM BC"/>
    <x v="16"/>
    <x v="5"/>
    <m/>
    <m/>
    <m/>
    <x v="0"/>
  </r>
  <r>
    <n v="17111173"/>
    <s v="FILTON INDUSTRIES SDN BHD"/>
    <s v="BA_OWN"/>
    <n v="104747.03"/>
    <m/>
    <m/>
    <m/>
    <m/>
    <m/>
    <m/>
    <x v="24"/>
    <s v="SHAH ALAM BC"/>
    <x v="16"/>
    <x v="5"/>
    <m/>
    <m/>
    <m/>
    <x v="0"/>
  </r>
  <r>
    <n v="11764454"/>
    <s v="SIMEKO INK INDUSTRIES SDN. BHD."/>
    <s v="BA_OWN"/>
    <n v="114756.65000000001"/>
    <m/>
    <m/>
    <m/>
    <m/>
    <m/>
    <m/>
    <x v="165"/>
    <s v="SHAH ALAM BC"/>
    <x v="16"/>
    <x v="5"/>
    <m/>
    <m/>
    <m/>
    <x v="0"/>
  </r>
  <r>
    <n v="7053545"/>
    <s v="E-TECH IT SDN BHD"/>
    <s v="BA_OWN"/>
    <n v="237426.6"/>
    <m/>
    <m/>
    <m/>
    <m/>
    <m/>
    <m/>
    <x v="36"/>
    <s v="SHAH ALAM BC"/>
    <x v="16"/>
    <x v="5"/>
    <m/>
    <m/>
    <m/>
    <x v="0"/>
  </r>
  <r>
    <n v="4321923"/>
    <s v="SIPRO PLASTIC INDUSTRIES SDN BHD"/>
    <s v="BA_OWN"/>
    <n v="299277.23"/>
    <m/>
    <m/>
    <m/>
    <m/>
    <m/>
    <m/>
    <x v="127"/>
    <s v="SHAH ALAM BC"/>
    <x v="16"/>
    <x v="5"/>
    <m/>
    <m/>
    <m/>
    <x v="0"/>
  </r>
  <r>
    <n v="1803490"/>
    <s v="ENDAI (M) SDN BHD"/>
    <s v="BA_OWN"/>
    <n v="133291.11000000002"/>
    <m/>
    <m/>
    <m/>
    <m/>
    <m/>
    <m/>
    <x v="24"/>
    <s v="SHAH ALAM BC"/>
    <x v="16"/>
    <x v="5"/>
    <m/>
    <m/>
    <m/>
    <x v="0"/>
  </r>
  <r>
    <n v="14294809"/>
    <s v="TIONG TAT PRINTING INDUSTRY SDN BHD"/>
    <s v="BA_OWN"/>
    <n v="895498.44000000006"/>
    <m/>
    <m/>
    <m/>
    <m/>
    <m/>
    <m/>
    <x v="29"/>
    <s v="SHAH ALAM BC"/>
    <x v="16"/>
    <x v="5"/>
    <m/>
    <m/>
    <m/>
    <x v="0"/>
  </r>
  <r>
    <n v="24367690"/>
    <s v="THIAM JOO (MALAYSIA) SDN BHD"/>
    <s v="BA_OWN"/>
    <n v="100727.07"/>
    <m/>
    <m/>
    <m/>
    <m/>
    <m/>
    <m/>
    <x v="36"/>
    <s v="SHAH ALAM BC"/>
    <x v="16"/>
    <x v="5"/>
    <m/>
    <m/>
    <m/>
    <x v="0"/>
  </r>
  <r>
    <n v="22477307"/>
    <s v="SALIRAN INDUSTRIAL SUPPLIES SDN. BHD."/>
    <s v="BA_OWN"/>
    <n v="501474.48"/>
    <m/>
    <m/>
    <m/>
    <m/>
    <m/>
    <m/>
    <x v="165"/>
    <s v="SHAH ALAM BC"/>
    <x v="16"/>
    <x v="5"/>
    <m/>
    <m/>
    <m/>
    <x v="1"/>
  </r>
  <r>
    <n v="22477307"/>
    <s v="SALIRAN INDUSTRIAL SUPPLIES SDN. BHD."/>
    <s v="BA_OWN"/>
    <n v="118316.15000000001"/>
    <m/>
    <m/>
    <m/>
    <m/>
    <m/>
    <m/>
    <x v="165"/>
    <s v="SHAH ALAM BC"/>
    <x v="16"/>
    <x v="5"/>
    <m/>
    <m/>
    <m/>
    <x v="1"/>
  </r>
  <r>
    <n v="18238992"/>
    <s v="CP POWDERS SDN BHD"/>
    <s v="BA_OWN"/>
    <n v="561584.5"/>
    <m/>
    <m/>
    <m/>
    <m/>
    <m/>
    <m/>
    <x v="29"/>
    <s v="SHAH ALAM BC"/>
    <x v="16"/>
    <x v="5"/>
    <m/>
    <m/>
    <m/>
    <x v="0"/>
  </r>
  <r>
    <n v="11764454"/>
    <s v="SIMEKO INK INDUSTRIES SDN. BHD."/>
    <s v="BA_OWN"/>
    <n v="102807.59"/>
    <m/>
    <m/>
    <m/>
    <m/>
    <m/>
    <m/>
    <x v="165"/>
    <s v="SHAH ALAM BC"/>
    <x v="16"/>
    <x v="5"/>
    <m/>
    <m/>
    <m/>
    <x v="0"/>
  </r>
  <r>
    <n v="14294809"/>
    <s v="TIONG TAT PRINTING INDUSTRY SDN BHD"/>
    <s v="BA_OWN"/>
    <n v="1007496.73"/>
    <m/>
    <m/>
    <m/>
    <m/>
    <m/>
    <m/>
    <x v="29"/>
    <s v="SHAH ALAM BC"/>
    <x v="16"/>
    <x v="5"/>
    <m/>
    <m/>
    <m/>
    <x v="0"/>
  </r>
  <r>
    <n v="7391544"/>
    <s v="MEDIAREX SDN BHD"/>
    <s v="BA_OWN"/>
    <n v="495624.32"/>
    <m/>
    <m/>
    <m/>
    <m/>
    <m/>
    <m/>
    <x v="24"/>
    <s v="SHAH ALAM BC"/>
    <x v="16"/>
    <x v="5"/>
    <m/>
    <m/>
    <m/>
    <x v="0"/>
  </r>
  <r>
    <n v="7053545"/>
    <s v="E-TECH IT SDN BHD"/>
    <s v="BA_OWN"/>
    <n v="234733.75"/>
    <m/>
    <m/>
    <m/>
    <m/>
    <m/>
    <m/>
    <x v="36"/>
    <s v="SHAH ALAM BC"/>
    <x v="16"/>
    <x v="5"/>
    <m/>
    <m/>
    <m/>
    <x v="0"/>
  </r>
  <r>
    <n v="12909059"/>
    <s v="SYNERCHEM FOOD PROCESSING INDUSTRY S/B"/>
    <s v="BA_OWN"/>
    <n v="148709.01"/>
    <m/>
    <m/>
    <m/>
    <m/>
    <m/>
    <m/>
    <x v="106"/>
    <s v="SHAH ALAM BC"/>
    <x v="16"/>
    <x v="5"/>
    <m/>
    <m/>
    <m/>
    <x v="1"/>
  </r>
  <r>
    <n v="12909059"/>
    <s v="SYNERCHEM FOOD PROCESSING INDUSTRY S/B"/>
    <s v="BA_OWN"/>
    <n v="257533.83000000002"/>
    <m/>
    <m/>
    <m/>
    <m/>
    <m/>
    <m/>
    <x v="106"/>
    <s v="SHAH ALAM BC"/>
    <x v="16"/>
    <x v="5"/>
    <m/>
    <m/>
    <m/>
    <x v="1"/>
  </r>
  <r>
    <n v="7053545"/>
    <s v="E-TECH IT SDN BHD"/>
    <s v="BA_OWN"/>
    <n v="118757.54000000001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99576.05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987889.67"/>
    <m/>
    <m/>
    <m/>
    <m/>
    <m/>
    <m/>
    <x v="36"/>
    <s v="SHAH ALAM BC"/>
    <x v="16"/>
    <x v="5"/>
    <m/>
    <m/>
    <m/>
    <x v="0"/>
  </r>
  <r>
    <n v="7053545"/>
    <s v="E-TECH IT SDN BHD"/>
    <s v="BA_OWN"/>
    <n v="294214.96000000002"/>
    <m/>
    <m/>
    <m/>
    <m/>
    <m/>
    <m/>
    <x v="36"/>
    <s v="SHAH ALAM BC"/>
    <x v="16"/>
    <x v="5"/>
    <m/>
    <m/>
    <m/>
    <x v="0"/>
  </r>
  <r>
    <n v="7053545"/>
    <s v="E-TECH IT SDN BHD"/>
    <s v="BA_OWN"/>
    <n v="122749.39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516253.91000000003"/>
    <m/>
    <m/>
    <m/>
    <m/>
    <m/>
    <m/>
    <x v="36"/>
    <s v="SHAH ALAM BC"/>
    <x v="16"/>
    <x v="5"/>
    <m/>
    <m/>
    <m/>
    <x v="0"/>
  </r>
  <r>
    <n v="7391544"/>
    <s v="MEDIAREX SDN BHD"/>
    <s v="BA_OWN"/>
    <n v="647176.93000000005"/>
    <m/>
    <m/>
    <m/>
    <m/>
    <m/>
    <m/>
    <x v="24"/>
    <s v="SHAH ALAM BC"/>
    <x v="16"/>
    <x v="5"/>
    <m/>
    <m/>
    <m/>
    <x v="0"/>
  </r>
  <r>
    <n v="17111173"/>
    <s v="FILTON INDUSTRIES SDN BHD"/>
    <s v="BA_OWN"/>
    <n v="124941.12"/>
    <m/>
    <m/>
    <m/>
    <m/>
    <m/>
    <m/>
    <x v="24"/>
    <s v="SHAH ALAM BC"/>
    <x v="16"/>
    <x v="5"/>
    <m/>
    <m/>
    <m/>
    <x v="0"/>
  </r>
  <r>
    <n v="24367690"/>
    <s v="THIAM JOO (MALAYSIA) SDN BHD"/>
    <s v="BA_OWN"/>
    <n v="89977.32"/>
    <m/>
    <m/>
    <m/>
    <m/>
    <m/>
    <m/>
    <x v="36"/>
    <s v="SHAH ALAM BC"/>
    <x v="16"/>
    <x v="5"/>
    <m/>
    <m/>
    <m/>
    <x v="0"/>
  </r>
  <r>
    <n v="17111173"/>
    <s v="FILTON INDUSTRIES SDN BHD"/>
    <s v="BA_OWN"/>
    <n v="175844.63"/>
    <m/>
    <m/>
    <m/>
    <m/>
    <m/>
    <m/>
    <x v="24"/>
    <s v="SHAH ALAM BC"/>
    <x v="16"/>
    <x v="5"/>
    <m/>
    <m/>
    <m/>
    <x v="0"/>
  </r>
  <r>
    <n v="24367690"/>
    <s v="THIAM JOO (MALAYSIA) SDN BHD"/>
    <s v="BA_OWN"/>
    <n v="83957.680000000008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98862.95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53891.33"/>
    <m/>
    <m/>
    <m/>
    <m/>
    <m/>
    <m/>
    <x v="36"/>
    <s v="SHAH ALAM BC"/>
    <x v="16"/>
    <x v="5"/>
    <m/>
    <m/>
    <m/>
    <x v="0"/>
  </r>
  <r>
    <n v="7053545"/>
    <s v="E-TECH IT SDN BHD"/>
    <s v="BA_OWN"/>
    <n v="233546.02000000002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127416.52"/>
    <m/>
    <m/>
    <m/>
    <m/>
    <m/>
    <m/>
    <x v="36"/>
    <s v="SHAH ALAM BC"/>
    <x v="16"/>
    <x v="5"/>
    <m/>
    <m/>
    <m/>
    <x v="0"/>
  </r>
  <r>
    <n v="12909059"/>
    <s v="SYNERCHEM FOOD PROCESSING INDUSTRY S/B"/>
    <s v="BA_OWN"/>
    <n v="344310.08"/>
    <m/>
    <m/>
    <m/>
    <m/>
    <m/>
    <m/>
    <x v="106"/>
    <s v="SHAH ALAM BC"/>
    <x v="16"/>
    <x v="5"/>
    <m/>
    <m/>
    <m/>
    <x v="1"/>
  </r>
  <r>
    <n v="24367690"/>
    <s v="THIAM JOO (MALAYSIA) SDN BHD"/>
    <s v="BA_OWN"/>
    <n v="51996.87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82995.180000000008"/>
    <m/>
    <m/>
    <m/>
    <m/>
    <m/>
    <m/>
    <x v="165"/>
    <s v="SHAH ALAM BC"/>
    <x v="16"/>
    <x v="5"/>
    <m/>
    <m/>
    <m/>
    <x v="0"/>
  </r>
  <r>
    <n v="5229746"/>
    <s v="SYARIKAT LOGAM UNITRADE SDN BHD"/>
    <s v="BA_OWN"/>
    <n v="2601296.5099999998"/>
    <m/>
    <m/>
    <m/>
    <m/>
    <m/>
    <m/>
    <x v="36"/>
    <s v="SHAH ALAM BC"/>
    <x v="16"/>
    <x v="5"/>
    <m/>
    <m/>
    <m/>
    <x v="0"/>
  </r>
  <r>
    <n v="12909059"/>
    <s v="SYNERCHEM FOOD PROCESSING INDUSTRY S/B"/>
    <s v="BA_OWN"/>
    <n v="264791.17"/>
    <m/>
    <m/>
    <m/>
    <m/>
    <m/>
    <m/>
    <x v="106"/>
    <s v="SHAH ALAM BC"/>
    <x v="16"/>
    <x v="5"/>
    <m/>
    <m/>
    <m/>
    <x v="1"/>
  </r>
  <r>
    <n v="16087453"/>
    <s v="BAUER EQUIPMENT (M) SDN BHD"/>
    <s v="BA_OWN"/>
    <n v="494988.18"/>
    <m/>
    <m/>
    <m/>
    <m/>
    <m/>
    <m/>
    <x v="106"/>
    <s v="SHAH ALAM BC"/>
    <x v="16"/>
    <x v="5"/>
    <m/>
    <m/>
    <m/>
    <x v="0"/>
  </r>
  <r>
    <n v="12909059"/>
    <s v="SYNERCHEM FOOD PROCESSING INDUSTRY S/B"/>
    <s v="BA_OWN"/>
    <n v="807781.66"/>
    <m/>
    <m/>
    <m/>
    <m/>
    <m/>
    <m/>
    <x v="106"/>
    <s v="SHAH ALAM BC"/>
    <x v="16"/>
    <x v="5"/>
    <m/>
    <m/>
    <m/>
    <x v="1"/>
  </r>
  <r>
    <n v="22477307"/>
    <s v="SALIRAN INDUSTRIAL SUPPLIES SDN. BHD."/>
    <s v="BA_OWN"/>
    <n v="675897.72"/>
    <m/>
    <m/>
    <m/>
    <m/>
    <m/>
    <m/>
    <x v="165"/>
    <s v="SHAH ALAM BC"/>
    <x v="16"/>
    <x v="5"/>
    <m/>
    <m/>
    <m/>
    <x v="1"/>
  </r>
  <r>
    <n v="7053545"/>
    <s v="E-TECH IT SDN BHD"/>
    <s v="BA_OWN"/>
    <n v="2572237.4900000002"/>
    <m/>
    <m/>
    <m/>
    <m/>
    <m/>
    <m/>
    <x v="36"/>
    <s v="SHAH ALAM BC"/>
    <x v="16"/>
    <x v="5"/>
    <m/>
    <m/>
    <m/>
    <x v="0"/>
  </r>
  <r>
    <n v="14115197"/>
    <s v="WATERTEC (MALAYSIA) SDN BHD"/>
    <s v="BA_OWN"/>
    <n v="366525.7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747120.70000000007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741754.93"/>
    <m/>
    <m/>
    <m/>
    <m/>
    <m/>
    <m/>
    <x v="36"/>
    <s v="SHAH ALAM BC"/>
    <x v="16"/>
    <x v="5"/>
    <m/>
    <m/>
    <m/>
    <x v="0"/>
  </r>
  <r>
    <n v="7053545"/>
    <s v="E-TECH IT SDN BHD"/>
    <s v="BA_OWN"/>
    <n v="135838.22"/>
    <m/>
    <m/>
    <m/>
    <m/>
    <m/>
    <m/>
    <x v="36"/>
    <s v="SHAH ALAM BC"/>
    <x v="16"/>
    <x v="5"/>
    <m/>
    <m/>
    <m/>
    <x v="0"/>
  </r>
  <r>
    <n v="7053545"/>
    <s v="E-TECH IT SDN BHD"/>
    <s v="BA_OWN"/>
    <n v="205884.28"/>
    <m/>
    <m/>
    <m/>
    <m/>
    <m/>
    <m/>
    <x v="36"/>
    <s v="SHAH ALAM BC"/>
    <x v="16"/>
    <x v="5"/>
    <m/>
    <m/>
    <m/>
    <x v="0"/>
  </r>
  <r>
    <n v="7053545"/>
    <s v="E-TECH IT SDN BHD"/>
    <s v="BA_OWN"/>
    <n v="61615.62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989325.6600000001"/>
    <m/>
    <m/>
    <m/>
    <m/>
    <m/>
    <m/>
    <x v="36"/>
    <s v="SHAH ALAM BC"/>
    <x v="16"/>
    <x v="5"/>
    <m/>
    <m/>
    <m/>
    <x v="0"/>
  </r>
  <r>
    <n v="7391544"/>
    <s v="MEDIAREX SDN BHD"/>
    <s v="BA_OWN"/>
    <n v="470399.19"/>
    <m/>
    <m/>
    <m/>
    <m/>
    <m/>
    <m/>
    <x v="24"/>
    <s v="SHAH ALAM BC"/>
    <x v="16"/>
    <x v="5"/>
    <m/>
    <m/>
    <m/>
    <x v="0"/>
  </r>
  <r>
    <n v="11764454"/>
    <s v="SIMEKO INK INDUSTRIES SDN. BHD."/>
    <s v="BA_OWN"/>
    <n v="106342.28"/>
    <m/>
    <m/>
    <m/>
    <m/>
    <m/>
    <m/>
    <x v="165"/>
    <s v="SHAH ALAM BC"/>
    <x v="16"/>
    <x v="5"/>
    <m/>
    <m/>
    <m/>
    <x v="0"/>
  </r>
  <r>
    <n v="24367690"/>
    <s v="THIAM JOO (MALAYSIA) SDN BHD"/>
    <s v="BA_OWN"/>
    <n v="91469.73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54617.97"/>
    <m/>
    <m/>
    <m/>
    <m/>
    <m/>
    <m/>
    <x v="165"/>
    <s v="SHAH ALAM BC"/>
    <x v="16"/>
    <x v="5"/>
    <m/>
    <m/>
    <m/>
    <x v="0"/>
  </r>
  <r>
    <n v="1803490"/>
    <s v="ENDAI (M) SDN BHD"/>
    <s v="BA_OWN"/>
    <n v="233913.36000000002"/>
    <m/>
    <m/>
    <m/>
    <m/>
    <m/>
    <m/>
    <x v="24"/>
    <s v="SHAH ALAM BC"/>
    <x v="16"/>
    <x v="5"/>
    <m/>
    <m/>
    <m/>
    <x v="0"/>
  </r>
  <r>
    <n v="16534095"/>
    <s v="SWISSMA BUILDING TECHNOLOGIES S/B"/>
    <s v="BA_OWN"/>
    <n v="624906.41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1351623.04"/>
    <m/>
    <m/>
    <m/>
    <m/>
    <m/>
    <m/>
    <x v="36"/>
    <s v="SHAH ALAM BC"/>
    <x v="16"/>
    <x v="5"/>
    <m/>
    <m/>
    <m/>
    <x v="0"/>
  </r>
  <r>
    <n v="14294809"/>
    <s v="TIONG TAT PRINTING INDUSTRY SDN BHD"/>
    <s v="BA_OWN"/>
    <n v="743839.81"/>
    <m/>
    <m/>
    <m/>
    <m/>
    <m/>
    <m/>
    <x v="29"/>
    <s v="SHAH ALAM BC"/>
    <x v="16"/>
    <x v="5"/>
    <m/>
    <m/>
    <m/>
    <x v="0"/>
  </r>
  <r>
    <n v="16534095"/>
    <s v="SWISSMA BUILDING TECHNOLOGIES S/B"/>
    <s v="BA_OWN"/>
    <n v="505357.3"/>
    <m/>
    <m/>
    <m/>
    <m/>
    <m/>
    <m/>
    <x v="36"/>
    <s v="SHAH ALAM BC"/>
    <x v="16"/>
    <x v="5"/>
    <m/>
    <m/>
    <m/>
    <x v="0"/>
  </r>
  <r>
    <n v="7391544"/>
    <s v="MEDIAREX SDN BHD"/>
    <s v="BA_OWN"/>
    <n v="459863.57"/>
    <m/>
    <m/>
    <m/>
    <m/>
    <m/>
    <m/>
    <x v="24"/>
    <s v="SHAH ALAM BC"/>
    <x v="16"/>
    <x v="5"/>
    <m/>
    <m/>
    <m/>
    <x v="0"/>
  </r>
  <r>
    <n v="24367690"/>
    <s v="THIAM JOO (MALAYSIA) SDN BHD"/>
    <s v="BA_OWN"/>
    <n v="67935.790000000008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629416.63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50868.58"/>
    <m/>
    <m/>
    <m/>
    <m/>
    <m/>
    <m/>
    <x v="165"/>
    <s v="SHAH ALAM BC"/>
    <x v="16"/>
    <x v="5"/>
    <m/>
    <m/>
    <m/>
    <x v="0"/>
  </r>
  <r>
    <n v="5229746"/>
    <s v="SYARIKAT LOGAM UNITRADE SDN BHD"/>
    <s v="BA_OWN"/>
    <n v="2453144.64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82859.03"/>
    <m/>
    <m/>
    <m/>
    <m/>
    <m/>
    <m/>
    <x v="165"/>
    <s v="SHAH ALAM BC"/>
    <x v="16"/>
    <x v="5"/>
    <m/>
    <m/>
    <m/>
    <x v="0"/>
  </r>
  <r>
    <n v="7053545"/>
    <s v="E-TECH IT SDN BHD"/>
    <s v="BA_OWN"/>
    <n v="130888.65000000001"/>
    <m/>
    <m/>
    <m/>
    <m/>
    <m/>
    <m/>
    <x v="36"/>
    <s v="SHAH ALAM BC"/>
    <x v="16"/>
    <x v="5"/>
    <m/>
    <m/>
    <m/>
    <x v="0"/>
  </r>
  <r>
    <n v="7391544"/>
    <s v="MEDIAREX SDN BHD"/>
    <s v="BA_OWN"/>
    <n v="383549.49"/>
    <m/>
    <m/>
    <m/>
    <m/>
    <m/>
    <m/>
    <x v="24"/>
    <s v="SHAH ALAM BC"/>
    <x v="16"/>
    <x v="5"/>
    <m/>
    <m/>
    <m/>
    <x v="0"/>
  </r>
  <r>
    <n v="18238992"/>
    <s v="CP POWDERS SDN BHD"/>
    <s v="BA_OWN"/>
    <n v="563456.28"/>
    <m/>
    <m/>
    <m/>
    <m/>
    <m/>
    <m/>
    <x v="29"/>
    <s v="SHAH ALAM BC"/>
    <x v="16"/>
    <x v="5"/>
    <m/>
    <m/>
    <m/>
    <x v="0"/>
  </r>
  <r>
    <n v="11764454"/>
    <s v="SIMEKO INK INDUSTRIES SDN. BHD."/>
    <s v="BA_OWN"/>
    <n v="60678.82"/>
    <m/>
    <m/>
    <m/>
    <m/>
    <m/>
    <m/>
    <x v="165"/>
    <s v="SHAH ALAM BC"/>
    <x v="16"/>
    <x v="5"/>
    <m/>
    <m/>
    <m/>
    <x v="0"/>
  </r>
  <r>
    <n v="7053545"/>
    <s v="E-TECH IT SDN BHD"/>
    <s v="BA_OWN"/>
    <n v="260496.26"/>
    <m/>
    <m/>
    <m/>
    <m/>
    <m/>
    <m/>
    <x v="36"/>
    <s v="SHAH ALAM BC"/>
    <x v="16"/>
    <x v="5"/>
    <m/>
    <m/>
    <m/>
    <x v="0"/>
  </r>
  <r>
    <n v="7053545"/>
    <s v="E-TECH IT SDN BHD"/>
    <s v="BA_OWN"/>
    <n v="142054.46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490763.36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95821.09"/>
    <m/>
    <m/>
    <m/>
    <m/>
    <m/>
    <m/>
    <x v="36"/>
    <s v="SHAH ALAM BC"/>
    <x v="16"/>
    <x v="5"/>
    <m/>
    <m/>
    <m/>
    <x v="0"/>
  </r>
  <r>
    <n v="14294809"/>
    <s v="TIONG TAT PRINTING INDUSTRY SDN BHD"/>
    <s v="BA_OWN"/>
    <n v="772219.16"/>
    <m/>
    <m/>
    <m/>
    <m/>
    <m/>
    <m/>
    <x v="29"/>
    <s v="SHAH ALAM BC"/>
    <x v="16"/>
    <x v="5"/>
    <m/>
    <m/>
    <m/>
    <x v="0"/>
  </r>
  <r>
    <n v="4321923"/>
    <s v="SIPRO PLASTIC INDUSTRIES SDN BHD"/>
    <s v="BA_OWN"/>
    <n v="599526.29"/>
    <m/>
    <m/>
    <m/>
    <m/>
    <m/>
    <m/>
    <x v="127"/>
    <s v="SHAH ALAM BC"/>
    <x v="16"/>
    <x v="5"/>
    <m/>
    <m/>
    <m/>
    <x v="0"/>
  </r>
  <r>
    <n v="14294809"/>
    <s v="TIONG TAT PRINTING INDUSTRY SDN BHD"/>
    <s v="BA_OWN"/>
    <n v="516719.07"/>
    <m/>
    <m/>
    <m/>
    <m/>
    <m/>
    <m/>
    <x v="29"/>
    <s v="SHAH ALAM BC"/>
    <x v="16"/>
    <x v="5"/>
    <m/>
    <m/>
    <m/>
    <x v="0"/>
  </r>
  <r>
    <n v="16534095"/>
    <s v="SWISSMA BUILDING TECHNOLOGIES S/B"/>
    <s v="BA_OWN"/>
    <n v="638155.47"/>
    <m/>
    <m/>
    <m/>
    <m/>
    <m/>
    <m/>
    <x v="36"/>
    <s v="SHAH ALAM BC"/>
    <x v="16"/>
    <x v="5"/>
    <m/>
    <m/>
    <m/>
    <x v="0"/>
  </r>
  <r>
    <n v="14294809"/>
    <s v="TIONG TAT PRINTING INDUSTRY SDN BHD"/>
    <s v="BA_OWN"/>
    <n v="784264.75"/>
    <m/>
    <m/>
    <m/>
    <m/>
    <m/>
    <m/>
    <x v="29"/>
    <s v="SHAH ALAM BC"/>
    <x v="16"/>
    <x v="5"/>
    <m/>
    <m/>
    <m/>
    <x v="0"/>
  </r>
  <r>
    <n v="11764454"/>
    <s v="SIMEKO INK INDUSTRIES SDN. BHD."/>
    <s v="BA_OWN"/>
    <n v="50827.05"/>
    <m/>
    <m/>
    <m/>
    <m/>
    <m/>
    <m/>
    <x v="165"/>
    <s v="SHAH ALAM BC"/>
    <x v="16"/>
    <x v="5"/>
    <m/>
    <m/>
    <m/>
    <x v="0"/>
  </r>
  <r>
    <n v="14294809"/>
    <s v="TIONG TAT PRINTING INDUSTRY SDN BHD"/>
    <s v="BA_OWN"/>
    <n v="1212360.8"/>
    <m/>
    <m/>
    <m/>
    <m/>
    <m/>
    <m/>
    <x v="29"/>
    <s v="SHAH ALAM BC"/>
    <x v="16"/>
    <x v="5"/>
    <m/>
    <m/>
    <m/>
    <x v="0"/>
  </r>
  <r>
    <n v="24367690"/>
    <s v="THIAM JOO (MALAYSIA) SDN BHD"/>
    <s v="BA_OWN"/>
    <n v="128621.18000000001"/>
    <m/>
    <m/>
    <m/>
    <m/>
    <m/>
    <m/>
    <x v="36"/>
    <s v="SHAH ALAM BC"/>
    <x v="16"/>
    <x v="5"/>
    <m/>
    <m/>
    <m/>
    <x v="0"/>
  </r>
  <r>
    <n v="14294809"/>
    <s v="TIONG TAT PRINTING INDUSTRY SDN BHD"/>
    <s v="BA_OWN"/>
    <n v="1027987.72"/>
    <m/>
    <m/>
    <m/>
    <m/>
    <m/>
    <m/>
    <x v="29"/>
    <s v="SHAH ALAM BC"/>
    <x v="16"/>
    <x v="5"/>
    <m/>
    <m/>
    <m/>
    <x v="0"/>
  </r>
  <r>
    <n v="24367690"/>
    <s v="THIAM JOO (MALAYSIA) SDN BHD"/>
    <s v="BA_OWN"/>
    <n v="93875.520000000004"/>
    <m/>
    <m/>
    <m/>
    <m/>
    <m/>
    <m/>
    <x v="36"/>
    <s v="SHAH ALAM BC"/>
    <x v="16"/>
    <x v="5"/>
    <m/>
    <m/>
    <m/>
    <x v="0"/>
  </r>
  <r>
    <n v="7391544"/>
    <s v="MEDIAREX SDN BHD"/>
    <s v="BA_OWN"/>
    <n v="473573.75"/>
    <m/>
    <m/>
    <m/>
    <m/>
    <m/>
    <m/>
    <x v="24"/>
    <s v="SHAH ALAM BC"/>
    <x v="16"/>
    <x v="5"/>
    <m/>
    <m/>
    <m/>
    <x v="0"/>
  </r>
  <r>
    <n v="14294809"/>
    <s v="TIONG TAT PRINTING INDUSTRY SDN BHD"/>
    <s v="BA_OWN"/>
    <n v="756725.73"/>
    <m/>
    <m/>
    <m/>
    <m/>
    <m/>
    <m/>
    <x v="29"/>
    <s v="SHAH ALAM BC"/>
    <x v="16"/>
    <x v="5"/>
    <m/>
    <m/>
    <m/>
    <x v="0"/>
  </r>
  <r>
    <n v="24367690"/>
    <s v="THIAM JOO (MALAYSIA) SDN BHD"/>
    <s v="BA_OWN"/>
    <n v="93704.77"/>
    <m/>
    <m/>
    <m/>
    <m/>
    <m/>
    <m/>
    <x v="36"/>
    <s v="SHAH ALAM BC"/>
    <x v="16"/>
    <x v="5"/>
    <m/>
    <m/>
    <m/>
    <x v="0"/>
  </r>
  <r>
    <n v="17111173"/>
    <s v="FILTON INDUSTRIES SDN BHD"/>
    <s v="BA_OWN"/>
    <n v="56749.68"/>
    <m/>
    <m/>
    <m/>
    <m/>
    <m/>
    <m/>
    <x v="24"/>
    <s v="SHAH ALAM BC"/>
    <x v="16"/>
    <x v="5"/>
    <m/>
    <m/>
    <m/>
    <x v="0"/>
  </r>
  <r>
    <n v="11764454"/>
    <s v="SIMEKO INK INDUSTRIES SDN. BHD."/>
    <s v="BA_OWN"/>
    <n v="114821.63"/>
    <m/>
    <m/>
    <m/>
    <m/>
    <m/>
    <m/>
    <x v="165"/>
    <s v="SHAH ALAM BC"/>
    <x v="16"/>
    <x v="5"/>
    <m/>
    <m/>
    <m/>
    <x v="0"/>
  </r>
  <r>
    <n v="7053545"/>
    <s v="E-TECH IT SDN BHD"/>
    <s v="BA_OWN"/>
    <n v="261797.17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842496.54"/>
    <m/>
    <m/>
    <m/>
    <m/>
    <m/>
    <m/>
    <x v="36"/>
    <s v="SHAH ALAM BC"/>
    <x v="16"/>
    <x v="5"/>
    <m/>
    <m/>
    <m/>
    <x v="0"/>
  </r>
  <r>
    <n v="7053545"/>
    <s v="E-TECH IT SDN BHD"/>
    <s v="BA_OWN"/>
    <n v="307496.64"/>
    <m/>
    <m/>
    <m/>
    <m/>
    <m/>
    <m/>
    <x v="36"/>
    <s v="SHAH ALAM BC"/>
    <x v="16"/>
    <x v="5"/>
    <m/>
    <m/>
    <m/>
    <x v="0"/>
  </r>
  <r>
    <n v="7391544"/>
    <s v="MEDIAREX SDN BHD"/>
    <s v="BA_OWN"/>
    <n v="492811.77"/>
    <m/>
    <m/>
    <m/>
    <m/>
    <m/>
    <m/>
    <x v="24"/>
    <s v="SHAH ALAM BC"/>
    <x v="16"/>
    <x v="5"/>
    <m/>
    <m/>
    <m/>
    <x v="0"/>
  </r>
  <r>
    <n v="16534095"/>
    <s v="SWISSMA BUILDING TECHNOLOGIES S/B"/>
    <s v="BA_OWN"/>
    <n v="527517.26"/>
    <m/>
    <m/>
    <m/>
    <m/>
    <m/>
    <m/>
    <x v="36"/>
    <s v="SHAH ALAM BC"/>
    <x v="16"/>
    <x v="5"/>
    <m/>
    <m/>
    <m/>
    <x v="0"/>
  </r>
  <r>
    <n v="14294809"/>
    <s v="TIONG TAT PRINTING INDUSTRY SDN BHD"/>
    <s v="BA_OWN"/>
    <n v="750993.51"/>
    <m/>
    <m/>
    <m/>
    <m/>
    <m/>
    <m/>
    <x v="29"/>
    <s v="SHAH ALAM BC"/>
    <x v="16"/>
    <x v="5"/>
    <m/>
    <m/>
    <m/>
    <x v="0"/>
  </r>
  <r>
    <n v="14294809"/>
    <s v="TIONG TAT PRINTING INDUSTRY SDN BHD"/>
    <s v="BA_OWN"/>
    <n v="912350.43"/>
    <m/>
    <m/>
    <m/>
    <m/>
    <m/>
    <m/>
    <x v="29"/>
    <s v="SHAH ALAM BC"/>
    <x v="16"/>
    <x v="5"/>
    <m/>
    <m/>
    <m/>
    <x v="0"/>
  </r>
  <r>
    <n v="7391544"/>
    <s v="MEDIAREX SDN BHD"/>
    <s v="BA_OWN"/>
    <n v="421263.65"/>
    <m/>
    <m/>
    <m/>
    <m/>
    <m/>
    <m/>
    <x v="24"/>
    <s v="SHAH ALAM BC"/>
    <x v="16"/>
    <x v="5"/>
    <m/>
    <m/>
    <m/>
    <x v="0"/>
  </r>
  <r>
    <n v="16534095"/>
    <s v="SWISSMA BUILDING TECHNOLOGIES S/B"/>
    <s v="BA_OWN"/>
    <n v="498817.73"/>
    <m/>
    <m/>
    <m/>
    <m/>
    <m/>
    <m/>
    <x v="36"/>
    <s v="SHAH ALAM BC"/>
    <x v="16"/>
    <x v="5"/>
    <m/>
    <m/>
    <m/>
    <x v="0"/>
  </r>
  <r>
    <n v="14115197"/>
    <s v="WATERTEC (MALAYSIA) SDN BHD"/>
    <s v="BA_OWN"/>
    <n v="472831.52"/>
    <m/>
    <m/>
    <m/>
    <m/>
    <m/>
    <m/>
    <x v="36"/>
    <s v="SHAH ALAM BC"/>
    <x v="16"/>
    <x v="5"/>
    <m/>
    <m/>
    <m/>
    <x v="0"/>
  </r>
  <r>
    <n v="5229746"/>
    <s v="SYARIKAT LOGAM UNITRADE SDN BHD"/>
    <s v="BA_OWN"/>
    <n v="2016604.36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620703.57000000007"/>
    <m/>
    <m/>
    <m/>
    <m/>
    <m/>
    <m/>
    <x v="36"/>
    <s v="SHAH ALAM BC"/>
    <x v="16"/>
    <x v="5"/>
    <m/>
    <m/>
    <m/>
    <x v="0"/>
  </r>
  <r>
    <n v="18238992"/>
    <s v="CP POWDERS SDN BHD"/>
    <s v="BA_OWN"/>
    <n v="714530.17"/>
    <m/>
    <m/>
    <m/>
    <m/>
    <m/>
    <m/>
    <x v="29"/>
    <s v="SHAH ALAM BC"/>
    <x v="16"/>
    <x v="5"/>
    <m/>
    <m/>
    <m/>
    <x v="0"/>
  </r>
  <r>
    <n v="16534095"/>
    <s v="SWISSMA BUILDING TECHNOLOGIES S/B"/>
    <s v="BA_OWN"/>
    <n v="643100.23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87800.82"/>
    <m/>
    <m/>
    <m/>
    <m/>
    <m/>
    <m/>
    <x v="36"/>
    <s v="SHAH ALAM BC"/>
    <x v="16"/>
    <x v="5"/>
    <m/>
    <m/>
    <m/>
    <x v="0"/>
  </r>
  <r>
    <n v="18238992"/>
    <s v="CP POWDERS SDN BHD"/>
    <s v="BA_OWN"/>
    <n v="651857.02"/>
    <m/>
    <m/>
    <m/>
    <m/>
    <m/>
    <m/>
    <x v="29"/>
    <s v="SHAH ALAM BC"/>
    <x v="16"/>
    <x v="5"/>
    <m/>
    <m/>
    <m/>
    <x v="0"/>
  </r>
  <r>
    <n v="7053545"/>
    <s v="E-TECH IT SDN BHD"/>
    <s v="BA_OWN"/>
    <n v="89958.2"/>
    <m/>
    <m/>
    <m/>
    <m/>
    <m/>
    <m/>
    <x v="36"/>
    <s v="SHAH ALAM BC"/>
    <x v="16"/>
    <x v="5"/>
    <m/>
    <m/>
    <m/>
    <x v="0"/>
  </r>
  <r>
    <n v="7053545"/>
    <s v="E-TECH IT SDN BHD"/>
    <s v="BA_OWN"/>
    <n v="178787.07"/>
    <m/>
    <m/>
    <m/>
    <m/>
    <m/>
    <m/>
    <x v="36"/>
    <s v="SHAH ALAM BC"/>
    <x v="16"/>
    <x v="5"/>
    <m/>
    <m/>
    <m/>
    <x v="0"/>
  </r>
  <r>
    <n v="16534095"/>
    <s v="SWISSMA BUILDING TECHNOLOGIES S/B"/>
    <s v="BA_OWN"/>
    <n v="762328.70000000007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80618.990000000005"/>
    <m/>
    <m/>
    <m/>
    <m/>
    <m/>
    <m/>
    <x v="36"/>
    <s v="SHAH ALAM BC"/>
    <x v="16"/>
    <x v="5"/>
    <m/>
    <m/>
    <m/>
    <x v="0"/>
  </r>
  <r>
    <n v="1803490"/>
    <s v="ENDAI (M) SDN BHD"/>
    <s v="BA_OWN"/>
    <n v="132044.94"/>
    <m/>
    <m/>
    <m/>
    <m/>
    <m/>
    <m/>
    <x v="24"/>
    <s v="SHAH ALAM BC"/>
    <x v="16"/>
    <x v="5"/>
    <m/>
    <m/>
    <m/>
    <x v="0"/>
  </r>
  <r>
    <n v="5229746"/>
    <s v="SYARIKAT LOGAM UNITRADE SDN BHD"/>
    <s v="BA_OWN"/>
    <n v="1488939.6600000001"/>
    <m/>
    <m/>
    <m/>
    <m/>
    <m/>
    <m/>
    <x v="36"/>
    <s v="SHAH ALAM BC"/>
    <x v="16"/>
    <x v="5"/>
    <m/>
    <m/>
    <m/>
    <x v="0"/>
  </r>
  <r>
    <n v="7053545"/>
    <s v="E-TECH IT SDN BHD"/>
    <s v="BA_OWN"/>
    <n v="199796.04"/>
    <m/>
    <m/>
    <m/>
    <m/>
    <m/>
    <m/>
    <x v="36"/>
    <s v="SHAH ALAM BC"/>
    <x v="16"/>
    <x v="5"/>
    <m/>
    <m/>
    <m/>
    <x v="0"/>
  </r>
  <r>
    <n v="7053545"/>
    <s v="E-TECH IT SDN BHD"/>
    <s v="BA_OWN"/>
    <n v="152139.68"/>
    <m/>
    <m/>
    <m/>
    <m/>
    <m/>
    <m/>
    <x v="36"/>
    <s v="SHAH ALAM BC"/>
    <x v="16"/>
    <x v="5"/>
    <m/>
    <m/>
    <m/>
    <x v="0"/>
  </r>
  <r>
    <n v="24367690"/>
    <s v="THIAM JOO (MALAYSIA) SDN BHD"/>
    <s v="BA_OWN"/>
    <n v="177789.09"/>
    <m/>
    <m/>
    <m/>
    <m/>
    <m/>
    <m/>
    <x v="36"/>
    <s v="SHAH ALAM BC"/>
    <x v="16"/>
    <x v="5"/>
    <m/>
    <m/>
    <m/>
    <x v="0"/>
  </r>
  <r>
    <n v="12909059"/>
    <s v="SYNERCHEM FOOD PROCESSING INDUSTRY S/B"/>
    <s v="BA_OWN"/>
    <n v="493930.65"/>
    <m/>
    <m/>
    <m/>
    <m/>
    <m/>
    <m/>
    <x v="106"/>
    <s v="SHAH ALAM BC"/>
    <x v="16"/>
    <x v="5"/>
    <m/>
    <m/>
    <m/>
    <x v="1"/>
  </r>
  <r>
    <n v="24367690"/>
    <s v="THIAM JOO (MALAYSIA) SDN BHD"/>
    <s v="BA_OWN"/>
    <n v="61524.66"/>
    <m/>
    <m/>
    <m/>
    <m/>
    <m/>
    <m/>
    <x v="36"/>
    <s v="SHAH ALAM BC"/>
    <x v="16"/>
    <x v="5"/>
    <m/>
    <m/>
    <m/>
    <x v="0"/>
  </r>
  <r>
    <n v="17111173"/>
    <s v="FILTON INDUSTRIES SDN BHD"/>
    <s v="BA_OWN"/>
    <n v="136054.33000000002"/>
    <m/>
    <m/>
    <m/>
    <m/>
    <m/>
    <m/>
    <x v="24"/>
    <s v="SHAH ALAM BC"/>
    <x v="16"/>
    <x v="5"/>
    <m/>
    <m/>
    <m/>
    <x v="0"/>
  </r>
  <r>
    <n v="14115197"/>
    <s v="WATERTEC (MALAYSIA) SDN BHD"/>
    <s v="BA_OWN"/>
    <n v="412519.02"/>
    <m/>
    <m/>
    <m/>
    <m/>
    <m/>
    <m/>
    <x v="36"/>
    <s v="SHAH ALAM BC"/>
    <x v="16"/>
    <x v="5"/>
    <m/>
    <m/>
    <m/>
    <x v="0"/>
  </r>
  <r>
    <n v="11764454"/>
    <s v="SIMEKO INK INDUSTRIES SDN. BHD."/>
    <s v="BA_OWN"/>
    <n v="74711.8"/>
    <m/>
    <m/>
    <m/>
    <m/>
    <m/>
    <m/>
    <x v="165"/>
    <s v="SHAH ALAM BC"/>
    <x v="16"/>
    <x v="5"/>
    <m/>
    <m/>
    <m/>
    <x v="0"/>
  </r>
  <r>
    <n v="5229746"/>
    <s v="SYARIKAT LOGAM UNITRADE SDN BHD"/>
    <s v="BA_OWN"/>
    <n v="1025776.29"/>
    <m/>
    <m/>
    <m/>
    <m/>
    <m/>
    <m/>
    <x v="36"/>
    <s v="SHAH ALAM BC"/>
    <x v="16"/>
    <x v="5"/>
    <m/>
    <m/>
    <m/>
    <x v="0"/>
  </r>
  <r>
    <n v="14475396"/>
    <s v="PRECISION CONTROL SDN BHD"/>
    <s v="BA_OWN"/>
    <n v="176698.16"/>
    <m/>
    <m/>
    <m/>
    <m/>
    <m/>
    <m/>
    <x v="20"/>
    <s v="SUBANG BC"/>
    <x v="12"/>
    <x v="5"/>
    <m/>
    <m/>
    <m/>
    <x v="0"/>
  </r>
  <r>
    <n v="10304942"/>
    <s v="TOZZHIN ENTERPRISE SDN BHD"/>
    <s v="BA_OWN"/>
    <n v="163750.47"/>
    <m/>
    <m/>
    <m/>
    <m/>
    <m/>
    <m/>
    <x v="25"/>
    <s v="SUBANG BC"/>
    <x v="12"/>
    <x v="5"/>
    <m/>
    <m/>
    <m/>
    <x v="0"/>
  </r>
  <r>
    <n v="4852216"/>
    <s v="JETAINE CORPORATION SDN BHD"/>
    <s v="BA_OWN"/>
    <n v="349761.97000000003"/>
    <m/>
    <m/>
    <m/>
    <m/>
    <m/>
    <m/>
    <x v="20"/>
    <s v="SUBANG BC"/>
    <x v="12"/>
    <x v="5"/>
    <m/>
    <m/>
    <m/>
    <x v="0"/>
  </r>
  <r>
    <n v="4852216"/>
    <s v="JETAINE CORPORATION SDN BHD"/>
    <s v="BA_OWN"/>
    <n v="449261.12"/>
    <m/>
    <m/>
    <m/>
    <m/>
    <m/>
    <m/>
    <x v="20"/>
    <s v="SUBANG BC"/>
    <x v="12"/>
    <x v="5"/>
    <m/>
    <m/>
    <m/>
    <x v="0"/>
  </r>
  <r>
    <n v="14475396"/>
    <s v="PRECISION CONTROL SDN BHD"/>
    <s v="BA_OWN"/>
    <n v="122197.18000000001"/>
    <m/>
    <m/>
    <m/>
    <m/>
    <m/>
    <m/>
    <x v="20"/>
    <s v="SUBANG BC"/>
    <x v="12"/>
    <x v="5"/>
    <m/>
    <m/>
    <m/>
    <x v="0"/>
  </r>
  <r>
    <n v="10304942"/>
    <s v="TOZZHIN ENTERPRISE SDN BHD"/>
    <s v="BA_OWN"/>
    <n v="192989.11000000002"/>
    <m/>
    <m/>
    <m/>
    <m/>
    <m/>
    <m/>
    <x v="25"/>
    <s v="SUBANG BC"/>
    <x v="12"/>
    <x v="5"/>
    <m/>
    <m/>
    <m/>
    <x v="0"/>
  </r>
  <r>
    <n v="9053229"/>
    <s v="IKHUA ENGINEERING SDN BHD"/>
    <s v="BA_OWN"/>
    <n v="342287.67"/>
    <m/>
    <m/>
    <m/>
    <m/>
    <m/>
    <m/>
    <x v="25"/>
    <s v="SUBANG BC"/>
    <x v="12"/>
    <x v="5"/>
    <m/>
    <m/>
    <m/>
    <x v="0"/>
  </r>
  <r>
    <n v="14115826"/>
    <s v="SAMCHEM SDN BHD"/>
    <s v="BA_OWN"/>
    <n v="1766000"/>
    <m/>
    <m/>
    <m/>
    <m/>
    <m/>
    <m/>
    <x v="130"/>
    <s v="SUBANG BC"/>
    <x v="12"/>
    <x v="5"/>
    <m/>
    <m/>
    <m/>
    <x v="0"/>
  </r>
  <r>
    <n v="9575299"/>
    <s v="DANBERG (M) SDN BHD"/>
    <s v="BA_OWN"/>
    <n v="485862.89"/>
    <m/>
    <m/>
    <m/>
    <m/>
    <m/>
    <m/>
    <x v="166"/>
    <s v="SUBANG BC"/>
    <x v="12"/>
    <x v="5"/>
    <m/>
    <m/>
    <m/>
    <x v="0"/>
  </r>
  <r>
    <n v="9053229"/>
    <s v="IKHUA ENGINEERING SDN BHD"/>
    <s v="BA_OWN"/>
    <n v="278967.90000000002"/>
    <m/>
    <m/>
    <m/>
    <m/>
    <m/>
    <m/>
    <x v="25"/>
    <s v="SUBANG BC"/>
    <x v="12"/>
    <x v="5"/>
    <m/>
    <m/>
    <m/>
    <x v="0"/>
  </r>
  <r>
    <n v="10304942"/>
    <s v="TOZZHIN ENTERPRISE SDN BHD"/>
    <s v="BA_OWN"/>
    <n v="62857.41"/>
    <m/>
    <m/>
    <m/>
    <m/>
    <m/>
    <m/>
    <x v="25"/>
    <s v="SUBANG BC"/>
    <x v="12"/>
    <x v="5"/>
    <m/>
    <m/>
    <m/>
    <x v="0"/>
  </r>
  <r>
    <n v="10304942"/>
    <s v="TOZZHIN ENTERPRISE SDN BHD"/>
    <s v="BA_OWN"/>
    <n v="226475.94"/>
    <m/>
    <m/>
    <m/>
    <m/>
    <m/>
    <m/>
    <x v="25"/>
    <s v="SUBANG BC"/>
    <x v="12"/>
    <x v="5"/>
    <m/>
    <m/>
    <m/>
    <x v="0"/>
  </r>
  <r>
    <n v="18157250"/>
    <s v="ALJ DISTRIBUTORS (MALAYSIA) SDN BHD"/>
    <s v="BA_OWN"/>
    <n v="259823.18"/>
    <m/>
    <m/>
    <m/>
    <m/>
    <m/>
    <m/>
    <x v="130"/>
    <s v="SUBANG BC"/>
    <x v="12"/>
    <x v="5"/>
    <m/>
    <m/>
    <m/>
    <x v="0"/>
  </r>
  <r>
    <n v="14115826"/>
    <s v="SAMCHEM SDN BHD"/>
    <s v="BA_OWN"/>
    <n v="357197.53"/>
    <m/>
    <m/>
    <m/>
    <m/>
    <m/>
    <m/>
    <x v="130"/>
    <s v="SUBANG BC"/>
    <x v="12"/>
    <x v="5"/>
    <m/>
    <m/>
    <m/>
    <x v="0"/>
  </r>
  <r>
    <n v="18157250"/>
    <s v="ALJ DISTRIBUTORS (MALAYSIA) SDN BHD"/>
    <s v="BA_OWN"/>
    <n v="80807.570000000007"/>
    <m/>
    <m/>
    <m/>
    <m/>
    <m/>
    <m/>
    <x v="130"/>
    <s v="SUBANG BC"/>
    <x v="12"/>
    <x v="5"/>
    <m/>
    <m/>
    <m/>
    <x v="0"/>
  </r>
  <r>
    <n v="3930156"/>
    <s v="PRIMA INTER-CHEM SDN BHD"/>
    <s v="BA_OWN"/>
    <n v="474243.15"/>
    <m/>
    <m/>
    <m/>
    <m/>
    <m/>
    <m/>
    <x v="77"/>
    <s v="SUBANG BC"/>
    <x v="12"/>
    <x v="5"/>
    <m/>
    <m/>
    <m/>
    <x v="0"/>
  </r>
  <r>
    <n v="14475396"/>
    <s v="PRECISION CONTROL SDN BHD"/>
    <s v="BA_OWN"/>
    <n v="148896.13"/>
    <m/>
    <m/>
    <m/>
    <m/>
    <m/>
    <m/>
    <x v="20"/>
    <s v="SUBANG BC"/>
    <x v="12"/>
    <x v="5"/>
    <m/>
    <m/>
    <m/>
    <x v="0"/>
  </r>
  <r>
    <n v="14115826"/>
    <s v="SAMCHEM SDN BHD"/>
    <s v="BA_OWN"/>
    <n v="930784.84"/>
    <m/>
    <m/>
    <m/>
    <m/>
    <m/>
    <m/>
    <x v="130"/>
    <s v="SUBANG BC"/>
    <x v="12"/>
    <x v="5"/>
    <m/>
    <m/>
    <m/>
    <x v="0"/>
  </r>
  <r>
    <n v="9053229"/>
    <s v="IKHUA ENGINEERING SDN BHD"/>
    <s v="BA_OWN"/>
    <n v="99872.98"/>
    <m/>
    <m/>
    <m/>
    <m/>
    <m/>
    <m/>
    <x v="25"/>
    <s v="SUBANG BC"/>
    <x v="12"/>
    <x v="5"/>
    <m/>
    <m/>
    <m/>
    <x v="0"/>
  </r>
  <r>
    <n v="14115826"/>
    <s v="SAMCHEM SDN BHD"/>
    <s v="BA_OWN"/>
    <n v="1236930.8700000001"/>
    <m/>
    <m/>
    <m/>
    <m/>
    <m/>
    <m/>
    <x v="130"/>
    <s v="SUBANG BC"/>
    <x v="12"/>
    <x v="5"/>
    <m/>
    <m/>
    <m/>
    <x v="0"/>
  </r>
  <r>
    <n v="3930156"/>
    <s v="PRIMA INTER-CHEM SDN BHD"/>
    <s v="BA_OWN"/>
    <n v="420492.91000000003"/>
    <m/>
    <m/>
    <m/>
    <m/>
    <m/>
    <m/>
    <x v="77"/>
    <s v="SUBANG BC"/>
    <x v="12"/>
    <x v="5"/>
    <m/>
    <m/>
    <m/>
    <x v="0"/>
  </r>
  <r>
    <n v="18157250"/>
    <s v="ALJ DISTRIBUTORS (MALAYSIA) SDN BHD"/>
    <s v="BA_OWN"/>
    <n v="118000"/>
    <m/>
    <m/>
    <m/>
    <m/>
    <m/>
    <m/>
    <x v="130"/>
    <s v="SUBANG BC"/>
    <x v="12"/>
    <x v="5"/>
    <m/>
    <m/>
    <m/>
    <x v="0"/>
  </r>
  <r>
    <n v="10304942"/>
    <s v="TOZZHIN ENTERPRISE SDN BHD"/>
    <s v="BA_OWN"/>
    <n v="274025.67"/>
    <m/>
    <m/>
    <m/>
    <m/>
    <m/>
    <m/>
    <x v="25"/>
    <s v="SUBANG BC"/>
    <x v="12"/>
    <x v="5"/>
    <m/>
    <m/>
    <m/>
    <x v="0"/>
  </r>
  <r>
    <n v="3930156"/>
    <s v="PRIMA INTER-CHEM SDN BHD"/>
    <s v="BA_OWN"/>
    <n v="476928.54000000004"/>
    <m/>
    <m/>
    <m/>
    <m/>
    <m/>
    <m/>
    <x v="77"/>
    <s v="SUBANG BC"/>
    <x v="12"/>
    <x v="5"/>
    <m/>
    <m/>
    <m/>
    <x v="0"/>
  </r>
  <r>
    <n v="14475396"/>
    <s v="PRECISION CONTROL SDN BHD"/>
    <s v="BA_OWN"/>
    <n v="93321.06"/>
    <m/>
    <m/>
    <m/>
    <m/>
    <m/>
    <m/>
    <x v="20"/>
    <s v="SUBANG BC"/>
    <x v="12"/>
    <x v="5"/>
    <m/>
    <m/>
    <m/>
    <x v="0"/>
  </r>
  <r>
    <n v="5230172"/>
    <s v="EKAJAYA (M) SDN BHD"/>
    <s v="BA_OWN"/>
    <n v="999947.95000000007"/>
    <m/>
    <m/>
    <m/>
    <m/>
    <m/>
    <m/>
    <x v="77"/>
    <s v="SUBANG BC"/>
    <x v="12"/>
    <x v="5"/>
    <m/>
    <m/>
    <m/>
    <x v="0"/>
  </r>
  <r>
    <n v="3930156"/>
    <s v="PRIMA INTER-CHEM SDN BHD"/>
    <s v="BA_OWN"/>
    <n v="409919.43"/>
    <m/>
    <m/>
    <m/>
    <m/>
    <m/>
    <m/>
    <x v="77"/>
    <s v="SUBANG BC"/>
    <x v="12"/>
    <x v="5"/>
    <m/>
    <m/>
    <m/>
    <x v="0"/>
  </r>
  <r>
    <n v="14475396"/>
    <s v="PRECISION CONTROL SDN BHD"/>
    <s v="BA_OWN"/>
    <n v="292295.48"/>
    <m/>
    <m/>
    <m/>
    <m/>
    <m/>
    <m/>
    <x v="20"/>
    <s v="SUBANG BC"/>
    <x v="12"/>
    <x v="5"/>
    <m/>
    <m/>
    <m/>
    <x v="0"/>
  </r>
  <r>
    <n v="5230172"/>
    <s v="EKAJAYA (M) SDN BHD"/>
    <s v="BA_OWN"/>
    <n v="998492.69000000006"/>
    <m/>
    <m/>
    <m/>
    <m/>
    <m/>
    <m/>
    <x v="77"/>
    <s v="SUBANG BC"/>
    <x v="12"/>
    <x v="5"/>
    <m/>
    <m/>
    <m/>
    <x v="0"/>
  </r>
  <r>
    <n v="3930156"/>
    <s v="PRIMA INTER-CHEM SDN BHD"/>
    <s v="BA_OWN"/>
    <n v="565961.55000000005"/>
    <m/>
    <m/>
    <m/>
    <m/>
    <m/>
    <m/>
    <x v="77"/>
    <s v="SUBANG BC"/>
    <x v="12"/>
    <x v="5"/>
    <m/>
    <m/>
    <m/>
    <x v="0"/>
  </r>
  <r>
    <n v="9575299"/>
    <s v="DANBERG (M) SDN BHD"/>
    <s v="BA_OWN"/>
    <n v="515771.76"/>
    <m/>
    <m/>
    <m/>
    <m/>
    <m/>
    <m/>
    <x v="166"/>
    <s v="SUBANG BC"/>
    <x v="12"/>
    <x v="5"/>
    <m/>
    <m/>
    <m/>
    <x v="0"/>
  </r>
  <r>
    <n v="16296276"/>
    <s v="IAQ SOLUTIONS SDN BHD"/>
    <s v="BA_OWN"/>
    <n v="77000"/>
    <m/>
    <m/>
    <m/>
    <m/>
    <m/>
    <m/>
    <x v="138"/>
    <s v="SUBANG BC"/>
    <x v="12"/>
    <x v="5"/>
    <m/>
    <m/>
    <m/>
    <x v="0"/>
  </r>
  <r>
    <n v="10304942"/>
    <s v="TOZZHIN ENTERPRISE SDN BHD"/>
    <s v="BA_OWN"/>
    <n v="343980.59"/>
    <m/>
    <m/>
    <m/>
    <m/>
    <m/>
    <m/>
    <x v="25"/>
    <s v="SUBANG BC"/>
    <x v="12"/>
    <x v="5"/>
    <m/>
    <m/>
    <m/>
    <x v="0"/>
  </r>
  <r>
    <n v="3930156"/>
    <s v="PRIMA INTER-CHEM SDN BHD"/>
    <s v="BA_OWN"/>
    <n v="125843.75"/>
    <m/>
    <m/>
    <m/>
    <m/>
    <m/>
    <m/>
    <x v="77"/>
    <s v="SUBANG BC"/>
    <x v="12"/>
    <x v="5"/>
    <m/>
    <m/>
    <m/>
    <x v="0"/>
  </r>
  <r>
    <n v="9053229"/>
    <s v="IKHUA ENGINEERING SDN BHD"/>
    <s v="BA_OWN"/>
    <n v="215377.47"/>
    <m/>
    <m/>
    <m/>
    <m/>
    <m/>
    <m/>
    <x v="25"/>
    <s v="SUBANG BC"/>
    <x v="12"/>
    <x v="5"/>
    <m/>
    <m/>
    <m/>
    <x v="0"/>
  </r>
  <r>
    <n v="6997590"/>
    <s v="PRINCIPLE PERSPECTIVE ENGINEERING SB"/>
    <s v="BA_OWN"/>
    <n v="411535.47000000003"/>
    <m/>
    <m/>
    <m/>
    <m/>
    <m/>
    <m/>
    <x v="138"/>
    <s v="SUBANG BC"/>
    <x v="12"/>
    <x v="5"/>
    <m/>
    <m/>
    <m/>
    <x v="0"/>
  </r>
  <r>
    <n v="10304942"/>
    <s v="TOZZHIN ENTERPRISE SDN BHD"/>
    <s v="BA_OWN"/>
    <n v="255696.95"/>
    <m/>
    <m/>
    <m/>
    <m/>
    <m/>
    <m/>
    <x v="25"/>
    <s v="SUBANG BC"/>
    <x v="12"/>
    <x v="5"/>
    <m/>
    <m/>
    <m/>
    <x v="0"/>
  </r>
  <r>
    <n v="9053229"/>
    <s v="IKHUA ENGINEERING SDN BHD"/>
    <s v="BA_OWN"/>
    <n v="298653.36"/>
    <m/>
    <m/>
    <m/>
    <m/>
    <m/>
    <m/>
    <x v="25"/>
    <s v="SUBANG BC"/>
    <x v="12"/>
    <x v="5"/>
    <m/>
    <m/>
    <m/>
    <x v="0"/>
  </r>
  <r>
    <n v="10304942"/>
    <s v="TOZZHIN ENTERPRISE SDN BHD"/>
    <s v="BA_OWN"/>
    <n v="233459.78"/>
    <m/>
    <m/>
    <m/>
    <m/>
    <m/>
    <m/>
    <x v="25"/>
    <s v="SUBANG BC"/>
    <x v="12"/>
    <x v="5"/>
    <m/>
    <m/>
    <m/>
    <x v="0"/>
  </r>
  <r>
    <n v="7241336"/>
    <s v="NATURAL BLEACH SDN BHD"/>
    <s v="BA_OWN"/>
    <n v="115128.31"/>
    <m/>
    <m/>
    <m/>
    <m/>
    <m/>
    <m/>
    <x v="20"/>
    <s v="SUBANG BC"/>
    <x v="12"/>
    <x v="5"/>
    <m/>
    <m/>
    <m/>
    <x v="1"/>
  </r>
  <r>
    <n v="23158917"/>
    <s v="GME CHEMTECH SDN BHD"/>
    <s v="BA_OWN"/>
    <n v="6301496.8300000001"/>
    <m/>
    <m/>
    <m/>
    <m/>
    <m/>
    <m/>
    <x v="141"/>
    <s v="SUBANG BC"/>
    <x v="12"/>
    <x v="5"/>
    <m/>
    <m/>
    <m/>
    <x v="1"/>
  </r>
  <r>
    <n v="18157250"/>
    <s v="ALJ DISTRIBUTORS (MALAYSIA) SDN BHD"/>
    <s v="BA_OWN"/>
    <n v="66941.680000000008"/>
    <m/>
    <m/>
    <m/>
    <m/>
    <m/>
    <m/>
    <x v="130"/>
    <s v="SUBANG BC"/>
    <x v="12"/>
    <x v="5"/>
    <m/>
    <m/>
    <m/>
    <x v="0"/>
  </r>
  <r>
    <n v="14115826"/>
    <s v="SAMCHEM SDN BHD"/>
    <s v="BA_OWN"/>
    <n v="872609.29"/>
    <m/>
    <m/>
    <m/>
    <m/>
    <m/>
    <m/>
    <x v="130"/>
    <s v="SUBANG BC"/>
    <x v="12"/>
    <x v="5"/>
    <m/>
    <m/>
    <m/>
    <x v="0"/>
  </r>
  <r>
    <n v="14115826"/>
    <s v="SAMCHEM SDN BHD"/>
    <s v="BA_OWN"/>
    <n v="335938.25"/>
    <m/>
    <m/>
    <m/>
    <m/>
    <m/>
    <m/>
    <x v="130"/>
    <s v="SUBANG BC"/>
    <x v="12"/>
    <x v="5"/>
    <m/>
    <m/>
    <m/>
    <x v="0"/>
  </r>
  <r>
    <n v="6997590"/>
    <s v="PRINCIPLE PERSPECTIVE ENGINEERING SB"/>
    <s v="BA_OWN"/>
    <n v="51700.28"/>
    <m/>
    <m/>
    <m/>
    <m/>
    <m/>
    <m/>
    <x v="138"/>
    <s v="SUBANG BC"/>
    <x v="12"/>
    <x v="5"/>
    <m/>
    <m/>
    <m/>
    <x v="0"/>
  </r>
  <r>
    <n v="18157250"/>
    <s v="ALJ DISTRIBUTORS (MALAYSIA) SDN BHD"/>
    <s v="BA_OWN"/>
    <n v="121650.05"/>
    <m/>
    <m/>
    <m/>
    <m/>
    <m/>
    <m/>
    <x v="130"/>
    <s v="SUBANG BC"/>
    <x v="12"/>
    <x v="5"/>
    <m/>
    <m/>
    <m/>
    <x v="0"/>
  </r>
  <r>
    <n v="10304942"/>
    <s v="TOZZHIN ENTERPRISE SDN BHD"/>
    <s v="BA_OWN"/>
    <n v="171207.66"/>
    <m/>
    <m/>
    <m/>
    <m/>
    <m/>
    <m/>
    <x v="25"/>
    <s v="SUBANG BC"/>
    <x v="12"/>
    <x v="5"/>
    <m/>
    <m/>
    <m/>
    <x v="0"/>
  </r>
  <r>
    <n v="3930156"/>
    <s v="PRIMA INTER-CHEM SDN BHD"/>
    <s v="BA_OWN"/>
    <n v="507860.45"/>
    <m/>
    <m/>
    <m/>
    <m/>
    <m/>
    <m/>
    <x v="77"/>
    <s v="SUBANG BC"/>
    <x v="12"/>
    <x v="5"/>
    <m/>
    <m/>
    <m/>
    <x v="0"/>
  </r>
  <r>
    <n v="10304942"/>
    <s v="TOZZHIN ENTERPRISE SDN BHD"/>
    <s v="BA_OWN"/>
    <n v="233628.7"/>
    <m/>
    <m/>
    <m/>
    <m/>
    <m/>
    <m/>
    <x v="25"/>
    <s v="SUBANG BC"/>
    <x v="12"/>
    <x v="5"/>
    <m/>
    <m/>
    <m/>
    <x v="0"/>
  </r>
  <r>
    <n v="18157250"/>
    <s v="ALJ DISTRIBUTORS (MALAYSIA) SDN BHD"/>
    <s v="BA_OWN"/>
    <n v="243637.75"/>
    <m/>
    <m/>
    <m/>
    <m/>
    <m/>
    <m/>
    <x v="130"/>
    <s v="SUBANG BC"/>
    <x v="12"/>
    <x v="5"/>
    <m/>
    <m/>
    <m/>
    <x v="0"/>
  </r>
  <r>
    <n v="5230172"/>
    <s v="EKAJAYA (M) SDN BHD"/>
    <s v="BA_OWN"/>
    <n v="998492.69000000006"/>
    <m/>
    <m/>
    <m/>
    <m/>
    <m/>
    <m/>
    <x v="77"/>
    <s v="SUBANG BC"/>
    <x v="12"/>
    <x v="5"/>
    <m/>
    <m/>
    <m/>
    <x v="0"/>
  </r>
  <r>
    <n v="14475396"/>
    <s v="PRECISION CONTROL SDN BHD"/>
    <s v="BA_OWN"/>
    <n v="108855.65000000001"/>
    <m/>
    <m/>
    <m/>
    <m/>
    <m/>
    <m/>
    <x v="20"/>
    <s v="SUBANG BC"/>
    <x v="12"/>
    <x v="5"/>
    <m/>
    <m/>
    <m/>
    <x v="0"/>
  </r>
  <r>
    <n v="6997590"/>
    <s v="PRINCIPLE PERSPECTIVE ENGINEERING SB"/>
    <s v="BA_OWN"/>
    <n v="74995.27"/>
    <m/>
    <m/>
    <m/>
    <m/>
    <m/>
    <m/>
    <x v="138"/>
    <s v="SUBANG BC"/>
    <x v="12"/>
    <x v="5"/>
    <m/>
    <m/>
    <m/>
    <x v="0"/>
  </r>
  <r>
    <n v="14475396"/>
    <s v="PRECISION CONTROL SDN BHD"/>
    <s v="BA_OWN"/>
    <n v="89763.05"/>
    <m/>
    <m/>
    <m/>
    <m/>
    <m/>
    <m/>
    <x v="20"/>
    <s v="SUBANG BC"/>
    <x v="12"/>
    <x v="5"/>
    <m/>
    <m/>
    <m/>
    <x v="0"/>
  </r>
  <r>
    <n v="16296276"/>
    <s v="IAQ SOLUTIONS SDN BHD"/>
    <s v="BA_OWN"/>
    <n v="432337.87"/>
    <m/>
    <m/>
    <m/>
    <m/>
    <m/>
    <m/>
    <x v="138"/>
    <s v="SUBANG BC"/>
    <x v="12"/>
    <x v="5"/>
    <m/>
    <m/>
    <m/>
    <x v="0"/>
  </r>
  <r>
    <n v="14115826"/>
    <s v="SAMCHEM SDN BHD"/>
    <s v="BA_OWN"/>
    <n v="2008744.18"/>
    <m/>
    <m/>
    <m/>
    <m/>
    <m/>
    <m/>
    <x v="130"/>
    <s v="SUBANG BC"/>
    <x v="12"/>
    <x v="5"/>
    <m/>
    <m/>
    <m/>
    <x v="0"/>
  </r>
  <r>
    <n v="16296276"/>
    <s v="IAQ SOLUTIONS SDN BHD"/>
    <s v="BA_OWN"/>
    <n v="99665.37"/>
    <m/>
    <m/>
    <m/>
    <m/>
    <m/>
    <m/>
    <x v="138"/>
    <s v="SUBANG BC"/>
    <x v="12"/>
    <x v="5"/>
    <m/>
    <m/>
    <m/>
    <x v="0"/>
  </r>
  <r>
    <n v="10304942"/>
    <s v="TOZZHIN ENTERPRISE SDN BHD"/>
    <s v="BA_OWN"/>
    <n v="161480.51999999999"/>
    <m/>
    <m/>
    <m/>
    <m/>
    <m/>
    <m/>
    <x v="25"/>
    <s v="SUBANG BC"/>
    <x v="12"/>
    <x v="5"/>
    <m/>
    <m/>
    <m/>
    <x v="0"/>
  </r>
  <r>
    <n v="18157250"/>
    <s v="ALJ DISTRIBUTORS (MALAYSIA) SDN BHD"/>
    <s v="BA_OWN"/>
    <n v="336484.76"/>
    <m/>
    <m/>
    <m/>
    <m/>
    <m/>
    <m/>
    <x v="130"/>
    <s v="SUBANG BC"/>
    <x v="12"/>
    <x v="5"/>
    <m/>
    <m/>
    <m/>
    <x v="0"/>
  </r>
  <r>
    <n v="4852216"/>
    <s v="JETAINE CORPORATION SDN BHD"/>
    <s v="BA_OWN"/>
    <n v="438893.75"/>
    <m/>
    <m/>
    <m/>
    <m/>
    <m/>
    <m/>
    <x v="20"/>
    <s v="SUBANG BC"/>
    <x v="12"/>
    <x v="5"/>
    <m/>
    <m/>
    <m/>
    <x v="0"/>
  </r>
  <r>
    <n v="5230172"/>
    <s v="EKAJAYA (M) SDN BHD"/>
    <s v="BA_OWN"/>
    <n v="999947.95000000007"/>
    <m/>
    <m/>
    <m/>
    <m/>
    <m/>
    <m/>
    <x v="77"/>
    <s v="SUBANG BC"/>
    <x v="12"/>
    <x v="5"/>
    <m/>
    <m/>
    <m/>
    <x v="0"/>
  </r>
  <r>
    <n v="6997590"/>
    <s v="PRINCIPLE PERSPECTIVE ENGINEERING SB"/>
    <s v="BA_OWN"/>
    <n v="129328.48"/>
    <m/>
    <m/>
    <m/>
    <m/>
    <m/>
    <m/>
    <x v="138"/>
    <s v="SUBANG BC"/>
    <x v="12"/>
    <x v="5"/>
    <m/>
    <m/>
    <m/>
    <x v="0"/>
  </r>
  <r>
    <n v="16296276"/>
    <s v="IAQ SOLUTIONS SDN BHD"/>
    <s v="BA_OWN"/>
    <n v="91486.92"/>
    <m/>
    <m/>
    <m/>
    <m/>
    <m/>
    <m/>
    <x v="138"/>
    <s v="SUBANG BC"/>
    <x v="12"/>
    <x v="5"/>
    <m/>
    <m/>
    <m/>
    <x v="0"/>
  </r>
  <r>
    <n v="4852216"/>
    <s v="JETAINE CORPORATION SDN BHD"/>
    <s v="BA_OWN"/>
    <n v="408656.47000000003"/>
    <m/>
    <m/>
    <m/>
    <m/>
    <m/>
    <m/>
    <x v="20"/>
    <s v="SUBANG BC"/>
    <x v="12"/>
    <x v="5"/>
    <m/>
    <m/>
    <m/>
    <x v="0"/>
  </r>
  <r>
    <n v="6997590"/>
    <s v="PRINCIPLE PERSPECTIVE ENGINEERING SB"/>
    <s v="BA_OWN"/>
    <n v="186955.41"/>
    <m/>
    <m/>
    <m/>
    <m/>
    <m/>
    <m/>
    <x v="138"/>
    <s v="SUBANG BC"/>
    <x v="12"/>
    <x v="5"/>
    <m/>
    <m/>
    <m/>
    <x v="0"/>
  </r>
  <r>
    <n v="14475396"/>
    <s v="PRECISION CONTROL SDN BHD"/>
    <s v="BA_OWN"/>
    <n v="327817.99"/>
    <m/>
    <m/>
    <m/>
    <m/>
    <m/>
    <m/>
    <x v="20"/>
    <s v="SUBANG BC"/>
    <x v="12"/>
    <x v="5"/>
    <m/>
    <m/>
    <m/>
    <x v="0"/>
  </r>
  <r>
    <n v="14475396"/>
    <s v="PRECISION CONTROL SDN BHD"/>
    <s v="BA_OWN"/>
    <n v="50709.22"/>
    <m/>
    <m/>
    <m/>
    <m/>
    <m/>
    <m/>
    <x v="20"/>
    <s v="SUBANG BC"/>
    <x v="12"/>
    <x v="5"/>
    <m/>
    <m/>
    <m/>
    <x v="0"/>
  </r>
  <r>
    <n v="14475396"/>
    <s v="PRECISION CONTROL SDN BHD"/>
    <s v="BA_OWN"/>
    <n v="257978.58000000002"/>
    <m/>
    <m/>
    <m/>
    <m/>
    <m/>
    <m/>
    <x v="20"/>
    <s v="SUBANG BC"/>
    <x v="12"/>
    <x v="5"/>
    <m/>
    <m/>
    <m/>
    <x v="0"/>
  </r>
  <r>
    <n v="14115826"/>
    <s v="SAMCHEM SDN BHD"/>
    <s v="BA_OWN"/>
    <n v="3210491.91"/>
    <m/>
    <m/>
    <m/>
    <m/>
    <m/>
    <m/>
    <x v="130"/>
    <s v="SUBANG BC"/>
    <x v="12"/>
    <x v="5"/>
    <m/>
    <m/>
    <m/>
    <x v="0"/>
  </r>
  <r>
    <n v="9053229"/>
    <s v="IKHUA ENGINEERING SDN BHD"/>
    <s v="BA_OWN"/>
    <n v="194909.86000000002"/>
    <m/>
    <m/>
    <m/>
    <m/>
    <m/>
    <m/>
    <x v="25"/>
    <s v="SUBANG BC"/>
    <x v="12"/>
    <x v="5"/>
    <m/>
    <m/>
    <m/>
    <x v="0"/>
  </r>
  <r>
    <n v="9053229"/>
    <s v="IKHUA ENGINEERING SDN BHD"/>
    <s v="BA_OWN"/>
    <n v="215663.39"/>
    <m/>
    <m/>
    <m/>
    <m/>
    <m/>
    <m/>
    <x v="25"/>
    <s v="SUBANG BC"/>
    <x v="12"/>
    <x v="5"/>
    <m/>
    <m/>
    <m/>
    <x v="0"/>
  </r>
  <r>
    <n v="14115826"/>
    <s v="SAMCHEM SDN BHD"/>
    <s v="BA_OWN"/>
    <n v="5209000"/>
    <m/>
    <m/>
    <m/>
    <m/>
    <m/>
    <m/>
    <x v="130"/>
    <s v="SUBANG BC"/>
    <x v="12"/>
    <x v="5"/>
    <m/>
    <m/>
    <m/>
    <x v="0"/>
  </r>
  <r>
    <n v="9575299"/>
    <s v="DANBERG (M) SDN BHD"/>
    <s v="BA_OWN"/>
    <n v="520128.04000000004"/>
    <m/>
    <m/>
    <m/>
    <m/>
    <m/>
    <m/>
    <x v="166"/>
    <s v="SUBANG BC"/>
    <x v="12"/>
    <x v="5"/>
    <m/>
    <m/>
    <m/>
    <x v="0"/>
  </r>
  <r>
    <n v="9575299"/>
    <s v="DANBERG (M) SDN BHD"/>
    <s v="BA_OWN"/>
    <n v="414633.75"/>
    <m/>
    <m/>
    <m/>
    <m/>
    <m/>
    <m/>
    <x v="166"/>
    <s v="SUBANG BC"/>
    <x v="12"/>
    <x v="5"/>
    <m/>
    <m/>
    <m/>
    <x v="0"/>
  </r>
  <r>
    <n v="10304942"/>
    <s v="TOZZHIN ENTERPRISE SDN BHD"/>
    <s v="BA_OWN"/>
    <n v="526435.49"/>
    <m/>
    <m/>
    <m/>
    <m/>
    <m/>
    <m/>
    <x v="25"/>
    <s v="SUBANG BC"/>
    <x v="12"/>
    <x v="5"/>
    <m/>
    <m/>
    <m/>
    <x v="0"/>
  </r>
  <r>
    <n v="14475396"/>
    <s v="PRECISION CONTROL SDN BHD"/>
    <s v="BA_OWN"/>
    <n v="180608.11000000002"/>
    <m/>
    <m/>
    <m/>
    <m/>
    <m/>
    <m/>
    <x v="20"/>
    <s v="SUBANG BC"/>
    <x v="12"/>
    <x v="5"/>
    <m/>
    <m/>
    <m/>
    <x v="0"/>
  </r>
  <r>
    <n v="16296276"/>
    <s v="IAQ SOLUTIONS SDN BHD"/>
    <s v="BA_OWN"/>
    <n v="235722.30000000002"/>
    <m/>
    <m/>
    <m/>
    <m/>
    <m/>
    <m/>
    <x v="138"/>
    <s v="SUBANG BC"/>
    <x v="12"/>
    <x v="5"/>
    <m/>
    <m/>
    <m/>
    <x v="0"/>
  </r>
  <r>
    <n v="3930156"/>
    <s v="PRIMA INTER-CHEM SDN BHD"/>
    <s v="BA_OWN"/>
    <n v="410980.57"/>
    <m/>
    <m/>
    <m/>
    <m/>
    <m/>
    <m/>
    <x v="77"/>
    <s v="SUBANG BC"/>
    <x v="12"/>
    <x v="5"/>
    <m/>
    <m/>
    <m/>
    <x v="0"/>
  </r>
  <r>
    <n v="3930156"/>
    <s v="PRIMA INTER-CHEM SDN BHD"/>
    <s v="BA_OWN"/>
    <n v="102328.39"/>
    <m/>
    <m/>
    <m/>
    <m/>
    <m/>
    <m/>
    <x v="77"/>
    <s v="SUBANG BC"/>
    <x v="12"/>
    <x v="5"/>
    <m/>
    <m/>
    <m/>
    <x v="0"/>
  </r>
  <r>
    <n v="6997590"/>
    <s v="PRINCIPLE PERSPECTIVE ENGINEERING SB"/>
    <s v="BA_OWN"/>
    <n v="255701.18"/>
    <m/>
    <m/>
    <m/>
    <m/>
    <m/>
    <m/>
    <x v="138"/>
    <s v="SUBANG BC"/>
    <x v="12"/>
    <x v="5"/>
    <m/>
    <m/>
    <m/>
    <x v="0"/>
  </r>
  <r>
    <n v="14475396"/>
    <s v="PRECISION CONTROL SDN BHD"/>
    <s v="BA_OWN"/>
    <n v="217904"/>
    <m/>
    <m/>
    <m/>
    <m/>
    <m/>
    <m/>
    <x v="20"/>
    <s v="SUBANG BC"/>
    <x v="12"/>
    <x v="5"/>
    <m/>
    <m/>
    <m/>
    <x v="0"/>
  </r>
  <r>
    <n v="10304942"/>
    <s v="TOZZHIN ENTERPRISE SDN BHD"/>
    <s v="BA_OWN"/>
    <n v="233786.11000000002"/>
    <m/>
    <m/>
    <m/>
    <m/>
    <m/>
    <m/>
    <x v="25"/>
    <s v="SUBANG BC"/>
    <x v="12"/>
    <x v="5"/>
    <m/>
    <m/>
    <m/>
    <x v="0"/>
  </r>
  <r>
    <n v="14115826"/>
    <s v="SAMCHEM SDN BHD"/>
    <s v="BA_OWN"/>
    <n v="2053555.56"/>
    <m/>
    <m/>
    <m/>
    <m/>
    <m/>
    <m/>
    <x v="130"/>
    <s v="SUBANG BC"/>
    <x v="12"/>
    <x v="5"/>
    <m/>
    <m/>
    <m/>
    <x v="0"/>
  </r>
  <r>
    <n v="9575299"/>
    <s v="DANBERG (M) SDN BHD"/>
    <s v="BA_OWN"/>
    <n v="1117767.58"/>
    <m/>
    <m/>
    <m/>
    <m/>
    <m/>
    <m/>
    <x v="166"/>
    <s v="SUBANG BC"/>
    <x v="12"/>
    <x v="5"/>
    <m/>
    <m/>
    <m/>
    <x v="0"/>
  </r>
  <r>
    <n v="18157250"/>
    <s v="ALJ DISTRIBUTORS (MALAYSIA) SDN BHD"/>
    <s v="BA_OWN"/>
    <n v="252199.04000000001"/>
    <m/>
    <m/>
    <m/>
    <m/>
    <m/>
    <m/>
    <x v="130"/>
    <s v="SUBANG BC"/>
    <x v="12"/>
    <x v="5"/>
    <m/>
    <m/>
    <m/>
    <x v="0"/>
  </r>
  <r>
    <n v="6997590"/>
    <s v="PRINCIPLE PERSPECTIVE ENGINEERING SB"/>
    <s v="BA_OWN"/>
    <n v="130187.13"/>
    <m/>
    <m/>
    <m/>
    <m/>
    <m/>
    <m/>
    <x v="138"/>
    <s v="SUBANG BC"/>
    <x v="12"/>
    <x v="5"/>
    <m/>
    <m/>
    <m/>
    <x v="0"/>
  </r>
  <r>
    <n v="3930156"/>
    <s v="PRIMA INTER-CHEM SDN BHD"/>
    <s v="BA_OWN"/>
    <n v="107505.18000000001"/>
    <m/>
    <m/>
    <m/>
    <m/>
    <m/>
    <m/>
    <x v="77"/>
    <s v="SUBANG BC"/>
    <x v="12"/>
    <x v="5"/>
    <m/>
    <m/>
    <m/>
    <x v="0"/>
  </r>
  <r>
    <n v="9575299"/>
    <s v="DANBERG (M) SDN BHD"/>
    <s v="BA_OWN"/>
    <n v="847572.36"/>
    <m/>
    <m/>
    <m/>
    <m/>
    <m/>
    <m/>
    <x v="166"/>
    <s v="SUBANG BC"/>
    <x v="12"/>
    <x v="5"/>
    <m/>
    <m/>
    <m/>
    <x v="0"/>
  </r>
  <r>
    <n v="9053229"/>
    <s v="IKHUA ENGINEERING SDN BHD"/>
    <s v="BA_OWN"/>
    <n v="284194.99"/>
    <m/>
    <m/>
    <m/>
    <m/>
    <m/>
    <m/>
    <x v="25"/>
    <s v="SUBANG BC"/>
    <x v="12"/>
    <x v="5"/>
    <m/>
    <m/>
    <m/>
    <x v="0"/>
  </r>
  <r>
    <n v="14115826"/>
    <s v="SAMCHEM SDN BHD"/>
    <s v="BA_OWN"/>
    <n v="1115877.3999999999"/>
    <m/>
    <m/>
    <m/>
    <m/>
    <m/>
    <m/>
    <x v="130"/>
    <s v="SUBANG BC"/>
    <x v="12"/>
    <x v="5"/>
    <m/>
    <m/>
    <m/>
    <x v="0"/>
  </r>
  <r>
    <n v="10304942"/>
    <s v="TOZZHIN ENTERPRISE SDN BHD"/>
    <s v="BA_OWN"/>
    <n v="192706.35"/>
    <m/>
    <m/>
    <m/>
    <m/>
    <m/>
    <m/>
    <x v="25"/>
    <s v="SUBANG BC"/>
    <x v="12"/>
    <x v="5"/>
    <m/>
    <m/>
    <m/>
    <x v="0"/>
  </r>
  <r>
    <n v="19296197"/>
    <s v="EXCEL AIR ENGINEERING SDN. BHD."/>
    <s v="BA_OWN"/>
    <n v="100364.16"/>
    <m/>
    <m/>
    <m/>
    <m/>
    <m/>
    <m/>
    <x v="77"/>
    <s v="SUBANG BC"/>
    <x v="12"/>
    <x v="5"/>
    <m/>
    <m/>
    <m/>
    <x v="1"/>
  </r>
  <r>
    <n v="10304942"/>
    <s v="TOZZHIN ENTERPRISE SDN BHD"/>
    <s v="BA_OWN"/>
    <n v="329549.26"/>
    <m/>
    <m/>
    <m/>
    <m/>
    <m/>
    <m/>
    <x v="25"/>
    <s v="SUBANG BC"/>
    <x v="12"/>
    <x v="5"/>
    <m/>
    <m/>
    <m/>
    <x v="0"/>
  </r>
  <r>
    <n v="3930156"/>
    <s v="PRIMA INTER-CHEM SDN BHD"/>
    <s v="BA_OWN"/>
    <n v="500339.02"/>
    <m/>
    <m/>
    <m/>
    <m/>
    <m/>
    <m/>
    <x v="77"/>
    <s v="SUBANG BC"/>
    <x v="12"/>
    <x v="5"/>
    <m/>
    <m/>
    <m/>
    <x v="0"/>
  </r>
  <r>
    <n v="14115826"/>
    <s v="SAMCHEM SDN BHD"/>
    <s v="BA_OWN"/>
    <n v="2804966.67"/>
    <m/>
    <m/>
    <m/>
    <m/>
    <m/>
    <m/>
    <x v="130"/>
    <s v="SUBANG BC"/>
    <x v="12"/>
    <x v="5"/>
    <m/>
    <m/>
    <m/>
    <x v="0"/>
  </r>
  <r>
    <n v="22674481"/>
    <s v="PHARMARISE SDN BHD"/>
    <s v="BA_OWN"/>
    <n v="528600.57999999996"/>
    <m/>
    <m/>
    <m/>
    <m/>
    <m/>
    <m/>
    <x v="141"/>
    <s v="SUBANG BC"/>
    <x v="12"/>
    <x v="5"/>
    <m/>
    <m/>
    <m/>
    <x v="1"/>
  </r>
  <r>
    <n v="18157250"/>
    <s v="ALJ DISTRIBUTORS (MALAYSIA) SDN BHD"/>
    <s v="BA_OWN"/>
    <n v="71787.98"/>
    <m/>
    <m/>
    <m/>
    <m/>
    <m/>
    <m/>
    <x v="130"/>
    <s v="SUBANG BC"/>
    <x v="12"/>
    <x v="5"/>
    <m/>
    <m/>
    <m/>
    <x v="0"/>
  </r>
  <r>
    <n v="10304942"/>
    <s v="TOZZHIN ENTERPRISE SDN BHD"/>
    <s v="BA_OWN"/>
    <n v="231614.37"/>
    <m/>
    <m/>
    <m/>
    <m/>
    <m/>
    <m/>
    <x v="25"/>
    <s v="SUBANG BC"/>
    <x v="12"/>
    <x v="5"/>
    <m/>
    <m/>
    <m/>
    <x v="0"/>
  </r>
  <r>
    <n v="6997590"/>
    <s v="PRINCIPLE PERSPECTIVE ENGINEERING SB"/>
    <s v="BA_OWN"/>
    <n v="55607.55"/>
    <m/>
    <m/>
    <m/>
    <m/>
    <m/>
    <m/>
    <x v="138"/>
    <s v="SUBANG BC"/>
    <x v="12"/>
    <x v="5"/>
    <m/>
    <m/>
    <m/>
    <x v="0"/>
  </r>
  <r>
    <n v="14115826"/>
    <s v="SAMCHEM SDN BHD"/>
    <s v="BA_OWN"/>
    <n v="6782238.1799999997"/>
    <m/>
    <m/>
    <m/>
    <m/>
    <m/>
    <m/>
    <x v="130"/>
    <s v="SUBANG BC"/>
    <x v="12"/>
    <x v="5"/>
    <m/>
    <m/>
    <m/>
    <x v="0"/>
  </r>
  <r>
    <n v="14475396"/>
    <s v="PRECISION CONTROL SDN BHD"/>
    <s v="BA_OWN"/>
    <n v="51512.47"/>
    <m/>
    <m/>
    <m/>
    <m/>
    <m/>
    <m/>
    <x v="20"/>
    <s v="SUBANG BC"/>
    <x v="12"/>
    <x v="5"/>
    <m/>
    <m/>
    <m/>
    <x v="0"/>
  </r>
  <r>
    <n v="9575299"/>
    <s v="DANBERG (M) SDN BHD"/>
    <s v="BA_OWN"/>
    <n v="809298.24"/>
    <m/>
    <m/>
    <m/>
    <m/>
    <m/>
    <m/>
    <x v="166"/>
    <s v="SUBANG BC"/>
    <x v="12"/>
    <x v="5"/>
    <m/>
    <m/>
    <m/>
    <x v="0"/>
  </r>
  <r>
    <n v="9053229"/>
    <s v="IKHUA ENGINEERING SDN BHD"/>
    <s v="BA_OWN"/>
    <n v="314962.18"/>
    <m/>
    <m/>
    <m/>
    <m/>
    <m/>
    <m/>
    <x v="25"/>
    <s v="SUBANG BC"/>
    <x v="12"/>
    <x v="5"/>
    <m/>
    <m/>
    <m/>
    <x v="0"/>
  </r>
  <r>
    <n v="10304942"/>
    <s v="TOZZHIN ENTERPRISE SDN BHD"/>
    <s v="BA_OWN"/>
    <n v="148714.63"/>
    <m/>
    <m/>
    <m/>
    <m/>
    <m/>
    <m/>
    <x v="25"/>
    <s v="SUBANG BC"/>
    <x v="12"/>
    <x v="5"/>
    <m/>
    <m/>
    <m/>
    <x v="0"/>
  </r>
  <r>
    <n v="9053229"/>
    <s v="IKHUA ENGINEERING SDN BHD"/>
    <s v="BA_OWN"/>
    <n v="95606.05"/>
    <m/>
    <m/>
    <m/>
    <m/>
    <m/>
    <m/>
    <x v="25"/>
    <s v="SUBANG BC"/>
    <x v="12"/>
    <x v="5"/>
    <m/>
    <m/>
    <m/>
    <x v="0"/>
  </r>
  <r>
    <n v="14475396"/>
    <s v="PRECISION CONTROL SDN BHD"/>
    <s v="BA_OWN"/>
    <n v="291382.11"/>
    <m/>
    <m/>
    <m/>
    <m/>
    <m/>
    <m/>
    <x v="20"/>
    <s v="SUBANG BC"/>
    <x v="12"/>
    <x v="5"/>
    <m/>
    <m/>
    <m/>
    <x v="0"/>
  </r>
  <r>
    <n v="9053229"/>
    <s v="IKHUA ENGINEERING SDN BHD"/>
    <s v="BA_OWN"/>
    <n v="311612.94"/>
    <m/>
    <m/>
    <m/>
    <m/>
    <m/>
    <m/>
    <x v="25"/>
    <s v="SUBANG BC"/>
    <x v="12"/>
    <x v="5"/>
    <m/>
    <m/>
    <m/>
    <x v="0"/>
  </r>
  <r>
    <n v="9053229"/>
    <s v="IKHUA ENGINEERING SDN BHD"/>
    <s v="BA_OWN"/>
    <n v="95520.3"/>
    <m/>
    <m/>
    <m/>
    <m/>
    <m/>
    <m/>
    <x v="25"/>
    <s v="SUBANG BC"/>
    <x v="12"/>
    <x v="5"/>
    <m/>
    <m/>
    <m/>
    <x v="0"/>
  </r>
  <r>
    <n v="3930156"/>
    <s v="PRIMA INTER-CHEM SDN BHD"/>
    <s v="BA_OWN"/>
    <n v="364013.87"/>
    <m/>
    <m/>
    <m/>
    <m/>
    <m/>
    <m/>
    <x v="77"/>
    <s v="SUBANG BC"/>
    <x v="12"/>
    <x v="5"/>
    <m/>
    <m/>
    <m/>
    <x v="0"/>
  </r>
  <r>
    <n v="14115826"/>
    <s v="SAMCHEM SDN BHD"/>
    <s v="BA_OWN"/>
    <n v="817201.26"/>
    <m/>
    <m/>
    <m/>
    <m/>
    <m/>
    <m/>
    <x v="130"/>
    <s v="SUBANG BC"/>
    <x v="12"/>
    <x v="5"/>
    <m/>
    <m/>
    <m/>
    <x v="0"/>
  </r>
  <r>
    <n v="14475396"/>
    <s v="PRECISION CONTROL SDN BHD"/>
    <s v="BA_OWN"/>
    <n v="99448.540000000008"/>
    <m/>
    <m/>
    <m/>
    <m/>
    <m/>
    <m/>
    <x v="20"/>
    <s v="SUBANG BC"/>
    <x v="12"/>
    <x v="5"/>
    <m/>
    <m/>
    <m/>
    <x v="0"/>
  </r>
  <r>
    <n v="19296197"/>
    <s v="EXCEL AIR ENGINEERING SDN. BHD."/>
    <s v="BA_OWN"/>
    <n v="85768.21"/>
    <m/>
    <m/>
    <m/>
    <m/>
    <m/>
    <m/>
    <x v="77"/>
    <s v="SUBANG BC"/>
    <x v="12"/>
    <x v="5"/>
    <m/>
    <m/>
    <m/>
    <x v="1"/>
  </r>
  <r>
    <n v="7054834"/>
    <s v="BAKAT INDUSTRI SDN. BHD."/>
    <s v="BA_OWN"/>
    <n v="2514208.5099999998"/>
    <m/>
    <m/>
    <m/>
    <m/>
    <m/>
    <m/>
    <x v="25"/>
    <s v="SUBANG BC"/>
    <x v="12"/>
    <x v="5"/>
    <m/>
    <m/>
    <m/>
    <x v="1"/>
  </r>
  <r>
    <n v="14475396"/>
    <s v="PRECISION CONTROL SDN BHD"/>
    <s v="BA_OWN"/>
    <n v="235608.30000000002"/>
    <m/>
    <m/>
    <m/>
    <m/>
    <m/>
    <m/>
    <x v="20"/>
    <s v="SUBANG BC"/>
    <x v="12"/>
    <x v="5"/>
    <m/>
    <m/>
    <m/>
    <x v="0"/>
  </r>
  <r>
    <n v="6997590"/>
    <s v="PRINCIPLE PERSPECTIVE ENGINEERING SB"/>
    <s v="BA_OWN"/>
    <n v="54761.9"/>
    <m/>
    <m/>
    <m/>
    <m/>
    <m/>
    <m/>
    <x v="138"/>
    <s v="SUBANG BC"/>
    <x v="12"/>
    <x v="5"/>
    <m/>
    <m/>
    <m/>
    <x v="0"/>
  </r>
  <r>
    <n v="14475396"/>
    <s v="PRECISION CONTROL SDN BHD"/>
    <s v="BA_OWN"/>
    <n v="134142.96"/>
    <m/>
    <m/>
    <m/>
    <m/>
    <m/>
    <m/>
    <x v="20"/>
    <s v="SUBANG BC"/>
    <x v="12"/>
    <x v="5"/>
    <m/>
    <m/>
    <m/>
    <x v="0"/>
  </r>
  <r>
    <n v="7241336"/>
    <s v="NATURAL BLEACH SDN BHD"/>
    <s v="BA_OWN"/>
    <n v="96113.48"/>
    <m/>
    <m/>
    <m/>
    <m/>
    <m/>
    <m/>
    <x v="20"/>
    <s v="SUBANG BC"/>
    <x v="12"/>
    <x v="5"/>
    <m/>
    <m/>
    <m/>
    <x v="1"/>
  </r>
  <r>
    <n v="3930156"/>
    <s v="PRIMA INTER-CHEM SDN BHD"/>
    <s v="BA_OWN"/>
    <n v="547204.05000000005"/>
    <m/>
    <m/>
    <m/>
    <m/>
    <m/>
    <m/>
    <x v="77"/>
    <s v="SUBANG BC"/>
    <x v="12"/>
    <x v="5"/>
    <m/>
    <m/>
    <m/>
    <x v="0"/>
  </r>
  <r>
    <n v="18157250"/>
    <s v="ALJ DISTRIBUTORS (MALAYSIA) SDN BHD"/>
    <s v="BA_OWN"/>
    <n v="188561.56"/>
    <m/>
    <m/>
    <m/>
    <m/>
    <m/>
    <m/>
    <x v="130"/>
    <s v="SUBANG BC"/>
    <x v="12"/>
    <x v="5"/>
    <m/>
    <m/>
    <m/>
    <x v="0"/>
  </r>
  <r>
    <n v="5230172"/>
    <s v="EKAJAYA (M) SDN BHD"/>
    <s v="BA_OWN"/>
    <n v="998492.69000000006"/>
    <m/>
    <m/>
    <m/>
    <m/>
    <m/>
    <m/>
    <x v="77"/>
    <s v="SUBANG BC"/>
    <x v="12"/>
    <x v="5"/>
    <m/>
    <m/>
    <m/>
    <x v="0"/>
  </r>
  <r>
    <n v="7551292"/>
    <s v="GALVANISING ENGINEERING &amp; SERVICES S/B"/>
    <s v="BA_OWN"/>
    <n v="536968.95999999996"/>
    <m/>
    <m/>
    <m/>
    <m/>
    <m/>
    <m/>
    <x v="167"/>
    <s v="PETALING JAYA BC"/>
    <x v="17"/>
    <x v="5"/>
    <m/>
    <m/>
    <m/>
    <x v="0"/>
  </r>
  <r>
    <n v="7644212"/>
    <s v="UNITED BREM SDN BHD"/>
    <s v="BA_OWN"/>
    <n v="488604.56"/>
    <m/>
    <m/>
    <m/>
    <m/>
    <m/>
    <m/>
    <x v="168"/>
    <s v="PETALING JAYA BC"/>
    <x v="17"/>
    <x v="5"/>
    <m/>
    <m/>
    <m/>
    <x v="0"/>
  </r>
  <r>
    <n v="5134883"/>
    <s v="FOCUS POINT VISION CARE GROUP SDN BHD"/>
    <s v="BA_OWN"/>
    <n v="83805.75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500957.46"/>
    <m/>
    <m/>
    <m/>
    <m/>
    <m/>
    <m/>
    <x v="26"/>
    <s v="PETALING JAYA BC"/>
    <x v="17"/>
    <x v="5"/>
    <m/>
    <m/>
    <m/>
    <x v="0"/>
  </r>
  <r>
    <n v="7730675"/>
    <s v="FERROUS METALS SDN BHD"/>
    <s v="BA_OWN"/>
    <n v="161856.99"/>
    <m/>
    <m/>
    <m/>
    <m/>
    <m/>
    <m/>
    <x v="169"/>
    <s v="PETALING JAYA BC"/>
    <x v="17"/>
    <x v="5"/>
    <m/>
    <m/>
    <m/>
    <x v="0"/>
  </r>
  <r>
    <n v="11887368"/>
    <s v="ANTAH SRI RADIN SDN BHD"/>
    <s v="BA_OWN"/>
    <n v="213924.39"/>
    <m/>
    <m/>
    <m/>
    <m/>
    <m/>
    <m/>
    <x v="42"/>
    <s v="PETALING JAYA BC"/>
    <x v="17"/>
    <x v="5"/>
    <m/>
    <m/>
    <m/>
    <x v="0"/>
  </r>
  <r>
    <n v="25728797"/>
    <s v="CM PRECAST &amp; CONSTRUCTION SDN BHD"/>
    <s v="BA_OWN"/>
    <n v="78925.400000000009"/>
    <m/>
    <m/>
    <m/>
    <m/>
    <m/>
    <m/>
    <x v="26"/>
    <s v="PETALING JAYA BC"/>
    <x v="17"/>
    <x v="5"/>
    <m/>
    <m/>
    <m/>
    <x v="0"/>
  </r>
  <r>
    <n v="7557179"/>
    <s v="UHIN SOFA SDN BHD"/>
    <s v="BA_OWN"/>
    <n v="115572.41"/>
    <m/>
    <m/>
    <m/>
    <m/>
    <m/>
    <m/>
    <x v="26"/>
    <s v="PETALING JAYA BC"/>
    <x v="17"/>
    <x v="5"/>
    <m/>
    <m/>
    <m/>
    <x v="0"/>
  </r>
  <r>
    <n v="25149363"/>
    <s v="ENVICTUS DAIRIES MARKETING SDN. BHD."/>
    <s v="BA_OWN"/>
    <n v="394271.33"/>
    <m/>
    <m/>
    <m/>
    <m/>
    <m/>
    <m/>
    <x v="143"/>
    <s v="PETALING JAYA BC"/>
    <x v="17"/>
    <x v="5"/>
    <m/>
    <m/>
    <m/>
    <x v="1"/>
  </r>
  <r>
    <n v="5134883"/>
    <s v="FOCUS POINT VISION CARE GROUP SDN BHD"/>
    <s v="BA_OWN"/>
    <n v="415247.99"/>
    <m/>
    <m/>
    <m/>
    <m/>
    <m/>
    <m/>
    <x v="26"/>
    <s v="PETALING JAYA BC"/>
    <x v="17"/>
    <x v="5"/>
    <m/>
    <m/>
    <m/>
    <x v="0"/>
  </r>
  <r>
    <n v="15529047"/>
    <s v="AL-HIRAH HOLDINGS SDN BHD"/>
    <s v="BA_OWN"/>
    <n v="328402.71000000002"/>
    <m/>
    <m/>
    <m/>
    <m/>
    <m/>
    <m/>
    <x v="122"/>
    <s v="PETALING JAYA BC"/>
    <x v="17"/>
    <x v="5"/>
    <m/>
    <m/>
    <m/>
    <x v="1"/>
  </r>
  <r>
    <n v="18417686"/>
    <s v="MULTIPLE REWARD SDN BHD"/>
    <s v="BA_OWN"/>
    <n v="77338.59"/>
    <m/>
    <m/>
    <m/>
    <m/>
    <m/>
    <m/>
    <x v="26"/>
    <s v="PETALING JAYA BC"/>
    <x v="17"/>
    <x v="5"/>
    <m/>
    <m/>
    <m/>
    <x v="1"/>
  </r>
  <r>
    <n v="5722357"/>
    <s v="M-LINK SYSTEM (M) SDN BHD"/>
    <s v="BA_OWN"/>
    <n v="125873.90000000001"/>
    <m/>
    <m/>
    <m/>
    <m/>
    <m/>
    <m/>
    <x v="168"/>
    <s v="PETALING JAYA BC"/>
    <x v="17"/>
    <x v="5"/>
    <m/>
    <m/>
    <m/>
    <x v="1"/>
  </r>
  <r>
    <n v="7557179"/>
    <s v="UHIN SOFA SDN BHD"/>
    <s v="BA_OWN"/>
    <n v="106433.95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58630.07"/>
    <m/>
    <m/>
    <m/>
    <m/>
    <m/>
    <m/>
    <x v="26"/>
    <s v="PETALING JAYA BC"/>
    <x v="17"/>
    <x v="5"/>
    <m/>
    <m/>
    <m/>
    <x v="0"/>
  </r>
  <r>
    <n v="9569090"/>
    <s v="WINNER PLASTICS INDUSTRIES SDN BHD"/>
    <s v="BA_OWN"/>
    <n v="49783.54"/>
    <m/>
    <m/>
    <m/>
    <m/>
    <m/>
    <m/>
    <x v="143"/>
    <s v="PETALING JAYA BC"/>
    <x v="17"/>
    <x v="5"/>
    <m/>
    <m/>
    <m/>
    <x v="0"/>
  </r>
  <r>
    <n v="8996053"/>
    <s v="SRI RIBUAN INDUSTRIES SDN BHD"/>
    <s v="BA_OWN"/>
    <n v="171873.28"/>
    <m/>
    <m/>
    <m/>
    <m/>
    <m/>
    <m/>
    <x v="168"/>
    <s v="PETALING JAYA BC"/>
    <x v="17"/>
    <x v="5"/>
    <m/>
    <m/>
    <m/>
    <x v="0"/>
  </r>
  <r>
    <n v="9899990"/>
    <s v="HOCK SENG FOOD (M) SDN BHD"/>
    <s v="BA_OWN"/>
    <n v="331477.02"/>
    <m/>
    <m/>
    <m/>
    <m/>
    <m/>
    <m/>
    <x v="169"/>
    <s v="PETALING JAYA BC"/>
    <x v="17"/>
    <x v="5"/>
    <m/>
    <m/>
    <m/>
    <x v="0"/>
  </r>
  <r>
    <n v="18821209"/>
    <s v="POK BROTHERS SDN. BHD."/>
    <s v="BA_OWN"/>
    <n v="281584.22000000003"/>
    <m/>
    <m/>
    <m/>
    <m/>
    <m/>
    <m/>
    <x v="169"/>
    <s v="PETALING JAYA BC"/>
    <x v="17"/>
    <x v="5"/>
    <m/>
    <m/>
    <m/>
    <x v="1"/>
  </r>
  <r>
    <n v="6986799"/>
    <s v="STC TYRE MART SDN BHD"/>
    <s v="BA_OWN"/>
    <n v="103233.27"/>
    <m/>
    <m/>
    <m/>
    <m/>
    <m/>
    <m/>
    <x v="169"/>
    <s v="PETALING JAYA BC"/>
    <x v="17"/>
    <x v="5"/>
    <m/>
    <m/>
    <m/>
    <x v="1"/>
  </r>
  <r>
    <n v="2578806"/>
    <s v="CONTROL INSTRUMENTS (M) SDN. BHD."/>
    <s v="BA_OWN"/>
    <n v="336524.89"/>
    <m/>
    <m/>
    <m/>
    <m/>
    <m/>
    <m/>
    <x v="42"/>
    <s v="PETALING JAYA BC"/>
    <x v="17"/>
    <x v="5"/>
    <m/>
    <m/>
    <m/>
    <x v="1"/>
  </r>
  <r>
    <n v="15529047"/>
    <s v="AL-HIRAH HOLDINGS SDN BHD"/>
    <s v="BA_OWN"/>
    <n v="255558.83000000002"/>
    <m/>
    <m/>
    <m/>
    <m/>
    <m/>
    <m/>
    <x v="122"/>
    <s v="PETALING JAYA BC"/>
    <x v="17"/>
    <x v="5"/>
    <m/>
    <m/>
    <m/>
    <x v="1"/>
  </r>
  <r>
    <n v="5134883"/>
    <s v="FOCUS POINT VISION CARE GROUP SDN BHD"/>
    <s v="BA_OWN"/>
    <n v="101249.37"/>
    <m/>
    <m/>
    <m/>
    <m/>
    <m/>
    <m/>
    <x v="26"/>
    <s v="PETALING JAYA BC"/>
    <x v="17"/>
    <x v="5"/>
    <m/>
    <m/>
    <m/>
    <x v="0"/>
  </r>
  <r>
    <n v="14752902"/>
    <s v="VGM MARKETING SDN BHD"/>
    <s v="BA_OWN"/>
    <n v="99461"/>
    <m/>
    <m/>
    <m/>
    <m/>
    <m/>
    <m/>
    <x v="168"/>
    <s v="PETALING JAYA BC"/>
    <x v="17"/>
    <x v="5"/>
    <m/>
    <m/>
    <m/>
    <x v="0"/>
  </r>
  <r>
    <n v="15529047"/>
    <s v="AL-HIRAH HOLDINGS SDN BHD"/>
    <s v="BA_OWN"/>
    <n v="123438.41"/>
    <m/>
    <m/>
    <m/>
    <m/>
    <m/>
    <m/>
    <x v="122"/>
    <s v="PETALING JAYA BC"/>
    <x v="17"/>
    <x v="5"/>
    <m/>
    <m/>
    <m/>
    <x v="1"/>
  </r>
  <r>
    <n v="5134883"/>
    <s v="FOCUS POINT VISION CARE GROUP SDN BHD"/>
    <s v="BA_OWN"/>
    <n v="533086.27"/>
    <m/>
    <m/>
    <m/>
    <m/>
    <m/>
    <m/>
    <x v="26"/>
    <s v="PETALING JAYA BC"/>
    <x v="17"/>
    <x v="5"/>
    <m/>
    <m/>
    <m/>
    <x v="0"/>
  </r>
  <r>
    <n v="4451649"/>
    <s v="STAMFORD TYRES (M) SDN BHD F.K.A.EXNOVA"/>
    <s v="BA_OWN"/>
    <n v="226907.35"/>
    <m/>
    <m/>
    <m/>
    <m/>
    <m/>
    <m/>
    <x v="169"/>
    <s v="PETALING JAYA BC"/>
    <x v="17"/>
    <x v="5"/>
    <m/>
    <m/>
    <m/>
    <x v="1"/>
  </r>
  <r>
    <n v="7557179"/>
    <s v="UHIN SOFA SDN BHD"/>
    <s v="BA_OWN"/>
    <n v="433829.26"/>
    <m/>
    <m/>
    <m/>
    <m/>
    <m/>
    <m/>
    <x v="26"/>
    <s v="PETALING JAYA BC"/>
    <x v="17"/>
    <x v="5"/>
    <m/>
    <m/>
    <m/>
    <x v="0"/>
  </r>
  <r>
    <n v="25728797"/>
    <s v="CM PRECAST &amp; CONSTRUCTION SDN BHD"/>
    <s v="BA_OWN"/>
    <n v="56733.279999999999"/>
    <m/>
    <m/>
    <m/>
    <m/>
    <m/>
    <m/>
    <x v="26"/>
    <s v="PETALING JAYA BC"/>
    <x v="17"/>
    <x v="5"/>
    <m/>
    <m/>
    <m/>
    <x v="0"/>
  </r>
  <r>
    <n v="26784611"/>
    <s v="CHEMOPHARM SDN BHD"/>
    <s v="BA_OWN"/>
    <n v="142539.23000000001"/>
    <m/>
    <m/>
    <m/>
    <m/>
    <m/>
    <m/>
    <x v="168"/>
    <s v="PETALING JAYA BC"/>
    <x v="17"/>
    <x v="5"/>
    <m/>
    <m/>
    <m/>
    <x v="0"/>
  </r>
  <r>
    <n v="26784611"/>
    <s v="CHEMOPHARM SDN BHD"/>
    <s v="BA_OWN"/>
    <n v="258399.17"/>
    <m/>
    <m/>
    <m/>
    <m/>
    <m/>
    <m/>
    <x v="168"/>
    <s v="PETALING JAYA BC"/>
    <x v="17"/>
    <x v="5"/>
    <m/>
    <m/>
    <m/>
    <x v="0"/>
  </r>
  <r>
    <n v="5722357"/>
    <s v="M-LINK SYSTEM (M) SDN BHD"/>
    <s v="BA_OWN"/>
    <n v="263119.52"/>
    <m/>
    <m/>
    <m/>
    <m/>
    <m/>
    <m/>
    <x v="168"/>
    <s v="PETALING JAYA BC"/>
    <x v="17"/>
    <x v="5"/>
    <m/>
    <m/>
    <m/>
    <x v="0"/>
  </r>
  <r>
    <n v="24457593"/>
    <s v="GOURMESSA SDN BHD"/>
    <s v="BA_OWN"/>
    <n v="178260.16"/>
    <m/>
    <m/>
    <m/>
    <m/>
    <m/>
    <m/>
    <x v="169"/>
    <s v="PETALING JAYA BC"/>
    <x v="17"/>
    <x v="5"/>
    <m/>
    <m/>
    <m/>
    <x v="1"/>
  </r>
  <r>
    <n v="24457593"/>
    <s v="GOURMESSA SDN BHD"/>
    <s v="BA_OWN"/>
    <n v="113987.22"/>
    <m/>
    <m/>
    <m/>
    <m/>
    <m/>
    <m/>
    <x v="169"/>
    <s v="PETALING JAYA BC"/>
    <x v="17"/>
    <x v="5"/>
    <m/>
    <m/>
    <m/>
    <x v="1"/>
  </r>
  <r>
    <n v="18821209"/>
    <s v="POK BROTHERS SDN. BHD."/>
    <s v="BA_OWN"/>
    <n v="552963.65"/>
    <m/>
    <m/>
    <m/>
    <m/>
    <m/>
    <m/>
    <x v="169"/>
    <s v="PETALING JAYA BC"/>
    <x v="17"/>
    <x v="5"/>
    <m/>
    <m/>
    <m/>
    <x v="1"/>
  </r>
  <r>
    <n v="18821209"/>
    <s v="POK BROTHERS SDN. BHD."/>
    <s v="BA_OWN"/>
    <n v="794878.36"/>
    <m/>
    <m/>
    <m/>
    <m/>
    <m/>
    <m/>
    <x v="169"/>
    <s v="PETALING JAYA BC"/>
    <x v="17"/>
    <x v="5"/>
    <m/>
    <m/>
    <m/>
    <x v="1"/>
  </r>
  <r>
    <n v="18821209"/>
    <s v="POK BROTHERS SDN. BHD."/>
    <s v="BA_OWN"/>
    <n v="531950.9"/>
    <m/>
    <m/>
    <m/>
    <m/>
    <m/>
    <m/>
    <x v="169"/>
    <s v="PETALING JAYA BC"/>
    <x v="17"/>
    <x v="5"/>
    <m/>
    <m/>
    <m/>
    <x v="1"/>
  </r>
  <r>
    <n v="2578806"/>
    <s v="CONTROL INSTRUMENTS (M) SDN. BHD."/>
    <s v="BA_OWN"/>
    <n v="236637.32"/>
    <m/>
    <m/>
    <m/>
    <m/>
    <m/>
    <m/>
    <x v="42"/>
    <s v="PETALING JAYA BC"/>
    <x v="17"/>
    <x v="5"/>
    <m/>
    <m/>
    <m/>
    <x v="1"/>
  </r>
  <r>
    <n v="7730675"/>
    <s v="FERROUS METALS SDN BHD"/>
    <s v="BA_OWN"/>
    <n v="158756.86000000002"/>
    <m/>
    <m/>
    <m/>
    <m/>
    <m/>
    <m/>
    <x v="169"/>
    <s v="PETALING JAYA BC"/>
    <x v="17"/>
    <x v="5"/>
    <m/>
    <m/>
    <m/>
    <x v="0"/>
  </r>
  <r>
    <n v="5081454"/>
    <s v="SKB SHUTTERS MANUFACTURING SDN BHD"/>
    <s v="BA_OWN"/>
    <n v="163681.83000000002"/>
    <m/>
    <m/>
    <m/>
    <m/>
    <m/>
    <m/>
    <x v="46"/>
    <s v="PETALING JAYA BC"/>
    <x v="17"/>
    <x v="5"/>
    <m/>
    <m/>
    <m/>
    <x v="0"/>
  </r>
  <r>
    <n v="9569090"/>
    <s v="WINNER PLASTICS INDUSTRIES SDN BHD"/>
    <s v="BA_OWN"/>
    <n v="49886.83"/>
    <m/>
    <m/>
    <m/>
    <m/>
    <m/>
    <m/>
    <x v="143"/>
    <s v="PETALING JAYA BC"/>
    <x v="17"/>
    <x v="5"/>
    <m/>
    <m/>
    <m/>
    <x v="0"/>
  </r>
  <r>
    <n v="24457593"/>
    <s v="GOURMESSA SDN BHD"/>
    <s v="BA_OWN"/>
    <n v="68826.080000000002"/>
    <m/>
    <m/>
    <m/>
    <m/>
    <m/>
    <m/>
    <x v="169"/>
    <s v="PETALING JAYA BC"/>
    <x v="17"/>
    <x v="5"/>
    <m/>
    <m/>
    <m/>
    <x v="1"/>
  </r>
  <r>
    <n v="14080479"/>
    <s v="EUROLLENCE INDUSTRY SDN BHD"/>
    <s v="BA_OWN"/>
    <n v="99829.47"/>
    <m/>
    <m/>
    <m/>
    <m/>
    <m/>
    <m/>
    <x v="143"/>
    <s v="PETALING JAYA BC"/>
    <x v="17"/>
    <x v="5"/>
    <m/>
    <m/>
    <m/>
    <x v="0"/>
  </r>
  <r>
    <n v="26784611"/>
    <s v="CHEMOPHARM SDN BHD"/>
    <s v="BA_OWN"/>
    <n v="610000"/>
    <m/>
    <m/>
    <m/>
    <m/>
    <m/>
    <m/>
    <x v="168"/>
    <s v="PETALING JAYA BC"/>
    <x v="17"/>
    <x v="5"/>
    <m/>
    <m/>
    <m/>
    <x v="0"/>
  </r>
  <r>
    <n v="5081454"/>
    <s v="SKB SHUTTERS MANUFACTURING SDN BHD"/>
    <s v="BA_OWN"/>
    <n v="160546.07"/>
    <m/>
    <m/>
    <m/>
    <m/>
    <m/>
    <m/>
    <x v="46"/>
    <s v="PETALING JAYA BC"/>
    <x v="17"/>
    <x v="5"/>
    <m/>
    <m/>
    <m/>
    <x v="0"/>
  </r>
  <r>
    <n v="5878704"/>
    <s v="NEWERA EQUIPMENT SUPPLY SDN BHD"/>
    <s v="BA_OWN"/>
    <n v="142000"/>
    <m/>
    <m/>
    <m/>
    <m/>
    <m/>
    <m/>
    <x v="167"/>
    <s v="PETALING JAYA BC"/>
    <x v="17"/>
    <x v="5"/>
    <m/>
    <m/>
    <m/>
    <x v="0"/>
  </r>
  <r>
    <n v="26784611"/>
    <s v="CHEMOPHARM SDN BHD"/>
    <s v="BA_OWN"/>
    <n v="107925.49"/>
    <m/>
    <m/>
    <m/>
    <m/>
    <m/>
    <m/>
    <x v="168"/>
    <s v="PETALING JAYA BC"/>
    <x v="17"/>
    <x v="5"/>
    <m/>
    <m/>
    <m/>
    <x v="0"/>
  </r>
  <r>
    <n v="16089768"/>
    <s v="ANTALIS (M) SDN BHD"/>
    <s v="BA_OWN"/>
    <n v="260670.06"/>
    <m/>
    <m/>
    <m/>
    <m/>
    <m/>
    <m/>
    <x v="169"/>
    <s v="PETALING JAYA BC"/>
    <x v="17"/>
    <x v="5"/>
    <m/>
    <m/>
    <m/>
    <x v="0"/>
  </r>
  <r>
    <n v="9899990"/>
    <s v="HOCK SENG FOOD (M) SDN BHD"/>
    <s v="BA_OWN"/>
    <n v="261046.64"/>
    <m/>
    <m/>
    <m/>
    <m/>
    <m/>
    <m/>
    <x v="169"/>
    <s v="PETALING JAYA BC"/>
    <x v="17"/>
    <x v="5"/>
    <m/>
    <m/>
    <m/>
    <x v="0"/>
  </r>
  <r>
    <n v="12036375"/>
    <s v="LKW FROZEN SUPPLIES SDN BHD"/>
    <s v="BA_OWN"/>
    <n v="230444.87"/>
    <m/>
    <m/>
    <m/>
    <m/>
    <m/>
    <m/>
    <x v="169"/>
    <s v="PETALING JAYA BC"/>
    <x v="17"/>
    <x v="5"/>
    <m/>
    <m/>
    <m/>
    <x v="1"/>
  </r>
  <r>
    <n v="5722357"/>
    <s v="M-LINK SYSTEM (M) SDN BHD"/>
    <s v="BA_OWN"/>
    <n v="304034.81"/>
    <m/>
    <m/>
    <m/>
    <m/>
    <m/>
    <m/>
    <x v="168"/>
    <s v="PETALING JAYA BC"/>
    <x v="17"/>
    <x v="5"/>
    <m/>
    <m/>
    <m/>
    <x v="1"/>
  </r>
  <r>
    <n v="25149363"/>
    <s v="ENVICTUS DAIRIES MARKETING SDN. BHD."/>
    <s v="BA_OWN"/>
    <n v="763180.95000000007"/>
    <m/>
    <m/>
    <m/>
    <m/>
    <m/>
    <m/>
    <x v="143"/>
    <s v="PETALING JAYA BC"/>
    <x v="17"/>
    <x v="5"/>
    <m/>
    <m/>
    <m/>
    <x v="1"/>
  </r>
  <r>
    <n v="5722357"/>
    <s v="M-LINK SYSTEM (M) SDN BHD"/>
    <s v="BA_OWN"/>
    <n v="800179.43"/>
    <m/>
    <m/>
    <m/>
    <m/>
    <m/>
    <m/>
    <x v="168"/>
    <s v="PETALING JAYA BC"/>
    <x v="17"/>
    <x v="5"/>
    <m/>
    <m/>
    <m/>
    <x v="0"/>
  </r>
  <r>
    <n v="25728797"/>
    <s v="CM PRECAST &amp; CONSTRUCTION SDN BHD"/>
    <s v="BA_OWN"/>
    <n v="66714.13"/>
    <m/>
    <m/>
    <m/>
    <m/>
    <m/>
    <m/>
    <x v="26"/>
    <s v="PETALING JAYA BC"/>
    <x v="17"/>
    <x v="5"/>
    <m/>
    <m/>
    <m/>
    <x v="0"/>
  </r>
  <r>
    <n v="9015061"/>
    <s v="ENG HAN BINA SDN. BHD."/>
    <s v="BA_OWN"/>
    <n v="134355.46"/>
    <m/>
    <m/>
    <m/>
    <m/>
    <m/>
    <m/>
    <x v="168"/>
    <s v="PETALING JAYA BC"/>
    <x v="17"/>
    <x v="5"/>
    <m/>
    <m/>
    <m/>
    <x v="0"/>
  </r>
  <r>
    <n v="6986799"/>
    <s v="STC TYRE MART SDN BHD"/>
    <s v="BA_OWN"/>
    <n v="572287.11"/>
    <m/>
    <m/>
    <m/>
    <m/>
    <m/>
    <m/>
    <x v="169"/>
    <s v="PETALING JAYA BC"/>
    <x v="17"/>
    <x v="5"/>
    <m/>
    <m/>
    <m/>
    <x v="1"/>
  </r>
  <r>
    <n v="7766891"/>
    <s v="TWT HARDWARE SDN BHD"/>
    <s v="BA_OWN"/>
    <n v="695137.74"/>
    <m/>
    <m/>
    <m/>
    <m/>
    <m/>
    <m/>
    <x v="168"/>
    <s v="PETALING JAYA BC"/>
    <x v="17"/>
    <x v="5"/>
    <m/>
    <m/>
    <m/>
    <x v="1"/>
  </r>
  <r>
    <n v="9899990"/>
    <s v="HOCK SENG FOOD (M) SDN BHD"/>
    <s v="BA_OWN"/>
    <n v="342065.69"/>
    <m/>
    <m/>
    <m/>
    <m/>
    <m/>
    <m/>
    <x v="169"/>
    <s v="PETALING JAYA BC"/>
    <x v="17"/>
    <x v="5"/>
    <m/>
    <m/>
    <m/>
    <x v="0"/>
  </r>
  <r>
    <n v="24457593"/>
    <s v="GOURMESSA SDN BHD"/>
    <s v="BA_OWN"/>
    <n v="157113.84"/>
    <m/>
    <m/>
    <m/>
    <m/>
    <m/>
    <m/>
    <x v="169"/>
    <s v="PETALING JAYA BC"/>
    <x v="17"/>
    <x v="5"/>
    <m/>
    <m/>
    <m/>
    <x v="1"/>
  </r>
  <r>
    <n v="8996053"/>
    <s v="SRI RIBUAN INDUSTRIES SDN BHD"/>
    <s v="BA_OWN"/>
    <n v="220907.52000000002"/>
    <m/>
    <m/>
    <m/>
    <m/>
    <m/>
    <m/>
    <x v="168"/>
    <s v="PETALING JAYA BC"/>
    <x v="17"/>
    <x v="5"/>
    <m/>
    <m/>
    <m/>
    <x v="0"/>
  </r>
  <r>
    <n v="5134883"/>
    <s v="FOCUS POINT VISION CARE GROUP SDN BHD"/>
    <s v="BA_OWN"/>
    <n v="77367.39"/>
    <m/>
    <m/>
    <m/>
    <m/>
    <m/>
    <m/>
    <x v="26"/>
    <s v="PETALING JAYA BC"/>
    <x v="17"/>
    <x v="5"/>
    <m/>
    <m/>
    <m/>
    <x v="0"/>
  </r>
  <r>
    <n v="17783020"/>
    <s v="YUNG ZIU SDN BHD"/>
    <s v="BA_OWN"/>
    <n v="200545.06"/>
    <m/>
    <m/>
    <m/>
    <m/>
    <m/>
    <m/>
    <x v="60"/>
    <s v="PETALING JAYA BC"/>
    <x v="17"/>
    <x v="5"/>
    <m/>
    <m/>
    <m/>
    <x v="0"/>
  </r>
  <r>
    <n v="8996053"/>
    <s v="SRI RIBUAN INDUSTRIES SDN BHD"/>
    <s v="BA_OWN"/>
    <n v="290222.09000000003"/>
    <m/>
    <m/>
    <m/>
    <m/>
    <m/>
    <m/>
    <x v="168"/>
    <s v="PETALING JAYA BC"/>
    <x v="17"/>
    <x v="5"/>
    <m/>
    <m/>
    <m/>
    <x v="0"/>
  </r>
  <r>
    <n v="7557179"/>
    <s v="UHIN SOFA SDN BHD"/>
    <s v="BA_OWN"/>
    <n v="77337.759999999995"/>
    <m/>
    <m/>
    <m/>
    <m/>
    <m/>
    <m/>
    <x v="26"/>
    <s v="PETALING JAYA BC"/>
    <x v="17"/>
    <x v="5"/>
    <m/>
    <m/>
    <m/>
    <x v="0"/>
  </r>
  <r>
    <n v="5722357"/>
    <s v="M-LINK SYSTEM (M) SDN BHD"/>
    <s v="BA_OWN"/>
    <n v="139578.23000000001"/>
    <m/>
    <m/>
    <m/>
    <m/>
    <m/>
    <m/>
    <x v="168"/>
    <s v="PETALING JAYA BC"/>
    <x v="17"/>
    <x v="5"/>
    <m/>
    <m/>
    <m/>
    <x v="1"/>
  </r>
  <r>
    <n v="5134883"/>
    <s v="FOCUS POINT VISION CARE GROUP SDN BHD"/>
    <s v="BA_OWN"/>
    <n v="194511.06"/>
    <m/>
    <m/>
    <m/>
    <m/>
    <m/>
    <m/>
    <x v="26"/>
    <s v="PETALING JAYA BC"/>
    <x v="17"/>
    <x v="5"/>
    <m/>
    <m/>
    <m/>
    <x v="0"/>
  </r>
  <r>
    <n v="11887368"/>
    <s v="ANTAH SRI RADIN SDN BHD"/>
    <s v="BA_OWN"/>
    <n v="203847.29"/>
    <m/>
    <m/>
    <m/>
    <m/>
    <m/>
    <m/>
    <x v="42"/>
    <s v="PETALING JAYA BC"/>
    <x v="17"/>
    <x v="5"/>
    <m/>
    <m/>
    <m/>
    <x v="0"/>
  </r>
  <r>
    <n v="24170423"/>
    <s v="TEKMARK SDN BHD"/>
    <s v="BA_OWN"/>
    <n v="674506.27"/>
    <m/>
    <m/>
    <m/>
    <m/>
    <m/>
    <m/>
    <x v="56"/>
    <s v="PETALING JAYA BC"/>
    <x v="17"/>
    <x v="5"/>
    <m/>
    <m/>
    <m/>
    <x v="1"/>
  </r>
  <r>
    <n v="24170423"/>
    <s v="TEKMARK SDN BHD"/>
    <s v="BA_OWN"/>
    <n v="279309.53000000003"/>
    <m/>
    <m/>
    <m/>
    <m/>
    <m/>
    <m/>
    <x v="56"/>
    <s v="PETALING JAYA BC"/>
    <x v="17"/>
    <x v="5"/>
    <m/>
    <m/>
    <m/>
    <x v="1"/>
  </r>
  <r>
    <n v="24170423"/>
    <s v="TEKMARK SDN BHD"/>
    <s v="BA_OWN"/>
    <n v="88098.99"/>
    <m/>
    <m/>
    <m/>
    <m/>
    <m/>
    <m/>
    <x v="56"/>
    <s v="PETALING JAYA BC"/>
    <x v="17"/>
    <x v="5"/>
    <m/>
    <m/>
    <m/>
    <x v="1"/>
  </r>
  <r>
    <n v="26784611"/>
    <s v="CHEMOPHARM SDN BHD"/>
    <s v="BA_OWN"/>
    <n v="56780.97"/>
    <m/>
    <m/>
    <m/>
    <m/>
    <m/>
    <m/>
    <x v="168"/>
    <s v="PETALING JAYA BC"/>
    <x v="17"/>
    <x v="5"/>
    <m/>
    <m/>
    <m/>
    <x v="0"/>
  </r>
  <r>
    <n v="25728797"/>
    <s v="CM PRECAST &amp; CONSTRUCTION SDN BHD"/>
    <s v="BA_OWN"/>
    <n v="172950.69"/>
    <m/>
    <m/>
    <m/>
    <m/>
    <m/>
    <m/>
    <x v="26"/>
    <s v="PETALING JAYA BC"/>
    <x v="17"/>
    <x v="5"/>
    <m/>
    <m/>
    <m/>
    <x v="0"/>
  </r>
  <r>
    <n v="5722357"/>
    <s v="M-LINK SYSTEM (M) SDN BHD"/>
    <s v="BA_OWN"/>
    <n v="571334.82999999996"/>
    <m/>
    <m/>
    <m/>
    <m/>
    <m/>
    <m/>
    <x v="168"/>
    <s v="PETALING JAYA BC"/>
    <x v="17"/>
    <x v="5"/>
    <m/>
    <m/>
    <m/>
    <x v="0"/>
  </r>
  <r>
    <n v="7551292"/>
    <s v="GALVANISING ENGINEERING &amp; SERVICES S/B"/>
    <s v="BA_OWN"/>
    <n v="535005.62"/>
    <m/>
    <m/>
    <m/>
    <m/>
    <m/>
    <m/>
    <x v="167"/>
    <s v="PETALING JAYA BC"/>
    <x v="17"/>
    <x v="5"/>
    <m/>
    <m/>
    <m/>
    <x v="0"/>
  </r>
  <r>
    <n v="7551292"/>
    <s v="GALVANISING ENGINEERING &amp; SERVICES S/B"/>
    <s v="BA_OWN"/>
    <n v="283639.27"/>
    <m/>
    <m/>
    <m/>
    <m/>
    <m/>
    <m/>
    <x v="167"/>
    <s v="PETALING JAYA BC"/>
    <x v="17"/>
    <x v="5"/>
    <m/>
    <m/>
    <m/>
    <x v="0"/>
  </r>
  <r>
    <n v="5134883"/>
    <s v="FOCUS POINT VISION CARE GROUP SDN BHD"/>
    <s v="BA_OWN"/>
    <n v="167817.93"/>
    <m/>
    <m/>
    <m/>
    <m/>
    <m/>
    <m/>
    <x v="26"/>
    <s v="PETALING JAYA BC"/>
    <x v="17"/>
    <x v="5"/>
    <m/>
    <m/>
    <m/>
    <x v="0"/>
  </r>
  <r>
    <n v="18821209"/>
    <s v="POK BROTHERS SDN. BHD."/>
    <s v="BA_OWN"/>
    <n v="327156.96000000002"/>
    <m/>
    <m/>
    <m/>
    <m/>
    <m/>
    <m/>
    <x v="169"/>
    <s v="PETALING JAYA BC"/>
    <x v="17"/>
    <x v="5"/>
    <m/>
    <m/>
    <m/>
    <x v="1"/>
  </r>
  <r>
    <n v="24457593"/>
    <s v="GOURMESSA SDN BHD"/>
    <s v="BA_OWN"/>
    <n v="86581.98"/>
    <m/>
    <m/>
    <m/>
    <m/>
    <m/>
    <m/>
    <x v="169"/>
    <s v="PETALING JAYA BC"/>
    <x v="17"/>
    <x v="5"/>
    <m/>
    <m/>
    <m/>
    <x v="1"/>
  </r>
  <r>
    <n v="5081454"/>
    <s v="SKB SHUTTERS MANUFACTURING SDN BHD"/>
    <s v="BA_OWN"/>
    <n v="231931.69"/>
    <m/>
    <m/>
    <m/>
    <m/>
    <m/>
    <m/>
    <x v="46"/>
    <s v="PETALING JAYA BC"/>
    <x v="17"/>
    <x v="5"/>
    <m/>
    <m/>
    <m/>
    <x v="0"/>
  </r>
  <r>
    <n v="25149363"/>
    <s v="ENVICTUS DAIRIES MARKETING SDN. BHD."/>
    <s v="BA_OWN"/>
    <n v="711886.09"/>
    <m/>
    <m/>
    <m/>
    <m/>
    <m/>
    <m/>
    <x v="143"/>
    <s v="PETALING JAYA BC"/>
    <x v="17"/>
    <x v="5"/>
    <m/>
    <m/>
    <m/>
    <x v="1"/>
  </r>
  <r>
    <n v="25728797"/>
    <s v="CM PRECAST &amp; CONSTRUCTION SDN BHD"/>
    <s v="BA_OWN"/>
    <n v="94916.27"/>
    <m/>
    <m/>
    <m/>
    <m/>
    <m/>
    <m/>
    <x v="26"/>
    <s v="PETALING JAYA BC"/>
    <x v="17"/>
    <x v="5"/>
    <m/>
    <m/>
    <m/>
    <x v="0"/>
  </r>
  <r>
    <n v="5081454"/>
    <s v="SKB SHUTTERS MANUFACTURING SDN BHD"/>
    <s v="BA_OWN"/>
    <n v="125888.77"/>
    <m/>
    <m/>
    <m/>
    <m/>
    <m/>
    <m/>
    <x v="46"/>
    <s v="PETALING JAYA BC"/>
    <x v="17"/>
    <x v="5"/>
    <m/>
    <m/>
    <m/>
    <x v="0"/>
  </r>
  <r>
    <n v="18821209"/>
    <s v="POK BROTHERS SDN. BHD."/>
    <s v="BA_OWN"/>
    <n v="668796.81000000006"/>
    <m/>
    <m/>
    <m/>
    <m/>
    <m/>
    <m/>
    <x v="169"/>
    <s v="PETALING JAYA BC"/>
    <x v="17"/>
    <x v="5"/>
    <m/>
    <m/>
    <m/>
    <x v="1"/>
  </r>
  <r>
    <n v="5081454"/>
    <s v="SKB SHUTTERS MANUFACTURING SDN BHD"/>
    <s v="BA_OWN"/>
    <n v="88876.790000000008"/>
    <m/>
    <m/>
    <m/>
    <m/>
    <m/>
    <m/>
    <x v="46"/>
    <s v="PETALING JAYA BC"/>
    <x v="17"/>
    <x v="5"/>
    <m/>
    <m/>
    <m/>
    <x v="0"/>
  </r>
  <r>
    <n v="7557179"/>
    <s v="UHIN SOFA SDN BHD"/>
    <s v="BA_OWN"/>
    <n v="122645.5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90719.64"/>
    <m/>
    <m/>
    <m/>
    <m/>
    <m/>
    <m/>
    <x v="26"/>
    <s v="PETALING JAYA BC"/>
    <x v="17"/>
    <x v="5"/>
    <m/>
    <m/>
    <m/>
    <x v="0"/>
  </r>
  <r>
    <n v="7730675"/>
    <s v="FERROUS METALS SDN BHD"/>
    <s v="BA_OWN"/>
    <n v="118689.26000000001"/>
    <m/>
    <m/>
    <m/>
    <m/>
    <m/>
    <m/>
    <x v="169"/>
    <s v="PETALING JAYA BC"/>
    <x v="17"/>
    <x v="5"/>
    <m/>
    <m/>
    <m/>
    <x v="1"/>
  </r>
  <r>
    <n v="18821209"/>
    <s v="POK BROTHERS SDN. BHD."/>
    <s v="BA_OWN"/>
    <n v="560798.59"/>
    <m/>
    <m/>
    <m/>
    <m/>
    <m/>
    <m/>
    <x v="169"/>
    <s v="PETALING JAYA BC"/>
    <x v="17"/>
    <x v="5"/>
    <m/>
    <m/>
    <m/>
    <x v="1"/>
  </r>
  <r>
    <n v="5134883"/>
    <s v="FOCUS POINT VISION CARE GROUP SDN BHD"/>
    <s v="BA_OWN"/>
    <n v="225320.95"/>
    <m/>
    <m/>
    <m/>
    <m/>
    <m/>
    <m/>
    <x v="26"/>
    <s v="PETALING JAYA BC"/>
    <x v="17"/>
    <x v="5"/>
    <m/>
    <m/>
    <m/>
    <x v="0"/>
  </r>
  <r>
    <n v="9899990"/>
    <s v="HOCK SENG FOOD (M) SDN BHD"/>
    <s v="BA_OWN"/>
    <n v="193600.86000000002"/>
    <m/>
    <m/>
    <m/>
    <m/>
    <m/>
    <m/>
    <x v="169"/>
    <s v="PETALING JAYA BC"/>
    <x v="17"/>
    <x v="5"/>
    <m/>
    <m/>
    <m/>
    <x v="0"/>
  </r>
  <r>
    <n v="24457593"/>
    <s v="GOURMESSA SDN BHD"/>
    <s v="BA_OWN"/>
    <n v="64338.51"/>
    <m/>
    <m/>
    <m/>
    <m/>
    <m/>
    <m/>
    <x v="169"/>
    <s v="PETALING JAYA BC"/>
    <x v="17"/>
    <x v="5"/>
    <m/>
    <m/>
    <m/>
    <x v="1"/>
  </r>
  <r>
    <n v="5134883"/>
    <s v="FOCUS POINT VISION CARE GROUP SDN BHD"/>
    <s v="BA_OWN"/>
    <n v="50771.18"/>
    <m/>
    <m/>
    <m/>
    <m/>
    <m/>
    <m/>
    <x v="26"/>
    <s v="PETALING JAYA BC"/>
    <x v="17"/>
    <x v="5"/>
    <m/>
    <m/>
    <m/>
    <x v="0"/>
  </r>
  <r>
    <n v="15529047"/>
    <s v="AL-HIRAH HOLDINGS SDN BHD"/>
    <s v="BA_OWN"/>
    <n v="243060.65"/>
    <m/>
    <m/>
    <m/>
    <m/>
    <m/>
    <m/>
    <x v="122"/>
    <s v="PETALING JAYA BC"/>
    <x v="17"/>
    <x v="5"/>
    <m/>
    <m/>
    <m/>
    <x v="1"/>
  </r>
  <r>
    <n v="7557179"/>
    <s v="UHIN SOFA SDN BHD"/>
    <s v="BA_OWN"/>
    <n v="216846.73"/>
    <m/>
    <m/>
    <m/>
    <m/>
    <m/>
    <m/>
    <x v="26"/>
    <s v="PETALING JAYA BC"/>
    <x v="17"/>
    <x v="5"/>
    <m/>
    <m/>
    <m/>
    <x v="0"/>
  </r>
  <r>
    <n v="18417686"/>
    <s v="MULTIPLE REWARD SDN BHD"/>
    <s v="BA_OWN"/>
    <n v="94330.39"/>
    <m/>
    <m/>
    <m/>
    <m/>
    <m/>
    <m/>
    <x v="26"/>
    <s v="PETALING JAYA BC"/>
    <x v="17"/>
    <x v="5"/>
    <m/>
    <m/>
    <m/>
    <x v="1"/>
  </r>
  <r>
    <n v="11887368"/>
    <s v="ANTAH SRI RADIN SDN BHD"/>
    <s v="BA_OWN"/>
    <n v="303036.10000000003"/>
    <m/>
    <m/>
    <m/>
    <m/>
    <m/>
    <m/>
    <x v="42"/>
    <s v="PETALING JAYA BC"/>
    <x v="17"/>
    <x v="5"/>
    <m/>
    <m/>
    <m/>
    <x v="0"/>
  </r>
  <r>
    <n v="14752902"/>
    <s v="VGM MARKETING SDN BHD"/>
    <s v="BA_OWN"/>
    <n v="99764.94"/>
    <m/>
    <m/>
    <m/>
    <m/>
    <m/>
    <m/>
    <x v="168"/>
    <s v="PETALING JAYA BC"/>
    <x v="17"/>
    <x v="5"/>
    <m/>
    <m/>
    <m/>
    <x v="0"/>
  </r>
  <r>
    <n v="7766891"/>
    <s v="TWT HARDWARE SDN BHD"/>
    <s v="BA_OWN"/>
    <n v="682148.58"/>
    <m/>
    <m/>
    <m/>
    <m/>
    <m/>
    <m/>
    <x v="168"/>
    <s v="PETALING JAYA BC"/>
    <x v="17"/>
    <x v="5"/>
    <m/>
    <m/>
    <m/>
    <x v="1"/>
  </r>
  <r>
    <n v="5081454"/>
    <s v="SKB SHUTTERS MANUFACTURING SDN BHD"/>
    <s v="BA_OWN"/>
    <n v="145417.53"/>
    <m/>
    <m/>
    <m/>
    <m/>
    <m/>
    <m/>
    <x v="46"/>
    <s v="PETALING JAYA BC"/>
    <x v="17"/>
    <x v="5"/>
    <m/>
    <m/>
    <m/>
    <x v="0"/>
  </r>
  <r>
    <n v="5722357"/>
    <s v="M-LINK SYSTEM (M) SDN BHD"/>
    <s v="BA_OWN"/>
    <n v="312999.63"/>
    <m/>
    <m/>
    <m/>
    <m/>
    <m/>
    <m/>
    <x v="168"/>
    <s v="PETALING JAYA BC"/>
    <x v="17"/>
    <x v="5"/>
    <m/>
    <m/>
    <m/>
    <x v="1"/>
  </r>
  <r>
    <n v="5722357"/>
    <s v="M-LINK SYSTEM (M) SDN BHD"/>
    <s v="BA_OWN"/>
    <n v="790957.31"/>
    <m/>
    <m/>
    <m/>
    <m/>
    <m/>
    <m/>
    <x v="168"/>
    <s v="PETALING JAYA BC"/>
    <x v="17"/>
    <x v="5"/>
    <m/>
    <m/>
    <m/>
    <x v="0"/>
  </r>
  <r>
    <n v="5081454"/>
    <s v="SKB SHUTTERS MANUFACTURING SDN BHD"/>
    <s v="BA_OWN"/>
    <n v="233966.38"/>
    <m/>
    <m/>
    <m/>
    <m/>
    <m/>
    <m/>
    <x v="46"/>
    <s v="PETALING JAYA BC"/>
    <x v="17"/>
    <x v="5"/>
    <m/>
    <m/>
    <m/>
    <x v="0"/>
  </r>
  <r>
    <n v="5134883"/>
    <s v="FOCUS POINT VISION CARE GROUP SDN BHD"/>
    <s v="BA_OWN"/>
    <n v="420138.45"/>
    <m/>
    <m/>
    <m/>
    <m/>
    <m/>
    <m/>
    <x v="26"/>
    <s v="PETALING JAYA BC"/>
    <x v="17"/>
    <x v="5"/>
    <m/>
    <m/>
    <m/>
    <x v="0"/>
  </r>
  <r>
    <n v="24170423"/>
    <s v="TEKMARK SDN BHD"/>
    <s v="BA_OWN"/>
    <n v="178437.9"/>
    <m/>
    <m/>
    <m/>
    <m/>
    <m/>
    <m/>
    <x v="56"/>
    <s v="PETALING JAYA BC"/>
    <x v="17"/>
    <x v="5"/>
    <m/>
    <m/>
    <m/>
    <x v="1"/>
  </r>
  <r>
    <n v="16089768"/>
    <s v="ANTALIS (M) SDN BHD"/>
    <s v="BA_OWN"/>
    <n v="161674.44"/>
    <m/>
    <m/>
    <m/>
    <m/>
    <m/>
    <m/>
    <x v="169"/>
    <s v="PETALING JAYA BC"/>
    <x v="17"/>
    <x v="5"/>
    <m/>
    <m/>
    <m/>
    <x v="0"/>
  </r>
  <r>
    <n v="7557179"/>
    <s v="UHIN SOFA SDN BHD"/>
    <s v="BA_OWN"/>
    <n v="445303.01"/>
    <m/>
    <m/>
    <m/>
    <m/>
    <m/>
    <m/>
    <x v="26"/>
    <s v="PETALING JAYA BC"/>
    <x v="17"/>
    <x v="5"/>
    <m/>
    <m/>
    <m/>
    <x v="0"/>
  </r>
  <r>
    <n v="5722357"/>
    <s v="M-LINK SYSTEM (M) SDN BHD"/>
    <s v="BA_OWN"/>
    <n v="249474.87"/>
    <m/>
    <m/>
    <m/>
    <m/>
    <m/>
    <m/>
    <x v="168"/>
    <s v="PETALING JAYA BC"/>
    <x v="17"/>
    <x v="5"/>
    <m/>
    <m/>
    <m/>
    <x v="0"/>
  </r>
  <r>
    <n v="5134883"/>
    <s v="FOCUS POINT VISION CARE GROUP SDN BHD"/>
    <s v="BA_OWN"/>
    <n v="100316.75"/>
    <m/>
    <m/>
    <m/>
    <m/>
    <m/>
    <m/>
    <x v="26"/>
    <s v="PETALING JAYA BC"/>
    <x v="17"/>
    <x v="5"/>
    <m/>
    <m/>
    <m/>
    <x v="0"/>
  </r>
  <r>
    <n v="1391830"/>
    <s v="ANTAH PHARMA SDN BHD"/>
    <s v="BA_OWN"/>
    <n v="273803.99"/>
    <m/>
    <m/>
    <m/>
    <m/>
    <m/>
    <m/>
    <x v="42"/>
    <s v="PETALING JAYA BC"/>
    <x v="17"/>
    <x v="5"/>
    <m/>
    <m/>
    <m/>
    <x v="0"/>
  </r>
  <r>
    <n v="5722357"/>
    <s v="M-LINK SYSTEM (M) SDN BHD"/>
    <s v="BA_OWN"/>
    <n v="166977.76999999999"/>
    <m/>
    <m/>
    <m/>
    <m/>
    <m/>
    <m/>
    <x v="168"/>
    <s v="PETALING JAYA BC"/>
    <x v="17"/>
    <x v="5"/>
    <m/>
    <m/>
    <m/>
    <x v="1"/>
  </r>
  <r>
    <n v="9569090"/>
    <s v="WINNER PLASTICS INDUSTRIES SDN BHD"/>
    <s v="BA_OWN"/>
    <n v="99431.88"/>
    <m/>
    <m/>
    <m/>
    <m/>
    <m/>
    <m/>
    <x v="143"/>
    <s v="PETALING JAYA BC"/>
    <x v="17"/>
    <x v="5"/>
    <m/>
    <m/>
    <m/>
    <x v="0"/>
  </r>
  <r>
    <n v="6986799"/>
    <s v="STC TYRE MART SDN BHD"/>
    <s v="BA_OWN"/>
    <n v="457376.38"/>
    <m/>
    <m/>
    <m/>
    <m/>
    <m/>
    <m/>
    <x v="169"/>
    <s v="PETALING JAYA BC"/>
    <x v="17"/>
    <x v="5"/>
    <m/>
    <m/>
    <m/>
    <x v="1"/>
  </r>
  <r>
    <n v="8996053"/>
    <s v="SRI RIBUAN INDUSTRIES SDN BHD"/>
    <s v="BA_OWN"/>
    <n v="292320.3"/>
    <m/>
    <m/>
    <m/>
    <m/>
    <m/>
    <m/>
    <x v="168"/>
    <s v="PETALING JAYA BC"/>
    <x v="17"/>
    <x v="5"/>
    <m/>
    <m/>
    <m/>
    <x v="0"/>
  </r>
  <r>
    <n v="9899990"/>
    <s v="HOCK SENG FOOD (M) SDN BHD"/>
    <s v="BA_OWN"/>
    <n v="339659.14"/>
    <m/>
    <m/>
    <m/>
    <m/>
    <m/>
    <m/>
    <x v="169"/>
    <s v="PETALING JAYA BC"/>
    <x v="17"/>
    <x v="5"/>
    <m/>
    <m/>
    <m/>
    <x v="0"/>
  </r>
  <r>
    <n v="7557179"/>
    <s v="UHIN SOFA SDN BHD"/>
    <s v="BA_OWN"/>
    <n v="109993.64"/>
    <m/>
    <m/>
    <m/>
    <m/>
    <m/>
    <m/>
    <x v="26"/>
    <s v="PETALING JAYA BC"/>
    <x v="17"/>
    <x v="5"/>
    <m/>
    <m/>
    <m/>
    <x v="0"/>
  </r>
  <r>
    <n v="18821209"/>
    <s v="POK BROTHERS SDN. BHD."/>
    <s v="BA_OWN"/>
    <n v="802250.13"/>
    <m/>
    <m/>
    <m/>
    <m/>
    <m/>
    <m/>
    <x v="169"/>
    <s v="PETALING JAYA BC"/>
    <x v="17"/>
    <x v="5"/>
    <m/>
    <m/>
    <m/>
    <x v="1"/>
  </r>
  <r>
    <n v="5134883"/>
    <s v="FOCUS POINT VISION CARE GROUP SDN BHD"/>
    <s v="BA_OWN"/>
    <n v="152926.26"/>
    <m/>
    <m/>
    <m/>
    <m/>
    <m/>
    <m/>
    <x v="26"/>
    <s v="PETALING JAYA BC"/>
    <x v="17"/>
    <x v="5"/>
    <m/>
    <m/>
    <m/>
    <x v="0"/>
  </r>
  <r>
    <n v="7557179"/>
    <s v="UHIN SOFA SDN BHD"/>
    <s v="BA_OWN"/>
    <n v="270655.78999999998"/>
    <m/>
    <m/>
    <m/>
    <m/>
    <m/>
    <m/>
    <x v="26"/>
    <s v="PETALING JAYA BC"/>
    <x v="17"/>
    <x v="5"/>
    <m/>
    <m/>
    <m/>
    <x v="0"/>
  </r>
  <r>
    <n v="25728797"/>
    <s v="CM PRECAST &amp; CONSTRUCTION SDN BHD"/>
    <s v="BA_OWN"/>
    <n v="55996.47"/>
    <m/>
    <m/>
    <m/>
    <m/>
    <m/>
    <m/>
    <x v="26"/>
    <s v="PETALING JAYA BC"/>
    <x v="17"/>
    <x v="5"/>
    <m/>
    <m/>
    <m/>
    <x v="0"/>
  </r>
  <r>
    <n v="17740070"/>
    <s v="JAYA GLUCOSE (M) SDN BHD"/>
    <s v="BA_OWN"/>
    <n v="196988.88"/>
    <m/>
    <m/>
    <m/>
    <m/>
    <m/>
    <m/>
    <x v="170"/>
    <s v="PETALING JAYA BC"/>
    <x v="17"/>
    <x v="5"/>
    <m/>
    <m/>
    <m/>
    <x v="0"/>
  </r>
  <r>
    <n v="24457593"/>
    <s v="GOURMESSA SDN BHD"/>
    <s v="BA_OWN"/>
    <n v="68602.009999999995"/>
    <m/>
    <m/>
    <m/>
    <m/>
    <m/>
    <m/>
    <x v="169"/>
    <s v="PETALING JAYA BC"/>
    <x v="17"/>
    <x v="5"/>
    <m/>
    <m/>
    <m/>
    <x v="1"/>
  </r>
  <r>
    <n v="25149363"/>
    <s v="ENVICTUS DAIRIES MARKETING SDN. BHD."/>
    <s v="BA_OWN"/>
    <n v="714517.4"/>
    <m/>
    <m/>
    <m/>
    <m/>
    <m/>
    <m/>
    <x v="143"/>
    <s v="PETALING JAYA BC"/>
    <x v="17"/>
    <x v="5"/>
    <m/>
    <m/>
    <m/>
    <x v="1"/>
  </r>
  <r>
    <n v="9899990"/>
    <s v="HOCK SENG FOOD (M) SDN BHD"/>
    <s v="BA_OWN"/>
    <n v="241786.37"/>
    <m/>
    <m/>
    <m/>
    <m/>
    <m/>
    <m/>
    <x v="169"/>
    <s v="PETALING JAYA BC"/>
    <x v="17"/>
    <x v="5"/>
    <m/>
    <m/>
    <m/>
    <x v="0"/>
  </r>
  <r>
    <n v="7644212"/>
    <s v="UNITED BREM SDN BHD"/>
    <s v="BA_OWN"/>
    <n v="1844086.8"/>
    <m/>
    <m/>
    <m/>
    <m/>
    <m/>
    <m/>
    <x v="168"/>
    <s v="PETALING JAYA BC"/>
    <x v="17"/>
    <x v="5"/>
    <m/>
    <m/>
    <m/>
    <x v="0"/>
  </r>
  <r>
    <n v="2578806"/>
    <s v="CONTROL INSTRUMENTS (M) SDN. BHD."/>
    <s v="BA_OWN"/>
    <n v="388151.23"/>
    <m/>
    <m/>
    <m/>
    <m/>
    <m/>
    <m/>
    <x v="42"/>
    <s v="PETALING JAYA BC"/>
    <x v="17"/>
    <x v="5"/>
    <m/>
    <m/>
    <m/>
    <x v="1"/>
  </r>
  <r>
    <n v="25149363"/>
    <s v="ENVICTUS DAIRIES MARKETING SDN. BHD."/>
    <s v="BA_OWN"/>
    <n v="637620.37"/>
    <m/>
    <m/>
    <m/>
    <m/>
    <m/>
    <m/>
    <x v="143"/>
    <s v="PETALING JAYA BC"/>
    <x v="17"/>
    <x v="5"/>
    <m/>
    <m/>
    <m/>
    <x v="1"/>
  </r>
  <r>
    <n v="24457593"/>
    <s v="GOURMESSA SDN BHD"/>
    <s v="BA_OWN"/>
    <n v="54238.43"/>
    <m/>
    <m/>
    <m/>
    <m/>
    <m/>
    <m/>
    <x v="169"/>
    <s v="PETALING JAYA BC"/>
    <x v="17"/>
    <x v="5"/>
    <m/>
    <m/>
    <m/>
    <x v="1"/>
  </r>
  <r>
    <n v="7557179"/>
    <s v="UHIN SOFA SDN BHD"/>
    <s v="BA_OWN"/>
    <n v="310849.94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49775.67"/>
    <m/>
    <m/>
    <m/>
    <m/>
    <m/>
    <m/>
    <x v="26"/>
    <s v="PETALING JAYA BC"/>
    <x v="17"/>
    <x v="5"/>
    <m/>
    <m/>
    <m/>
    <x v="0"/>
  </r>
  <r>
    <n v="23223760"/>
    <s v="MOTIVAGE SDN BHD"/>
    <s v="BA_OWN"/>
    <n v="190566.88"/>
    <m/>
    <m/>
    <m/>
    <m/>
    <m/>
    <m/>
    <x v="143"/>
    <s v="PETALING JAYA BC"/>
    <x v="17"/>
    <x v="5"/>
    <m/>
    <m/>
    <m/>
    <x v="1"/>
  </r>
  <r>
    <n v="7557179"/>
    <s v="UHIN SOFA SDN BHD"/>
    <s v="BA_OWN"/>
    <n v="157227.43"/>
    <m/>
    <m/>
    <m/>
    <m/>
    <m/>
    <m/>
    <x v="26"/>
    <s v="PETALING JAYA BC"/>
    <x v="17"/>
    <x v="5"/>
    <m/>
    <m/>
    <m/>
    <x v="0"/>
  </r>
  <r>
    <n v="5722357"/>
    <s v="M-LINK SYSTEM (M) SDN BHD"/>
    <s v="BA_OWN"/>
    <n v="211083.49"/>
    <m/>
    <m/>
    <m/>
    <m/>
    <m/>
    <m/>
    <x v="168"/>
    <s v="PETALING JAYA BC"/>
    <x v="17"/>
    <x v="5"/>
    <m/>
    <m/>
    <m/>
    <x v="1"/>
  </r>
  <r>
    <n v="25728797"/>
    <s v="CM PRECAST &amp; CONSTRUCTION SDN BHD"/>
    <s v="BA_OWN"/>
    <n v="50820.67"/>
    <m/>
    <m/>
    <m/>
    <m/>
    <m/>
    <m/>
    <x v="26"/>
    <s v="PETALING JAYA BC"/>
    <x v="17"/>
    <x v="5"/>
    <m/>
    <m/>
    <m/>
    <x v="0"/>
  </r>
  <r>
    <n v="7557179"/>
    <s v="UHIN SOFA SDN BHD"/>
    <s v="BA_OWN"/>
    <n v="152190.6"/>
    <m/>
    <m/>
    <m/>
    <m/>
    <m/>
    <m/>
    <x v="26"/>
    <s v="PETALING JAYA BC"/>
    <x v="17"/>
    <x v="5"/>
    <m/>
    <m/>
    <m/>
    <x v="0"/>
  </r>
  <r>
    <n v="11887368"/>
    <s v="ANTAH SRI RADIN SDN BHD"/>
    <s v="BA_OWN"/>
    <n v="259282.18"/>
    <m/>
    <m/>
    <m/>
    <m/>
    <m/>
    <m/>
    <x v="42"/>
    <s v="PETALING JAYA BC"/>
    <x v="17"/>
    <x v="5"/>
    <m/>
    <m/>
    <m/>
    <x v="0"/>
  </r>
  <r>
    <n v="25728797"/>
    <s v="CM PRECAST &amp; CONSTRUCTION SDN BHD"/>
    <s v="BA_OWN"/>
    <n v="82671.8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49683.32"/>
    <m/>
    <m/>
    <m/>
    <m/>
    <m/>
    <m/>
    <x v="26"/>
    <s v="PETALING JAYA BC"/>
    <x v="17"/>
    <x v="5"/>
    <m/>
    <m/>
    <m/>
    <x v="0"/>
  </r>
  <r>
    <n v="9899990"/>
    <s v="HOCK SENG FOOD (M) SDN BHD"/>
    <s v="BA_OWN"/>
    <n v="147392.26"/>
    <m/>
    <m/>
    <m/>
    <m/>
    <m/>
    <m/>
    <x v="169"/>
    <s v="PETALING JAYA BC"/>
    <x v="17"/>
    <x v="5"/>
    <m/>
    <m/>
    <m/>
    <x v="0"/>
  </r>
  <r>
    <n v="14752902"/>
    <s v="VGM MARKETING SDN BHD"/>
    <s v="BA_OWN"/>
    <n v="99723.92"/>
    <m/>
    <m/>
    <m/>
    <m/>
    <m/>
    <m/>
    <x v="168"/>
    <s v="PETALING JAYA BC"/>
    <x v="17"/>
    <x v="5"/>
    <m/>
    <m/>
    <m/>
    <x v="0"/>
  </r>
  <r>
    <n v="5081454"/>
    <s v="SKB SHUTTERS MANUFACTURING SDN BHD"/>
    <s v="BA_OWN"/>
    <n v="247861.2"/>
    <m/>
    <m/>
    <m/>
    <m/>
    <m/>
    <m/>
    <x v="46"/>
    <s v="PETALING JAYA BC"/>
    <x v="17"/>
    <x v="5"/>
    <m/>
    <m/>
    <m/>
    <x v="0"/>
  </r>
  <r>
    <n v="12036375"/>
    <s v="LKW FROZEN SUPPLIES SDN BHD"/>
    <s v="BA_OWN"/>
    <n v="202039.41"/>
    <m/>
    <m/>
    <m/>
    <m/>
    <m/>
    <m/>
    <x v="169"/>
    <s v="PETALING JAYA BC"/>
    <x v="17"/>
    <x v="5"/>
    <m/>
    <m/>
    <m/>
    <x v="1"/>
  </r>
  <r>
    <n v="24088925"/>
    <s v="TECXUS MARKETING SDN BHD"/>
    <s v="BA_OWN"/>
    <n v="978573.96"/>
    <m/>
    <m/>
    <m/>
    <m/>
    <m/>
    <m/>
    <x v="169"/>
    <s v="PETALING JAYA BC"/>
    <x v="17"/>
    <x v="5"/>
    <m/>
    <m/>
    <m/>
    <x v="0"/>
  </r>
  <r>
    <n v="25728797"/>
    <s v="CM PRECAST &amp; CONSTRUCTION SDN BHD"/>
    <s v="BA_OWN"/>
    <n v="82568.160000000003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95306.61"/>
    <m/>
    <m/>
    <m/>
    <m/>
    <m/>
    <m/>
    <x v="26"/>
    <s v="PETALING JAYA BC"/>
    <x v="17"/>
    <x v="5"/>
    <m/>
    <m/>
    <m/>
    <x v="0"/>
  </r>
  <r>
    <n v="14752902"/>
    <s v="VGM MARKETING SDN BHD"/>
    <s v="BA_OWN"/>
    <n v="99501.81"/>
    <m/>
    <m/>
    <m/>
    <m/>
    <m/>
    <m/>
    <x v="168"/>
    <s v="PETALING JAYA BC"/>
    <x v="17"/>
    <x v="5"/>
    <m/>
    <m/>
    <m/>
    <x v="0"/>
  </r>
  <r>
    <n v="5722357"/>
    <s v="M-LINK SYSTEM (M) SDN BHD"/>
    <s v="BA_OWN"/>
    <n v="432602.21"/>
    <m/>
    <m/>
    <m/>
    <m/>
    <m/>
    <m/>
    <x v="168"/>
    <s v="PETALING JAYA BC"/>
    <x v="17"/>
    <x v="5"/>
    <m/>
    <m/>
    <m/>
    <x v="1"/>
  </r>
  <r>
    <n v="7766891"/>
    <s v="TWT HARDWARE SDN BHD"/>
    <s v="BA_OWN"/>
    <n v="376680.44"/>
    <m/>
    <m/>
    <m/>
    <m/>
    <m/>
    <m/>
    <x v="168"/>
    <s v="PETALING JAYA BC"/>
    <x v="17"/>
    <x v="5"/>
    <m/>
    <m/>
    <m/>
    <x v="1"/>
  </r>
  <r>
    <n v="18417686"/>
    <s v="MULTIPLE REWARD SDN BHD"/>
    <s v="BA_OWN"/>
    <n v="61080.23"/>
    <m/>
    <m/>
    <m/>
    <m/>
    <m/>
    <m/>
    <x v="26"/>
    <s v="PETALING JAYA BC"/>
    <x v="17"/>
    <x v="5"/>
    <m/>
    <m/>
    <m/>
    <x v="1"/>
  </r>
  <r>
    <n v="12036375"/>
    <s v="LKW FROZEN SUPPLIES SDN BHD"/>
    <s v="BA_OWN"/>
    <n v="367315.8"/>
    <m/>
    <m/>
    <m/>
    <m/>
    <m/>
    <m/>
    <x v="169"/>
    <s v="PETALING JAYA BC"/>
    <x v="17"/>
    <x v="5"/>
    <m/>
    <m/>
    <m/>
    <x v="1"/>
  </r>
  <r>
    <n v="5081454"/>
    <s v="SKB SHUTTERS MANUFACTURING SDN BHD"/>
    <s v="BA_OWN"/>
    <n v="207788.28"/>
    <m/>
    <m/>
    <m/>
    <m/>
    <m/>
    <m/>
    <x v="46"/>
    <s v="PETALING JAYA BC"/>
    <x v="17"/>
    <x v="5"/>
    <m/>
    <m/>
    <m/>
    <x v="0"/>
  </r>
  <r>
    <n v="6986799"/>
    <s v="STC TYRE MART SDN BHD"/>
    <s v="BA_OWN"/>
    <n v="670660.31000000006"/>
    <m/>
    <m/>
    <m/>
    <m/>
    <m/>
    <m/>
    <x v="169"/>
    <s v="PETALING JAYA BC"/>
    <x v="17"/>
    <x v="5"/>
    <m/>
    <m/>
    <m/>
    <x v="1"/>
  </r>
  <r>
    <n v="14080479"/>
    <s v="EUROLLENCE INDUSTRY SDN BHD"/>
    <s v="BA_OWN"/>
    <n v="79469.19"/>
    <m/>
    <m/>
    <m/>
    <m/>
    <m/>
    <m/>
    <x v="143"/>
    <s v="PETALING JAYA BC"/>
    <x v="17"/>
    <x v="5"/>
    <m/>
    <m/>
    <m/>
    <x v="0"/>
  </r>
  <r>
    <n v="2578806"/>
    <s v="CONTROL INSTRUMENTS (M) SDN. BHD."/>
    <s v="BA_OWN"/>
    <n v="348722.79"/>
    <m/>
    <m/>
    <m/>
    <m/>
    <m/>
    <m/>
    <x v="42"/>
    <s v="PETALING JAYA BC"/>
    <x v="17"/>
    <x v="5"/>
    <m/>
    <m/>
    <m/>
    <x v="1"/>
  </r>
  <r>
    <n v="2578806"/>
    <s v="CONTROL INSTRUMENTS (M) SDN. BHD."/>
    <s v="BA_OWN"/>
    <n v="197250.84"/>
    <m/>
    <m/>
    <m/>
    <m/>
    <m/>
    <m/>
    <x v="42"/>
    <s v="PETALING JAYA BC"/>
    <x v="17"/>
    <x v="5"/>
    <m/>
    <m/>
    <m/>
    <x v="1"/>
  </r>
  <r>
    <n v="18417686"/>
    <s v="MULTIPLE REWARD SDN BHD"/>
    <s v="BA_OWN"/>
    <n v="84042.05"/>
    <m/>
    <m/>
    <m/>
    <m/>
    <m/>
    <m/>
    <x v="26"/>
    <s v="PETALING JAYA BC"/>
    <x v="17"/>
    <x v="5"/>
    <m/>
    <m/>
    <m/>
    <x v="1"/>
  </r>
  <r>
    <n v="25149363"/>
    <s v="ENVICTUS DAIRIES MARKETING SDN. BHD."/>
    <s v="BA_OWN"/>
    <n v="664791.49"/>
    <m/>
    <m/>
    <m/>
    <m/>
    <m/>
    <m/>
    <x v="143"/>
    <s v="PETALING JAYA BC"/>
    <x v="17"/>
    <x v="5"/>
    <m/>
    <m/>
    <m/>
    <x v="1"/>
  </r>
  <r>
    <n v="5722357"/>
    <s v="M-LINK SYSTEM (M) SDN BHD"/>
    <s v="BA_OWN"/>
    <n v="513890.56"/>
    <m/>
    <m/>
    <m/>
    <m/>
    <m/>
    <m/>
    <x v="168"/>
    <s v="PETALING JAYA BC"/>
    <x v="17"/>
    <x v="5"/>
    <m/>
    <m/>
    <m/>
    <x v="0"/>
  </r>
  <r>
    <n v="25728797"/>
    <s v="CM PRECAST &amp; CONSTRUCTION SDN BHD"/>
    <s v="BA_OWN"/>
    <n v="96993.89"/>
    <m/>
    <m/>
    <m/>
    <m/>
    <m/>
    <m/>
    <x v="26"/>
    <s v="PETALING JAYA BC"/>
    <x v="17"/>
    <x v="5"/>
    <m/>
    <m/>
    <m/>
    <x v="0"/>
  </r>
  <r>
    <n v="5081454"/>
    <s v="SKB SHUTTERS MANUFACTURING SDN BHD"/>
    <s v="BA_OWN"/>
    <n v="165882.75"/>
    <m/>
    <m/>
    <m/>
    <m/>
    <m/>
    <m/>
    <x v="46"/>
    <s v="PETALING JAYA BC"/>
    <x v="17"/>
    <x v="5"/>
    <m/>
    <m/>
    <m/>
    <x v="0"/>
  </r>
  <r>
    <n v="7644212"/>
    <s v="UNITED BREM SDN BHD"/>
    <s v="BA_OWN"/>
    <n v="310799.03999999998"/>
    <m/>
    <m/>
    <m/>
    <m/>
    <m/>
    <m/>
    <x v="168"/>
    <s v="PETALING JAYA BC"/>
    <x v="17"/>
    <x v="5"/>
    <m/>
    <m/>
    <m/>
    <x v="1"/>
  </r>
  <r>
    <n v="7730675"/>
    <s v="FERROUS METALS SDN BHD"/>
    <s v="BA_OWN"/>
    <n v="152334.88"/>
    <m/>
    <m/>
    <m/>
    <m/>
    <m/>
    <m/>
    <x v="169"/>
    <s v="PETALING JAYA BC"/>
    <x v="17"/>
    <x v="5"/>
    <m/>
    <m/>
    <m/>
    <x v="1"/>
  </r>
  <r>
    <n v="25149363"/>
    <s v="ENVICTUS DAIRIES MARKETING SDN. BHD."/>
    <s v="BA_OWN"/>
    <n v="1025888.27"/>
    <m/>
    <m/>
    <m/>
    <m/>
    <m/>
    <m/>
    <x v="143"/>
    <s v="PETALING JAYA BC"/>
    <x v="17"/>
    <x v="5"/>
    <m/>
    <m/>
    <m/>
    <x v="1"/>
  </r>
  <r>
    <n v="7557179"/>
    <s v="UHIN SOFA SDN BHD"/>
    <s v="BA_OWN"/>
    <n v="168309.19"/>
    <m/>
    <m/>
    <m/>
    <m/>
    <m/>
    <m/>
    <x v="26"/>
    <s v="PETALING JAYA BC"/>
    <x v="17"/>
    <x v="5"/>
    <m/>
    <m/>
    <m/>
    <x v="0"/>
  </r>
  <r>
    <n v="5081454"/>
    <s v="SKB SHUTTERS MANUFACTURING SDN BHD"/>
    <s v="BA_OWN"/>
    <n v="268351.91000000003"/>
    <m/>
    <m/>
    <m/>
    <m/>
    <m/>
    <m/>
    <x v="46"/>
    <s v="PETALING JAYA BC"/>
    <x v="17"/>
    <x v="5"/>
    <m/>
    <m/>
    <m/>
    <x v="0"/>
  </r>
  <r>
    <n v="16089768"/>
    <s v="ANTALIS (M) SDN BHD"/>
    <s v="BA_OWN"/>
    <n v="437253.08"/>
    <m/>
    <m/>
    <m/>
    <m/>
    <m/>
    <m/>
    <x v="169"/>
    <s v="PETALING JAYA BC"/>
    <x v="17"/>
    <x v="5"/>
    <m/>
    <m/>
    <m/>
    <x v="0"/>
  </r>
  <r>
    <n v="16089768"/>
    <s v="ANTALIS (M) SDN BHD"/>
    <s v="BA_OWN"/>
    <n v="221556.28"/>
    <m/>
    <m/>
    <m/>
    <m/>
    <m/>
    <m/>
    <x v="169"/>
    <s v="PETALING JAYA BC"/>
    <x v="17"/>
    <x v="5"/>
    <m/>
    <m/>
    <m/>
    <x v="0"/>
  </r>
  <r>
    <n v="25728797"/>
    <s v="CM PRECAST &amp; CONSTRUCTION SDN BHD"/>
    <s v="BA_OWN"/>
    <n v="153484.67000000001"/>
    <m/>
    <m/>
    <m/>
    <m/>
    <m/>
    <m/>
    <x v="26"/>
    <s v="PETALING JAYA BC"/>
    <x v="17"/>
    <x v="5"/>
    <m/>
    <m/>
    <m/>
    <x v="0"/>
  </r>
  <r>
    <n v="7766891"/>
    <s v="TWT HARDWARE SDN BHD"/>
    <s v="BA_OWN"/>
    <n v="556639.07999999996"/>
    <m/>
    <m/>
    <m/>
    <m/>
    <m/>
    <m/>
    <x v="168"/>
    <s v="PETALING JAYA BC"/>
    <x v="17"/>
    <x v="5"/>
    <m/>
    <m/>
    <m/>
    <x v="1"/>
  </r>
  <r>
    <n v="14752902"/>
    <s v="VGM MARKETING SDN BHD"/>
    <s v="BA_OWN"/>
    <n v="99890.8"/>
    <m/>
    <m/>
    <m/>
    <m/>
    <m/>
    <m/>
    <x v="168"/>
    <s v="PETALING JAYA BC"/>
    <x v="17"/>
    <x v="5"/>
    <m/>
    <m/>
    <m/>
    <x v="0"/>
  </r>
  <r>
    <n v="7644212"/>
    <s v="UNITED BREM SDN BHD"/>
    <s v="BA_OWN"/>
    <n v="326955.71000000002"/>
    <m/>
    <m/>
    <m/>
    <m/>
    <m/>
    <m/>
    <x v="168"/>
    <s v="PETALING JAYA BC"/>
    <x v="17"/>
    <x v="5"/>
    <m/>
    <m/>
    <m/>
    <x v="1"/>
  </r>
  <r>
    <n v="5134883"/>
    <s v="FOCUS POINT VISION CARE GROUP SDN BHD"/>
    <s v="BA_OWN"/>
    <n v="325060.32"/>
    <m/>
    <m/>
    <m/>
    <m/>
    <m/>
    <m/>
    <x v="26"/>
    <s v="PETALING JAYA BC"/>
    <x v="17"/>
    <x v="5"/>
    <m/>
    <m/>
    <m/>
    <x v="0"/>
  </r>
  <r>
    <n v="24457593"/>
    <s v="GOURMESSA SDN BHD"/>
    <s v="BA_OWN"/>
    <n v="109156.05"/>
    <m/>
    <m/>
    <m/>
    <m/>
    <m/>
    <m/>
    <x v="169"/>
    <s v="PETALING JAYA BC"/>
    <x v="17"/>
    <x v="5"/>
    <m/>
    <m/>
    <m/>
    <x v="1"/>
  </r>
  <r>
    <n v="9899990"/>
    <s v="HOCK SENG FOOD (M) SDN BHD"/>
    <s v="BA_OWN"/>
    <n v="222084.28"/>
    <m/>
    <m/>
    <m/>
    <m/>
    <m/>
    <m/>
    <x v="169"/>
    <s v="PETALING JAYA BC"/>
    <x v="17"/>
    <x v="5"/>
    <m/>
    <m/>
    <m/>
    <x v="0"/>
  </r>
  <r>
    <n v="5081454"/>
    <s v="SKB SHUTTERS MANUFACTURING SDN BHD"/>
    <s v="BA_OWN"/>
    <n v="151446.91"/>
    <m/>
    <m/>
    <m/>
    <m/>
    <m/>
    <m/>
    <x v="46"/>
    <s v="PETALING JAYA BC"/>
    <x v="17"/>
    <x v="5"/>
    <m/>
    <m/>
    <m/>
    <x v="0"/>
  </r>
  <r>
    <n v="8996053"/>
    <s v="SRI RIBUAN INDUSTRIES SDN BHD"/>
    <s v="BA_OWN"/>
    <n v="159230.89000000001"/>
    <m/>
    <m/>
    <m/>
    <m/>
    <m/>
    <m/>
    <x v="168"/>
    <s v="PETALING JAYA BC"/>
    <x v="17"/>
    <x v="5"/>
    <m/>
    <m/>
    <m/>
    <x v="0"/>
  </r>
  <r>
    <n v="5081454"/>
    <s v="SKB SHUTTERS MANUFACTURING SDN BHD"/>
    <s v="BA_OWN"/>
    <n v="78588.97"/>
    <m/>
    <m/>
    <m/>
    <m/>
    <m/>
    <m/>
    <x v="46"/>
    <s v="PETALING JAYA BC"/>
    <x v="17"/>
    <x v="5"/>
    <m/>
    <m/>
    <m/>
    <x v="0"/>
  </r>
  <r>
    <n v="24170423"/>
    <s v="TEKMARK SDN BHD"/>
    <s v="BA_OWN"/>
    <n v="1953255.9500000002"/>
    <m/>
    <m/>
    <m/>
    <m/>
    <m/>
    <m/>
    <x v="56"/>
    <s v="PETALING JAYA BC"/>
    <x v="17"/>
    <x v="5"/>
    <m/>
    <m/>
    <m/>
    <x v="1"/>
  </r>
  <r>
    <n v="16089768"/>
    <s v="ANTALIS (M) SDN BHD"/>
    <s v="BA_OWN"/>
    <n v="337726.82"/>
    <m/>
    <m/>
    <m/>
    <m/>
    <m/>
    <m/>
    <x v="169"/>
    <s v="PETALING JAYA BC"/>
    <x v="17"/>
    <x v="5"/>
    <m/>
    <m/>
    <m/>
    <x v="0"/>
  </r>
  <r>
    <n v="16089768"/>
    <s v="ANTALIS (M) SDN BHD"/>
    <s v="BA_OWN"/>
    <n v="335975.5"/>
    <m/>
    <m/>
    <m/>
    <m/>
    <m/>
    <m/>
    <x v="169"/>
    <s v="PETALING JAYA BC"/>
    <x v="17"/>
    <x v="5"/>
    <m/>
    <m/>
    <m/>
    <x v="0"/>
  </r>
  <r>
    <n v="4451649"/>
    <s v="STAMFORD TYRES (M) SDN BHD F.K.A.EXNOVA"/>
    <s v="BA_OWN"/>
    <n v="482544.29000000004"/>
    <m/>
    <m/>
    <m/>
    <m/>
    <m/>
    <m/>
    <x v="169"/>
    <s v="PETALING JAYA BC"/>
    <x v="17"/>
    <x v="5"/>
    <m/>
    <m/>
    <m/>
    <x v="1"/>
  </r>
  <r>
    <n v="4451649"/>
    <s v="STAMFORD TYRES (M) SDN BHD F.K.A.EXNOVA"/>
    <s v="BA_OWN"/>
    <n v="1202843.8900000001"/>
    <m/>
    <m/>
    <m/>
    <m/>
    <m/>
    <m/>
    <x v="169"/>
    <s v="PETALING JAYA BC"/>
    <x v="17"/>
    <x v="5"/>
    <m/>
    <m/>
    <m/>
    <x v="1"/>
  </r>
  <r>
    <n v="4451649"/>
    <s v="STAMFORD TYRES (M) SDN BHD F.K.A.EXNOVA"/>
    <s v="BA_OWN"/>
    <n v="1213572.48"/>
    <m/>
    <m/>
    <m/>
    <m/>
    <m/>
    <m/>
    <x v="169"/>
    <s v="PETALING JAYA BC"/>
    <x v="17"/>
    <x v="5"/>
    <m/>
    <m/>
    <m/>
    <x v="1"/>
  </r>
  <r>
    <n v="5081454"/>
    <s v="SKB SHUTTERS MANUFACTURING SDN BHD"/>
    <s v="BA_OWN"/>
    <n v="131288.51999999999"/>
    <m/>
    <m/>
    <m/>
    <m/>
    <m/>
    <m/>
    <x v="46"/>
    <s v="PETALING JAYA BC"/>
    <x v="17"/>
    <x v="5"/>
    <m/>
    <m/>
    <m/>
    <x v="0"/>
  </r>
  <r>
    <n v="5722357"/>
    <s v="M-LINK SYSTEM (M) SDN BHD"/>
    <s v="BA_OWN"/>
    <n v="417229.36"/>
    <m/>
    <m/>
    <m/>
    <m/>
    <m/>
    <m/>
    <x v="168"/>
    <s v="PETALING JAYA BC"/>
    <x v="17"/>
    <x v="5"/>
    <m/>
    <m/>
    <m/>
    <x v="1"/>
  </r>
  <r>
    <n v="8996053"/>
    <s v="SRI RIBUAN INDUSTRIES SDN BHD"/>
    <s v="BA_OWN"/>
    <n v="181919.86000000002"/>
    <m/>
    <m/>
    <m/>
    <m/>
    <m/>
    <m/>
    <x v="168"/>
    <s v="PETALING JAYA BC"/>
    <x v="17"/>
    <x v="5"/>
    <m/>
    <m/>
    <m/>
    <x v="0"/>
  </r>
  <r>
    <n v="9899990"/>
    <s v="HOCK SENG FOOD (M) SDN BHD"/>
    <s v="BA_OWN"/>
    <n v="251533.18"/>
    <m/>
    <m/>
    <m/>
    <m/>
    <m/>
    <m/>
    <x v="169"/>
    <s v="PETALING JAYA BC"/>
    <x v="17"/>
    <x v="5"/>
    <m/>
    <m/>
    <m/>
    <x v="0"/>
  </r>
  <r>
    <n v="5722357"/>
    <s v="M-LINK SYSTEM (M) SDN BHD"/>
    <s v="BA_OWN"/>
    <n v="1619305.67"/>
    <m/>
    <m/>
    <m/>
    <m/>
    <m/>
    <m/>
    <x v="168"/>
    <s v="PETALING JAYA BC"/>
    <x v="17"/>
    <x v="5"/>
    <m/>
    <m/>
    <m/>
    <x v="1"/>
  </r>
  <r>
    <n v="1391830"/>
    <s v="ANTAH PHARMA SDN BHD"/>
    <s v="BA_OWN"/>
    <n v="422758.8"/>
    <m/>
    <m/>
    <m/>
    <m/>
    <m/>
    <m/>
    <x v="42"/>
    <s v="PETALING JAYA BC"/>
    <x v="17"/>
    <x v="5"/>
    <m/>
    <m/>
    <m/>
    <x v="0"/>
  </r>
  <r>
    <n v="7551292"/>
    <s v="GALVANISING ENGINEERING &amp; SERVICES S/B"/>
    <s v="BA_OWN"/>
    <n v="115941.03"/>
    <m/>
    <m/>
    <m/>
    <m/>
    <m/>
    <m/>
    <x v="167"/>
    <s v="PETALING JAYA BC"/>
    <x v="17"/>
    <x v="5"/>
    <m/>
    <m/>
    <m/>
    <x v="0"/>
  </r>
  <r>
    <n v="5722357"/>
    <s v="M-LINK SYSTEM (M) SDN BHD"/>
    <s v="BA_OWN"/>
    <n v="403494.38"/>
    <m/>
    <m/>
    <m/>
    <m/>
    <m/>
    <m/>
    <x v="168"/>
    <s v="PETALING JAYA BC"/>
    <x v="17"/>
    <x v="5"/>
    <m/>
    <m/>
    <m/>
    <x v="1"/>
  </r>
  <r>
    <n v="12036375"/>
    <s v="LKW FROZEN SUPPLIES SDN BHD"/>
    <s v="BA_OWN"/>
    <n v="254337.76"/>
    <m/>
    <m/>
    <m/>
    <m/>
    <m/>
    <m/>
    <x v="169"/>
    <s v="PETALING JAYA BC"/>
    <x v="17"/>
    <x v="5"/>
    <m/>
    <m/>
    <m/>
    <x v="1"/>
  </r>
  <r>
    <n v="5134883"/>
    <s v="FOCUS POINT VISION CARE GROUP SDN BHD"/>
    <s v="BA_OWN"/>
    <n v="61968.08"/>
    <m/>
    <m/>
    <m/>
    <m/>
    <m/>
    <m/>
    <x v="26"/>
    <s v="PETALING JAYA BC"/>
    <x v="17"/>
    <x v="5"/>
    <m/>
    <m/>
    <m/>
    <x v="0"/>
  </r>
  <r>
    <n v="7551292"/>
    <s v="GALVANISING ENGINEERING &amp; SERVICES S/B"/>
    <s v="BA_OWN"/>
    <n v="498841.05"/>
    <m/>
    <m/>
    <m/>
    <m/>
    <m/>
    <m/>
    <x v="167"/>
    <s v="PETALING JAYA BC"/>
    <x v="17"/>
    <x v="5"/>
    <m/>
    <m/>
    <m/>
    <x v="0"/>
  </r>
  <r>
    <n v="9899990"/>
    <s v="HOCK SENG FOOD (M) SDN BHD"/>
    <s v="BA_OWN"/>
    <n v="338900.19"/>
    <m/>
    <m/>
    <m/>
    <m/>
    <m/>
    <m/>
    <x v="169"/>
    <s v="PETALING JAYA BC"/>
    <x v="17"/>
    <x v="5"/>
    <m/>
    <m/>
    <m/>
    <x v="0"/>
  </r>
  <r>
    <n v="7644212"/>
    <s v="UNITED BREM SDN BHD"/>
    <s v="BA_OWN"/>
    <n v="1245425.83"/>
    <m/>
    <m/>
    <m/>
    <m/>
    <m/>
    <m/>
    <x v="168"/>
    <s v="PETALING JAYA BC"/>
    <x v="17"/>
    <x v="5"/>
    <m/>
    <m/>
    <m/>
    <x v="1"/>
  </r>
  <r>
    <n v="7766891"/>
    <s v="TWT HARDWARE SDN BHD"/>
    <s v="BA_OWN"/>
    <n v="347478.23"/>
    <m/>
    <m/>
    <m/>
    <m/>
    <m/>
    <m/>
    <x v="168"/>
    <s v="PETALING JAYA BC"/>
    <x v="17"/>
    <x v="5"/>
    <m/>
    <m/>
    <m/>
    <x v="1"/>
  </r>
  <r>
    <n v="7766891"/>
    <s v="TWT HARDWARE SDN BHD"/>
    <s v="BA_OWN"/>
    <n v="112345.14"/>
    <m/>
    <m/>
    <m/>
    <m/>
    <m/>
    <m/>
    <x v="168"/>
    <s v="PETALING JAYA BC"/>
    <x v="17"/>
    <x v="5"/>
    <m/>
    <m/>
    <m/>
    <x v="1"/>
  </r>
  <r>
    <n v="9899990"/>
    <s v="HOCK SENG FOOD (M) SDN BHD"/>
    <s v="BA_OWN"/>
    <n v="187789.83000000002"/>
    <m/>
    <m/>
    <m/>
    <m/>
    <m/>
    <m/>
    <x v="169"/>
    <s v="PETALING JAYA BC"/>
    <x v="17"/>
    <x v="5"/>
    <m/>
    <m/>
    <m/>
    <x v="0"/>
  </r>
  <r>
    <n v="18417686"/>
    <s v="MULTIPLE REWARD SDN BHD"/>
    <s v="BA_OWN"/>
    <n v="64398.78"/>
    <m/>
    <m/>
    <m/>
    <m/>
    <m/>
    <m/>
    <x v="26"/>
    <s v="PETALING JAYA BC"/>
    <x v="17"/>
    <x v="5"/>
    <m/>
    <m/>
    <m/>
    <x v="1"/>
  </r>
  <r>
    <n v="5134883"/>
    <s v="FOCUS POINT VISION CARE GROUP SDN BHD"/>
    <s v="BA_OWN"/>
    <n v="83741.210000000006"/>
    <m/>
    <m/>
    <m/>
    <m/>
    <m/>
    <m/>
    <x v="26"/>
    <s v="PETALING JAYA BC"/>
    <x v="17"/>
    <x v="5"/>
    <m/>
    <m/>
    <m/>
    <x v="0"/>
  </r>
  <r>
    <n v="14080479"/>
    <s v="EUROLLENCE INDUSTRY SDN BHD"/>
    <s v="BA_OWN"/>
    <n v="99894.080000000002"/>
    <m/>
    <m/>
    <m/>
    <m/>
    <m/>
    <m/>
    <x v="143"/>
    <s v="PETALING JAYA BC"/>
    <x v="17"/>
    <x v="5"/>
    <m/>
    <m/>
    <m/>
    <x v="0"/>
  </r>
  <r>
    <n v="25728797"/>
    <s v="CM PRECAST &amp; CONSTRUCTION SDN BHD"/>
    <s v="BA_OWN"/>
    <n v="95867.1"/>
    <m/>
    <m/>
    <m/>
    <m/>
    <m/>
    <m/>
    <x v="26"/>
    <s v="PETALING JAYA BC"/>
    <x v="17"/>
    <x v="5"/>
    <m/>
    <m/>
    <m/>
    <x v="0"/>
  </r>
  <r>
    <n v="7557179"/>
    <s v="UHIN SOFA SDN BHD"/>
    <s v="BA_OWN"/>
    <n v="151500.79"/>
    <m/>
    <m/>
    <m/>
    <m/>
    <m/>
    <m/>
    <x v="26"/>
    <s v="PETALING JAYA BC"/>
    <x v="17"/>
    <x v="5"/>
    <m/>
    <m/>
    <m/>
    <x v="0"/>
  </r>
  <r>
    <n v="24096396"/>
    <s v="VIVID TELECOMMUNICATION SDN BHD"/>
    <s v="BA_OWN"/>
    <n v="243704.79"/>
    <m/>
    <m/>
    <m/>
    <m/>
    <m/>
    <m/>
    <x v="56"/>
    <s v="PETALING JAYA BC"/>
    <x v="17"/>
    <x v="5"/>
    <m/>
    <m/>
    <m/>
    <x v="1"/>
  </r>
  <r>
    <n v="5134883"/>
    <s v="FOCUS POINT VISION CARE GROUP SDN BHD"/>
    <s v="BA_OWN"/>
    <n v="112471.23"/>
    <m/>
    <m/>
    <m/>
    <m/>
    <m/>
    <m/>
    <x v="26"/>
    <s v="PETALING JAYA BC"/>
    <x v="17"/>
    <x v="5"/>
    <m/>
    <m/>
    <m/>
    <x v="0"/>
  </r>
  <r>
    <n v="25149363"/>
    <s v="ENVICTUS DAIRIES MARKETING SDN. BHD."/>
    <s v="BA_OWN"/>
    <n v="725465.72"/>
    <m/>
    <m/>
    <m/>
    <m/>
    <m/>
    <m/>
    <x v="143"/>
    <s v="PETALING JAYA BC"/>
    <x v="17"/>
    <x v="5"/>
    <m/>
    <m/>
    <m/>
    <x v="1"/>
  </r>
  <r>
    <n v="16089768"/>
    <s v="ANTALIS (M) SDN BHD"/>
    <s v="BA_OWN"/>
    <n v="57947.61"/>
    <m/>
    <m/>
    <m/>
    <m/>
    <m/>
    <m/>
    <x v="169"/>
    <s v="PETALING JAYA BC"/>
    <x v="17"/>
    <x v="5"/>
    <m/>
    <m/>
    <m/>
    <x v="0"/>
  </r>
  <r>
    <n v="7766891"/>
    <s v="TWT HARDWARE SDN BHD"/>
    <s v="BA_OWN"/>
    <n v="238178.41"/>
    <m/>
    <m/>
    <m/>
    <m/>
    <m/>
    <m/>
    <x v="168"/>
    <s v="PETALING JAYA BC"/>
    <x v="17"/>
    <x v="5"/>
    <m/>
    <m/>
    <m/>
    <x v="1"/>
  </r>
  <r>
    <n v="5722357"/>
    <s v="M-LINK SYSTEM (M) SDN BHD"/>
    <s v="BA_OWN"/>
    <n v="596291.96"/>
    <m/>
    <m/>
    <m/>
    <m/>
    <m/>
    <m/>
    <x v="168"/>
    <s v="PETALING JAYA BC"/>
    <x v="17"/>
    <x v="5"/>
    <m/>
    <m/>
    <m/>
    <x v="0"/>
  </r>
  <r>
    <n v="5722357"/>
    <s v="M-LINK SYSTEM (M) SDN BHD"/>
    <s v="BA_OWN"/>
    <n v="394745.13"/>
    <m/>
    <m/>
    <m/>
    <m/>
    <m/>
    <m/>
    <x v="168"/>
    <s v="PETALING JAYA BC"/>
    <x v="17"/>
    <x v="5"/>
    <m/>
    <m/>
    <m/>
    <x v="1"/>
  </r>
  <r>
    <n v="25728797"/>
    <s v="CM PRECAST &amp; CONSTRUCTION SDN BHD"/>
    <s v="BA_OWN"/>
    <n v="92545.13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65523.3"/>
    <m/>
    <m/>
    <m/>
    <m/>
    <m/>
    <m/>
    <x v="26"/>
    <s v="PETALING JAYA BC"/>
    <x v="17"/>
    <x v="5"/>
    <m/>
    <m/>
    <m/>
    <x v="0"/>
  </r>
  <r>
    <n v="14752902"/>
    <s v="VGM MARKETING SDN BHD"/>
    <s v="BA_OWN"/>
    <n v="99519.31"/>
    <m/>
    <m/>
    <m/>
    <m/>
    <m/>
    <m/>
    <x v="168"/>
    <s v="PETALING JAYA BC"/>
    <x v="17"/>
    <x v="5"/>
    <m/>
    <m/>
    <m/>
    <x v="0"/>
  </r>
  <r>
    <n v="16089768"/>
    <s v="ANTALIS (M) SDN BHD"/>
    <s v="BA_OWN"/>
    <n v="164418.9"/>
    <m/>
    <m/>
    <m/>
    <m/>
    <m/>
    <m/>
    <x v="169"/>
    <s v="PETALING JAYA BC"/>
    <x v="17"/>
    <x v="5"/>
    <m/>
    <m/>
    <m/>
    <x v="0"/>
  </r>
  <r>
    <n v="23223760"/>
    <s v="MOTIVAGE SDN BHD"/>
    <s v="BA_OWN"/>
    <n v="71867"/>
    <m/>
    <m/>
    <m/>
    <m/>
    <m/>
    <m/>
    <x v="143"/>
    <s v="PETALING JAYA BC"/>
    <x v="17"/>
    <x v="5"/>
    <m/>
    <m/>
    <m/>
    <x v="1"/>
  </r>
  <r>
    <n v="5722357"/>
    <s v="M-LINK SYSTEM (M) SDN BHD"/>
    <s v="BA_OWN"/>
    <n v="398312.07"/>
    <m/>
    <m/>
    <m/>
    <m/>
    <m/>
    <m/>
    <x v="168"/>
    <s v="PETALING JAYA BC"/>
    <x v="17"/>
    <x v="5"/>
    <m/>
    <m/>
    <m/>
    <x v="0"/>
  </r>
  <r>
    <n v="5722357"/>
    <s v="M-LINK SYSTEM (M) SDN BHD"/>
    <s v="BA_OWN"/>
    <n v="301446.82"/>
    <m/>
    <m/>
    <m/>
    <m/>
    <m/>
    <m/>
    <x v="168"/>
    <s v="PETALING JAYA BC"/>
    <x v="17"/>
    <x v="5"/>
    <m/>
    <m/>
    <m/>
    <x v="0"/>
  </r>
  <r>
    <n v="18821209"/>
    <s v="POK BROTHERS SDN. BHD."/>
    <s v="BA_OWN"/>
    <n v="672906.25"/>
    <m/>
    <m/>
    <m/>
    <m/>
    <m/>
    <m/>
    <x v="169"/>
    <s v="PETALING JAYA BC"/>
    <x v="17"/>
    <x v="5"/>
    <m/>
    <m/>
    <m/>
    <x v="1"/>
  </r>
  <r>
    <n v="25149363"/>
    <s v="ENVICTUS DAIRIES MARKETING SDN. BHD."/>
    <s v="BA_OWN"/>
    <n v="582651.22"/>
    <m/>
    <m/>
    <m/>
    <m/>
    <m/>
    <m/>
    <x v="143"/>
    <s v="PETALING JAYA BC"/>
    <x v="17"/>
    <x v="5"/>
    <m/>
    <m/>
    <m/>
    <x v="1"/>
  </r>
  <r>
    <n v="5081454"/>
    <s v="SKB SHUTTERS MANUFACTURING SDN BHD"/>
    <s v="BA_OWN"/>
    <n v="229593.5"/>
    <m/>
    <m/>
    <m/>
    <m/>
    <m/>
    <m/>
    <x v="46"/>
    <s v="PETALING JAYA BC"/>
    <x v="17"/>
    <x v="5"/>
    <m/>
    <m/>
    <m/>
    <x v="0"/>
  </r>
  <r>
    <n v="5722357"/>
    <s v="M-LINK SYSTEM (M) SDN BHD"/>
    <s v="BA_OWN"/>
    <n v="812894.05"/>
    <m/>
    <m/>
    <m/>
    <m/>
    <m/>
    <m/>
    <x v="168"/>
    <s v="PETALING JAYA BC"/>
    <x v="17"/>
    <x v="5"/>
    <m/>
    <m/>
    <m/>
    <x v="0"/>
  </r>
  <r>
    <n v="19386389"/>
    <s v="MR. PAINT SHOP SDN BHD"/>
    <s v="BA_OWN"/>
    <n v="407455.91000000003"/>
    <m/>
    <m/>
    <m/>
    <m/>
    <m/>
    <m/>
    <x v="42"/>
    <s v="PETALING JAYA BC"/>
    <x v="17"/>
    <x v="5"/>
    <m/>
    <m/>
    <m/>
    <x v="0"/>
  </r>
  <r>
    <n v="24170423"/>
    <s v="TEKMARK SDN BHD"/>
    <s v="BA_OWN"/>
    <n v="83964.82"/>
    <m/>
    <m/>
    <m/>
    <m/>
    <m/>
    <m/>
    <x v="56"/>
    <s v="PETALING JAYA BC"/>
    <x v="17"/>
    <x v="5"/>
    <m/>
    <m/>
    <m/>
    <x v="1"/>
  </r>
  <r>
    <n v="7557179"/>
    <s v="UHIN SOFA SDN BHD"/>
    <s v="BA_OWN"/>
    <n v="50973.75"/>
    <m/>
    <m/>
    <m/>
    <m/>
    <m/>
    <m/>
    <x v="26"/>
    <s v="PETALING JAYA BC"/>
    <x v="17"/>
    <x v="5"/>
    <m/>
    <m/>
    <m/>
    <x v="0"/>
  </r>
  <r>
    <n v="7557179"/>
    <s v="UHIN SOFA SDN BHD"/>
    <s v="BA_OWN"/>
    <n v="119902.96"/>
    <m/>
    <m/>
    <m/>
    <m/>
    <m/>
    <m/>
    <x v="26"/>
    <s v="PETALING JAYA BC"/>
    <x v="17"/>
    <x v="5"/>
    <m/>
    <m/>
    <m/>
    <x v="0"/>
  </r>
  <r>
    <n v="7557179"/>
    <s v="UHIN SOFA SDN BHD"/>
    <s v="BA_OWN"/>
    <n v="162830.57"/>
    <m/>
    <m/>
    <m/>
    <m/>
    <m/>
    <m/>
    <x v="26"/>
    <s v="PETALING JAYA BC"/>
    <x v="17"/>
    <x v="5"/>
    <m/>
    <m/>
    <m/>
    <x v="0"/>
  </r>
  <r>
    <n v="7644212"/>
    <s v="UNITED BREM SDN BHD"/>
    <s v="BA_OWN"/>
    <n v="169656.74"/>
    <m/>
    <m/>
    <m/>
    <m/>
    <m/>
    <m/>
    <x v="168"/>
    <s v="PETALING JAYA BC"/>
    <x v="17"/>
    <x v="5"/>
    <m/>
    <m/>
    <m/>
    <x v="0"/>
  </r>
  <r>
    <n v="2578806"/>
    <s v="CONTROL INSTRUMENTS (M) SDN. BHD."/>
    <s v="BA_OWN"/>
    <n v="526166.76"/>
    <m/>
    <m/>
    <m/>
    <m/>
    <m/>
    <m/>
    <x v="42"/>
    <s v="PETALING JAYA BC"/>
    <x v="17"/>
    <x v="5"/>
    <m/>
    <m/>
    <m/>
    <x v="1"/>
  </r>
  <r>
    <n v="18821209"/>
    <s v="POK BROTHERS SDN. BHD."/>
    <s v="BA_OWN"/>
    <n v="535419.98"/>
    <m/>
    <m/>
    <m/>
    <m/>
    <m/>
    <m/>
    <x v="169"/>
    <s v="PETALING JAYA BC"/>
    <x v="17"/>
    <x v="5"/>
    <m/>
    <m/>
    <m/>
    <x v="1"/>
  </r>
  <r>
    <n v="5134883"/>
    <s v="FOCUS POINT VISION CARE GROUP SDN BHD"/>
    <s v="BA_OWN"/>
    <n v="57865.880000000005"/>
    <m/>
    <m/>
    <m/>
    <m/>
    <m/>
    <m/>
    <x v="26"/>
    <s v="PETALING JAYA BC"/>
    <x v="17"/>
    <x v="5"/>
    <m/>
    <m/>
    <m/>
    <x v="0"/>
  </r>
  <r>
    <n v="25149363"/>
    <s v="ENVICTUS DAIRIES MARKETING SDN. BHD."/>
    <s v="BA_OWN"/>
    <n v="683526.1"/>
    <m/>
    <m/>
    <m/>
    <m/>
    <m/>
    <m/>
    <x v="143"/>
    <s v="PETALING JAYA BC"/>
    <x v="17"/>
    <x v="5"/>
    <m/>
    <m/>
    <m/>
    <x v="1"/>
  </r>
  <r>
    <n v="9899990"/>
    <s v="HOCK SENG FOOD (M) SDN BHD"/>
    <s v="BA_OWN"/>
    <n v="215631.65"/>
    <m/>
    <m/>
    <m/>
    <m/>
    <m/>
    <m/>
    <x v="169"/>
    <s v="PETALING JAYA BC"/>
    <x v="17"/>
    <x v="5"/>
    <m/>
    <m/>
    <m/>
    <x v="0"/>
  </r>
  <r>
    <n v="5081454"/>
    <s v="SKB SHUTTERS MANUFACTURING SDN BHD"/>
    <s v="BA_OWN"/>
    <n v="133685.01999999999"/>
    <m/>
    <m/>
    <m/>
    <m/>
    <m/>
    <m/>
    <x v="46"/>
    <s v="PETALING JAYA BC"/>
    <x v="17"/>
    <x v="5"/>
    <m/>
    <m/>
    <m/>
    <x v="0"/>
  </r>
  <r>
    <n v="11887368"/>
    <s v="ANTAH SRI RADIN SDN BHD"/>
    <s v="BA_OWN"/>
    <n v="141699.51999999999"/>
    <m/>
    <m/>
    <m/>
    <m/>
    <m/>
    <m/>
    <x v="42"/>
    <s v="PETALING JAYA BC"/>
    <x v="17"/>
    <x v="5"/>
    <m/>
    <m/>
    <m/>
    <x v="0"/>
  </r>
  <r>
    <n v="16089768"/>
    <s v="ANTALIS (M) SDN BHD"/>
    <s v="BA_OWN"/>
    <n v="238424.19"/>
    <m/>
    <m/>
    <m/>
    <m/>
    <m/>
    <m/>
    <x v="169"/>
    <s v="PETALING JAYA BC"/>
    <x v="17"/>
    <x v="5"/>
    <m/>
    <m/>
    <m/>
    <x v="0"/>
  </r>
  <r>
    <n v="5722357"/>
    <s v="M-LINK SYSTEM (M) SDN BHD"/>
    <s v="BA_OWN"/>
    <n v="327681.66000000003"/>
    <m/>
    <m/>
    <m/>
    <m/>
    <m/>
    <m/>
    <x v="168"/>
    <s v="PETALING JAYA BC"/>
    <x v="17"/>
    <x v="5"/>
    <m/>
    <m/>
    <m/>
    <x v="0"/>
  </r>
  <r>
    <n v="5878704"/>
    <s v="NEWERA EQUIPMENT SUPPLY SDN BHD"/>
    <s v="BA_OWN"/>
    <n v="159827.78"/>
    <m/>
    <m/>
    <m/>
    <m/>
    <m/>
    <m/>
    <x v="167"/>
    <s v="PETALING JAYA BC"/>
    <x v="17"/>
    <x v="5"/>
    <m/>
    <m/>
    <m/>
    <x v="0"/>
  </r>
  <r>
    <n v="5878704"/>
    <s v="NEWERA EQUIPMENT SUPPLY SDN BHD"/>
    <s v="BA_OWN"/>
    <n v="137714.76"/>
    <m/>
    <m/>
    <m/>
    <m/>
    <m/>
    <m/>
    <x v="167"/>
    <s v="PETALING JAYA BC"/>
    <x v="17"/>
    <x v="5"/>
    <m/>
    <m/>
    <m/>
    <x v="0"/>
  </r>
  <r>
    <n v="24088925"/>
    <s v="TECXUS MARKETING SDN BHD"/>
    <s v="BA_OWN"/>
    <n v="1098407.46"/>
    <m/>
    <m/>
    <m/>
    <m/>
    <m/>
    <m/>
    <x v="169"/>
    <s v="PETALING JAYA BC"/>
    <x v="17"/>
    <x v="5"/>
    <m/>
    <m/>
    <m/>
    <x v="0"/>
  </r>
  <r>
    <n v="24096396"/>
    <s v="VIVID TELECOMMUNICATION SDN BHD"/>
    <s v="BA_OWN"/>
    <n v="321609.24"/>
    <m/>
    <m/>
    <m/>
    <m/>
    <m/>
    <m/>
    <x v="56"/>
    <s v="PETALING JAYA BC"/>
    <x v="17"/>
    <x v="5"/>
    <m/>
    <m/>
    <m/>
    <x v="1"/>
  </r>
  <r>
    <n v="15529047"/>
    <s v="AL-HIRAH HOLDINGS SDN BHD"/>
    <s v="BA_OWN"/>
    <n v="335107.77"/>
    <m/>
    <m/>
    <m/>
    <m/>
    <m/>
    <m/>
    <x v="122"/>
    <s v="PETALING JAYA BC"/>
    <x v="17"/>
    <x v="5"/>
    <m/>
    <m/>
    <m/>
    <x v="1"/>
  </r>
  <r>
    <n v="26784611"/>
    <s v="CHEMOPHARM SDN BHD"/>
    <s v="BA_OWN"/>
    <n v="65805.649999999994"/>
    <m/>
    <m/>
    <m/>
    <m/>
    <m/>
    <m/>
    <x v="168"/>
    <s v="PETALING JAYA BC"/>
    <x v="17"/>
    <x v="5"/>
    <m/>
    <m/>
    <m/>
    <x v="0"/>
  </r>
  <r>
    <n v="11887368"/>
    <s v="ANTAH SRI RADIN SDN BHD"/>
    <s v="BA_OWN"/>
    <n v="191043.47"/>
    <m/>
    <m/>
    <m/>
    <m/>
    <m/>
    <m/>
    <x v="42"/>
    <s v="PETALING JAYA BC"/>
    <x v="17"/>
    <x v="5"/>
    <m/>
    <m/>
    <m/>
    <x v="0"/>
  </r>
  <r>
    <n v="5081454"/>
    <s v="SKB SHUTTERS MANUFACTURING SDN BHD"/>
    <s v="BA_OWN"/>
    <n v="87465.38"/>
    <m/>
    <m/>
    <m/>
    <m/>
    <m/>
    <m/>
    <x v="46"/>
    <s v="PETALING JAYA BC"/>
    <x v="17"/>
    <x v="5"/>
    <m/>
    <m/>
    <m/>
    <x v="0"/>
  </r>
  <r>
    <n v="25149363"/>
    <s v="ENVICTUS DAIRIES MARKETING SDN. BHD."/>
    <s v="BA_OWN"/>
    <n v="259043.64"/>
    <m/>
    <m/>
    <m/>
    <m/>
    <m/>
    <m/>
    <x v="143"/>
    <s v="PETALING JAYA BC"/>
    <x v="17"/>
    <x v="5"/>
    <m/>
    <m/>
    <m/>
    <x v="1"/>
  </r>
  <r>
    <n v="5134883"/>
    <s v="FOCUS POINT VISION CARE GROUP SDN BHD"/>
    <s v="BA_OWN"/>
    <n v="432791.31"/>
    <m/>
    <m/>
    <m/>
    <m/>
    <m/>
    <m/>
    <x v="26"/>
    <s v="PETALING JAYA BC"/>
    <x v="17"/>
    <x v="5"/>
    <m/>
    <m/>
    <m/>
    <x v="0"/>
  </r>
  <r>
    <n v="5134883"/>
    <s v="FOCUS POINT VISION CARE GROUP SDN BHD"/>
    <s v="BA_OWN"/>
    <n v="100866.25"/>
    <m/>
    <m/>
    <m/>
    <m/>
    <m/>
    <m/>
    <x v="26"/>
    <s v="PETALING JAYA BC"/>
    <x v="17"/>
    <x v="5"/>
    <m/>
    <m/>
    <m/>
    <x v="0"/>
  </r>
  <r>
    <n v="7557179"/>
    <s v="UHIN SOFA SDN BHD"/>
    <s v="BA_OWN"/>
    <n v="115805.86"/>
    <m/>
    <m/>
    <m/>
    <m/>
    <m/>
    <m/>
    <x v="26"/>
    <s v="PETALING JAYA BC"/>
    <x v="17"/>
    <x v="5"/>
    <m/>
    <m/>
    <m/>
    <x v="0"/>
  </r>
  <r>
    <n v="18417686"/>
    <s v="MULTIPLE REWARD SDN BHD"/>
    <s v="BA_OWN"/>
    <n v="62417.82"/>
    <m/>
    <m/>
    <m/>
    <m/>
    <m/>
    <m/>
    <x v="26"/>
    <s v="PETALING JAYA BC"/>
    <x v="17"/>
    <x v="5"/>
    <m/>
    <m/>
    <m/>
    <x v="1"/>
  </r>
  <r>
    <n v="11887368"/>
    <s v="ANTAH SRI RADIN SDN BHD"/>
    <s v="BA_OWN"/>
    <n v="207987.75"/>
    <m/>
    <m/>
    <m/>
    <m/>
    <m/>
    <m/>
    <x v="42"/>
    <s v="PETALING JAYA BC"/>
    <x v="17"/>
    <x v="5"/>
    <m/>
    <m/>
    <m/>
    <x v="0"/>
  </r>
  <r>
    <n v="9899990"/>
    <s v="HOCK SENG FOOD (M) SDN BHD"/>
    <s v="BA_OWN"/>
    <n v="213748.19"/>
    <m/>
    <m/>
    <m/>
    <m/>
    <m/>
    <m/>
    <x v="169"/>
    <s v="PETALING JAYA BC"/>
    <x v="17"/>
    <x v="5"/>
    <m/>
    <m/>
    <m/>
    <x v="0"/>
  </r>
  <r>
    <n v="25728797"/>
    <s v="CM PRECAST &amp; CONSTRUCTION SDN BHD"/>
    <s v="BA_OWN"/>
    <n v="78930.37"/>
    <m/>
    <m/>
    <m/>
    <m/>
    <m/>
    <m/>
    <x v="26"/>
    <s v="PETALING JAYA BC"/>
    <x v="17"/>
    <x v="5"/>
    <m/>
    <m/>
    <m/>
    <x v="0"/>
  </r>
  <r>
    <n v="2578806"/>
    <s v="CONTROL INSTRUMENTS (M) SDN. BHD."/>
    <s v="BA_OWN"/>
    <n v="187754.4"/>
    <m/>
    <m/>
    <m/>
    <m/>
    <m/>
    <m/>
    <x v="42"/>
    <s v="PETALING JAYA BC"/>
    <x v="17"/>
    <x v="5"/>
    <m/>
    <m/>
    <m/>
    <x v="1"/>
  </r>
  <r>
    <n v="9899990"/>
    <s v="HOCK SENG FOOD (M) SDN BHD"/>
    <s v="BA_OWN"/>
    <n v="187701.48"/>
    <m/>
    <m/>
    <m/>
    <m/>
    <m/>
    <m/>
    <x v="169"/>
    <s v="PETALING JAYA BC"/>
    <x v="17"/>
    <x v="5"/>
    <m/>
    <m/>
    <m/>
    <x v="0"/>
  </r>
  <r>
    <n v="2578806"/>
    <s v="CONTROL INSTRUMENTS (M) SDN. BHD."/>
    <s v="BA_OWN"/>
    <n v="209963.29"/>
    <m/>
    <m/>
    <m/>
    <m/>
    <m/>
    <m/>
    <x v="42"/>
    <s v="PETALING JAYA BC"/>
    <x v="17"/>
    <x v="5"/>
    <m/>
    <m/>
    <m/>
    <x v="1"/>
  </r>
  <r>
    <n v="2578806"/>
    <s v="CONTROL INSTRUMENTS (M) SDN. BHD."/>
    <s v="BA_OWN"/>
    <n v="175247.33000000002"/>
    <m/>
    <m/>
    <m/>
    <m/>
    <m/>
    <m/>
    <x v="42"/>
    <s v="PETALING JAYA BC"/>
    <x v="17"/>
    <x v="5"/>
    <m/>
    <m/>
    <m/>
    <x v="1"/>
  </r>
  <r>
    <n v="9899990"/>
    <s v="HOCK SENG FOOD (M) SDN BHD"/>
    <s v="BA_OWN"/>
    <n v="193600.86000000002"/>
    <m/>
    <m/>
    <m/>
    <m/>
    <m/>
    <m/>
    <x v="169"/>
    <s v="PETALING JAYA BC"/>
    <x v="17"/>
    <x v="5"/>
    <m/>
    <m/>
    <m/>
    <x v="0"/>
  </r>
  <r>
    <n v="18417686"/>
    <s v="MULTIPLE REWARD SDN BHD"/>
    <s v="BA_OWN"/>
    <n v="53266.51"/>
    <m/>
    <m/>
    <m/>
    <m/>
    <m/>
    <m/>
    <x v="26"/>
    <s v="PETALING JAYA BC"/>
    <x v="17"/>
    <x v="5"/>
    <m/>
    <m/>
    <m/>
    <x v="1"/>
  </r>
  <r>
    <n v="9899990"/>
    <s v="HOCK SENG FOOD (M) SDN BHD"/>
    <s v="BA_OWN"/>
    <n v="286308.55"/>
    <m/>
    <m/>
    <m/>
    <m/>
    <m/>
    <m/>
    <x v="169"/>
    <s v="PETALING JAYA BC"/>
    <x v="17"/>
    <x v="5"/>
    <m/>
    <m/>
    <m/>
    <x v="0"/>
  </r>
  <r>
    <n v="9899990"/>
    <s v="HOCK SENG FOOD (M) SDN BHD"/>
    <s v="BA_OWN"/>
    <n v="179471.42"/>
    <m/>
    <m/>
    <m/>
    <m/>
    <m/>
    <m/>
    <x v="169"/>
    <s v="PETALING JAYA BC"/>
    <x v="17"/>
    <x v="5"/>
    <m/>
    <m/>
    <m/>
    <x v="0"/>
  </r>
  <r>
    <n v="9569090"/>
    <s v="WINNER PLASTICS INDUSTRIES SDN BHD"/>
    <s v="BA_OWN"/>
    <n v="99682.930000000008"/>
    <m/>
    <m/>
    <m/>
    <m/>
    <m/>
    <m/>
    <x v="143"/>
    <s v="PETALING JAYA BC"/>
    <x v="17"/>
    <x v="5"/>
    <m/>
    <m/>
    <m/>
    <x v="0"/>
  </r>
  <r>
    <n v="18821209"/>
    <s v="POK BROTHERS SDN. BHD."/>
    <s v="BA_OWN"/>
    <n v="586135.53"/>
    <m/>
    <m/>
    <m/>
    <m/>
    <m/>
    <m/>
    <x v="169"/>
    <s v="PETALING JAYA BC"/>
    <x v="17"/>
    <x v="5"/>
    <m/>
    <m/>
    <m/>
    <x v="1"/>
  </r>
  <r>
    <n v="5134883"/>
    <s v="FOCUS POINT VISION CARE GROUP SDN BHD"/>
    <s v="BA_OWN"/>
    <n v="414899.36"/>
    <m/>
    <m/>
    <m/>
    <m/>
    <m/>
    <m/>
    <x v="26"/>
    <s v="PETALING JAYA BC"/>
    <x v="17"/>
    <x v="5"/>
    <m/>
    <m/>
    <m/>
    <x v="0"/>
  </r>
  <r>
    <n v="1391830"/>
    <s v="ANTAH PHARMA SDN BHD"/>
    <s v="BA_OWN"/>
    <n v="537764.27"/>
    <m/>
    <m/>
    <m/>
    <m/>
    <m/>
    <m/>
    <x v="42"/>
    <s v="PETALING JAYA BC"/>
    <x v="17"/>
    <x v="5"/>
    <m/>
    <m/>
    <m/>
    <x v="0"/>
  </r>
  <r>
    <n v="5722357"/>
    <s v="M-LINK SYSTEM (M) SDN BHD"/>
    <s v="BA_OWN"/>
    <n v="644883.56000000006"/>
    <m/>
    <m/>
    <m/>
    <m/>
    <m/>
    <m/>
    <x v="168"/>
    <s v="PETALING JAYA BC"/>
    <x v="17"/>
    <x v="5"/>
    <m/>
    <m/>
    <m/>
    <x v="1"/>
  </r>
  <r>
    <n v="18821209"/>
    <s v="POK BROTHERS SDN. BHD."/>
    <s v="BA_OWN"/>
    <n v="716329.73"/>
    <m/>
    <m/>
    <m/>
    <m/>
    <m/>
    <m/>
    <x v="169"/>
    <s v="PETALING JAYA BC"/>
    <x v="17"/>
    <x v="5"/>
    <m/>
    <m/>
    <m/>
    <x v="1"/>
  </r>
  <r>
    <n v="5722357"/>
    <s v="M-LINK SYSTEM (M) SDN BHD"/>
    <s v="BA_OWN"/>
    <n v="568029.57000000007"/>
    <m/>
    <m/>
    <m/>
    <m/>
    <m/>
    <m/>
    <x v="168"/>
    <s v="PETALING JAYA BC"/>
    <x v="17"/>
    <x v="5"/>
    <m/>
    <m/>
    <m/>
    <x v="1"/>
  </r>
  <r>
    <n v="14752902"/>
    <s v="VGM MARKETING SDN BHD"/>
    <s v="BA_OWN"/>
    <n v="69856.84"/>
    <m/>
    <m/>
    <m/>
    <m/>
    <m/>
    <m/>
    <x v="168"/>
    <s v="PETALING JAYA BC"/>
    <x v="17"/>
    <x v="5"/>
    <m/>
    <m/>
    <m/>
    <x v="0"/>
  </r>
  <r>
    <n v="14752902"/>
    <s v="VGM MARKETING SDN BHD"/>
    <s v="BA_OWN"/>
    <n v="99665.37"/>
    <m/>
    <m/>
    <m/>
    <m/>
    <m/>
    <m/>
    <x v="168"/>
    <s v="PETALING JAYA BC"/>
    <x v="17"/>
    <x v="5"/>
    <m/>
    <m/>
    <m/>
    <x v="0"/>
  </r>
  <r>
    <n v="14080479"/>
    <s v="EUROLLENCE INDUSTRY SDN BHD"/>
    <s v="BA_OWN"/>
    <n v="99729.77"/>
    <m/>
    <m/>
    <m/>
    <m/>
    <m/>
    <m/>
    <x v="143"/>
    <s v="PETALING JAYA BC"/>
    <x v="17"/>
    <x v="5"/>
    <m/>
    <m/>
    <m/>
    <x v="0"/>
  </r>
  <r>
    <n v="11887368"/>
    <s v="ANTAH SRI RADIN SDN BHD"/>
    <s v="BA_OWN"/>
    <n v="205310.66"/>
    <m/>
    <m/>
    <m/>
    <m/>
    <m/>
    <m/>
    <x v="42"/>
    <s v="PETALING JAYA BC"/>
    <x v="17"/>
    <x v="5"/>
    <m/>
    <m/>
    <m/>
    <x v="0"/>
  </r>
  <r>
    <n v="11887368"/>
    <s v="ANTAH SRI RADIN SDN BHD"/>
    <s v="BA_OWN"/>
    <n v="388535.28"/>
    <m/>
    <m/>
    <m/>
    <m/>
    <m/>
    <m/>
    <x v="42"/>
    <s v="PETALING JAYA BC"/>
    <x v="17"/>
    <x v="5"/>
    <m/>
    <m/>
    <m/>
    <x v="0"/>
  </r>
  <r>
    <n v="5722357"/>
    <s v="M-LINK SYSTEM (M) SDN BHD"/>
    <s v="BA_OWN"/>
    <n v="725686.66"/>
    <m/>
    <m/>
    <m/>
    <m/>
    <m/>
    <m/>
    <x v="168"/>
    <s v="PETALING JAYA BC"/>
    <x v="17"/>
    <x v="5"/>
    <m/>
    <m/>
    <m/>
    <x v="0"/>
  </r>
  <r>
    <n v="4434225"/>
    <s v="FEDERAL FURNITURE (1982) SDN BHD"/>
    <s v="BA_OWN"/>
    <n v="101509.69"/>
    <m/>
    <m/>
    <m/>
    <m/>
    <m/>
    <m/>
    <x v="167"/>
    <s v="PETALING JAYA BC"/>
    <x v="17"/>
    <x v="5"/>
    <m/>
    <m/>
    <m/>
    <x v="0"/>
  </r>
  <r>
    <n v="12036375"/>
    <s v="LKW FROZEN SUPPLIES SDN BHD"/>
    <s v="BA_OWN"/>
    <n v="322780.72000000003"/>
    <m/>
    <m/>
    <m/>
    <m/>
    <m/>
    <m/>
    <x v="169"/>
    <s v="PETALING JAYA BC"/>
    <x v="17"/>
    <x v="5"/>
    <m/>
    <m/>
    <m/>
    <x v="1"/>
  </r>
  <r>
    <n v="26784611"/>
    <s v="CHEMOPHARM SDN BHD"/>
    <s v="BA_OWN"/>
    <n v="225923.12"/>
    <m/>
    <m/>
    <m/>
    <m/>
    <m/>
    <m/>
    <x v="168"/>
    <s v="PETALING JAYA BC"/>
    <x v="17"/>
    <x v="5"/>
    <m/>
    <m/>
    <m/>
    <x v="0"/>
  </r>
  <r>
    <n v="7551292"/>
    <s v="GALVANISING ENGINEERING &amp; SERVICES S/B"/>
    <s v="BA_OWN"/>
    <n v="273821.13"/>
    <m/>
    <m/>
    <m/>
    <m/>
    <m/>
    <m/>
    <x v="167"/>
    <s v="PETALING JAYA BC"/>
    <x v="17"/>
    <x v="5"/>
    <m/>
    <m/>
    <m/>
    <x v="0"/>
  </r>
  <r>
    <n v="5878704"/>
    <s v="NEWERA EQUIPMENT SUPPLY SDN BHD"/>
    <s v="BA_OWN"/>
    <n v="178401.01"/>
    <m/>
    <m/>
    <m/>
    <m/>
    <m/>
    <m/>
    <x v="167"/>
    <s v="PETALING JAYA BC"/>
    <x v="17"/>
    <x v="5"/>
    <m/>
    <m/>
    <m/>
    <x v="0"/>
  </r>
  <r>
    <n v="9899990"/>
    <s v="HOCK SENG FOOD (M) SDN BHD"/>
    <s v="BA_OWN"/>
    <n v="235750.2"/>
    <m/>
    <m/>
    <m/>
    <m/>
    <m/>
    <m/>
    <x v="169"/>
    <s v="PETALING JAYA BC"/>
    <x v="17"/>
    <x v="5"/>
    <m/>
    <m/>
    <m/>
    <x v="0"/>
  </r>
  <r>
    <n v="5722357"/>
    <s v="M-LINK SYSTEM (M) SDN BHD"/>
    <s v="BA_OWN"/>
    <n v="381056.96"/>
    <m/>
    <m/>
    <m/>
    <m/>
    <m/>
    <m/>
    <x v="168"/>
    <s v="PETALING JAYA BC"/>
    <x v="17"/>
    <x v="5"/>
    <m/>
    <m/>
    <m/>
    <x v="1"/>
  </r>
  <r>
    <n v="14080479"/>
    <s v="EUROLLENCE INDUSTRY SDN BHD"/>
    <s v="BA_OWN"/>
    <n v="49699.35"/>
    <m/>
    <m/>
    <m/>
    <m/>
    <m/>
    <m/>
    <x v="143"/>
    <s v="PETALING JAYA BC"/>
    <x v="17"/>
    <x v="5"/>
    <m/>
    <m/>
    <m/>
    <x v="0"/>
  </r>
  <r>
    <n v="4451649"/>
    <s v="STAMFORD TYRES (M) SDN BHD F.K.A.EXNOVA"/>
    <s v="BA_OWN"/>
    <n v="1405597.06"/>
    <m/>
    <m/>
    <m/>
    <m/>
    <m/>
    <m/>
    <x v="169"/>
    <s v="PETALING JAYA BC"/>
    <x v="17"/>
    <x v="5"/>
    <m/>
    <m/>
    <m/>
    <x v="1"/>
  </r>
  <r>
    <n v="9899990"/>
    <s v="HOCK SENG FOOD (M) SDN BHD"/>
    <s v="BA_OWN"/>
    <n v="282188.2"/>
    <m/>
    <m/>
    <m/>
    <m/>
    <m/>
    <m/>
    <x v="169"/>
    <s v="PETALING JAYA BC"/>
    <x v="17"/>
    <x v="5"/>
    <m/>
    <m/>
    <m/>
    <x v="0"/>
  </r>
  <r>
    <n v="18636413"/>
    <s v="BRIDGENET SOLUTIONS SDN BHD"/>
    <s v="BA_OWN"/>
    <n v="303063.94"/>
    <m/>
    <m/>
    <m/>
    <m/>
    <m/>
    <m/>
    <x v="60"/>
    <s v="PETALING JAYA BC"/>
    <x v="17"/>
    <x v="5"/>
    <m/>
    <m/>
    <m/>
    <x v="1"/>
  </r>
  <r>
    <n v="25728797"/>
    <s v="CM PRECAST &amp; CONSTRUCTION SDN BHD"/>
    <s v="BA_OWN"/>
    <n v="95369"/>
    <m/>
    <m/>
    <m/>
    <m/>
    <m/>
    <m/>
    <x v="26"/>
    <s v="PETALING JAYA BC"/>
    <x v="17"/>
    <x v="5"/>
    <m/>
    <m/>
    <m/>
    <x v="0"/>
  </r>
  <r>
    <n v="6986799"/>
    <s v="STC TYRE MART SDN BHD"/>
    <s v="BA_OWN"/>
    <n v="579583.59"/>
    <m/>
    <m/>
    <m/>
    <m/>
    <m/>
    <m/>
    <x v="169"/>
    <s v="PETALING JAYA BC"/>
    <x v="17"/>
    <x v="5"/>
    <m/>
    <m/>
    <m/>
    <x v="1"/>
  </r>
  <r>
    <n v="26784611"/>
    <s v="CHEMOPHARM SDN BHD"/>
    <s v="BA_OWN"/>
    <n v="145719.01999999999"/>
    <m/>
    <m/>
    <m/>
    <m/>
    <m/>
    <m/>
    <x v="168"/>
    <s v="PETALING JAYA BC"/>
    <x v="17"/>
    <x v="5"/>
    <m/>
    <m/>
    <m/>
    <x v="0"/>
  </r>
  <r>
    <n v="5134883"/>
    <s v="FOCUS POINT VISION CARE GROUP SDN BHD"/>
    <s v="BA_OWN"/>
    <n v="142760.91"/>
    <m/>
    <m/>
    <m/>
    <m/>
    <m/>
    <m/>
    <x v="26"/>
    <s v="PETALING JAYA BC"/>
    <x v="17"/>
    <x v="5"/>
    <m/>
    <m/>
    <m/>
    <x v="0"/>
  </r>
  <r>
    <n v="12036375"/>
    <s v="LKW FROZEN SUPPLIES SDN BHD"/>
    <s v="BA_OWN"/>
    <n v="278136.82"/>
    <m/>
    <m/>
    <m/>
    <m/>
    <m/>
    <m/>
    <x v="169"/>
    <s v="PETALING JAYA BC"/>
    <x v="17"/>
    <x v="5"/>
    <m/>
    <m/>
    <m/>
    <x v="1"/>
  </r>
  <r>
    <n v="18362665"/>
    <s v="SUPREME RICE MILL SDN BHD"/>
    <s v="BA_OWN"/>
    <n v="392901.4"/>
    <m/>
    <m/>
    <m/>
    <m/>
    <m/>
    <m/>
    <x v="124"/>
    <s v="KLANG BC"/>
    <x v="13"/>
    <x v="5"/>
    <m/>
    <m/>
    <m/>
    <x v="0"/>
  </r>
  <r>
    <n v="10157716"/>
    <s v="ADVENT PACKAGING SDN BHD"/>
    <s v="BA_OWN"/>
    <n v="352688.38"/>
    <m/>
    <m/>
    <m/>
    <m/>
    <m/>
    <m/>
    <x v="35"/>
    <s v="KLANG BC"/>
    <x v="13"/>
    <x v="5"/>
    <m/>
    <m/>
    <m/>
    <x v="0"/>
  </r>
  <r>
    <n v="22386608"/>
    <s v="WG WEALTH GROWTH SDN BHD"/>
    <s v="BA_OWN"/>
    <n v="117923.59"/>
    <m/>
    <m/>
    <m/>
    <m/>
    <m/>
    <m/>
    <x v="55"/>
    <s v="KLANG BC"/>
    <x v="13"/>
    <x v="5"/>
    <m/>
    <m/>
    <m/>
    <x v="0"/>
  </r>
  <r>
    <n v="19601740"/>
    <s v="SEA LAND COLDSTORAGE (M) SDN BHD"/>
    <s v="BA_OWN"/>
    <n v="85974.09"/>
    <m/>
    <m/>
    <m/>
    <m/>
    <m/>
    <m/>
    <x v="171"/>
    <s v="KLANG BC"/>
    <x v="13"/>
    <x v="5"/>
    <m/>
    <m/>
    <m/>
    <x v="0"/>
  </r>
  <r>
    <n v="7799645"/>
    <s v="TECK HIN MOTOR TRADING SDN BHD"/>
    <s v="BA_OWN"/>
    <n v="439281.02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69974.69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80828.11000000002"/>
    <m/>
    <m/>
    <m/>
    <m/>
    <m/>
    <m/>
    <x v="55"/>
    <s v="KLANG BC"/>
    <x v="13"/>
    <x v="5"/>
    <m/>
    <m/>
    <m/>
    <x v="1"/>
  </r>
  <r>
    <n v="12943286"/>
    <s v="INNOVANS PALM INDUSTRIES SDN BHD"/>
    <s v="BA_OWN"/>
    <n v="306983.18"/>
    <m/>
    <m/>
    <m/>
    <m/>
    <m/>
    <m/>
    <x v="163"/>
    <s v="KLANG BC"/>
    <x v="13"/>
    <x v="5"/>
    <m/>
    <m/>
    <m/>
    <x v="0"/>
  </r>
  <r>
    <n v="16956615"/>
    <s v="NANOWATER RESEARCH LAB SDN. BHD."/>
    <s v="BA_OWN"/>
    <n v="175731.37"/>
    <m/>
    <m/>
    <m/>
    <m/>
    <m/>
    <m/>
    <x v="55"/>
    <s v="KLANG BC"/>
    <x v="13"/>
    <x v="5"/>
    <m/>
    <m/>
    <m/>
    <x v="1"/>
  </r>
  <r>
    <n v="19601740"/>
    <s v="SEA LAND COLDSTORAGE (M) SDN BHD"/>
    <s v="BA_OWN"/>
    <n v="115906.64"/>
    <m/>
    <m/>
    <m/>
    <m/>
    <m/>
    <m/>
    <x v="171"/>
    <s v="KLANG BC"/>
    <x v="13"/>
    <x v="5"/>
    <m/>
    <m/>
    <m/>
    <x v="0"/>
  </r>
  <r>
    <n v="5840439"/>
    <s v="HSIN FOONG MANUFACTURER SDN BHD"/>
    <s v="BA_OWN"/>
    <n v="312135.85000000003"/>
    <m/>
    <m/>
    <m/>
    <m/>
    <m/>
    <m/>
    <x v="35"/>
    <s v="KLANG BC"/>
    <x v="13"/>
    <x v="5"/>
    <m/>
    <m/>
    <m/>
    <x v="0"/>
  </r>
  <r>
    <n v="15184359"/>
    <s v="KWENG HONG PACKAGING INDUSTRY SDN BHD"/>
    <s v="BA_OWN"/>
    <n v="244434.39"/>
    <m/>
    <m/>
    <m/>
    <m/>
    <m/>
    <m/>
    <x v="172"/>
    <s v="KLANG BC"/>
    <x v="13"/>
    <x v="5"/>
    <m/>
    <m/>
    <m/>
    <x v="0"/>
  </r>
  <r>
    <n v="24705926"/>
    <s v="AGROMASTER FERTILIZER SDN BHD"/>
    <s v="BA_OWN"/>
    <n v="199412.69"/>
    <m/>
    <m/>
    <m/>
    <m/>
    <m/>
    <m/>
    <x v="163"/>
    <s v="KLANG BC"/>
    <x v="13"/>
    <x v="5"/>
    <m/>
    <m/>
    <m/>
    <x v="0"/>
  </r>
  <r>
    <n v="14164576"/>
    <s v="SINN HWAT HENG EDIBLE OILS SDN BHD"/>
    <s v="BA_OWN"/>
    <n v="157939.42000000001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245745.5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28948.07"/>
    <m/>
    <m/>
    <m/>
    <m/>
    <m/>
    <m/>
    <x v="171"/>
    <s v="KLANG BC"/>
    <x v="13"/>
    <x v="5"/>
    <m/>
    <m/>
    <m/>
    <x v="0"/>
  </r>
  <r>
    <n v="23694460"/>
    <s v="NEO-PLAS MARKETING SDN BHD"/>
    <s v="BA_OWN"/>
    <n v="106660.73"/>
    <m/>
    <m/>
    <m/>
    <m/>
    <m/>
    <m/>
    <x v="163"/>
    <s v="KLANG BC"/>
    <x v="13"/>
    <x v="5"/>
    <m/>
    <m/>
    <m/>
    <x v="0"/>
  </r>
  <r>
    <n v="7775225"/>
    <s v="PERUSAHAAN CHEW HUR SDN BHD"/>
    <s v="BA_OWN"/>
    <n v="85442.74"/>
    <m/>
    <m/>
    <m/>
    <m/>
    <m/>
    <m/>
    <x v="35"/>
    <s v="KLANG BC"/>
    <x v="13"/>
    <x v="5"/>
    <m/>
    <m/>
    <m/>
    <x v="1"/>
  </r>
  <r>
    <n v="25479710"/>
    <s v="KIENSON HARDWARE SDN BHD"/>
    <s v="BA_OWN"/>
    <n v="1096262.5"/>
    <m/>
    <m/>
    <m/>
    <m/>
    <m/>
    <m/>
    <x v="33"/>
    <s v="KLANG BC"/>
    <x v="13"/>
    <x v="5"/>
    <m/>
    <m/>
    <m/>
    <x v="0"/>
  </r>
  <r>
    <n v="22386608"/>
    <s v="WG WEALTH GROWTH SDN BHD"/>
    <s v="BA_OWN"/>
    <n v="135672.34"/>
    <m/>
    <m/>
    <m/>
    <m/>
    <m/>
    <m/>
    <x v="55"/>
    <s v="KLANG BC"/>
    <x v="13"/>
    <x v="5"/>
    <m/>
    <m/>
    <m/>
    <x v="0"/>
  </r>
  <r>
    <n v="16956615"/>
    <s v="NANOWATER RESEARCH LAB SDN. BHD."/>
    <s v="BA_OWN"/>
    <n v="185985.53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63944.29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85731.35"/>
    <m/>
    <m/>
    <m/>
    <m/>
    <m/>
    <m/>
    <x v="55"/>
    <s v="KLANG BC"/>
    <x v="13"/>
    <x v="5"/>
    <m/>
    <m/>
    <m/>
    <x v="1"/>
  </r>
  <r>
    <n v="16088912"/>
    <s v="ARB WORLDWIDE CORPORATION SDN BHD"/>
    <s v="BA_OWN"/>
    <n v="454189.09"/>
    <m/>
    <m/>
    <m/>
    <m/>
    <m/>
    <m/>
    <x v="33"/>
    <s v="KLANG BC"/>
    <x v="13"/>
    <x v="5"/>
    <m/>
    <m/>
    <m/>
    <x v="1"/>
  </r>
  <r>
    <n v="18362665"/>
    <s v="SUPREME RICE MILL SDN BHD"/>
    <s v="BA_OWN"/>
    <n v="344062.37"/>
    <m/>
    <m/>
    <m/>
    <m/>
    <m/>
    <m/>
    <x v="124"/>
    <s v="KLANG BC"/>
    <x v="13"/>
    <x v="5"/>
    <m/>
    <m/>
    <m/>
    <x v="0"/>
  </r>
  <r>
    <n v="18362665"/>
    <s v="SUPREME RICE MILL SDN BHD"/>
    <s v="BA_OWN"/>
    <n v="343658.04"/>
    <m/>
    <m/>
    <m/>
    <m/>
    <m/>
    <m/>
    <x v="124"/>
    <s v="KLANG BC"/>
    <x v="13"/>
    <x v="5"/>
    <m/>
    <m/>
    <m/>
    <x v="0"/>
  </r>
  <r>
    <n v="18362665"/>
    <s v="SUPREME RICE MILL SDN BHD"/>
    <s v="BA_OWN"/>
    <n v="341520.47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19598.44"/>
    <m/>
    <m/>
    <m/>
    <m/>
    <m/>
    <m/>
    <x v="171"/>
    <s v="KLANG BC"/>
    <x v="13"/>
    <x v="5"/>
    <m/>
    <m/>
    <m/>
    <x v="0"/>
  </r>
  <r>
    <n v="23694460"/>
    <s v="NEO-PLAS MARKETING SDN BHD"/>
    <s v="BA_OWN"/>
    <n v="112489.79000000001"/>
    <m/>
    <m/>
    <m/>
    <m/>
    <m/>
    <m/>
    <x v="163"/>
    <s v="KLANG BC"/>
    <x v="13"/>
    <x v="5"/>
    <m/>
    <m/>
    <m/>
    <x v="0"/>
  </r>
  <r>
    <n v="24705926"/>
    <s v="AGROMASTER FERTILIZER SDN BHD"/>
    <s v="BA_OWN"/>
    <n v="302609.65000000002"/>
    <m/>
    <m/>
    <m/>
    <m/>
    <m/>
    <m/>
    <x v="163"/>
    <s v="KLANG BC"/>
    <x v="13"/>
    <x v="5"/>
    <m/>
    <m/>
    <m/>
    <x v="0"/>
  </r>
  <r>
    <n v="5840439"/>
    <s v="HSIN FOONG MANUFACTURER SDN BHD"/>
    <s v="BA_OWN"/>
    <n v="400067.6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341612.81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102797.2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304671.12"/>
    <m/>
    <m/>
    <m/>
    <m/>
    <m/>
    <m/>
    <x v="35"/>
    <s v="KLANG BC"/>
    <x v="13"/>
    <x v="5"/>
    <m/>
    <m/>
    <m/>
    <x v="0"/>
  </r>
  <r>
    <n v="9343131"/>
    <s v="CLASSIC COUNTERS (M) SDN BHD"/>
    <s v="BA_OWN"/>
    <n v="399461"/>
    <m/>
    <m/>
    <m/>
    <m/>
    <m/>
    <m/>
    <x v="163"/>
    <s v="KLANG BC"/>
    <x v="13"/>
    <x v="5"/>
    <m/>
    <m/>
    <m/>
    <x v="0"/>
  </r>
  <r>
    <n v="12943286"/>
    <s v="INNOVANS PALM INDUSTRIES SDN BHD"/>
    <s v="BA_OWN"/>
    <n v="476928.54000000004"/>
    <m/>
    <m/>
    <m/>
    <m/>
    <m/>
    <m/>
    <x v="163"/>
    <s v="KLANG BC"/>
    <x v="13"/>
    <x v="5"/>
    <m/>
    <m/>
    <m/>
    <x v="0"/>
  </r>
  <r>
    <n v="5840439"/>
    <s v="HSIN FOONG MANUFACTURER SDN BHD"/>
    <s v="BA_OWN"/>
    <n v="264674.81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49828.81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210947.84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76995.650000000009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33523.70000000001"/>
    <m/>
    <m/>
    <m/>
    <m/>
    <m/>
    <m/>
    <x v="171"/>
    <s v="KLANG BC"/>
    <x v="13"/>
    <x v="5"/>
    <m/>
    <m/>
    <m/>
    <x v="0"/>
  </r>
  <r>
    <n v="22386608"/>
    <s v="WG WEALTH GROWTH SDN BHD"/>
    <s v="BA_OWN"/>
    <n v="120453.67"/>
    <m/>
    <m/>
    <m/>
    <m/>
    <m/>
    <m/>
    <x v="55"/>
    <s v="KLANG BC"/>
    <x v="13"/>
    <x v="5"/>
    <m/>
    <m/>
    <m/>
    <x v="0"/>
  </r>
  <r>
    <n v="18906602"/>
    <s v="KILANG BERAS RAKYAT SEKINCHAN SDN BHD"/>
    <s v="BA_OWN"/>
    <n v="87975.17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371719.12"/>
    <m/>
    <m/>
    <m/>
    <m/>
    <m/>
    <m/>
    <x v="35"/>
    <s v="KLANG BC"/>
    <x v="13"/>
    <x v="5"/>
    <m/>
    <m/>
    <m/>
    <x v="0"/>
  </r>
  <r>
    <n v="7799645"/>
    <s v="TECK HIN MOTOR TRADING SDN BHD"/>
    <s v="BA_OWN"/>
    <n v="281538.16000000003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55784.81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20528.45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14917.73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492441.45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271920.51"/>
    <m/>
    <m/>
    <m/>
    <m/>
    <m/>
    <m/>
    <x v="171"/>
    <s v="KLANG BC"/>
    <x v="13"/>
    <x v="5"/>
    <m/>
    <m/>
    <m/>
    <x v="0"/>
  </r>
  <r>
    <n v="24705926"/>
    <s v="AGROMASTER FERTILIZER SDN BHD"/>
    <s v="BA_OWN"/>
    <n v="90435.83"/>
    <m/>
    <m/>
    <m/>
    <m/>
    <m/>
    <m/>
    <x v="163"/>
    <s v="KLANG BC"/>
    <x v="13"/>
    <x v="5"/>
    <m/>
    <m/>
    <m/>
    <x v="0"/>
  </r>
  <r>
    <n v="4465536"/>
    <s v="CLP INDUSTRIES SDN BHD"/>
    <s v="BA_OWN"/>
    <n v="727847.65"/>
    <m/>
    <m/>
    <m/>
    <m/>
    <m/>
    <m/>
    <x v="124"/>
    <s v="KLANG BC"/>
    <x v="13"/>
    <x v="5"/>
    <m/>
    <m/>
    <m/>
    <x v="0"/>
  </r>
  <r>
    <n v="8959100"/>
    <s v="FUSIPIM SDN BHD"/>
    <s v="BA_OWN"/>
    <n v="84894.59"/>
    <m/>
    <m/>
    <m/>
    <m/>
    <m/>
    <m/>
    <x v="21"/>
    <s v="KLANG BC"/>
    <x v="13"/>
    <x v="5"/>
    <m/>
    <m/>
    <m/>
    <x v="0"/>
  </r>
  <r>
    <n v="8959100"/>
    <s v="FUSIPIM SDN BHD"/>
    <s v="BA_OWN"/>
    <n v="506207.68"/>
    <m/>
    <m/>
    <m/>
    <m/>
    <m/>
    <m/>
    <x v="21"/>
    <s v="KLANG BC"/>
    <x v="13"/>
    <x v="5"/>
    <m/>
    <m/>
    <m/>
    <x v="0"/>
  </r>
  <r>
    <n v="19601740"/>
    <s v="SEA LAND COLDSTORAGE (M) SDN BHD"/>
    <s v="BA_OWN"/>
    <n v="243035.18"/>
    <m/>
    <m/>
    <m/>
    <m/>
    <m/>
    <m/>
    <x v="171"/>
    <s v="KLANG BC"/>
    <x v="13"/>
    <x v="5"/>
    <m/>
    <m/>
    <m/>
    <x v="0"/>
  </r>
  <r>
    <n v="5840439"/>
    <s v="HSIN FOONG MANUFACTURER SDN BHD"/>
    <s v="BA_OWN"/>
    <n v="272299.8"/>
    <m/>
    <m/>
    <m/>
    <m/>
    <m/>
    <m/>
    <x v="35"/>
    <s v="KLANG BC"/>
    <x v="13"/>
    <x v="5"/>
    <m/>
    <m/>
    <m/>
    <x v="0"/>
  </r>
  <r>
    <n v="25479710"/>
    <s v="KIENSON HARDWARE SDN BHD"/>
    <s v="BA_OWN"/>
    <n v="397933.8"/>
    <m/>
    <m/>
    <m/>
    <m/>
    <m/>
    <m/>
    <x v="33"/>
    <s v="KLANG BC"/>
    <x v="13"/>
    <x v="5"/>
    <m/>
    <m/>
    <m/>
    <x v="0"/>
  </r>
  <r>
    <n v="14164576"/>
    <s v="SINN HWAT HENG EDIBLE OILS SDN BHD"/>
    <s v="BA_OWN"/>
    <n v="244366.92"/>
    <m/>
    <m/>
    <m/>
    <m/>
    <m/>
    <m/>
    <x v="35"/>
    <s v="KLANG BC"/>
    <x v="13"/>
    <x v="5"/>
    <m/>
    <m/>
    <m/>
    <x v="0"/>
  </r>
  <r>
    <n v="4465536"/>
    <s v="CLP INDUSTRIES SDN BHD"/>
    <s v="BA_OWN"/>
    <n v="465634.51"/>
    <m/>
    <m/>
    <m/>
    <m/>
    <m/>
    <m/>
    <x v="124"/>
    <s v="KLANG BC"/>
    <x v="13"/>
    <x v="5"/>
    <m/>
    <m/>
    <m/>
    <x v="0"/>
  </r>
  <r>
    <n v="4465536"/>
    <s v="CLP INDUSTRIES SDN BHD"/>
    <s v="BA_OWN"/>
    <n v="324694.16000000003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63876.53999999998"/>
    <m/>
    <m/>
    <m/>
    <m/>
    <m/>
    <m/>
    <x v="171"/>
    <s v="KLANG BC"/>
    <x v="13"/>
    <x v="5"/>
    <m/>
    <m/>
    <m/>
    <x v="0"/>
  </r>
  <r>
    <n v="8959100"/>
    <s v="FUSIPIM SDN BHD"/>
    <s v="BA_OWN"/>
    <n v="603147.82999999996"/>
    <m/>
    <m/>
    <m/>
    <m/>
    <m/>
    <m/>
    <x v="21"/>
    <s v="KLANG BC"/>
    <x v="13"/>
    <x v="5"/>
    <m/>
    <m/>
    <m/>
    <x v="0"/>
  </r>
  <r>
    <n v="18362665"/>
    <s v="SUPREME RICE MILL SDN BHD"/>
    <s v="BA_OWN"/>
    <n v="307748.99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99941.11000000002"/>
    <m/>
    <m/>
    <m/>
    <m/>
    <m/>
    <m/>
    <x v="171"/>
    <s v="KLANG BC"/>
    <x v="13"/>
    <x v="5"/>
    <m/>
    <m/>
    <m/>
    <x v="0"/>
  </r>
  <r>
    <n v="6539728"/>
    <s v="ELLEDI (M) SDN BHD"/>
    <s v="BA_OWN"/>
    <n v="113202.77"/>
    <m/>
    <m/>
    <m/>
    <m/>
    <m/>
    <m/>
    <x v="33"/>
    <s v="KLANG BC"/>
    <x v="13"/>
    <x v="5"/>
    <m/>
    <m/>
    <m/>
    <x v="1"/>
  </r>
  <r>
    <n v="7799645"/>
    <s v="TECK HIN MOTOR TRADING SDN BHD"/>
    <s v="BA_OWN"/>
    <n v="309982.51"/>
    <m/>
    <m/>
    <m/>
    <m/>
    <m/>
    <m/>
    <x v="124"/>
    <s v="KLANG BC"/>
    <x v="13"/>
    <x v="5"/>
    <m/>
    <m/>
    <m/>
    <x v="0"/>
  </r>
  <r>
    <n v="8959100"/>
    <s v="FUSIPIM SDN BHD"/>
    <s v="BA_OWN"/>
    <n v="63996.14"/>
    <m/>
    <m/>
    <m/>
    <m/>
    <m/>
    <m/>
    <x v="21"/>
    <s v="KLANG BC"/>
    <x v="13"/>
    <x v="5"/>
    <m/>
    <m/>
    <m/>
    <x v="0"/>
  </r>
  <r>
    <n v="15184359"/>
    <s v="KWENG HONG PACKAGING INDUSTRY SDN BHD"/>
    <s v="BA_OWN"/>
    <n v="160700.70000000001"/>
    <m/>
    <m/>
    <m/>
    <m/>
    <m/>
    <m/>
    <x v="172"/>
    <s v="KLANG BC"/>
    <x v="13"/>
    <x v="5"/>
    <m/>
    <m/>
    <m/>
    <x v="0"/>
  </r>
  <r>
    <n v="15184359"/>
    <s v="KWENG HONG PACKAGING INDUSTRY SDN BHD"/>
    <s v="BA_OWN"/>
    <n v="147716.55000000002"/>
    <m/>
    <m/>
    <m/>
    <m/>
    <m/>
    <m/>
    <x v="172"/>
    <s v="KLANG BC"/>
    <x v="13"/>
    <x v="5"/>
    <m/>
    <m/>
    <m/>
    <x v="0"/>
  </r>
  <r>
    <n v="5840439"/>
    <s v="HSIN FOONG MANUFACTURER SDN BHD"/>
    <s v="BA_OWN"/>
    <n v="247475.22"/>
    <m/>
    <m/>
    <m/>
    <m/>
    <m/>
    <m/>
    <x v="35"/>
    <s v="KLANG BC"/>
    <x v="13"/>
    <x v="5"/>
    <m/>
    <m/>
    <m/>
    <x v="0"/>
  </r>
  <r>
    <n v="15184359"/>
    <s v="KWENG HONG PACKAGING INDUSTRY SDN BHD"/>
    <s v="BA_OWN"/>
    <n v="162623.69"/>
    <m/>
    <m/>
    <m/>
    <m/>
    <m/>
    <m/>
    <x v="172"/>
    <s v="KLANG BC"/>
    <x v="13"/>
    <x v="5"/>
    <m/>
    <m/>
    <m/>
    <x v="0"/>
  </r>
  <r>
    <n v="5085667"/>
    <s v="CHEMINDUS SDN BHD"/>
    <s v="BA_OWN"/>
    <n v="120140.97"/>
    <m/>
    <m/>
    <m/>
    <m/>
    <m/>
    <m/>
    <x v="55"/>
    <s v="KLANG BC"/>
    <x v="13"/>
    <x v="5"/>
    <m/>
    <m/>
    <m/>
    <x v="1"/>
  </r>
  <r>
    <n v="23694460"/>
    <s v="NEO-PLAS MARKETING SDN BHD"/>
    <s v="BA_OWN"/>
    <n v="78796.42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71934.960000000006"/>
    <m/>
    <m/>
    <m/>
    <m/>
    <m/>
    <m/>
    <x v="171"/>
    <s v="KLANG BC"/>
    <x v="13"/>
    <x v="5"/>
    <m/>
    <m/>
    <m/>
    <x v="0"/>
  </r>
  <r>
    <n v="23694460"/>
    <s v="NEO-PLAS MARKETING SDN BHD"/>
    <s v="BA_OWN"/>
    <n v="94701.63"/>
    <m/>
    <m/>
    <m/>
    <m/>
    <m/>
    <m/>
    <x v="163"/>
    <s v="KLANG BC"/>
    <x v="13"/>
    <x v="5"/>
    <m/>
    <m/>
    <m/>
    <x v="0"/>
  </r>
  <r>
    <n v="16088912"/>
    <s v="ARB WORLDWIDE CORPORATION SDN BHD"/>
    <s v="BA_OWN"/>
    <n v="499585.44"/>
    <m/>
    <m/>
    <m/>
    <m/>
    <m/>
    <m/>
    <x v="33"/>
    <s v="KLANG BC"/>
    <x v="13"/>
    <x v="5"/>
    <m/>
    <m/>
    <m/>
    <x v="1"/>
  </r>
  <r>
    <n v="19601740"/>
    <s v="SEA LAND COLDSTORAGE (M) SDN BHD"/>
    <s v="BA_OWN"/>
    <n v="268598.21000000002"/>
    <m/>
    <m/>
    <m/>
    <m/>
    <m/>
    <m/>
    <x v="171"/>
    <s v="KLANG BC"/>
    <x v="13"/>
    <x v="5"/>
    <m/>
    <m/>
    <m/>
    <x v="0"/>
  </r>
  <r>
    <n v="1541558"/>
    <s v="TWIN ARROW FERTILIZER SDN BHD"/>
    <s v="BA_OWN"/>
    <n v="768222.35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61899.270000000004"/>
    <m/>
    <m/>
    <m/>
    <m/>
    <m/>
    <m/>
    <x v="171"/>
    <s v="KLANG BC"/>
    <x v="13"/>
    <x v="5"/>
    <m/>
    <m/>
    <m/>
    <x v="0"/>
  </r>
  <r>
    <n v="24705926"/>
    <s v="AGROMASTER FERTILIZER SDN BHD"/>
    <s v="BA_OWN"/>
    <n v="246187.92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267507.49"/>
    <m/>
    <m/>
    <m/>
    <m/>
    <m/>
    <m/>
    <x v="171"/>
    <s v="KLANG BC"/>
    <x v="13"/>
    <x v="5"/>
    <m/>
    <m/>
    <m/>
    <x v="0"/>
  </r>
  <r>
    <n v="24705926"/>
    <s v="AGROMASTER FERTILIZER SDN BHD"/>
    <s v="BA_OWN"/>
    <n v="257076.29"/>
    <m/>
    <m/>
    <m/>
    <m/>
    <m/>
    <m/>
    <x v="163"/>
    <s v="KLANG BC"/>
    <x v="13"/>
    <x v="5"/>
    <m/>
    <m/>
    <m/>
    <x v="0"/>
  </r>
  <r>
    <n v="14164576"/>
    <s v="SINN HWAT HENG EDIBLE OILS SDN BHD"/>
    <s v="BA_OWN"/>
    <n v="310899.3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201945.5"/>
    <m/>
    <m/>
    <m/>
    <m/>
    <m/>
    <m/>
    <x v="35"/>
    <s v="KLANG BC"/>
    <x v="13"/>
    <x v="5"/>
    <m/>
    <m/>
    <m/>
    <x v="0"/>
  </r>
  <r>
    <n v="18362665"/>
    <s v="SUPREME RICE MILL SDN BHD"/>
    <s v="BA_OWN"/>
    <n v="378632.36"/>
    <m/>
    <m/>
    <m/>
    <m/>
    <m/>
    <m/>
    <x v="124"/>
    <s v="KLANG BC"/>
    <x v="13"/>
    <x v="5"/>
    <m/>
    <m/>
    <m/>
    <x v="0"/>
  </r>
  <r>
    <n v="18362665"/>
    <s v="SUPREME RICE MILL SDN BHD"/>
    <s v="BA_OWN"/>
    <n v="357265.16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65957.86"/>
    <m/>
    <m/>
    <m/>
    <m/>
    <m/>
    <m/>
    <x v="171"/>
    <s v="KLANG BC"/>
    <x v="13"/>
    <x v="5"/>
    <m/>
    <m/>
    <m/>
    <x v="0"/>
  </r>
  <r>
    <n v="7775225"/>
    <s v="PERUSAHAAN CHEW HUR SDN BHD"/>
    <s v="BA_OWN"/>
    <n v="142961.32"/>
    <m/>
    <m/>
    <m/>
    <m/>
    <m/>
    <m/>
    <x v="35"/>
    <s v="KLANG BC"/>
    <x v="13"/>
    <x v="5"/>
    <m/>
    <m/>
    <m/>
    <x v="1"/>
  </r>
  <r>
    <n v="14164576"/>
    <s v="SINN HWAT HENG EDIBLE OILS SDN BHD"/>
    <s v="BA_OWN"/>
    <n v="158939.95000000001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422908.7"/>
    <m/>
    <m/>
    <m/>
    <m/>
    <m/>
    <m/>
    <x v="35"/>
    <s v="KLANG BC"/>
    <x v="13"/>
    <x v="5"/>
    <m/>
    <m/>
    <m/>
    <x v="0"/>
  </r>
  <r>
    <n v="18906602"/>
    <s v="KILANG BERAS RAKYAT SEKINCHAN SDN BHD"/>
    <s v="BA_OWN"/>
    <n v="117879.67"/>
    <m/>
    <m/>
    <m/>
    <m/>
    <m/>
    <m/>
    <x v="171"/>
    <s v="KLANG BC"/>
    <x v="13"/>
    <x v="5"/>
    <m/>
    <m/>
    <m/>
    <x v="0"/>
  </r>
  <r>
    <n v="18362665"/>
    <s v="SUPREME RICE MILL SDN BHD"/>
    <s v="BA_OWN"/>
    <n v="344102"/>
    <m/>
    <m/>
    <m/>
    <m/>
    <m/>
    <m/>
    <x v="124"/>
    <s v="KLANG BC"/>
    <x v="13"/>
    <x v="5"/>
    <m/>
    <m/>
    <m/>
    <x v="0"/>
  </r>
  <r>
    <n v="18362665"/>
    <s v="SUPREME RICE MILL SDN BHD"/>
    <s v="BA_OWN"/>
    <n v="356453.46"/>
    <m/>
    <m/>
    <m/>
    <m/>
    <m/>
    <m/>
    <x v="124"/>
    <s v="KLANG BC"/>
    <x v="13"/>
    <x v="5"/>
    <m/>
    <m/>
    <m/>
    <x v="0"/>
  </r>
  <r>
    <n v="5840439"/>
    <s v="HSIN FOONG MANUFACTURER SDN BHD"/>
    <s v="BA_OWN"/>
    <n v="242002.16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185878.9"/>
    <m/>
    <m/>
    <m/>
    <m/>
    <m/>
    <m/>
    <x v="55"/>
    <s v="KLANG BC"/>
    <x v="13"/>
    <x v="5"/>
    <m/>
    <m/>
    <m/>
    <x v="1"/>
  </r>
  <r>
    <n v="18362665"/>
    <s v="SUPREME RICE MILL SDN BHD"/>
    <s v="BA_OWN"/>
    <n v="341500.78"/>
    <m/>
    <m/>
    <m/>
    <m/>
    <m/>
    <m/>
    <x v="124"/>
    <s v="KLANG BC"/>
    <x v="13"/>
    <x v="5"/>
    <m/>
    <m/>
    <m/>
    <x v="0"/>
  </r>
  <r>
    <n v="9343131"/>
    <s v="CLASSIC COUNTERS (M) SDN BHD"/>
    <s v="BA_OWN"/>
    <n v="400610.8"/>
    <m/>
    <m/>
    <m/>
    <m/>
    <m/>
    <m/>
    <x v="163"/>
    <s v="KLANG BC"/>
    <x v="13"/>
    <x v="5"/>
    <m/>
    <m/>
    <m/>
    <x v="0"/>
  </r>
  <r>
    <n v="18362665"/>
    <s v="SUPREME RICE MILL SDN BHD"/>
    <s v="BA_OWN"/>
    <n v="312189.44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28461.08000000002"/>
    <m/>
    <m/>
    <m/>
    <m/>
    <m/>
    <m/>
    <x v="171"/>
    <s v="KLANG BC"/>
    <x v="13"/>
    <x v="5"/>
    <m/>
    <m/>
    <m/>
    <x v="0"/>
  </r>
  <r>
    <n v="9343131"/>
    <s v="CLASSIC COUNTERS (M) SDN BHD"/>
    <s v="BA_OWN"/>
    <n v="122854.12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125556.25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255806.71"/>
    <m/>
    <m/>
    <m/>
    <m/>
    <m/>
    <m/>
    <x v="35"/>
    <s v="KLANG BC"/>
    <x v="13"/>
    <x v="5"/>
    <m/>
    <m/>
    <m/>
    <x v="0"/>
  </r>
  <r>
    <n v="18362665"/>
    <s v="SUPREME RICE MILL SDN BHD"/>
    <s v="BA_OWN"/>
    <n v="340370.66000000003"/>
    <m/>
    <m/>
    <m/>
    <m/>
    <m/>
    <m/>
    <x v="124"/>
    <s v="KLANG BC"/>
    <x v="13"/>
    <x v="5"/>
    <m/>
    <m/>
    <m/>
    <x v="0"/>
  </r>
  <r>
    <n v="23694460"/>
    <s v="NEO-PLAS MARKETING SDN BHD"/>
    <s v="BA_OWN"/>
    <n v="116437.59"/>
    <m/>
    <m/>
    <m/>
    <m/>
    <m/>
    <m/>
    <x v="163"/>
    <s v="KLANG BC"/>
    <x v="13"/>
    <x v="5"/>
    <m/>
    <m/>
    <m/>
    <x v="0"/>
  </r>
  <r>
    <n v="19371640"/>
    <s v="AGRO RESOURCES WORLDWIDE SDN BHD"/>
    <s v="BA_OWN"/>
    <n v="349081.87"/>
    <m/>
    <m/>
    <m/>
    <m/>
    <m/>
    <m/>
    <x v="55"/>
    <s v="KLANG BC"/>
    <x v="13"/>
    <x v="5"/>
    <m/>
    <m/>
    <m/>
    <x v="0"/>
  </r>
  <r>
    <n v="18906602"/>
    <s v="KILANG BERAS RAKYAT SEKINCHAN SDN BHD"/>
    <s v="BA_OWN"/>
    <n v="66714.13"/>
    <m/>
    <m/>
    <m/>
    <m/>
    <m/>
    <m/>
    <x v="171"/>
    <s v="KLANG BC"/>
    <x v="13"/>
    <x v="5"/>
    <m/>
    <m/>
    <m/>
    <x v="0"/>
  </r>
  <r>
    <n v="12943286"/>
    <s v="INNOVANS PALM INDUSTRIES SDN BHD"/>
    <s v="BA_OWN"/>
    <n v="302238.19"/>
    <m/>
    <m/>
    <m/>
    <m/>
    <m/>
    <m/>
    <x v="163"/>
    <s v="KLANG BC"/>
    <x v="13"/>
    <x v="5"/>
    <m/>
    <m/>
    <m/>
    <x v="0"/>
  </r>
  <r>
    <n v="7799645"/>
    <s v="TECK HIN MOTOR TRADING SDN BHD"/>
    <s v="BA_OWN"/>
    <n v="1512252.6099999999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49837.79"/>
    <m/>
    <m/>
    <m/>
    <m/>
    <m/>
    <m/>
    <x v="171"/>
    <s v="KLANG BC"/>
    <x v="13"/>
    <x v="5"/>
    <m/>
    <m/>
    <m/>
    <x v="0"/>
  </r>
  <r>
    <n v="25479710"/>
    <s v="KIENSON HARDWARE SDN BHD"/>
    <s v="BA_OWN"/>
    <n v="597135.39"/>
    <m/>
    <m/>
    <m/>
    <m/>
    <m/>
    <m/>
    <x v="33"/>
    <s v="KLANG BC"/>
    <x v="13"/>
    <x v="5"/>
    <m/>
    <m/>
    <m/>
    <x v="0"/>
  </r>
  <r>
    <n v="18906602"/>
    <s v="KILANG BERAS RAKYAT SEKINCHAN SDN BHD"/>
    <s v="BA_OWN"/>
    <n v="88814.290000000008"/>
    <m/>
    <m/>
    <m/>
    <m/>
    <m/>
    <m/>
    <x v="171"/>
    <s v="KLANG BC"/>
    <x v="13"/>
    <x v="5"/>
    <m/>
    <m/>
    <m/>
    <x v="0"/>
  </r>
  <r>
    <n v="19371640"/>
    <s v="AGRO RESOURCES WORLDWIDE SDN BHD"/>
    <s v="BA_OWN"/>
    <n v="348967.44"/>
    <m/>
    <m/>
    <m/>
    <m/>
    <m/>
    <m/>
    <x v="55"/>
    <s v="KLANG BC"/>
    <x v="13"/>
    <x v="5"/>
    <m/>
    <m/>
    <m/>
    <x v="0"/>
  </r>
  <r>
    <n v="19601740"/>
    <s v="SEA LAND COLDSTORAGE (M) SDN BHD"/>
    <s v="BA_OWN"/>
    <n v="180366.99"/>
    <m/>
    <m/>
    <m/>
    <m/>
    <m/>
    <m/>
    <x v="171"/>
    <s v="KLANG BC"/>
    <x v="13"/>
    <x v="5"/>
    <m/>
    <m/>
    <m/>
    <x v="0"/>
  </r>
  <r>
    <n v="7799645"/>
    <s v="TECK HIN MOTOR TRADING SDN BHD"/>
    <s v="BA_OWN"/>
    <n v="2521037.0300000003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74987.44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241286.06"/>
    <m/>
    <m/>
    <m/>
    <m/>
    <m/>
    <m/>
    <x v="35"/>
    <s v="KLANG BC"/>
    <x v="13"/>
    <x v="5"/>
    <m/>
    <m/>
    <m/>
    <x v="0"/>
  </r>
  <r>
    <n v="7799645"/>
    <s v="TECK HIN MOTOR TRADING SDN BHD"/>
    <s v="BA_OWN"/>
    <n v="438722.01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50931.65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74666.960000000006"/>
    <m/>
    <m/>
    <m/>
    <m/>
    <m/>
    <m/>
    <x v="171"/>
    <s v="KLANG BC"/>
    <x v="13"/>
    <x v="5"/>
    <m/>
    <m/>
    <m/>
    <x v="0"/>
  </r>
  <r>
    <n v="5840439"/>
    <s v="HSIN FOONG MANUFACTURER SDN BHD"/>
    <s v="BA_OWN"/>
    <n v="158013.39000000001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278669.26"/>
    <m/>
    <m/>
    <m/>
    <m/>
    <m/>
    <m/>
    <x v="171"/>
    <s v="KLANG BC"/>
    <x v="13"/>
    <x v="5"/>
    <m/>
    <m/>
    <m/>
    <x v="0"/>
  </r>
  <r>
    <n v="7799645"/>
    <s v="TECK HIN MOTOR TRADING SDN BHD"/>
    <s v="BA_OWN"/>
    <n v="578896.16"/>
    <m/>
    <m/>
    <m/>
    <m/>
    <m/>
    <m/>
    <x v="124"/>
    <s v="KLANG BC"/>
    <x v="13"/>
    <x v="5"/>
    <m/>
    <m/>
    <m/>
    <x v="0"/>
  </r>
  <r>
    <n v="18362665"/>
    <s v="SUPREME RICE MILL SDN BHD"/>
    <s v="BA_OWN"/>
    <n v="353000"/>
    <m/>
    <m/>
    <m/>
    <m/>
    <m/>
    <m/>
    <x v="124"/>
    <s v="KLANG BC"/>
    <x v="13"/>
    <x v="5"/>
    <m/>
    <m/>
    <m/>
    <x v="0"/>
  </r>
  <r>
    <n v="18362665"/>
    <s v="SUPREME RICE MILL SDN BHD"/>
    <s v="BA_OWN"/>
    <n v="379737.93"/>
    <m/>
    <m/>
    <m/>
    <m/>
    <m/>
    <m/>
    <x v="124"/>
    <s v="KLANG BC"/>
    <x v="13"/>
    <x v="5"/>
    <m/>
    <m/>
    <m/>
    <x v="0"/>
  </r>
  <r>
    <n v="18362665"/>
    <s v="SUPREME RICE MILL SDN BHD"/>
    <s v="BA_OWN"/>
    <n v="318760.01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200952.65"/>
    <m/>
    <m/>
    <m/>
    <m/>
    <m/>
    <m/>
    <x v="171"/>
    <s v="KLANG BC"/>
    <x v="13"/>
    <x v="5"/>
    <m/>
    <m/>
    <m/>
    <x v="0"/>
  </r>
  <r>
    <n v="7799645"/>
    <s v="TECK HIN MOTOR TRADING SDN BHD"/>
    <s v="BA_OWN"/>
    <n v="363979.46"/>
    <m/>
    <m/>
    <m/>
    <m/>
    <m/>
    <m/>
    <x v="124"/>
    <s v="KLANG BC"/>
    <x v="13"/>
    <x v="5"/>
    <m/>
    <m/>
    <m/>
    <x v="0"/>
  </r>
  <r>
    <n v="15184359"/>
    <s v="KWENG HONG PACKAGING INDUSTRY SDN BHD"/>
    <s v="BA_OWN"/>
    <n v="110653.03"/>
    <m/>
    <m/>
    <m/>
    <m/>
    <m/>
    <m/>
    <x v="172"/>
    <s v="KLANG BC"/>
    <x v="13"/>
    <x v="5"/>
    <m/>
    <m/>
    <m/>
    <x v="1"/>
  </r>
  <r>
    <n v="23694460"/>
    <s v="NEO-PLAS MARKETING SDN BHD"/>
    <s v="BA_OWN"/>
    <n v="104907.31"/>
    <m/>
    <m/>
    <m/>
    <m/>
    <m/>
    <m/>
    <x v="163"/>
    <s v="KLANG BC"/>
    <x v="13"/>
    <x v="5"/>
    <m/>
    <m/>
    <m/>
    <x v="0"/>
  </r>
  <r>
    <n v="5840439"/>
    <s v="HSIN FOONG MANUFACTURER SDN BHD"/>
    <s v="BA_OWN"/>
    <n v="411539.41000000003"/>
    <m/>
    <m/>
    <m/>
    <m/>
    <m/>
    <m/>
    <x v="35"/>
    <s v="KLANG BC"/>
    <x v="13"/>
    <x v="5"/>
    <m/>
    <m/>
    <m/>
    <x v="0"/>
  </r>
  <r>
    <n v="23694460"/>
    <s v="NEO-PLAS MARKETING SDN BHD"/>
    <s v="BA_OWN"/>
    <n v="107879.26000000001"/>
    <m/>
    <m/>
    <m/>
    <m/>
    <m/>
    <m/>
    <x v="163"/>
    <s v="KLANG BC"/>
    <x v="13"/>
    <x v="5"/>
    <m/>
    <m/>
    <m/>
    <x v="0"/>
  </r>
  <r>
    <n v="15184359"/>
    <s v="KWENG HONG PACKAGING INDUSTRY SDN BHD"/>
    <s v="BA_OWN"/>
    <n v="379354.22000000003"/>
    <m/>
    <m/>
    <m/>
    <m/>
    <m/>
    <m/>
    <x v="172"/>
    <s v="KLANG BC"/>
    <x v="13"/>
    <x v="5"/>
    <m/>
    <m/>
    <m/>
    <x v="1"/>
  </r>
  <r>
    <n v="8935366"/>
    <s v="SAWIT RAYA SDN BHD"/>
    <s v="BA_OWN"/>
    <n v="302912.86"/>
    <m/>
    <m/>
    <m/>
    <m/>
    <m/>
    <m/>
    <x v="163"/>
    <s v="KLANG BC"/>
    <x v="13"/>
    <x v="5"/>
    <m/>
    <m/>
    <m/>
    <x v="0"/>
  </r>
  <r>
    <n v="8959100"/>
    <s v="FUSIPIM SDN BHD"/>
    <s v="BA_OWN"/>
    <n v="63955.67"/>
    <m/>
    <m/>
    <m/>
    <m/>
    <m/>
    <m/>
    <x v="21"/>
    <s v="KLANG BC"/>
    <x v="13"/>
    <x v="5"/>
    <m/>
    <m/>
    <m/>
    <x v="0"/>
  </r>
  <r>
    <n v="19601740"/>
    <s v="SEA LAND COLDSTORAGE (M) SDN BHD"/>
    <s v="BA_OWN"/>
    <n v="218861.49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54960.25"/>
    <m/>
    <m/>
    <m/>
    <m/>
    <m/>
    <m/>
    <x v="171"/>
    <s v="KLANG BC"/>
    <x v="13"/>
    <x v="5"/>
    <m/>
    <m/>
    <m/>
    <x v="0"/>
  </r>
  <r>
    <n v="8935366"/>
    <s v="SAWIT RAYA SDN BHD"/>
    <s v="BA_OWN"/>
    <n v="449792.97000000003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168941.68"/>
    <m/>
    <m/>
    <m/>
    <m/>
    <m/>
    <m/>
    <x v="171"/>
    <s v="KLANG BC"/>
    <x v="13"/>
    <x v="5"/>
    <m/>
    <m/>
    <m/>
    <x v="0"/>
  </r>
  <r>
    <n v="8959100"/>
    <s v="FUSIPIM SDN BHD"/>
    <s v="BA_OWN"/>
    <n v="723563.88"/>
    <m/>
    <m/>
    <m/>
    <m/>
    <m/>
    <m/>
    <x v="21"/>
    <s v="KLANG BC"/>
    <x v="13"/>
    <x v="5"/>
    <m/>
    <m/>
    <m/>
    <x v="0"/>
  </r>
  <r>
    <n v="19601740"/>
    <s v="SEA LAND COLDSTORAGE (M) SDN BHD"/>
    <s v="BA_OWN"/>
    <n v="149715.75"/>
    <m/>
    <m/>
    <m/>
    <m/>
    <m/>
    <m/>
    <x v="171"/>
    <s v="KLANG BC"/>
    <x v="13"/>
    <x v="5"/>
    <m/>
    <m/>
    <m/>
    <x v="0"/>
  </r>
  <r>
    <n v="16332958"/>
    <s v="MYMEDIC INNOVATION SDN BHD"/>
    <s v="BA_OWN"/>
    <n v="193199.35"/>
    <m/>
    <m/>
    <m/>
    <m/>
    <m/>
    <m/>
    <x v="57"/>
    <s v="KLANG BC"/>
    <x v="13"/>
    <x v="5"/>
    <m/>
    <m/>
    <m/>
    <x v="1"/>
  </r>
  <r>
    <n v="16956615"/>
    <s v="NANOWATER RESEARCH LAB SDN. BHD."/>
    <s v="BA_OWN"/>
    <n v="180578.85"/>
    <m/>
    <m/>
    <m/>
    <m/>
    <m/>
    <m/>
    <x v="55"/>
    <s v="KLANG BC"/>
    <x v="13"/>
    <x v="5"/>
    <m/>
    <m/>
    <m/>
    <x v="1"/>
  </r>
  <r>
    <n v="18362665"/>
    <s v="SUPREME RICE MILL SDN BHD"/>
    <s v="BA_OWN"/>
    <n v="378515.69"/>
    <m/>
    <m/>
    <m/>
    <m/>
    <m/>
    <m/>
    <x v="124"/>
    <s v="KLANG BC"/>
    <x v="13"/>
    <x v="5"/>
    <m/>
    <m/>
    <m/>
    <x v="0"/>
  </r>
  <r>
    <n v="18362665"/>
    <s v="SUPREME RICE MILL SDN BHD"/>
    <s v="BA_OWN"/>
    <n v="386765.16000000003"/>
    <m/>
    <m/>
    <m/>
    <m/>
    <m/>
    <m/>
    <x v="124"/>
    <s v="KLANG BC"/>
    <x v="13"/>
    <x v="5"/>
    <m/>
    <m/>
    <m/>
    <x v="0"/>
  </r>
  <r>
    <n v="7799645"/>
    <s v="TECK HIN MOTOR TRADING SDN BHD"/>
    <s v="BA_OWN"/>
    <n v="753321.48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119751.97"/>
    <m/>
    <m/>
    <m/>
    <m/>
    <m/>
    <m/>
    <x v="171"/>
    <s v="KLANG BC"/>
    <x v="13"/>
    <x v="5"/>
    <m/>
    <m/>
    <m/>
    <x v="0"/>
  </r>
  <r>
    <n v="18362665"/>
    <s v="SUPREME RICE MILL SDN BHD"/>
    <s v="BA_OWN"/>
    <n v="396842.22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22902.42"/>
    <m/>
    <m/>
    <m/>
    <m/>
    <m/>
    <m/>
    <x v="171"/>
    <s v="KLANG BC"/>
    <x v="13"/>
    <x v="5"/>
    <m/>
    <m/>
    <m/>
    <x v="0"/>
  </r>
  <r>
    <n v="18362665"/>
    <s v="SUPREME RICE MILL SDN BHD"/>
    <s v="BA_OWN"/>
    <n v="392412.28"/>
    <m/>
    <m/>
    <m/>
    <m/>
    <m/>
    <m/>
    <x v="124"/>
    <s v="KLANG BC"/>
    <x v="13"/>
    <x v="5"/>
    <m/>
    <m/>
    <m/>
    <x v="0"/>
  </r>
  <r>
    <n v="18362665"/>
    <s v="SUPREME RICE MILL SDN BHD"/>
    <s v="BA_OWN"/>
    <n v="355476.21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13557.67"/>
    <m/>
    <m/>
    <m/>
    <m/>
    <m/>
    <m/>
    <x v="171"/>
    <s v="KLANG BC"/>
    <x v="13"/>
    <x v="5"/>
    <m/>
    <m/>
    <m/>
    <x v="0"/>
  </r>
  <r>
    <n v="9343131"/>
    <s v="CLASSIC COUNTERS (M) SDN BHD"/>
    <s v="BA_OWN"/>
    <n v="395573"/>
    <m/>
    <m/>
    <m/>
    <m/>
    <m/>
    <m/>
    <x v="163"/>
    <s v="KLANG BC"/>
    <x v="13"/>
    <x v="5"/>
    <m/>
    <m/>
    <m/>
    <x v="0"/>
  </r>
  <r>
    <n v="15184359"/>
    <s v="KWENG HONG PACKAGING INDUSTRY SDN BHD"/>
    <s v="BA_OWN"/>
    <n v="345771.37"/>
    <m/>
    <m/>
    <m/>
    <m/>
    <m/>
    <m/>
    <x v="172"/>
    <s v="KLANG BC"/>
    <x v="13"/>
    <x v="5"/>
    <m/>
    <m/>
    <m/>
    <x v="1"/>
  </r>
  <r>
    <n v="18906602"/>
    <s v="KILANG BERAS RAKYAT SEKINCHAN SDN BHD"/>
    <s v="BA_OWN"/>
    <n v="165483.37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78369.6"/>
    <m/>
    <m/>
    <m/>
    <m/>
    <m/>
    <m/>
    <x v="171"/>
    <s v="KLANG BC"/>
    <x v="13"/>
    <x v="5"/>
    <m/>
    <m/>
    <m/>
    <x v="0"/>
  </r>
  <r>
    <n v="12943286"/>
    <s v="INNOVANS PALM INDUSTRIES SDN BHD"/>
    <s v="BA_OWN"/>
    <n v="827232.22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134556.15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233659.5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416572.81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185160.37"/>
    <m/>
    <m/>
    <m/>
    <m/>
    <m/>
    <m/>
    <x v="55"/>
    <s v="KLANG BC"/>
    <x v="13"/>
    <x v="5"/>
    <m/>
    <m/>
    <m/>
    <x v="1"/>
  </r>
  <r>
    <n v="16956615"/>
    <s v="NANOWATER RESEARCH LAB SDN. BHD."/>
    <s v="BA_OWN"/>
    <n v="244033.06"/>
    <m/>
    <m/>
    <m/>
    <m/>
    <m/>
    <m/>
    <x v="55"/>
    <s v="KLANG BC"/>
    <x v="13"/>
    <x v="5"/>
    <m/>
    <m/>
    <m/>
    <x v="1"/>
  </r>
  <r>
    <n v="19601740"/>
    <s v="SEA LAND COLDSTORAGE (M) SDN BHD"/>
    <s v="BA_OWN"/>
    <n v="80727.520000000004"/>
    <m/>
    <m/>
    <m/>
    <m/>
    <m/>
    <m/>
    <x v="171"/>
    <s v="KLANG BC"/>
    <x v="13"/>
    <x v="5"/>
    <m/>
    <m/>
    <m/>
    <x v="0"/>
  </r>
  <r>
    <n v="7799645"/>
    <s v="TECK HIN MOTOR TRADING SDN BHD"/>
    <s v="BA_OWN"/>
    <n v="118478.44"/>
    <m/>
    <m/>
    <m/>
    <m/>
    <m/>
    <m/>
    <x v="124"/>
    <s v="KLANG BC"/>
    <x v="13"/>
    <x v="5"/>
    <m/>
    <m/>
    <m/>
    <x v="0"/>
  </r>
  <r>
    <n v="23694460"/>
    <s v="NEO-PLAS MARKETING SDN BHD"/>
    <s v="BA_OWN"/>
    <n v="127362.32"/>
    <m/>
    <m/>
    <m/>
    <m/>
    <m/>
    <m/>
    <x v="163"/>
    <s v="KLANG BC"/>
    <x v="13"/>
    <x v="5"/>
    <m/>
    <m/>
    <m/>
    <x v="0"/>
  </r>
  <r>
    <n v="22386608"/>
    <s v="WG WEALTH GROWTH SDN BHD"/>
    <s v="BA_OWN"/>
    <n v="93563.71"/>
    <m/>
    <m/>
    <m/>
    <m/>
    <m/>
    <m/>
    <x v="55"/>
    <s v="KLANG BC"/>
    <x v="13"/>
    <x v="5"/>
    <m/>
    <m/>
    <m/>
    <x v="0"/>
  </r>
  <r>
    <n v="16332958"/>
    <s v="MYMEDIC INNOVATION SDN BHD"/>
    <s v="BA_OWN"/>
    <n v="186753.35"/>
    <m/>
    <m/>
    <m/>
    <m/>
    <m/>
    <m/>
    <x v="57"/>
    <s v="KLANG BC"/>
    <x v="13"/>
    <x v="5"/>
    <m/>
    <m/>
    <m/>
    <x v="1"/>
  </r>
  <r>
    <n v="23694460"/>
    <s v="NEO-PLAS MARKETING SDN BHD"/>
    <s v="BA_OWN"/>
    <n v="100467.39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62985.78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512198.3"/>
    <m/>
    <m/>
    <m/>
    <m/>
    <m/>
    <m/>
    <x v="35"/>
    <s v="KLANG BC"/>
    <x v="13"/>
    <x v="5"/>
    <m/>
    <m/>
    <m/>
    <x v="0"/>
  </r>
  <r>
    <n v="3941949"/>
    <s v="MK PRECISION CASTINGS (M) SDN BHD"/>
    <s v="BA_OWN"/>
    <n v="172523.55000000002"/>
    <m/>
    <m/>
    <m/>
    <m/>
    <m/>
    <m/>
    <x v="124"/>
    <s v="KLANG BC"/>
    <x v="13"/>
    <x v="5"/>
    <m/>
    <m/>
    <m/>
    <x v="0"/>
  </r>
  <r>
    <n v="3941949"/>
    <s v="MK PRECISION CASTINGS (M) SDN BHD"/>
    <s v="BA_OWN"/>
    <n v="59794.57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94941.06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85890.25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93788.59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113735.54000000001"/>
    <m/>
    <m/>
    <m/>
    <m/>
    <m/>
    <m/>
    <x v="171"/>
    <s v="KLANG BC"/>
    <x v="13"/>
    <x v="5"/>
    <m/>
    <m/>
    <m/>
    <x v="0"/>
  </r>
  <r>
    <n v="5085667"/>
    <s v="CHEMINDUS SDN BHD"/>
    <s v="BA_OWN"/>
    <n v="190115.15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113601.31"/>
    <m/>
    <m/>
    <m/>
    <m/>
    <m/>
    <m/>
    <x v="171"/>
    <s v="KLANG BC"/>
    <x v="13"/>
    <x v="5"/>
    <m/>
    <m/>
    <m/>
    <x v="0"/>
  </r>
  <r>
    <n v="22386608"/>
    <s v="WG WEALTH GROWTH SDN BHD"/>
    <s v="BA_OWN"/>
    <n v="59669.120000000003"/>
    <m/>
    <m/>
    <m/>
    <m/>
    <m/>
    <m/>
    <x v="55"/>
    <s v="KLANG BC"/>
    <x v="13"/>
    <x v="5"/>
    <m/>
    <m/>
    <m/>
    <x v="0"/>
  </r>
  <r>
    <n v="14164576"/>
    <s v="SINN HWAT HENG EDIBLE OILS SDN BHD"/>
    <s v="BA_OWN"/>
    <n v="245456.83000000002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169497.02"/>
    <m/>
    <m/>
    <m/>
    <m/>
    <m/>
    <m/>
    <x v="55"/>
    <s v="KLANG BC"/>
    <x v="13"/>
    <x v="5"/>
    <m/>
    <m/>
    <m/>
    <x v="1"/>
  </r>
  <r>
    <n v="19601740"/>
    <s v="SEA LAND COLDSTORAGE (M) SDN BHD"/>
    <s v="BA_OWN"/>
    <n v="69676.62"/>
    <m/>
    <m/>
    <m/>
    <m/>
    <m/>
    <m/>
    <x v="171"/>
    <s v="KLANG BC"/>
    <x v="13"/>
    <x v="5"/>
    <m/>
    <m/>
    <m/>
    <x v="0"/>
  </r>
  <r>
    <n v="7799645"/>
    <s v="TECK HIN MOTOR TRADING SDN BHD"/>
    <s v="BA_OWN"/>
    <n v="190024.06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140281.68"/>
    <m/>
    <m/>
    <m/>
    <m/>
    <m/>
    <m/>
    <x v="171"/>
    <s v="KLANG BC"/>
    <x v="13"/>
    <x v="5"/>
    <m/>
    <m/>
    <m/>
    <x v="0"/>
  </r>
  <r>
    <n v="16332958"/>
    <s v="MYMEDIC INNOVATION SDN BHD"/>
    <s v="BA_OWN"/>
    <n v="94686.27"/>
    <m/>
    <m/>
    <m/>
    <m/>
    <m/>
    <m/>
    <x v="57"/>
    <s v="KLANG BC"/>
    <x v="13"/>
    <x v="5"/>
    <m/>
    <m/>
    <m/>
    <x v="1"/>
  </r>
  <r>
    <n v="18906602"/>
    <s v="KILANG BERAS RAKYAT SEKINCHAN SDN BHD"/>
    <s v="BA_OWN"/>
    <n v="101975.97"/>
    <m/>
    <m/>
    <m/>
    <m/>
    <m/>
    <m/>
    <x v="171"/>
    <s v="KLANG BC"/>
    <x v="13"/>
    <x v="5"/>
    <m/>
    <m/>
    <m/>
    <x v="0"/>
  </r>
  <r>
    <n v="6539728"/>
    <s v="ELLEDI (M) SDN BHD"/>
    <s v="BA_OWN"/>
    <n v="154235.6"/>
    <m/>
    <m/>
    <m/>
    <m/>
    <m/>
    <m/>
    <x v="33"/>
    <s v="KLANG BC"/>
    <x v="13"/>
    <x v="5"/>
    <m/>
    <m/>
    <m/>
    <x v="1"/>
  </r>
  <r>
    <n v="5840439"/>
    <s v="HSIN FOONG MANUFACTURER SDN BHD"/>
    <s v="BA_OWN"/>
    <n v="163796.62"/>
    <m/>
    <m/>
    <m/>
    <m/>
    <m/>
    <m/>
    <x v="35"/>
    <s v="KLANG BC"/>
    <x v="13"/>
    <x v="5"/>
    <m/>
    <m/>
    <m/>
    <x v="0"/>
  </r>
  <r>
    <n v="16332958"/>
    <s v="MYMEDIC INNOVATION SDN BHD"/>
    <s v="BA_OWN"/>
    <n v="83707.5"/>
    <m/>
    <m/>
    <m/>
    <m/>
    <m/>
    <m/>
    <x v="57"/>
    <s v="KLANG BC"/>
    <x v="13"/>
    <x v="5"/>
    <m/>
    <m/>
    <m/>
    <x v="1"/>
  </r>
  <r>
    <n v="5840439"/>
    <s v="HSIN FOONG MANUFACTURER SDN BHD"/>
    <s v="BA_OWN"/>
    <n v="172776.1"/>
    <m/>
    <m/>
    <m/>
    <m/>
    <m/>
    <m/>
    <x v="35"/>
    <s v="KLANG BC"/>
    <x v="13"/>
    <x v="5"/>
    <m/>
    <m/>
    <m/>
    <x v="0"/>
  </r>
  <r>
    <n v="6539728"/>
    <s v="ELLEDI (M) SDN BHD"/>
    <s v="BA_OWN"/>
    <n v="383823.19"/>
    <m/>
    <m/>
    <m/>
    <m/>
    <m/>
    <m/>
    <x v="33"/>
    <s v="KLANG BC"/>
    <x v="13"/>
    <x v="5"/>
    <m/>
    <m/>
    <m/>
    <x v="1"/>
  </r>
  <r>
    <n v="7799645"/>
    <s v="TECK HIN MOTOR TRADING SDN BHD"/>
    <s v="BA_OWN"/>
    <n v="164609.85"/>
    <m/>
    <m/>
    <m/>
    <m/>
    <m/>
    <m/>
    <x v="124"/>
    <s v="KLANG BC"/>
    <x v="13"/>
    <x v="5"/>
    <m/>
    <m/>
    <m/>
    <x v="0"/>
  </r>
  <r>
    <n v="23694460"/>
    <s v="NEO-PLAS MARKETING SDN BHD"/>
    <s v="BA_OWN"/>
    <n v="120758.15000000001"/>
    <m/>
    <m/>
    <m/>
    <m/>
    <m/>
    <m/>
    <x v="163"/>
    <s v="KLANG BC"/>
    <x v="13"/>
    <x v="5"/>
    <m/>
    <m/>
    <m/>
    <x v="0"/>
  </r>
  <r>
    <n v="19371640"/>
    <s v="AGRO RESOURCES WORLDWIDE SDN BHD"/>
    <s v="BA_OWN"/>
    <n v="364860.05"/>
    <m/>
    <m/>
    <m/>
    <m/>
    <m/>
    <m/>
    <x v="55"/>
    <s v="KLANG BC"/>
    <x v="13"/>
    <x v="5"/>
    <m/>
    <m/>
    <m/>
    <x v="0"/>
  </r>
  <r>
    <n v="15184359"/>
    <s v="KWENG HONG PACKAGING INDUSTRY SDN BHD"/>
    <s v="BA_OWN"/>
    <n v="150651.4"/>
    <m/>
    <m/>
    <m/>
    <m/>
    <m/>
    <m/>
    <x v="172"/>
    <s v="KLANG BC"/>
    <x v="13"/>
    <x v="5"/>
    <m/>
    <m/>
    <m/>
    <x v="0"/>
  </r>
  <r>
    <n v="24705926"/>
    <s v="AGROMASTER FERTILIZER SDN BHD"/>
    <s v="BA_OWN"/>
    <n v="199518.15"/>
    <m/>
    <m/>
    <m/>
    <m/>
    <m/>
    <m/>
    <x v="163"/>
    <s v="KLANG BC"/>
    <x v="13"/>
    <x v="5"/>
    <m/>
    <m/>
    <m/>
    <x v="0"/>
  </r>
  <r>
    <n v="7799645"/>
    <s v="TECK HIN MOTOR TRADING SDN BHD"/>
    <s v="BA_OWN"/>
    <n v="109638.73"/>
    <m/>
    <m/>
    <m/>
    <m/>
    <m/>
    <m/>
    <x v="124"/>
    <s v="KLANG BC"/>
    <x v="13"/>
    <x v="5"/>
    <m/>
    <m/>
    <m/>
    <x v="0"/>
  </r>
  <r>
    <n v="16956615"/>
    <s v="NANOWATER RESEARCH LAB SDN. BHD."/>
    <s v="BA_OWN"/>
    <n v="180713.76"/>
    <m/>
    <m/>
    <m/>
    <m/>
    <m/>
    <m/>
    <x v="55"/>
    <s v="KLANG BC"/>
    <x v="13"/>
    <x v="5"/>
    <m/>
    <m/>
    <m/>
    <x v="1"/>
  </r>
  <r>
    <n v="16956615"/>
    <s v="NANOWATER RESEARCH LAB SDN. BHD."/>
    <s v="BA_OWN"/>
    <n v="175487.6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67972.36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258613.14"/>
    <m/>
    <m/>
    <m/>
    <m/>
    <m/>
    <m/>
    <x v="171"/>
    <s v="KLANG BC"/>
    <x v="13"/>
    <x v="5"/>
    <m/>
    <m/>
    <m/>
    <x v="0"/>
  </r>
  <r>
    <n v="18362665"/>
    <s v="SUPREME RICE MILL SDN BHD"/>
    <s v="BA_OWN"/>
    <n v="387624.76"/>
    <m/>
    <m/>
    <m/>
    <m/>
    <m/>
    <m/>
    <x v="124"/>
    <s v="KLANG BC"/>
    <x v="13"/>
    <x v="5"/>
    <m/>
    <m/>
    <m/>
    <x v="0"/>
  </r>
  <r>
    <n v="5840439"/>
    <s v="HSIN FOONG MANUFACTURER SDN BHD"/>
    <s v="BA_OWN"/>
    <n v="184326.8300000000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412977.71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219819.33000000002"/>
    <m/>
    <m/>
    <m/>
    <m/>
    <m/>
    <m/>
    <x v="35"/>
    <s v="KLANG BC"/>
    <x v="13"/>
    <x v="5"/>
    <m/>
    <m/>
    <m/>
    <x v="0"/>
  </r>
  <r>
    <n v="18362665"/>
    <s v="SUPREME RICE MILL SDN BHD"/>
    <s v="BA_OWN"/>
    <n v="390479.38"/>
    <m/>
    <m/>
    <m/>
    <m/>
    <m/>
    <m/>
    <x v="124"/>
    <s v="KLANG BC"/>
    <x v="13"/>
    <x v="5"/>
    <m/>
    <m/>
    <m/>
    <x v="0"/>
  </r>
  <r>
    <n v="18362665"/>
    <s v="SUPREME RICE MILL SDN BHD"/>
    <s v="BA_OWN"/>
    <n v="390799.51"/>
    <m/>
    <m/>
    <m/>
    <m/>
    <m/>
    <m/>
    <x v="124"/>
    <s v="KLANG BC"/>
    <x v="13"/>
    <x v="5"/>
    <m/>
    <m/>
    <m/>
    <x v="0"/>
  </r>
  <r>
    <n v="5085667"/>
    <s v="CHEMINDUS SDN BHD"/>
    <s v="BA_OWN"/>
    <n v="103582.91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99926.33"/>
    <m/>
    <m/>
    <m/>
    <m/>
    <m/>
    <m/>
    <x v="171"/>
    <s v="KLANG BC"/>
    <x v="13"/>
    <x v="5"/>
    <m/>
    <m/>
    <m/>
    <x v="0"/>
  </r>
  <r>
    <n v="18362665"/>
    <s v="SUPREME RICE MILL SDN BHD"/>
    <s v="BA_OWN"/>
    <n v="396819.36"/>
    <m/>
    <m/>
    <m/>
    <m/>
    <m/>
    <m/>
    <x v="124"/>
    <s v="KLANG BC"/>
    <x v="13"/>
    <x v="5"/>
    <m/>
    <m/>
    <m/>
    <x v="0"/>
  </r>
  <r>
    <n v="14164576"/>
    <s v="SINN HWAT HENG EDIBLE OILS SDN BHD"/>
    <s v="BA_OWN"/>
    <n v="422589.45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326000"/>
    <m/>
    <m/>
    <m/>
    <m/>
    <m/>
    <m/>
    <x v="35"/>
    <s v="KLANG BC"/>
    <x v="13"/>
    <x v="5"/>
    <m/>
    <m/>
    <m/>
    <x v="0"/>
  </r>
  <r>
    <n v="9343131"/>
    <s v="CLASSIC COUNTERS (M) SDN BHD"/>
    <s v="BA_OWN"/>
    <n v="385729.36"/>
    <m/>
    <m/>
    <m/>
    <m/>
    <m/>
    <m/>
    <x v="163"/>
    <s v="KLANG BC"/>
    <x v="13"/>
    <x v="5"/>
    <m/>
    <m/>
    <m/>
    <x v="0"/>
  </r>
  <r>
    <n v="15184359"/>
    <s v="KWENG HONG PACKAGING INDUSTRY SDN BHD"/>
    <s v="BA_OWN"/>
    <n v="326328.86"/>
    <m/>
    <m/>
    <m/>
    <m/>
    <m/>
    <m/>
    <x v="172"/>
    <s v="KLANG BC"/>
    <x v="13"/>
    <x v="5"/>
    <m/>
    <m/>
    <m/>
    <x v="1"/>
  </r>
  <r>
    <n v="18362665"/>
    <s v="SUPREME RICE MILL SDN BHD"/>
    <s v="BA_OWN"/>
    <n v="312765.57"/>
    <m/>
    <m/>
    <m/>
    <m/>
    <m/>
    <m/>
    <x v="124"/>
    <s v="KLANG BC"/>
    <x v="13"/>
    <x v="5"/>
    <m/>
    <m/>
    <m/>
    <x v="0"/>
  </r>
  <r>
    <n v="14164576"/>
    <s v="SINN HWAT HENG EDIBLE OILS SDN BHD"/>
    <s v="BA_OWN"/>
    <n v="111993.96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495705.7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180392.4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178327.73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17641.27"/>
    <m/>
    <m/>
    <m/>
    <m/>
    <m/>
    <m/>
    <x v="171"/>
    <s v="KLANG BC"/>
    <x v="13"/>
    <x v="5"/>
    <m/>
    <m/>
    <m/>
    <x v="0"/>
  </r>
  <r>
    <n v="7799645"/>
    <s v="TECK HIN MOTOR TRADING SDN BHD"/>
    <s v="BA_OWN"/>
    <n v="132372.45000000001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40429.24"/>
    <m/>
    <m/>
    <m/>
    <m/>
    <m/>
    <m/>
    <x v="171"/>
    <s v="KLANG BC"/>
    <x v="13"/>
    <x v="5"/>
    <m/>
    <m/>
    <m/>
    <x v="0"/>
  </r>
  <r>
    <n v="5840439"/>
    <s v="HSIN FOONG MANUFACTURER SDN BHD"/>
    <s v="BA_OWN"/>
    <n v="218903.98"/>
    <m/>
    <m/>
    <m/>
    <m/>
    <m/>
    <m/>
    <x v="35"/>
    <s v="KLANG BC"/>
    <x v="13"/>
    <x v="5"/>
    <m/>
    <m/>
    <m/>
    <x v="0"/>
  </r>
  <r>
    <n v="18362665"/>
    <s v="SUPREME RICE MILL SDN BHD"/>
    <s v="BA_OWN"/>
    <n v="365842.83"/>
    <m/>
    <m/>
    <m/>
    <m/>
    <m/>
    <m/>
    <x v="124"/>
    <s v="KLANG BC"/>
    <x v="13"/>
    <x v="5"/>
    <m/>
    <m/>
    <m/>
    <x v="0"/>
  </r>
  <r>
    <n v="8959100"/>
    <s v="FUSIPIM SDN BHD"/>
    <s v="BA_OWN"/>
    <n v="511199.87"/>
    <m/>
    <m/>
    <m/>
    <m/>
    <m/>
    <m/>
    <x v="21"/>
    <s v="KLANG BC"/>
    <x v="13"/>
    <x v="5"/>
    <m/>
    <m/>
    <m/>
    <x v="0"/>
  </r>
  <r>
    <n v="18906602"/>
    <s v="KILANG BERAS RAKYAT SEKINCHAN SDN BHD"/>
    <s v="BA_OWN"/>
    <n v="82932.56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01895.98"/>
    <m/>
    <m/>
    <m/>
    <m/>
    <m/>
    <m/>
    <x v="171"/>
    <s v="KLANG BC"/>
    <x v="13"/>
    <x v="5"/>
    <m/>
    <m/>
    <m/>
    <x v="0"/>
  </r>
  <r>
    <n v="19371640"/>
    <s v="AGRO RESOURCES WORLDWIDE SDN BHD"/>
    <s v="BA_OWN"/>
    <n v="383801.28"/>
    <m/>
    <m/>
    <m/>
    <m/>
    <m/>
    <m/>
    <x v="55"/>
    <s v="KLANG BC"/>
    <x v="13"/>
    <x v="5"/>
    <m/>
    <m/>
    <m/>
    <x v="0"/>
  </r>
  <r>
    <n v="24705926"/>
    <s v="AGROMASTER FERTILIZER SDN BHD"/>
    <s v="BA_OWN"/>
    <n v="148162.17000000001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131523.26999999999"/>
    <m/>
    <m/>
    <m/>
    <m/>
    <m/>
    <m/>
    <x v="171"/>
    <s v="KLANG BC"/>
    <x v="13"/>
    <x v="5"/>
    <m/>
    <m/>
    <m/>
    <x v="0"/>
  </r>
  <r>
    <n v="23694460"/>
    <s v="NEO-PLAS MARKETING SDN BHD"/>
    <s v="BA_OWN"/>
    <n v="124297.13"/>
    <m/>
    <m/>
    <m/>
    <m/>
    <m/>
    <m/>
    <x v="163"/>
    <s v="KLANG BC"/>
    <x v="13"/>
    <x v="5"/>
    <m/>
    <m/>
    <m/>
    <x v="0"/>
  </r>
  <r>
    <n v="19414975"/>
    <s v="THONG THYE SIANG SDN BHD"/>
    <s v="BA_OWN"/>
    <n v="700782.23"/>
    <m/>
    <m/>
    <m/>
    <m/>
    <m/>
    <m/>
    <x v="55"/>
    <s v="KLANG BC"/>
    <x v="13"/>
    <x v="5"/>
    <m/>
    <m/>
    <m/>
    <x v="1"/>
  </r>
  <r>
    <n v="12943286"/>
    <s v="INNOVANS PALM INDUSTRIES SDN BHD"/>
    <s v="BA_OWN"/>
    <n v="787540.29"/>
    <m/>
    <m/>
    <m/>
    <m/>
    <m/>
    <m/>
    <x v="163"/>
    <s v="KLANG BC"/>
    <x v="13"/>
    <x v="5"/>
    <m/>
    <m/>
    <m/>
    <x v="0"/>
  </r>
  <r>
    <n v="19371640"/>
    <s v="AGRO RESOURCES WORLDWIDE SDN BHD"/>
    <s v="BA_OWN"/>
    <n v="358624.45"/>
    <m/>
    <m/>
    <m/>
    <m/>
    <m/>
    <m/>
    <x v="55"/>
    <s v="KLANG BC"/>
    <x v="13"/>
    <x v="5"/>
    <m/>
    <m/>
    <m/>
    <x v="0"/>
  </r>
  <r>
    <n v="4465536"/>
    <s v="CLP INDUSTRIES SDN BHD"/>
    <s v="BA_OWN"/>
    <n v="497972.58"/>
    <m/>
    <m/>
    <m/>
    <m/>
    <m/>
    <m/>
    <x v="124"/>
    <s v="KLANG BC"/>
    <x v="13"/>
    <x v="5"/>
    <m/>
    <m/>
    <m/>
    <x v="0"/>
  </r>
  <r>
    <n v="23694460"/>
    <s v="NEO-PLAS MARKETING SDN BHD"/>
    <s v="BA_OWN"/>
    <n v="67578.42"/>
    <m/>
    <m/>
    <m/>
    <m/>
    <m/>
    <m/>
    <x v="163"/>
    <s v="KLANG BC"/>
    <x v="13"/>
    <x v="5"/>
    <m/>
    <m/>
    <m/>
    <x v="0"/>
  </r>
  <r>
    <n v="8959100"/>
    <s v="FUSIPIM SDN BHD"/>
    <s v="BA_OWN"/>
    <n v="238255.86000000002"/>
    <m/>
    <m/>
    <m/>
    <m/>
    <m/>
    <m/>
    <x v="21"/>
    <s v="KLANG BC"/>
    <x v="13"/>
    <x v="5"/>
    <m/>
    <m/>
    <m/>
    <x v="0"/>
  </r>
  <r>
    <n v="18906602"/>
    <s v="KILANG BERAS RAKYAT SEKINCHAN SDN BHD"/>
    <s v="BA_OWN"/>
    <n v="90741.75"/>
    <m/>
    <m/>
    <m/>
    <m/>
    <m/>
    <m/>
    <x v="171"/>
    <s v="KLANG BC"/>
    <x v="13"/>
    <x v="5"/>
    <m/>
    <m/>
    <m/>
    <x v="0"/>
  </r>
  <r>
    <n v="15184359"/>
    <s v="KWENG HONG PACKAGING INDUSTRY SDN BHD"/>
    <s v="BA_OWN"/>
    <n v="189896.11000000002"/>
    <m/>
    <m/>
    <m/>
    <m/>
    <m/>
    <m/>
    <x v="172"/>
    <s v="KLANG BC"/>
    <x v="13"/>
    <x v="5"/>
    <m/>
    <m/>
    <m/>
    <x v="0"/>
  </r>
  <r>
    <n v="18906602"/>
    <s v="KILANG BERAS RAKYAT SEKINCHAN SDN BHD"/>
    <s v="BA_OWN"/>
    <n v="155436.6"/>
    <m/>
    <m/>
    <m/>
    <m/>
    <m/>
    <m/>
    <x v="171"/>
    <s v="KLANG BC"/>
    <x v="13"/>
    <x v="5"/>
    <m/>
    <m/>
    <m/>
    <x v="0"/>
  </r>
  <r>
    <n v="18548673"/>
    <s v="GREAT PLUS ENTERPRISE SDN BHD"/>
    <s v="BA_OWN"/>
    <n v="586785.06000000006"/>
    <m/>
    <m/>
    <m/>
    <m/>
    <m/>
    <m/>
    <x v="55"/>
    <s v="KLANG BC"/>
    <x v="13"/>
    <x v="5"/>
    <m/>
    <m/>
    <m/>
    <x v="0"/>
  </r>
  <r>
    <n v="14164576"/>
    <s v="SINN HWAT HENG EDIBLE OILS SDN BHD"/>
    <s v="BA_OWN"/>
    <n v="278131.3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203637.30000000002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19470.73"/>
    <m/>
    <m/>
    <m/>
    <m/>
    <m/>
    <m/>
    <x v="171"/>
    <s v="KLANG BC"/>
    <x v="13"/>
    <x v="5"/>
    <m/>
    <m/>
    <m/>
    <x v="0"/>
  </r>
  <r>
    <n v="25479710"/>
    <s v="KIENSON HARDWARE SDN BHD"/>
    <s v="BA_OWN"/>
    <n v="397978.49"/>
    <m/>
    <m/>
    <m/>
    <m/>
    <m/>
    <m/>
    <x v="33"/>
    <s v="KLANG BC"/>
    <x v="13"/>
    <x v="5"/>
    <m/>
    <m/>
    <m/>
    <x v="0"/>
  </r>
  <r>
    <n v="18906602"/>
    <s v="KILANG BERAS RAKYAT SEKINCHAN SDN BHD"/>
    <s v="BA_OWN"/>
    <n v="137578.67000000001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216976.35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74635.61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65666.38"/>
    <m/>
    <m/>
    <m/>
    <m/>
    <m/>
    <m/>
    <x v="55"/>
    <s v="KLANG BC"/>
    <x v="13"/>
    <x v="5"/>
    <m/>
    <m/>
    <m/>
    <x v="1"/>
  </r>
  <r>
    <n v="18362665"/>
    <s v="SUPREME RICE MILL SDN BHD"/>
    <s v="BA_OWN"/>
    <n v="417816.5"/>
    <m/>
    <m/>
    <m/>
    <m/>
    <m/>
    <m/>
    <x v="124"/>
    <s v="KLANG BC"/>
    <x v="13"/>
    <x v="5"/>
    <m/>
    <m/>
    <m/>
    <x v="0"/>
  </r>
  <r>
    <n v="7799645"/>
    <s v="TECK HIN MOTOR TRADING SDN BHD"/>
    <s v="BA_OWN"/>
    <n v="325454.40000000002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02000"/>
    <m/>
    <m/>
    <m/>
    <m/>
    <m/>
    <m/>
    <x v="171"/>
    <s v="KLANG BC"/>
    <x v="13"/>
    <x v="5"/>
    <m/>
    <m/>
    <m/>
    <x v="0"/>
  </r>
  <r>
    <n v="23694460"/>
    <s v="NEO-PLAS MARKETING SDN BHD"/>
    <s v="BA_OWN"/>
    <n v="101963.96"/>
    <m/>
    <m/>
    <m/>
    <m/>
    <m/>
    <m/>
    <x v="163"/>
    <s v="KLANG BC"/>
    <x v="13"/>
    <x v="5"/>
    <m/>
    <m/>
    <m/>
    <x v="0"/>
  </r>
  <r>
    <n v="6539728"/>
    <s v="ELLEDI (M) SDN BHD"/>
    <s v="BA_OWN"/>
    <n v="269771.37"/>
    <m/>
    <m/>
    <m/>
    <m/>
    <m/>
    <m/>
    <x v="33"/>
    <s v="KLANG BC"/>
    <x v="13"/>
    <x v="5"/>
    <m/>
    <m/>
    <m/>
    <x v="1"/>
  </r>
  <r>
    <n v="23694460"/>
    <s v="NEO-PLAS MARKETING SDN BHD"/>
    <s v="BA_OWN"/>
    <n v="88854.42"/>
    <m/>
    <m/>
    <m/>
    <m/>
    <m/>
    <m/>
    <x v="163"/>
    <s v="KLANG BC"/>
    <x v="13"/>
    <x v="5"/>
    <m/>
    <m/>
    <m/>
    <x v="0"/>
  </r>
  <r>
    <n v="7799645"/>
    <s v="TECK HIN MOTOR TRADING SDN BHD"/>
    <s v="BA_OWN"/>
    <n v="335848.36"/>
    <m/>
    <m/>
    <m/>
    <m/>
    <m/>
    <m/>
    <x v="124"/>
    <s v="KLANG BC"/>
    <x v="13"/>
    <x v="5"/>
    <m/>
    <m/>
    <m/>
    <x v="0"/>
  </r>
  <r>
    <n v="15184359"/>
    <s v="KWENG HONG PACKAGING INDUSTRY SDN BHD"/>
    <s v="BA_OWN"/>
    <n v="207482.66"/>
    <m/>
    <m/>
    <m/>
    <m/>
    <m/>
    <m/>
    <x v="172"/>
    <s v="KLANG BC"/>
    <x v="13"/>
    <x v="5"/>
    <m/>
    <m/>
    <m/>
    <x v="1"/>
  </r>
  <r>
    <n v="19601740"/>
    <s v="SEA LAND COLDSTORAGE (M) SDN BHD"/>
    <s v="BA_OWN"/>
    <n v="225896.03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05920.78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54953.630000000005"/>
    <m/>
    <m/>
    <m/>
    <m/>
    <m/>
    <m/>
    <x v="171"/>
    <s v="KLANG BC"/>
    <x v="13"/>
    <x v="5"/>
    <m/>
    <m/>
    <m/>
    <x v="0"/>
  </r>
  <r>
    <n v="8935366"/>
    <s v="SAWIT RAYA SDN BHD"/>
    <s v="BA_OWN"/>
    <n v="516462.31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54930.47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366839.19"/>
    <m/>
    <m/>
    <m/>
    <m/>
    <m/>
    <m/>
    <x v="35"/>
    <s v="KLANG BC"/>
    <x v="13"/>
    <x v="5"/>
    <m/>
    <m/>
    <m/>
    <x v="0"/>
  </r>
  <r>
    <n v="24705926"/>
    <s v="AGROMASTER FERTILIZER SDN BHD"/>
    <s v="BA_OWN"/>
    <n v="307984.07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230895.24"/>
    <m/>
    <m/>
    <m/>
    <m/>
    <m/>
    <m/>
    <x v="171"/>
    <s v="KLANG BC"/>
    <x v="13"/>
    <x v="5"/>
    <m/>
    <m/>
    <m/>
    <x v="0"/>
  </r>
  <r>
    <n v="18362665"/>
    <s v="SUPREME RICE MILL SDN BHD"/>
    <s v="BA_OWN"/>
    <n v="379443.49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115773.53"/>
    <m/>
    <m/>
    <m/>
    <m/>
    <m/>
    <m/>
    <x v="171"/>
    <s v="KLANG BC"/>
    <x v="13"/>
    <x v="5"/>
    <m/>
    <m/>
    <m/>
    <x v="0"/>
  </r>
  <r>
    <n v="18362665"/>
    <s v="SUPREME RICE MILL SDN BHD"/>
    <s v="BA_OWN"/>
    <n v="387647.04"/>
    <m/>
    <m/>
    <m/>
    <m/>
    <m/>
    <m/>
    <x v="124"/>
    <s v="KLANG BC"/>
    <x v="13"/>
    <x v="5"/>
    <m/>
    <m/>
    <m/>
    <x v="0"/>
  </r>
  <r>
    <n v="24705926"/>
    <s v="AGROMASTER FERTILIZER SDN BHD"/>
    <s v="BA_OWN"/>
    <n v="85654.57"/>
    <m/>
    <m/>
    <m/>
    <m/>
    <m/>
    <m/>
    <x v="163"/>
    <s v="KLANG BC"/>
    <x v="13"/>
    <x v="5"/>
    <m/>
    <m/>
    <m/>
    <x v="0"/>
  </r>
  <r>
    <n v="18362665"/>
    <s v="SUPREME RICE MILL SDN BHD"/>
    <s v="BA_OWN"/>
    <n v="381718.68"/>
    <m/>
    <m/>
    <m/>
    <m/>
    <m/>
    <m/>
    <x v="124"/>
    <s v="KLANG BC"/>
    <x v="13"/>
    <x v="5"/>
    <m/>
    <m/>
    <m/>
    <x v="0"/>
  </r>
  <r>
    <n v="18362665"/>
    <s v="SUPREME RICE MILL SDN BHD"/>
    <s v="BA_OWN"/>
    <n v="391836.54000000004"/>
    <m/>
    <m/>
    <m/>
    <m/>
    <m/>
    <m/>
    <x v="124"/>
    <s v="KLANG BC"/>
    <x v="13"/>
    <x v="5"/>
    <m/>
    <m/>
    <m/>
    <x v="0"/>
  </r>
  <r>
    <n v="7799645"/>
    <s v="TECK HIN MOTOR TRADING SDN BHD"/>
    <s v="BA_OWN"/>
    <n v="218224.08000000002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02889.13"/>
    <m/>
    <m/>
    <m/>
    <m/>
    <m/>
    <m/>
    <x v="171"/>
    <s v="KLANG BC"/>
    <x v="13"/>
    <x v="5"/>
    <m/>
    <m/>
    <m/>
    <x v="0"/>
  </r>
  <r>
    <n v="18362665"/>
    <s v="SUPREME RICE MILL SDN BHD"/>
    <s v="BA_OWN"/>
    <n v="396910.84"/>
    <m/>
    <m/>
    <m/>
    <m/>
    <m/>
    <m/>
    <x v="124"/>
    <s v="KLANG BC"/>
    <x v="13"/>
    <x v="5"/>
    <m/>
    <m/>
    <m/>
    <x v="0"/>
  </r>
  <r>
    <n v="18362665"/>
    <s v="SUPREME RICE MILL SDN BHD"/>
    <s v="BA_OWN"/>
    <n v="383173.54"/>
    <m/>
    <m/>
    <m/>
    <m/>
    <m/>
    <m/>
    <x v="124"/>
    <s v="KLANG BC"/>
    <x v="13"/>
    <x v="5"/>
    <m/>
    <m/>
    <m/>
    <x v="0"/>
  </r>
  <r>
    <n v="8959100"/>
    <s v="FUSIPIM SDN BHD"/>
    <s v="BA_OWN"/>
    <n v="177717.6"/>
    <m/>
    <m/>
    <m/>
    <m/>
    <m/>
    <m/>
    <x v="21"/>
    <s v="KLANG BC"/>
    <x v="13"/>
    <x v="5"/>
    <m/>
    <m/>
    <m/>
    <x v="0"/>
  </r>
  <r>
    <n v="16956615"/>
    <s v="NANOWATER RESEARCH LAB SDN. BHD."/>
    <s v="BA_OWN"/>
    <n v="182238.13"/>
    <m/>
    <m/>
    <m/>
    <m/>
    <m/>
    <m/>
    <x v="55"/>
    <s v="KLANG BC"/>
    <x v="13"/>
    <x v="5"/>
    <m/>
    <m/>
    <m/>
    <x v="1"/>
  </r>
  <r>
    <n v="18362665"/>
    <s v="SUPREME RICE MILL SDN BHD"/>
    <s v="BA_OWN"/>
    <n v="339437.02"/>
    <m/>
    <m/>
    <m/>
    <m/>
    <m/>
    <m/>
    <x v="124"/>
    <s v="KLANG BC"/>
    <x v="13"/>
    <x v="5"/>
    <m/>
    <m/>
    <m/>
    <x v="0"/>
  </r>
  <r>
    <n v="14164576"/>
    <s v="SINN HWAT HENG EDIBLE OILS SDN BHD"/>
    <s v="BA_OWN"/>
    <n v="230925.22"/>
    <m/>
    <m/>
    <m/>
    <m/>
    <m/>
    <m/>
    <x v="35"/>
    <s v="KLANG BC"/>
    <x v="13"/>
    <x v="5"/>
    <m/>
    <m/>
    <m/>
    <x v="0"/>
  </r>
  <r>
    <n v="9343131"/>
    <s v="CLASSIC COUNTERS (M) SDN BHD"/>
    <s v="BA_OWN"/>
    <n v="351582.53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245336.58000000002"/>
    <m/>
    <m/>
    <m/>
    <m/>
    <m/>
    <m/>
    <x v="171"/>
    <s v="KLANG BC"/>
    <x v="13"/>
    <x v="5"/>
    <m/>
    <m/>
    <m/>
    <x v="0"/>
  </r>
  <r>
    <n v="18362665"/>
    <s v="SUPREME RICE MILL SDN BHD"/>
    <s v="BA_OWN"/>
    <n v="243819.12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79740.460000000006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77155.47"/>
    <m/>
    <m/>
    <m/>
    <m/>
    <m/>
    <m/>
    <x v="55"/>
    <s v="KLANG BC"/>
    <x v="13"/>
    <x v="5"/>
    <m/>
    <m/>
    <m/>
    <x v="1"/>
  </r>
  <r>
    <n v="14164576"/>
    <s v="SINN HWAT HENG EDIBLE OILS SDN BHD"/>
    <s v="BA_OWN"/>
    <n v="255820.51"/>
    <m/>
    <m/>
    <m/>
    <m/>
    <m/>
    <m/>
    <x v="35"/>
    <s v="KLANG BC"/>
    <x v="13"/>
    <x v="5"/>
    <m/>
    <m/>
    <m/>
    <x v="0"/>
  </r>
  <r>
    <n v="18906602"/>
    <s v="KILANG BERAS RAKYAT SEKINCHAN SDN BHD"/>
    <s v="BA_OWN"/>
    <n v="103929.27"/>
    <m/>
    <m/>
    <m/>
    <m/>
    <m/>
    <m/>
    <x v="171"/>
    <s v="KLANG BC"/>
    <x v="13"/>
    <x v="5"/>
    <m/>
    <m/>
    <m/>
    <x v="0"/>
  </r>
  <r>
    <n v="18362665"/>
    <s v="SUPREME RICE MILL SDN BHD"/>
    <s v="BA_OWN"/>
    <n v="302684.61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97955.77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27950.68000000001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300594.4000000000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505290.93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204881.48"/>
    <m/>
    <m/>
    <m/>
    <m/>
    <m/>
    <m/>
    <x v="55"/>
    <s v="KLANG BC"/>
    <x v="13"/>
    <x v="5"/>
    <m/>
    <m/>
    <m/>
    <x v="1"/>
  </r>
  <r>
    <n v="15040211"/>
    <s v="NORTH EMERALD (M) SDN BHD"/>
    <s v="BA_OWN"/>
    <n v="95694.3"/>
    <m/>
    <m/>
    <m/>
    <m/>
    <m/>
    <m/>
    <x v="55"/>
    <s v="KLANG BC"/>
    <x v="13"/>
    <x v="5"/>
    <m/>
    <m/>
    <m/>
    <x v="0"/>
  </r>
  <r>
    <n v="25479710"/>
    <s v="KIENSON HARDWARE SDN BHD"/>
    <s v="BA_OWN"/>
    <n v="397777.46"/>
    <m/>
    <m/>
    <m/>
    <m/>
    <m/>
    <m/>
    <x v="33"/>
    <s v="KLANG BC"/>
    <x v="13"/>
    <x v="5"/>
    <m/>
    <m/>
    <m/>
    <x v="0"/>
  </r>
  <r>
    <n v="24705926"/>
    <s v="AGROMASTER FERTILIZER SDN BHD"/>
    <s v="BA_OWN"/>
    <n v="248550.58000000002"/>
    <m/>
    <m/>
    <m/>
    <m/>
    <m/>
    <m/>
    <x v="163"/>
    <s v="KLANG BC"/>
    <x v="13"/>
    <x v="5"/>
    <m/>
    <m/>
    <m/>
    <x v="0"/>
  </r>
  <r>
    <n v="8959100"/>
    <s v="FUSIPIM SDN BHD"/>
    <s v="BA_OWN"/>
    <n v="305324.35000000003"/>
    <m/>
    <m/>
    <m/>
    <m/>
    <m/>
    <m/>
    <x v="21"/>
    <s v="KLANG BC"/>
    <x v="13"/>
    <x v="5"/>
    <m/>
    <m/>
    <m/>
    <x v="0"/>
  </r>
  <r>
    <n v="1541558"/>
    <s v="TWIN ARROW FERTILIZER SDN BHD"/>
    <s v="BA_OWN"/>
    <n v="207983.16"/>
    <m/>
    <m/>
    <m/>
    <m/>
    <m/>
    <m/>
    <x v="35"/>
    <s v="KLANG BC"/>
    <x v="13"/>
    <x v="5"/>
    <m/>
    <m/>
    <m/>
    <x v="0"/>
  </r>
  <r>
    <n v="18906602"/>
    <s v="KILANG BERAS RAKYAT SEKINCHAN SDN BHD"/>
    <s v="BA_OWN"/>
    <n v="184395.28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40504.55000000002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95631.1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23545.08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363581.43"/>
    <m/>
    <m/>
    <m/>
    <m/>
    <m/>
    <m/>
    <x v="35"/>
    <s v="KLANG BC"/>
    <x v="13"/>
    <x v="5"/>
    <m/>
    <m/>
    <m/>
    <x v="0"/>
  </r>
  <r>
    <n v="3941949"/>
    <s v="MK PRECISION CASTINGS (M) SDN BHD"/>
    <s v="BA_OWN"/>
    <n v="56780.97"/>
    <m/>
    <m/>
    <m/>
    <m/>
    <m/>
    <m/>
    <x v="124"/>
    <s v="KLANG BC"/>
    <x v="13"/>
    <x v="5"/>
    <m/>
    <m/>
    <m/>
    <x v="0"/>
  </r>
  <r>
    <n v="22386608"/>
    <s v="WG WEALTH GROWTH SDN BHD"/>
    <s v="BA_OWN"/>
    <n v="95416.78"/>
    <m/>
    <m/>
    <m/>
    <m/>
    <m/>
    <m/>
    <x v="55"/>
    <s v="KLANG BC"/>
    <x v="13"/>
    <x v="5"/>
    <m/>
    <m/>
    <m/>
    <x v="0"/>
  </r>
  <r>
    <n v="16332958"/>
    <s v="MYMEDIC INNOVATION SDN BHD"/>
    <s v="BA_OWN"/>
    <n v="96839.87"/>
    <m/>
    <m/>
    <m/>
    <m/>
    <m/>
    <m/>
    <x v="57"/>
    <s v="KLANG BC"/>
    <x v="13"/>
    <x v="5"/>
    <m/>
    <m/>
    <m/>
    <x v="1"/>
  </r>
  <r>
    <n v="7799645"/>
    <s v="TECK HIN MOTOR TRADING SDN BHD"/>
    <s v="BA_OWN"/>
    <n v="324635.41000000003"/>
    <m/>
    <m/>
    <m/>
    <m/>
    <m/>
    <m/>
    <x v="124"/>
    <s v="KLANG BC"/>
    <x v="13"/>
    <x v="5"/>
    <m/>
    <m/>
    <m/>
    <x v="0"/>
  </r>
  <r>
    <n v="7799645"/>
    <s v="TECK HIN MOTOR TRADING SDN BHD"/>
    <s v="BA_OWN"/>
    <n v="330587.08"/>
    <m/>
    <m/>
    <m/>
    <m/>
    <m/>
    <m/>
    <x v="124"/>
    <s v="KLANG BC"/>
    <x v="13"/>
    <x v="5"/>
    <m/>
    <m/>
    <m/>
    <x v="0"/>
  </r>
  <r>
    <n v="16956615"/>
    <s v="NANOWATER RESEARCH LAB SDN. BHD."/>
    <s v="BA_OWN"/>
    <n v="180030.91"/>
    <m/>
    <m/>
    <m/>
    <m/>
    <m/>
    <m/>
    <x v="55"/>
    <s v="KLANG BC"/>
    <x v="13"/>
    <x v="5"/>
    <m/>
    <m/>
    <m/>
    <x v="1"/>
  </r>
  <r>
    <n v="7799645"/>
    <s v="TECK HIN MOTOR TRADING SDN BHD"/>
    <s v="BA_OWN"/>
    <n v="583280.11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95588.46000000002"/>
    <m/>
    <m/>
    <m/>
    <m/>
    <m/>
    <m/>
    <x v="171"/>
    <s v="KLANG BC"/>
    <x v="13"/>
    <x v="5"/>
    <m/>
    <m/>
    <m/>
    <x v="0"/>
  </r>
  <r>
    <n v="22386608"/>
    <s v="WG WEALTH GROWTH SDN BHD"/>
    <s v="BA_OWN"/>
    <n v="71553.62"/>
    <m/>
    <m/>
    <m/>
    <m/>
    <m/>
    <m/>
    <x v="55"/>
    <s v="KLANG BC"/>
    <x v="13"/>
    <x v="5"/>
    <m/>
    <m/>
    <m/>
    <x v="0"/>
  </r>
  <r>
    <n v="18362665"/>
    <s v="SUPREME RICE MILL SDN BHD"/>
    <s v="BA_OWN"/>
    <n v="392975.34"/>
    <m/>
    <m/>
    <m/>
    <m/>
    <m/>
    <m/>
    <x v="124"/>
    <s v="KLANG BC"/>
    <x v="13"/>
    <x v="5"/>
    <m/>
    <m/>
    <m/>
    <x v="0"/>
  </r>
  <r>
    <n v="18362665"/>
    <s v="SUPREME RICE MILL SDN BHD"/>
    <s v="BA_OWN"/>
    <n v="381664.76"/>
    <m/>
    <m/>
    <m/>
    <m/>
    <m/>
    <m/>
    <x v="124"/>
    <s v="KLANG BC"/>
    <x v="13"/>
    <x v="5"/>
    <m/>
    <m/>
    <m/>
    <x v="0"/>
  </r>
  <r>
    <n v="18362665"/>
    <s v="SUPREME RICE MILL SDN BHD"/>
    <s v="BA_OWN"/>
    <n v="321737.59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73995.34"/>
    <m/>
    <m/>
    <m/>
    <m/>
    <m/>
    <m/>
    <x v="171"/>
    <s v="KLANG BC"/>
    <x v="13"/>
    <x v="5"/>
    <m/>
    <m/>
    <m/>
    <x v="0"/>
  </r>
  <r>
    <n v="6539728"/>
    <s v="ELLEDI (M) SDN BHD"/>
    <s v="BA_OWN"/>
    <n v="209167.15"/>
    <m/>
    <m/>
    <m/>
    <m/>
    <m/>
    <m/>
    <x v="33"/>
    <s v="KLANG BC"/>
    <x v="13"/>
    <x v="5"/>
    <m/>
    <m/>
    <m/>
    <x v="1"/>
  </r>
  <r>
    <n v="5840439"/>
    <s v="HSIN FOONG MANUFACTURER SDN BHD"/>
    <s v="BA_OWN"/>
    <n v="204686.52000000002"/>
    <m/>
    <m/>
    <m/>
    <m/>
    <m/>
    <m/>
    <x v="35"/>
    <s v="KLANG BC"/>
    <x v="13"/>
    <x v="5"/>
    <m/>
    <m/>
    <m/>
    <x v="0"/>
  </r>
  <r>
    <n v="16332958"/>
    <s v="MYMEDIC INNOVATION SDN BHD"/>
    <s v="BA_OWN"/>
    <n v="138440.64000000001"/>
    <m/>
    <m/>
    <m/>
    <m/>
    <m/>
    <m/>
    <x v="57"/>
    <s v="KLANG BC"/>
    <x v="13"/>
    <x v="5"/>
    <m/>
    <m/>
    <m/>
    <x v="1"/>
  </r>
  <r>
    <n v="16956615"/>
    <s v="NANOWATER RESEARCH LAB SDN. BHD."/>
    <s v="BA_OWN"/>
    <n v="180900.93"/>
    <m/>
    <m/>
    <m/>
    <m/>
    <m/>
    <m/>
    <x v="55"/>
    <s v="KLANG BC"/>
    <x v="13"/>
    <x v="5"/>
    <m/>
    <m/>
    <m/>
    <x v="1"/>
  </r>
  <r>
    <n v="16332958"/>
    <s v="MYMEDIC INNOVATION SDN BHD"/>
    <s v="BA_OWN"/>
    <n v="179242.03"/>
    <m/>
    <m/>
    <m/>
    <m/>
    <m/>
    <m/>
    <x v="57"/>
    <s v="KLANG BC"/>
    <x v="13"/>
    <x v="5"/>
    <m/>
    <m/>
    <m/>
    <x v="1"/>
  </r>
  <r>
    <n v="19601740"/>
    <s v="SEA LAND COLDSTORAGE (M) SDN BHD"/>
    <s v="BA_OWN"/>
    <n v="152885.65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50026.93"/>
    <m/>
    <m/>
    <m/>
    <m/>
    <m/>
    <m/>
    <x v="55"/>
    <s v="KLANG BC"/>
    <x v="13"/>
    <x v="5"/>
    <m/>
    <m/>
    <m/>
    <x v="1"/>
  </r>
  <r>
    <n v="5840439"/>
    <s v="HSIN FOONG MANUFACTURER SDN BHD"/>
    <s v="BA_OWN"/>
    <n v="263379.43"/>
    <m/>
    <m/>
    <m/>
    <m/>
    <m/>
    <m/>
    <x v="35"/>
    <s v="KLANG BC"/>
    <x v="13"/>
    <x v="5"/>
    <m/>
    <m/>
    <m/>
    <x v="0"/>
  </r>
  <r>
    <n v="24705926"/>
    <s v="AGROMASTER FERTILIZER SDN BHD"/>
    <s v="BA_OWN"/>
    <n v="199447.83000000002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111877.7"/>
    <m/>
    <m/>
    <m/>
    <m/>
    <m/>
    <m/>
    <x v="171"/>
    <s v="KLANG BC"/>
    <x v="13"/>
    <x v="5"/>
    <m/>
    <m/>
    <m/>
    <x v="0"/>
  </r>
  <r>
    <n v="7775225"/>
    <s v="PERUSAHAAN CHEW HUR SDN BHD"/>
    <s v="BA_OWN"/>
    <n v="105654.64"/>
    <m/>
    <m/>
    <m/>
    <m/>
    <m/>
    <m/>
    <x v="35"/>
    <s v="KLANG BC"/>
    <x v="13"/>
    <x v="5"/>
    <m/>
    <m/>
    <m/>
    <x v="1"/>
  </r>
  <r>
    <n v="16088912"/>
    <s v="ARB WORLDWIDE CORPORATION SDN BHD"/>
    <s v="BA_OWN"/>
    <n v="215176.30000000002"/>
    <m/>
    <m/>
    <m/>
    <m/>
    <m/>
    <m/>
    <x v="33"/>
    <s v="KLANG BC"/>
    <x v="13"/>
    <x v="5"/>
    <m/>
    <m/>
    <m/>
    <x v="1"/>
  </r>
  <r>
    <n v="19601740"/>
    <s v="SEA LAND COLDSTORAGE (M) SDN BHD"/>
    <s v="BA_OWN"/>
    <n v="117830.52"/>
    <m/>
    <m/>
    <m/>
    <m/>
    <m/>
    <m/>
    <x v="171"/>
    <s v="KLANG BC"/>
    <x v="13"/>
    <x v="5"/>
    <m/>
    <m/>
    <m/>
    <x v="0"/>
  </r>
  <r>
    <n v="16332958"/>
    <s v="MYMEDIC INNOVATION SDN BHD"/>
    <s v="BA_OWN"/>
    <n v="95485.64"/>
    <m/>
    <m/>
    <m/>
    <m/>
    <m/>
    <m/>
    <x v="57"/>
    <s v="KLANG BC"/>
    <x v="13"/>
    <x v="5"/>
    <m/>
    <m/>
    <m/>
    <x v="1"/>
  </r>
  <r>
    <n v="23694460"/>
    <s v="NEO-PLAS MARKETING SDN BHD"/>
    <s v="BA_OWN"/>
    <n v="129564.98"/>
    <m/>
    <m/>
    <m/>
    <m/>
    <m/>
    <m/>
    <x v="163"/>
    <s v="KLANG BC"/>
    <x v="13"/>
    <x v="5"/>
    <m/>
    <m/>
    <m/>
    <x v="0"/>
  </r>
  <r>
    <n v="18362665"/>
    <s v="SUPREME RICE MILL SDN BHD"/>
    <s v="BA_OWN"/>
    <n v="379399.71"/>
    <m/>
    <m/>
    <m/>
    <m/>
    <m/>
    <m/>
    <x v="124"/>
    <s v="KLANG BC"/>
    <x v="13"/>
    <x v="5"/>
    <m/>
    <m/>
    <m/>
    <x v="0"/>
  </r>
  <r>
    <n v="18362665"/>
    <s v="SUPREME RICE MILL SDN BHD"/>
    <s v="BA_OWN"/>
    <n v="381408.10000000003"/>
    <m/>
    <m/>
    <m/>
    <m/>
    <m/>
    <m/>
    <x v="124"/>
    <s v="KLANG BC"/>
    <x v="13"/>
    <x v="5"/>
    <m/>
    <m/>
    <m/>
    <x v="0"/>
  </r>
  <r>
    <n v="18362665"/>
    <s v="SUPREME RICE MILL SDN BHD"/>
    <s v="BA_OWN"/>
    <n v="391667.91000000003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70614.47000000003"/>
    <m/>
    <m/>
    <m/>
    <m/>
    <m/>
    <m/>
    <x v="171"/>
    <s v="KLANG BC"/>
    <x v="13"/>
    <x v="5"/>
    <m/>
    <m/>
    <m/>
    <x v="0"/>
  </r>
  <r>
    <n v="18362665"/>
    <s v="SUPREME RICE MILL SDN BHD"/>
    <s v="BA_OWN"/>
    <n v="371720.26"/>
    <m/>
    <m/>
    <m/>
    <m/>
    <m/>
    <m/>
    <x v="124"/>
    <s v="KLANG BC"/>
    <x v="13"/>
    <x v="5"/>
    <m/>
    <m/>
    <m/>
    <x v="0"/>
  </r>
  <r>
    <n v="18362665"/>
    <s v="SUPREME RICE MILL SDN BHD"/>
    <s v="BA_OWN"/>
    <n v="378787.88"/>
    <m/>
    <m/>
    <m/>
    <m/>
    <m/>
    <m/>
    <x v="124"/>
    <s v="KLANG BC"/>
    <x v="13"/>
    <x v="5"/>
    <m/>
    <m/>
    <m/>
    <x v="0"/>
  </r>
  <r>
    <n v="7799645"/>
    <s v="TECK HIN MOTOR TRADING SDN BHD"/>
    <s v="BA_OWN"/>
    <n v="2579915.87"/>
    <m/>
    <m/>
    <m/>
    <m/>
    <m/>
    <m/>
    <x v="124"/>
    <s v="KLANG BC"/>
    <x v="13"/>
    <x v="5"/>
    <m/>
    <m/>
    <m/>
    <x v="0"/>
  </r>
  <r>
    <n v="18362665"/>
    <s v="SUPREME RICE MILL SDN BHD"/>
    <s v="BA_OWN"/>
    <n v="392805.9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376134.38"/>
    <m/>
    <m/>
    <m/>
    <m/>
    <m/>
    <m/>
    <x v="171"/>
    <s v="KLANG BC"/>
    <x v="13"/>
    <x v="5"/>
    <m/>
    <m/>
    <m/>
    <x v="0"/>
  </r>
  <r>
    <n v="19371640"/>
    <s v="AGRO RESOURCES WORLDWIDE SDN BHD"/>
    <s v="BA_OWN"/>
    <n v="259488.13"/>
    <m/>
    <m/>
    <m/>
    <m/>
    <m/>
    <m/>
    <x v="55"/>
    <s v="KLANG BC"/>
    <x v="13"/>
    <x v="5"/>
    <m/>
    <m/>
    <m/>
    <x v="0"/>
  </r>
  <r>
    <n v="18906602"/>
    <s v="KILANG BERAS RAKYAT SEKINCHAN SDN BHD"/>
    <s v="BA_OWN"/>
    <n v="63922.94"/>
    <m/>
    <m/>
    <m/>
    <m/>
    <m/>
    <m/>
    <x v="171"/>
    <s v="KLANG BC"/>
    <x v="13"/>
    <x v="5"/>
    <m/>
    <m/>
    <m/>
    <x v="0"/>
  </r>
  <r>
    <n v="18362665"/>
    <s v="SUPREME RICE MILL SDN BHD"/>
    <s v="BA_OWN"/>
    <n v="356104.34"/>
    <m/>
    <m/>
    <m/>
    <m/>
    <m/>
    <m/>
    <x v="124"/>
    <s v="KLANG BC"/>
    <x v="13"/>
    <x v="5"/>
    <m/>
    <m/>
    <m/>
    <x v="0"/>
  </r>
  <r>
    <n v="5840439"/>
    <s v="HSIN FOONG MANUFACTURER SDN BHD"/>
    <s v="BA_OWN"/>
    <n v="231047.33000000002"/>
    <m/>
    <m/>
    <m/>
    <m/>
    <m/>
    <m/>
    <x v="35"/>
    <s v="KLANG BC"/>
    <x v="13"/>
    <x v="5"/>
    <m/>
    <m/>
    <m/>
    <x v="0"/>
  </r>
  <r>
    <n v="18906602"/>
    <s v="KILANG BERAS RAKYAT SEKINCHAN SDN BHD"/>
    <s v="BA_OWN"/>
    <n v="120722.17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15672.95"/>
    <m/>
    <m/>
    <m/>
    <m/>
    <m/>
    <m/>
    <x v="171"/>
    <s v="KLANG BC"/>
    <x v="13"/>
    <x v="5"/>
    <m/>
    <m/>
    <m/>
    <x v="0"/>
  </r>
  <r>
    <n v="18362665"/>
    <s v="SUPREME RICE MILL SDN BHD"/>
    <s v="BA_OWN"/>
    <n v="341540.16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28621.18000000001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88687.040000000008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76784.6"/>
    <m/>
    <m/>
    <m/>
    <m/>
    <m/>
    <m/>
    <x v="55"/>
    <s v="KLANG BC"/>
    <x v="13"/>
    <x v="5"/>
    <m/>
    <m/>
    <m/>
    <x v="1"/>
  </r>
  <r>
    <n v="19371640"/>
    <s v="AGRO RESOURCES WORLDWIDE SDN BHD"/>
    <s v="BA_OWN"/>
    <n v="448991.31"/>
    <m/>
    <m/>
    <m/>
    <m/>
    <m/>
    <m/>
    <x v="55"/>
    <s v="KLANG BC"/>
    <x v="13"/>
    <x v="5"/>
    <m/>
    <m/>
    <m/>
    <x v="0"/>
  </r>
  <r>
    <n v="8959100"/>
    <s v="FUSIPIM SDN BHD"/>
    <s v="BA_OWN"/>
    <n v="142679.46"/>
    <m/>
    <m/>
    <m/>
    <m/>
    <m/>
    <m/>
    <x v="21"/>
    <s v="KLANG BC"/>
    <x v="13"/>
    <x v="5"/>
    <m/>
    <m/>
    <m/>
    <x v="0"/>
  </r>
  <r>
    <n v="19601740"/>
    <s v="SEA LAND COLDSTORAGE (M) SDN BHD"/>
    <s v="BA_OWN"/>
    <n v="234191.56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88000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82686.02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31515.73000000001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84906.3"/>
    <m/>
    <m/>
    <m/>
    <m/>
    <m/>
    <m/>
    <x v="171"/>
    <s v="KLANG BC"/>
    <x v="13"/>
    <x v="5"/>
    <m/>
    <m/>
    <m/>
    <x v="0"/>
  </r>
  <r>
    <n v="19414975"/>
    <s v="THONG THYE SIANG SDN BHD"/>
    <s v="BA_OWN"/>
    <n v="800875.73"/>
    <m/>
    <m/>
    <m/>
    <m/>
    <m/>
    <m/>
    <x v="55"/>
    <s v="KLANG BC"/>
    <x v="13"/>
    <x v="5"/>
    <m/>
    <m/>
    <m/>
    <x v="1"/>
  </r>
  <r>
    <n v="14164576"/>
    <s v="SINN HWAT HENG EDIBLE OILS SDN BHD"/>
    <s v="BA_OWN"/>
    <n v="201478.03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233461.46"/>
    <m/>
    <m/>
    <m/>
    <m/>
    <m/>
    <m/>
    <x v="55"/>
    <s v="KLANG BC"/>
    <x v="13"/>
    <x v="5"/>
    <m/>
    <m/>
    <m/>
    <x v="1"/>
  </r>
  <r>
    <n v="5840439"/>
    <s v="HSIN FOONG MANUFACTURER SDN BHD"/>
    <s v="BA_OWN"/>
    <n v="287324.47000000003"/>
    <m/>
    <m/>
    <m/>
    <m/>
    <m/>
    <m/>
    <x v="35"/>
    <s v="KLANG BC"/>
    <x v="13"/>
    <x v="5"/>
    <m/>
    <m/>
    <m/>
    <x v="0"/>
  </r>
  <r>
    <n v="18548673"/>
    <s v="GREAT PLUS ENTERPRISE SDN BHD"/>
    <s v="BA_OWN"/>
    <n v="489794.96"/>
    <m/>
    <m/>
    <m/>
    <m/>
    <m/>
    <m/>
    <x v="55"/>
    <s v="KLANG BC"/>
    <x v="13"/>
    <x v="5"/>
    <m/>
    <m/>
    <m/>
    <x v="0"/>
  </r>
  <r>
    <n v="14164576"/>
    <s v="SINN HWAT HENG EDIBLE OILS SDN BHD"/>
    <s v="BA_OWN"/>
    <n v="334098.39"/>
    <m/>
    <m/>
    <m/>
    <m/>
    <m/>
    <m/>
    <x v="35"/>
    <s v="KLANG BC"/>
    <x v="13"/>
    <x v="5"/>
    <m/>
    <m/>
    <m/>
    <x v="0"/>
  </r>
  <r>
    <n v="12943286"/>
    <s v="INNOVANS PALM INDUSTRIES SDN BHD"/>
    <s v="BA_OWN"/>
    <n v="309049.23"/>
    <m/>
    <m/>
    <m/>
    <m/>
    <m/>
    <m/>
    <x v="163"/>
    <s v="KLANG BC"/>
    <x v="13"/>
    <x v="5"/>
    <m/>
    <m/>
    <m/>
    <x v="0"/>
  </r>
  <r>
    <n v="5085667"/>
    <s v="CHEMINDUS SDN BHD"/>
    <s v="BA_OWN"/>
    <n v="113535.45"/>
    <m/>
    <m/>
    <m/>
    <m/>
    <m/>
    <m/>
    <x v="55"/>
    <s v="KLANG BC"/>
    <x v="13"/>
    <x v="5"/>
    <m/>
    <m/>
    <m/>
    <x v="1"/>
  </r>
  <r>
    <n v="16956615"/>
    <s v="NANOWATER RESEARCH LAB SDN. BHD."/>
    <s v="BA_OWN"/>
    <n v="166390.29"/>
    <m/>
    <m/>
    <m/>
    <m/>
    <m/>
    <m/>
    <x v="55"/>
    <s v="KLANG BC"/>
    <x v="13"/>
    <x v="5"/>
    <m/>
    <m/>
    <m/>
    <x v="1"/>
  </r>
  <r>
    <n v="14164576"/>
    <s v="SINN HWAT HENG EDIBLE OILS SDN BHD"/>
    <s v="BA_OWN"/>
    <n v="299015.53999999998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393873.31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254768.73"/>
    <m/>
    <m/>
    <m/>
    <m/>
    <m/>
    <m/>
    <x v="171"/>
    <s v="KLANG BC"/>
    <x v="13"/>
    <x v="5"/>
    <m/>
    <m/>
    <m/>
    <x v="0"/>
  </r>
  <r>
    <n v="7799645"/>
    <s v="TECK HIN MOTOR TRADING SDN BHD"/>
    <s v="BA_OWN"/>
    <n v="121322.13"/>
    <m/>
    <m/>
    <m/>
    <m/>
    <m/>
    <m/>
    <x v="124"/>
    <s v="KLANG BC"/>
    <x v="13"/>
    <x v="5"/>
    <m/>
    <m/>
    <m/>
    <x v="0"/>
  </r>
  <r>
    <n v="18362665"/>
    <s v="SUPREME RICE MILL SDN BHD"/>
    <s v="BA_OWN"/>
    <n v="321899.02"/>
    <m/>
    <m/>
    <m/>
    <m/>
    <m/>
    <m/>
    <x v="124"/>
    <s v="KLANG BC"/>
    <x v="13"/>
    <x v="5"/>
    <m/>
    <m/>
    <m/>
    <x v="0"/>
  </r>
  <r>
    <n v="18362665"/>
    <s v="SUPREME RICE MILL SDN BHD"/>
    <s v="BA_OWN"/>
    <n v="321878.83"/>
    <m/>
    <m/>
    <m/>
    <m/>
    <m/>
    <m/>
    <x v="124"/>
    <s v="KLANG BC"/>
    <x v="13"/>
    <x v="5"/>
    <m/>
    <m/>
    <m/>
    <x v="0"/>
  </r>
  <r>
    <n v="18362665"/>
    <s v="SUPREME RICE MILL SDN BHD"/>
    <s v="BA_OWN"/>
    <n v="329834.45"/>
    <m/>
    <m/>
    <m/>
    <m/>
    <m/>
    <m/>
    <x v="124"/>
    <s v="KLANG BC"/>
    <x v="13"/>
    <x v="5"/>
    <m/>
    <m/>
    <m/>
    <x v="0"/>
  </r>
  <r>
    <n v="18362665"/>
    <s v="SUPREME RICE MILL SDN BHD"/>
    <s v="BA_OWN"/>
    <n v="318700.07"/>
    <m/>
    <m/>
    <m/>
    <m/>
    <m/>
    <m/>
    <x v="124"/>
    <s v="KLANG BC"/>
    <x v="13"/>
    <x v="5"/>
    <m/>
    <m/>
    <m/>
    <x v="0"/>
  </r>
  <r>
    <n v="7799645"/>
    <s v="TECK HIN MOTOR TRADING SDN BHD"/>
    <s v="BA_OWN"/>
    <n v="163791.69"/>
    <m/>
    <m/>
    <m/>
    <m/>
    <m/>
    <m/>
    <x v="124"/>
    <s v="KLANG BC"/>
    <x v="13"/>
    <x v="5"/>
    <m/>
    <m/>
    <m/>
    <x v="0"/>
  </r>
  <r>
    <n v="15184359"/>
    <s v="KWENG HONG PACKAGING INDUSTRY SDN BHD"/>
    <s v="BA_OWN"/>
    <n v="93952.639999999999"/>
    <m/>
    <m/>
    <m/>
    <m/>
    <m/>
    <m/>
    <x v="172"/>
    <s v="KLANG BC"/>
    <x v="13"/>
    <x v="5"/>
    <m/>
    <m/>
    <m/>
    <x v="0"/>
  </r>
  <r>
    <n v="5840439"/>
    <s v="HSIN FOONG MANUFACTURER SDN BHD"/>
    <s v="BA_OWN"/>
    <n v="196860.85"/>
    <m/>
    <m/>
    <m/>
    <m/>
    <m/>
    <m/>
    <x v="35"/>
    <s v="KLANG BC"/>
    <x v="13"/>
    <x v="5"/>
    <m/>
    <m/>
    <m/>
    <x v="0"/>
  </r>
  <r>
    <n v="23694460"/>
    <s v="NEO-PLAS MARKETING SDN BHD"/>
    <s v="BA_OWN"/>
    <n v="88927.150000000009"/>
    <m/>
    <m/>
    <m/>
    <m/>
    <m/>
    <m/>
    <x v="163"/>
    <s v="KLANG BC"/>
    <x v="13"/>
    <x v="5"/>
    <m/>
    <m/>
    <m/>
    <x v="0"/>
  </r>
  <r>
    <n v="5840439"/>
    <s v="HSIN FOONG MANUFACTURER SDN BHD"/>
    <s v="BA_OWN"/>
    <n v="223828.6"/>
    <m/>
    <m/>
    <m/>
    <m/>
    <m/>
    <m/>
    <x v="35"/>
    <s v="KLANG BC"/>
    <x v="13"/>
    <x v="5"/>
    <m/>
    <m/>
    <m/>
    <x v="0"/>
  </r>
  <r>
    <n v="5840439"/>
    <s v="HSIN FOONG MANUFACTURER SDN BHD"/>
    <s v="BA_OWN"/>
    <n v="326845.98"/>
    <m/>
    <m/>
    <m/>
    <m/>
    <m/>
    <m/>
    <x v="35"/>
    <s v="KLANG BC"/>
    <x v="13"/>
    <x v="5"/>
    <m/>
    <m/>
    <m/>
    <x v="0"/>
  </r>
  <r>
    <n v="7799645"/>
    <s v="TECK HIN MOTOR TRADING SDN BHD"/>
    <s v="BA_OWN"/>
    <n v="1739902.76"/>
    <m/>
    <m/>
    <m/>
    <m/>
    <m/>
    <m/>
    <x v="124"/>
    <s v="KLANG BC"/>
    <x v="13"/>
    <x v="5"/>
    <m/>
    <m/>
    <m/>
    <x v="0"/>
  </r>
  <r>
    <n v="23694460"/>
    <s v="NEO-PLAS MARKETING SDN BHD"/>
    <s v="BA_OWN"/>
    <n v="123803.1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186956.97"/>
    <m/>
    <m/>
    <m/>
    <m/>
    <m/>
    <m/>
    <x v="171"/>
    <s v="KLANG BC"/>
    <x v="13"/>
    <x v="5"/>
    <m/>
    <m/>
    <m/>
    <x v="0"/>
  </r>
  <r>
    <n v="22386608"/>
    <s v="WG WEALTH GROWTH SDN BHD"/>
    <s v="BA_OWN"/>
    <n v="220739.95"/>
    <m/>
    <m/>
    <m/>
    <m/>
    <m/>
    <m/>
    <x v="55"/>
    <s v="KLANG BC"/>
    <x v="13"/>
    <x v="5"/>
    <m/>
    <m/>
    <m/>
    <x v="0"/>
  </r>
  <r>
    <n v="16956615"/>
    <s v="NANOWATER RESEARCH LAB SDN. BHD."/>
    <s v="BA_OWN"/>
    <n v="171816.30000000002"/>
    <m/>
    <m/>
    <m/>
    <m/>
    <m/>
    <m/>
    <x v="55"/>
    <s v="KLANG BC"/>
    <x v="13"/>
    <x v="5"/>
    <m/>
    <m/>
    <m/>
    <x v="1"/>
  </r>
  <r>
    <n v="19371640"/>
    <s v="AGRO RESOURCES WORLDWIDE SDN BHD"/>
    <s v="BA_OWN"/>
    <n v="379750.3"/>
    <m/>
    <m/>
    <m/>
    <m/>
    <m/>
    <m/>
    <x v="55"/>
    <s v="KLANG BC"/>
    <x v="13"/>
    <x v="5"/>
    <m/>
    <m/>
    <m/>
    <x v="0"/>
  </r>
  <r>
    <n v="8935366"/>
    <s v="SAWIT RAYA SDN BHD"/>
    <s v="BA_OWN"/>
    <n v="286769.01"/>
    <m/>
    <m/>
    <m/>
    <m/>
    <m/>
    <m/>
    <x v="163"/>
    <s v="KLANG BC"/>
    <x v="13"/>
    <x v="5"/>
    <m/>
    <m/>
    <m/>
    <x v="0"/>
  </r>
  <r>
    <n v="5840439"/>
    <s v="HSIN FOONG MANUFACTURER SDN BHD"/>
    <s v="BA_OWN"/>
    <n v="162549.98000000001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15879.99"/>
    <m/>
    <m/>
    <m/>
    <m/>
    <m/>
    <m/>
    <x v="171"/>
    <s v="KLANG BC"/>
    <x v="13"/>
    <x v="5"/>
    <m/>
    <m/>
    <m/>
    <x v="0"/>
  </r>
  <r>
    <n v="16332958"/>
    <s v="MYMEDIC INNOVATION SDN BHD"/>
    <s v="BA_OWN"/>
    <n v="186756.21"/>
    <m/>
    <m/>
    <m/>
    <m/>
    <m/>
    <m/>
    <x v="57"/>
    <s v="KLANG BC"/>
    <x v="13"/>
    <x v="5"/>
    <m/>
    <m/>
    <m/>
    <x v="1"/>
  </r>
  <r>
    <n v="15184359"/>
    <s v="KWENG HONG PACKAGING INDUSTRY SDN BHD"/>
    <s v="BA_OWN"/>
    <n v="174787.34"/>
    <m/>
    <m/>
    <m/>
    <m/>
    <m/>
    <m/>
    <x v="172"/>
    <s v="KLANG BC"/>
    <x v="13"/>
    <x v="5"/>
    <m/>
    <m/>
    <m/>
    <x v="1"/>
  </r>
  <r>
    <n v="5840439"/>
    <s v="HSIN FOONG MANUFACTURER SDN BHD"/>
    <s v="BA_OWN"/>
    <n v="409012.21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307734.42"/>
    <m/>
    <m/>
    <m/>
    <m/>
    <m/>
    <m/>
    <x v="171"/>
    <s v="KLANG BC"/>
    <x v="13"/>
    <x v="5"/>
    <m/>
    <m/>
    <m/>
    <x v="0"/>
  </r>
  <r>
    <n v="22386608"/>
    <s v="WG WEALTH GROWTH SDN BHD"/>
    <s v="BA_OWN"/>
    <n v="73846.44"/>
    <m/>
    <m/>
    <m/>
    <m/>
    <m/>
    <m/>
    <x v="55"/>
    <s v="KLANG BC"/>
    <x v="13"/>
    <x v="5"/>
    <m/>
    <m/>
    <m/>
    <x v="0"/>
  </r>
  <r>
    <n v="5840439"/>
    <s v="HSIN FOONG MANUFACTURER SDN BHD"/>
    <s v="BA_OWN"/>
    <n v="215365.7"/>
    <m/>
    <m/>
    <m/>
    <m/>
    <m/>
    <m/>
    <x v="35"/>
    <s v="KLANG BC"/>
    <x v="13"/>
    <x v="5"/>
    <m/>
    <m/>
    <m/>
    <x v="0"/>
  </r>
  <r>
    <n v="12943286"/>
    <s v="INNOVANS PALM INDUSTRIES SDN BHD"/>
    <s v="BA_OWN"/>
    <n v="328675.83"/>
    <m/>
    <m/>
    <m/>
    <m/>
    <m/>
    <m/>
    <x v="163"/>
    <s v="KLANG BC"/>
    <x v="13"/>
    <x v="5"/>
    <m/>
    <m/>
    <m/>
    <x v="0"/>
  </r>
  <r>
    <n v="16088912"/>
    <s v="ARB WORLDWIDE CORPORATION SDN BHD"/>
    <s v="BA_OWN"/>
    <n v="296297.99"/>
    <m/>
    <m/>
    <m/>
    <m/>
    <m/>
    <m/>
    <x v="33"/>
    <s v="KLANG BC"/>
    <x v="13"/>
    <x v="5"/>
    <m/>
    <m/>
    <m/>
    <x v="1"/>
  </r>
  <r>
    <n v="8959100"/>
    <s v="FUSIPIM SDN BHD"/>
    <s v="BA_OWN"/>
    <n v="261885.2"/>
    <m/>
    <m/>
    <m/>
    <m/>
    <m/>
    <m/>
    <x v="21"/>
    <s v="KLANG BC"/>
    <x v="13"/>
    <x v="5"/>
    <m/>
    <m/>
    <m/>
    <x v="0"/>
  </r>
  <r>
    <n v="19371640"/>
    <s v="AGRO RESOURCES WORLDWIDE SDN BHD"/>
    <s v="BA_OWN"/>
    <n v="349578.59"/>
    <m/>
    <m/>
    <m/>
    <m/>
    <m/>
    <m/>
    <x v="55"/>
    <s v="KLANG BC"/>
    <x v="13"/>
    <x v="5"/>
    <m/>
    <m/>
    <m/>
    <x v="0"/>
  </r>
  <r>
    <n v="8935366"/>
    <s v="SAWIT RAYA SDN BHD"/>
    <s v="BA_OWN"/>
    <n v="561323.34"/>
    <m/>
    <m/>
    <m/>
    <m/>
    <m/>
    <m/>
    <x v="163"/>
    <s v="KLANG BC"/>
    <x v="13"/>
    <x v="5"/>
    <m/>
    <m/>
    <m/>
    <x v="0"/>
  </r>
  <r>
    <n v="24705926"/>
    <s v="AGROMASTER FERTILIZER SDN BHD"/>
    <s v="BA_OWN"/>
    <n v="320922.49"/>
    <m/>
    <m/>
    <m/>
    <m/>
    <m/>
    <m/>
    <x v="163"/>
    <s v="KLANG BC"/>
    <x v="13"/>
    <x v="5"/>
    <m/>
    <m/>
    <m/>
    <x v="0"/>
  </r>
  <r>
    <n v="1541558"/>
    <s v="TWIN ARROW FERTILIZER SDN BHD"/>
    <s v="BA_OWN"/>
    <n v="761893"/>
    <m/>
    <m/>
    <m/>
    <m/>
    <m/>
    <m/>
    <x v="35"/>
    <s v="KLANG BC"/>
    <x v="13"/>
    <x v="5"/>
    <m/>
    <m/>
    <m/>
    <x v="0"/>
  </r>
  <r>
    <n v="1541558"/>
    <s v="TWIN ARROW FERTILIZER SDN BHD"/>
    <s v="BA_OWN"/>
    <n v="414121.83"/>
    <m/>
    <m/>
    <m/>
    <m/>
    <m/>
    <m/>
    <x v="35"/>
    <s v="KLANG BC"/>
    <x v="13"/>
    <x v="5"/>
    <m/>
    <m/>
    <m/>
    <x v="0"/>
  </r>
  <r>
    <n v="9343131"/>
    <s v="CLASSIC COUNTERS (M) SDN BHD"/>
    <s v="BA_OWN"/>
    <n v="1020561.58"/>
    <m/>
    <m/>
    <m/>
    <m/>
    <m/>
    <m/>
    <x v="163"/>
    <s v="KLANG BC"/>
    <x v="13"/>
    <x v="5"/>
    <m/>
    <m/>
    <m/>
    <x v="0"/>
  </r>
  <r>
    <n v="18362665"/>
    <s v="SUPREME RICE MILL SDN BHD"/>
    <s v="BA_OWN"/>
    <n v="377391.55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218900.69"/>
    <m/>
    <m/>
    <m/>
    <m/>
    <m/>
    <m/>
    <x v="171"/>
    <s v="KLANG BC"/>
    <x v="13"/>
    <x v="5"/>
    <m/>
    <m/>
    <m/>
    <x v="0"/>
  </r>
  <r>
    <n v="19371640"/>
    <s v="AGRO RESOURCES WORLDWIDE SDN BHD"/>
    <s v="BA_OWN"/>
    <n v="314500.25"/>
    <m/>
    <m/>
    <m/>
    <m/>
    <m/>
    <m/>
    <x v="55"/>
    <s v="KLANG BC"/>
    <x v="13"/>
    <x v="5"/>
    <m/>
    <m/>
    <m/>
    <x v="0"/>
  </r>
  <r>
    <n v="19601740"/>
    <s v="SEA LAND COLDSTORAGE (M) SDN BHD"/>
    <s v="BA_OWN"/>
    <n v="99793.3"/>
    <m/>
    <m/>
    <m/>
    <m/>
    <m/>
    <m/>
    <x v="171"/>
    <s v="KLANG BC"/>
    <x v="13"/>
    <x v="5"/>
    <m/>
    <m/>
    <m/>
    <x v="0"/>
  </r>
  <r>
    <n v="23694460"/>
    <s v="NEO-PLAS MARKETING SDN BHD"/>
    <s v="BA_OWN"/>
    <n v="92626.45"/>
    <m/>
    <m/>
    <m/>
    <m/>
    <m/>
    <m/>
    <x v="163"/>
    <s v="KLANG BC"/>
    <x v="13"/>
    <x v="5"/>
    <m/>
    <m/>
    <m/>
    <x v="0"/>
  </r>
  <r>
    <n v="25479710"/>
    <s v="KIENSON HARDWARE SDN BHD"/>
    <s v="BA_OWN"/>
    <n v="996213.84"/>
    <m/>
    <m/>
    <m/>
    <m/>
    <m/>
    <m/>
    <x v="33"/>
    <s v="KLANG BC"/>
    <x v="13"/>
    <x v="5"/>
    <m/>
    <m/>
    <m/>
    <x v="0"/>
  </r>
  <r>
    <n v="18362665"/>
    <s v="SUPREME RICE MILL SDN BHD"/>
    <s v="BA_OWN"/>
    <n v="391244.38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69939.070000000007"/>
    <m/>
    <m/>
    <m/>
    <m/>
    <m/>
    <m/>
    <x v="171"/>
    <s v="KLANG BC"/>
    <x v="13"/>
    <x v="5"/>
    <m/>
    <m/>
    <m/>
    <x v="0"/>
  </r>
  <r>
    <n v="24705926"/>
    <s v="AGROMASTER FERTILIZER SDN BHD"/>
    <s v="BA_OWN"/>
    <n v="199190.41"/>
    <m/>
    <m/>
    <m/>
    <m/>
    <m/>
    <m/>
    <x v="163"/>
    <s v="KLANG BC"/>
    <x v="13"/>
    <x v="5"/>
    <m/>
    <m/>
    <m/>
    <x v="0"/>
  </r>
  <r>
    <n v="18362665"/>
    <s v="SUPREME RICE MILL SDN BHD"/>
    <s v="BA_OWN"/>
    <n v="356412.35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95763.35"/>
    <m/>
    <m/>
    <m/>
    <m/>
    <m/>
    <m/>
    <x v="171"/>
    <s v="KLANG BC"/>
    <x v="13"/>
    <x v="5"/>
    <m/>
    <m/>
    <m/>
    <x v="0"/>
  </r>
  <r>
    <n v="24705926"/>
    <s v="AGROMASTER FERTILIZER SDN BHD"/>
    <s v="BA_OWN"/>
    <n v="185225.35"/>
    <m/>
    <m/>
    <m/>
    <m/>
    <m/>
    <m/>
    <x v="163"/>
    <s v="KLANG BC"/>
    <x v="13"/>
    <x v="5"/>
    <m/>
    <m/>
    <m/>
    <x v="0"/>
  </r>
  <r>
    <n v="18906602"/>
    <s v="KILANG BERAS RAKYAT SEKINCHAN SDN BHD"/>
    <s v="BA_OWN"/>
    <n v="109683.42"/>
    <m/>
    <m/>
    <m/>
    <m/>
    <m/>
    <m/>
    <x v="171"/>
    <s v="KLANG BC"/>
    <x v="13"/>
    <x v="5"/>
    <m/>
    <m/>
    <m/>
    <x v="0"/>
  </r>
  <r>
    <n v="7799645"/>
    <s v="TECK HIN MOTOR TRADING SDN BHD"/>
    <s v="BA_OWN"/>
    <n v="153385.37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59473.95000000001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28590.98"/>
    <m/>
    <m/>
    <m/>
    <m/>
    <m/>
    <m/>
    <x v="171"/>
    <s v="KLANG BC"/>
    <x v="13"/>
    <x v="5"/>
    <m/>
    <m/>
    <m/>
    <x v="0"/>
  </r>
  <r>
    <n v="9343131"/>
    <s v="CLASSIC COUNTERS (M) SDN BHD"/>
    <s v="BA_OWN"/>
    <n v="790743.48"/>
    <m/>
    <m/>
    <m/>
    <m/>
    <m/>
    <m/>
    <x v="163"/>
    <s v="KLANG BC"/>
    <x v="13"/>
    <x v="5"/>
    <m/>
    <m/>
    <m/>
    <x v="0"/>
  </r>
  <r>
    <n v="18362665"/>
    <s v="SUPREME RICE MILL SDN BHD"/>
    <s v="BA_OWN"/>
    <n v="337413.10000000003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64555.03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97717.290000000008"/>
    <m/>
    <m/>
    <m/>
    <m/>
    <m/>
    <m/>
    <x v="171"/>
    <s v="KLANG BC"/>
    <x v="13"/>
    <x v="5"/>
    <m/>
    <m/>
    <m/>
    <x v="0"/>
  </r>
  <r>
    <n v="18362665"/>
    <s v="SUPREME RICE MILL SDN BHD"/>
    <s v="BA_OWN"/>
    <n v="406719.36"/>
    <m/>
    <m/>
    <m/>
    <m/>
    <m/>
    <m/>
    <x v="124"/>
    <s v="KLANG BC"/>
    <x v="13"/>
    <x v="5"/>
    <m/>
    <m/>
    <m/>
    <x v="0"/>
  </r>
  <r>
    <n v="18906602"/>
    <s v="KILANG BERAS RAKYAT SEKINCHAN SDN BHD"/>
    <s v="BA_OWN"/>
    <n v="113909.56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31956.4"/>
    <m/>
    <m/>
    <m/>
    <m/>
    <m/>
    <m/>
    <x v="171"/>
    <s v="KLANG BC"/>
    <x v="13"/>
    <x v="5"/>
    <m/>
    <m/>
    <m/>
    <x v="0"/>
  </r>
  <r>
    <n v="24705926"/>
    <s v="AGROMASTER FERTILIZER SDN BHD"/>
    <s v="BA_OWN"/>
    <n v="188998.05000000002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283022.99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104892.92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34473.89000000001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263137.05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403975.23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392174.5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88231.09"/>
    <m/>
    <m/>
    <m/>
    <m/>
    <m/>
    <m/>
    <x v="171"/>
    <s v="KLANG BC"/>
    <x v="13"/>
    <x v="5"/>
    <m/>
    <m/>
    <m/>
    <x v="0"/>
  </r>
  <r>
    <n v="8959100"/>
    <s v="FUSIPIM SDN BHD"/>
    <s v="BA_OWN"/>
    <n v="52910.880000000005"/>
    <m/>
    <m/>
    <m/>
    <m/>
    <m/>
    <m/>
    <x v="21"/>
    <s v="KLANG BC"/>
    <x v="13"/>
    <x v="5"/>
    <m/>
    <m/>
    <m/>
    <x v="0"/>
  </r>
  <r>
    <n v="25479710"/>
    <s v="KIENSON HARDWARE SDN BHD"/>
    <s v="BA_OWN"/>
    <n v="261759.05000000002"/>
    <m/>
    <m/>
    <m/>
    <m/>
    <m/>
    <m/>
    <x v="33"/>
    <s v="KLANG BC"/>
    <x v="13"/>
    <x v="5"/>
    <m/>
    <m/>
    <m/>
    <x v="0"/>
  </r>
  <r>
    <n v="5840439"/>
    <s v="HSIN FOONG MANUFACTURER SDN BHD"/>
    <s v="BA_OWN"/>
    <n v="341925.5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162520.03"/>
    <m/>
    <m/>
    <m/>
    <m/>
    <m/>
    <m/>
    <x v="55"/>
    <s v="KLANG BC"/>
    <x v="13"/>
    <x v="5"/>
    <m/>
    <m/>
    <m/>
    <x v="1"/>
  </r>
  <r>
    <n v="18906602"/>
    <s v="KILANG BERAS RAKYAT SEKINCHAN SDN BHD"/>
    <s v="BA_OWN"/>
    <n v="189780.53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196142.35"/>
    <m/>
    <m/>
    <m/>
    <m/>
    <m/>
    <m/>
    <x v="171"/>
    <s v="KLANG BC"/>
    <x v="13"/>
    <x v="5"/>
    <m/>
    <m/>
    <m/>
    <x v="0"/>
  </r>
  <r>
    <n v="19371640"/>
    <s v="AGRO RESOURCES WORLDWIDE SDN BHD"/>
    <s v="BA_OWN"/>
    <n v="338571.51"/>
    <m/>
    <m/>
    <m/>
    <m/>
    <m/>
    <m/>
    <x v="55"/>
    <s v="KLANG BC"/>
    <x v="13"/>
    <x v="5"/>
    <m/>
    <m/>
    <m/>
    <x v="0"/>
  </r>
  <r>
    <n v="5085667"/>
    <s v="CHEMINDUS SDN BHD"/>
    <s v="BA_OWN"/>
    <n v="111166.11"/>
    <m/>
    <m/>
    <m/>
    <m/>
    <m/>
    <m/>
    <x v="55"/>
    <s v="KLANG BC"/>
    <x v="13"/>
    <x v="5"/>
    <m/>
    <m/>
    <m/>
    <x v="1"/>
  </r>
  <r>
    <n v="14164576"/>
    <s v="SINN HWAT HENG EDIBLE OILS SDN BHD"/>
    <s v="BA_OWN"/>
    <n v="429863.16000000003"/>
    <m/>
    <m/>
    <m/>
    <m/>
    <m/>
    <m/>
    <x v="35"/>
    <s v="KLANG BC"/>
    <x v="13"/>
    <x v="5"/>
    <m/>
    <m/>
    <m/>
    <x v="0"/>
  </r>
  <r>
    <n v="4465536"/>
    <s v="CLP INDUSTRIES SDN BHD"/>
    <s v="BA_OWN"/>
    <n v="304824.53999999998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122429.45"/>
    <m/>
    <m/>
    <m/>
    <m/>
    <m/>
    <m/>
    <x v="171"/>
    <s v="KLANG BC"/>
    <x v="13"/>
    <x v="5"/>
    <m/>
    <m/>
    <m/>
    <x v="0"/>
  </r>
  <r>
    <n v="7799645"/>
    <s v="TECK HIN MOTOR TRADING SDN BHD"/>
    <s v="BA_OWN"/>
    <n v="321331.53999999998"/>
    <m/>
    <m/>
    <m/>
    <m/>
    <m/>
    <m/>
    <x v="124"/>
    <s v="KLANG BC"/>
    <x v="13"/>
    <x v="5"/>
    <m/>
    <m/>
    <m/>
    <x v="0"/>
  </r>
  <r>
    <n v="5840439"/>
    <s v="HSIN FOONG MANUFACTURER SDN BHD"/>
    <s v="BA_OWN"/>
    <n v="214571.77000000002"/>
    <m/>
    <m/>
    <m/>
    <m/>
    <m/>
    <m/>
    <x v="35"/>
    <s v="KLANG BC"/>
    <x v="13"/>
    <x v="5"/>
    <m/>
    <m/>
    <m/>
    <x v="0"/>
  </r>
  <r>
    <n v="14164576"/>
    <s v="SINN HWAT HENG EDIBLE OILS SDN BHD"/>
    <s v="BA_OWN"/>
    <n v="246547.57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17432.46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49751.11"/>
    <m/>
    <m/>
    <m/>
    <m/>
    <m/>
    <m/>
    <x v="171"/>
    <s v="KLANG BC"/>
    <x v="13"/>
    <x v="5"/>
    <m/>
    <m/>
    <m/>
    <x v="0"/>
  </r>
  <r>
    <n v="23694460"/>
    <s v="NEO-PLAS MARKETING SDN BHD"/>
    <s v="BA_OWN"/>
    <n v="130133.81"/>
    <m/>
    <m/>
    <m/>
    <m/>
    <m/>
    <m/>
    <x v="163"/>
    <s v="KLANG BC"/>
    <x v="13"/>
    <x v="5"/>
    <m/>
    <m/>
    <m/>
    <x v="0"/>
  </r>
  <r>
    <n v="7799645"/>
    <s v="TECK HIN MOTOR TRADING SDN BHD"/>
    <s v="BA_OWN"/>
    <n v="752244.99"/>
    <m/>
    <m/>
    <m/>
    <m/>
    <m/>
    <m/>
    <x v="124"/>
    <s v="KLANG BC"/>
    <x v="13"/>
    <x v="5"/>
    <m/>
    <m/>
    <m/>
    <x v="0"/>
  </r>
  <r>
    <n v="25479710"/>
    <s v="KIENSON HARDWARE SDN BHD"/>
    <s v="BA_OWN"/>
    <n v="200000"/>
    <m/>
    <m/>
    <m/>
    <m/>
    <m/>
    <m/>
    <x v="33"/>
    <s v="KLANG BC"/>
    <x v="13"/>
    <x v="5"/>
    <m/>
    <m/>
    <m/>
    <x v="0"/>
  </r>
  <r>
    <n v="6539728"/>
    <s v="ELLEDI (M) SDN BHD"/>
    <s v="BA_OWN"/>
    <n v="197422.36000000002"/>
    <m/>
    <m/>
    <m/>
    <m/>
    <m/>
    <m/>
    <x v="33"/>
    <s v="KLANG BC"/>
    <x v="13"/>
    <x v="5"/>
    <m/>
    <m/>
    <m/>
    <x v="1"/>
  </r>
  <r>
    <n v="1541558"/>
    <s v="TWIN ARROW FERTILIZER SDN BHD"/>
    <s v="BA_OWN"/>
    <n v="553812.46"/>
    <m/>
    <m/>
    <m/>
    <m/>
    <m/>
    <m/>
    <x v="35"/>
    <s v="KLANG BC"/>
    <x v="13"/>
    <x v="5"/>
    <m/>
    <m/>
    <m/>
    <x v="0"/>
  </r>
  <r>
    <n v="5840439"/>
    <s v="HSIN FOONG MANUFACTURER SDN BHD"/>
    <s v="BA_OWN"/>
    <n v="363678.67"/>
    <m/>
    <m/>
    <m/>
    <m/>
    <m/>
    <m/>
    <x v="35"/>
    <s v="KLANG BC"/>
    <x v="13"/>
    <x v="5"/>
    <m/>
    <m/>
    <m/>
    <x v="0"/>
  </r>
  <r>
    <n v="22386608"/>
    <s v="WG WEALTH GROWTH SDN BHD"/>
    <s v="BA_OWN"/>
    <n v="50980.73"/>
    <m/>
    <m/>
    <m/>
    <m/>
    <m/>
    <m/>
    <x v="55"/>
    <s v="KLANG BC"/>
    <x v="13"/>
    <x v="5"/>
    <m/>
    <m/>
    <m/>
    <x v="0"/>
  </r>
  <r>
    <n v="16956615"/>
    <s v="NANOWATER RESEARCH LAB SDN. BHD."/>
    <s v="BA_OWN"/>
    <n v="154543.08000000002"/>
    <m/>
    <m/>
    <m/>
    <m/>
    <m/>
    <m/>
    <x v="55"/>
    <s v="KLANG BC"/>
    <x v="13"/>
    <x v="5"/>
    <m/>
    <m/>
    <m/>
    <x v="1"/>
  </r>
  <r>
    <n v="19601740"/>
    <s v="SEA LAND COLDSTORAGE (M) SDN BHD"/>
    <s v="BA_OWN"/>
    <n v="166942.37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94959.930000000008"/>
    <m/>
    <m/>
    <m/>
    <m/>
    <m/>
    <m/>
    <x v="171"/>
    <s v="KLANG BC"/>
    <x v="13"/>
    <x v="5"/>
    <m/>
    <m/>
    <m/>
    <x v="0"/>
  </r>
  <r>
    <n v="7799645"/>
    <s v="TECK HIN MOTOR TRADING SDN BHD"/>
    <s v="BA_OWN"/>
    <n v="541435.03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54976.800000000003"/>
    <m/>
    <m/>
    <m/>
    <m/>
    <m/>
    <m/>
    <x v="171"/>
    <s v="KLANG BC"/>
    <x v="13"/>
    <x v="5"/>
    <m/>
    <m/>
    <m/>
    <x v="0"/>
  </r>
  <r>
    <n v="19601740"/>
    <s v="SEA LAND COLDSTORAGE (M) SDN BHD"/>
    <s v="BA_OWN"/>
    <n v="87941.69"/>
    <m/>
    <m/>
    <m/>
    <m/>
    <m/>
    <m/>
    <x v="171"/>
    <s v="KLANG BC"/>
    <x v="13"/>
    <x v="5"/>
    <m/>
    <m/>
    <m/>
    <x v="0"/>
  </r>
  <r>
    <n v="7775225"/>
    <s v="PERUSAHAAN CHEW HUR SDN BHD"/>
    <s v="BA_OWN"/>
    <n v="79319.520000000004"/>
    <m/>
    <m/>
    <m/>
    <m/>
    <m/>
    <m/>
    <x v="35"/>
    <s v="KLANG BC"/>
    <x v="13"/>
    <x v="5"/>
    <m/>
    <m/>
    <m/>
    <x v="1"/>
  </r>
  <r>
    <n v="24705926"/>
    <s v="AGROMASTER FERTILIZER SDN BHD"/>
    <s v="BA_OWN"/>
    <n v="209494.06"/>
    <m/>
    <m/>
    <m/>
    <m/>
    <m/>
    <m/>
    <x v="163"/>
    <s v="KLANG BC"/>
    <x v="13"/>
    <x v="5"/>
    <m/>
    <m/>
    <m/>
    <x v="0"/>
  </r>
  <r>
    <n v="16956615"/>
    <s v="NANOWATER RESEARCH LAB SDN. BHD."/>
    <s v="BA_OWN"/>
    <n v="188079.47"/>
    <m/>
    <m/>
    <m/>
    <m/>
    <m/>
    <m/>
    <x v="55"/>
    <s v="KLANG BC"/>
    <x v="13"/>
    <x v="5"/>
    <m/>
    <m/>
    <m/>
    <x v="1"/>
  </r>
  <r>
    <n v="5840439"/>
    <s v="HSIN FOONG MANUFACTURER SDN BHD"/>
    <s v="BA_OWN"/>
    <n v="176583.94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88882.14"/>
    <m/>
    <m/>
    <m/>
    <m/>
    <m/>
    <m/>
    <x v="171"/>
    <s v="KLANG BC"/>
    <x v="13"/>
    <x v="5"/>
    <m/>
    <m/>
    <m/>
    <x v="0"/>
  </r>
  <r>
    <n v="23694460"/>
    <s v="NEO-PLAS MARKETING SDN BHD"/>
    <s v="BA_OWN"/>
    <n v="76762.98"/>
    <m/>
    <m/>
    <m/>
    <m/>
    <m/>
    <m/>
    <x v="163"/>
    <s v="KLANG BC"/>
    <x v="13"/>
    <x v="5"/>
    <m/>
    <m/>
    <m/>
    <x v="0"/>
  </r>
  <r>
    <n v="14164576"/>
    <s v="SINN HWAT HENG EDIBLE OILS SDN BHD"/>
    <s v="BA_OWN"/>
    <n v="178951.71"/>
    <m/>
    <m/>
    <m/>
    <m/>
    <m/>
    <m/>
    <x v="35"/>
    <s v="KLANG BC"/>
    <x v="13"/>
    <x v="5"/>
    <m/>
    <m/>
    <m/>
    <x v="0"/>
  </r>
  <r>
    <n v="16956615"/>
    <s v="NANOWATER RESEARCH LAB SDN. BHD."/>
    <s v="BA_OWN"/>
    <n v="183049.67"/>
    <m/>
    <m/>
    <m/>
    <m/>
    <m/>
    <m/>
    <x v="55"/>
    <s v="KLANG BC"/>
    <x v="13"/>
    <x v="5"/>
    <m/>
    <m/>
    <m/>
    <x v="1"/>
  </r>
  <r>
    <n v="12943286"/>
    <s v="INNOVANS PALM INDUSTRIES SDN BHD"/>
    <s v="BA_OWN"/>
    <n v="391528.02"/>
    <m/>
    <m/>
    <m/>
    <m/>
    <m/>
    <m/>
    <x v="163"/>
    <s v="KLANG BC"/>
    <x v="13"/>
    <x v="5"/>
    <m/>
    <m/>
    <m/>
    <x v="0"/>
  </r>
  <r>
    <n v="18362665"/>
    <s v="SUPREME RICE MILL SDN BHD"/>
    <s v="BA_OWN"/>
    <n v="387669.31"/>
    <m/>
    <m/>
    <m/>
    <m/>
    <m/>
    <m/>
    <x v="124"/>
    <s v="KLANG BC"/>
    <x v="13"/>
    <x v="5"/>
    <m/>
    <m/>
    <m/>
    <x v="0"/>
  </r>
  <r>
    <n v="22386608"/>
    <s v="WG WEALTH GROWTH SDN BHD"/>
    <s v="BA_OWN"/>
    <n v="52836.86"/>
    <m/>
    <m/>
    <m/>
    <m/>
    <m/>
    <m/>
    <x v="55"/>
    <s v="KLANG BC"/>
    <x v="13"/>
    <x v="5"/>
    <m/>
    <m/>
    <m/>
    <x v="0"/>
  </r>
  <r>
    <n v="16956615"/>
    <s v="NANOWATER RESEARCH LAB SDN. BHD."/>
    <s v="BA_OWN"/>
    <n v="183145.17"/>
    <m/>
    <m/>
    <m/>
    <m/>
    <m/>
    <m/>
    <x v="55"/>
    <s v="KLANG BC"/>
    <x v="13"/>
    <x v="5"/>
    <m/>
    <m/>
    <m/>
    <x v="1"/>
  </r>
  <r>
    <n v="18362665"/>
    <s v="SUPREME RICE MILL SDN BHD"/>
    <s v="BA_OWN"/>
    <n v="357326.83"/>
    <m/>
    <m/>
    <m/>
    <m/>
    <m/>
    <m/>
    <x v="124"/>
    <s v="KLANG BC"/>
    <x v="13"/>
    <x v="5"/>
    <m/>
    <m/>
    <m/>
    <x v="0"/>
  </r>
  <r>
    <n v="18362665"/>
    <s v="SUPREME RICE MILL SDN BHD"/>
    <s v="BA_OWN"/>
    <n v="382056.43"/>
    <m/>
    <m/>
    <m/>
    <m/>
    <m/>
    <m/>
    <x v="124"/>
    <s v="KLANG BC"/>
    <x v="13"/>
    <x v="5"/>
    <m/>
    <m/>
    <m/>
    <x v="0"/>
  </r>
  <r>
    <n v="18362665"/>
    <s v="SUPREME RICE MILL SDN BHD"/>
    <s v="BA_OWN"/>
    <n v="386742.88"/>
    <m/>
    <m/>
    <m/>
    <m/>
    <m/>
    <m/>
    <x v="124"/>
    <s v="KLANG BC"/>
    <x v="13"/>
    <x v="5"/>
    <m/>
    <m/>
    <m/>
    <x v="0"/>
  </r>
  <r>
    <n v="18362665"/>
    <s v="SUPREME RICE MILL SDN BHD"/>
    <s v="BA_OWN"/>
    <n v="381740.67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230482.83000000002"/>
    <m/>
    <m/>
    <m/>
    <m/>
    <m/>
    <m/>
    <x v="171"/>
    <s v="KLANG BC"/>
    <x v="13"/>
    <x v="5"/>
    <m/>
    <m/>
    <m/>
    <x v="0"/>
  </r>
  <r>
    <n v="9343131"/>
    <s v="CLASSIC COUNTERS (M) SDN BHD"/>
    <s v="BA_OWN"/>
    <n v="300805.18"/>
    <m/>
    <m/>
    <m/>
    <m/>
    <m/>
    <m/>
    <x v="163"/>
    <s v="KLANG BC"/>
    <x v="13"/>
    <x v="5"/>
    <m/>
    <m/>
    <m/>
    <x v="0"/>
  </r>
  <r>
    <n v="23694460"/>
    <s v="NEO-PLAS MARKETING SDN BHD"/>
    <s v="BA_OWN"/>
    <n v="110544.19"/>
    <m/>
    <m/>
    <m/>
    <m/>
    <m/>
    <m/>
    <x v="163"/>
    <s v="KLANG BC"/>
    <x v="13"/>
    <x v="5"/>
    <m/>
    <m/>
    <m/>
    <x v="0"/>
  </r>
  <r>
    <n v="16088912"/>
    <s v="ARB WORLDWIDE CORPORATION SDN BHD"/>
    <s v="BA_OWN"/>
    <n v="172014.71"/>
    <m/>
    <m/>
    <m/>
    <m/>
    <m/>
    <m/>
    <x v="33"/>
    <s v="KLANG BC"/>
    <x v="13"/>
    <x v="5"/>
    <m/>
    <m/>
    <m/>
    <x v="1"/>
  </r>
  <r>
    <n v="18906602"/>
    <s v="KILANG BERAS RAKYAT SEKINCHAN SDN BHD"/>
    <s v="BA_OWN"/>
    <n v="139531.51999999999"/>
    <m/>
    <m/>
    <m/>
    <m/>
    <m/>
    <m/>
    <x v="171"/>
    <s v="KLANG BC"/>
    <x v="13"/>
    <x v="5"/>
    <m/>
    <m/>
    <m/>
    <x v="0"/>
  </r>
  <r>
    <n v="9343131"/>
    <s v="CLASSIC COUNTERS (M) SDN BHD"/>
    <s v="BA_OWN"/>
    <n v="390557.33"/>
    <m/>
    <m/>
    <m/>
    <m/>
    <m/>
    <m/>
    <x v="163"/>
    <s v="KLANG BC"/>
    <x v="13"/>
    <x v="5"/>
    <m/>
    <m/>
    <m/>
    <x v="0"/>
  </r>
  <r>
    <n v="9343131"/>
    <s v="CLASSIC COUNTERS (M) SDN BHD"/>
    <s v="BA_OWN"/>
    <n v="398462.35000000003"/>
    <m/>
    <m/>
    <m/>
    <m/>
    <m/>
    <m/>
    <x v="163"/>
    <s v="KLANG BC"/>
    <x v="13"/>
    <x v="5"/>
    <m/>
    <m/>
    <m/>
    <x v="0"/>
  </r>
  <r>
    <n v="3941949"/>
    <s v="MK PRECISION CASTINGS (M) SDN BHD"/>
    <s v="BA_OWN"/>
    <n v="269587.20000000001"/>
    <m/>
    <m/>
    <m/>
    <m/>
    <m/>
    <m/>
    <x v="124"/>
    <s v="KLANG BC"/>
    <x v="13"/>
    <x v="5"/>
    <m/>
    <m/>
    <m/>
    <x v="0"/>
  </r>
  <r>
    <n v="18362665"/>
    <s v="SUPREME RICE MILL SDN BHD"/>
    <s v="BA_OWN"/>
    <n v="336985.78"/>
    <m/>
    <m/>
    <m/>
    <m/>
    <m/>
    <m/>
    <x v="124"/>
    <s v="KLANG BC"/>
    <x v="13"/>
    <x v="5"/>
    <m/>
    <m/>
    <m/>
    <x v="0"/>
  </r>
  <r>
    <n v="24705926"/>
    <s v="AGROMASTER FERTILIZER SDN BHD"/>
    <s v="BA_OWN"/>
    <n v="199026.95"/>
    <m/>
    <m/>
    <m/>
    <m/>
    <m/>
    <m/>
    <x v="163"/>
    <s v="KLANG BC"/>
    <x v="13"/>
    <x v="5"/>
    <m/>
    <m/>
    <m/>
    <x v="0"/>
  </r>
  <r>
    <n v="8959100"/>
    <s v="FUSIPIM SDN BHD"/>
    <s v="BA_OWN"/>
    <n v="444544.13"/>
    <m/>
    <m/>
    <m/>
    <m/>
    <m/>
    <m/>
    <x v="21"/>
    <s v="KLANG BC"/>
    <x v="13"/>
    <x v="5"/>
    <m/>
    <m/>
    <m/>
    <x v="0"/>
  </r>
  <r>
    <n v="19601740"/>
    <s v="SEA LAND COLDSTORAGE (M) SDN BHD"/>
    <s v="BA_OWN"/>
    <n v="122597.95"/>
    <m/>
    <m/>
    <m/>
    <m/>
    <m/>
    <m/>
    <x v="171"/>
    <s v="KLANG BC"/>
    <x v="13"/>
    <x v="5"/>
    <m/>
    <m/>
    <m/>
    <x v="0"/>
  </r>
  <r>
    <n v="15184359"/>
    <s v="KWENG HONG PACKAGING INDUSTRY SDN BHD"/>
    <s v="BA_OWN"/>
    <n v="420980.45"/>
    <m/>
    <m/>
    <m/>
    <m/>
    <m/>
    <m/>
    <x v="172"/>
    <s v="KLANG BC"/>
    <x v="13"/>
    <x v="5"/>
    <m/>
    <m/>
    <m/>
    <x v="0"/>
  </r>
  <r>
    <n v="8959100"/>
    <s v="FUSIPIM SDN BHD"/>
    <s v="BA_OWN"/>
    <n v="128598.35"/>
    <m/>
    <m/>
    <m/>
    <m/>
    <m/>
    <m/>
    <x v="21"/>
    <s v="KLANG BC"/>
    <x v="13"/>
    <x v="5"/>
    <m/>
    <m/>
    <m/>
    <x v="0"/>
  </r>
  <r>
    <n v="24705926"/>
    <s v="AGROMASTER FERTILIZER SDN BHD"/>
    <s v="BA_OWN"/>
    <n v="49718.04"/>
    <m/>
    <m/>
    <m/>
    <m/>
    <m/>
    <m/>
    <x v="163"/>
    <s v="KLANG BC"/>
    <x v="13"/>
    <x v="5"/>
    <m/>
    <m/>
    <m/>
    <x v="0"/>
  </r>
  <r>
    <n v="19601740"/>
    <s v="SEA LAND COLDSTORAGE (M) SDN BHD"/>
    <s v="BA_OWN"/>
    <n v="72750.06"/>
    <m/>
    <m/>
    <m/>
    <m/>
    <m/>
    <m/>
    <x v="171"/>
    <s v="KLANG BC"/>
    <x v="13"/>
    <x v="5"/>
    <m/>
    <m/>
    <m/>
    <x v="0"/>
  </r>
  <r>
    <n v="16956615"/>
    <s v="NANOWATER RESEARCH LAB SDN. BHD."/>
    <s v="BA_OWN"/>
    <n v="189292.55000000002"/>
    <m/>
    <m/>
    <m/>
    <m/>
    <m/>
    <m/>
    <x v="55"/>
    <s v="KLANG BC"/>
    <x v="13"/>
    <x v="5"/>
    <m/>
    <m/>
    <m/>
    <x v="1"/>
  </r>
  <r>
    <n v="14164576"/>
    <s v="SINN HWAT HENG EDIBLE OILS SDN BHD"/>
    <s v="BA_OWN"/>
    <n v="264699.98"/>
    <m/>
    <m/>
    <m/>
    <m/>
    <m/>
    <m/>
    <x v="35"/>
    <s v="KLANG BC"/>
    <x v="13"/>
    <x v="5"/>
    <m/>
    <m/>
    <m/>
    <x v="0"/>
  </r>
  <r>
    <n v="5085667"/>
    <s v="CHEMINDUS SDN BHD"/>
    <s v="BA_OWN"/>
    <n v="136441.48000000001"/>
    <m/>
    <m/>
    <m/>
    <m/>
    <m/>
    <m/>
    <x v="55"/>
    <s v="KLANG BC"/>
    <x v="13"/>
    <x v="5"/>
    <m/>
    <m/>
    <m/>
    <x v="1"/>
  </r>
  <r>
    <n v="19601740"/>
    <s v="SEA LAND COLDSTORAGE (M) SDN BHD"/>
    <s v="BA_OWN"/>
    <n v="233168.26"/>
    <m/>
    <m/>
    <m/>
    <m/>
    <m/>
    <m/>
    <x v="171"/>
    <s v="KLANG BC"/>
    <x v="13"/>
    <x v="5"/>
    <m/>
    <m/>
    <m/>
    <x v="0"/>
  </r>
  <r>
    <n v="18906602"/>
    <s v="KILANG BERAS RAKYAT SEKINCHAN SDN BHD"/>
    <s v="BA_OWN"/>
    <n v="80963.44"/>
    <m/>
    <m/>
    <m/>
    <m/>
    <m/>
    <m/>
    <x v="171"/>
    <s v="KLANG BC"/>
    <x v="13"/>
    <x v="5"/>
    <m/>
    <m/>
    <m/>
    <x v="0"/>
  </r>
  <r>
    <n v="14164576"/>
    <s v="SINN HWAT HENG EDIBLE OILS SDN BHD"/>
    <s v="BA_OWN"/>
    <n v="404301.72000000003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45464.37"/>
    <m/>
    <m/>
    <m/>
    <m/>
    <m/>
    <m/>
    <x v="171"/>
    <s v="KLANG BC"/>
    <x v="13"/>
    <x v="5"/>
    <m/>
    <m/>
    <m/>
    <x v="0"/>
  </r>
  <r>
    <n v="25479710"/>
    <s v="KIENSON HARDWARE SDN BHD"/>
    <s v="BA_OWN"/>
    <n v="298349.84000000003"/>
    <m/>
    <m/>
    <m/>
    <m/>
    <m/>
    <m/>
    <x v="33"/>
    <s v="KLANG BC"/>
    <x v="13"/>
    <x v="5"/>
    <m/>
    <m/>
    <m/>
    <x v="0"/>
  </r>
  <r>
    <n v="24705926"/>
    <s v="AGROMASTER FERTILIZER SDN BHD"/>
    <s v="BA_OWN"/>
    <n v="236062.86000000002"/>
    <m/>
    <m/>
    <m/>
    <m/>
    <m/>
    <m/>
    <x v="163"/>
    <s v="KLANG BC"/>
    <x v="13"/>
    <x v="5"/>
    <m/>
    <m/>
    <m/>
    <x v="0"/>
  </r>
  <r>
    <n v="24705926"/>
    <s v="AGROMASTER FERTILIZER SDN BHD"/>
    <s v="BA_OWN"/>
    <n v="123509.68000000001"/>
    <m/>
    <m/>
    <m/>
    <m/>
    <m/>
    <m/>
    <x v="163"/>
    <s v="KLANG BC"/>
    <x v="13"/>
    <x v="5"/>
    <m/>
    <m/>
    <m/>
    <x v="0"/>
  </r>
  <r>
    <n v="16332958"/>
    <s v="MYMEDIC INNOVATION SDN BHD"/>
    <s v="BA_OWN"/>
    <n v="264490.13"/>
    <m/>
    <m/>
    <m/>
    <m/>
    <m/>
    <m/>
    <x v="57"/>
    <s v="KLANG BC"/>
    <x v="13"/>
    <x v="5"/>
    <m/>
    <m/>
    <m/>
    <x v="1"/>
  </r>
  <r>
    <n v="19601740"/>
    <s v="SEA LAND COLDSTORAGE (M) SDN BHD"/>
    <s v="BA_OWN"/>
    <n v="184247.36000000002"/>
    <m/>
    <m/>
    <m/>
    <m/>
    <m/>
    <m/>
    <x v="171"/>
    <s v="KLANG BC"/>
    <x v="13"/>
    <x v="5"/>
    <m/>
    <m/>
    <m/>
    <x v="0"/>
  </r>
  <r>
    <n v="7799645"/>
    <s v="TECK HIN MOTOR TRADING SDN BHD"/>
    <s v="BA_OWN"/>
    <n v="220766.49"/>
    <m/>
    <m/>
    <m/>
    <m/>
    <m/>
    <m/>
    <x v="124"/>
    <s v="KLANG BC"/>
    <x v="13"/>
    <x v="5"/>
    <m/>
    <m/>
    <m/>
    <x v="0"/>
  </r>
  <r>
    <n v="1541558"/>
    <s v="TWIN ARROW FERTILIZER SDN BHD"/>
    <s v="BA_OWN"/>
    <n v="497221.82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31417.79999999999"/>
    <m/>
    <m/>
    <m/>
    <m/>
    <m/>
    <m/>
    <x v="171"/>
    <s v="KLANG BC"/>
    <x v="13"/>
    <x v="5"/>
    <m/>
    <m/>
    <m/>
    <x v="0"/>
  </r>
  <r>
    <n v="4465536"/>
    <s v="CLP INDUSTRIES SDN BHD"/>
    <s v="BA_OWN"/>
    <n v="550769.43000000005"/>
    <m/>
    <m/>
    <m/>
    <m/>
    <m/>
    <m/>
    <x v="124"/>
    <s v="KLANG BC"/>
    <x v="13"/>
    <x v="5"/>
    <m/>
    <m/>
    <m/>
    <x v="0"/>
  </r>
  <r>
    <n v="5840439"/>
    <s v="HSIN FOONG MANUFACTURER SDN BHD"/>
    <s v="BA_OWN"/>
    <n v="394572.68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116457.28"/>
    <m/>
    <m/>
    <m/>
    <m/>
    <m/>
    <m/>
    <x v="171"/>
    <s v="KLANG BC"/>
    <x v="13"/>
    <x v="5"/>
    <m/>
    <m/>
    <m/>
    <x v="0"/>
  </r>
  <r>
    <n v="3941949"/>
    <s v="MK PRECISION CASTINGS (M) SDN BHD"/>
    <s v="BA_OWN"/>
    <n v="56780.97"/>
    <m/>
    <m/>
    <m/>
    <m/>
    <m/>
    <m/>
    <x v="124"/>
    <s v="KLANG BC"/>
    <x v="13"/>
    <x v="5"/>
    <m/>
    <m/>
    <m/>
    <x v="0"/>
  </r>
  <r>
    <n v="14164576"/>
    <s v="SINN HWAT HENG EDIBLE OILS SDN BHD"/>
    <s v="BA_OWN"/>
    <n v="385272.2"/>
    <m/>
    <m/>
    <m/>
    <m/>
    <m/>
    <m/>
    <x v="35"/>
    <s v="KLANG BC"/>
    <x v="13"/>
    <x v="5"/>
    <m/>
    <m/>
    <m/>
    <x v="0"/>
  </r>
  <r>
    <n v="19601740"/>
    <s v="SEA LAND COLDSTORAGE (M) SDN BHD"/>
    <s v="BA_OWN"/>
    <n v="225908.21"/>
    <m/>
    <m/>
    <m/>
    <m/>
    <m/>
    <m/>
    <x v="171"/>
    <s v="KLANG BC"/>
    <x v="13"/>
    <x v="5"/>
    <m/>
    <m/>
    <m/>
    <x v="0"/>
  </r>
  <r>
    <n v="19371640"/>
    <s v="AGRO RESOURCES WORLDWIDE SDN BHD"/>
    <s v="BA_OWN"/>
    <n v="408121.52"/>
    <m/>
    <m/>
    <m/>
    <m/>
    <m/>
    <m/>
    <x v="55"/>
    <s v="KLANG BC"/>
    <x v="13"/>
    <x v="5"/>
    <m/>
    <m/>
    <m/>
    <x v="0"/>
  </r>
  <r>
    <n v="3941949"/>
    <s v="MK PRECISION CASTINGS (M) SDN BHD"/>
    <s v="BA_OWN"/>
    <n v="98578.14"/>
    <m/>
    <m/>
    <m/>
    <m/>
    <m/>
    <m/>
    <x v="124"/>
    <s v="KLANG BC"/>
    <x v="13"/>
    <x v="5"/>
    <m/>
    <m/>
    <m/>
    <x v="0"/>
  </r>
  <r>
    <n v="19601740"/>
    <s v="SEA LAND COLDSTORAGE (M) SDN BHD"/>
    <s v="BA_OWN"/>
    <n v="83556.81"/>
    <m/>
    <m/>
    <m/>
    <m/>
    <m/>
    <m/>
    <x v="171"/>
    <s v="KLANG BC"/>
    <x v="13"/>
    <x v="5"/>
    <m/>
    <m/>
    <m/>
    <x v="0"/>
  </r>
  <r>
    <n v="15261071"/>
    <s v="EIE INDUSTRIAL PRODUCTS SDN BHD"/>
    <s v="BA_OWN"/>
    <n v="411646.60000000003"/>
    <m/>
    <m/>
    <m/>
    <m/>
    <m/>
    <m/>
    <x v="16"/>
    <s v="KAJANG BC"/>
    <x v="10"/>
    <x v="5"/>
    <m/>
    <m/>
    <m/>
    <x v="1"/>
  </r>
  <r>
    <n v="11164726"/>
    <s v="DIVERSATECH (M) SDN BHD"/>
    <s v="BA_OWN"/>
    <n v="344507.79"/>
    <m/>
    <m/>
    <m/>
    <m/>
    <m/>
    <m/>
    <x v="151"/>
    <s v="KAJANG BC"/>
    <x v="10"/>
    <x v="5"/>
    <m/>
    <m/>
    <m/>
    <x v="1"/>
  </r>
  <r>
    <n v="7835405"/>
    <s v="K SENG SENG INDUSTRIES SDN BHD"/>
    <s v="BA_OWN"/>
    <n v="195439.9"/>
    <m/>
    <m/>
    <m/>
    <m/>
    <m/>
    <m/>
    <x v="16"/>
    <s v="KAJANG BC"/>
    <x v="10"/>
    <x v="5"/>
    <m/>
    <m/>
    <m/>
    <x v="1"/>
  </r>
  <r>
    <n v="7835405"/>
    <s v="K SENG SENG INDUSTRIES SDN BHD"/>
    <s v="BA_OWN"/>
    <n v="2741208.51"/>
    <m/>
    <m/>
    <m/>
    <m/>
    <m/>
    <m/>
    <x v="16"/>
    <s v="KAJANG BC"/>
    <x v="10"/>
    <x v="5"/>
    <m/>
    <m/>
    <m/>
    <x v="1"/>
  </r>
  <r>
    <n v="7835405"/>
    <s v="K SENG SENG INDUSTRIES SDN BHD"/>
    <s v="BA_OWN"/>
    <n v="99097.510000000009"/>
    <m/>
    <m/>
    <m/>
    <m/>
    <m/>
    <m/>
    <x v="16"/>
    <s v="KAJANG BC"/>
    <x v="10"/>
    <x v="5"/>
    <m/>
    <m/>
    <m/>
    <x v="1"/>
  </r>
  <r>
    <n v="16085383"/>
    <s v="SAFETY PLASTICS SDN BHD"/>
    <s v="BA_OWN"/>
    <n v="103252.1"/>
    <m/>
    <m/>
    <m/>
    <m/>
    <m/>
    <m/>
    <x v="61"/>
    <s v="KAJANG BC"/>
    <x v="10"/>
    <x v="5"/>
    <m/>
    <m/>
    <m/>
    <x v="1"/>
  </r>
  <r>
    <n v="14433183"/>
    <s v="MUN XIN SDN BHD"/>
    <s v="BA_OWN"/>
    <n v="188989.33000000002"/>
    <m/>
    <m/>
    <m/>
    <m/>
    <m/>
    <m/>
    <x v="173"/>
    <s v="KAJANG BC"/>
    <x v="10"/>
    <x v="5"/>
    <m/>
    <m/>
    <m/>
    <x v="0"/>
  </r>
  <r>
    <n v="14433183"/>
    <s v="MUN XIN SDN BHD"/>
    <s v="BA_OWN"/>
    <n v="193868.7"/>
    <m/>
    <m/>
    <m/>
    <m/>
    <m/>
    <m/>
    <x v="173"/>
    <s v="KAJANG BC"/>
    <x v="10"/>
    <x v="5"/>
    <m/>
    <m/>
    <m/>
    <x v="0"/>
  </r>
  <r>
    <n v="7835405"/>
    <s v="K SENG SENG INDUSTRIES SDN BHD"/>
    <s v="BA_OWN"/>
    <n v="425483.75"/>
    <m/>
    <m/>
    <m/>
    <m/>
    <m/>
    <m/>
    <x v="16"/>
    <s v="KAJANG BC"/>
    <x v="10"/>
    <x v="5"/>
    <m/>
    <m/>
    <m/>
    <x v="1"/>
  </r>
  <r>
    <n v="6335835"/>
    <s v="DYNAMIC MFG. (M) SDN BHD"/>
    <s v="BA_OWN"/>
    <n v="126798.34"/>
    <m/>
    <m/>
    <m/>
    <m/>
    <m/>
    <m/>
    <x v="61"/>
    <s v="KAJANG BC"/>
    <x v="10"/>
    <x v="5"/>
    <m/>
    <m/>
    <m/>
    <x v="0"/>
  </r>
  <r>
    <n v="6335835"/>
    <s v="DYNAMIC MFG. (M) SDN BHD"/>
    <s v="BA_OWN"/>
    <n v="208668.13"/>
    <m/>
    <m/>
    <m/>
    <m/>
    <m/>
    <m/>
    <x v="61"/>
    <s v="KAJANG BC"/>
    <x v="10"/>
    <x v="5"/>
    <m/>
    <m/>
    <m/>
    <x v="0"/>
  </r>
  <r>
    <n v="15261071"/>
    <s v="EIE INDUSTRIAL PRODUCTS SDN BHD"/>
    <s v="BA_OWN"/>
    <n v="337991.09"/>
    <m/>
    <m/>
    <m/>
    <m/>
    <m/>
    <m/>
    <x v="16"/>
    <s v="KAJANG BC"/>
    <x v="10"/>
    <x v="5"/>
    <m/>
    <m/>
    <m/>
    <x v="1"/>
  </r>
  <r>
    <n v="19547350"/>
    <s v="TONN CABLE MARKETING SDN.BHD."/>
    <s v="BA_OWN"/>
    <n v="172363.87"/>
    <m/>
    <m/>
    <m/>
    <m/>
    <m/>
    <m/>
    <x v="126"/>
    <s v="KAJANG BC"/>
    <x v="10"/>
    <x v="5"/>
    <m/>
    <m/>
    <m/>
    <x v="1"/>
  </r>
  <r>
    <n v="19264368"/>
    <s v="PADI PUKAL PARIT 7 (SEKINCAN) SDN BHD"/>
    <s v="BA_OWN"/>
    <n v="493971.58"/>
    <m/>
    <m/>
    <m/>
    <m/>
    <m/>
    <m/>
    <x v="16"/>
    <s v="KAJANG BC"/>
    <x v="10"/>
    <x v="5"/>
    <m/>
    <m/>
    <m/>
    <x v="0"/>
  </r>
  <r>
    <n v="9289156"/>
    <s v="CAPITAL ROUTE SDN BHD"/>
    <s v="BA_OWN"/>
    <n v="421747.7"/>
    <m/>
    <m/>
    <m/>
    <m/>
    <m/>
    <m/>
    <x v="16"/>
    <s v="KAJANG BC"/>
    <x v="10"/>
    <x v="5"/>
    <m/>
    <m/>
    <m/>
    <x v="1"/>
  </r>
  <r>
    <n v="13787111"/>
    <s v="WHITEX GARMENTS SDN BHD"/>
    <s v="BA_OWN"/>
    <n v="662862.70000000007"/>
    <m/>
    <m/>
    <m/>
    <m/>
    <m/>
    <m/>
    <x v="16"/>
    <s v="KAJANG BC"/>
    <x v="10"/>
    <x v="5"/>
    <m/>
    <m/>
    <m/>
    <x v="1"/>
  </r>
  <r>
    <n v="16085383"/>
    <s v="SAFETY PLASTICS SDN BHD"/>
    <s v="BA_OWN"/>
    <n v="109515.77"/>
    <m/>
    <m/>
    <m/>
    <m/>
    <m/>
    <m/>
    <x v="61"/>
    <s v="KAJANG BC"/>
    <x v="10"/>
    <x v="5"/>
    <m/>
    <m/>
    <m/>
    <x v="1"/>
  </r>
  <r>
    <n v="13787111"/>
    <s v="WHITEX GARMENTS SDN BHD"/>
    <s v="BA_OWN"/>
    <n v="53989.72"/>
    <m/>
    <m/>
    <m/>
    <m/>
    <m/>
    <m/>
    <x v="16"/>
    <s v="KAJANG BC"/>
    <x v="10"/>
    <x v="5"/>
    <m/>
    <m/>
    <m/>
    <x v="1"/>
  </r>
  <r>
    <n v="15157908"/>
    <s v="FIRMA RENA SDN. BHD."/>
    <s v="BA_OWN"/>
    <n v="510117.55"/>
    <m/>
    <m/>
    <m/>
    <m/>
    <m/>
    <m/>
    <x v="126"/>
    <s v="KAJANG BC"/>
    <x v="10"/>
    <x v="5"/>
    <m/>
    <m/>
    <m/>
    <x v="1"/>
  </r>
  <r>
    <n v="15261071"/>
    <s v="EIE INDUSTRIAL PRODUCTS SDN BHD"/>
    <s v="BA_OWN"/>
    <n v="363286.75"/>
    <m/>
    <m/>
    <m/>
    <m/>
    <m/>
    <m/>
    <x v="16"/>
    <s v="KAJANG BC"/>
    <x v="10"/>
    <x v="5"/>
    <m/>
    <m/>
    <m/>
    <x v="1"/>
  </r>
  <r>
    <n v="15157908"/>
    <s v="FIRMA RENA SDN. BHD."/>
    <s v="BA_OWN"/>
    <n v="516880.12"/>
    <m/>
    <m/>
    <m/>
    <m/>
    <m/>
    <m/>
    <x v="126"/>
    <s v="KAJANG BC"/>
    <x v="10"/>
    <x v="5"/>
    <m/>
    <m/>
    <m/>
    <x v="1"/>
  </r>
  <r>
    <n v="13080334"/>
    <s v="TONN CABLE SDN BHD"/>
    <s v="BA_OWN"/>
    <n v="830998.25"/>
    <m/>
    <m/>
    <m/>
    <m/>
    <m/>
    <m/>
    <x v="126"/>
    <s v="KAJANG BC"/>
    <x v="10"/>
    <x v="5"/>
    <m/>
    <m/>
    <m/>
    <x v="0"/>
  </r>
  <r>
    <n v="13787111"/>
    <s v="WHITEX GARMENTS SDN BHD"/>
    <s v="BA_OWN"/>
    <n v="873232.11"/>
    <m/>
    <m/>
    <m/>
    <m/>
    <m/>
    <m/>
    <x v="16"/>
    <s v="KAJANG BC"/>
    <x v="10"/>
    <x v="5"/>
    <m/>
    <m/>
    <m/>
    <x v="1"/>
  </r>
  <r>
    <n v="15157908"/>
    <s v="FIRMA RENA SDN. BHD."/>
    <s v="BA_OWN"/>
    <n v="336378.28"/>
    <m/>
    <m/>
    <m/>
    <m/>
    <m/>
    <m/>
    <x v="126"/>
    <s v="KAJANG BC"/>
    <x v="10"/>
    <x v="5"/>
    <m/>
    <m/>
    <m/>
    <x v="1"/>
  </r>
  <r>
    <n v="15261071"/>
    <s v="EIE INDUSTRIAL PRODUCTS SDN BHD"/>
    <s v="BA_OWN"/>
    <n v="264695.40000000002"/>
    <m/>
    <m/>
    <m/>
    <m/>
    <m/>
    <m/>
    <x v="16"/>
    <s v="KAJANG BC"/>
    <x v="10"/>
    <x v="5"/>
    <m/>
    <m/>
    <m/>
    <x v="1"/>
  </r>
  <r>
    <n v="16447986"/>
    <s v="SIN HOCK SOON EDIBLE OIL SDN BHD"/>
    <s v="BA_OWN"/>
    <n v="489408.69"/>
    <m/>
    <m/>
    <m/>
    <m/>
    <m/>
    <m/>
    <x v="16"/>
    <s v="KAJANG BC"/>
    <x v="10"/>
    <x v="5"/>
    <m/>
    <m/>
    <m/>
    <x v="0"/>
  </r>
  <r>
    <n v="5448454"/>
    <s v="COMMERCIAL PLASTIC INDUSTRIES SDN BHD"/>
    <s v="BA_OWN"/>
    <n v="599572.91"/>
    <m/>
    <m/>
    <m/>
    <m/>
    <m/>
    <m/>
    <x v="16"/>
    <s v="KAJANG BC"/>
    <x v="10"/>
    <x v="5"/>
    <m/>
    <m/>
    <m/>
    <x v="0"/>
  </r>
  <r>
    <n v="11690403"/>
    <s v="YEW HOONG SOFA PRODUCTS (M) SDN BHD"/>
    <s v="BA_OWN"/>
    <n v="338167.76"/>
    <m/>
    <m/>
    <m/>
    <m/>
    <m/>
    <m/>
    <x v="126"/>
    <s v="KAJANG BC"/>
    <x v="10"/>
    <x v="5"/>
    <m/>
    <m/>
    <m/>
    <x v="1"/>
  </r>
  <r>
    <n v="15157908"/>
    <s v="FIRMA RENA SDN. BHD."/>
    <s v="BA_OWN"/>
    <n v="201754.32"/>
    <m/>
    <m/>
    <m/>
    <m/>
    <m/>
    <m/>
    <x v="126"/>
    <s v="KAJANG BC"/>
    <x v="10"/>
    <x v="5"/>
    <m/>
    <m/>
    <m/>
    <x v="1"/>
  </r>
  <r>
    <n v="19686648"/>
    <s v="TOP FRUITS SDN BHD"/>
    <s v="BA_OWN"/>
    <n v="398731.71"/>
    <m/>
    <m/>
    <m/>
    <m/>
    <m/>
    <m/>
    <x v="61"/>
    <s v="KAJANG BC"/>
    <x v="10"/>
    <x v="5"/>
    <m/>
    <m/>
    <m/>
    <x v="0"/>
  </r>
  <r>
    <n v="18628005"/>
    <s v="KINTA SAKURA SDN BHD"/>
    <s v="BA_OWN"/>
    <n v="419665.12"/>
    <m/>
    <m/>
    <m/>
    <m/>
    <m/>
    <m/>
    <x v="126"/>
    <s v="KAJANG BC"/>
    <x v="10"/>
    <x v="5"/>
    <m/>
    <m/>
    <m/>
    <x v="0"/>
  </r>
  <r>
    <n v="9289156"/>
    <s v="CAPITAL ROUTE SDN BHD"/>
    <s v="BA_OWN"/>
    <n v="141447.74"/>
    <m/>
    <m/>
    <m/>
    <m/>
    <m/>
    <m/>
    <x v="16"/>
    <s v="KAJANG BC"/>
    <x v="10"/>
    <x v="5"/>
    <m/>
    <m/>
    <m/>
    <x v="1"/>
  </r>
  <r>
    <n v="18628005"/>
    <s v="KINTA SAKURA SDN BHD"/>
    <s v="BA_OWN"/>
    <n v="309786.12"/>
    <m/>
    <m/>
    <m/>
    <m/>
    <m/>
    <m/>
    <x v="126"/>
    <s v="KAJANG BC"/>
    <x v="10"/>
    <x v="5"/>
    <m/>
    <m/>
    <m/>
    <x v="0"/>
  </r>
  <r>
    <n v="9289156"/>
    <s v="CAPITAL ROUTE SDN BHD"/>
    <s v="BA_OWN"/>
    <n v="653934.62"/>
    <m/>
    <m/>
    <m/>
    <m/>
    <m/>
    <m/>
    <x v="16"/>
    <s v="KAJANG BC"/>
    <x v="10"/>
    <x v="5"/>
    <m/>
    <m/>
    <m/>
    <x v="1"/>
  </r>
  <r>
    <n v="9289156"/>
    <s v="CAPITAL ROUTE SDN BHD"/>
    <s v="BA_OWN"/>
    <n v="465357.46"/>
    <m/>
    <m/>
    <m/>
    <m/>
    <m/>
    <m/>
    <x v="16"/>
    <s v="KAJANG BC"/>
    <x v="10"/>
    <x v="5"/>
    <m/>
    <m/>
    <m/>
    <x v="1"/>
  </r>
  <r>
    <n v="19686648"/>
    <s v="TOP FRUITS SDN BHD"/>
    <s v="BA_OWN"/>
    <n v="398497.72000000003"/>
    <m/>
    <m/>
    <m/>
    <m/>
    <m/>
    <m/>
    <x v="61"/>
    <s v="KAJANG BC"/>
    <x v="10"/>
    <x v="5"/>
    <m/>
    <m/>
    <m/>
    <x v="0"/>
  </r>
  <r>
    <n v="14299998"/>
    <s v="SUPERB ALUMINIUM INDUSTRIES SDN BHD"/>
    <s v="BA_OWN"/>
    <n v="838020.32000000007"/>
    <m/>
    <m/>
    <m/>
    <m/>
    <m/>
    <m/>
    <x v="126"/>
    <s v="KAJANG BC"/>
    <x v="10"/>
    <x v="5"/>
    <m/>
    <m/>
    <m/>
    <x v="0"/>
  </r>
  <r>
    <n v="16085383"/>
    <s v="SAFETY PLASTICS SDN BHD"/>
    <s v="BA_OWN"/>
    <n v="105306.73"/>
    <m/>
    <m/>
    <m/>
    <m/>
    <m/>
    <m/>
    <x v="61"/>
    <s v="KAJANG BC"/>
    <x v="10"/>
    <x v="5"/>
    <m/>
    <m/>
    <m/>
    <x v="1"/>
  </r>
  <r>
    <n v="11690403"/>
    <s v="YEW HOONG SOFA PRODUCTS (M) SDN BHD"/>
    <s v="BA_OWN"/>
    <n v="340506.64"/>
    <m/>
    <m/>
    <m/>
    <m/>
    <m/>
    <m/>
    <x v="126"/>
    <s v="KAJANG BC"/>
    <x v="10"/>
    <x v="5"/>
    <m/>
    <m/>
    <m/>
    <x v="1"/>
  </r>
  <r>
    <n v="11690403"/>
    <s v="YEW HOONG SOFA PRODUCTS (M) SDN BHD"/>
    <s v="BA_OWN"/>
    <n v="346400.41000000003"/>
    <m/>
    <m/>
    <m/>
    <m/>
    <m/>
    <m/>
    <x v="126"/>
    <s v="KAJANG BC"/>
    <x v="10"/>
    <x v="5"/>
    <m/>
    <m/>
    <m/>
    <x v="1"/>
  </r>
  <r>
    <n v="9289156"/>
    <s v="CAPITAL ROUTE SDN BHD"/>
    <s v="BA_OWN"/>
    <n v="279426.66000000003"/>
    <m/>
    <m/>
    <m/>
    <m/>
    <m/>
    <m/>
    <x v="16"/>
    <s v="KAJANG BC"/>
    <x v="10"/>
    <x v="5"/>
    <m/>
    <m/>
    <m/>
    <x v="1"/>
  </r>
  <r>
    <n v="11164726"/>
    <s v="DIVERSATECH (M) SDN BHD"/>
    <s v="BA_OWN"/>
    <n v="493048.41000000003"/>
    <m/>
    <m/>
    <m/>
    <m/>
    <m/>
    <m/>
    <x v="151"/>
    <s v="KAJANG BC"/>
    <x v="10"/>
    <x v="5"/>
    <m/>
    <m/>
    <m/>
    <x v="1"/>
  </r>
  <r>
    <n v="11164726"/>
    <s v="DIVERSATECH (M) SDN BHD"/>
    <s v="BA_OWN"/>
    <n v="400752.46"/>
    <m/>
    <m/>
    <m/>
    <m/>
    <m/>
    <m/>
    <x v="151"/>
    <s v="KAJANG BC"/>
    <x v="10"/>
    <x v="5"/>
    <m/>
    <m/>
    <m/>
    <x v="1"/>
  </r>
  <r>
    <n v="13787111"/>
    <s v="WHITEX GARMENTS SDN BHD"/>
    <s v="BA_OWN"/>
    <n v="111947.24"/>
    <m/>
    <m/>
    <m/>
    <m/>
    <m/>
    <m/>
    <x v="16"/>
    <s v="KAJANG BC"/>
    <x v="10"/>
    <x v="5"/>
    <m/>
    <m/>
    <m/>
    <x v="1"/>
  </r>
  <r>
    <n v="7976127"/>
    <s v="HUAT HING CORPORATION SDN BHD"/>
    <s v="BA_OWN"/>
    <n v="427582.11"/>
    <m/>
    <m/>
    <m/>
    <m/>
    <m/>
    <m/>
    <x v="126"/>
    <s v="KAJANG BC"/>
    <x v="10"/>
    <x v="5"/>
    <m/>
    <m/>
    <m/>
    <x v="0"/>
  </r>
  <r>
    <n v="14551184"/>
    <s v="HAI SOON LEONG SDN BHD"/>
    <s v="BA_OWN"/>
    <n v="97567.47"/>
    <m/>
    <m/>
    <m/>
    <m/>
    <m/>
    <m/>
    <x v="126"/>
    <s v="KAJANG BC"/>
    <x v="10"/>
    <x v="5"/>
    <m/>
    <m/>
    <m/>
    <x v="1"/>
  </r>
  <r>
    <n v="6852017"/>
    <s v="HEXATECH ENGINEERING SDN BHD"/>
    <s v="BA_OWN"/>
    <n v="298505.43"/>
    <m/>
    <m/>
    <m/>
    <m/>
    <m/>
    <m/>
    <x v="160"/>
    <s v="KAJANG BC"/>
    <x v="10"/>
    <x v="5"/>
    <m/>
    <m/>
    <m/>
    <x v="0"/>
  </r>
  <r>
    <n v="13787111"/>
    <s v="WHITEX GARMENTS SDN BHD"/>
    <s v="BA_OWN"/>
    <n v="700668.71"/>
    <m/>
    <m/>
    <m/>
    <m/>
    <m/>
    <m/>
    <x v="16"/>
    <s v="KAJANG BC"/>
    <x v="10"/>
    <x v="5"/>
    <m/>
    <m/>
    <m/>
    <x v="1"/>
  </r>
  <r>
    <n v="18628005"/>
    <s v="KINTA SAKURA SDN BHD"/>
    <s v="BA_OWN"/>
    <n v="409995.52000000002"/>
    <m/>
    <m/>
    <m/>
    <m/>
    <m/>
    <m/>
    <x v="126"/>
    <s v="KAJANG BC"/>
    <x v="10"/>
    <x v="5"/>
    <m/>
    <m/>
    <m/>
    <x v="0"/>
  </r>
  <r>
    <n v="5448454"/>
    <s v="COMMERCIAL PLASTIC INDUSTRIES SDN BHD"/>
    <s v="BA_OWN"/>
    <n v="797378.48"/>
    <m/>
    <m/>
    <m/>
    <m/>
    <m/>
    <m/>
    <x v="16"/>
    <s v="KAJANG BC"/>
    <x v="10"/>
    <x v="5"/>
    <m/>
    <m/>
    <m/>
    <x v="0"/>
  </r>
  <r>
    <n v="21991995"/>
    <s v="ATTRACTIVE VENTURE (KL) SDN BHD"/>
    <s v="BA_OWN"/>
    <n v="239923.30000000002"/>
    <m/>
    <m/>
    <m/>
    <m/>
    <m/>
    <m/>
    <x v="16"/>
    <s v="KAJANG BC"/>
    <x v="10"/>
    <x v="5"/>
    <m/>
    <m/>
    <m/>
    <x v="0"/>
  </r>
  <r>
    <n v="5448454"/>
    <s v="COMMERCIAL PLASTIC INDUSTRIES SDN BHD"/>
    <s v="BA_OWN"/>
    <n v="647516.38"/>
    <m/>
    <m/>
    <m/>
    <m/>
    <m/>
    <m/>
    <x v="16"/>
    <s v="KAJANG BC"/>
    <x v="10"/>
    <x v="5"/>
    <m/>
    <m/>
    <m/>
    <x v="0"/>
  </r>
  <r>
    <n v="5448454"/>
    <s v="COMMERCIAL PLASTIC INDUSTRIES SDN BHD"/>
    <s v="BA_OWN"/>
    <n v="647375.03"/>
    <m/>
    <m/>
    <m/>
    <m/>
    <m/>
    <m/>
    <x v="16"/>
    <s v="KAJANG BC"/>
    <x v="10"/>
    <x v="5"/>
    <m/>
    <m/>
    <m/>
    <x v="0"/>
  </r>
  <r>
    <n v="15901125"/>
    <s v="GV BUMISINAR SDN BHD"/>
    <s v="BA_OWN"/>
    <n v="141284.67000000001"/>
    <m/>
    <m/>
    <m/>
    <m/>
    <m/>
    <m/>
    <x v="16"/>
    <s v="KAJANG BC"/>
    <x v="10"/>
    <x v="5"/>
    <m/>
    <m/>
    <m/>
    <x v="0"/>
  </r>
  <r>
    <n v="7835405"/>
    <s v="K SENG SENG INDUSTRIES SDN BHD"/>
    <s v="BA_OWN"/>
    <n v="406237.66000000003"/>
    <m/>
    <m/>
    <m/>
    <m/>
    <m/>
    <m/>
    <x v="16"/>
    <s v="KAJANG BC"/>
    <x v="10"/>
    <x v="5"/>
    <m/>
    <m/>
    <m/>
    <x v="1"/>
  </r>
  <r>
    <n v="15261071"/>
    <s v="EIE INDUSTRIAL PRODUCTS SDN BHD"/>
    <s v="BA_OWN"/>
    <n v="191525"/>
    <m/>
    <m/>
    <m/>
    <m/>
    <m/>
    <m/>
    <x v="16"/>
    <s v="KAJANG BC"/>
    <x v="10"/>
    <x v="5"/>
    <m/>
    <m/>
    <m/>
    <x v="1"/>
  </r>
  <r>
    <n v="11586447"/>
    <s v="KUMPULAN VOIR SDN BHD"/>
    <s v="BA_OWN"/>
    <n v="504271.22000000003"/>
    <m/>
    <m/>
    <m/>
    <m/>
    <m/>
    <m/>
    <x v="16"/>
    <s v="KAJANG BC"/>
    <x v="10"/>
    <x v="5"/>
    <m/>
    <m/>
    <m/>
    <x v="0"/>
  </r>
  <r>
    <n v="16085383"/>
    <s v="SAFETY PLASTICS SDN BHD"/>
    <s v="BA_OWN"/>
    <n v="103331.2"/>
    <m/>
    <m/>
    <m/>
    <m/>
    <m/>
    <m/>
    <x v="61"/>
    <s v="KAJANG BC"/>
    <x v="10"/>
    <x v="5"/>
    <m/>
    <m/>
    <m/>
    <x v="1"/>
  </r>
  <r>
    <n v="11690403"/>
    <s v="YEW HOONG SOFA PRODUCTS (M) SDN BHD"/>
    <s v="BA_OWN"/>
    <n v="302617.40000000002"/>
    <m/>
    <m/>
    <m/>
    <m/>
    <m/>
    <m/>
    <x v="126"/>
    <s v="KAJANG BC"/>
    <x v="10"/>
    <x v="5"/>
    <m/>
    <m/>
    <m/>
    <x v="1"/>
  </r>
  <r>
    <n v="14299998"/>
    <s v="SUPERB ALUMINIUM INDUSTRIES SDN BHD"/>
    <s v="BA_OWN"/>
    <n v="164860.43"/>
    <m/>
    <m/>
    <m/>
    <m/>
    <m/>
    <m/>
    <x v="126"/>
    <s v="KAJANG BC"/>
    <x v="10"/>
    <x v="5"/>
    <m/>
    <m/>
    <m/>
    <x v="0"/>
  </r>
  <r>
    <n v="18628005"/>
    <s v="KINTA SAKURA SDN BHD"/>
    <s v="BA_OWN"/>
    <n v="316738.8"/>
    <m/>
    <m/>
    <m/>
    <m/>
    <m/>
    <m/>
    <x v="126"/>
    <s v="KAJANG BC"/>
    <x v="10"/>
    <x v="5"/>
    <m/>
    <m/>
    <m/>
    <x v="0"/>
  </r>
  <r>
    <n v="18628005"/>
    <s v="KINTA SAKURA SDN BHD"/>
    <s v="BA_OWN"/>
    <n v="331589.83"/>
    <m/>
    <m/>
    <m/>
    <m/>
    <m/>
    <m/>
    <x v="126"/>
    <s v="KAJANG BC"/>
    <x v="10"/>
    <x v="5"/>
    <m/>
    <m/>
    <m/>
    <x v="0"/>
  </r>
  <r>
    <n v="6852017"/>
    <s v="HEXATECH ENGINEERING SDN BHD"/>
    <s v="BA_OWN"/>
    <n v="185715.58000000002"/>
    <m/>
    <m/>
    <m/>
    <m/>
    <m/>
    <m/>
    <x v="160"/>
    <s v="KAJANG BC"/>
    <x v="10"/>
    <x v="5"/>
    <m/>
    <m/>
    <m/>
    <x v="0"/>
  </r>
  <r>
    <n v="6070545"/>
    <s v="PONEY GARMENTS SDN BHD"/>
    <s v="BA_OWN"/>
    <n v="94713.400000000009"/>
    <m/>
    <m/>
    <m/>
    <m/>
    <m/>
    <m/>
    <x v="18"/>
    <s v="KAJANG BC"/>
    <x v="10"/>
    <x v="5"/>
    <m/>
    <m/>
    <m/>
    <x v="1"/>
  </r>
  <r>
    <n v="15901125"/>
    <s v="GV BUMISINAR SDN BHD"/>
    <s v="BA_OWN"/>
    <n v="178989.7"/>
    <m/>
    <m/>
    <m/>
    <m/>
    <m/>
    <m/>
    <x v="16"/>
    <s v="KAJANG BC"/>
    <x v="10"/>
    <x v="5"/>
    <m/>
    <m/>
    <m/>
    <x v="0"/>
  </r>
  <r>
    <n v="7835405"/>
    <s v="K SENG SENG INDUSTRIES SDN BHD"/>
    <s v="BA_OWN"/>
    <n v="396318.10000000003"/>
    <m/>
    <m/>
    <m/>
    <m/>
    <m/>
    <m/>
    <x v="16"/>
    <s v="KAJANG BC"/>
    <x v="10"/>
    <x v="5"/>
    <m/>
    <m/>
    <m/>
    <x v="1"/>
  </r>
  <r>
    <n v="13080334"/>
    <s v="TONN CABLE SDN BHD"/>
    <s v="BA_OWN"/>
    <n v="834812.6"/>
    <m/>
    <m/>
    <m/>
    <m/>
    <m/>
    <m/>
    <x v="126"/>
    <s v="KAJANG BC"/>
    <x v="10"/>
    <x v="5"/>
    <m/>
    <m/>
    <m/>
    <x v="1"/>
  </r>
  <r>
    <n v="7835405"/>
    <s v="K SENG SENG INDUSTRIES SDN BHD"/>
    <s v="BA_OWN"/>
    <n v="214450.45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191492.05000000002"/>
    <m/>
    <m/>
    <m/>
    <m/>
    <m/>
    <m/>
    <x v="126"/>
    <s v="KAJANG BC"/>
    <x v="10"/>
    <x v="5"/>
    <m/>
    <m/>
    <m/>
    <x v="0"/>
  </r>
  <r>
    <n v="13080334"/>
    <s v="TONN CABLE SDN BHD"/>
    <s v="BA_OWN"/>
    <n v="836083.74"/>
    <m/>
    <m/>
    <m/>
    <m/>
    <m/>
    <m/>
    <x v="126"/>
    <s v="KAJANG BC"/>
    <x v="10"/>
    <x v="5"/>
    <m/>
    <m/>
    <m/>
    <x v="0"/>
  </r>
  <r>
    <n v="18628005"/>
    <s v="KINTA SAKURA SDN BHD"/>
    <s v="BA_OWN"/>
    <n v="135672.34"/>
    <m/>
    <m/>
    <m/>
    <m/>
    <m/>
    <m/>
    <x v="126"/>
    <s v="KAJANG BC"/>
    <x v="10"/>
    <x v="5"/>
    <m/>
    <m/>
    <m/>
    <x v="0"/>
  </r>
  <r>
    <n v="5448454"/>
    <s v="COMMERCIAL PLASTIC INDUSTRIES SDN BHD"/>
    <s v="BA_OWN"/>
    <n v="900000"/>
    <m/>
    <m/>
    <m/>
    <m/>
    <m/>
    <m/>
    <x v="16"/>
    <s v="KAJANG BC"/>
    <x v="10"/>
    <x v="5"/>
    <m/>
    <m/>
    <m/>
    <x v="0"/>
  </r>
  <r>
    <n v="5448454"/>
    <s v="COMMERCIAL PLASTIC INDUSTRIES SDN BHD"/>
    <s v="BA_OWN"/>
    <n v="599507.25"/>
    <m/>
    <m/>
    <m/>
    <m/>
    <m/>
    <m/>
    <x v="16"/>
    <s v="KAJANG BC"/>
    <x v="10"/>
    <x v="5"/>
    <m/>
    <m/>
    <m/>
    <x v="0"/>
  </r>
  <r>
    <n v="9289156"/>
    <s v="CAPITAL ROUTE SDN BHD"/>
    <s v="BA_OWN"/>
    <n v="414400.99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117470.32"/>
    <m/>
    <m/>
    <m/>
    <m/>
    <m/>
    <m/>
    <x v="126"/>
    <s v="KAJANG BC"/>
    <x v="10"/>
    <x v="5"/>
    <m/>
    <m/>
    <m/>
    <x v="0"/>
  </r>
  <r>
    <n v="25170159"/>
    <s v="SETIAMIX SDN. BHD."/>
    <s v="BA_OWN"/>
    <n v="228890.34"/>
    <m/>
    <m/>
    <m/>
    <m/>
    <m/>
    <m/>
    <x v="16"/>
    <s v="KAJANG BC"/>
    <x v="10"/>
    <x v="5"/>
    <m/>
    <m/>
    <m/>
    <x v="1"/>
  </r>
  <r>
    <n v="18628005"/>
    <s v="KINTA SAKURA SDN BHD"/>
    <s v="BA_OWN"/>
    <n v="328799.21000000002"/>
    <m/>
    <m/>
    <m/>
    <m/>
    <m/>
    <m/>
    <x v="126"/>
    <s v="KAJANG BC"/>
    <x v="10"/>
    <x v="5"/>
    <m/>
    <m/>
    <m/>
    <x v="0"/>
  </r>
  <r>
    <n v="13787111"/>
    <s v="WHITEX GARMENTS SDN BHD"/>
    <s v="BA_OWN"/>
    <n v="90276.24"/>
    <m/>
    <m/>
    <m/>
    <m/>
    <m/>
    <m/>
    <x v="16"/>
    <s v="KAJANG BC"/>
    <x v="10"/>
    <x v="5"/>
    <m/>
    <m/>
    <m/>
    <x v="1"/>
  </r>
  <r>
    <n v="18628005"/>
    <s v="KINTA SAKURA SDN BHD"/>
    <s v="BA_OWN"/>
    <n v="139531.51999999999"/>
    <m/>
    <m/>
    <m/>
    <m/>
    <m/>
    <m/>
    <x v="126"/>
    <s v="KAJANG BC"/>
    <x v="10"/>
    <x v="5"/>
    <m/>
    <m/>
    <m/>
    <x v="0"/>
  </r>
  <r>
    <n v="7976127"/>
    <s v="HUAT HING CORPORATION SDN BHD"/>
    <s v="BA_OWN"/>
    <n v="421584.52"/>
    <m/>
    <m/>
    <m/>
    <m/>
    <m/>
    <m/>
    <x v="126"/>
    <s v="KAJANG BC"/>
    <x v="10"/>
    <x v="5"/>
    <m/>
    <m/>
    <m/>
    <x v="0"/>
  </r>
  <r>
    <n v="6335835"/>
    <s v="DYNAMIC MFG. (M) SDN BHD"/>
    <s v="BA_OWN"/>
    <n v="88681.48"/>
    <m/>
    <m/>
    <m/>
    <m/>
    <m/>
    <m/>
    <x v="61"/>
    <s v="KAJANG BC"/>
    <x v="10"/>
    <x v="5"/>
    <m/>
    <m/>
    <m/>
    <x v="0"/>
  </r>
  <r>
    <n v="19547350"/>
    <s v="TONN CABLE MARKETING SDN.BHD."/>
    <s v="BA_OWN"/>
    <n v="104469.53"/>
    <m/>
    <m/>
    <m/>
    <m/>
    <m/>
    <m/>
    <x v="126"/>
    <s v="KAJANG BC"/>
    <x v="10"/>
    <x v="5"/>
    <m/>
    <m/>
    <m/>
    <x v="1"/>
  </r>
  <r>
    <n v="18628005"/>
    <s v="KINTA SAKURA SDN BHD"/>
    <s v="BA_OWN"/>
    <n v="412808.51"/>
    <m/>
    <m/>
    <m/>
    <m/>
    <m/>
    <m/>
    <x v="126"/>
    <s v="KAJANG BC"/>
    <x v="10"/>
    <x v="5"/>
    <m/>
    <m/>
    <m/>
    <x v="0"/>
  </r>
  <r>
    <n v="16447986"/>
    <s v="SIN HOCK SOON EDIBLE OIL SDN BHD"/>
    <s v="BA_OWN"/>
    <n v="488902.98"/>
    <m/>
    <m/>
    <m/>
    <m/>
    <m/>
    <m/>
    <x v="16"/>
    <s v="KAJANG BC"/>
    <x v="10"/>
    <x v="5"/>
    <m/>
    <m/>
    <m/>
    <x v="0"/>
  </r>
  <r>
    <n v="15157908"/>
    <s v="FIRMA RENA SDN. BHD."/>
    <s v="BA_OWN"/>
    <n v="456260.15"/>
    <m/>
    <m/>
    <m/>
    <m/>
    <m/>
    <m/>
    <x v="126"/>
    <s v="KAJANG BC"/>
    <x v="10"/>
    <x v="5"/>
    <m/>
    <m/>
    <m/>
    <x v="1"/>
  </r>
  <r>
    <n v="12257463"/>
    <s v="BASTION SYSTEMS SDN BHD"/>
    <s v="BA_OWN"/>
    <n v="63527.020000000004"/>
    <m/>
    <m/>
    <m/>
    <m/>
    <m/>
    <m/>
    <x v="44"/>
    <s v="KAJANG BC"/>
    <x v="10"/>
    <x v="5"/>
    <m/>
    <m/>
    <m/>
    <x v="1"/>
  </r>
  <r>
    <n v="14551184"/>
    <s v="HAI SOON LEONG SDN BHD"/>
    <s v="BA_OWN"/>
    <n v="93433.09"/>
    <m/>
    <m/>
    <m/>
    <m/>
    <m/>
    <m/>
    <x v="126"/>
    <s v="KAJANG BC"/>
    <x v="10"/>
    <x v="5"/>
    <m/>
    <m/>
    <m/>
    <x v="1"/>
  </r>
  <r>
    <n v="5856919"/>
    <s v="HUAT HING RUBBERWOOD SDN BHD"/>
    <s v="BA_OWN"/>
    <n v="707944.05"/>
    <m/>
    <m/>
    <m/>
    <m/>
    <m/>
    <m/>
    <x v="126"/>
    <s v="KAJANG BC"/>
    <x v="10"/>
    <x v="5"/>
    <m/>
    <m/>
    <m/>
    <x v="0"/>
  </r>
  <r>
    <n v="9289156"/>
    <s v="CAPITAL ROUTE SDN BHD"/>
    <s v="BA_OWN"/>
    <n v="255401.04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184054.72"/>
    <m/>
    <m/>
    <m/>
    <m/>
    <m/>
    <m/>
    <x v="126"/>
    <s v="KAJANG BC"/>
    <x v="10"/>
    <x v="5"/>
    <m/>
    <m/>
    <m/>
    <x v="0"/>
  </r>
  <r>
    <n v="11164726"/>
    <s v="DIVERSATECH (M) SDN BHD"/>
    <s v="BA_OWN"/>
    <n v="467926.47000000003"/>
    <m/>
    <m/>
    <m/>
    <m/>
    <m/>
    <m/>
    <x v="151"/>
    <s v="KAJANG BC"/>
    <x v="10"/>
    <x v="5"/>
    <m/>
    <m/>
    <m/>
    <x v="1"/>
  </r>
  <r>
    <n v="11164726"/>
    <s v="DIVERSATECH (M) SDN BHD"/>
    <s v="BA_OWN"/>
    <n v="441770.61"/>
    <m/>
    <m/>
    <m/>
    <m/>
    <m/>
    <m/>
    <x v="151"/>
    <s v="KAJANG BC"/>
    <x v="10"/>
    <x v="5"/>
    <m/>
    <m/>
    <m/>
    <x v="1"/>
  </r>
  <r>
    <n v="14299998"/>
    <s v="SUPERB ALUMINIUM INDUSTRIES SDN BHD"/>
    <s v="BA_OWN"/>
    <n v="150160.99"/>
    <m/>
    <m/>
    <m/>
    <m/>
    <m/>
    <m/>
    <x v="126"/>
    <s v="KAJANG BC"/>
    <x v="10"/>
    <x v="5"/>
    <m/>
    <m/>
    <m/>
    <x v="0"/>
  </r>
  <r>
    <n v="5856919"/>
    <s v="HUAT HING RUBBERWOOD SDN BHD"/>
    <s v="BA_OWN"/>
    <n v="692306.64"/>
    <m/>
    <m/>
    <m/>
    <m/>
    <m/>
    <m/>
    <x v="126"/>
    <s v="KAJANG BC"/>
    <x v="10"/>
    <x v="5"/>
    <m/>
    <m/>
    <m/>
    <x v="0"/>
  </r>
  <r>
    <n v="21169860"/>
    <s v="PERNIAGAAN DIESEL KAJANG SDN BHD"/>
    <s v="BA_OWN"/>
    <n v="247207.96"/>
    <m/>
    <m/>
    <m/>
    <m/>
    <m/>
    <m/>
    <x v="61"/>
    <s v="KAJANG BC"/>
    <x v="10"/>
    <x v="5"/>
    <m/>
    <m/>
    <m/>
    <x v="1"/>
  </r>
  <r>
    <n v="15157908"/>
    <s v="FIRMA RENA SDN. BHD."/>
    <s v="BA_OWN"/>
    <n v="466091.41000000003"/>
    <m/>
    <m/>
    <m/>
    <m/>
    <m/>
    <m/>
    <x v="126"/>
    <s v="KAJANG BC"/>
    <x v="10"/>
    <x v="5"/>
    <m/>
    <m/>
    <m/>
    <x v="1"/>
  </r>
  <r>
    <n v="9289156"/>
    <s v="CAPITAL ROUTE SDN BHD"/>
    <s v="BA_OWN"/>
    <n v="225169.53"/>
    <m/>
    <m/>
    <m/>
    <m/>
    <m/>
    <m/>
    <x v="16"/>
    <s v="KAJANG BC"/>
    <x v="10"/>
    <x v="5"/>
    <m/>
    <m/>
    <m/>
    <x v="1"/>
  </r>
  <r>
    <n v="14551184"/>
    <s v="HAI SOON LEONG SDN BHD"/>
    <s v="BA_OWN"/>
    <n v="87847.46"/>
    <m/>
    <m/>
    <m/>
    <m/>
    <m/>
    <m/>
    <x v="126"/>
    <s v="KAJANG BC"/>
    <x v="10"/>
    <x v="5"/>
    <m/>
    <m/>
    <m/>
    <x v="1"/>
  </r>
  <r>
    <n v="7835405"/>
    <s v="K SENG SENG INDUSTRIES SDN BHD"/>
    <s v="BA_OWN"/>
    <n v="780361.38"/>
    <m/>
    <m/>
    <m/>
    <m/>
    <m/>
    <m/>
    <x v="16"/>
    <s v="KAJANG BC"/>
    <x v="10"/>
    <x v="5"/>
    <m/>
    <m/>
    <m/>
    <x v="1"/>
  </r>
  <r>
    <n v="5448454"/>
    <s v="COMMERCIAL PLASTIC INDUSTRIES SDN BHD"/>
    <s v="BA_OWN"/>
    <n v="796682.31"/>
    <m/>
    <m/>
    <m/>
    <m/>
    <m/>
    <m/>
    <x v="16"/>
    <s v="KAJANG BC"/>
    <x v="10"/>
    <x v="5"/>
    <m/>
    <m/>
    <m/>
    <x v="0"/>
  </r>
  <r>
    <n v="7835405"/>
    <s v="K SENG SENG INDUSTRIES SDN BHD"/>
    <s v="BA_OWN"/>
    <n v="935892.47"/>
    <m/>
    <m/>
    <m/>
    <m/>
    <m/>
    <m/>
    <x v="16"/>
    <s v="KAJANG BC"/>
    <x v="10"/>
    <x v="5"/>
    <m/>
    <m/>
    <m/>
    <x v="1"/>
  </r>
  <r>
    <n v="7835405"/>
    <s v="K SENG SENG INDUSTRIES SDN BHD"/>
    <s v="BA_OWN"/>
    <n v="77171.73"/>
    <m/>
    <m/>
    <m/>
    <m/>
    <m/>
    <m/>
    <x v="16"/>
    <s v="KAJANG BC"/>
    <x v="10"/>
    <x v="5"/>
    <m/>
    <m/>
    <m/>
    <x v="1"/>
  </r>
  <r>
    <n v="15261071"/>
    <s v="EIE INDUSTRIAL PRODUCTS SDN BHD"/>
    <s v="BA_OWN"/>
    <n v="169866.42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295980.68"/>
    <m/>
    <m/>
    <m/>
    <m/>
    <m/>
    <m/>
    <x v="126"/>
    <s v="KAJANG BC"/>
    <x v="10"/>
    <x v="5"/>
    <m/>
    <m/>
    <m/>
    <x v="1"/>
  </r>
  <r>
    <n v="11586447"/>
    <s v="KUMPULAN VOIR SDN BHD"/>
    <s v="BA_OWN"/>
    <n v="289441.73"/>
    <m/>
    <m/>
    <m/>
    <m/>
    <m/>
    <m/>
    <x v="16"/>
    <s v="KAJANG BC"/>
    <x v="10"/>
    <x v="5"/>
    <m/>
    <m/>
    <m/>
    <x v="0"/>
  </r>
  <r>
    <n v="14830411"/>
    <s v="THUNDER MATCH TECHNOLOGY SDN BHD"/>
    <s v="BA_OWN"/>
    <n v="603588.06000000006"/>
    <m/>
    <m/>
    <m/>
    <m/>
    <m/>
    <m/>
    <x v="174"/>
    <s v="KAJANG BC"/>
    <x v="10"/>
    <x v="5"/>
    <m/>
    <m/>
    <m/>
    <x v="1"/>
  </r>
  <r>
    <n v="19264368"/>
    <s v="PADI PUKAL PARIT 7 (SEKINCAN) SDN BHD"/>
    <s v="BA_OWN"/>
    <n v="391700.05"/>
    <m/>
    <m/>
    <m/>
    <m/>
    <m/>
    <m/>
    <x v="16"/>
    <s v="KAJANG BC"/>
    <x v="10"/>
    <x v="5"/>
    <m/>
    <m/>
    <m/>
    <x v="0"/>
  </r>
  <r>
    <n v="6852017"/>
    <s v="HEXATECH ENGINEERING SDN BHD"/>
    <s v="BA_OWN"/>
    <n v="185846.74"/>
    <m/>
    <m/>
    <m/>
    <m/>
    <m/>
    <m/>
    <x v="160"/>
    <s v="KAJANG BC"/>
    <x v="10"/>
    <x v="5"/>
    <m/>
    <m/>
    <m/>
    <x v="0"/>
  </r>
  <r>
    <n v="16447986"/>
    <s v="SIN HOCK SOON EDIBLE OIL SDN BHD"/>
    <s v="BA_OWN"/>
    <n v="489971.81"/>
    <m/>
    <m/>
    <m/>
    <m/>
    <m/>
    <m/>
    <x v="16"/>
    <s v="KAJANG BC"/>
    <x v="10"/>
    <x v="5"/>
    <m/>
    <m/>
    <m/>
    <x v="0"/>
  </r>
  <r>
    <n v="11690403"/>
    <s v="YEW HOONG SOFA PRODUCTS (M) SDN BHD"/>
    <s v="BA_OWN"/>
    <n v="367374.41000000003"/>
    <m/>
    <m/>
    <m/>
    <m/>
    <m/>
    <m/>
    <x v="126"/>
    <s v="KAJANG BC"/>
    <x v="10"/>
    <x v="5"/>
    <m/>
    <m/>
    <m/>
    <x v="1"/>
  </r>
  <r>
    <n v="18628005"/>
    <s v="KINTA SAKURA SDN BHD"/>
    <s v="BA_OWN"/>
    <n v="317588.44"/>
    <m/>
    <m/>
    <m/>
    <m/>
    <m/>
    <m/>
    <x v="126"/>
    <s v="KAJANG BC"/>
    <x v="10"/>
    <x v="5"/>
    <m/>
    <m/>
    <m/>
    <x v="0"/>
  </r>
  <r>
    <n v="15901125"/>
    <s v="GV BUMISINAR SDN BHD"/>
    <s v="BA_OWN"/>
    <n v="142942.43"/>
    <m/>
    <m/>
    <m/>
    <m/>
    <m/>
    <m/>
    <x v="16"/>
    <s v="KAJANG BC"/>
    <x v="10"/>
    <x v="5"/>
    <m/>
    <m/>
    <m/>
    <x v="0"/>
  </r>
  <r>
    <n v="9289156"/>
    <s v="CAPITAL ROUTE SDN BHD"/>
    <s v="BA_OWN"/>
    <n v="421794.67"/>
    <m/>
    <m/>
    <m/>
    <m/>
    <m/>
    <m/>
    <x v="16"/>
    <s v="KAJANG BC"/>
    <x v="10"/>
    <x v="5"/>
    <m/>
    <m/>
    <m/>
    <x v="1"/>
  </r>
  <r>
    <n v="16447986"/>
    <s v="SIN HOCK SOON EDIBLE OIL SDN BHD"/>
    <s v="BA_OWN"/>
    <n v="489774.57"/>
    <m/>
    <m/>
    <m/>
    <m/>
    <m/>
    <m/>
    <x v="16"/>
    <s v="KAJANG BC"/>
    <x v="10"/>
    <x v="5"/>
    <m/>
    <m/>
    <m/>
    <x v="0"/>
  </r>
  <r>
    <n v="18628005"/>
    <s v="KINTA SAKURA SDN BHD"/>
    <s v="BA_OWN"/>
    <n v="313855.53999999998"/>
    <m/>
    <m/>
    <m/>
    <m/>
    <m/>
    <m/>
    <x v="126"/>
    <s v="KAJANG BC"/>
    <x v="10"/>
    <x v="5"/>
    <m/>
    <m/>
    <m/>
    <x v="0"/>
  </r>
  <r>
    <n v="19686648"/>
    <s v="TOP FRUITS SDN BHD"/>
    <s v="BA_OWN"/>
    <n v="399364.85000000003"/>
    <m/>
    <m/>
    <m/>
    <m/>
    <m/>
    <m/>
    <x v="61"/>
    <s v="KAJANG BC"/>
    <x v="10"/>
    <x v="5"/>
    <m/>
    <m/>
    <m/>
    <x v="0"/>
  </r>
  <r>
    <n v="5856919"/>
    <s v="HUAT HING RUBBERWOOD SDN BHD"/>
    <s v="BA_OWN"/>
    <n v="693506"/>
    <m/>
    <m/>
    <m/>
    <m/>
    <m/>
    <m/>
    <x v="126"/>
    <s v="KAJANG BC"/>
    <x v="10"/>
    <x v="5"/>
    <m/>
    <m/>
    <m/>
    <x v="0"/>
  </r>
  <r>
    <n v="14551184"/>
    <s v="HAI SOON LEONG SDN BHD"/>
    <s v="BA_OWN"/>
    <n v="79597.25"/>
    <m/>
    <m/>
    <m/>
    <m/>
    <m/>
    <m/>
    <x v="126"/>
    <s v="KAJANG BC"/>
    <x v="10"/>
    <x v="5"/>
    <m/>
    <m/>
    <m/>
    <x v="1"/>
  </r>
  <r>
    <n v="16447986"/>
    <s v="SIN HOCK SOON EDIBLE OIL SDN BHD"/>
    <s v="BA_OWN"/>
    <n v="408576.87"/>
    <m/>
    <m/>
    <m/>
    <m/>
    <m/>
    <m/>
    <x v="16"/>
    <s v="KAJANG BC"/>
    <x v="10"/>
    <x v="5"/>
    <m/>
    <m/>
    <m/>
    <x v="0"/>
  </r>
  <r>
    <n v="14551184"/>
    <s v="HAI SOON LEONG SDN BHD"/>
    <s v="BA_OWN"/>
    <n v="206559.78"/>
    <m/>
    <m/>
    <m/>
    <m/>
    <m/>
    <m/>
    <x v="126"/>
    <s v="KAJANG BC"/>
    <x v="10"/>
    <x v="5"/>
    <m/>
    <m/>
    <m/>
    <x v="1"/>
  </r>
  <r>
    <n v="14551184"/>
    <s v="HAI SOON LEONG SDN BHD"/>
    <s v="BA_OWN"/>
    <n v="118892.31"/>
    <m/>
    <m/>
    <m/>
    <m/>
    <m/>
    <m/>
    <x v="126"/>
    <s v="KAJANG BC"/>
    <x v="10"/>
    <x v="5"/>
    <m/>
    <m/>
    <m/>
    <x v="1"/>
  </r>
  <r>
    <n v="14433183"/>
    <s v="MUN XIN SDN BHD"/>
    <s v="BA_OWN"/>
    <n v="278355.89"/>
    <m/>
    <m/>
    <m/>
    <m/>
    <m/>
    <m/>
    <x v="173"/>
    <s v="KAJANG BC"/>
    <x v="10"/>
    <x v="5"/>
    <m/>
    <m/>
    <m/>
    <x v="0"/>
  </r>
  <r>
    <n v="13787111"/>
    <s v="WHITEX GARMENTS SDN BHD"/>
    <s v="BA_OWN"/>
    <n v="77332.150000000009"/>
    <m/>
    <m/>
    <m/>
    <m/>
    <m/>
    <m/>
    <x v="16"/>
    <s v="KAJANG BC"/>
    <x v="10"/>
    <x v="5"/>
    <m/>
    <m/>
    <m/>
    <x v="1"/>
  </r>
  <r>
    <n v="18628005"/>
    <s v="KINTA SAKURA SDN BHD"/>
    <s v="BA_OWN"/>
    <n v="230321.66"/>
    <m/>
    <m/>
    <m/>
    <m/>
    <m/>
    <m/>
    <x v="126"/>
    <s v="KAJANG BC"/>
    <x v="10"/>
    <x v="5"/>
    <m/>
    <m/>
    <m/>
    <x v="0"/>
  </r>
  <r>
    <n v="5448454"/>
    <s v="COMMERCIAL PLASTIC INDUSTRIES SDN BHD"/>
    <s v="BA_OWN"/>
    <n v="799827.32000000007"/>
    <m/>
    <m/>
    <m/>
    <m/>
    <m/>
    <m/>
    <x v="16"/>
    <s v="KAJANG BC"/>
    <x v="10"/>
    <x v="5"/>
    <m/>
    <m/>
    <m/>
    <x v="0"/>
  </r>
  <r>
    <n v="5448454"/>
    <s v="COMMERCIAL PLASTIC INDUSTRIES SDN BHD"/>
    <s v="BA_OWN"/>
    <n v="599375.99"/>
    <m/>
    <m/>
    <m/>
    <m/>
    <m/>
    <m/>
    <x v="16"/>
    <s v="KAJANG BC"/>
    <x v="10"/>
    <x v="5"/>
    <m/>
    <m/>
    <m/>
    <x v="0"/>
  </r>
  <r>
    <n v="15901125"/>
    <s v="GV BUMISINAR SDN BHD"/>
    <s v="BA_OWN"/>
    <n v="128807.32"/>
    <m/>
    <m/>
    <m/>
    <m/>
    <m/>
    <m/>
    <x v="16"/>
    <s v="KAJANG BC"/>
    <x v="10"/>
    <x v="5"/>
    <m/>
    <m/>
    <m/>
    <x v="0"/>
  </r>
  <r>
    <n v="18628005"/>
    <s v="KINTA SAKURA SDN BHD"/>
    <s v="BA_OWN"/>
    <n v="423003.33"/>
    <m/>
    <m/>
    <m/>
    <m/>
    <m/>
    <m/>
    <x v="126"/>
    <s v="KAJANG BC"/>
    <x v="10"/>
    <x v="5"/>
    <m/>
    <m/>
    <m/>
    <x v="0"/>
  </r>
  <r>
    <n v="18628005"/>
    <s v="KINTA SAKURA SDN BHD"/>
    <s v="BA_OWN"/>
    <n v="170638.15"/>
    <m/>
    <m/>
    <m/>
    <m/>
    <m/>
    <m/>
    <x v="126"/>
    <s v="KAJANG BC"/>
    <x v="10"/>
    <x v="5"/>
    <m/>
    <m/>
    <m/>
    <x v="0"/>
  </r>
  <r>
    <n v="18628005"/>
    <s v="KINTA SAKURA SDN BHD"/>
    <s v="BA_OWN"/>
    <n v="340980.66000000003"/>
    <m/>
    <m/>
    <m/>
    <m/>
    <m/>
    <m/>
    <x v="126"/>
    <s v="KAJANG BC"/>
    <x v="10"/>
    <x v="5"/>
    <m/>
    <m/>
    <m/>
    <x v="0"/>
  </r>
  <r>
    <n v="6070545"/>
    <s v="PONEY GARMENTS SDN BHD"/>
    <s v="BA_OWN"/>
    <n v="170641.44"/>
    <m/>
    <m/>
    <m/>
    <m/>
    <m/>
    <m/>
    <x v="18"/>
    <s v="KAJANG BC"/>
    <x v="10"/>
    <x v="5"/>
    <m/>
    <m/>
    <m/>
    <x v="1"/>
  </r>
  <r>
    <n v="14299998"/>
    <s v="SUPERB ALUMINIUM INDUSTRIES SDN BHD"/>
    <s v="BA_OWN"/>
    <n v="345303.28"/>
    <m/>
    <m/>
    <m/>
    <m/>
    <m/>
    <m/>
    <x v="126"/>
    <s v="KAJANG BC"/>
    <x v="10"/>
    <x v="5"/>
    <m/>
    <m/>
    <m/>
    <x v="0"/>
  </r>
  <r>
    <n v="18628005"/>
    <s v="KINTA SAKURA SDN BHD"/>
    <s v="BA_OWN"/>
    <n v="399493.96"/>
    <m/>
    <m/>
    <m/>
    <m/>
    <m/>
    <m/>
    <x v="126"/>
    <s v="KAJANG BC"/>
    <x v="10"/>
    <x v="5"/>
    <m/>
    <m/>
    <m/>
    <x v="0"/>
  </r>
  <r>
    <n v="5856919"/>
    <s v="HUAT HING RUBBERWOOD SDN BHD"/>
    <s v="BA_OWN"/>
    <n v="695703.89"/>
    <m/>
    <m/>
    <m/>
    <m/>
    <m/>
    <m/>
    <x v="126"/>
    <s v="KAJANG BC"/>
    <x v="10"/>
    <x v="5"/>
    <m/>
    <m/>
    <m/>
    <x v="0"/>
  </r>
  <r>
    <n v="11164726"/>
    <s v="DIVERSATECH (M) SDN BHD"/>
    <s v="BA_OWN"/>
    <n v="492996.05"/>
    <m/>
    <m/>
    <m/>
    <m/>
    <m/>
    <m/>
    <x v="151"/>
    <s v="KAJANG BC"/>
    <x v="10"/>
    <x v="5"/>
    <m/>
    <m/>
    <m/>
    <x v="1"/>
  </r>
  <r>
    <n v="11164726"/>
    <s v="DIVERSATECH (M) SDN BHD"/>
    <s v="BA_OWN"/>
    <n v="465251.9"/>
    <m/>
    <m/>
    <m/>
    <m/>
    <m/>
    <m/>
    <x v="151"/>
    <s v="KAJANG BC"/>
    <x v="10"/>
    <x v="5"/>
    <m/>
    <m/>
    <m/>
    <x v="1"/>
  </r>
  <r>
    <n v="13787111"/>
    <s v="WHITEX GARMENTS SDN BHD"/>
    <s v="BA_OWN"/>
    <n v="491438.77"/>
    <m/>
    <m/>
    <m/>
    <m/>
    <m/>
    <m/>
    <x v="16"/>
    <s v="KAJANG BC"/>
    <x v="10"/>
    <x v="5"/>
    <m/>
    <m/>
    <m/>
    <x v="1"/>
  </r>
  <r>
    <n v="13080334"/>
    <s v="TONN CABLE SDN BHD"/>
    <s v="BA_OWN"/>
    <n v="984787.6"/>
    <m/>
    <m/>
    <m/>
    <m/>
    <m/>
    <m/>
    <x v="126"/>
    <s v="KAJANG BC"/>
    <x v="10"/>
    <x v="5"/>
    <m/>
    <m/>
    <m/>
    <x v="0"/>
  </r>
  <r>
    <n v="12257463"/>
    <s v="BASTION SYSTEMS SDN BHD"/>
    <s v="BA_OWN"/>
    <n v="303730.21000000002"/>
    <m/>
    <m/>
    <m/>
    <m/>
    <m/>
    <m/>
    <x v="44"/>
    <s v="KAJANG BC"/>
    <x v="10"/>
    <x v="5"/>
    <m/>
    <m/>
    <m/>
    <x v="1"/>
  </r>
  <r>
    <n v="15261071"/>
    <s v="EIE INDUSTRIAL PRODUCTS SDN BHD"/>
    <s v="BA_OWN"/>
    <n v="248444.9"/>
    <m/>
    <m/>
    <m/>
    <m/>
    <m/>
    <m/>
    <x v="16"/>
    <s v="KAJANG BC"/>
    <x v="10"/>
    <x v="5"/>
    <m/>
    <m/>
    <m/>
    <x v="1"/>
  </r>
  <r>
    <n v="13787111"/>
    <s v="WHITEX GARMENTS SDN BHD"/>
    <s v="BA_OWN"/>
    <n v="1064714.98"/>
    <m/>
    <m/>
    <m/>
    <m/>
    <m/>
    <m/>
    <x v="16"/>
    <s v="KAJANG BC"/>
    <x v="10"/>
    <x v="5"/>
    <m/>
    <m/>
    <m/>
    <x v="1"/>
  </r>
  <r>
    <n v="9289156"/>
    <s v="CAPITAL ROUTE SDN BHD"/>
    <s v="BA_OWN"/>
    <n v="265405.22000000003"/>
    <m/>
    <m/>
    <m/>
    <m/>
    <m/>
    <m/>
    <x v="16"/>
    <s v="KAJANG BC"/>
    <x v="10"/>
    <x v="5"/>
    <m/>
    <m/>
    <m/>
    <x v="1"/>
  </r>
  <r>
    <n v="6070545"/>
    <s v="PONEY GARMENTS SDN BHD"/>
    <s v="BA_OWN"/>
    <n v="212943.5"/>
    <m/>
    <m/>
    <m/>
    <m/>
    <m/>
    <m/>
    <x v="18"/>
    <s v="KAJANG BC"/>
    <x v="10"/>
    <x v="5"/>
    <m/>
    <m/>
    <m/>
    <x v="1"/>
  </r>
  <r>
    <n v="11690403"/>
    <s v="YEW HOONG SOFA PRODUCTS (M) SDN BHD"/>
    <s v="BA_OWN"/>
    <n v="380545.59"/>
    <m/>
    <m/>
    <m/>
    <m/>
    <m/>
    <m/>
    <x v="126"/>
    <s v="KAJANG BC"/>
    <x v="10"/>
    <x v="5"/>
    <m/>
    <m/>
    <m/>
    <x v="1"/>
  </r>
  <r>
    <n v="15901125"/>
    <s v="GV BUMISINAR SDN BHD"/>
    <s v="BA_OWN"/>
    <n v="246093.84"/>
    <m/>
    <m/>
    <m/>
    <m/>
    <m/>
    <m/>
    <x v="16"/>
    <s v="KAJANG BC"/>
    <x v="10"/>
    <x v="5"/>
    <m/>
    <m/>
    <m/>
    <x v="0"/>
  </r>
  <r>
    <n v="13787111"/>
    <s v="WHITEX GARMENTS SDN BHD"/>
    <s v="BA_OWN"/>
    <n v="670640.05000000005"/>
    <m/>
    <m/>
    <m/>
    <m/>
    <m/>
    <m/>
    <x v="16"/>
    <s v="KAJANG BC"/>
    <x v="10"/>
    <x v="5"/>
    <m/>
    <m/>
    <m/>
    <x v="1"/>
  </r>
  <r>
    <n v="6335835"/>
    <s v="DYNAMIC MFG. (M) SDN BHD"/>
    <s v="BA_OWN"/>
    <n v="141292.57"/>
    <m/>
    <m/>
    <m/>
    <m/>
    <m/>
    <m/>
    <x v="61"/>
    <s v="KAJANG BC"/>
    <x v="10"/>
    <x v="5"/>
    <m/>
    <m/>
    <m/>
    <x v="0"/>
  </r>
  <r>
    <n v="9289156"/>
    <s v="CAPITAL ROUTE SDN BHD"/>
    <s v="BA_OWN"/>
    <n v="186156.66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276551.69"/>
    <m/>
    <m/>
    <m/>
    <m/>
    <m/>
    <m/>
    <x v="126"/>
    <s v="KAJANG BC"/>
    <x v="10"/>
    <x v="5"/>
    <m/>
    <m/>
    <m/>
    <x v="1"/>
  </r>
  <r>
    <n v="9289156"/>
    <s v="CAPITAL ROUTE SDN BHD"/>
    <s v="BA_OWN"/>
    <n v="128057.52"/>
    <m/>
    <m/>
    <m/>
    <m/>
    <m/>
    <m/>
    <x v="16"/>
    <s v="KAJANG BC"/>
    <x v="10"/>
    <x v="5"/>
    <m/>
    <m/>
    <m/>
    <x v="1"/>
  </r>
  <r>
    <n v="14830411"/>
    <s v="THUNDER MATCH TECHNOLOGY SDN BHD"/>
    <s v="BA_OWN"/>
    <n v="500196.28"/>
    <m/>
    <m/>
    <m/>
    <m/>
    <m/>
    <m/>
    <x v="174"/>
    <s v="KAJANG BC"/>
    <x v="10"/>
    <x v="5"/>
    <m/>
    <m/>
    <m/>
    <x v="1"/>
  </r>
  <r>
    <n v="11164726"/>
    <s v="DIVERSATECH (M) SDN BHD"/>
    <s v="BA_OWN"/>
    <n v="496711.3"/>
    <m/>
    <m/>
    <m/>
    <m/>
    <m/>
    <m/>
    <x v="151"/>
    <s v="KAJANG BC"/>
    <x v="10"/>
    <x v="5"/>
    <m/>
    <m/>
    <m/>
    <x v="1"/>
  </r>
  <r>
    <n v="16447986"/>
    <s v="SIN HOCK SOON EDIBLE OIL SDN BHD"/>
    <s v="BA_OWN"/>
    <n v="407009.56"/>
    <m/>
    <m/>
    <m/>
    <m/>
    <m/>
    <m/>
    <x v="16"/>
    <s v="KAJANG BC"/>
    <x v="10"/>
    <x v="5"/>
    <m/>
    <m/>
    <m/>
    <x v="0"/>
  </r>
  <r>
    <n v="7835405"/>
    <s v="K SENG SENG INDUSTRIES SDN BHD"/>
    <s v="BA_OWN"/>
    <n v="243994.91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321836.92"/>
    <m/>
    <m/>
    <m/>
    <m/>
    <m/>
    <m/>
    <x v="126"/>
    <s v="KAJANG BC"/>
    <x v="10"/>
    <x v="5"/>
    <m/>
    <m/>
    <m/>
    <x v="1"/>
  </r>
  <r>
    <n v="7835405"/>
    <s v="K SENG SENG INDUSTRIES SDN BHD"/>
    <s v="BA_OWN"/>
    <n v="133693.04999999999"/>
    <m/>
    <m/>
    <m/>
    <m/>
    <m/>
    <m/>
    <x v="16"/>
    <s v="KAJANG BC"/>
    <x v="10"/>
    <x v="5"/>
    <m/>
    <m/>
    <m/>
    <x v="1"/>
  </r>
  <r>
    <n v="15157908"/>
    <s v="FIRMA RENA SDN. BHD."/>
    <s v="BA_OWN"/>
    <n v="433821.83"/>
    <m/>
    <m/>
    <m/>
    <m/>
    <m/>
    <m/>
    <x v="126"/>
    <s v="KAJANG BC"/>
    <x v="10"/>
    <x v="5"/>
    <m/>
    <m/>
    <m/>
    <x v="1"/>
  </r>
  <r>
    <n v="14830411"/>
    <s v="THUNDER MATCH TECHNOLOGY SDN BHD"/>
    <s v="BA_OWN"/>
    <n v="703868.39"/>
    <m/>
    <m/>
    <m/>
    <m/>
    <m/>
    <m/>
    <x v="174"/>
    <s v="KAJANG BC"/>
    <x v="10"/>
    <x v="5"/>
    <m/>
    <m/>
    <m/>
    <x v="1"/>
  </r>
  <r>
    <n v="18628005"/>
    <s v="KINTA SAKURA SDN BHD"/>
    <s v="BA_OWN"/>
    <n v="193931.46"/>
    <m/>
    <m/>
    <m/>
    <m/>
    <m/>
    <m/>
    <x v="126"/>
    <s v="KAJANG BC"/>
    <x v="10"/>
    <x v="5"/>
    <m/>
    <m/>
    <m/>
    <x v="0"/>
  </r>
  <r>
    <n v="13080334"/>
    <s v="TONN CABLE SDN BHD"/>
    <s v="BA_OWN"/>
    <n v="692025.43"/>
    <m/>
    <m/>
    <m/>
    <m/>
    <m/>
    <m/>
    <x v="126"/>
    <s v="KAJANG BC"/>
    <x v="10"/>
    <x v="5"/>
    <m/>
    <m/>
    <m/>
    <x v="1"/>
  </r>
  <r>
    <n v="7835405"/>
    <s v="K SENG SENG INDUSTRIES SDN BHD"/>
    <s v="BA_OWN"/>
    <n v="257929.7"/>
    <m/>
    <m/>
    <m/>
    <m/>
    <m/>
    <m/>
    <x v="16"/>
    <s v="KAJANG BC"/>
    <x v="10"/>
    <x v="5"/>
    <m/>
    <m/>
    <m/>
    <x v="1"/>
  </r>
  <r>
    <n v="14433183"/>
    <s v="MUN XIN SDN BHD"/>
    <s v="BA_OWN"/>
    <n v="110881.1"/>
    <m/>
    <m/>
    <m/>
    <m/>
    <m/>
    <m/>
    <x v="173"/>
    <s v="KAJANG BC"/>
    <x v="10"/>
    <x v="5"/>
    <m/>
    <m/>
    <m/>
    <x v="0"/>
  </r>
  <r>
    <n v="14433183"/>
    <s v="MUN XIN SDN BHD"/>
    <s v="BA_OWN"/>
    <n v="110868.6"/>
    <m/>
    <m/>
    <m/>
    <m/>
    <m/>
    <m/>
    <x v="173"/>
    <s v="KAJANG BC"/>
    <x v="10"/>
    <x v="5"/>
    <m/>
    <m/>
    <m/>
    <x v="0"/>
  </r>
  <r>
    <n v="7835405"/>
    <s v="K SENG SENG INDUSTRIES SDN BHD"/>
    <s v="BA_OWN"/>
    <n v="698305.72"/>
    <m/>
    <m/>
    <m/>
    <m/>
    <m/>
    <m/>
    <x v="16"/>
    <s v="KAJANG BC"/>
    <x v="10"/>
    <x v="5"/>
    <m/>
    <m/>
    <m/>
    <x v="1"/>
  </r>
  <r>
    <n v="13787111"/>
    <s v="WHITEX GARMENTS SDN BHD"/>
    <s v="BA_OWN"/>
    <n v="1303647.52"/>
    <m/>
    <m/>
    <m/>
    <m/>
    <m/>
    <m/>
    <x v="16"/>
    <s v="KAJANG BC"/>
    <x v="10"/>
    <x v="5"/>
    <m/>
    <m/>
    <m/>
    <x v="1"/>
  </r>
  <r>
    <n v="12257463"/>
    <s v="BASTION SYSTEMS SDN BHD"/>
    <s v="BA_OWN"/>
    <n v="55743.05"/>
    <m/>
    <m/>
    <m/>
    <m/>
    <m/>
    <m/>
    <x v="44"/>
    <s v="KAJANG BC"/>
    <x v="10"/>
    <x v="5"/>
    <m/>
    <m/>
    <m/>
    <x v="1"/>
  </r>
  <r>
    <n v="18628005"/>
    <s v="KINTA SAKURA SDN BHD"/>
    <s v="BA_OWN"/>
    <n v="302394.38"/>
    <m/>
    <m/>
    <m/>
    <m/>
    <m/>
    <m/>
    <x v="126"/>
    <s v="KAJANG BC"/>
    <x v="10"/>
    <x v="5"/>
    <m/>
    <m/>
    <m/>
    <x v="0"/>
  </r>
  <r>
    <n v="9289156"/>
    <s v="CAPITAL ROUTE SDN BHD"/>
    <s v="BA_OWN"/>
    <n v="340318.41000000003"/>
    <m/>
    <m/>
    <m/>
    <m/>
    <m/>
    <m/>
    <x v="16"/>
    <s v="KAJANG BC"/>
    <x v="10"/>
    <x v="5"/>
    <m/>
    <m/>
    <m/>
    <x v="1"/>
  </r>
  <r>
    <n v="15261071"/>
    <s v="EIE INDUSTRIAL PRODUCTS SDN BHD"/>
    <s v="BA_OWN"/>
    <n v="186361.64"/>
    <m/>
    <m/>
    <m/>
    <m/>
    <m/>
    <m/>
    <x v="16"/>
    <s v="KAJANG BC"/>
    <x v="10"/>
    <x v="5"/>
    <m/>
    <m/>
    <m/>
    <x v="1"/>
  </r>
  <r>
    <n v="14551184"/>
    <s v="HAI SOON LEONG SDN BHD"/>
    <s v="BA_OWN"/>
    <n v="84861.290000000008"/>
    <m/>
    <m/>
    <m/>
    <m/>
    <m/>
    <m/>
    <x v="126"/>
    <s v="KAJANG BC"/>
    <x v="10"/>
    <x v="5"/>
    <m/>
    <m/>
    <m/>
    <x v="1"/>
  </r>
  <r>
    <n v="15261071"/>
    <s v="EIE INDUSTRIAL PRODUCTS SDN BHD"/>
    <s v="BA_OWN"/>
    <n v="141461.54"/>
    <m/>
    <m/>
    <m/>
    <m/>
    <m/>
    <m/>
    <x v="16"/>
    <s v="KAJANG BC"/>
    <x v="10"/>
    <x v="5"/>
    <m/>
    <m/>
    <m/>
    <x v="1"/>
  </r>
  <r>
    <n v="14433183"/>
    <s v="MUN XIN SDN BHD"/>
    <s v="BA_OWN"/>
    <n v="234549.92"/>
    <m/>
    <m/>
    <m/>
    <m/>
    <m/>
    <m/>
    <x v="173"/>
    <s v="KAJANG BC"/>
    <x v="10"/>
    <x v="5"/>
    <m/>
    <m/>
    <m/>
    <x v="0"/>
  </r>
  <r>
    <n v="11164726"/>
    <s v="DIVERSATECH (M) SDN BHD"/>
    <s v="BA_OWN"/>
    <n v="945145.89"/>
    <m/>
    <m/>
    <m/>
    <m/>
    <m/>
    <m/>
    <x v="151"/>
    <s v="KAJANG BC"/>
    <x v="10"/>
    <x v="5"/>
    <m/>
    <m/>
    <m/>
    <x v="1"/>
  </r>
  <r>
    <n v="5856919"/>
    <s v="HUAT HING RUBBERWOOD SDN BHD"/>
    <s v="BA_OWN"/>
    <n v="689244.66"/>
    <m/>
    <m/>
    <m/>
    <m/>
    <m/>
    <m/>
    <x v="126"/>
    <s v="KAJANG BC"/>
    <x v="10"/>
    <x v="5"/>
    <m/>
    <m/>
    <m/>
    <x v="0"/>
  </r>
  <r>
    <n v="21991995"/>
    <s v="ATTRACTIVE VENTURE (KL) SDN BHD"/>
    <s v="BA_OWN"/>
    <n v="178432.44"/>
    <m/>
    <m/>
    <m/>
    <m/>
    <m/>
    <m/>
    <x v="16"/>
    <s v="KAJANG BC"/>
    <x v="10"/>
    <x v="5"/>
    <m/>
    <m/>
    <m/>
    <x v="0"/>
  </r>
  <r>
    <n v="12257463"/>
    <s v="BASTION SYSTEMS SDN BHD"/>
    <s v="BA_OWN"/>
    <n v="269599.99"/>
    <m/>
    <m/>
    <m/>
    <m/>
    <m/>
    <m/>
    <x v="44"/>
    <s v="KAJANG BC"/>
    <x v="10"/>
    <x v="5"/>
    <m/>
    <m/>
    <m/>
    <x v="1"/>
  </r>
  <r>
    <n v="16447986"/>
    <s v="SIN HOCK SOON EDIBLE OIL SDN BHD"/>
    <s v="BA_OWN"/>
    <n v="269612.2"/>
    <m/>
    <m/>
    <m/>
    <m/>
    <m/>
    <m/>
    <x v="16"/>
    <s v="KAJANG BC"/>
    <x v="10"/>
    <x v="5"/>
    <m/>
    <m/>
    <m/>
    <x v="0"/>
  </r>
  <r>
    <n v="9289156"/>
    <s v="CAPITAL ROUTE SDN BHD"/>
    <s v="BA_OWN"/>
    <n v="359027.72000000003"/>
    <m/>
    <m/>
    <m/>
    <m/>
    <m/>
    <m/>
    <x v="16"/>
    <s v="KAJANG BC"/>
    <x v="10"/>
    <x v="5"/>
    <m/>
    <m/>
    <m/>
    <x v="1"/>
  </r>
  <r>
    <n v="18628005"/>
    <s v="KINTA SAKURA SDN BHD"/>
    <s v="BA_OWN"/>
    <n v="207170.18"/>
    <m/>
    <m/>
    <m/>
    <m/>
    <m/>
    <m/>
    <x v="126"/>
    <s v="KAJANG BC"/>
    <x v="10"/>
    <x v="5"/>
    <m/>
    <m/>
    <m/>
    <x v="0"/>
  </r>
  <r>
    <n v="14299998"/>
    <s v="SUPERB ALUMINIUM INDUSTRIES SDN BHD"/>
    <s v="BA_OWN"/>
    <n v="127460.48"/>
    <m/>
    <m/>
    <m/>
    <m/>
    <m/>
    <m/>
    <x v="126"/>
    <s v="KAJANG BC"/>
    <x v="10"/>
    <x v="5"/>
    <m/>
    <m/>
    <m/>
    <x v="0"/>
  </r>
  <r>
    <n v="14551184"/>
    <s v="HAI SOON LEONG SDN BHD"/>
    <s v="BA_OWN"/>
    <n v="99637.13"/>
    <m/>
    <m/>
    <m/>
    <m/>
    <m/>
    <m/>
    <x v="126"/>
    <s v="KAJANG BC"/>
    <x v="10"/>
    <x v="5"/>
    <m/>
    <m/>
    <m/>
    <x v="1"/>
  </r>
  <r>
    <n v="19264368"/>
    <s v="PADI PUKAL PARIT 7 (SEKINCAN) SDN BHD"/>
    <s v="BA_OWN"/>
    <n v="349563.86"/>
    <m/>
    <m/>
    <m/>
    <m/>
    <m/>
    <m/>
    <x v="16"/>
    <s v="KAJANG BC"/>
    <x v="10"/>
    <x v="5"/>
    <m/>
    <m/>
    <m/>
    <x v="0"/>
  </r>
  <r>
    <n v="5856919"/>
    <s v="HUAT HING RUBBERWOOD SDN BHD"/>
    <s v="BA_OWN"/>
    <n v="703801.82000000007"/>
    <m/>
    <m/>
    <m/>
    <m/>
    <m/>
    <m/>
    <x v="126"/>
    <s v="KAJANG BC"/>
    <x v="10"/>
    <x v="5"/>
    <m/>
    <m/>
    <m/>
    <x v="0"/>
  </r>
  <r>
    <n v="9289156"/>
    <s v="CAPITAL ROUTE SDN BHD"/>
    <s v="BA_OWN"/>
    <n v="373586.89"/>
    <m/>
    <m/>
    <m/>
    <m/>
    <m/>
    <m/>
    <x v="16"/>
    <s v="KAJANG BC"/>
    <x v="10"/>
    <x v="5"/>
    <m/>
    <m/>
    <m/>
    <x v="1"/>
  </r>
  <r>
    <n v="11164726"/>
    <s v="DIVERSATECH (M) SDN BHD"/>
    <s v="BA_OWN"/>
    <n v="278760.09000000003"/>
    <m/>
    <m/>
    <m/>
    <m/>
    <m/>
    <m/>
    <x v="151"/>
    <s v="KAJANG BC"/>
    <x v="10"/>
    <x v="5"/>
    <m/>
    <m/>
    <m/>
    <x v="1"/>
  </r>
  <r>
    <n v="5448454"/>
    <s v="COMMERCIAL PLASTIC INDUSTRIES SDN BHD"/>
    <s v="BA_OWN"/>
    <n v="947902.41"/>
    <m/>
    <m/>
    <m/>
    <m/>
    <m/>
    <m/>
    <x v="16"/>
    <s v="KAJANG BC"/>
    <x v="10"/>
    <x v="5"/>
    <m/>
    <m/>
    <m/>
    <x v="0"/>
  </r>
  <r>
    <n v="5856919"/>
    <s v="HUAT HING RUBBERWOOD SDN BHD"/>
    <s v="BA_OWN"/>
    <n v="677623.68"/>
    <m/>
    <m/>
    <m/>
    <m/>
    <m/>
    <m/>
    <x v="126"/>
    <s v="KAJANG BC"/>
    <x v="10"/>
    <x v="5"/>
    <m/>
    <m/>
    <m/>
    <x v="0"/>
  </r>
  <r>
    <n v="9289156"/>
    <s v="CAPITAL ROUTE SDN BHD"/>
    <s v="BA_OWN"/>
    <n v="432412.58"/>
    <m/>
    <m/>
    <m/>
    <m/>
    <m/>
    <m/>
    <x v="16"/>
    <s v="KAJANG BC"/>
    <x v="10"/>
    <x v="5"/>
    <m/>
    <m/>
    <m/>
    <x v="1"/>
  </r>
  <r>
    <n v="6070545"/>
    <s v="PONEY GARMENTS SDN BHD"/>
    <s v="BA_OWN"/>
    <n v="167870.53"/>
    <m/>
    <m/>
    <m/>
    <m/>
    <m/>
    <m/>
    <x v="18"/>
    <s v="KAJANG BC"/>
    <x v="10"/>
    <x v="5"/>
    <m/>
    <m/>
    <m/>
    <x v="1"/>
  </r>
  <r>
    <n v="15901125"/>
    <s v="GV BUMISINAR SDN BHD"/>
    <s v="BA_OWN"/>
    <n v="134450.78"/>
    <m/>
    <m/>
    <m/>
    <m/>
    <m/>
    <m/>
    <x v="16"/>
    <s v="KAJANG BC"/>
    <x v="10"/>
    <x v="5"/>
    <m/>
    <m/>
    <m/>
    <x v="0"/>
  </r>
  <r>
    <n v="16447986"/>
    <s v="SIN HOCK SOON EDIBLE OIL SDN BHD"/>
    <s v="BA_OWN"/>
    <n v="365863.32"/>
    <m/>
    <m/>
    <m/>
    <m/>
    <m/>
    <m/>
    <x v="16"/>
    <s v="KAJANG BC"/>
    <x v="10"/>
    <x v="5"/>
    <m/>
    <m/>
    <m/>
    <x v="0"/>
  </r>
  <r>
    <n v="14830411"/>
    <s v="THUNDER MATCH TECHNOLOGY SDN BHD"/>
    <s v="BA_OWN"/>
    <n v="500393.18"/>
    <m/>
    <m/>
    <m/>
    <m/>
    <m/>
    <m/>
    <x v="174"/>
    <s v="KAJANG BC"/>
    <x v="10"/>
    <x v="5"/>
    <m/>
    <m/>
    <m/>
    <x v="1"/>
  </r>
  <r>
    <n v="5448454"/>
    <s v="COMMERCIAL PLASTIC INDUSTRIES SDN BHD"/>
    <s v="BA_OWN"/>
    <n v="797030.24"/>
    <m/>
    <m/>
    <m/>
    <m/>
    <m/>
    <m/>
    <x v="16"/>
    <s v="KAJANG BC"/>
    <x v="10"/>
    <x v="5"/>
    <m/>
    <m/>
    <m/>
    <x v="0"/>
  </r>
  <r>
    <n v="16085383"/>
    <s v="SAFETY PLASTICS SDN BHD"/>
    <s v="BA_OWN"/>
    <n v="125106.55"/>
    <m/>
    <m/>
    <m/>
    <m/>
    <m/>
    <m/>
    <x v="61"/>
    <s v="KAJANG BC"/>
    <x v="10"/>
    <x v="5"/>
    <m/>
    <m/>
    <m/>
    <x v="1"/>
  </r>
  <r>
    <n v="12257463"/>
    <s v="BASTION SYSTEMS SDN BHD"/>
    <s v="BA_OWN"/>
    <n v="83893.6"/>
    <m/>
    <m/>
    <m/>
    <m/>
    <m/>
    <m/>
    <x v="44"/>
    <s v="KAJANG BC"/>
    <x v="10"/>
    <x v="5"/>
    <m/>
    <m/>
    <m/>
    <x v="1"/>
  </r>
  <r>
    <n v="9289156"/>
    <s v="CAPITAL ROUTE SDN BHD"/>
    <s v="BA_OWN"/>
    <n v="798043.52"/>
    <m/>
    <m/>
    <m/>
    <m/>
    <m/>
    <m/>
    <x v="16"/>
    <s v="KAJANG BC"/>
    <x v="10"/>
    <x v="5"/>
    <m/>
    <m/>
    <m/>
    <x v="1"/>
  </r>
  <r>
    <n v="11164726"/>
    <s v="DIVERSATECH (M) SDN BHD"/>
    <s v="BA_OWN"/>
    <n v="344507.79"/>
    <m/>
    <m/>
    <m/>
    <m/>
    <m/>
    <m/>
    <x v="151"/>
    <s v="KAJANG BC"/>
    <x v="10"/>
    <x v="5"/>
    <m/>
    <m/>
    <m/>
    <x v="1"/>
  </r>
  <r>
    <n v="11586447"/>
    <s v="KUMPULAN VOIR SDN BHD"/>
    <s v="BA_OWN"/>
    <n v="492139.77"/>
    <m/>
    <m/>
    <m/>
    <m/>
    <m/>
    <m/>
    <x v="16"/>
    <s v="KAJANG BC"/>
    <x v="10"/>
    <x v="5"/>
    <m/>
    <m/>
    <m/>
    <x v="0"/>
  </r>
  <r>
    <n v="13787111"/>
    <s v="WHITEX GARMENTS SDN BHD"/>
    <s v="BA_OWN"/>
    <n v="231557.46"/>
    <m/>
    <m/>
    <m/>
    <m/>
    <m/>
    <m/>
    <x v="16"/>
    <s v="KAJANG BC"/>
    <x v="10"/>
    <x v="5"/>
    <m/>
    <m/>
    <m/>
    <x v="1"/>
  </r>
  <r>
    <n v="6070545"/>
    <s v="PONEY GARMENTS SDN BHD"/>
    <s v="BA_OWN"/>
    <n v="83406.320000000007"/>
    <m/>
    <m/>
    <m/>
    <m/>
    <m/>
    <m/>
    <x v="18"/>
    <s v="KAJANG BC"/>
    <x v="10"/>
    <x v="5"/>
    <m/>
    <m/>
    <m/>
    <x v="1"/>
  </r>
  <r>
    <n v="15157908"/>
    <s v="FIRMA RENA SDN. BHD."/>
    <s v="BA_OWN"/>
    <n v="415697.89"/>
    <m/>
    <m/>
    <m/>
    <m/>
    <m/>
    <m/>
    <x v="126"/>
    <s v="KAJANG BC"/>
    <x v="10"/>
    <x v="5"/>
    <m/>
    <m/>
    <m/>
    <x v="1"/>
  </r>
  <r>
    <n v="15261071"/>
    <s v="EIE INDUSTRIAL PRODUCTS SDN BHD"/>
    <s v="BA_OWN"/>
    <n v="387678.73"/>
    <m/>
    <m/>
    <m/>
    <m/>
    <m/>
    <m/>
    <x v="16"/>
    <s v="KAJANG BC"/>
    <x v="10"/>
    <x v="5"/>
    <m/>
    <m/>
    <m/>
    <x v="1"/>
  </r>
  <r>
    <n v="7835405"/>
    <s v="K SENG SENG INDUSTRIES SDN BHD"/>
    <s v="BA_OWN"/>
    <n v="199404.91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333322.76"/>
    <m/>
    <m/>
    <m/>
    <m/>
    <m/>
    <m/>
    <x v="126"/>
    <s v="KAJANG BC"/>
    <x v="10"/>
    <x v="5"/>
    <m/>
    <m/>
    <m/>
    <x v="0"/>
  </r>
  <r>
    <n v="18628005"/>
    <s v="KINTA SAKURA SDN BHD"/>
    <s v="BA_OWN"/>
    <n v="229607.78"/>
    <m/>
    <m/>
    <m/>
    <m/>
    <m/>
    <m/>
    <x v="126"/>
    <s v="KAJANG BC"/>
    <x v="10"/>
    <x v="5"/>
    <m/>
    <m/>
    <m/>
    <x v="0"/>
  </r>
  <r>
    <n v="7835405"/>
    <s v="K SENG SENG INDUSTRIES SDN BHD"/>
    <s v="BA_OWN"/>
    <n v="199266.28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341352.2"/>
    <m/>
    <m/>
    <m/>
    <m/>
    <m/>
    <m/>
    <x v="126"/>
    <s v="KAJANG BC"/>
    <x v="10"/>
    <x v="5"/>
    <m/>
    <m/>
    <m/>
    <x v="1"/>
  </r>
  <r>
    <n v="6070545"/>
    <s v="PONEY GARMENTS SDN BHD"/>
    <s v="BA_OWN"/>
    <n v="151005.55000000002"/>
    <m/>
    <m/>
    <m/>
    <m/>
    <m/>
    <m/>
    <x v="18"/>
    <s v="KAJANG BC"/>
    <x v="10"/>
    <x v="5"/>
    <m/>
    <m/>
    <m/>
    <x v="1"/>
  </r>
  <r>
    <n v="13787111"/>
    <s v="WHITEX GARMENTS SDN BHD"/>
    <s v="BA_OWN"/>
    <n v="857172.32000000007"/>
    <m/>
    <m/>
    <m/>
    <m/>
    <m/>
    <m/>
    <x v="16"/>
    <s v="KAJANG BC"/>
    <x v="10"/>
    <x v="5"/>
    <m/>
    <m/>
    <m/>
    <x v="1"/>
  </r>
  <r>
    <n v="21169860"/>
    <s v="PERNIAGAAN DIESEL KAJANG SDN BHD"/>
    <s v="BA_OWN"/>
    <n v="148486.39000000001"/>
    <m/>
    <m/>
    <m/>
    <m/>
    <m/>
    <m/>
    <x v="61"/>
    <s v="KAJANG BC"/>
    <x v="10"/>
    <x v="5"/>
    <m/>
    <m/>
    <m/>
    <x v="1"/>
  </r>
  <r>
    <n v="6070545"/>
    <s v="PONEY GARMENTS SDN BHD"/>
    <s v="BA_OWN"/>
    <n v="77471.759999999995"/>
    <m/>
    <m/>
    <m/>
    <m/>
    <m/>
    <m/>
    <x v="18"/>
    <s v="KAJANG BC"/>
    <x v="10"/>
    <x v="5"/>
    <m/>
    <m/>
    <m/>
    <x v="1"/>
  </r>
  <r>
    <n v="14299998"/>
    <s v="SUPERB ALUMINIUM INDUSTRIES SDN BHD"/>
    <s v="BA_OWN"/>
    <n v="215222.6"/>
    <m/>
    <m/>
    <m/>
    <m/>
    <m/>
    <m/>
    <x v="126"/>
    <s v="KAJANG BC"/>
    <x v="10"/>
    <x v="5"/>
    <m/>
    <m/>
    <m/>
    <x v="0"/>
  </r>
  <r>
    <n v="14299998"/>
    <s v="SUPERB ALUMINIUM INDUSTRIES SDN BHD"/>
    <s v="BA_OWN"/>
    <n v="151418.88"/>
    <m/>
    <m/>
    <m/>
    <m/>
    <m/>
    <m/>
    <x v="126"/>
    <s v="KAJANG BC"/>
    <x v="10"/>
    <x v="5"/>
    <m/>
    <m/>
    <m/>
    <x v="0"/>
  </r>
  <r>
    <n v="11690403"/>
    <s v="YEW HOONG SOFA PRODUCTS (M) SDN BHD"/>
    <s v="BA_OWN"/>
    <n v="314950.90000000002"/>
    <m/>
    <m/>
    <m/>
    <m/>
    <m/>
    <m/>
    <x v="126"/>
    <s v="KAJANG BC"/>
    <x v="10"/>
    <x v="5"/>
    <m/>
    <m/>
    <m/>
    <x v="1"/>
  </r>
  <r>
    <n v="7835405"/>
    <s v="K SENG SENG INDUSTRIES SDN BHD"/>
    <s v="BA_OWN"/>
    <n v="392412.15"/>
    <m/>
    <m/>
    <m/>
    <m/>
    <m/>
    <m/>
    <x v="16"/>
    <s v="KAJANG BC"/>
    <x v="10"/>
    <x v="5"/>
    <m/>
    <m/>
    <m/>
    <x v="1"/>
  </r>
  <r>
    <n v="9289156"/>
    <s v="CAPITAL ROUTE SDN BHD"/>
    <s v="BA_OWN"/>
    <n v="1001334.51"/>
    <m/>
    <m/>
    <m/>
    <m/>
    <m/>
    <m/>
    <x v="16"/>
    <s v="KAJANG BC"/>
    <x v="10"/>
    <x v="5"/>
    <m/>
    <m/>
    <m/>
    <x v="1"/>
  </r>
  <r>
    <n v="13787111"/>
    <s v="WHITEX GARMENTS SDN BHD"/>
    <s v="BA_OWN"/>
    <n v="1051403.03"/>
    <m/>
    <m/>
    <m/>
    <m/>
    <m/>
    <m/>
    <x v="16"/>
    <s v="KAJANG BC"/>
    <x v="10"/>
    <x v="5"/>
    <m/>
    <m/>
    <m/>
    <x v="1"/>
  </r>
  <r>
    <n v="7835405"/>
    <s v="K SENG SENG INDUSTRIES SDN BHD"/>
    <s v="BA_OWN"/>
    <n v="1458295.42"/>
    <m/>
    <m/>
    <m/>
    <m/>
    <m/>
    <m/>
    <x v="16"/>
    <s v="KAJANG BC"/>
    <x v="10"/>
    <x v="5"/>
    <m/>
    <m/>
    <m/>
    <x v="1"/>
  </r>
  <r>
    <n v="9289156"/>
    <s v="CAPITAL ROUTE SDN BHD"/>
    <s v="BA_OWN"/>
    <n v="373356.3"/>
    <m/>
    <m/>
    <m/>
    <m/>
    <m/>
    <m/>
    <x v="16"/>
    <s v="KAJANG BC"/>
    <x v="10"/>
    <x v="5"/>
    <m/>
    <m/>
    <m/>
    <x v="1"/>
  </r>
  <r>
    <n v="7835405"/>
    <s v="K SENG SENG INDUSTRIES SDN BHD"/>
    <s v="BA_OWN"/>
    <n v="291600.86"/>
    <m/>
    <m/>
    <m/>
    <m/>
    <m/>
    <m/>
    <x v="16"/>
    <s v="KAJANG BC"/>
    <x v="10"/>
    <x v="5"/>
    <m/>
    <m/>
    <m/>
    <x v="1"/>
  </r>
  <r>
    <n v="9289156"/>
    <s v="CAPITAL ROUTE SDN BHD"/>
    <s v="BA_OWN"/>
    <n v="157061.72"/>
    <m/>
    <m/>
    <m/>
    <m/>
    <m/>
    <m/>
    <x v="16"/>
    <s v="KAJANG BC"/>
    <x v="10"/>
    <x v="5"/>
    <m/>
    <m/>
    <m/>
    <x v="1"/>
  </r>
  <r>
    <n v="5448454"/>
    <s v="COMMERCIAL PLASTIC INDUSTRIES SDN BHD"/>
    <s v="BA_OWN"/>
    <n v="796595.37"/>
    <m/>
    <m/>
    <m/>
    <m/>
    <m/>
    <m/>
    <x v="16"/>
    <s v="KAJANG BC"/>
    <x v="10"/>
    <x v="5"/>
    <m/>
    <m/>
    <m/>
    <x v="0"/>
  </r>
  <r>
    <n v="6852017"/>
    <s v="HEXATECH ENGINEERING SDN BHD"/>
    <s v="BA_OWN"/>
    <n v="127238.8"/>
    <m/>
    <m/>
    <m/>
    <m/>
    <m/>
    <m/>
    <x v="160"/>
    <s v="KAJANG BC"/>
    <x v="10"/>
    <x v="5"/>
    <m/>
    <m/>
    <m/>
    <x v="0"/>
  </r>
  <r>
    <n v="5856919"/>
    <s v="HUAT HING RUBBERWOOD SDN BHD"/>
    <s v="BA_OWN"/>
    <n v="699740.93"/>
    <m/>
    <m/>
    <m/>
    <m/>
    <m/>
    <m/>
    <x v="126"/>
    <s v="KAJANG BC"/>
    <x v="10"/>
    <x v="5"/>
    <m/>
    <m/>
    <m/>
    <x v="0"/>
  </r>
  <r>
    <n v="15157908"/>
    <s v="FIRMA RENA SDN. BHD."/>
    <s v="BA_OWN"/>
    <n v="504364.60000000003"/>
    <m/>
    <m/>
    <m/>
    <m/>
    <m/>
    <m/>
    <x v="126"/>
    <s v="KAJANG BC"/>
    <x v="10"/>
    <x v="5"/>
    <m/>
    <m/>
    <m/>
    <x v="1"/>
  </r>
  <r>
    <n v="13787111"/>
    <s v="WHITEX GARMENTS SDN BHD"/>
    <s v="BA_OWN"/>
    <n v="682895.57000000007"/>
    <m/>
    <m/>
    <m/>
    <m/>
    <m/>
    <m/>
    <x v="16"/>
    <s v="KAJANG BC"/>
    <x v="10"/>
    <x v="5"/>
    <m/>
    <m/>
    <m/>
    <x v="1"/>
  </r>
  <r>
    <n v="7835405"/>
    <s v="K SENG SENG INDUSTRIES SDN BHD"/>
    <s v="BA_OWN"/>
    <n v="1185576.1000000001"/>
    <m/>
    <m/>
    <m/>
    <m/>
    <m/>
    <m/>
    <x v="16"/>
    <s v="KAJANG BC"/>
    <x v="10"/>
    <x v="5"/>
    <m/>
    <m/>
    <m/>
    <x v="1"/>
  </r>
  <r>
    <n v="13787111"/>
    <s v="WHITEX GARMENTS SDN BHD"/>
    <s v="BA_OWN"/>
    <n v="377368.43"/>
    <m/>
    <m/>
    <m/>
    <m/>
    <m/>
    <m/>
    <x v="16"/>
    <s v="KAJANG BC"/>
    <x v="10"/>
    <x v="5"/>
    <m/>
    <m/>
    <m/>
    <x v="1"/>
  </r>
  <r>
    <n v="15261071"/>
    <s v="EIE INDUSTRIAL PRODUCTS SDN BHD"/>
    <s v="BA_OWN"/>
    <n v="176370.98"/>
    <m/>
    <m/>
    <m/>
    <m/>
    <m/>
    <m/>
    <x v="16"/>
    <s v="KAJANG BC"/>
    <x v="10"/>
    <x v="5"/>
    <m/>
    <m/>
    <m/>
    <x v="1"/>
  </r>
  <r>
    <n v="13787111"/>
    <s v="WHITEX GARMENTS SDN BHD"/>
    <s v="BA_OWN"/>
    <n v="784400.70000000007"/>
    <m/>
    <m/>
    <m/>
    <m/>
    <m/>
    <m/>
    <x v="16"/>
    <s v="KAJANG BC"/>
    <x v="10"/>
    <x v="5"/>
    <m/>
    <m/>
    <m/>
    <x v="1"/>
  </r>
  <r>
    <n v="15157908"/>
    <s v="FIRMA RENA SDN. BHD."/>
    <s v="BA_OWN"/>
    <n v="454128.87"/>
    <m/>
    <m/>
    <m/>
    <m/>
    <m/>
    <m/>
    <x v="126"/>
    <s v="KAJANG BC"/>
    <x v="10"/>
    <x v="5"/>
    <m/>
    <m/>
    <m/>
    <x v="1"/>
  </r>
  <r>
    <n v="13787111"/>
    <s v="WHITEX GARMENTS SDN BHD"/>
    <s v="BA_OWN"/>
    <n v="754185.59"/>
    <m/>
    <m/>
    <m/>
    <m/>
    <m/>
    <m/>
    <x v="16"/>
    <s v="KAJANG BC"/>
    <x v="10"/>
    <x v="5"/>
    <m/>
    <m/>
    <m/>
    <x v="1"/>
  </r>
  <r>
    <n v="13787111"/>
    <s v="WHITEX GARMENTS SDN BHD"/>
    <s v="BA_OWN"/>
    <n v="767259.82000000007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314560.43"/>
    <m/>
    <m/>
    <m/>
    <m/>
    <m/>
    <m/>
    <x v="126"/>
    <s v="KAJANG BC"/>
    <x v="10"/>
    <x v="5"/>
    <m/>
    <m/>
    <m/>
    <x v="1"/>
  </r>
  <r>
    <n v="7835405"/>
    <s v="K SENG SENG INDUSTRIES SDN BHD"/>
    <s v="BA_OWN"/>
    <n v="1557094.74"/>
    <m/>
    <m/>
    <m/>
    <m/>
    <m/>
    <m/>
    <x v="16"/>
    <s v="KAJANG BC"/>
    <x v="10"/>
    <x v="5"/>
    <m/>
    <m/>
    <m/>
    <x v="1"/>
  </r>
  <r>
    <n v="7835405"/>
    <s v="K SENG SENG INDUSTRIES SDN BHD"/>
    <s v="BA_OWN"/>
    <n v="1492832.21"/>
    <m/>
    <m/>
    <m/>
    <m/>
    <m/>
    <m/>
    <x v="16"/>
    <s v="KAJANG BC"/>
    <x v="10"/>
    <x v="5"/>
    <m/>
    <m/>
    <m/>
    <x v="1"/>
  </r>
  <r>
    <n v="19264368"/>
    <s v="PADI PUKAL PARIT 7 (SEKINCAN) SDN BHD"/>
    <s v="BA_OWN"/>
    <n v="432800.79000000004"/>
    <m/>
    <m/>
    <m/>
    <m/>
    <m/>
    <m/>
    <x v="16"/>
    <s v="KAJANG BC"/>
    <x v="10"/>
    <x v="5"/>
    <m/>
    <m/>
    <m/>
    <x v="0"/>
  </r>
  <r>
    <n v="14830411"/>
    <s v="THUNDER MATCH TECHNOLOGY SDN BHD"/>
    <s v="BA_OWN"/>
    <n v="401780.54000000004"/>
    <m/>
    <m/>
    <m/>
    <m/>
    <m/>
    <m/>
    <x v="174"/>
    <s v="KAJANG BC"/>
    <x v="10"/>
    <x v="5"/>
    <m/>
    <m/>
    <m/>
    <x v="1"/>
  </r>
  <r>
    <n v="14433183"/>
    <s v="MUN XIN SDN BHD"/>
    <s v="BA_OWN"/>
    <n v="251786.84"/>
    <m/>
    <m/>
    <m/>
    <m/>
    <m/>
    <m/>
    <x v="173"/>
    <s v="KAJANG BC"/>
    <x v="10"/>
    <x v="5"/>
    <m/>
    <m/>
    <m/>
    <x v="0"/>
  </r>
  <r>
    <n v="16447986"/>
    <s v="SIN HOCK SOON EDIBLE OIL SDN BHD"/>
    <s v="BA_OWN"/>
    <n v="191845.47"/>
    <m/>
    <m/>
    <m/>
    <m/>
    <m/>
    <m/>
    <x v="16"/>
    <s v="KAJANG BC"/>
    <x v="10"/>
    <x v="5"/>
    <m/>
    <m/>
    <m/>
    <x v="0"/>
  </r>
  <r>
    <n v="11690403"/>
    <s v="YEW HOONG SOFA PRODUCTS (M) SDN BHD"/>
    <s v="BA_OWN"/>
    <n v="325628.78000000003"/>
    <m/>
    <m/>
    <m/>
    <m/>
    <m/>
    <m/>
    <x v="126"/>
    <s v="KAJANG BC"/>
    <x v="10"/>
    <x v="5"/>
    <m/>
    <m/>
    <m/>
    <x v="1"/>
  </r>
  <r>
    <n v="9289156"/>
    <s v="CAPITAL ROUTE SDN BHD"/>
    <s v="BA_OWN"/>
    <n v="410387.58"/>
    <m/>
    <m/>
    <m/>
    <m/>
    <m/>
    <m/>
    <x v="16"/>
    <s v="KAJANG BC"/>
    <x v="10"/>
    <x v="5"/>
    <m/>
    <m/>
    <m/>
    <x v="1"/>
  </r>
  <r>
    <n v="6070545"/>
    <s v="PONEY GARMENTS SDN BHD"/>
    <s v="BA_OWN"/>
    <n v="302054.82"/>
    <m/>
    <m/>
    <m/>
    <m/>
    <m/>
    <m/>
    <x v="18"/>
    <s v="KAJANG BC"/>
    <x v="10"/>
    <x v="5"/>
    <m/>
    <m/>
    <m/>
    <x v="1"/>
  </r>
  <r>
    <n v="5856919"/>
    <s v="HUAT HING RUBBERWOOD SDN BHD"/>
    <s v="BA_OWN"/>
    <n v="679032.61"/>
    <m/>
    <m/>
    <m/>
    <m/>
    <m/>
    <m/>
    <x v="126"/>
    <s v="KAJANG BC"/>
    <x v="10"/>
    <x v="5"/>
    <m/>
    <m/>
    <m/>
    <x v="0"/>
  </r>
  <r>
    <n v="6335835"/>
    <s v="DYNAMIC MFG. (M) SDN BHD"/>
    <s v="BA_OWN"/>
    <n v="125578.37"/>
    <m/>
    <m/>
    <m/>
    <m/>
    <m/>
    <m/>
    <x v="61"/>
    <s v="KAJANG BC"/>
    <x v="10"/>
    <x v="5"/>
    <m/>
    <m/>
    <m/>
    <x v="0"/>
  </r>
  <r>
    <n v="15157908"/>
    <s v="FIRMA RENA SDN. BHD."/>
    <s v="BA_OWN"/>
    <n v="224454.9"/>
    <m/>
    <m/>
    <m/>
    <m/>
    <m/>
    <m/>
    <x v="126"/>
    <s v="KAJANG BC"/>
    <x v="10"/>
    <x v="5"/>
    <m/>
    <m/>
    <m/>
    <x v="1"/>
  </r>
  <r>
    <n v="15157908"/>
    <s v="FIRMA RENA SDN. BHD."/>
    <s v="BA_OWN"/>
    <n v="243341.47"/>
    <m/>
    <m/>
    <m/>
    <m/>
    <m/>
    <m/>
    <x v="126"/>
    <s v="KAJANG BC"/>
    <x v="10"/>
    <x v="5"/>
    <m/>
    <m/>
    <m/>
    <x v="1"/>
  </r>
  <r>
    <n v="6335835"/>
    <s v="DYNAMIC MFG. (M) SDN BHD"/>
    <s v="BA_OWN"/>
    <n v="130515.66"/>
    <m/>
    <m/>
    <m/>
    <m/>
    <m/>
    <m/>
    <x v="61"/>
    <s v="KAJANG BC"/>
    <x v="10"/>
    <x v="5"/>
    <m/>
    <m/>
    <m/>
    <x v="0"/>
  </r>
  <r>
    <n v="5856919"/>
    <s v="HUAT HING RUBBERWOOD SDN BHD"/>
    <s v="BA_OWN"/>
    <n v="701462.55"/>
    <m/>
    <m/>
    <m/>
    <m/>
    <m/>
    <m/>
    <x v="126"/>
    <s v="KAJANG BC"/>
    <x v="10"/>
    <x v="5"/>
    <m/>
    <m/>
    <m/>
    <x v="0"/>
  </r>
  <r>
    <n v="18628005"/>
    <s v="KINTA SAKURA SDN BHD"/>
    <s v="BA_OWN"/>
    <n v="236939.29"/>
    <m/>
    <m/>
    <m/>
    <m/>
    <m/>
    <m/>
    <x v="126"/>
    <s v="KAJANG BC"/>
    <x v="10"/>
    <x v="5"/>
    <m/>
    <m/>
    <m/>
    <x v="0"/>
  </r>
  <r>
    <n v="6335835"/>
    <s v="DYNAMIC MFG. (M) SDN BHD"/>
    <s v="BA_OWN"/>
    <n v="797892.81"/>
    <m/>
    <m/>
    <m/>
    <m/>
    <m/>
    <m/>
    <x v="61"/>
    <s v="KAJANG BC"/>
    <x v="10"/>
    <x v="5"/>
    <m/>
    <m/>
    <m/>
    <x v="0"/>
  </r>
  <r>
    <n v="5448454"/>
    <s v="COMMERCIAL PLASTIC INDUSTRIES SDN BHD"/>
    <s v="BA_OWN"/>
    <n v="958241.56"/>
    <m/>
    <m/>
    <m/>
    <m/>
    <m/>
    <m/>
    <x v="16"/>
    <s v="KAJANG BC"/>
    <x v="10"/>
    <x v="5"/>
    <m/>
    <m/>
    <m/>
    <x v="0"/>
  </r>
  <r>
    <n v="14299998"/>
    <s v="SUPERB ALUMINIUM INDUSTRIES SDN BHD"/>
    <s v="BA_OWN"/>
    <n v="223950.93"/>
    <m/>
    <m/>
    <m/>
    <m/>
    <m/>
    <m/>
    <x v="126"/>
    <s v="KAJANG BC"/>
    <x v="10"/>
    <x v="5"/>
    <m/>
    <m/>
    <m/>
    <x v="0"/>
  </r>
  <r>
    <n v="12257463"/>
    <s v="BASTION SYSTEMS SDN BHD"/>
    <s v="BA_OWN"/>
    <n v="53308.91"/>
    <m/>
    <m/>
    <m/>
    <m/>
    <m/>
    <m/>
    <x v="44"/>
    <s v="KAJANG BC"/>
    <x v="10"/>
    <x v="5"/>
    <m/>
    <m/>
    <m/>
    <x v="1"/>
  </r>
  <r>
    <n v="6335835"/>
    <s v="DYNAMIC MFG. (M) SDN BHD"/>
    <s v="BA_OWN"/>
    <n v="219899"/>
    <m/>
    <m/>
    <m/>
    <m/>
    <m/>
    <m/>
    <x v="61"/>
    <s v="KAJANG BC"/>
    <x v="10"/>
    <x v="5"/>
    <m/>
    <m/>
    <m/>
    <x v="0"/>
  </r>
  <r>
    <n v="9289156"/>
    <s v="CAPITAL ROUTE SDN BHD"/>
    <s v="BA_OWN"/>
    <n v="373586.96"/>
    <m/>
    <m/>
    <m/>
    <m/>
    <m/>
    <m/>
    <x v="16"/>
    <s v="KAJANG BC"/>
    <x v="10"/>
    <x v="5"/>
    <m/>
    <m/>
    <m/>
    <x v="1"/>
  </r>
  <r>
    <n v="11164726"/>
    <s v="DIVERSATECH (M) SDN BHD"/>
    <s v="BA_OWN"/>
    <n v="432622.22000000003"/>
    <m/>
    <m/>
    <m/>
    <m/>
    <m/>
    <m/>
    <x v="151"/>
    <s v="KAJANG BC"/>
    <x v="10"/>
    <x v="5"/>
    <m/>
    <m/>
    <m/>
    <x v="1"/>
  </r>
  <r>
    <n v="16447986"/>
    <s v="SIN HOCK SOON EDIBLE OIL SDN BHD"/>
    <s v="BA_OWN"/>
    <n v="284231.41000000003"/>
    <m/>
    <m/>
    <m/>
    <m/>
    <m/>
    <m/>
    <x v="16"/>
    <s v="KAJANG BC"/>
    <x v="10"/>
    <x v="5"/>
    <m/>
    <m/>
    <m/>
    <x v="0"/>
  </r>
  <r>
    <n v="16447986"/>
    <s v="SIN HOCK SOON EDIBLE OIL SDN BHD"/>
    <s v="BA_OWN"/>
    <n v="407406.09"/>
    <m/>
    <m/>
    <m/>
    <m/>
    <m/>
    <m/>
    <x v="16"/>
    <s v="KAJANG BC"/>
    <x v="10"/>
    <x v="5"/>
    <m/>
    <m/>
    <m/>
    <x v="0"/>
  </r>
  <r>
    <n v="6335835"/>
    <s v="DYNAMIC MFG. (M) SDN BHD"/>
    <s v="BA_OWN"/>
    <n v="115347.73"/>
    <m/>
    <m/>
    <m/>
    <m/>
    <m/>
    <m/>
    <x v="61"/>
    <s v="KAJANG BC"/>
    <x v="10"/>
    <x v="5"/>
    <m/>
    <m/>
    <m/>
    <x v="0"/>
  </r>
  <r>
    <n v="9289156"/>
    <s v="CAPITAL ROUTE SDN BHD"/>
    <s v="BA_OWN"/>
    <n v="189175.44"/>
    <m/>
    <m/>
    <m/>
    <m/>
    <m/>
    <m/>
    <x v="16"/>
    <s v="KAJANG BC"/>
    <x v="10"/>
    <x v="5"/>
    <m/>
    <m/>
    <m/>
    <x v="1"/>
  </r>
  <r>
    <n v="9289156"/>
    <s v="CAPITAL ROUTE SDN BHD"/>
    <s v="BA_OWN"/>
    <n v="319223.15000000002"/>
    <m/>
    <m/>
    <m/>
    <m/>
    <m/>
    <m/>
    <x v="16"/>
    <s v="KAJANG BC"/>
    <x v="10"/>
    <x v="5"/>
    <m/>
    <m/>
    <m/>
    <x v="1"/>
  </r>
  <r>
    <n v="14551184"/>
    <s v="HAI SOON LEONG SDN BHD"/>
    <s v="BA_OWN"/>
    <n v="87447.2"/>
    <m/>
    <m/>
    <m/>
    <m/>
    <m/>
    <m/>
    <x v="126"/>
    <s v="KAJANG BC"/>
    <x v="10"/>
    <x v="5"/>
    <m/>
    <m/>
    <m/>
    <x v="1"/>
  </r>
  <r>
    <n v="5856919"/>
    <s v="HUAT HING RUBBERWOOD SDN BHD"/>
    <s v="BA_OWN"/>
    <n v="672127.35"/>
    <m/>
    <m/>
    <m/>
    <m/>
    <m/>
    <m/>
    <x v="126"/>
    <s v="KAJANG BC"/>
    <x v="10"/>
    <x v="5"/>
    <m/>
    <m/>
    <m/>
    <x v="0"/>
  </r>
  <r>
    <n v="9289156"/>
    <s v="CAPITAL ROUTE SDN BHD"/>
    <s v="BA_OWN"/>
    <n v="519254.81"/>
    <m/>
    <m/>
    <m/>
    <m/>
    <m/>
    <m/>
    <x v="16"/>
    <s v="KAJANG BC"/>
    <x v="10"/>
    <x v="5"/>
    <m/>
    <m/>
    <m/>
    <x v="1"/>
  </r>
  <r>
    <n v="15261071"/>
    <s v="EIE INDUSTRIAL PRODUCTS SDN BHD"/>
    <s v="BA_OWN"/>
    <n v="141397.61000000002"/>
    <m/>
    <m/>
    <m/>
    <m/>
    <m/>
    <m/>
    <x v="16"/>
    <s v="KAJANG BC"/>
    <x v="10"/>
    <x v="5"/>
    <m/>
    <m/>
    <m/>
    <x v="1"/>
  </r>
  <r>
    <n v="9289156"/>
    <s v="CAPITAL ROUTE SDN BHD"/>
    <s v="BA_OWN"/>
    <n v="158060.33000000002"/>
    <m/>
    <m/>
    <m/>
    <m/>
    <m/>
    <m/>
    <x v="16"/>
    <s v="KAJANG BC"/>
    <x v="10"/>
    <x v="5"/>
    <m/>
    <m/>
    <m/>
    <x v="1"/>
  </r>
  <r>
    <n v="9675452"/>
    <s v="SERI ZENITH ENGINEERING SDN BHD"/>
    <s v="BA_OWN"/>
    <n v="150053.78"/>
    <m/>
    <m/>
    <m/>
    <m/>
    <m/>
    <m/>
    <x v="16"/>
    <s v="KAJANG BC"/>
    <x v="10"/>
    <x v="5"/>
    <m/>
    <m/>
    <m/>
    <x v="1"/>
  </r>
  <r>
    <n v="5448454"/>
    <s v="COMMERCIAL PLASTIC INDUSTRIES SDN BHD"/>
    <s v="BA_OWN"/>
    <n v="647797.31000000006"/>
    <m/>
    <m/>
    <m/>
    <m/>
    <m/>
    <m/>
    <x v="16"/>
    <s v="KAJANG BC"/>
    <x v="10"/>
    <x v="5"/>
    <m/>
    <m/>
    <m/>
    <x v="0"/>
  </r>
  <r>
    <n v="11586447"/>
    <s v="KUMPULAN VOIR SDN BHD"/>
    <s v="BA_OWN"/>
    <n v="495957.47000000003"/>
    <m/>
    <m/>
    <m/>
    <m/>
    <m/>
    <m/>
    <x v="16"/>
    <s v="KAJANG BC"/>
    <x v="10"/>
    <x v="5"/>
    <m/>
    <m/>
    <m/>
    <x v="0"/>
  </r>
  <r>
    <n v="21991995"/>
    <s v="ATTRACTIVE VENTURE (KL) SDN BHD"/>
    <s v="BA_OWN"/>
    <n v="187750.30000000002"/>
    <m/>
    <m/>
    <m/>
    <m/>
    <m/>
    <m/>
    <x v="16"/>
    <s v="KAJANG BC"/>
    <x v="10"/>
    <x v="5"/>
    <m/>
    <m/>
    <m/>
    <x v="0"/>
  </r>
  <r>
    <n v="9289156"/>
    <s v="CAPITAL ROUTE SDN BHD"/>
    <s v="BA_OWN"/>
    <n v="439024.64000000001"/>
    <m/>
    <m/>
    <m/>
    <m/>
    <m/>
    <m/>
    <x v="16"/>
    <s v="KAJANG BC"/>
    <x v="10"/>
    <x v="5"/>
    <m/>
    <m/>
    <m/>
    <x v="1"/>
  </r>
  <r>
    <n v="25170159"/>
    <s v="SETIAMIX SDN. BHD."/>
    <s v="BA_OWN"/>
    <n v="255832.1"/>
    <m/>
    <m/>
    <m/>
    <m/>
    <m/>
    <m/>
    <x v="16"/>
    <s v="KAJANG BC"/>
    <x v="10"/>
    <x v="5"/>
    <m/>
    <m/>
    <m/>
    <x v="1"/>
  </r>
  <r>
    <n v="15261071"/>
    <s v="EIE INDUSTRIAL PRODUCTS SDN BHD"/>
    <s v="BA_OWN"/>
    <n v="164092.38"/>
    <m/>
    <m/>
    <m/>
    <m/>
    <m/>
    <m/>
    <x v="16"/>
    <s v="KAJANG BC"/>
    <x v="10"/>
    <x v="5"/>
    <m/>
    <m/>
    <m/>
    <x v="1"/>
  </r>
  <r>
    <n v="11586447"/>
    <s v="KUMPULAN VOIR SDN BHD"/>
    <s v="BA_OWN"/>
    <n v="499364.92"/>
    <m/>
    <m/>
    <m/>
    <m/>
    <m/>
    <m/>
    <x v="16"/>
    <s v="KAJANG BC"/>
    <x v="10"/>
    <x v="5"/>
    <m/>
    <m/>
    <m/>
    <x v="0"/>
  </r>
  <r>
    <n v="11904689"/>
    <s v="NOVAMAS ENTERPRISE SDN BHD"/>
    <s v="BA_OWN"/>
    <n v="422819.5"/>
    <m/>
    <m/>
    <m/>
    <m/>
    <m/>
    <m/>
    <x v="160"/>
    <s v="KAJANG BC"/>
    <x v="10"/>
    <x v="5"/>
    <m/>
    <m/>
    <m/>
    <x v="1"/>
  </r>
  <r>
    <n v="7835405"/>
    <s v="K SENG SENG INDUSTRIES SDN BHD"/>
    <s v="BA_OWN"/>
    <n v="189301.65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126942.68000000001"/>
    <m/>
    <m/>
    <m/>
    <m/>
    <m/>
    <m/>
    <x v="126"/>
    <s v="KAJANG BC"/>
    <x v="10"/>
    <x v="5"/>
    <m/>
    <m/>
    <m/>
    <x v="0"/>
  </r>
  <r>
    <n v="19264368"/>
    <s v="PADI PUKAL PARIT 7 (SEKINCAN) SDN BHD"/>
    <s v="BA_OWN"/>
    <n v="480830.06"/>
    <m/>
    <m/>
    <m/>
    <m/>
    <m/>
    <m/>
    <x v="16"/>
    <s v="KAJANG BC"/>
    <x v="10"/>
    <x v="5"/>
    <m/>
    <m/>
    <m/>
    <x v="0"/>
  </r>
  <r>
    <n v="14433183"/>
    <s v="MUN XIN SDN BHD"/>
    <s v="BA_OWN"/>
    <n v="299898.45"/>
    <m/>
    <m/>
    <m/>
    <m/>
    <m/>
    <m/>
    <x v="173"/>
    <s v="KAJANG BC"/>
    <x v="10"/>
    <x v="5"/>
    <m/>
    <m/>
    <m/>
    <x v="0"/>
  </r>
  <r>
    <n v="6070545"/>
    <s v="PONEY GARMENTS SDN BHD"/>
    <s v="BA_OWN"/>
    <n v="60601.71"/>
    <m/>
    <m/>
    <m/>
    <m/>
    <m/>
    <m/>
    <x v="18"/>
    <s v="KAJANG BC"/>
    <x v="10"/>
    <x v="5"/>
    <m/>
    <m/>
    <m/>
    <x v="1"/>
  </r>
  <r>
    <n v="6335835"/>
    <s v="DYNAMIC MFG. (M) SDN BHD"/>
    <s v="BA_OWN"/>
    <n v="104820.94"/>
    <m/>
    <m/>
    <m/>
    <m/>
    <m/>
    <m/>
    <x v="61"/>
    <s v="KAJANG BC"/>
    <x v="10"/>
    <x v="5"/>
    <m/>
    <m/>
    <m/>
    <x v="0"/>
  </r>
  <r>
    <n v="18628005"/>
    <s v="KINTA SAKURA SDN BHD"/>
    <s v="BA_OWN"/>
    <n v="317495.05"/>
    <m/>
    <m/>
    <m/>
    <m/>
    <m/>
    <m/>
    <x v="126"/>
    <s v="KAJANG BC"/>
    <x v="10"/>
    <x v="5"/>
    <m/>
    <m/>
    <m/>
    <x v="0"/>
  </r>
  <r>
    <n v="5856919"/>
    <s v="HUAT HING RUBBERWOOD SDN BHD"/>
    <s v="BA_OWN"/>
    <n v="679776.51"/>
    <m/>
    <m/>
    <m/>
    <m/>
    <m/>
    <m/>
    <x v="126"/>
    <s v="KAJANG BC"/>
    <x v="10"/>
    <x v="5"/>
    <m/>
    <m/>
    <m/>
    <x v="0"/>
  </r>
  <r>
    <n v="9289156"/>
    <s v="CAPITAL ROUTE SDN BHD"/>
    <s v="BA_OWN"/>
    <n v="421747.8"/>
    <m/>
    <m/>
    <m/>
    <m/>
    <m/>
    <m/>
    <x v="16"/>
    <s v="KAJANG BC"/>
    <x v="10"/>
    <x v="5"/>
    <m/>
    <m/>
    <m/>
    <x v="1"/>
  </r>
  <r>
    <n v="7835405"/>
    <s v="K SENG SENG INDUSTRIES SDN BHD"/>
    <s v="BA_OWN"/>
    <n v="4716082.22"/>
    <m/>
    <m/>
    <m/>
    <m/>
    <m/>
    <m/>
    <x v="16"/>
    <s v="KAJANG BC"/>
    <x v="10"/>
    <x v="5"/>
    <m/>
    <m/>
    <m/>
    <x v="1"/>
  </r>
  <r>
    <n v="14551184"/>
    <s v="HAI SOON LEONG SDN BHD"/>
    <s v="BA_OWN"/>
    <n v="246687.82"/>
    <m/>
    <m/>
    <m/>
    <m/>
    <m/>
    <m/>
    <x v="126"/>
    <s v="KAJANG BC"/>
    <x v="10"/>
    <x v="5"/>
    <m/>
    <m/>
    <m/>
    <x v="1"/>
  </r>
  <r>
    <n v="14433183"/>
    <s v="MUN XIN SDN BHD"/>
    <s v="BA_OWN"/>
    <n v="194648.46"/>
    <m/>
    <m/>
    <m/>
    <m/>
    <m/>
    <m/>
    <x v="173"/>
    <s v="KAJANG BC"/>
    <x v="10"/>
    <x v="5"/>
    <m/>
    <m/>
    <m/>
    <x v="0"/>
  </r>
  <r>
    <n v="18628005"/>
    <s v="KINTA SAKURA SDN BHD"/>
    <s v="BA_OWN"/>
    <n v="154581.23000000001"/>
    <m/>
    <m/>
    <m/>
    <m/>
    <m/>
    <m/>
    <x v="126"/>
    <s v="KAJANG BC"/>
    <x v="10"/>
    <x v="5"/>
    <m/>
    <m/>
    <m/>
    <x v="0"/>
  </r>
  <r>
    <n v="15901125"/>
    <s v="GV BUMISINAR SDN BHD"/>
    <s v="BA_OWN"/>
    <n v="153805.32"/>
    <m/>
    <m/>
    <m/>
    <m/>
    <m/>
    <m/>
    <x v="16"/>
    <s v="KAJANG BC"/>
    <x v="10"/>
    <x v="5"/>
    <m/>
    <m/>
    <m/>
    <x v="0"/>
  </r>
  <r>
    <n v="7835405"/>
    <s v="K SENG SENG INDUSTRIES SDN BHD"/>
    <s v="BA_OWN"/>
    <n v="322784.53999999998"/>
    <m/>
    <m/>
    <m/>
    <m/>
    <m/>
    <m/>
    <x v="16"/>
    <s v="KAJANG BC"/>
    <x v="10"/>
    <x v="5"/>
    <m/>
    <m/>
    <m/>
    <x v="1"/>
  </r>
  <r>
    <n v="13080334"/>
    <s v="TONN CABLE SDN BHD"/>
    <s v="BA_OWN"/>
    <n v="401856.19"/>
    <m/>
    <m/>
    <m/>
    <m/>
    <m/>
    <m/>
    <x v="126"/>
    <s v="KAJANG BC"/>
    <x v="10"/>
    <x v="5"/>
    <m/>
    <m/>
    <m/>
    <x v="1"/>
  </r>
  <r>
    <n v="14299998"/>
    <s v="SUPERB ALUMINIUM INDUSTRIES SDN BHD"/>
    <s v="BA_OWN"/>
    <n v="187428.78"/>
    <m/>
    <m/>
    <m/>
    <m/>
    <m/>
    <m/>
    <x v="126"/>
    <s v="KAJANG BC"/>
    <x v="10"/>
    <x v="5"/>
    <m/>
    <m/>
    <m/>
    <x v="0"/>
  </r>
  <r>
    <n v="19547350"/>
    <s v="TONN CABLE MARKETING SDN.BHD."/>
    <s v="BA_OWN"/>
    <n v="242924.51"/>
    <m/>
    <m/>
    <m/>
    <m/>
    <m/>
    <m/>
    <x v="126"/>
    <s v="KAJANG BC"/>
    <x v="10"/>
    <x v="5"/>
    <m/>
    <m/>
    <m/>
    <x v="1"/>
  </r>
  <r>
    <n v="11690403"/>
    <s v="YEW HOONG SOFA PRODUCTS (M) SDN BHD"/>
    <s v="BA_OWN"/>
    <n v="386315.42"/>
    <m/>
    <m/>
    <m/>
    <m/>
    <m/>
    <m/>
    <x v="126"/>
    <s v="KAJANG BC"/>
    <x v="10"/>
    <x v="5"/>
    <m/>
    <m/>
    <m/>
    <x v="1"/>
  </r>
  <r>
    <n v="6335835"/>
    <s v="DYNAMIC MFG. (M) SDN BHD"/>
    <s v="BA_OWN"/>
    <n v="73735.16"/>
    <m/>
    <m/>
    <m/>
    <m/>
    <m/>
    <m/>
    <x v="61"/>
    <s v="KAJANG BC"/>
    <x v="10"/>
    <x v="5"/>
    <m/>
    <m/>
    <m/>
    <x v="0"/>
  </r>
  <r>
    <n v="15157908"/>
    <s v="FIRMA RENA SDN. BHD."/>
    <s v="BA_OWN"/>
    <n v="393691.02"/>
    <m/>
    <m/>
    <m/>
    <m/>
    <m/>
    <m/>
    <x v="126"/>
    <s v="KAJANG BC"/>
    <x v="10"/>
    <x v="5"/>
    <m/>
    <m/>
    <m/>
    <x v="1"/>
  </r>
  <r>
    <n v="9289156"/>
    <s v="CAPITAL ROUTE SDN BHD"/>
    <s v="BA_OWN"/>
    <n v="791375.21"/>
    <m/>
    <m/>
    <m/>
    <m/>
    <m/>
    <m/>
    <x v="16"/>
    <s v="KAJANG BC"/>
    <x v="10"/>
    <x v="5"/>
    <m/>
    <m/>
    <m/>
    <x v="1"/>
  </r>
  <r>
    <n v="15901125"/>
    <s v="GV BUMISINAR SDN BHD"/>
    <s v="BA_OWN"/>
    <n v="161665.15"/>
    <m/>
    <m/>
    <m/>
    <m/>
    <m/>
    <m/>
    <x v="16"/>
    <s v="KAJANG BC"/>
    <x v="10"/>
    <x v="5"/>
    <m/>
    <m/>
    <m/>
    <x v="0"/>
  </r>
  <r>
    <n v="19547350"/>
    <s v="TONN CABLE MARKETING SDN.BHD."/>
    <s v="BA_OWN"/>
    <n v="187984.64000000001"/>
    <m/>
    <m/>
    <m/>
    <m/>
    <m/>
    <m/>
    <x v="126"/>
    <s v="KAJANG BC"/>
    <x v="10"/>
    <x v="5"/>
    <m/>
    <m/>
    <m/>
    <x v="1"/>
  </r>
  <r>
    <n v="5448454"/>
    <s v="COMMERCIAL PLASTIC INDUSTRIES SDN BHD"/>
    <s v="BA_OWN"/>
    <n v="1098084.22"/>
    <m/>
    <m/>
    <m/>
    <m/>
    <m/>
    <m/>
    <x v="16"/>
    <s v="KAJANG BC"/>
    <x v="10"/>
    <x v="5"/>
    <m/>
    <m/>
    <m/>
    <x v="0"/>
  </r>
  <r>
    <n v="16447986"/>
    <s v="SIN HOCK SOON EDIBLE OIL SDN BHD"/>
    <s v="BA_OWN"/>
    <n v="279469.39"/>
    <m/>
    <m/>
    <m/>
    <m/>
    <m/>
    <m/>
    <x v="16"/>
    <s v="KAJANG BC"/>
    <x v="10"/>
    <x v="5"/>
    <m/>
    <m/>
    <m/>
    <x v="0"/>
  </r>
  <r>
    <n v="6070545"/>
    <s v="PONEY GARMENTS SDN BHD"/>
    <s v="BA_OWN"/>
    <n v="187467.01"/>
    <m/>
    <m/>
    <m/>
    <m/>
    <m/>
    <m/>
    <x v="18"/>
    <s v="KAJANG BC"/>
    <x v="10"/>
    <x v="5"/>
    <m/>
    <m/>
    <m/>
    <x v="1"/>
  </r>
  <r>
    <n v="5448454"/>
    <s v="COMMERCIAL PLASTIC INDUSTRIES SDN BHD"/>
    <s v="BA_OWN"/>
    <n v="997878.21"/>
    <m/>
    <m/>
    <m/>
    <m/>
    <m/>
    <m/>
    <x v="16"/>
    <s v="KAJANG BC"/>
    <x v="10"/>
    <x v="5"/>
    <m/>
    <m/>
    <m/>
    <x v="0"/>
  </r>
  <r>
    <n v="12257463"/>
    <s v="BASTION SYSTEMS SDN BHD"/>
    <s v="BA_OWN"/>
    <n v="308529.88"/>
    <m/>
    <m/>
    <m/>
    <m/>
    <m/>
    <m/>
    <x v="44"/>
    <s v="KAJANG BC"/>
    <x v="10"/>
    <x v="5"/>
    <m/>
    <m/>
    <m/>
    <x v="1"/>
  </r>
  <r>
    <n v="9289156"/>
    <s v="CAPITAL ROUTE SDN BHD"/>
    <s v="BA_OWN"/>
    <n v="373570.33"/>
    <m/>
    <m/>
    <m/>
    <m/>
    <m/>
    <m/>
    <x v="16"/>
    <s v="KAJANG BC"/>
    <x v="10"/>
    <x v="5"/>
    <m/>
    <m/>
    <m/>
    <x v="1"/>
  </r>
  <r>
    <n v="19264368"/>
    <s v="PADI PUKAL PARIT 7 (SEKINCAN) SDN BHD"/>
    <s v="BA_OWN"/>
    <n v="311646.52"/>
    <m/>
    <m/>
    <m/>
    <m/>
    <m/>
    <m/>
    <x v="16"/>
    <s v="KAJANG BC"/>
    <x v="10"/>
    <x v="5"/>
    <m/>
    <m/>
    <m/>
    <x v="0"/>
  </r>
  <r>
    <n v="11164726"/>
    <s v="DIVERSATECH (M) SDN BHD"/>
    <s v="BA_OWN"/>
    <n v="486578.73"/>
    <m/>
    <m/>
    <m/>
    <m/>
    <m/>
    <m/>
    <x v="151"/>
    <s v="KAJANG BC"/>
    <x v="10"/>
    <x v="5"/>
    <m/>
    <m/>
    <m/>
    <x v="1"/>
  </r>
  <r>
    <n v="11164726"/>
    <s v="DIVERSATECH (M) SDN BHD"/>
    <s v="BA_OWN"/>
    <n v="468216.83"/>
    <m/>
    <m/>
    <m/>
    <m/>
    <m/>
    <m/>
    <x v="151"/>
    <s v="KAJANG BC"/>
    <x v="10"/>
    <x v="5"/>
    <m/>
    <m/>
    <m/>
    <x v="1"/>
  </r>
  <r>
    <n v="14299998"/>
    <s v="SUPERB ALUMINIUM INDUSTRIES SDN BHD"/>
    <s v="BA_OWN"/>
    <n v="308981.63"/>
    <m/>
    <m/>
    <m/>
    <m/>
    <m/>
    <m/>
    <x v="126"/>
    <s v="KAJANG BC"/>
    <x v="10"/>
    <x v="5"/>
    <m/>
    <m/>
    <m/>
    <x v="0"/>
  </r>
  <r>
    <n v="7835405"/>
    <s v="K SENG SENG INDUSTRIES SDN BHD"/>
    <s v="BA_OWN"/>
    <n v="1005567.39"/>
    <m/>
    <m/>
    <m/>
    <m/>
    <m/>
    <m/>
    <x v="16"/>
    <s v="KAJANG BC"/>
    <x v="10"/>
    <x v="5"/>
    <m/>
    <m/>
    <m/>
    <x v="1"/>
  </r>
  <r>
    <n v="12257463"/>
    <s v="BASTION SYSTEMS SDN BHD"/>
    <s v="BA_OWN"/>
    <n v="249189.27000000002"/>
    <m/>
    <m/>
    <m/>
    <m/>
    <m/>
    <m/>
    <x v="44"/>
    <s v="KAJANG BC"/>
    <x v="10"/>
    <x v="5"/>
    <m/>
    <m/>
    <m/>
    <x v="1"/>
  </r>
  <r>
    <n v="9289156"/>
    <s v="CAPITAL ROUTE SDN BHD"/>
    <s v="BA_OWN"/>
    <n v="281268.38"/>
    <m/>
    <m/>
    <m/>
    <m/>
    <m/>
    <m/>
    <x v="16"/>
    <s v="KAJANG BC"/>
    <x v="10"/>
    <x v="5"/>
    <m/>
    <m/>
    <m/>
    <x v="1"/>
  </r>
  <r>
    <n v="7835405"/>
    <s v="K SENG SENG INDUSTRIES SDN BHD"/>
    <s v="BA_OWN"/>
    <n v="193244.56"/>
    <m/>
    <m/>
    <m/>
    <m/>
    <m/>
    <m/>
    <x v="16"/>
    <s v="KAJANG BC"/>
    <x v="10"/>
    <x v="5"/>
    <m/>
    <m/>
    <m/>
    <x v="1"/>
  </r>
  <r>
    <n v="7835405"/>
    <s v="K SENG SENG INDUSTRIES SDN BHD"/>
    <s v="BA_OWN"/>
    <n v="336814.01"/>
    <m/>
    <m/>
    <m/>
    <m/>
    <m/>
    <m/>
    <x v="16"/>
    <s v="KAJANG BC"/>
    <x v="10"/>
    <x v="5"/>
    <m/>
    <m/>
    <m/>
    <x v="1"/>
  </r>
  <r>
    <n v="14551184"/>
    <s v="HAI SOON LEONG SDN BHD"/>
    <s v="BA_OWN"/>
    <n v="151417.42000000001"/>
    <m/>
    <m/>
    <m/>
    <m/>
    <m/>
    <m/>
    <x v="126"/>
    <s v="KAJANG BC"/>
    <x v="10"/>
    <x v="5"/>
    <m/>
    <m/>
    <m/>
    <x v="1"/>
  </r>
  <r>
    <n v="7976127"/>
    <s v="HUAT HING CORPORATION SDN BHD"/>
    <s v="BA_OWN"/>
    <n v="407384.37"/>
    <m/>
    <m/>
    <m/>
    <m/>
    <m/>
    <m/>
    <x v="126"/>
    <s v="KAJANG BC"/>
    <x v="10"/>
    <x v="5"/>
    <m/>
    <m/>
    <m/>
    <x v="0"/>
  </r>
  <r>
    <n v="15157908"/>
    <s v="FIRMA RENA SDN. BHD."/>
    <s v="BA_OWN"/>
    <n v="336311.49"/>
    <m/>
    <m/>
    <m/>
    <m/>
    <m/>
    <m/>
    <x v="126"/>
    <s v="KAJANG BC"/>
    <x v="10"/>
    <x v="5"/>
    <m/>
    <m/>
    <m/>
    <x v="1"/>
  </r>
  <r>
    <n v="15901125"/>
    <s v="GV BUMISINAR SDN BHD"/>
    <s v="BA_OWN"/>
    <n v="137336.26999999999"/>
    <m/>
    <m/>
    <m/>
    <m/>
    <m/>
    <m/>
    <x v="16"/>
    <s v="KAJANG BC"/>
    <x v="10"/>
    <x v="5"/>
    <m/>
    <m/>
    <m/>
    <x v="0"/>
  </r>
  <r>
    <n v="5448454"/>
    <s v="COMMERCIAL PLASTIC INDUSTRIES SDN BHD"/>
    <s v="BA_OWN"/>
    <n v="599372.71"/>
    <m/>
    <m/>
    <m/>
    <m/>
    <m/>
    <m/>
    <x v="16"/>
    <s v="KAJANG BC"/>
    <x v="10"/>
    <x v="5"/>
    <m/>
    <m/>
    <m/>
    <x v="0"/>
  </r>
  <r>
    <n v="11164726"/>
    <s v="DIVERSATECH (M) SDN BHD"/>
    <s v="BA_OWN"/>
    <n v="495277.60000000003"/>
    <m/>
    <m/>
    <m/>
    <m/>
    <m/>
    <m/>
    <x v="151"/>
    <s v="KAJANG BC"/>
    <x v="10"/>
    <x v="5"/>
    <m/>
    <m/>
    <m/>
    <x v="1"/>
  </r>
  <r>
    <n v="17708602"/>
    <s v="SENHENG ELECTRIC (KL) SDN. BHD."/>
    <s v="BA_OWN"/>
    <n v="2997035.81"/>
    <m/>
    <m/>
    <m/>
    <m/>
    <m/>
    <m/>
    <x v="174"/>
    <s v="KAJANG BC"/>
    <x v="10"/>
    <x v="5"/>
    <m/>
    <m/>
    <m/>
    <x v="0"/>
  </r>
  <r>
    <n v="5448454"/>
    <s v="COMMERCIAL PLASTIC INDUSTRIES SDN BHD"/>
    <s v="BA_OWN"/>
    <n v="698939.34"/>
    <m/>
    <m/>
    <m/>
    <m/>
    <m/>
    <m/>
    <x v="16"/>
    <s v="KAJANG BC"/>
    <x v="10"/>
    <x v="5"/>
    <m/>
    <m/>
    <m/>
    <x v="0"/>
  </r>
  <r>
    <n v="11690403"/>
    <s v="YEW HOONG SOFA PRODUCTS (M) SDN BHD"/>
    <s v="BA_OWN"/>
    <n v="358224.11"/>
    <m/>
    <m/>
    <m/>
    <m/>
    <m/>
    <m/>
    <x v="126"/>
    <s v="KAJANG BC"/>
    <x v="10"/>
    <x v="5"/>
    <m/>
    <m/>
    <m/>
    <x v="1"/>
  </r>
  <r>
    <n v="7835405"/>
    <s v="K SENG SENG INDUSTRIES SDN BHD"/>
    <s v="BA_OWN"/>
    <n v="262280.21000000002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319525.18"/>
    <m/>
    <m/>
    <m/>
    <m/>
    <m/>
    <m/>
    <x v="126"/>
    <s v="KAJANG BC"/>
    <x v="10"/>
    <x v="5"/>
    <m/>
    <m/>
    <m/>
    <x v="1"/>
  </r>
  <r>
    <n v="15261071"/>
    <s v="EIE INDUSTRIAL PRODUCTS SDN BHD"/>
    <s v="BA_OWN"/>
    <n v="222405.01"/>
    <m/>
    <m/>
    <m/>
    <m/>
    <m/>
    <m/>
    <x v="16"/>
    <s v="KAJANG BC"/>
    <x v="10"/>
    <x v="5"/>
    <m/>
    <m/>
    <m/>
    <x v="1"/>
  </r>
  <r>
    <n v="11690403"/>
    <s v="YEW HOONG SOFA PRODUCTS (M) SDN BHD"/>
    <s v="BA_OWN"/>
    <n v="367524.83"/>
    <m/>
    <m/>
    <m/>
    <m/>
    <m/>
    <m/>
    <x v="126"/>
    <s v="KAJANG BC"/>
    <x v="10"/>
    <x v="5"/>
    <m/>
    <m/>
    <m/>
    <x v="1"/>
  </r>
  <r>
    <n v="11690403"/>
    <s v="YEW HOONG SOFA PRODUCTS (M) SDN BHD"/>
    <s v="BA_OWN"/>
    <n v="305388.82"/>
    <m/>
    <m/>
    <m/>
    <m/>
    <m/>
    <m/>
    <x v="126"/>
    <s v="KAJANG BC"/>
    <x v="10"/>
    <x v="5"/>
    <m/>
    <m/>
    <m/>
    <x v="1"/>
  </r>
  <r>
    <n v="7976127"/>
    <s v="HUAT HING CORPORATION SDN BHD"/>
    <s v="BA_OWN"/>
    <n v="436845.61"/>
    <m/>
    <m/>
    <m/>
    <m/>
    <m/>
    <m/>
    <x v="126"/>
    <s v="KAJANG BC"/>
    <x v="10"/>
    <x v="5"/>
    <m/>
    <m/>
    <m/>
    <x v="0"/>
  </r>
  <r>
    <n v="6070545"/>
    <s v="PONEY GARMENTS SDN BHD"/>
    <s v="BA_OWN"/>
    <n v="111110.68000000001"/>
    <m/>
    <m/>
    <m/>
    <m/>
    <m/>
    <m/>
    <x v="18"/>
    <s v="KAJANG BC"/>
    <x v="10"/>
    <x v="5"/>
    <m/>
    <m/>
    <m/>
    <x v="1"/>
  </r>
  <r>
    <n v="21991995"/>
    <s v="ATTRACTIVE VENTURE (KL) SDN BHD"/>
    <s v="BA_OWN"/>
    <n v="212736.85"/>
    <m/>
    <m/>
    <m/>
    <m/>
    <m/>
    <m/>
    <x v="16"/>
    <s v="KAJANG BC"/>
    <x v="10"/>
    <x v="5"/>
    <m/>
    <m/>
    <m/>
    <x v="0"/>
  </r>
  <r>
    <n v="13787111"/>
    <s v="WHITEX GARMENTS SDN BHD"/>
    <s v="BA_OWN"/>
    <n v="874218.19000000006"/>
    <m/>
    <m/>
    <m/>
    <m/>
    <m/>
    <m/>
    <x v="16"/>
    <s v="KAJANG BC"/>
    <x v="10"/>
    <x v="5"/>
    <m/>
    <m/>
    <m/>
    <x v="1"/>
  </r>
  <r>
    <n v="7976127"/>
    <s v="HUAT HING CORPORATION SDN BHD"/>
    <s v="BA_OWN"/>
    <n v="428495.2"/>
    <m/>
    <m/>
    <m/>
    <m/>
    <m/>
    <m/>
    <x v="126"/>
    <s v="KAJANG BC"/>
    <x v="10"/>
    <x v="5"/>
    <m/>
    <m/>
    <m/>
    <x v="0"/>
  </r>
  <r>
    <n v="16085383"/>
    <s v="SAFETY PLASTICS SDN BHD"/>
    <s v="BA_OWN"/>
    <n v="55507.840000000004"/>
    <m/>
    <m/>
    <m/>
    <m/>
    <m/>
    <m/>
    <x v="61"/>
    <s v="KAJANG BC"/>
    <x v="10"/>
    <x v="5"/>
    <m/>
    <m/>
    <m/>
    <x v="1"/>
  </r>
  <r>
    <n v="9289156"/>
    <s v="CAPITAL ROUTE SDN BHD"/>
    <s v="BA_OWN"/>
    <n v="171739.94"/>
    <m/>
    <m/>
    <m/>
    <m/>
    <m/>
    <m/>
    <x v="16"/>
    <s v="KAJANG BC"/>
    <x v="10"/>
    <x v="5"/>
    <m/>
    <m/>
    <m/>
    <x v="1"/>
  </r>
  <r>
    <n v="6852017"/>
    <s v="HEXATECH ENGINEERING SDN BHD"/>
    <s v="BA_OWN"/>
    <n v="390195.56"/>
    <m/>
    <m/>
    <m/>
    <m/>
    <m/>
    <m/>
    <x v="160"/>
    <s v="KAJANG BC"/>
    <x v="10"/>
    <x v="5"/>
    <m/>
    <m/>
    <m/>
    <x v="0"/>
  </r>
  <r>
    <n v="13787111"/>
    <s v="WHITEX GARMENTS SDN BHD"/>
    <s v="BA_OWN"/>
    <n v="803561.68"/>
    <m/>
    <m/>
    <m/>
    <m/>
    <m/>
    <m/>
    <x v="16"/>
    <s v="KAJANG BC"/>
    <x v="10"/>
    <x v="5"/>
    <m/>
    <m/>
    <m/>
    <x v="1"/>
  </r>
  <r>
    <n v="15157908"/>
    <s v="FIRMA RENA SDN. BHD."/>
    <s v="BA_OWN"/>
    <n v="471859.21"/>
    <m/>
    <m/>
    <m/>
    <m/>
    <m/>
    <m/>
    <x v="126"/>
    <s v="KAJANG BC"/>
    <x v="10"/>
    <x v="5"/>
    <m/>
    <m/>
    <m/>
    <x v="1"/>
  </r>
  <r>
    <n v="15901125"/>
    <s v="GV BUMISINAR SDN BHD"/>
    <s v="BA_OWN"/>
    <n v="176857.54"/>
    <m/>
    <m/>
    <m/>
    <m/>
    <m/>
    <m/>
    <x v="16"/>
    <s v="KAJANG BC"/>
    <x v="10"/>
    <x v="5"/>
    <m/>
    <m/>
    <m/>
    <x v="0"/>
  </r>
  <r>
    <n v="15901125"/>
    <s v="GV BUMISINAR SDN BHD"/>
    <s v="BA_OWN"/>
    <n v="87899.34"/>
    <m/>
    <m/>
    <m/>
    <m/>
    <m/>
    <m/>
    <x v="16"/>
    <s v="KAJANG BC"/>
    <x v="10"/>
    <x v="5"/>
    <m/>
    <m/>
    <m/>
    <x v="0"/>
  </r>
  <r>
    <n v="7976127"/>
    <s v="HUAT HING CORPORATION SDN BHD"/>
    <s v="BA_OWN"/>
    <n v="435077.4"/>
    <m/>
    <m/>
    <m/>
    <m/>
    <m/>
    <m/>
    <x v="126"/>
    <s v="KAJANG BC"/>
    <x v="10"/>
    <x v="5"/>
    <m/>
    <m/>
    <m/>
    <x v="0"/>
  </r>
  <r>
    <n v="5448454"/>
    <s v="COMMERCIAL PLASTIC INDUSTRIES SDN BHD"/>
    <s v="BA_OWN"/>
    <n v="799518.1"/>
    <m/>
    <m/>
    <m/>
    <m/>
    <m/>
    <m/>
    <x v="16"/>
    <s v="KAJANG BC"/>
    <x v="10"/>
    <x v="5"/>
    <m/>
    <m/>
    <m/>
    <x v="0"/>
  </r>
  <r>
    <n v="9289156"/>
    <s v="CAPITAL ROUTE SDN BHD"/>
    <s v="BA_OWN"/>
    <n v="419418.03"/>
    <m/>
    <m/>
    <m/>
    <m/>
    <m/>
    <m/>
    <x v="16"/>
    <s v="KAJANG BC"/>
    <x v="10"/>
    <x v="5"/>
    <m/>
    <m/>
    <m/>
    <x v="1"/>
  </r>
  <r>
    <n v="5448454"/>
    <s v="COMMERCIAL PLASTIC INDUSTRIES SDN BHD"/>
    <s v="BA_OWN"/>
    <n v="1248502.48"/>
    <m/>
    <m/>
    <m/>
    <m/>
    <m/>
    <m/>
    <x v="16"/>
    <s v="KAJANG BC"/>
    <x v="10"/>
    <x v="5"/>
    <m/>
    <m/>
    <m/>
    <x v="0"/>
  </r>
  <r>
    <n v="14299998"/>
    <s v="SUPERB ALUMINIUM INDUSTRIES SDN BHD"/>
    <s v="BA_OWN"/>
    <n v="123602.37"/>
    <m/>
    <m/>
    <m/>
    <m/>
    <m/>
    <m/>
    <x v="126"/>
    <s v="KAJANG BC"/>
    <x v="10"/>
    <x v="5"/>
    <m/>
    <m/>
    <m/>
    <x v="0"/>
  </r>
  <r>
    <n v="5448454"/>
    <s v="COMMERCIAL PLASTIC INDUSTRIES SDN BHD"/>
    <s v="BA_OWN"/>
    <n v="1298089.1400000001"/>
    <m/>
    <m/>
    <m/>
    <m/>
    <m/>
    <m/>
    <x v="16"/>
    <s v="KAJANG BC"/>
    <x v="10"/>
    <x v="5"/>
    <m/>
    <m/>
    <m/>
    <x v="0"/>
  </r>
  <r>
    <n v="11164726"/>
    <s v="DIVERSATECH (M) SDN BHD"/>
    <s v="BA_OWN"/>
    <n v="492365.07"/>
    <m/>
    <m/>
    <m/>
    <m/>
    <m/>
    <m/>
    <x v="151"/>
    <s v="KAJANG BC"/>
    <x v="10"/>
    <x v="5"/>
    <m/>
    <m/>
    <m/>
    <x v="1"/>
  </r>
  <r>
    <n v="14299998"/>
    <s v="SUPERB ALUMINIUM INDUSTRIES SDN BHD"/>
    <s v="BA_OWN"/>
    <n v="312338.87"/>
    <m/>
    <m/>
    <m/>
    <m/>
    <m/>
    <m/>
    <x v="126"/>
    <s v="KAJANG BC"/>
    <x v="10"/>
    <x v="5"/>
    <m/>
    <m/>
    <m/>
    <x v="0"/>
  </r>
  <r>
    <n v="21991995"/>
    <s v="ATTRACTIVE VENTURE (KL) SDN BHD"/>
    <s v="BA_OWN"/>
    <n v="113744.78"/>
    <m/>
    <m/>
    <m/>
    <m/>
    <m/>
    <m/>
    <x v="16"/>
    <s v="KAJANG BC"/>
    <x v="10"/>
    <x v="5"/>
    <m/>
    <m/>
    <m/>
    <x v="0"/>
  </r>
  <r>
    <n v="14551184"/>
    <s v="HAI SOON LEONG SDN BHD"/>
    <s v="BA_OWN"/>
    <n v="125326.88"/>
    <m/>
    <m/>
    <m/>
    <m/>
    <m/>
    <m/>
    <x v="126"/>
    <s v="KAJANG BC"/>
    <x v="10"/>
    <x v="5"/>
    <m/>
    <m/>
    <m/>
    <x v="1"/>
  </r>
  <r>
    <n v="7976127"/>
    <s v="HUAT HING CORPORATION SDN BHD"/>
    <s v="BA_OWN"/>
    <n v="336375.26"/>
    <m/>
    <m/>
    <m/>
    <m/>
    <m/>
    <m/>
    <x v="126"/>
    <s v="KAJANG BC"/>
    <x v="10"/>
    <x v="5"/>
    <m/>
    <m/>
    <m/>
    <x v="0"/>
  </r>
  <r>
    <n v="21991995"/>
    <s v="ATTRACTIVE VENTURE (KL) SDN BHD"/>
    <s v="BA_OWN"/>
    <n v="236828.19"/>
    <m/>
    <m/>
    <m/>
    <m/>
    <m/>
    <m/>
    <x v="16"/>
    <s v="KAJANG BC"/>
    <x v="10"/>
    <x v="5"/>
    <m/>
    <m/>
    <m/>
    <x v="0"/>
  </r>
  <r>
    <n v="9289156"/>
    <s v="CAPITAL ROUTE SDN BHD"/>
    <s v="BA_OWN"/>
    <n v="371567.56"/>
    <m/>
    <m/>
    <m/>
    <m/>
    <m/>
    <m/>
    <x v="16"/>
    <s v="KAJANG BC"/>
    <x v="10"/>
    <x v="5"/>
    <m/>
    <m/>
    <m/>
    <x v="1"/>
  </r>
  <r>
    <n v="9289156"/>
    <s v="CAPITAL ROUTE SDN BHD"/>
    <s v="BA_OWN"/>
    <n v="265416.84999999998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171082.72"/>
    <m/>
    <m/>
    <m/>
    <m/>
    <m/>
    <m/>
    <x v="126"/>
    <s v="KAJANG BC"/>
    <x v="10"/>
    <x v="5"/>
    <m/>
    <m/>
    <m/>
    <x v="0"/>
  </r>
  <r>
    <n v="15901125"/>
    <s v="GV BUMISINAR SDN BHD"/>
    <s v="BA_OWN"/>
    <n v="252879.71"/>
    <m/>
    <m/>
    <m/>
    <m/>
    <m/>
    <m/>
    <x v="16"/>
    <s v="KAJANG BC"/>
    <x v="10"/>
    <x v="5"/>
    <m/>
    <m/>
    <m/>
    <x v="0"/>
  </r>
  <r>
    <n v="9289156"/>
    <s v="CAPITAL ROUTE SDN BHD"/>
    <s v="BA_OWN"/>
    <n v="288125.68"/>
    <m/>
    <m/>
    <m/>
    <m/>
    <m/>
    <m/>
    <x v="16"/>
    <s v="KAJANG BC"/>
    <x v="10"/>
    <x v="5"/>
    <m/>
    <m/>
    <m/>
    <x v="1"/>
  </r>
  <r>
    <n v="14299998"/>
    <s v="SUPERB ALUMINIUM INDUSTRIES SDN BHD"/>
    <s v="BA_OWN"/>
    <n v="289220.78000000003"/>
    <m/>
    <m/>
    <m/>
    <m/>
    <m/>
    <m/>
    <x v="126"/>
    <s v="KAJANG BC"/>
    <x v="10"/>
    <x v="5"/>
    <m/>
    <m/>
    <m/>
    <x v="0"/>
  </r>
  <r>
    <n v="9289156"/>
    <s v="CAPITAL ROUTE SDN BHD"/>
    <s v="BA_OWN"/>
    <n v="506165.61"/>
    <m/>
    <m/>
    <m/>
    <m/>
    <m/>
    <m/>
    <x v="16"/>
    <s v="KAJANG BC"/>
    <x v="10"/>
    <x v="5"/>
    <m/>
    <m/>
    <m/>
    <x v="1"/>
  </r>
  <r>
    <n v="5448454"/>
    <s v="COMMERCIAL PLASTIC INDUSTRIES SDN BHD"/>
    <s v="BA_OWN"/>
    <n v="647551.72"/>
    <m/>
    <m/>
    <m/>
    <m/>
    <m/>
    <m/>
    <x v="16"/>
    <s v="KAJANG BC"/>
    <x v="10"/>
    <x v="5"/>
    <m/>
    <m/>
    <m/>
    <x v="0"/>
  </r>
  <r>
    <n v="11586447"/>
    <s v="KUMPULAN VOIR SDN BHD"/>
    <s v="BA_OWN"/>
    <n v="495872.17"/>
    <m/>
    <m/>
    <m/>
    <m/>
    <m/>
    <m/>
    <x v="16"/>
    <s v="KAJANG BC"/>
    <x v="10"/>
    <x v="5"/>
    <m/>
    <m/>
    <m/>
    <x v="0"/>
  </r>
  <r>
    <n v="11164726"/>
    <s v="DIVERSATECH (M) SDN BHD"/>
    <s v="BA_OWN"/>
    <n v="381159.73"/>
    <m/>
    <m/>
    <m/>
    <m/>
    <m/>
    <m/>
    <x v="151"/>
    <s v="KAJANG BC"/>
    <x v="10"/>
    <x v="5"/>
    <m/>
    <m/>
    <m/>
    <x v="1"/>
  </r>
  <r>
    <n v="11164726"/>
    <s v="DIVERSATECH (M) SDN BHD"/>
    <s v="BA_OWN"/>
    <n v="482015.54000000004"/>
    <m/>
    <m/>
    <m/>
    <m/>
    <m/>
    <m/>
    <x v="151"/>
    <s v="KAJANG BC"/>
    <x v="10"/>
    <x v="5"/>
    <m/>
    <m/>
    <m/>
    <x v="1"/>
  </r>
  <r>
    <n v="12257463"/>
    <s v="BASTION SYSTEMS SDN BHD"/>
    <s v="BA_OWN"/>
    <n v="386822.16000000003"/>
    <m/>
    <m/>
    <m/>
    <m/>
    <m/>
    <m/>
    <x v="44"/>
    <s v="KAJANG BC"/>
    <x v="10"/>
    <x v="5"/>
    <m/>
    <m/>
    <m/>
    <x v="1"/>
  </r>
  <r>
    <n v="3538138"/>
    <s v="CHUA TONG HIN HARDWARE SDN BHD"/>
    <s v="BA_OWN"/>
    <n v="400418.57"/>
    <m/>
    <m/>
    <m/>
    <m/>
    <m/>
    <m/>
    <x v="150"/>
    <s v="SRI DAMANSARA BC"/>
    <x v="14"/>
    <x v="5"/>
    <m/>
    <m/>
    <m/>
    <x v="0"/>
  </r>
  <r>
    <n v="6619923"/>
    <s v="TRIPLUS INDUSTRY SDN BHD"/>
    <s v="BA_OWN"/>
    <n v="301907.15000000002"/>
    <m/>
    <m/>
    <m/>
    <m/>
    <m/>
    <m/>
    <x v="150"/>
    <s v="SRI DAMANSARA BC"/>
    <x v="14"/>
    <x v="5"/>
    <m/>
    <m/>
    <m/>
    <x v="1"/>
  </r>
  <r>
    <n v="3538138"/>
    <s v="CHUA TONG HIN HARDWARE SDN BHD"/>
    <s v="BA_OWN"/>
    <n v="931160.05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347566.69"/>
    <m/>
    <m/>
    <m/>
    <m/>
    <m/>
    <m/>
    <x v="150"/>
    <s v="SRI DAMANSARA BC"/>
    <x v="14"/>
    <x v="5"/>
    <m/>
    <m/>
    <m/>
    <x v="0"/>
  </r>
  <r>
    <n v="26981505"/>
    <s v="THUNG HING INDUSTRIAL TRADING SDN BHD"/>
    <s v="BA_OWN"/>
    <n v="452574.87"/>
    <m/>
    <m/>
    <m/>
    <m/>
    <m/>
    <m/>
    <x v="112"/>
    <s v="SRI DAMANSARA BC"/>
    <x v="14"/>
    <x v="5"/>
    <m/>
    <m/>
    <m/>
    <x v="1"/>
  </r>
  <r>
    <n v="6645887"/>
    <s v="MIROZA LEATHER (M) SDN. BHD."/>
    <s v="BA_OWN"/>
    <n v="254473.26"/>
    <m/>
    <m/>
    <m/>
    <m/>
    <m/>
    <m/>
    <x v="22"/>
    <s v="SRI DAMANSARA BC"/>
    <x v="14"/>
    <x v="5"/>
    <m/>
    <m/>
    <m/>
    <x v="1"/>
  </r>
  <r>
    <n v="10071975"/>
    <s v="SONSTAR ENGINEERING WORKS SDN BHD"/>
    <s v="BA_OWN"/>
    <n v="129890.04000000001"/>
    <m/>
    <m/>
    <m/>
    <m/>
    <m/>
    <m/>
    <x v="175"/>
    <s v="SRI DAMANSARA BC"/>
    <x v="14"/>
    <x v="5"/>
    <m/>
    <m/>
    <m/>
    <x v="0"/>
  </r>
  <r>
    <n v="3538138"/>
    <s v="CHUA TONG HIN HARDWARE SDN BHD"/>
    <s v="BA_OWN"/>
    <n v="639323.80000000005"/>
    <m/>
    <m/>
    <m/>
    <m/>
    <m/>
    <m/>
    <x v="150"/>
    <s v="SRI DAMANSARA BC"/>
    <x v="14"/>
    <x v="5"/>
    <m/>
    <m/>
    <m/>
    <x v="0"/>
  </r>
  <r>
    <n v="6619923"/>
    <s v="TRIPLUS INDUSTRY SDN BHD"/>
    <s v="BA_OWN"/>
    <n v="186795.80000000002"/>
    <m/>
    <m/>
    <m/>
    <m/>
    <m/>
    <m/>
    <x v="150"/>
    <s v="SRI DAMANSARA BC"/>
    <x v="14"/>
    <x v="5"/>
    <m/>
    <m/>
    <m/>
    <x v="0"/>
  </r>
  <r>
    <n v="22086297"/>
    <s v="OEL DISTRIBUTION (EAST COAST) SDN BHD"/>
    <s v="BA_OWN"/>
    <n v="159549.76000000001"/>
    <m/>
    <m/>
    <m/>
    <m/>
    <m/>
    <m/>
    <x v="150"/>
    <s v="SRI DAMANSARA BC"/>
    <x v="14"/>
    <x v="5"/>
    <m/>
    <m/>
    <m/>
    <x v="0"/>
  </r>
  <r>
    <n v="15070103"/>
    <s v="OEL DISTRIBUTION (JOHOR) SDN BHD"/>
    <s v="BA_OWN"/>
    <n v="470985.22000000003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761995.01"/>
    <m/>
    <m/>
    <m/>
    <m/>
    <m/>
    <m/>
    <x v="150"/>
    <s v="SRI DAMANSARA BC"/>
    <x v="14"/>
    <x v="5"/>
    <m/>
    <m/>
    <m/>
    <x v="1"/>
  </r>
  <r>
    <n v="15070103"/>
    <s v="OEL DISTRIBUTION (JOHOR) SDN BHD"/>
    <s v="BA_OWN"/>
    <n v="1455001.6400000001"/>
    <m/>
    <m/>
    <m/>
    <m/>
    <m/>
    <m/>
    <x v="150"/>
    <s v="SRI DAMANSARA BC"/>
    <x v="14"/>
    <x v="5"/>
    <m/>
    <m/>
    <m/>
    <x v="0"/>
  </r>
  <r>
    <n v="16084474"/>
    <s v="HWEE NIK (M) SDN BHD"/>
    <s v="BA_OWN"/>
    <n v="1099101.1499999999"/>
    <m/>
    <m/>
    <m/>
    <m/>
    <m/>
    <m/>
    <x v="22"/>
    <s v="SRI DAMANSARA BC"/>
    <x v="14"/>
    <x v="5"/>
    <m/>
    <m/>
    <m/>
    <x v="0"/>
  </r>
  <r>
    <n v="18420464"/>
    <s v="B.S. POLY INDUSTRIES SDN BHD"/>
    <s v="BA_OWN"/>
    <n v="134184.04"/>
    <m/>
    <m/>
    <m/>
    <m/>
    <m/>
    <m/>
    <x v="176"/>
    <s v="SRI DAMANSARA BC"/>
    <x v="14"/>
    <x v="5"/>
    <m/>
    <m/>
    <m/>
    <x v="1"/>
  </r>
  <r>
    <n v="18664795"/>
    <s v="GAMALUX OILS SDN BHD"/>
    <s v="BA_OWN"/>
    <n v="1279297.53"/>
    <m/>
    <m/>
    <m/>
    <m/>
    <m/>
    <m/>
    <x v="150"/>
    <s v="SRI DAMANSARA BC"/>
    <x v="14"/>
    <x v="5"/>
    <m/>
    <m/>
    <m/>
    <x v="1"/>
  </r>
  <r>
    <n v="18664795"/>
    <s v="GAMALUX OILS SDN BHD"/>
    <s v="BA_OWN"/>
    <n v="1235233.28"/>
    <m/>
    <m/>
    <m/>
    <m/>
    <m/>
    <m/>
    <x v="150"/>
    <s v="SRI DAMANSARA BC"/>
    <x v="14"/>
    <x v="5"/>
    <m/>
    <m/>
    <m/>
    <x v="1"/>
  </r>
  <r>
    <n v="9834269"/>
    <s v="SIRI JAWI ENTERPRISE (M) SDN BHD"/>
    <s v="BA_OWN"/>
    <n v="194988.94"/>
    <m/>
    <m/>
    <m/>
    <m/>
    <m/>
    <m/>
    <x v="135"/>
    <s v="SRI DAMANSARA BC"/>
    <x v="14"/>
    <x v="5"/>
    <m/>
    <m/>
    <m/>
    <x v="0"/>
  </r>
  <r>
    <n v="3538138"/>
    <s v="CHUA TONG HIN HARDWARE SDN BHD"/>
    <s v="BA_OWN"/>
    <n v="208451.74"/>
    <m/>
    <m/>
    <m/>
    <m/>
    <m/>
    <m/>
    <x v="150"/>
    <s v="SRI DAMANSARA BC"/>
    <x v="14"/>
    <x v="5"/>
    <m/>
    <m/>
    <m/>
    <x v="0"/>
  </r>
  <r>
    <n v="9319689"/>
    <s v="SUNMAJU SDN. BHD."/>
    <s v="BA_OWN"/>
    <n v="1624510.6400000001"/>
    <m/>
    <m/>
    <m/>
    <m/>
    <m/>
    <m/>
    <x v="22"/>
    <s v="SRI DAMANSARA BC"/>
    <x v="14"/>
    <x v="5"/>
    <m/>
    <m/>
    <m/>
    <x v="0"/>
  </r>
  <r>
    <n v="4503925"/>
    <s v="BANDO ELECTRONICS (M) SDN BHD"/>
    <s v="BA_OWN"/>
    <n v="184989.81"/>
    <m/>
    <m/>
    <m/>
    <m/>
    <m/>
    <m/>
    <x v="112"/>
    <s v="SRI DAMANSARA BC"/>
    <x v="14"/>
    <x v="5"/>
    <m/>
    <m/>
    <m/>
    <x v="0"/>
  </r>
  <r>
    <n v="18420464"/>
    <s v="B.S. POLY INDUSTRIES SDN BHD"/>
    <s v="BA_OWN"/>
    <n v="134478.96"/>
    <m/>
    <m/>
    <m/>
    <m/>
    <m/>
    <m/>
    <x v="176"/>
    <s v="SRI DAMANSARA BC"/>
    <x v="14"/>
    <x v="5"/>
    <m/>
    <m/>
    <m/>
    <x v="1"/>
  </r>
  <r>
    <n v="6672959"/>
    <s v="SYNCOATES (M) SDN BHD"/>
    <s v="BA_OWN"/>
    <n v="290341.36"/>
    <m/>
    <m/>
    <m/>
    <m/>
    <m/>
    <m/>
    <x v="175"/>
    <s v="SRI DAMANSARA BC"/>
    <x v="14"/>
    <x v="5"/>
    <m/>
    <m/>
    <m/>
    <x v="0"/>
  </r>
  <r>
    <n v="24066510"/>
    <s v="SILVERPACK SDN BHD"/>
    <s v="BA_OWN"/>
    <n v="96459.040000000008"/>
    <m/>
    <m/>
    <m/>
    <m/>
    <m/>
    <m/>
    <x v="177"/>
    <s v="SRI DAMANSARA BC"/>
    <x v="14"/>
    <x v="5"/>
    <m/>
    <m/>
    <m/>
    <x v="1"/>
  </r>
  <r>
    <n v="16226059"/>
    <s v="OEL DISTRIBUTION (KL) SDN. BHD."/>
    <s v="BA_OWN"/>
    <n v="1935967.6600000001"/>
    <m/>
    <m/>
    <m/>
    <m/>
    <m/>
    <m/>
    <x v="150"/>
    <s v="SRI DAMANSARA BC"/>
    <x v="14"/>
    <x v="5"/>
    <m/>
    <m/>
    <m/>
    <x v="1"/>
  </r>
  <r>
    <n v="6672959"/>
    <s v="SYNCOATES (M) SDN BHD"/>
    <s v="BA_OWN"/>
    <n v="164533.45000000001"/>
    <m/>
    <m/>
    <m/>
    <m/>
    <m/>
    <m/>
    <x v="175"/>
    <s v="SRI DAMANSARA BC"/>
    <x v="14"/>
    <x v="5"/>
    <m/>
    <m/>
    <m/>
    <x v="0"/>
  </r>
  <r>
    <n v="26349639"/>
    <s v="SERAI HARMONI SDN. BHD."/>
    <s v="BA_OWN"/>
    <n v="74205.919999999998"/>
    <m/>
    <m/>
    <m/>
    <m/>
    <m/>
    <m/>
    <x v="112"/>
    <s v="SRI DAMANSARA BC"/>
    <x v="14"/>
    <x v="5"/>
    <m/>
    <m/>
    <m/>
    <x v="1"/>
  </r>
  <r>
    <n v="24548133"/>
    <s v="THI HARDWARE TRADING SDN BHD"/>
    <s v="BA_OWN"/>
    <n v="246516.96"/>
    <m/>
    <m/>
    <m/>
    <m/>
    <m/>
    <m/>
    <x v="112"/>
    <s v="SRI DAMANSARA BC"/>
    <x v="14"/>
    <x v="5"/>
    <m/>
    <m/>
    <m/>
    <x v="1"/>
  </r>
  <r>
    <n v="3538138"/>
    <s v="CHUA TONG HIN HARDWARE SDN BHD"/>
    <s v="BA_OWN"/>
    <n v="358687.5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341227.05"/>
    <m/>
    <m/>
    <m/>
    <m/>
    <m/>
    <m/>
    <x v="150"/>
    <s v="SRI DAMANSARA BC"/>
    <x v="14"/>
    <x v="5"/>
    <m/>
    <m/>
    <m/>
    <x v="0"/>
  </r>
  <r>
    <n v="15003994"/>
    <s v="OEL DISTRIBUTION (PENANG) SDN.BHD."/>
    <s v="BA_OWN"/>
    <n v="859304.55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1135994.1400000001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1899841.25"/>
    <m/>
    <m/>
    <m/>
    <m/>
    <m/>
    <m/>
    <x v="150"/>
    <s v="SRI DAMANSARA BC"/>
    <x v="14"/>
    <x v="5"/>
    <m/>
    <m/>
    <m/>
    <x v="1"/>
  </r>
  <r>
    <n v="22086297"/>
    <s v="OEL DISTRIBUTION (EAST COAST) SDN BHD"/>
    <s v="BA_OWN"/>
    <n v="179989.84"/>
    <m/>
    <m/>
    <m/>
    <m/>
    <m/>
    <m/>
    <x v="150"/>
    <s v="SRI DAMANSARA BC"/>
    <x v="14"/>
    <x v="5"/>
    <m/>
    <m/>
    <m/>
    <x v="0"/>
  </r>
  <r>
    <n v="15070103"/>
    <s v="OEL DISTRIBUTION (JOHOR) SDN BHD"/>
    <s v="BA_OWN"/>
    <n v="1070922.6200000001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741040.21"/>
    <m/>
    <m/>
    <m/>
    <m/>
    <m/>
    <m/>
    <x v="150"/>
    <s v="SRI DAMANSARA BC"/>
    <x v="14"/>
    <x v="5"/>
    <m/>
    <m/>
    <m/>
    <x v="0"/>
  </r>
  <r>
    <n v="15070103"/>
    <s v="OEL DISTRIBUTION (JOHOR) SDN BHD"/>
    <s v="BA_OWN"/>
    <n v="99711.790000000008"/>
    <m/>
    <m/>
    <m/>
    <m/>
    <m/>
    <m/>
    <x v="150"/>
    <s v="SRI DAMANSARA BC"/>
    <x v="14"/>
    <x v="5"/>
    <m/>
    <m/>
    <m/>
    <x v="0"/>
  </r>
  <r>
    <n v="13261918"/>
    <s v="TRIPLUS PRECISION TOOLS &amp; DIES SDN BHD"/>
    <s v="BA_OWN"/>
    <n v="76357.2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2126267.36"/>
    <m/>
    <m/>
    <m/>
    <m/>
    <m/>
    <m/>
    <x v="150"/>
    <s v="SRI DAMANSARA BC"/>
    <x v="14"/>
    <x v="5"/>
    <m/>
    <m/>
    <m/>
    <x v="1"/>
  </r>
  <r>
    <n v="24066510"/>
    <s v="SILVERPACK SDN BHD"/>
    <s v="BA_OWN"/>
    <n v="239793.06"/>
    <m/>
    <m/>
    <m/>
    <m/>
    <m/>
    <m/>
    <x v="177"/>
    <s v="SRI DAMANSARA BC"/>
    <x v="14"/>
    <x v="5"/>
    <m/>
    <m/>
    <m/>
    <x v="1"/>
  </r>
  <r>
    <n v="18664795"/>
    <s v="GAMALUX OILS SDN BHD"/>
    <s v="BA_OWN"/>
    <n v="326074.63"/>
    <m/>
    <m/>
    <m/>
    <m/>
    <m/>
    <m/>
    <x v="150"/>
    <s v="SRI DAMANSARA BC"/>
    <x v="14"/>
    <x v="5"/>
    <m/>
    <m/>
    <m/>
    <x v="1"/>
  </r>
  <r>
    <n v="24066510"/>
    <s v="SILVERPACK SDN BHD"/>
    <s v="BA_OWN"/>
    <n v="225376.05000000002"/>
    <m/>
    <m/>
    <m/>
    <m/>
    <m/>
    <m/>
    <x v="177"/>
    <s v="SRI DAMANSARA BC"/>
    <x v="14"/>
    <x v="5"/>
    <m/>
    <m/>
    <m/>
    <x v="1"/>
  </r>
  <r>
    <n v="24548133"/>
    <s v="THI HARDWARE TRADING SDN BHD"/>
    <s v="BA_OWN"/>
    <n v="431764.29000000004"/>
    <m/>
    <m/>
    <m/>
    <m/>
    <m/>
    <m/>
    <x v="112"/>
    <s v="SRI DAMANSARA BC"/>
    <x v="14"/>
    <x v="5"/>
    <m/>
    <m/>
    <m/>
    <x v="1"/>
  </r>
  <r>
    <n v="15070103"/>
    <s v="OEL DISTRIBUTION (JOHOR) SDN BHD"/>
    <s v="BA_OWN"/>
    <n v="171050.74"/>
    <m/>
    <m/>
    <m/>
    <m/>
    <m/>
    <m/>
    <x v="150"/>
    <s v="SRI DAMANSARA BC"/>
    <x v="14"/>
    <x v="5"/>
    <m/>
    <m/>
    <m/>
    <x v="0"/>
  </r>
  <r>
    <n v="14292109"/>
    <s v="KILANG BERAS TEIK GUAN SDN BHD"/>
    <s v="BA_OWN"/>
    <n v="154117.98000000001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908888.62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485132.73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1143613.74"/>
    <m/>
    <m/>
    <m/>
    <m/>
    <m/>
    <m/>
    <x v="150"/>
    <s v="SRI DAMANSARA BC"/>
    <x v="14"/>
    <x v="5"/>
    <m/>
    <m/>
    <m/>
    <x v="1"/>
  </r>
  <r>
    <n v="6219006"/>
    <s v="LUN HENG SDN. BHD."/>
    <s v="BA_OWN"/>
    <n v="406132.10000000003"/>
    <m/>
    <m/>
    <m/>
    <m/>
    <m/>
    <m/>
    <x v="150"/>
    <s v="SRI DAMANSARA BC"/>
    <x v="14"/>
    <x v="5"/>
    <m/>
    <m/>
    <m/>
    <x v="0"/>
  </r>
  <r>
    <n v="18664795"/>
    <s v="GAMALUX OILS SDN BHD"/>
    <s v="BA_OWN"/>
    <n v="1254909.8400000001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728757.38"/>
    <m/>
    <m/>
    <m/>
    <m/>
    <m/>
    <m/>
    <x v="150"/>
    <s v="SRI DAMANSARA BC"/>
    <x v="14"/>
    <x v="5"/>
    <m/>
    <m/>
    <m/>
    <x v="1"/>
  </r>
  <r>
    <n v="3538138"/>
    <s v="CHUA TONG HIN HARDWARE SDN BHD"/>
    <s v="BA_OWN"/>
    <n v="789888.84"/>
    <m/>
    <m/>
    <m/>
    <m/>
    <m/>
    <m/>
    <x v="150"/>
    <s v="SRI DAMANSARA BC"/>
    <x v="14"/>
    <x v="5"/>
    <m/>
    <m/>
    <m/>
    <x v="0"/>
  </r>
  <r>
    <n v="9012700"/>
    <s v="THC RICE SDN. BHD."/>
    <s v="BA_OWN"/>
    <n v="1000924.03"/>
    <m/>
    <m/>
    <m/>
    <m/>
    <m/>
    <m/>
    <x v="22"/>
    <s v="SRI DAMANSARA BC"/>
    <x v="14"/>
    <x v="5"/>
    <m/>
    <m/>
    <m/>
    <x v="1"/>
  </r>
  <r>
    <n v="4503925"/>
    <s v="BANDO ELECTRONICS (M) SDN BHD"/>
    <s v="BA_OWN"/>
    <n v="112881.89"/>
    <m/>
    <m/>
    <m/>
    <m/>
    <m/>
    <m/>
    <x v="112"/>
    <s v="SRI DAMANSARA BC"/>
    <x v="14"/>
    <x v="5"/>
    <m/>
    <m/>
    <m/>
    <x v="0"/>
  </r>
  <r>
    <n v="15003994"/>
    <s v="OEL DISTRIBUTION (PENANG) SDN.BHD."/>
    <s v="BA_OWN"/>
    <n v="386164.91000000003"/>
    <m/>
    <m/>
    <m/>
    <m/>
    <m/>
    <m/>
    <x v="150"/>
    <s v="SRI DAMANSARA BC"/>
    <x v="14"/>
    <x v="5"/>
    <m/>
    <m/>
    <m/>
    <x v="0"/>
  </r>
  <r>
    <n v="4503925"/>
    <s v="BANDO ELECTRONICS (M) SDN BHD"/>
    <s v="BA_OWN"/>
    <n v="177185.92000000001"/>
    <m/>
    <m/>
    <m/>
    <m/>
    <m/>
    <m/>
    <x v="112"/>
    <s v="SRI DAMANSARA BC"/>
    <x v="14"/>
    <x v="5"/>
    <m/>
    <m/>
    <m/>
    <x v="0"/>
  </r>
  <r>
    <n v="15070103"/>
    <s v="OEL DISTRIBUTION (JOHOR) SDN BHD"/>
    <s v="BA_OWN"/>
    <n v="654197.12"/>
    <m/>
    <m/>
    <m/>
    <m/>
    <m/>
    <m/>
    <x v="150"/>
    <s v="SRI DAMANSARA BC"/>
    <x v="14"/>
    <x v="5"/>
    <m/>
    <m/>
    <m/>
    <x v="0"/>
  </r>
  <r>
    <n v="18664795"/>
    <s v="GAMALUX OILS SDN BHD"/>
    <s v="BA_OWN"/>
    <n v="140403.64000000001"/>
    <m/>
    <m/>
    <m/>
    <m/>
    <m/>
    <m/>
    <x v="150"/>
    <s v="SRI DAMANSARA BC"/>
    <x v="14"/>
    <x v="5"/>
    <m/>
    <m/>
    <m/>
    <x v="1"/>
  </r>
  <r>
    <n v="3538138"/>
    <s v="CHUA TONG HIN HARDWARE SDN BHD"/>
    <s v="BA_OWN"/>
    <n v="238335.53"/>
    <m/>
    <m/>
    <m/>
    <m/>
    <m/>
    <m/>
    <x v="150"/>
    <s v="SRI DAMANSARA BC"/>
    <x v="14"/>
    <x v="5"/>
    <m/>
    <m/>
    <m/>
    <x v="0"/>
  </r>
  <r>
    <n v="9012700"/>
    <s v="THC RICE SDN. BHD."/>
    <s v="BA_OWN"/>
    <n v="1003922.27"/>
    <m/>
    <m/>
    <m/>
    <m/>
    <m/>
    <m/>
    <x v="22"/>
    <s v="SRI DAMANSARA BC"/>
    <x v="14"/>
    <x v="5"/>
    <m/>
    <m/>
    <m/>
    <x v="1"/>
  </r>
  <r>
    <n v="16226059"/>
    <s v="OEL DISTRIBUTION (KL) SDN. BHD."/>
    <s v="BA_OWN"/>
    <n v="1079197.31"/>
    <m/>
    <m/>
    <m/>
    <m/>
    <m/>
    <m/>
    <x v="150"/>
    <s v="SRI DAMANSARA BC"/>
    <x v="14"/>
    <x v="5"/>
    <m/>
    <m/>
    <m/>
    <x v="1"/>
  </r>
  <r>
    <n v="15578236"/>
    <s v="TIMURAN ENTERPRISE SDN. BHD."/>
    <s v="BA_OWN"/>
    <n v="998910.78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649572.46"/>
    <m/>
    <m/>
    <m/>
    <m/>
    <m/>
    <m/>
    <x v="150"/>
    <s v="SRI DAMANSARA BC"/>
    <x v="14"/>
    <x v="5"/>
    <m/>
    <m/>
    <m/>
    <x v="1"/>
  </r>
  <r>
    <n v="22086297"/>
    <s v="OEL DISTRIBUTION (EAST COAST) SDN BHD"/>
    <s v="BA_OWN"/>
    <n v="779185.54"/>
    <m/>
    <m/>
    <m/>
    <m/>
    <m/>
    <m/>
    <x v="150"/>
    <s v="SRI DAMANSARA BC"/>
    <x v="14"/>
    <x v="5"/>
    <m/>
    <m/>
    <m/>
    <x v="0"/>
  </r>
  <r>
    <n v="15868541"/>
    <s v="SUNGAI TERAH PALM OIL MILL SDN BHD"/>
    <s v="BA_OWN"/>
    <n v="1125247.7"/>
    <m/>
    <m/>
    <m/>
    <m/>
    <m/>
    <m/>
    <x v="175"/>
    <s v="SRI DAMANSARA BC"/>
    <x v="14"/>
    <x v="5"/>
    <m/>
    <m/>
    <m/>
    <x v="0"/>
  </r>
  <r>
    <n v="24066510"/>
    <s v="SILVERPACK SDN BHD"/>
    <s v="BA_OWN"/>
    <n v="331047.67"/>
    <m/>
    <m/>
    <m/>
    <m/>
    <m/>
    <m/>
    <x v="177"/>
    <s v="SRI DAMANSARA BC"/>
    <x v="14"/>
    <x v="5"/>
    <m/>
    <m/>
    <m/>
    <x v="1"/>
  </r>
  <r>
    <n v="15070103"/>
    <s v="OEL DISTRIBUTION (JOHOR) SDN BHD"/>
    <s v="BA_OWN"/>
    <n v="440941.2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825136.06"/>
    <m/>
    <m/>
    <m/>
    <m/>
    <m/>
    <m/>
    <x v="150"/>
    <s v="SRI DAMANSARA BC"/>
    <x v="14"/>
    <x v="5"/>
    <m/>
    <m/>
    <m/>
    <x v="1"/>
  </r>
  <r>
    <n v="12989336"/>
    <s v="MYDECOR MARKETING SDN BHD"/>
    <s v="BA_OWN"/>
    <n v="326519.40000000002"/>
    <m/>
    <m/>
    <m/>
    <m/>
    <m/>
    <m/>
    <x v="178"/>
    <s v="SRI DAMANSARA BC"/>
    <x v="14"/>
    <x v="5"/>
    <m/>
    <m/>
    <m/>
    <x v="1"/>
  </r>
  <r>
    <n v="16226059"/>
    <s v="OEL DISTRIBUTION (KL) SDN. BHD."/>
    <s v="BA_OWN"/>
    <n v="2245121.9300000002"/>
    <m/>
    <m/>
    <m/>
    <m/>
    <m/>
    <m/>
    <x v="150"/>
    <s v="SRI DAMANSARA BC"/>
    <x v="14"/>
    <x v="5"/>
    <m/>
    <m/>
    <m/>
    <x v="1"/>
  </r>
  <r>
    <n v="24548133"/>
    <s v="THI HARDWARE TRADING SDN BHD"/>
    <s v="BA_OWN"/>
    <n v="294023.11"/>
    <m/>
    <m/>
    <m/>
    <m/>
    <m/>
    <m/>
    <x v="112"/>
    <s v="SRI DAMANSARA BC"/>
    <x v="14"/>
    <x v="5"/>
    <m/>
    <m/>
    <m/>
    <x v="1"/>
  </r>
  <r>
    <n v="24066510"/>
    <s v="SILVERPACK SDN BHD"/>
    <s v="BA_OWN"/>
    <n v="234043.95"/>
    <m/>
    <m/>
    <m/>
    <m/>
    <m/>
    <m/>
    <x v="177"/>
    <s v="SRI DAMANSARA BC"/>
    <x v="14"/>
    <x v="5"/>
    <m/>
    <m/>
    <m/>
    <x v="1"/>
  </r>
  <r>
    <n v="6645887"/>
    <s v="MIROZA LEATHER (M) SDN. BHD."/>
    <s v="BA_OWN"/>
    <n v="105769.89"/>
    <m/>
    <m/>
    <m/>
    <m/>
    <m/>
    <m/>
    <x v="22"/>
    <s v="SRI DAMANSARA BC"/>
    <x v="14"/>
    <x v="5"/>
    <m/>
    <m/>
    <m/>
    <x v="1"/>
  </r>
  <r>
    <n v="18664795"/>
    <s v="GAMALUX OILS SDN BHD"/>
    <s v="BA_OWN"/>
    <n v="465086.64"/>
    <m/>
    <m/>
    <m/>
    <m/>
    <m/>
    <m/>
    <x v="150"/>
    <s v="SRI DAMANSARA BC"/>
    <x v="14"/>
    <x v="5"/>
    <m/>
    <m/>
    <m/>
    <x v="1"/>
  </r>
  <r>
    <n v="3538138"/>
    <s v="CHUA TONG HIN HARDWARE SDN BHD"/>
    <s v="BA_OWN"/>
    <n v="224024.11000000002"/>
    <m/>
    <m/>
    <m/>
    <m/>
    <m/>
    <m/>
    <x v="150"/>
    <s v="SRI DAMANSARA BC"/>
    <x v="14"/>
    <x v="5"/>
    <m/>
    <m/>
    <m/>
    <x v="0"/>
  </r>
  <r>
    <n v="15003994"/>
    <s v="OEL DISTRIBUTION (PENANG) SDN.BHD."/>
    <s v="BA_OWN"/>
    <n v="320388.8"/>
    <m/>
    <m/>
    <m/>
    <m/>
    <m/>
    <m/>
    <x v="150"/>
    <s v="SRI DAMANSARA BC"/>
    <x v="14"/>
    <x v="5"/>
    <m/>
    <m/>
    <m/>
    <x v="0"/>
  </r>
  <r>
    <n v="18664795"/>
    <s v="GAMALUX OILS SDN BHD"/>
    <s v="BA_OWN"/>
    <n v="1263497.25"/>
    <m/>
    <m/>
    <m/>
    <m/>
    <m/>
    <m/>
    <x v="150"/>
    <s v="SRI DAMANSARA BC"/>
    <x v="14"/>
    <x v="5"/>
    <m/>
    <m/>
    <m/>
    <x v="1"/>
  </r>
  <r>
    <n v="18664795"/>
    <s v="GAMALUX OILS SDN BHD"/>
    <s v="BA_OWN"/>
    <n v="2361718"/>
    <m/>
    <m/>
    <m/>
    <m/>
    <m/>
    <m/>
    <x v="150"/>
    <s v="SRI DAMANSARA BC"/>
    <x v="14"/>
    <x v="5"/>
    <m/>
    <m/>
    <m/>
    <x v="1"/>
  </r>
  <r>
    <n v="10071975"/>
    <s v="SONSTAR ENGINEERING WORKS SDN BHD"/>
    <s v="BA_OWN"/>
    <n v="362263.96"/>
    <m/>
    <m/>
    <m/>
    <m/>
    <m/>
    <m/>
    <x v="175"/>
    <s v="SRI DAMANSARA BC"/>
    <x v="14"/>
    <x v="5"/>
    <m/>
    <m/>
    <m/>
    <x v="0"/>
  </r>
  <r>
    <n v="18664795"/>
    <s v="GAMALUX OILS SDN BHD"/>
    <s v="BA_OWN"/>
    <n v="342807.75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893095.18"/>
    <m/>
    <m/>
    <m/>
    <m/>
    <m/>
    <m/>
    <x v="150"/>
    <s v="SRI DAMANSARA BC"/>
    <x v="14"/>
    <x v="5"/>
    <m/>
    <m/>
    <m/>
    <x v="1"/>
  </r>
  <r>
    <n v="9012700"/>
    <s v="THC RICE SDN. BHD."/>
    <s v="BA_OWN"/>
    <n v="1003757.82"/>
    <m/>
    <m/>
    <m/>
    <m/>
    <m/>
    <m/>
    <x v="22"/>
    <s v="SRI DAMANSARA BC"/>
    <x v="14"/>
    <x v="5"/>
    <m/>
    <m/>
    <m/>
    <x v="1"/>
  </r>
  <r>
    <n v="16226059"/>
    <s v="OEL DISTRIBUTION (KL) SDN. BHD."/>
    <s v="BA_OWN"/>
    <n v="361337.88"/>
    <m/>
    <m/>
    <m/>
    <m/>
    <m/>
    <m/>
    <x v="150"/>
    <s v="SRI DAMANSARA BC"/>
    <x v="14"/>
    <x v="5"/>
    <m/>
    <m/>
    <m/>
    <x v="1"/>
  </r>
  <r>
    <n v="9012700"/>
    <s v="THC RICE SDN. BHD."/>
    <s v="BA_OWN"/>
    <n v="1003539.79"/>
    <m/>
    <m/>
    <m/>
    <m/>
    <m/>
    <m/>
    <x v="22"/>
    <s v="SRI DAMANSARA BC"/>
    <x v="14"/>
    <x v="5"/>
    <m/>
    <m/>
    <m/>
    <x v="1"/>
  </r>
  <r>
    <n v="18664795"/>
    <s v="GAMALUX OILS SDN BHD"/>
    <s v="BA_OWN"/>
    <n v="109090.25"/>
    <m/>
    <m/>
    <m/>
    <m/>
    <m/>
    <m/>
    <x v="150"/>
    <s v="SRI DAMANSARA BC"/>
    <x v="14"/>
    <x v="5"/>
    <m/>
    <m/>
    <m/>
    <x v="1"/>
  </r>
  <r>
    <n v="18664795"/>
    <s v="GAMALUX OILS SDN BHD"/>
    <s v="BA_OWN"/>
    <n v="749907.38"/>
    <m/>
    <m/>
    <m/>
    <m/>
    <m/>
    <m/>
    <x v="150"/>
    <s v="SRI DAMANSARA BC"/>
    <x v="14"/>
    <x v="5"/>
    <m/>
    <m/>
    <m/>
    <x v="1"/>
  </r>
  <r>
    <n v="18664795"/>
    <s v="GAMALUX OILS SDN BHD"/>
    <s v="BA_OWN"/>
    <n v="222976.75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598559.06000000006"/>
    <m/>
    <m/>
    <m/>
    <m/>
    <m/>
    <m/>
    <x v="150"/>
    <s v="SRI DAMANSARA BC"/>
    <x v="14"/>
    <x v="5"/>
    <m/>
    <m/>
    <m/>
    <x v="1"/>
  </r>
  <r>
    <n v="24548133"/>
    <s v="THI HARDWARE TRADING SDN BHD"/>
    <s v="BA_OWN"/>
    <n v="310294.26"/>
    <m/>
    <m/>
    <m/>
    <m/>
    <m/>
    <m/>
    <x v="112"/>
    <s v="SRI DAMANSARA BC"/>
    <x v="14"/>
    <x v="5"/>
    <m/>
    <m/>
    <m/>
    <x v="1"/>
  </r>
  <r>
    <n v="3538138"/>
    <s v="CHUA TONG HIN HARDWARE SDN BHD"/>
    <s v="BA_OWN"/>
    <n v="519593.84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352533.73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568877.46"/>
    <m/>
    <m/>
    <m/>
    <m/>
    <m/>
    <m/>
    <x v="150"/>
    <s v="SRI DAMANSARA BC"/>
    <x v="14"/>
    <x v="5"/>
    <m/>
    <m/>
    <m/>
    <x v="1"/>
  </r>
  <r>
    <n v="9834269"/>
    <s v="SIRI JAWI ENTERPRISE (M) SDN BHD"/>
    <s v="BA_OWN"/>
    <n v="86758.12"/>
    <m/>
    <m/>
    <m/>
    <m/>
    <m/>
    <m/>
    <x v="135"/>
    <s v="SRI DAMANSARA BC"/>
    <x v="14"/>
    <x v="5"/>
    <m/>
    <m/>
    <m/>
    <x v="0"/>
  </r>
  <r>
    <n v="4503925"/>
    <s v="BANDO ELECTRONICS (M) SDN BHD"/>
    <s v="BA_OWN"/>
    <n v="132941.43"/>
    <m/>
    <m/>
    <m/>
    <m/>
    <m/>
    <m/>
    <x v="112"/>
    <s v="SRI DAMANSARA BC"/>
    <x v="14"/>
    <x v="5"/>
    <m/>
    <m/>
    <m/>
    <x v="0"/>
  </r>
  <r>
    <n v="15003994"/>
    <s v="OEL DISTRIBUTION (PENANG) SDN.BHD."/>
    <s v="BA_OWN"/>
    <n v="401462.32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770796.22"/>
    <m/>
    <m/>
    <m/>
    <m/>
    <m/>
    <m/>
    <x v="150"/>
    <s v="SRI DAMANSARA BC"/>
    <x v="14"/>
    <x v="5"/>
    <m/>
    <m/>
    <m/>
    <x v="1"/>
  </r>
  <r>
    <n v="6619923"/>
    <s v="TRIPLUS INDUSTRY SDN BHD"/>
    <s v="BA_OWN"/>
    <n v="885630.04"/>
    <m/>
    <m/>
    <m/>
    <m/>
    <m/>
    <m/>
    <x v="150"/>
    <s v="SRI DAMANSARA BC"/>
    <x v="14"/>
    <x v="5"/>
    <m/>
    <m/>
    <m/>
    <x v="1"/>
  </r>
  <r>
    <n v="3538138"/>
    <s v="CHUA TONG HIN HARDWARE SDN BHD"/>
    <s v="BA_OWN"/>
    <n v="523484.19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673762.98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582882.78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1056237.3799999999"/>
    <m/>
    <m/>
    <m/>
    <m/>
    <m/>
    <m/>
    <x v="150"/>
    <s v="SRI DAMANSARA BC"/>
    <x v="14"/>
    <x v="5"/>
    <m/>
    <m/>
    <m/>
    <x v="0"/>
  </r>
  <r>
    <n v="15003994"/>
    <s v="OEL DISTRIBUTION (PENANG) SDN.BHD."/>
    <s v="BA_OWN"/>
    <n v="856968.87"/>
    <m/>
    <m/>
    <m/>
    <m/>
    <m/>
    <m/>
    <x v="150"/>
    <s v="SRI DAMANSARA BC"/>
    <x v="14"/>
    <x v="5"/>
    <m/>
    <m/>
    <m/>
    <x v="0"/>
  </r>
  <r>
    <n v="15070103"/>
    <s v="OEL DISTRIBUTION (JOHOR) SDN BHD"/>
    <s v="BA_OWN"/>
    <n v="166792.9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1020164.14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582334.99"/>
    <m/>
    <m/>
    <m/>
    <m/>
    <m/>
    <m/>
    <x v="150"/>
    <s v="SRI DAMANSARA BC"/>
    <x v="14"/>
    <x v="5"/>
    <m/>
    <m/>
    <m/>
    <x v="1"/>
  </r>
  <r>
    <n v="18664795"/>
    <s v="GAMALUX OILS SDN BHD"/>
    <s v="BA_OWN"/>
    <n v="143497.83000000002"/>
    <m/>
    <m/>
    <m/>
    <m/>
    <m/>
    <m/>
    <x v="150"/>
    <s v="SRI DAMANSARA BC"/>
    <x v="14"/>
    <x v="5"/>
    <m/>
    <m/>
    <m/>
    <x v="1"/>
  </r>
  <r>
    <n v="6619923"/>
    <s v="TRIPLUS INDUSTRY SDN BHD"/>
    <s v="BA_OWN"/>
    <n v="817234.18"/>
    <m/>
    <m/>
    <m/>
    <m/>
    <m/>
    <m/>
    <x v="150"/>
    <s v="SRI DAMANSARA BC"/>
    <x v="14"/>
    <x v="5"/>
    <m/>
    <m/>
    <m/>
    <x v="1"/>
  </r>
  <r>
    <n v="3538138"/>
    <s v="CHUA TONG HIN HARDWARE SDN BHD"/>
    <s v="BA_OWN"/>
    <n v="472093.46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1843491.46"/>
    <m/>
    <m/>
    <m/>
    <m/>
    <m/>
    <m/>
    <x v="150"/>
    <s v="SRI DAMANSARA BC"/>
    <x v="14"/>
    <x v="5"/>
    <m/>
    <m/>
    <m/>
    <x v="1"/>
  </r>
  <r>
    <n v="15070103"/>
    <s v="OEL DISTRIBUTION (JOHOR) SDN BHD"/>
    <s v="BA_OWN"/>
    <n v="1245727.6599999999"/>
    <m/>
    <m/>
    <m/>
    <m/>
    <m/>
    <m/>
    <x v="150"/>
    <s v="SRI DAMANSARA BC"/>
    <x v="14"/>
    <x v="5"/>
    <m/>
    <m/>
    <m/>
    <x v="0"/>
  </r>
  <r>
    <n v="6619923"/>
    <s v="TRIPLUS INDUSTRY SDN BHD"/>
    <s v="BA_OWN"/>
    <n v="134548.25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1176363.56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2607001.17"/>
    <m/>
    <m/>
    <m/>
    <m/>
    <m/>
    <m/>
    <x v="150"/>
    <s v="SRI DAMANSARA BC"/>
    <x v="14"/>
    <x v="5"/>
    <m/>
    <m/>
    <m/>
    <x v="1"/>
  </r>
  <r>
    <n v="18664795"/>
    <s v="GAMALUX OILS SDN BHD"/>
    <s v="BA_OWN"/>
    <n v="778925.97"/>
    <m/>
    <m/>
    <m/>
    <m/>
    <m/>
    <m/>
    <x v="150"/>
    <s v="SRI DAMANSARA BC"/>
    <x v="14"/>
    <x v="5"/>
    <m/>
    <m/>
    <m/>
    <x v="1"/>
  </r>
  <r>
    <n v="9834269"/>
    <s v="SIRI JAWI ENTERPRISE (M) SDN BHD"/>
    <s v="BA_OWN"/>
    <n v="105909.90000000001"/>
    <m/>
    <m/>
    <m/>
    <m/>
    <m/>
    <m/>
    <x v="135"/>
    <s v="SRI DAMANSARA BC"/>
    <x v="14"/>
    <x v="5"/>
    <m/>
    <m/>
    <m/>
    <x v="0"/>
  </r>
  <r>
    <n v="14292109"/>
    <s v="KILANG BERAS TEIK GUAN SDN BHD"/>
    <s v="BA_OWN"/>
    <n v="226533.31"/>
    <m/>
    <m/>
    <m/>
    <m/>
    <m/>
    <m/>
    <x v="150"/>
    <s v="SRI DAMANSARA BC"/>
    <x v="14"/>
    <x v="5"/>
    <m/>
    <m/>
    <m/>
    <x v="0"/>
  </r>
  <r>
    <n v="6219006"/>
    <s v="LUN HENG SDN. BHD."/>
    <s v="BA_OWN"/>
    <n v="442472.56"/>
    <m/>
    <m/>
    <m/>
    <m/>
    <m/>
    <m/>
    <x v="150"/>
    <s v="SRI DAMANSARA BC"/>
    <x v="14"/>
    <x v="5"/>
    <m/>
    <m/>
    <m/>
    <x v="0"/>
  </r>
  <r>
    <n v="25575146"/>
    <s v="GROW WELL PARTS CENTRE SDN BHD"/>
    <s v="BA_OWN"/>
    <n v="573694.64"/>
    <m/>
    <m/>
    <m/>
    <m/>
    <m/>
    <m/>
    <x v="178"/>
    <s v="SRI DAMANSARA BC"/>
    <x v="14"/>
    <x v="5"/>
    <m/>
    <m/>
    <m/>
    <x v="1"/>
  </r>
  <r>
    <n v="4503925"/>
    <s v="BANDO ELECTRONICS (M) SDN BHD"/>
    <s v="BA_OWN"/>
    <n v="151966.53"/>
    <m/>
    <m/>
    <m/>
    <m/>
    <m/>
    <m/>
    <x v="112"/>
    <s v="SRI DAMANSARA BC"/>
    <x v="14"/>
    <x v="5"/>
    <m/>
    <m/>
    <m/>
    <x v="0"/>
  </r>
  <r>
    <n v="6672959"/>
    <s v="SYNCOATES (M) SDN BHD"/>
    <s v="BA_OWN"/>
    <n v="184786.31"/>
    <m/>
    <m/>
    <m/>
    <m/>
    <m/>
    <m/>
    <x v="175"/>
    <s v="SRI DAMANSARA BC"/>
    <x v="14"/>
    <x v="5"/>
    <m/>
    <m/>
    <m/>
    <x v="0"/>
  </r>
  <r>
    <n v="22086297"/>
    <s v="OEL DISTRIBUTION (EAST COAST) SDN BHD"/>
    <s v="BA_OWN"/>
    <n v="387680.71"/>
    <m/>
    <m/>
    <m/>
    <m/>
    <m/>
    <m/>
    <x v="150"/>
    <s v="SRI DAMANSARA BC"/>
    <x v="14"/>
    <x v="5"/>
    <m/>
    <m/>
    <m/>
    <x v="0"/>
  </r>
  <r>
    <n v="24066510"/>
    <s v="SILVERPACK SDN BHD"/>
    <s v="BA_OWN"/>
    <n v="245467.34"/>
    <m/>
    <m/>
    <m/>
    <m/>
    <m/>
    <m/>
    <x v="177"/>
    <s v="SRI DAMANSARA BC"/>
    <x v="14"/>
    <x v="5"/>
    <m/>
    <m/>
    <m/>
    <x v="1"/>
  </r>
  <r>
    <n v="3538138"/>
    <s v="CHUA TONG HIN HARDWARE SDN BHD"/>
    <s v="BA_OWN"/>
    <n v="511593.13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199931.65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1433517.54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3040588.14"/>
    <m/>
    <m/>
    <m/>
    <m/>
    <m/>
    <m/>
    <x v="150"/>
    <s v="SRI DAMANSARA BC"/>
    <x v="14"/>
    <x v="5"/>
    <m/>
    <m/>
    <m/>
    <x v="1"/>
  </r>
  <r>
    <n v="18664795"/>
    <s v="GAMALUX OILS SDN BHD"/>
    <s v="BA_OWN"/>
    <n v="213844.58000000002"/>
    <m/>
    <m/>
    <m/>
    <m/>
    <m/>
    <m/>
    <x v="150"/>
    <s v="SRI DAMANSARA BC"/>
    <x v="14"/>
    <x v="5"/>
    <m/>
    <m/>
    <m/>
    <x v="1"/>
  </r>
  <r>
    <n v="24066510"/>
    <s v="SILVERPACK SDN BHD"/>
    <s v="BA_OWN"/>
    <n v="94994.48"/>
    <m/>
    <m/>
    <m/>
    <m/>
    <m/>
    <m/>
    <x v="177"/>
    <s v="SRI DAMANSARA BC"/>
    <x v="14"/>
    <x v="5"/>
    <m/>
    <m/>
    <m/>
    <x v="1"/>
  </r>
  <r>
    <n v="16226059"/>
    <s v="OEL DISTRIBUTION (KL) SDN. BHD."/>
    <s v="BA_OWN"/>
    <n v="1033026.72"/>
    <m/>
    <m/>
    <m/>
    <m/>
    <m/>
    <m/>
    <x v="150"/>
    <s v="SRI DAMANSARA BC"/>
    <x v="14"/>
    <x v="5"/>
    <m/>
    <m/>
    <m/>
    <x v="1"/>
  </r>
  <r>
    <n v="9319689"/>
    <s v="SUNMAJU SDN. BHD."/>
    <s v="BA_OWN"/>
    <n v="1832601.2000000002"/>
    <m/>
    <m/>
    <m/>
    <m/>
    <m/>
    <m/>
    <x v="22"/>
    <s v="SRI DAMANSARA BC"/>
    <x v="14"/>
    <x v="5"/>
    <m/>
    <m/>
    <m/>
    <x v="0"/>
  </r>
  <r>
    <n v="16226059"/>
    <s v="OEL DISTRIBUTION (KL) SDN. BHD."/>
    <s v="BA_OWN"/>
    <n v="1054155.9099999999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485221.79000000004"/>
    <m/>
    <m/>
    <m/>
    <m/>
    <m/>
    <m/>
    <x v="150"/>
    <s v="SRI DAMANSARA BC"/>
    <x v="14"/>
    <x v="5"/>
    <m/>
    <m/>
    <m/>
    <x v="1"/>
  </r>
  <r>
    <n v="6219006"/>
    <s v="LUN HENG SDN. BHD."/>
    <s v="BA_OWN"/>
    <n v="768767.42"/>
    <m/>
    <m/>
    <m/>
    <m/>
    <m/>
    <m/>
    <x v="150"/>
    <s v="SRI DAMANSARA BC"/>
    <x v="14"/>
    <x v="5"/>
    <m/>
    <m/>
    <m/>
    <x v="0"/>
  </r>
  <r>
    <n v="6619923"/>
    <s v="TRIPLUS INDUSTRY SDN BHD"/>
    <s v="BA_OWN"/>
    <n v="457601.04000000004"/>
    <m/>
    <m/>
    <m/>
    <m/>
    <m/>
    <m/>
    <x v="150"/>
    <s v="SRI DAMANSARA BC"/>
    <x v="14"/>
    <x v="5"/>
    <m/>
    <m/>
    <m/>
    <x v="0"/>
  </r>
  <r>
    <n v="15070103"/>
    <s v="OEL DISTRIBUTION (JOHOR) SDN BHD"/>
    <s v="BA_OWN"/>
    <n v="345741.5"/>
    <m/>
    <m/>
    <m/>
    <m/>
    <m/>
    <m/>
    <x v="150"/>
    <s v="SRI DAMANSARA BC"/>
    <x v="14"/>
    <x v="5"/>
    <m/>
    <m/>
    <m/>
    <x v="0"/>
  </r>
  <r>
    <n v="10071975"/>
    <s v="SONSTAR ENGINEERING WORKS SDN BHD"/>
    <s v="BA_OWN"/>
    <n v="401822.89"/>
    <m/>
    <m/>
    <m/>
    <m/>
    <m/>
    <m/>
    <x v="175"/>
    <s v="SRI DAMANSARA BC"/>
    <x v="14"/>
    <x v="5"/>
    <m/>
    <m/>
    <m/>
    <x v="0"/>
  </r>
  <r>
    <n v="16084474"/>
    <s v="HWEE NIK (M) SDN BHD"/>
    <s v="BA_OWN"/>
    <n v="1299729.3700000001"/>
    <m/>
    <m/>
    <m/>
    <m/>
    <m/>
    <m/>
    <x v="22"/>
    <s v="SRI DAMANSARA BC"/>
    <x v="14"/>
    <x v="5"/>
    <m/>
    <m/>
    <m/>
    <x v="0"/>
  </r>
  <r>
    <n v="12989336"/>
    <s v="MYDECOR MARKETING SDN BHD"/>
    <s v="BA_OWN"/>
    <n v="326930.72000000003"/>
    <m/>
    <m/>
    <m/>
    <m/>
    <m/>
    <m/>
    <x v="178"/>
    <s v="SRI DAMANSARA BC"/>
    <x v="14"/>
    <x v="5"/>
    <m/>
    <m/>
    <m/>
    <x v="1"/>
  </r>
  <r>
    <n v="24066510"/>
    <s v="SILVERPACK SDN BHD"/>
    <s v="BA_OWN"/>
    <n v="314967.08"/>
    <m/>
    <m/>
    <m/>
    <m/>
    <m/>
    <m/>
    <x v="177"/>
    <s v="SRI DAMANSARA BC"/>
    <x v="14"/>
    <x v="5"/>
    <m/>
    <m/>
    <m/>
    <x v="1"/>
  </r>
  <r>
    <n v="4503925"/>
    <s v="BANDO ELECTRONICS (M) SDN BHD"/>
    <s v="BA_OWN"/>
    <n v="108952"/>
    <m/>
    <m/>
    <m/>
    <m/>
    <m/>
    <m/>
    <x v="112"/>
    <s v="SRI DAMANSARA BC"/>
    <x v="14"/>
    <x v="5"/>
    <m/>
    <m/>
    <m/>
    <x v="0"/>
  </r>
  <r>
    <n v="15070103"/>
    <s v="OEL DISTRIBUTION (JOHOR) SDN BHD"/>
    <s v="BA_OWN"/>
    <n v="680659.07000000007"/>
    <m/>
    <m/>
    <m/>
    <m/>
    <m/>
    <m/>
    <x v="150"/>
    <s v="SRI DAMANSARA BC"/>
    <x v="14"/>
    <x v="5"/>
    <m/>
    <m/>
    <m/>
    <x v="0"/>
  </r>
  <r>
    <n v="15868541"/>
    <s v="SUNGAI TERAH PALM OIL MILL SDN BHD"/>
    <s v="BA_OWN"/>
    <n v="922163.02"/>
    <m/>
    <m/>
    <m/>
    <m/>
    <m/>
    <m/>
    <x v="175"/>
    <s v="SRI DAMANSARA BC"/>
    <x v="14"/>
    <x v="5"/>
    <m/>
    <m/>
    <m/>
    <x v="0"/>
  </r>
  <r>
    <n v="6645887"/>
    <s v="MIROZA LEATHER (M) SDN. BHD."/>
    <s v="BA_OWN"/>
    <n v="145066.51999999999"/>
    <m/>
    <m/>
    <m/>
    <m/>
    <m/>
    <m/>
    <x v="22"/>
    <s v="SRI DAMANSARA BC"/>
    <x v="14"/>
    <x v="5"/>
    <m/>
    <m/>
    <m/>
    <x v="1"/>
  </r>
  <r>
    <n v="6219006"/>
    <s v="LUN HENG SDN. BHD."/>
    <s v="BA_OWN"/>
    <n v="416084.87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430025.9"/>
    <m/>
    <m/>
    <m/>
    <m/>
    <m/>
    <m/>
    <x v="150"/>
    <s v="SRI DAMANSARA BC"/>
    <x v="14"/>
    <x v="5"/>
    <m/>
    <m/>
    <m/>
    <x v="0"/>
  </r>
  <r>
    <n v="6645887"/>
    <s v="MIROZA LEATHER (M) SDN. BHD."/>
    <s v="BA_OWN"/>
    <n v="152177.47"/>
    <m/>
    <m/>
    <m/>
    <m/>
    <m/>
    <m/>
    <x v="22"/>
    <s v="SRI DAMANSARA BC"/>
    <x v="14"/>
    <x v="5"/>
    <m/>
    <m/>
    <m/>
    <x v="1"/>
  </r>
  <r>
    <n v="16226059"/>
    <s v="OEL DISTRIBUTION (KL) SDN. BHD."/>
    <s v="BA_OWN"/>
    <n v="423972.29000000004"/>
    <m/>
    <m/>
    <m/>
    <m/>
    <m/>
    <m/>
    <x v="150"/>
    <s v="SRI DAMANSARA BC"/>
    <x v="14"/>
    <x v="5"/>
    <m/>
    <m/>
    <m/>
    <x v="1"/>
  </r>
  <r>
    <n v="9329569"/>
    <s v="PRO-LANDSCAPE STRUCTURE SDN BHD"/>
    <s v="BA_OWN"/>
    <n v="232808.01"/>
    <m/>
    <m/>
    <m/>
    <m/>
    <m/>
    <m/>
    <x v="175"/>
    <s v="SRI DAMANSARA BC"/>
    <x v="14"/>
    <x v="5"/>
    <m/>
    <m/>
    <m/>
    <x v="0"/>
  </r>
  <r>
    <n v="22086297"/>
    <s v="OEL DISTRIBUTION (EAST COAST) SDN BHD"/>
    <s v="BA_OWN"/>
    <n v="632964.28"/>
    <m/>
    <m/>
    <m/>
    <m/>
    <m/>
    <m/>
    <x v="150"/>
    <s v="SRI DAMANSARA BC"/>
    <x v="14"/>
    <x v="5"/>
    <m/>
    <m/>
    <m/>
    <x v="0"/>
  </r>
  <r>
    <n v="24548133"/>
    <s v="THI HARDWARE TRADING SDN BHD"/>
    <s v="BA_OWN"/>
    <n v="345085.49"/>
    <m/>
    <m/>
    <m/>
    <m/>
    <m/>
    <m/>
    <x v="112"/>
    <s v="SRI DAMANSARA BC"/>
    <x v="14"/>
    <x v="5"/>
    <m/>
    <m/>
    <m/>
    <x v="1"/>
  </r>
  <r>
    <n v="6645887"/>
    <s v="MIROZA LEATHER (M) SDN. BHD."/>
    <s v="BA_OWN"/>
    <n v="253438.13"/>
    <m/>
    <m/>
    <m/>
    <m/>
    <m/>
    <m/>
    <x v="22"/>
    <s v="SRI DAMANSARA BC"/>
    <x v="14"/>
    <x v="5"/>
    <m/>
    <m/>
    <m/>
    <x v="1"/>
  </r>
  <r>
    <n v="24066510"/>
    <s v="SILVERPACK SDN BHD"/>
    <s v="BA_OWN"/>
    <n v="126940.18000000001"/>
    <m/>
    <m/>
    <m/>
    <m/>
    <m/>
    <m/>
    <x v="177"/>
    <s v="SRI DAMANSARA BC"/>
    <x v="14"/>
    <x v="5"/>
    <m/>
    <m/>
    <m/>
    <x v="1"/>
  </r>
  <r>
    <n v="3538138"/>
    <s v="CHUA TONG HIN HARDWARE SDN BHD"/>
    <s v="BA_OWN"/>
    <n v="246738.86000000002"/>
    <m/>
    <m/>
    <m/>
    <m/>
    <m/>
    <m/>
    <x v="150"/>
    <s v="SRI DAMANSARA BC"/>
    <x v="14"/>
    <x v="5"/>
    <m/>
    <m/>
    <m/>
    <x v="0"/>
  </r>
  <r>
    <n v="9329569"/>
    <s v="PRO-LANDSCAPE STRUCTURE SDN BHD"/>
    <s v="BA_OWN"/>
    <n v="199518.15"/>
    <m/>
    <m/>
    <m/>
    <m/>
    <m/>
    <m/>
    <x v="175"/>
    <s v="SRI DAMANSARA BC"/>
    <x v="14"/>
    <x v="5"/>
    <m/>
    <m/>
    <m/>
    <x v="0"/>
  </r>
  <r>
    <n v="15070103"/>
    <s v="OEL DISTRIBUTION (JOHOR) SDN BHD"/>
    <s v="BA_OWN"/>
    <n v="254482.95"/>
    <m/>
    <m/>
    <m/>
    <m/>
    <m/>
    <m/>
    <x v="150"/>
    <s v="SRI DAMANSARA BC"/>
    <x v="14"/>
    <x v="5"/>
    <m/>
    <m/>
    <m/>
    <x v="0"/>
  </r>
  <r>
    <n v="6619923"/>
    <s v="TRIPLUS INDUSTRY SDN BHD"/>
    <s v="BA_OWN"/>
    <n v="173810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982618.65"/>
    <m/>
    <m/>
    <m/>
    <m/>
    <m/>
    <m/>
    <x v="150"/>
    <s v="SRI DAMANSARA BC"/>
    <x v="14"/>
    <x v="5"/>
    <m/>
    <m/>
    <m/>
    <x v="1"/>
  </r>
  <r>
    <n v="15070103"/>
    <s v="OEL DISTRIBUTION (JOHOR) SDN BHD"/>
    <s v="BA_OWN"/>
    <n v="160341.9"/>
    <m/>
    <m/>
    <m/>
    <m/>
    <m/>
    <m/>
    <x v="150"/>
    <s v="SRI DAMANSARA BC"/>
    <x v="14"/>
    <x v="5"/>
    <m/>
    <m/>
    <m/>
    <x v="0"/>
  </r>
  <r>
    <n v="18664795"/>
    <s v="GAMALUX OILS SDN BHD"/>
    <s v="BA_OWN"/>
    <n v="914180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1043528.35"/>
    <m/>
    <m/>
    <m/>
    <m/>
    <m/>
    <m/>
    <x v="150"/>
    <s v="SRI DAMANSARA BC"/>
    <x v="14"/>
    <x v="5"/>
    <m/>
    <m/>
    <m/>
    <x v="1"/>
  </r>
  <r>
    <n v="24066510"/>
    <s v="SILVERPACK SDN BHD"/>
    <s v="BA_OWN"/>
    <n v="355284.56"/>
    <m/>
    <m/>
    <m/>
    <m/>
    <m/>
    <m/>
    <x v="177"/>
    <s v="SRI DAMANSARA BC"/>
    <x v="14"/>
    <x v="5"/>
    <m/>
    <m/>
    <m/>
    <x v="1"/>
  </r>
  <r>
    <n v="3538138"/>
    <s v="CHUA TONG HIN HARDWARE SDN BHD"/>
    <s v="BA_OWN"/>
    <n v="527891.41"/>
    <m/>
    <m/>
    <m/>
    <m/>
    <m/>
    <m/>
    <x v="150"/>
    <s v="SRI DAMANSARA BC"/>
    <x v="14"/>
    <x v="5"/>
    <m/>
    <m/>
    <m/>
    <x v="0"/>
  </r>
  <r>
    <n v="12989336"/>
    <s v="MYDECOR MARKETING SDN BHD"/>
    <s v="BA_OWN"/>
    <n v="289314.77"/>
    <m/>
    <m/>
    <m/>
    <m/>
    <m/>
    <m/>
    <x v="178"/>
    <s v="SRI DAMANSARA BC"/>
    <x v="14"/>
    <x v="5"/>
    <m/>
    <m/>
    <m/>
    <x v="1"/>
  </r>
  <r>
    <n v="16226059"/>
    <s v="OEL DISTRIBUTION (KL) SDN. BHD."/>
    <s v="BA_OWN"/>
    <n v="1336060.7"/>
    <m/>
    <m/>
    <m/>
    <m/>
    <m/>
    <m/>
    <x v="150"/>
    <s v="SRI DAMANSARA BC"/>
    <x v="14"/>
    <x v="5"/>
    <m/>
    <m/>
    <m/>
    <x v="1"/>
  </r>
  <r>
    <n v="12989336"/>
    <s v="MYDECOR MARKETING SDN BHD"/>
    <s v="BA_OWN"/>
    <n v="491081.26"/>
    <m/>
    <m/>
    <m/>
    <m/>
    <m/>
    <m/>
    <x v="178"/>
    <s v="SRI DAMANSARA BC"/>
    <x v="14"/>
    <x v="5"/>
    <m/>
    <m/>
    <m/>
    <x v="1"/>
  </r>
  <r>
    <n v="9834269"/>
    <s v="SIRI JAWI ENTERPRISE (M) SDN BHD"/>
    <s v="BA_OWN"/>
    <n v="137548.91"/>
    <m/>
    <m/>
    <m/>
    <m/>
    <m/>
    <m/>
    <x v="135"/>
    <s v="SRI DAMANSARA BC"/>
    <x v="14"/>
    <x v="5"/>
    <m/>
    <m/>
    <m/>
    <x v="0"/>
  </r>
  <r>
    <n v="24548133"/>
    <s v="THI HARDWARE TRADING SDN BHD"/>
    <s v="BA_OWN"/>
    <n v="225123.48"/>
    <m/>
    <m/>
    <m/>
    <m/>
    <m/>
    <m/>
    <x v="112"/>
    <s v="SRI DAMANSARA BC"/>
    <x v="14"/>
    <x v="5"/>
    <m/>
    <m/>
    <m/>
    <x v="1"/>
  </r>
  <r>
    <n v="6672959"/>
    <s v="SYNCOATES (M) SDN BHD"/>
    <s v="BA_OWN"/>
    <n v="290871.86"/>
    <m/>
    <m/>
    <m/>
    <m/>
    <m/>
    <m/>
    <x v="175"/>
    <s v="SRI DAMANSARA BC"/>
    <x v="14"/>
    <x v="5"/>
    <m/>
    <m/>
    <m/>
    <x v="0"/>
  </r>
  <r>
    <n v="10071975"/>
    <s v="SONSTAR ENGINEERING WORKS SDN BHD"/>
    <s v="BA_OWN"/>
    <n v="376894.14"/>
    <m/>
    <m/>
    <m/>
    <m/>
    <m/>
    <m/>
    <x v="175"/>
    <s v="SRI DAMANSARA BC"/>
    <x v="14"/>
    <x v="5"/>
    <m/>
    <m/>
    <m/>
    <x v="0"/>
  </r>
  <r>
    <n v="9012700"/>
    <s v="THC RICE SDN. BHD."/>
    <s v="BA_OWN"/>
    <n v="1000162.89"/>
    <m/>
    <m/>
    <m/>
    <m/>
    <m/>
    <m/>
    <x v="22"/>
    <s v="SRI DAMANSARA BC"/>
    <x v="14"/>
    <x v="5"/>
    <m/>
    <m/>
    <m/>
    <x v="1"/>
  </r>
  <r>
    <n v="26981505"/>
    <s v="THUNG HING INDUSTRIAL TRADING SDN BHD"/>
    <s v="BA_OWN"/>
    <n v="2011840.83"/>
    <m/>
    <m/>
    <m/>
    <m/>
    <m/>
    <m/>
    <x v="112"/>
    <s v="SRI DAMANSARA BC"/>
    <x v="14"/>
    <x v="5"/>
    <m/>
    <m/>
    <m/>
    <x v="1"/>
  </r>
  <r>
    <n v="18664795"/>
    <s v="GAMALUX OILS SDN BHD"/>
    <s v="BA_OWN"/>
    <n v="81153.05"/>
    <m/>
    <m/>
    <m/>
    <m/>
    <m/>
    <m/>
    <x v="150"/>
    <s v="SRI DAMANSARA BC"/>
    <x v="14"/>
    <x v="5"/>
    <m/>
    <m/>
    <m/>
    <x v="1"/>
  </r>
  <r>
    <n v="26349639"/>
    <s v="SERAI HARMONI SDN. BHD."/>
    <s v="BA_OWN"/>
    <n v="58509.770000000004"/>
    <m/>
    <m/>
    <m/>
    <m/>
    <m/>
    <m/>
    <x v="112"/>
    <s v="SRI DAMANSARA BC"/>
    <x v="14"/>
    <x v="5"/>
    <m/>
    <m/>
    <m/>
    <x v="1"/>
  </r>
  <r>
    <n v="13261918"/>
    <s v="TRIPLUS PRECISION TOOLS &amp; DIES SDN BHD"/>
    <s v="BA_OWN"/>
    <n v="78376"/>
    <m/>
    <m/>
    <m/>
    <m/>
    <m/>
    <m/>
    <x v="150"/>
    <s v="SRI DAMANSARA BC"/>
    <x v="14"/>
    <x v="5"/>
    <m/>
    <m/>
    <m/>
    <x v="1"/>
  </r>
  <r>
    <n v="16226059"/>
    <s v="OEL DISTRIBUTION (KL) SDN. BHD."/>
    <s v="BA_OWN"/>
    <n v="1049315.1000000001"/>
    <m/>
    <m/>
    <m/>
    <m/>
    <m/>
    <m/>
    <x v="150"/>
    <s v="SRI DAMANSARA BC"/>
    <x v="14"/>
    <x v="5"/>
    <m/>
    <m/>
    <m/>
    <x v="1"/>
  </r>
  <r>
    <n v="15070103"/>
    <s v="OEL DISTRIBUTION (JOHOR) SDN BHD"/>
    <s v="BA_OWN"/>
    <n v="1291113.57"/>
    <m/>
    <m/>
    <m/>
    <m/>
    <m/>
    <m/>
    <x v="150"/>
    <s v="SRI DAMANSARA BC"/>
    <x v="14"/>
    <x v="5"/>
    <m/>
    <m/>
    <m/>
    <x v="0"/>
  </r>
  <r>
    <n v="4945978"/>
    <s v="CRESTMONT SDN. BHD."/>
    <s v="BA_OWN"/>
    <n v="286686.61"/>
    <m/>
    <m/>
    <m/>
    <m/>
    <m/>
    <m/>
    <x v="150"/>
    <s v="SRI DAMANSARA BC"/>
    <x v="14"/>
    <x v="5"/>
    <m/>
    <m/>
    <m/>
    <x v="0"/>
  </r>
  <r>
    <n v="18664795"/>
    <s v="GAMALUX OILS SDN BHD"/>
    <s v="BA_OWN"/>
    <n v="1033439.78"/>
    <m/>
    <m/>
    <m/>
    <m/>
    <m/>
    <m/>
    <x v="150"/>
    <s v="SRI DAMANSARA BC"/>
    <x v="14"/>
    <x v="5"/>
    <m/>
    <m/>
    <m/>
    <x v="1"/>
  </r>
  <r>
    <n v="24066510"/>
    <s v="SILVERPACK SDN BHD"/>
    <s v="BA_OWN"/>
    <n v="104605.65000000001"/>
    <m/>
    <m/>
    <m/>
    <m/>
    <m/>
    <m/>
    <x v="177"/>
    <s v="SRI DAMANSARA BC"/>
    <x v="14"/>
    <x v="5"/>
    <m/>
    <m/>
    <m/>
    <x v="1"/>
  </r>
  <r>
    <n v="12989336"/>
    <s v="MYDECOR MARKETING SDN BHD"/>
    <s v="BA_OWN"/>
    <n v="262556.78999999998"/>
    <m/>
    <m/>
    <m/>
    <m/>
    <m/>
    <m/>
    <x v="178"/>
    <s v="SRI DAMANSARA BC"/>
    <x v="14"/>
    <x v="5"/>
    <m/>
    <m/>
    <m/>
    <x v="1"/>
  </r>
  <r>
    <n v="15070103"/>
    <s v="OEL DISTRIBUTION (JOHOR) SDN BHD"/>
    <s v="BA_OWN"/>
    <n v="107342.24"/>
    <m/>
    <m/>
    <m/>
    <m/>
    <m/>
    <m/>
    <x v="150"/>
    <s v="SRI DAMANSARA BC"/>
    <x v="14"/>
    <x v="5"/>
    <m/>
    <m/>
    <m/>
    <x v="0"/>
  </r>
  <r>
    <n v="4945978"/>
    <s v="CRESTMONT SDN. BHD."/>
    <s v="BA_OWN"/>
    <n v="328112.75"/>
    <m/>
    <m/>
    <m/>
    <m/>
    <m/>
    <m/>
    <x v="150"/>
    <s v="SRI DAMANSARA BC"/>
    <x v="14"/>
    <x v="5"/>
    <m/>
    <m/>
    <m/>
    <x v="0"/>
  </r>
  <r>
    <n v="3538138"/>
    <s v="CHUA TONG HIN HARDWARE SDN BHD"/>
    <s v="BA_OWN"/>
    <n v="655980.07999999996"/>
    <m/>
    <m/>
    <m/>
    <m/>
    <m/>
    <m/>
    <x v="150"/>
    <s v="SRI DAMANSARA BC"/>
    <x v="14"/>
    <x v="5"/>
    <m/>
    <m/>
    <m/>
    <x v="0"/>
  </r>
  <r>
    <n v="16084474"/>
    <s v="HWEE NIK (M) SDN BHD"/>
    <s v="BA_OWN"/>
    <n v="1097877.6399999999"/>
    <m/>
    <m/>
    <m/>
    <m/>
    <m/>
    <m/>
    <x v="22"/>
    <s v="SRI DAMANSARA BC"/>
    <x v="14"/>
    <x v="5"/>
    <m/>
    <m/>
    <m/>
    <x v="0"/>
  </r>
  <r>
    <n v="9834269"/>
    <s v="SIRI JAWI ENTERPRISE (M) SDN BHD"/>
    <s v="BA_OWN"/>
    <n v="287527.12"/>
    <m/>
    <m/>
    <m/>
    <m/>
    <m/>
    <m/>
    <x v="135"/>
    <s v="SRI DAMANSARA BC"/>
    <x v="14"/>
    <x v="5"/>
    <m/>
    <m/>
    <m/>
    <x v="0"/>
  </r>
  <r>
    <n v="15003994"/>
    <s v="OEL DISTRIBUTION (PENANG) SDN.BHD."/>
    <s v="BA_OWN"/>
    <n v="751828.04"/>
    <m/>
    <m/>
    <m/>
    <m/>
    <m/>
    <m/>
    <x v="150"/>
    <s v="SRI DAMANSARA BC"/>
    <x v="14"/>
    <x v="5"/>
    <m/>
    <m/>
    <m/>
    <x v="0"/>
  </r>
  <r>
    <n v="16226059"/>
    <s v="OEL DISTRIBUTION (KL) SDN. BHD."/>
    <s v="BA_OWN"/>
    <n v="956222.68"/>
    <m/>
    <m/>
    <m/>
    <m/>
    <m/>
    <m/>
    <x v="150"/>
    <s v="SRI DAMANSARA BC"/>
    <x v="14"/>
    <x v="5"/>
    <m/>
    <m/>
    <m/>
    <x v="1"/>
  </r>
  <r>
    <n v="9319689"/>
    <s v="SUNMAJU SDN. BHD."/>
    <s v="BA_OWN"/>
    <n v="1486169.35"/>
    <m/>
    <m/>
    <m/>
    <m/>
    <m/>
    <m/>
    <x v="22"/>
    <s v="SRI DAMANSARA BC"/>
    <x v="14"/>
    <x v="5"/>
    <m/>
    <m/>
    <m/>
    <x v="0"/>
  </r>
  <r>
    <n v="15070103"/>
    <s v="OEL DISTRIBUTION (JOHOR) SDN BHD"/>
    <s v="BA_OWN"/>
    <n v="175568.94"/>
    <m/>
    <m/>
    <m/>
    <m/>
    <m/>
    <m/>
    <x v="150"/>
    <s v="SRI DAMANSARA BC"/>
    <x v="14"/>
    <x v="5"/>
    <m/>
    <m/>
    <m/>
    <x v="0"/>
  </r>
  <r>
    <n v="18664795"/>
    <s v="GAMALUX OILS SDN BHD"/>
    <s v="BA_OWN"/>
    <n v="1573972.1600000001"/>
    <m/>
    <m/>
    <m/>
    <m/>
    <m/>
    <m/>
    <x v="150"/>
    <s v="SRI DAMANSARA BC"/>
    <x v="14"/>
    <x v="5"/>
    <m/>
    <m/>
    <m/>
    <x v="1"/>
  </r>
  <r>
    <n v="15070103"/>
    <s v="OEL DISTRIBUTION (JOHOR) SDN BHD"/>
    <s v="BA_OWN"/>
    <n v="165716.31"/>
    <m/>
    <m/>
    <m/>
    <m/>
    <m/>
    <m/>
    <x v="150"/>
    <s v="SRI DAMANSARA BC"/>
    <x v="14"/>
    <x v="5"/>
    <m/>
    <m/>
    <m/>
    <x v="0"/>
  </r>
  <r>
    <n v="5133109"/>
    <s v="GIIB RUBBER COMPOUND SDN BHD"/>
    <s v="BA_OWN"/>
    <n v="183837.57"/>
    <m/>
    <m/>
    <m/>
    <m/>
    <m/>
    <m/>
    <x v="9"/>
    <s v="SEREMBAN BC"/>
    <x v="6"/>
    <x v="5"/>
    <m/>
    <m/>
    <m/>
    <x v="1"/>
  </r>
  <r>
    <n v="5133109"/>
    <s v="GIIB RUBBER COMPOUND SDN BHD"/>
    <s v="BA_OWN"/>
    <n v="148807.16"/>
    <m/>
    <m/>
    <m/>
    <m/>
    <m/>
    <m/>
    <x v="9"/>
    <s v="SEREMBAN BC"/>
    <x v="6"/>
    <x v="5"/>
    <m/>
    <m/>
    <m/>
    <x v="1"/>
  </r>
  <r>
    <n v="10166164"/>
    <s v="SUN RUBBER INDUSTRY SDN. BHD."/>
    <s v="BA_OWN"/>
    <n v="157000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8992.58"/>
    <m/>
    <m/>
    <m/>
    <m/>
    <m/>
    <m/>
    <x v="110"/>
    <s v="SEREMBAN BC"/>
    <x v="6"/>
    <x v="5"/>
    <m/>
    <m/>
    <m/>
    <x v="0"/>
  </r>
  <r>
    <n v="17335564"/>
    <s v="THYE ON TONG TRADING SDN BHD"/>
    <s v="BA_OWN"/>
    <n v="440066.8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8992.58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98970.17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54928.69"/>
    <m/>
    <m/>
    <m/>
    <m/>
    <m/>
    <m/>
    <x v="110"/>
    <s v="SEREMBAN BC"/>
    <x v="6"/>
    <x v="5"/>
    <m/>
    <m/>
    <m/>
    <x v="0"/>
  </r>
  <r>
    <n v="12992089"/>
    <s v="SUN TYRE SDN. BHD."/>
    <s v="BA_OWN"/>
    <n v="159473.95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0811.85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7742.76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0668.18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8712.69"/>
    <m/>
    <m/>
    <m/>
    <m/>
    <m/>
    <m/>
    <x v="110"/>
    <s v="SEREMBAN BC"/>
    <x v="6"/>
    <x v="5"/>
    <m/>
    <m/>
    <m/>
    <x v="0"/>
  </r>
  <r>
    <n v="15162073"/>
    <s v="W.H.MAJU SDN BHD"/>
    <s v="BA_OWN"/>
    <n v="196454.75"/>
    <m/>
    <m/>
    <m/>
    <m/>
    <m/>
    <m/>
    <x v="179"/>
    <s v="SEREMBAN BC"/>
    <x v="6"/>
    <x v="5"/>
    <m/>
    <m/>
    <m/>
    <x v="1"/>
  </r>
  <r>
    <n v="10166164"/>
    <s v="SUN RUBBER INDUSTRY SDN. BHD."/>
    <s v="BA_OWN"/>
    <n v="124794.76000000001"/>
    <m/>
    <m/>
    <m/>
    <m/>
    <m/>
    <m/>
    <x v="110"/>
    <s v="SEREMBAN BC"/>
    <x v="6"/>
    <x v="5"/>
    <m/>
    <m/>
    <m/>
    <x v="0"/>
  </r>
  <r>
    <n v="5133109"/>
    <s v="GIIB RUBBER COMPOUND SDN BHD"/>
    <s v="BA_OWN"/>
    <n v="156309.45000000001"/>
    <m/>
    <m/>
    <m/>
    <m/>
    <m/>
    <m/>
    <x v="9"/>
    <s v="SEREMBAN BC"/>
    <x v="6"/>
    <x v="5"/>
    <m/>
    <m/>
    <m/>
    <x v="1"/>
  </r>
  <r>
    <n v="14707333"/>
    <s v="JI-AUTO SDN BHD"/>
    <s v="BA_OWN"/>
    <n v="79104.960000000006"/>
    <m/>
    <m/>
    <m/>
    <m/>
    <m/>
    <m/>
    <x v="110"/>
    <s v="SEREMBAN BC"/>
    <x v="6"/>
    <x v="5"/>
    <m/>
    <m/>
    <m/>
    <x v="1"/>
  </r>
  <r>
    <n v="10166164"/>
    <s v="SUN RUBBER INDUSTRY SDN. BHD."/>
    <s v="BA_OWN"/>
    <n v="125616.95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5588.1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5475.2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5414.36000000002"/>
    <m/>
    <m/>
    <m/>
    <m/>
    <m/>
    <m/>
    <x v="110"/>
    <s v="SEREMBAN BC"/>
    <x v="6"/>
    <x v="5"/>
    <m/>
    <m/>
    <m/>
    <x v="0"/>
  </r>
  <r>
    <n v="4330549"/>
    <s v="EXXOBRITE SDN BHD"/>
    <s v="BA_OWN"/>
    <n v="450198.15"/>
    <m/>
    <m/>
    <m/>
    <m/>
    <m/>
    <m/>
    <x v="132"/>
    <s v="SEREMBAN BC"/>
    <x v="6"/>
    <x v="5"/>
    <m/>
    <m/>
    <m/>
    <x v="0"/>
  </r>
  <r>
    <n v="15162073"/>
    <s v="W.H.MAJU SDN BHD"/>
    <s v="BA_OWN"/>
    <n v="143061.58000000002"/>
    <m/>
    <m/>
    <m/>
    <m/>
    <m/>
    <m/>
    <x v="179"/>
    <s v="SEREMBAN BC"/>
    <x v="6"/>
    <x v="5"/>
    <m/>
    <m/>
    <m/>
    <x v="1"/>
  </r>
  <r>
    <n v="14707333"/>
    <s v="JI-AUTO SDN BHD"/>
    <s v="BA_OWN"/>
    <n v="208224.71"/>
    <m/>
    <m/>
    <m/>
    <m/>
    <m/>
    <m/>
    <x v="110"/>
    <s v="SEREMBAN BC"/>
    <x v="6"/>
    <x v="5"/>
    <m/>
    <m/>
    <m/>
    <x v="1"/>
  </r>
  <r>
    <n v="17335564"/>
    <s v="THYE ON TONG TRADING SDN BHD"/>
    <s v="BA_OWN"/>
    <n v="354686.61"/>
    <m/>
    <m/>
    <m/>
    <m/>
    <m/>
    <m/>
    <x v="110"/>
    <s v="SEREMBAN BC"/>
    <x v="6"/>
    <x v="5"/>
    <m/>
    <m/>
    <m/>
    <x v="0"/>
  </r>
  <r>
    <n v="17335564"/>
    <s v="THYE ON TONG TRADING SDN BHD"/>
    <s v="BA_OWN"/>
    <n v="330746.73"/>
    <m/>
    <m/>
    <m/>
    <m/>
    <m/>
    <m/>
    <x v="110"/>
    <s v="SEREMBAN BC"/>
    <x v="6"/>
    <x v="5"/>
    <m/>
    <m/>
    <m/>
    <x v="0"/>
  </r>
  <r>
    <n v="12992089"/>
    <s v="SUN TYRE SDN. BHD."/>
    <s v="BA_OWN"/>
    <n v="174701.57"/>
    <m/>
    <m/>
    <m/>
    <m/>
    <m/>
    <m/>
    <x v="110"/>
    <s v="SEREMBAN BC"/>
    <x v="6"/>
    <x v="5"/>
    <m/>
    <m/>
    <m/>
    <x v="0"/>
  </r>
  <r>
    <n v="17335564"/>
    <s v="THYE ON TONG TRADING SDN BHD"/>
    <s v="BA_OWN"/>
    <n v="342314.43"/>
    <m/>
    <m/>
    <m/>
    <m/>
    <m/>
    <m/>
    <x v="110"/>
    <s v="SEREMBAN BC"/>
    <x v="6"/>
    <x v="5"/>
    <m/>
    <m/>
    <m/>
    <x v="0"/>
  </r>
  <r>
    <n v="5133109"/>
    <s v="GIIB RUBBER COMPOUND SDN BHD"/>
    <s v="BA_OWN"/>
    <n v="151886.39999999999"/>
    <m/>
    <m/>
    <m/>
    <m/>
    <m/>
    <m/>
    <x v="9"/>
    <s v="SEREMBAN BC"/>
    <x v="6"/>
    <x v="5"/>
    <m/>
    <m/>
    <m/>
    <x v="1"/>
  </r>
  <r>
    <n v="5133109"/>
    <s v="GIIB RUBBER COMPOUND SDN BHD"/>
    <s v="BA_OWN"/>
    <n v="161818.9"/>
    <m/>
    <m/>
    <m/>
    <m/>
    <m/>
    <m/>
    <x v="9"/>
    <s v="SEREMBAN BC"/>
    <x v="6"/>
    <x v="5"/>
    <m/>
    <m/>
    <m/>
    <x v="1"/>
  </r>
  <r>
    <n v="5133109"/>
    <s v="GIIB RUBBER COMPOUND SDN BHD"/>
    <s v="BA_OWN"/>
    <n v="177696.46"/>
    <m/>
    <m/>
    <m/>
    <m/>
    <m/>
    <m/>
    <x v="9"/>
    <s v="SEREMBAN BC"/>
    <x v="6"/>
    <x v="5"/>
    <m/>
    <m/>
    <m/>
    <x v="1"/>
  </r>
  <r>
    <n v="12992089"/>
    <s v="SUN TYRE SDN. BHD."/>
    <s v="BA_OWN"/>
    <n v="121663.18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09956.35"/>
    <m/>
    <m/>
    <m/>
    <m/>
    <m/>
    <m/>
    <x v="110"/>
    <s v="SEREMBAN BC"/>
    <x v="6"/>
    <x v="5"/>
    <m/>
    <m/>
    <m/>
    <x v="0"/>
  </r>
  <r>
    <n v="12992089"/>
    <s v="SUN TYRE SDN. BHD."/>
    <s v="BA_OWN"/>
    <n v="53769.599999999999"/>
    <m/>
    <m/>
    <m/>
    <m/>
    <m/>
    <m/>
    <x v="110"/>
    <s v="SEREMBAN BC"/>
    <x v="6"/>
    <x v="5"/>
    <m/>
    <m/>
    <m/>
    <x v="0"/>
  </r>
  <r>
    <n v="4330549"/>
    <s v="EXXOBRITE SDN BHD"/>
    <s v="BA_OWN"/>
    <n v="1099527.6499999999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66626.12"/>
    <m/>
    <m/>
    <m/>
    <m/>
    <m/>
    <m/>
    <x v="110"/>
    <s v="SEREMBAN BC"/>
    <x v="6"/>
    <x v="5"/>
    <m/>
    <m/>
    <m/>
    <x v="0"/>
  </r>
  <r>
    <n v="12992089"/>
    <s v="SUN TYRE SDN. BHD."/>
    <s v="BA_OWN"/>
    <n v="124632.93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54880.92"/>
    <m/>
    <m/>
    <m/>
    <m/>
    <m/>
    <m/>
    <x v="110"/>
    <s v="SEREMBAN BC"/>
    <x v="6"/>
    <x v="5"/>
    <m/>
    <m/>
    <m/>
    <x v="0"/>
  </r>
  <r>
    <n v="12207900"/>
    <s v="DICKSON MARINE COMPANY SDN BHD"/>
    <s v="BA_OWN"/>
    <n v="999034.36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36614.8600000000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59473.95000000001"/>
    <m/>
    <m/>
    <m/>
    <m/>
    <m/>
    <m/>
    <x v="110"/>
    <s v="SEREMBAN BC"/>
    <x v="6"/>
    <x v="5"/>
    <m/>
    <m/>
    <m/>
    <x v="0"/>
  </r>
  <r>
    <n v="4330549"/>
    <s v="EXXOBRITE SDN BHD"/>
    <s v="BA_OWN"/>
    <n v="641242.32000000007"/>
    <m/>
    <m/>
    <m/>
    <m/>
    <m/>
    <m/>
    <x v="132"/>
    <s v="SEREMBAN BC"/>
    <x v="6"/>
    <x v="5"/>
    <m/>
    <m/>
    <m/>
    <x v="1"/>
  </r>
  <r>
    <n v="10166164"/>
    <s v="SUN RUBBER INDUSTRY SDN. BHD."/>
    <s v="BA_OWN"/>
    <n v="126657.5"/>
    <m/>
    <m/>
    <m/>
    <m/>
    <m/>
    <m/>
    <x v="110"/>
    <s v="SEREMBAN BC"/>
    <x v="6"/>
    <x v="5"/>
    <m/>
    <m/>
    <m/>
    <x v="0"/>
  </r>
  <r>
    <n v="23028682"/>
    <s v="OPS PAPER PRODUCTS SDN BHD"/>
    <s v="BA_OWN"/>
    <n v="839003.77"/>
    <m/>
    <m/>
    <m/>
    <m/>
    <m/>
    <m/>
    <x v="133"/>
    <s v="SEREMBAN BC"/>
    <x v="6"/>
    <x v="5"/>
    <m/>
    <m/>
    <m/>
    <x v="0"/>
  </r>
  <r>
    <n v="14707333"/>
    <s v="JI-AUTO SDN BHD"/>
    <s v="BA_OWN"/>
    <n v="607389.74"/>
    <m/>
    <m/>
    <m/>
    <m/>
    <m/>
    <m/>
    <x v="110"/>
    <s v="SEREMBAN BC"/>
    <x v="6"/>
    <x v="5"/>
    <m/>
    <m/>
    <m/>
    <x v="1"/>
  </r>
  <r>
    <n v="10166164"/>
    <s v="SUN RUBBER INDUSTRY SDN. BHD."/>
    <s v="BA_OWN"/>
    <n v="141718.70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552.18"/>
    <m/>
    <m/>
    <m/>
    <m/>
    <m/>
    <m/>
    <x v="110"/>
    <s v="SEREMBAN BC"/>
    <x v="6"/>
    <x v="5"/>
    <m/>
    <m/>
    <m/>
    <x v="0"/>
  </r>
  <r>
    <n v="4330549"/>
    <s v="EXXOBRITE SDN BHD"/>
    <s v="BA_OWN"/>
    <n v="758689.65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35555.45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7425.26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450.46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5422.69"/>
    <m/>
    <m/>
    <m/>
    <m/>
    <m/>
    <m/>
    <x v="110"/>
    <s v="SEREMBAN BC"/>
    <x v="6"/>
    <x v="5"/>
    <m/>
    <m/>
    <m/>
    <x v="0"/>
  </r>
  <r>
    <n v="4330549"/>
    <s v="EXXOBRITE SDN BHD"/>
    <s v="BA_OWN"/>
    <n v="299369.85000000003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72732.58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5470"/>
    <m/>
    <m/>
    <m/>
    <m/>
    <m/>
    <m/>
    <x v="110"/>
    <s v="SEREMBAN BC"/>
    <x v="6"/>
    <x v="5"/>
    <m/>
    <m/>
    <m/>
    <x v="0"/>
  </r>
  <r>
    <n v="4330549"/>
    <s v="EXXOBRITE SDN BHD"/>
    <s v="BA_OWN"/>
    <n v="299192.59000000003"/>
    <m/>
    <m/>
    <m/>
    <m/>
    <m/>
    <m/>
    <x v="132"/>
    <s v="SEREMBAN BC"/>
    <x v="6"/>
    <x v="5"/>
    <m/>
    <m/>
    <m/>
    <x v="0"/>
  </r>
  <r>
    <n v="12992089"/>
    <s v="SUN TYRE SDN. BHD."/>
    <s v="BA_OWN"/>
    <n v="69911.89"/>
    <m/>
    <m/>
    <m/>
    <m/>
    <m/>
    <m/>
    <x v="110"/>
    <s v="SEREMBAN BC"/>
    <x v="6"/>
    <x v="5"/>
    <m/>
    <m/>
    <m/>
    <x v="0"/>
  </r>
  <r>
    <n v="22262071"/>
    <s v="GC GREENLAND CAPITAL SDN.BHD."/>
    <s v="BA_OWN"/>
    <n v="810821.25"/>
    <m/>
    <m/>
    <m/>
    <m/>
    <m/>
    <m/>
    <x v="9"/>
    <s v="SEREMBAN BC"/>
    <x v="6"/>
    <x v="5"/>
    <m/>
    <m/>
    <m/>
    <x v="1"/>
  </r>
  <r>
    <n v="5133109"/>
    <s v="GIIB RUBBER COMPOUND SDN BHD"/>
    <s v="BA_OWN"/>
    <n v="175919.03"/>
    <m/>
    <m/>
    <m/>
    <m/>
    <m/>
    <m/>
    <x v="9"/>
    <s v="SEREMBAN BC"/>
    <x v="6"/>
    <x v="5"/>
    <m/>
    <m/>
    <m/>
    <x v="1"/>
  </r>
  <r>
    <n v="14707333"/>
    <s v="JI-AUTO SDN BHD"/>
    <s v="BA_OWN"/>
    <n v="249540.81"/>
    <m/>
    <m/>
    <m/>
    <m/>
    <m/>
    <m/>
    <x v="110"/>
    <s v="SEREMBAN BC"/>
    <x v="6"/>
    <x v="5"/>
    <m/>
    <m/>
    <m/>
    <x v="1"/>
  </r>
  <r>
    <n v="10166164"/>
    <s v="SUN RUBBER INDUSTRY SDN. BHD."/>
    <s v="BA_OWN"/>
    <n v="139935.59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51807.85"/>
    <m/>
    <m/>
    <m/>
    <m/>
    <m/>
    <m/>
    <x v="110"/>
    <s v="SEREMBAN BC"/>
    <x v="6"/>
    <x v="5"/>
    <m/>
    <m/>
    <m/>
    <x v="0"/>
  </r>
  <r>
    <n v="12992089"/>
    <s v="SUN TYRE SDN. BHD."/>
    <s v="BA_OWN"/>
    <n v="53806.7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1787.9"/>
    <m/>
    <m/>
    <m/>
    <m/>
    <m/>
    <m/>
    <x v="110"/>
    <s v="SEREMBAN BC"/>
    <x v="6"/>
    <x v="5"/>
    <m/>
    <m/>
    <m/>
    <x v="0"/>
  </r>
  <r>
    <n v="4330549"/>
    <s v="EXXOBRITE SDN BHD"/>
    <s v="BA_OWN"/>
    <n v="799956.82000000007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31749.8600000000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86900.479999999996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1742.29"/>
    <m/>
    <m/>
    <m/>
    <m/>
    <m/>
    <m/>
    <x v="110"/>
    <s v="SEREMBAN BC"/>
    <x v="6"/>
    <x v="5"/>
    <m/>
    <m/>
    <m/>
    <x v="0"/>
  </r>
  <r>
    <n v="12207900"/>
    <s v="DICKSON MARINE COMPANY SDN BHD"/>
    <s v="BA_OWN"/>
    <n v="999570.6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28696.4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1757.42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5571.26"/>
    <m/>
    <m/>
    <m/>
    <m/>
    <m/>
    <m/>
    <x v="110"/>
    <s v="SEREMBAN BC"/>
    <x v="6"/>
    <x v="5"/>
    <m/>
    <m/>
    <m/>
    <x v="0"/>
  </r>
  <r>
    <n v="12992089"/>
    <s v="SUN TYRE SDN. BHD."/>
    <s v="BA_OWN"/>
    <n v="102528.93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622.70000000001"/>
    <m/>
    <m/>
    <m/>
    <m/>
    <m/>
    <m/>
    <x v="110"/>
    <s v="SEREMBAN BC"/>
    <x v="6"/>
    <x v="5"/>
    <m/>
    <m/>
    <m/>
    <x v="0"/>
  </r>
  <r>
    <n v="5133109"/>
    <s v="GIIB RUBBER COMPOUND SDN BHD"/>
    <s v="BA_OWN"/>
    <n v="181273.91"/>
    <m/>
    <m/>
    <m/>
    <m/>
    <m/>
    <m/>
    <x v="9"/>
    <s v="SEREMBAN BC"/>
    <x v="6"/>
    <x v="5"/>
    <m/>
    <m/>
    <m/>
    <x v="1"/>
  </r>
  <r>
    <n v="17335564"/>
    <s v="THYE ON TONG TRADING SDN BHD"/>
    <s v="BA_OWN"/>
    <n v="128696.42"/>
    <m/>
    <m/>
    <m/>
    <m/>
    <m/>
    <m/>
    <x v="110"/>
    <s v="SEREMBAN BC"/>
    <x v="6"/>
    <x v="5"/>
    <m/>
    <m/>
    <m/>
    <x v="0"/>
  </r>
  <r>
    <n v="17335564"/>
    <s v="THYE ON TONG TRADING SDN BHD"/>
    <s v="BA_OWN"/>
    <n v="55861.95000000000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5641.01999999999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4619.99"/>
    <m/>
    <m/>
    <m/>
    <m/>
    <m/>
    <m/>
    <x v="110"/>
    <s v="SEREMBAN BC"/>
    <x v="6"/>
    <x v="5"/>
    <m/>
    <m/>
    <m/>
    <x v="0"/>
  </r>
  <r>
    <n v="6125815"/>
    <s v="ENG HUAT LATEX CONCENTRATE SDN BHD"/>
    <s v="BA_OWN"/>
    <n v="499712.36"/>
    <m/>
    <m/>
    <m/>
    <m/>
    <m/>
    <m/>
    <x v="180"/>
    <s v="SEREMBAN BC"/>
    <x v="6"/>
    <x v="5"/>
    <m/>
    <m/>
    <m/>
    <x v="1"/>
  </r>
  <r>
    <n v="10166164"/>
    <s v="SUN RUBBER INDUSTRY SDN. BHD."/>
    <s v="BA_OWN"/>
    <n v="133638.63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458.28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91657.48"/>
    <m/>
    <m/>
    <m/>
    <m/>
    <m/>
    <m/>
    <x v="110"/>
    <s v="SEREMBAN BC"/>
    <x v="6"/>
    <x v="5"/>
    <m/>
    <m/>
    <m/>
    <x v="0"/>
  </r>
  <r>
    <n v="4330549"/>
    <s v="EXXOBRITE SDN BHD"/>
    <s v="BA_OWN"/>
    <n v="490369.67"/>
    <m/>
    <m/>
    <m/>
    <m/>
    <m/>
    <m/>
    <x v="132"/>
    <s v="SEREMBAN BC"/>
    <x v="6"/>
    <x v="5"/>
    <m/>
    <m/>
    <m/>
    <x v="1"/>
  </r>
  <r>
    <n v="4330549"/>
    <s v="EXXOBRITE SDN BHD"/>
    <s v="BA_OWN"/>
    <n v="299337.60000000003"/>
    <m/>
    <m/>
    <m/>
    <m/>
    <m/>
    <m/>
    <x v="132"/>
    <s v="SEREMBAN BC"/>
    <x v="6"/>
    <x v="5"/>
    <m/>
    <m/>
    <m/>
    <x v="0"/>
  </r>
  <r>
    <n v="15162073"/>
    <s v="W.H.MAJU SDN BHD"/>
    <s v="BA_OWN"/>
    <n v="142061.99"/>
    <m/>
    <m/>
    <m/>
    <m/>
    <m/>
    <m/>
    <x v="179"/>
    <s v="SEREMBAN BC"/>
    <x v="6"/>
    <x v="5"/>
    <m/>
    <m/>
    <m/>
    <x v="1"/>
  </r>
  <r>
    <n v="12207900"/>
    <s v="DICKSON MARINE COMPANY SDN BHD"/>
    <s v="BA_OWN"/>
    <n v="997322.26"/>
    <m/>
    <m/>
    <m/>
    <m/>
    <m/>
    <m/>
    <x v="132"/>
    <s v="SEREMBAN BC"/>
    <x v="6"/>
    <x v="5"/>
    <m/>
    <m/>
    <m/>
    <x v="0"/>
  </r>
  <r>
    <n v="17335564"/>
    <s v="THYE ON TONG TRADING SDN BHD"/>
    <s v="BA_OWN"/>
    <n v="168791.21"/>
    <m/>
    <m/>
    <m/>
    <m/>
    <m/>
    <m/>
    <x v="110"/>
    <s v="SEREMBAN BC"/>
    <x v="6"/>
    <x v="5"/>
    <m/>
    <m/>
    <m/>
    <x v="0"/>
  </r>
  <r>
    <n v="17335564"/>
    <s v="THYE ON TONG TRADING SDN BHD"/>
    <s v="BA_OWN"/>
    <n v="55925.99"/>
    <m/>
    <m/>
    <m/>
    <m/>
    <m/>
    <m/>
    <x v="110"/>
    <s v="SEREMBAN BC"/>
    <x v="6"/>
    <x v="5"/>
    <m/>
    <m/>
    <m/>
    <x v="0"/>
  </r>
  <r>
    <n v="12992089"/>
    <s v="SUN TYRE SDN. BHD."/>
    <s v="BA_OWN"/>
    <n v="129801.21"/>
    <m/>
    <m/>
    <m/>
    <m/>
    <m/>
    <m/>
    <x v="110"/>
    <s v="SEREMBAN BC"/>
    <x v="6"/>
    <x v="5"/>
    <m/>
    <m/>
    <m/>
    <x v="0"/>
  </r>
  <r>
    <n v="12992089"/>
    <s v="SUN TYRE SDN. BHD."/>
    <s v="BA_OWN"/>
    <n v="184565.13"/>
    <m/>
    <m/>
    <m/>
    <m/>
    <m/>
    <m/>
    <x v="110"/>
    <s v="SEREMBAN BC"/>
    <x v="6"/>
    <x v="5"/>
    <m/>
    <m/>
    <m/>
    <x v="0"/>
  </r>
  <r>
    <n v="5133109"/>
    <s v="GIIB RUBBER COMPOUND SDN BHD"/>
    <s v="BA_OWN"/>
    <n v="140991.89000000001"/>
    <m/>
    <m/>
    <m/>
    <m/>
    <m/>
    <m/>
    <x v="9"/>
    <s v="SEREMBAN BC"/>
    <x v="6"/>
    <x v="5"/>
    <m/>
    <m/>
    <m/>
    <x v="1"/>
  </r>
  <r>
    <n v="5133109"/>
    <s v="GIIB RUBBER COMPOUND SDN BHD"/>
    <s v="BA_OWN"/>
    <n v="129955.14"/>
    <m/>
    <m/>
    <m/>
    <m/>
    <m/>
    <m/>
    <x v="9"/>
    <s v="SEREMBAN BC"/>
    <x v="6"/>
    <x v="5"/>
    <m/>
    <m/>
    <m/>
    <x v="1"/>
  </r>
  <r>
    <n v="12992089"/>
    <s v="SUN TYRE SDN. BHD."/>
    <s v="BA_OWN"/>
    <n v="89768.08"/>
    <m/>
    <m/>
    <m/>
    <m/>
    <m/>
    <m/>
    <x v="110"/>
    <s v="SEREMBAN BC"/>
    <x v="6"/>
    <x v="5"/>
    <m/>
    <m/>
    <m/>
    <x v="0"/>
  </r>
  <r>
    <n v="15162073"/>
    <s v="W.H.MAJU SDN BHD"/>
    <s v="BA_OWN"/>
    <n v="157618.95000000001"/>
    <m/>
    <m/>
    <m/>
    <m/>
    <m/>
    <m/>
    <x v="179"/>
    <s v="SEREMBAN BC"/>
    <x v="6"/>
    <x v="5"/>
    <m/>
    <m/>
    <m/>
    <x v="1"/>
  </r>
  <r>
    <n v="12992089"/>
    <s v="SUN TYRE SDN. BHD."/>
    <s v="BA_OWN"/>
    <n v="57828.73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0829.85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70734.78"/>
    <m/>
    <m/>
    <m/>
    <m/>
    <m/>
    <m/>
    <x v="110"/>
    <s v="SEREMBAN BC"/>
    <x v="6"/>
    <x v="5"/>
    <m/>
    <m/>
    <m/>
    <x v="0"/>
  </r>
  <r>
    <n v="12992089"/>
    <s v="SUN TYRE SDN. BHD."/>
    <s v="BA_OWN"/>
    <n v="72688.53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74851.26"/>
    <m/>
    <m/>
    <m/>
    <m/>
    <m/>
    <m/>
    <x v="110"/>
    <s v="SEREMBAN BC"/>
    <x v="6"/>
    <x v="5"/>
    <m/>
    <m/>
    <m/>
    <x v="0"/>
  </r>
  <r>
    <n v="12207900"/>
    <s v="DICKSON MARINE COMPANY SDN BHD"/>
    <s v="BA_OWN"/>
    <n v="999302.4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30759.26000000001"/>
    <m/>
    <m/>
    <m/>
    <m/>
    <m/>
    <m/>
    <x v="110"/>
    <s v="SEREMBAN BC"/>
    <x v="6"/>
    <x v="5"/>
    <m/>
    <m/>
    <m/>
    <x v="0"/>
  </r>
  <r>
    <n v="4330549"/>
    <s v="EXXOBRITE SDN BHD"/>
    <s v="BA_OWN"/>
    <n v="288668.11"/>
    <m/>
    <m/>
    <m/>
    <m/>
    <m/>
    <m/>
    <x v="132"/>
    <s v="SEREMBAN BC"/>
    <x v="6"/>
    <x v="5"/>
    <m/>
    <m/>
    <m/>
    <x v="1"/>
  </r>
  <r>
    <n v="10166164"/>
    <s v="SUN RUBBER INDUSTRY SDN. BHD."/>
    <s v="BA_OWN"/>
    <n v="166616.55000000002"/>
    <m/>
    <m/>
    <m/>
    <m/>
    <m/>
    <m/>
    <x v="110"/>
    <s v="SEREMBAN BC"/>
    <x v="6"/>
    <x v="5"/>
    <m/>
    <m/>
    <m/>
    <x v="0"/>
  </r>
  <r>
    <n v="12992089"/>
    <s v="SUN TYRE SDN. BHD."/>
    <s v="BA_OWN"/>
    <n v="149838.54"/>
    <m/>
    <m/>
    <m/>
    <m/>
    <m/>
    <m/>
    <x v="110"/>
    <s v="SEREMBAN BC"/>
    <x v="6"/>
    <x v="5"/>
    <m/>
    <m/>
    <m/>
    <x v="0"/>
  </r>
  <r>
    <n v="15162073"/>
    <s v="W.H.MAJU SDN BHD"/>
    <s v="BA_OWN"/>
    <n v="185369.03"/>
    <m/>
    <m/>
    <m/>
    <m/>
    <m/>
    <m/>
    <x v="179"/>
    <s v="SEREMBAN BC"/>
    <x v="6"/>
    <x v="5"/>
    <m/>
    <m/>
    <m/>
    <x v="1"/>
  </r>
  <r>
    <n v="12992089"/>
    <s v="SUN TYRE SDN. BHD."/>
    <s v="BA_OWN"/>
    <n v="122444.6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622.70000000001"/>
    <m/>
    <m/>
    <m/>
    <m/>
    <m/>
    <m/>
    <x v="110"/>
    <s v="SEREMBAN BC"/>
    <x v="6"/>
    <x v="5"/>
    <m/>
    <m/>
    <m/>
    <x v="0"/>
  </r>
  <r>
    <n v="4330549"/>
    <s v="EXXOBRITE SDN BHD"/>
    <s v="BA_OWN"/>
    <n v="262508.47000000003"/>
    <m/>
    <m/>
    <m/>
    <m/>
    <m/>
    <m/>
    <x v="132"/>
    <s v="SEREMBAN BC"/>
    <x v="6"/>
    <x v="5"/>
    <m/>
    <m/>
    <m/>
    <x v="1"/>
  </r>
  <r>
    <n v="10166164"/>
    <s v="SUN RUBBER INDUSTRY SDN. BHD."/>
    <s v="BA_OWN"/>
    <n v="149578.31"/>
    <m/>
    <m/>
    <m/>
    <m/>
    <m/>
    <m/>
    <x v="110"/>
    <s v="SEREMBAN BC"/>
    <x v="6"/>
    <x v="5"/>
    <m/>
    <m/>
    <m/>
    <x v="0"/>
  </r>
  <r>
    <n v="12207900"/>
    <s v="DICKSON MARINE COMPANY SDN BHD"/>
    <s v="BA_OWN"/>
    <n v="998659.33000000007"/>
    <m/>
    <m/>
    <m/>
    <m/>
    <m/>
    <m/>
    <x v="132"/>
    <s v="SEREMBAN BC"/>
    <x v="6"/>
    <x v="5"/>
    <m/>
    <m/>
    <m/>
    <x v="0"/>
  </r>
  <r>
    <n v="14707333"/>
    <s v="JI-AUTO SDN BHD"/>
    <s v="BA_OWN"/>
    <n v="166737.91"/>
    <m/>
    <m/>
    <m/>
    <m/>
    <m/>
    <m/>
    <x v="110"/>
    <s v="SEREMBAN BC"/>
    <x v="6"/>
    <x v="5"/>
    <m/>
    <m/>
    <m/>
    <x v="1"/>
  </r>
  <r>
    <n v="4330549"/>
    <s v="EXXOBRITE SDN BHD"/>
    <s v="BA_OWN"/>
    <n v="641238.6"/>
    <m/>
    <m/>
    <m/>
    <m/>
    <m/>
    <m/>
    <x v="132"/>
    <s v="SEREMBAN BC"/>
    <x v="6"/>
    <x v="5"/>
    <m/>
    <m/>
    <m/>
    <x v="0"/>
  </r>
  <r>
    <n v="15211380"/>
    <s v="CHIN THYE TYRE SERVICE SDN BHD"/>
    <s v="BA_OWN"/>
    <n v="94422.86"/>
    <m/>
    <m/>
    <m/>
    <m/>
    <m/>
    <m/>
    <x v="179"/>
    <s v="SEREMBAN BC"/>
    <x v="6"/>
    <x v="5"/>
    <m/>
    <m/>
    <m/>
    <x v="1"/>
  </r>
  <r>
    <n v="4330549"/>
    <s v="EXXOBRITE SDN BHD"/>
    <s v="BA_OWN"/>
    <n v="425503.77"/>
    <m/>
    <m/>
    <m/>
    <m/>
    <m/>
    <m/>
    <x v="132"/>
    <s v="SEREMBAN BC"/>
    <x v="6"/>
    <x v="5"/>
    <m/>
    <m/>
    <m/>
    <x v="1"/>
  </r>
  <r>
    <n v="10166164"/>
    <s v="SUN RUBBER INDUSTRY SDN. BHD."/>
    <s v="BA_OWN"/>
    <n v="135617.6700000000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497.39000000001"/>
    <m/>
    <m/>
    <m/>
    <m/>
    <m/>
    <m/>
    <x v="110"/>
    <s v="SEREMBAN BC"/>
    <x v="6"/>
    <x v="5"/>
    <m/>
    <m/>
    <m/>
    <x v="0"/>
  </r>
  <r>
    <n v="12992089"/>
    <s v="SUN TYRE SDN. BHD."/>
    <s v="BA_OWN"/>
    <n v="79469.19"/>
    <m/>
    <m/>
    <m/>
    <m/>
    <m/>
    <m/>
    <x v="110"/>
    <s v="SEREMBAN BC"/>
    <x v="6"/>
    <x v="5"/>
    <m/>
    <m/>
    <m/>
    <x v="0"/>
  </r>
  <r>
    <n v="14707333"/>
    <s v="JI-AUTO SDN BHD"/>
    <s v="BA_OWN"/>
    <n v="590342.39"/>
    <m/>
    <m/>
    <m/>
    <m/>
    <m/>
    <m/>
    <x v="110"/>
    <s v="SEREMBAN BC"/>
    <x v="6"/>
    <x v="5"/>
    <m/>
    <m/>
    <m/>
    <x v="1"/>
  </r>
  <r>
    <n v="14707333"/>
    <s v="JI-AUTO SDN BHD"/>
    <s v="BA_OWN"/>
    <n v="55808.700000000004"/>
    <m/>
    <m/>
    <m/>
    <m/>
    <m/>
    <m/>
    <x v="110"/>
    <s v="SEREMBAN BC"/>
    <x v="6"/>
    <x v="5"/>
    <m/>
    <m/>
    <m/>
    <x v="1"/>
  </r>
  <r>
    <n v="12992089"/>
    <s v="SUN TYRE SDN. BHD."/>
    <s v="BA_OWN"/>
    <n v="49915.08"/>
    <m/>
    <m/>
    <m/>
    <m/>
    <m/>
    <m/>
    <x v="110"/>
    <s v="SEREMBAN BC"/>
    <x v="6"/>
    <x v="5"/>
    <m/>
    <m/>
    <m/>
    <x v="0"/>
  </r>
  <r>
    <n v="17335564"/>
    <s v="THYE ON TONG TRADING SDN BHD"/>
    <s v="BA_OWN"/>
    <n v="758958.41"/>
    <m/>
    <m/>
    <m/>
    <m/>
    <m/>
    <m/>
    <x v="110"/>
    <s v="SEREMBAN BC"/>
    <x v="6"/>
    <x v="5"/>
    <m/>
    <m/>
    <m/>
    <x v="0"/>
  </r>
  <r>
    <n v="17335564"/>
    <s v="THYE ON TONG TRADING SDN BHD"/>
    <s v="BA_OWN"/>
    <n v="264908.55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50938.59000000000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03970.52"/>
    <m/>
    <m/>
    <m/>
    <m/>
    <m/>
    <m/>
    <x v="110"/>
    <s v="SEREMBAN BC"/>
    <x v="6"/>
    <x v="5"/>
    <m/>
    <m/>
    <m/>
    <x v="0"/>
  </r>
  <r>
    <n v="5133109"/>
    <s v="GIIB RUBBER COMPOUND SDN BHD"/>
    <s v="BA_OWN"/>
    <n v="145648.25"/>
    <m/>
    <m/>
    <m/>
    <m/>
    <m/>
    <m/>
    <x v="9"/>
    <s v="SEREMBAN BC"/>
    <x v="6"/>
    <x v="5"/>
    <m/>
    <m/>
    <m/>
    <x v="1"/>
  </r>
  <r>
    <n v="10166164"/>
    <s v="SUN RUBBER INDUSTRY SDN. BHD."/>
    <s v="BA_OWN"/>
    <n v="133853.68"/>
    <m/>
    <m/>
    <m/>
    <m/>
    <m/>
    <m/>
    <x v="110"/>
    <s v="SEREMBAN BC"/>
    <x v="6"/>
    <x v="5"/>
    <m/>
    <m/>
    <m/>
    <x v="0"/>
  </r>
  <r>
    <n v="12992089"/>
    <s v="SUN TYRE SDN. BHD."/>
    <s v="BA_OWN"/>
    <n v="79683.67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08818.44"/>
    <m/>
    <m/>
    <m/>
    <m/>
    <m/>
    <m/>
    <x v="110"/>
    <s v="SEREMBAN BC"/>
    <x v="6"/>
    <x v="5"/>
    <m/>
    <m/>
    <m/>
    <x v="0"/>
  </r>
  <r>
    <n v="4330549"/>
    <s v="EXXOBRITE SDN BHD"/>
    <s v="BA_OWN"/>
    <n v="829641.78"/>
    <m/>
    <m/>
    <m/>
    <m/>
    <m/>
    <m/>
    <x v="132"/>
    <s v="SEREMBAN BC"/>
    <x v="6"/>
    <x v="5"/>
    <m/>
    <m/>
    <m/>
    <x v="0"/>
  </r>
  <r>
    <n v="12992089"/>
    <s v="SUN TYRE SDN. BHD."/>
    <s v="BA_OWN"/>
    <n v="104704.82"/>
    <m/>
    <m/>
    <m/>
    <m/>
    <m/>
    <m/>
    <x v="110"/>
    <s v="SEREMBAN BC"/>
    <x v="6"/>
    <x v="5"/>
    <m/>
    <m/>
    <m/>
    <x v="0"/>
  </r>
  <r>
    <n v="5133109"/>
    <s v="GIIB RUBBER COMPOUND SDN BHD"/>
    <s v="BA_OWN"/>
    <n v="163412.83000000002"/>
    <m/>
    <m/>
    <m/>
    <m/>
    <m/>
    <m/>
    <x v="9"/>
    <s v="SEREMBAN BC"/>
    <x v="6"/>
    <x v="5"/>
    <m/>
    <m/>
    <m/>
    <x v="1"/>
  </r>
  <r>
    <n v="14707333"/>
    <s v="JI-AUTO SDN BHD"/>
    <s v="BA_OWN"/>
    <n v="69692.070000000007"/>
    <m/>
    <m/>
    <m/>
    <m/>
    <m/>
    <m/>
    <x v="110"/>
    <s v="SEREMBAN BC"/>
    <x v="6"/>
    <x v="5"/>
    <m/>
    <m/>
    <m/>
    <x v="1"/>
  </r>
  <r>
    <n v="4330549"/>
    <s v="EXXOBRITE SDN BHD"/>
    <s v="BA_OWN"/>
    <n v="1198391.2"/>
    <m/>
    <m/>
    <m/>
    <m/>
    <m/>
    <m/>
    <x v="132"/>
    <s v="SEREMBAN BC"/>
    <x v="6"/>
    <x v="5"/>
    <m/>
    <m/>
    <m/>
    <x v="0"/>
  </r>
  <r>
    <n v="17335564"/>
    <s v="THYE ON TONG TRADING SDN BHD"/>
    <s v="BA_OWN"/>
    <n v="164245.37"/>
    <m/>
    <m/>
    <m/>
    <m/>
    <m/>
    <m/>
    <x v="110"/>
    <s v="SEREMBAN BC"/>
    <x v="6"/>
    <x v="5"/>
    <m/>
    <m/>
    <m/>
    <x v="0"/>
  </r>
  <r>
    <n v="12207900"/>
    <s v="DICKSON MARINE COMPANY SDN BHD"/>
    <s v="BA_OWN"/>
    <n v="998445.16"/>
    <m/>
    <m/>
    <m/>
    <m/>
    <m/>
    <m/>
    <x v="132"/>
    <s v="SEREMBAN BC"/>
    <x v="6"/>
    <x v="5"/>
    <m/>
    <m/>
    <m/>
    <x v="0"/>
  </r>
  <r>
    <n v="15162073"/>
    <s v="W.H.MAJU SDN BHD"/>
    <s v="BA_OWN"/>
    <n v="120148.59"/>
    <m/>
    <m/>
    <m/>
    <m/>
    <m/>
    <m/>
    <x v="179"/>
    <s v="SEREMBAN BC"/>
    <x v="6"/>
    <x v="5"/>
    <m/>
    <m/>
    <m/>
    <x v="1"/>
  </r>
  <r>
    <n v="4330549"/>
    <s v="EXXOBRITE SDN BHD"/>
    <s v="BA_OWN"/>
    <n v="798448.6"/>
    <m/>
    <m/>
    <m/>
    <m/>
    <m/>
    <m/>
    <x v="132"/>
    <s v="SEREMBAN BC"/>
    <x v="6"/>
    <x v="5"/>
    <m/>
    <m/>
    <m/>
    <x v="0"/>
  </r>
  <r>
    <n v="4330549"/>
    <s v="EXXOBRITE SDN BHD"/>
    <s v="BA_OWN"/>
    <n v="798276.6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03630.34"/>
    <m/>
    <m/>
    <m/>
    <m/>
    <m/>
    <m/>
    <x v="110"/>
    <s v="SEREMBAN BC"/>
    <x v="6"/>
    <x v="5"/>
    <m/>
    <m/>
    <m/>
    <x v="0"/>
  </r>
  <r>
    <n v="4330549"/>
    <s v="EXXOBRITE SDN BHD"/>
    <s v="BA_OWN"/>
    <n v="498896"/>
    <m/>
    <m/>
    <m/>
    <m/>
    <m/>
    <m/>
    <x v="132"/>
    <s v="SEREMBAN BC"/>
    <x v="6"/>
    <x v="5"/>
    <m/>
    <m/>
    <m/>
    <x v="0"/>
  </r>
  <r>
    <n v="12992089"/>
    <s v="SUN TYRE SDN. BHD."/>
    <s v="BA_OWN"/>
    <n v="119409.17"/>
    <m/>
    <m/>
    <m/>
    <m/>
    <m/>
    <m/>
    <x v="110"/>
    <s v="SEREMBAN BC"/>
    <x v="6"/>
    <x v="5"/>
    <m/>
    <m/>
    <m/>
    <x v="0"/>
  </r>
  <r>
    <n v="12992089"/>
    <s v="SUN TYRE SDN. BHD."/>
    <s v="BA_OWN"/>
    <n v="99501.8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7481.43"/>
    <m/>
    <m/>
    <m/>
    <m/>
    <m/>
    <m/>
    <x v="110"/>
    <s v="SEREMBAN BC"/>
    <x v="6"/>
    <x v="5"/>
    <m/>
    <m/>
    <m/>
    <x v="0"/>
  </r>
  <r>
    <n v="17335564"/>
    <s v="THYE ON TONG TRADING SDN BHD"/>
    <s v="BA_OWN"/>
    <n v="147686.82"/>
    <m/>
    <m/>
    <m/>
    <m/>
    <m/>
    <m/>
    <x v="110"/>
    <s v="SEREMBAN BC"/>
    <x v="6"/>
    <x v="5"/>
    <m/>
    <m/>
    <m/>
    <x v="0"/>
  </r>
  <r>
    <n v="17335564"/>
    <s v="THYE ON TONG TRADING SDN BHD"/>
    <s v="BA_OWN"/>
    <n v="274434.21000000002"/>
    <m/>
    <m/>
    <m/>
    <m/>
    <m/>
    <m/>
    <x v="110"/>
    <s v="SEREMBAN BC"/>
    <x v="6"/>
    <x v="5"/>
    <m/>
    <m/>
    <m/>
    <x v="0"/>
  </r>
  <r>
    <n v="15162073"/>
    <s v="W.H.MAJU SDN BHD"/>
    <s v="BA_OWN"/>
    <n v="129466.03"/>
    <m/>
    <m/>
    <m/>
    <m/>
    <m/>
    <m/>
    <x v="179"/>
    <s v="SEREMBAN BC"/>
    <x v="6"/>
    <x v="5"/>
    <m/>
    <m/>
    <m/>
    <x v="1"/>
  </r>
  <r>
    <n v="12992089"/>
    <s v="SUN TYRE SDN. BHD."/>
    <s v="BA_OWN"/>
    <n v="129595.41"/>
    <m/>
    <m/>
    <m/>
    <m/>
    <m/>
    <m/>
    <x v="110"/>
    <s v="SEREMBAN BC"/>
    <x v="6"/>
    <x v="5"/>
    <m/>
    <m/>
    <m/>
    <x v="0"/>
  </r>
  <r>
    <n v="14707333"/>
    <s v="JI-AUTO SDN BHD"/>
    <s v="BA_OWN"/>
    <n v="87704.5"/>
    <m/>
    <m/>
    <m/>
    <m/>
    <m/>
    <m/>
    <x v="110"/>
    <s v="SEREMBAN BC"/>
    <x v="6"/>
    <x v="5"/>
    <m/>
    <m/>
    <m/>
    <x v="1"/>
  </r>
  <r>
    <n v="5133109"/>
    <s v="GIIB RUBBER COMPOUND SDN BHD"/>
    <s v="BA_OWN"/>
    <n v="176656.61000000002"/>
    <m/>
    <m/>
    <m/>
    <m/>
    <m/>
    <m/>
    <x v="9"/>
    <s v="SEREMBAN BC"/>
    <x v="6"/>
    <x v="5"/>
    <m/>
    <m/>
    <m/>
    <x v="1"/>
  </r>
  <r>
    <n v="5133109"/>
    <s v="GIIB RUBBER COMPOUND SDN BHD"/>
    <s v="BA_OWN"/>
    <n v="163652.97"/>
    <m/>
    <m/>
    <m/>
    <m/>
    <m/>
    <m/>
    <x v="9"/>
    <s v="SEREMBAN BC"/>
    <x v="6"/>
    <x v="5"/>
    <m/>
    <m/>
    <m/>
    <x v="1"/>
  </r>
  <r>
    <n v="10166164"/>
    <s v="SUN RUBBER INDUSTRY SDN. BHD."/>
    <s v="BA_OWN"/>
    <n v="140724.7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8680.8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630.5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58477.2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6575.67999999999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6606.65000000001"/>
    <m/>
    <m/>
    <m/>
    <m/>
    <m/>
    <m/>
    <x v="110"/>
    <s v="SEREMBAN BC"/>
    <x v="6"/>
    <x v="5"/>
    <m/>
    <m/>
    <m/>
    <x v="0"/>
  </r>
  <r>
    <n v="4330549"/>
    <s v="EXXOBRITE SDN BHD"/>
    <s v="BA_OWN"/>
    <n v="998820.02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70651.59"/>
    <m/>
    <m/>
    <m/>
    <m/>
    <m/>
    <m/>
    <x v="110"/>
    <s v="SEREMBAN BC"/>
    <x v="6"/>
    <x v="5"/>
    <m/>
    <m/>
    <m/>
    <x v="0"/>
  </r>
  <r>
    <n v="6125815"/>
    <s v="ENG HUAT LATEX CONCENTRATE SDN BHD"/>
    <s v="BA_OWN"/>
    <n v="499790.77"/>
    <m/>
    <m/>
    <m/>
    <m/>
    <m/>
    <m/>
    <x v="180"/>
    <s v="SEREMBAN BC"/>
    <x v="6"/>
    <x v="5"/>
    <m/>
    <m/>
    <m/>
    <x v="1"/>
  </r>
  <r>
    <n v="6125815"/>
    <s v="ENG HUAT LATEX CONCENTRATE SDN BHD"/>
    <s v="BA_OWN"/>
    <n v="499622.48"/>
    <m/>
    <m/>
    <m/>
    <m/>
    <m/>
    <m/>
    <x v="180"/>
    <s v="SEREMBAN BC"/>
    <x v="6"/>
    <x v="5"/>
    <m/>
    <m/>
    <m/>
    <x v="1"/>
  </r>
  <r>
    <n v="6125815"/>
    <s v="ENG HUAT LATEX CONCENTRATE SDN BHD"/>
    <s v="BA_OWN"/>
    <n v="499676.37"/>
    <m/>
    <m/>
    <m/>
    <m/>
    <m/>
    <m/>
    <x v="180"/>
    <s v="SEREMBAN BC"/>
    <x v="6"/>
    <x v="5"/>
    <m/>
    <m/>
    <m/>
    <x v="1"/>
  </r>
  <r>
    <n v="10166164"/>
    <s v="SUN RUBBER INDUSTRY SDN. BHD."/>
    <s v="BA_OWN"/>
    <n v="167556.55000000002"/>
    <m/>
    <m/>
    <m/>
    <m/>
    <m/>
    <m/>
    <x v="110"/>
    <s v="SEREMBAN BC"/>
    <x v="6"/>
    <x v="5"/>
    <m/>
    <m/>
    <m/>
    <x v="0"/>
  </r>
  <r>
    <n v="4330549"/>
    <s v="EXXOBRITE SDN BHD"/>
    <s v="BA_OWN"/>
    <n v="299531.17"/>
    <m/>
    <m/>
    <m/>
    <m/>
    <m/>
    <m/>
    <x v="132"/>
    <s v="SEREMBAN BC"/>
    <x v="6"/>
    <x v="5"/>
    <m/>
    <m/>
    <m/>
    <x v="0"/>
  </r>
  <r>
    <n v="15162073"/>
    <s v="W.H.MAJU SDN BHD"/>
    <s v="BA_OWN"/>
    <n v="159197.01"/>
    <m/>
    <m/>
    <m/>
    <m/>
    <m/>
    <m/>
    <x v="179"/>
    <s v="SEREMBAN BC"/>
    <x v="6"/>
    <x v="5"/>
    <m/>
    <m/>
    <m/>
    <x v="1"/>
  </r>
  <r>
    <n v="10166164"/>
    <s v="SUN RUBBER INDUSTRY SDN. BHD."/>
    <s v="BA_OWN"/>
    <n v="136622.70000000001"/>
    <m/>
    <m/>
    <m/>
    <m/>
    <m/>
    <m/>
    <x v="110"/>
    <s v="SEREMBAN BC"/>
    <x v="6"/>
    <x v="5"/>
    <m/>
    <m/>
    <m/>
    <x v="0"/>
  </r>
  <r>
    <n v="4330549"/>
    <s v="EXXOBRITE SDN BHD"/>
    <s v="BA_OWN"/>
    <n v="499030.38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35470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5472.71"/>
    <m/>
    <m/>
    <m/>
    <m/>
    <m/>
    <m/>
    <x v="110"/>
    <s v="SEREMBAN BC"/>
    <x v="6"/>
    <x v="5"/>
    <m/>
    <m/>
    <m/>
    <x v="0"/>
  </r>
  <r>
    <n v="15162073"/>
    <s v="W.H.MAJU SDN BHD"/>
    <s v="BA_OWN"/>
    <n v="154066.30000000002"/>
    <m/>
    <m/>
    <m/>
    <m/>
    <m/>
    <m/>
    <x v="179"/>
    <s v="SEREMBAN BC"/>
    <x v="6"/>
    <x v="5"/>
    <m/>
    <m/>
    <m/>
    <x v="1"/>
  </r>
  <r>
    <n v="10166164"/>
    <s v="SUN RUBBER INDUSTRY SDN. BHD."/>
    <s v="BA_OWN"/>
    <n v="158416.68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1559.39"/>
    <m/>
    <m/>
    <m/>
    <m/>
    <m/>
    <m/>
    <x v="110"/>
    <s v="SEREMBAN BC"/>
    <x v="6"/>
    <x v="5"/>
    <m/>
    <m/>
    <m/>
    <x v="0"/>
  </r>
  <r>
    <n v="12992089"/>
    <s v="SUN TYRE SDN. BHD."/>
    <s v="BA_OWN"/>
    <n v="69627.070000000007"/>
    <m/>
    <m/>
    <m/>
    <m/>
    <m/>
    <m/>
    <x v="110"/>
    <s v="SEREMBAN BC"/>
    <x v="6"/>
    <x v="5"/>
    <m/>
    <m/>
    <m/>
    <x v="0"/>
  </r>
  <r>
    <n v="12992089"/>
    <s v="SUN TYRE SDN. BHD."/>
    <s v="BA_OWN"/>
    <n v="59916.94"/>
    <m/>
    <m/>
    <m/>
    <m/>
    <m/>
    <m/>
    <x v="110"/>
    <s v="SEREMBAN BC"/>
    <x v="6"/>
    <x v="5"/>
    <m/>
    <m/>
    <m/>
    <x v="0"/>
  </r>
  <r>
    <n v="17335564"/>
    <s v="THYE ON TONG TRADING SDN BHD"/>
    <s v="BA_OWN"/>
    <n v="118755.17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9000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40821.75"/>
    <m/>
    <m/>
    <m/>
    <m/>
    <m/>
    <m/>
    <x v="110"/>
    <s v="SEREMBAN BC"/>
    <x v="6"/>
    <x v="5"/>
    <m/>
    <m/>
    <m/>
    <x v="0"/>
  </r>
  <r>
    <n v="5133109"/>
    <s v="GIIB RUBBER COMPOUND SDN BHD"/>
    <s v="BA_OWN"/>
    <n v="124632.93000000001"/>
    <m/>
    <m/>
    <m/>
    <m/>
    <m/>
    <m/>
    <x v="9"/>
    <s v="SEREMBAN BC"/>
    <x v="6"/>
    <x v="5"/>
    <m/>
    <m/>
    <m/>
    <x v="1"/>
  </r>
  <r>
    <n v="5133109"/>
    <s v="GIIB RUBBER COMPOUND SDN BHD"/>
    <s v="BA_OWN"/>
    <n v="144599.67999999999"/>
    <m/>
    <m/>
    <m/>
    <m/>
    <m/>
    <m/>
    <x v="9"/>
    <s v="SEREMBAN BC"/>
    <x v="6"/>
    <x v="5"/>
    <m/>
    <m/>
    <m/>
    <x v="1"/>
  </r>
  <r>
    <n v="5133109"/>
    <s v="GIIB RUBBER COMPOUND SDN BHD"/>
    <s v="BA_OWN"/>
    <n v="194530.2"/>
    <m/>
    <m/>
    <m/>
    <m/>
    <m/>
    <m/>
    <x v="9"/>
    <s v="SEREMBAN BC"/>
    <x v="6"/>
    <x v="5"/>
    <m/>
    <m/>
    <m/>
    <x v="1"/>
  </r>
  <r>
    <n v="10166164"/>
    <s v="SUN RUBBER INDUSTRY SDN. BHD."/>
    <s v="BA_OWN"/>
    <n v="147787.43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56810.54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0796.8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34844.84"/>
    <m/>
    <m/>
    <m/>
    <m/>
    <m/>
    <m/>
    <x v="110"/>
    <s v="SEREMBAN BC"/>
    <x v="6"/>
    <x v="5"/>
    <m/>
    <m/>
    <m/>
    <x v="0"/>
  </r>
  <r>
    <n v="12992089"/>
    <s v="SUN TYRE SDN. BHD."/>
    <s v="BA_OWN"/>
    <n v="100626.58"/>
    <m/>
    <m/>
    <m/>
    <m/>
    <m/>
    <m/>
    <x v="110"/>
    <s v="SEREMBAN BC"/>
    <x v="6"/>
    <x v="5"/>
    <m/>
    <m/>
    <m/>
    <x v="0"/>
  </r>
  <r>
    <n v="4330549"/>
    <s v="EXXOBRITE SDN BHD"/>
    <s v="BA_OWN"/>
    <n v="300825.73"/>
    <m/>
    <m/>
    <m/>
    <m/>
    <m/>
    <m/>
    <x v="132"/>
    <s v="SEREMBAN BC"/>
    <x v="6"/>
    <x v="5"/>
    <m/>
    <m/>
    <m/>
    <x v="1"/>
  </r>
  <r>
    <n v="10166164"/>
    <s v="SUN RUBBER INDUSTRY SDN. BHD."/>
    <s v="BA_OWN"/>
    <n v="140732.80000000002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15740.3"/>
    <m/>
    <m/>
    <m/>
    <m/>
    <m/>
    <m/>
    <x v="110"/>
    <s v="SEREMBAN BC"/>
    <x v="6"/>
    <x v="5"/>
    <m/>
    <m/>
    <m/>
    <x v="0"/>
  </r>
  <r>
    <n v="4330549"/>
    <s v="EXXOBRITE SDN BHD"/>
    <s v="BA_OWN"/>
    <n v="489974.36"/>
    <m/>
    <m/>
    <m/>
    <m/>
    <m/>
    <m/>
    <x v="132"/>
    <s v="SEREMBAN BC"/>
    <x v="6"/>
    <x v="5"/>
    <m/>
    <m/>
    <m/>
    <x v="0"/>
  </r>
  <r>
    <n v="14707333"/>
    <s v="JI-AUTO SDN BHD"/>
    <s v="BA_OWN"/>
    <n v="433012.44"/>
    <m/>
    <m/>
    <m/>
    <m/>
    <m/>
    <m/>
    <x v="110"/>
    <s v="SEREMBAN BC"/>
    <x v="6"/>
    <x v="5"/>
    <m/>
    <m/>
    <m/>
    <x v="1"/>
  </r>
  <r>
    <n v="17335564"/>
    <s v="THYE ON TONG TRADING SDN BHD"/>
    <s v="BA_OWN"/>
    <n v="159268.24"/>
    <m/>
    <m/>
    <m/>
    <m/>
    <m/>
    <m/>
    <x v="110"/>
    <s v="SEREMBAN BC"/>
    <x v="6"/>
    <x v="5"/>
    <m/>
    <m/>
    <m/>
    <x v="0"/>
  </r>
  <r>
    <n v="4330549"/>
    <s v="EXXOBRITE SDN BHD"/>
    <s v="BA_OWN"/>
    <n v="1443294.93"/>
    <m/>
    <m/>
    <m/>
    <m/>
    <m/>
    <m/>
    <x v="132"/>
    <s v="SEREMBAN BC"/>
    <x v="6"/>
    <x v="5"/>
    <m/>
    <m/>
    <m/>
    <x v="0"/>
  </r>
  <r>
    <n v="17335564"/>
    <s v="THYE ON TONG TRADING SDN BHD"/>
    <s v="BA_OWN"/>
    <n v="77618.5"/>
    <m/>
    <m/>
    <m/>
    <m/>
    <m/>
    <m/>
    <x v="110"/>
    <s v="SEREMBAN BC"/>
    <x v="6"/>
    <x v="5"/>
    <m/>
    <m/>
    <m/>
    <x v="0"/>
  </r>
  <r>
    <n v="6125815"/>
    <s v="ENG HUAT LATEX CONCENTRATE SDN BHD"/>
    <s v="BA_OWN"/>
    <n v="499816.92"/>
    <m/>
    <m/>
    <m/>
    <m/>
    <m/>
    <m/>
    <x v="180"/>
    <s v="SEREMBAN BC"/>
    <x v="6"/>
    <x v="5"/>
    <m/>
    <m/>
    <m/>
    <x v="1"/>
  </r>
  <r>
    <n v="17335564"/>
    <s v="THYE ON TONG TRADING SDN BHD"/>
    <s v="BA_OWN"/>
    <n v="66676.479999999996"/>
    <m/>
    <m/>
    <m/>
    <m/>
    <m/>
    <m/>
    <x v="110"/>
    <s v="SEREMBAN BC"/>
    <x v="6"/>
    <x v="5"/>
    <m/>
    <m/>
    <m/>
    <x v="0"/>
  </r>
  <r>
    <n v="4330549"/>
    <s v="EXXOBRITE SDN BHD"/>
    <s v="BA_OWN"/>
    <n v="466320.45"/>
    <m/>
    <m/>
    <m/>
    <m/>
    <m/>
    <m/>
    <x v="132"/>
    <s v="SEREMBAN BC"/>
    <x v="6"/>
    <x v="5"/>
    <m/>
    <m/>
    <m/>
    <x v="0"/>
  </r>
  <r>
    <n v="4330549"/>
    <s v="EXXOBRITE SDN BHD"/>
    <s v="BA_OWN"/>
    <n v="702431.32000000007"/>
    <m/>
    <m/>
    <m/>
    <m/>
    <m/>
    <m/>
    <x v="132"/>
    <s v="SEREMBAN BC"/>
    <x v="6"/>
    <x v="5"/>
    <m/>
    <m/>
    <m/>
    <x v="0"/>
  </r>
  <r>
    <n v="17335564"/>
    <s v="THYE ON TONG TRADING SDN BHD"/>
    <s v="BA_OWN"/>
    <n v="153575.88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89670.31"/>
    <m/>
    <m/>
    <m/>
    <m/>
    <m/>
    <m/>
    <x v="110"/>
    <s v="SEREMBAN BC"/>
    <x v="6"/>
    <x v="5"/>
    <m/>
    <m/>
    <m/>
    <x v="0"/>
  </r>
  <r>
    <n v="12207900"/>
    <s v="DICKSON MARINE COMPANY SDN BHD"/>
    <s v="BA_OWN"/>
    <n v="498573.81"/>
    <m/>
    <m/>
    <m/>
    <m/>
    <m/>
    <m/>
    <x v="132"/>
    <s v="SEREMBAN BC"/>
    <x v="6"/>
    <x v="5"/>
    <m/>
    <m/>
    <m/>
    <x v="0"/>
  </r>
  <r>
    <n v="12992089"/>
    <s v="SUN TYRE SDN. BHD."/>
    <s v="BA_OWN"/>
    <n v="138283.20000000001"/>
    <m/>
    <m/>
    <m/>
    <m/>
    <m/>
    <m/>
    <x v="110"/>
    <s v="SEREMBAN BC"/>
    <x v="6"/>
    <x v="5"/>
    <m/>
    <m/>
    <m/>
    <x v="0"/>
  </r>
  <r>
    <n v="17335564"/>
    <s v="THYE ON TONG TRADING SDN BHD"/>
    <s v="BA_OWN"/>
    <n v="64995.9"/>
    <m/>
    <m/>
    <m/>
    <m/>
    <m/>
    <m/>
    <x v="110"/>
    <s v="SEREMBAN BC"/>
    <x v="6"/>
    <x v="5"/>
    <m/>
    <m/>
    <m/>
    <x v="0"/>
  </r>
  <r>
    <n v="12992089"/>
    <s v="SUN TYRE SDN. BHD."/>
    <s v="BA_OWN"/>
    <n v="169750.03"/>
    <m/>
    <m/>
    <m/>
    <m/>
    <m/>
    <m/>
    <x v="110"/>
    <s v="SEREMBAN BC"/>
    <x v="6"/>
    <x v="5"/>
    <m/>
    <m/>
    <m/>
    <x v="0"/>
  </r>
  <r>
    <n v="15211380"/>
    <s v="CHIN THYE TYRE SERVICE SDN BHD"/>
    <s v="BA_OWN"/>
    <n v="94761.150000000009"/>
    <m/>
    <m/>
    <m/>
    <m/>
    <m/>
    <m/>
    <x v="179"/>
    <s v="SEREMBAN BC"/>
    <x v="6"/>
    <x v="5"/>
    <m/>
    <m/>
    <m/>
    <x v="1"/>
  </r>
  <r>
    <n v="10166164"/>
    <s v="SUN RUBBER INDUSTRY SDN. BHD."/>
    <s v="BA_OWN"/>
    <n v="135953.07"/>
    <m/>
    <m/>
    <m/>
    <m/>
    <m/>
    <m/>
    <x v="110"/>
    <s v="SEREMBAN BC"/>
    <x v="6"/>
    <x v="5"/>
    <m/>
    <m/>
    <m/>
    <x v="0"/>
  </r>
  <r>
    <n v="14707333"/>
    <s v="JI-AUTO SDN BHD"/>
    <s v="BA_OWN"/>
    <n v="286546.34000000003"/>
    <m/>
    <m/>
    <m/>
    <m/>
    <m/>
    <m/>
    <x v="110"/>
    <s v="SEREMBAN BC"/>
    <x v="6"/>
    <x v="5"/>
    <m/>
    <m/>
    <m/>
    <x v="1"/>
  </r>
  <r>
    <n v="10166164"/>
    <s v="SUN RUBBER INDUSTRY SDN. BHD."/>
    <s v="BA_OWN"/>
    <n v="130804.33"/>
    <m/>
    <m/>
    <m/>
    <m/>
    <m/>
    <m/>
    <x v="110"/>
    <s v="SEREMBAN BC"/>
    <x v="6"/>
    <x v="5"/>
    <m/>
    <m/>
    <m/>
    <x v="0"/>
  </r>
  <r>
    <n v="5133109"/>
    <s v="GIIB RUBBER COMPOUND SDN BHD"/>
    <s v="BA_OWN"/>
    <n v="160621.55000000002"/>
    <m/>
    <m/>
    <m/>
    <m/>
    <m/>
    <m/>
    <x v="9"/>
    <s v="SEREMBAN BC"/>
    <x v="6"/>
    <x v="5"/>
    <m/>
    <m/>
    <m/>
    <x v="1"/>
  </r>
  <r>
    <n v="10166164"/>
    <s v="SUN RUBBER INDUSTRY SDN. BHD."/>
    <s v="BA_OWN"/>
    <n v="127742.76000000001"/>
    <m/>
    <m/>
    <m/>
    <m/>
    <m/>
    <m/>
    <x v="110"/>
    <s v="SEREMBAN BC"/>
    <x v="6"/>
    <x v="5"/>
    <m/>
    <m/>
    <m/>
    <x v="0"/>
  </r>
  <r>
    <n v="4330549"/>
    <s v="EXXOBRITE SDN BHD"/>
    <s v="BA_OWN"/>
    <n v="916802.07000000007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66509.6"/>
    <m/>
    <m/>
    <m/>
    <m/>
    <m/>
    <m/>
    <x v="110"/>
    <s v="SEREMBAN BC"/>
    <x v="6"/>
    <x v="5"/>
    <m/>
    <m/>
    <m/>
    <x v="0"/>
  </r>
  <r>
    <n v="15162073"/>
    <s v="W.H.MAJU SDN BHD"/>
    <s v="BA_OWN"/>
    <n v="79197.02"/>
    <m/>
    <m/>
    <m/>
    <m/>
    <m/>
    <m/>
    <x v="179"/>
    <s v="SEREMBAN BC"/>
    <x v="6"/>
    <x v="5"/>
    <m/>
    <m/>
    <m/>
    <x v="1"/>
  </r>
  <r>
    <n v="4330549"/>
    <s v="EXXOBRITE SDN BHD"/>
    <s v="BA_OWN"/>
    <n v="757386.83"/>
    <m/>
    <m/>
    <m/>
    <m/>
    <m/>
    <m/>
    <x v="132"/>
    <s v="SEREMBAN BC"/>
    <x v="6"/>
    <x v="5"/>
    <m/>
    <m/>
    <m/>
    <x v="0"/>
  </r>
  <r>
    <n v="4330549"/>
    <s v="EXXOBRITE SDN BHD"/>
    <s v="BA_OWN"/>
    <n v="999034.36"/>
    <m/>
    <m/>
    <m/>
    <m/>
    <m/>
    <m/>
    <x v="132"/>
    <s v="SEREMBAN BC"/>
    <x v="6"/>
    <x v="5"/>
    <m/>
    <m/>
    <m/>
    <x v="0"/>
  </r>
  <r>
    <n v="10166164"/>
    <s v="SUN RUBBER INDUSTRY SDN. BHD."/>
    <s v="BA_OWN"/>
    <n v="136583.51"/>
    <m/>
    <m/>
    <m/>
    <m/>
    <m/>
    <m/>
    <x v="110"/>
    <s v="SEREMBAN BC"/>
    <x v="6"/>
    <x v="5"/>
    <m/>
    <m/>
    <m/>
    <x v="0"/>
  </r>
  <r>
    <n v="10166164"/>
    <s v="SUN RUBBER INDUSTRY SDN. BHD."/>
    <s v="BA_OWN"/>
    <n v="126606.65000000001"/>
    <m/>
    <m/>
    <m/>
    <m/>
    <m/>
    <m/>
    <x v="110"/>
    <s v="SEREMBAN BC"/>
    <x v="6"/>
    <x v="5"/>
    <m/>
    <m/>
    <m/>
    <x v="0"/>
  </r>
  <r>
    <n v="4330549"/>
    <s v="EXXOBRITE SDN BHD"/>
    <s v="BA_OWN"/>
    <n v="888417.64"/>
    <m/>
    <m/>
    <m/>
    <m/>
    <m/>
    <m/>
    <x v="132"/>
    <s v="SEREMBAN BC"/>
    <x v="6"/>
    <x v="5"/>
    <m/>
    <m/>
    <m/>
    <x v="0"/>
  </r>
  <r>
    <n v="4330549"/>
    <s v="EXXOBRITE SDN BHD"/>
    <s v="BA_OWN"/>
    <n v="375190"/>
    <m/>
    <m/>
    <m/>
    <m/>
    <m/>
    <m/>
    <x v="132"/>
    <s v="SEREMBAN BC"/>
    <x v="6"/>
    <x v="5"/>
    <m/>
    <m/>
    <m/>
    <x v="0"/>
  </r>
  <r>
    <n v="4330549"/>
    <s v="EXXOBRITE SDN BHD"/>
    <s v="BA_OWN"/>
    <n v="1097289.54"/>
    <m/>
    <m/>
    <m/>
    <m/>
    <m/>
    <m/>
    <x v="132"/>
    <s v="SEREMBAN BC"/>
    <x v="6"/>
    <x v="5"/>
    <m/>
    <m/>
    <m/>
    <x v="0"/>
  </r>
  <r>
    <n v="12992089"/>
    <s v="SUN TYRE SDN. BHD."/>
    <s v="BA_OWN"/>
    <n v="50731.47"/>
    <m/>
    <m/>
    <m/>
    <m/>
    <m/>
    <m/>
    <x v="110"/>
    <s v="SEREMBAN BC"/>
    <x v="6"/>
    <x v="5"/>
    <m/>
    <m/>
    <m/>
    <x v="0"/>
  </r>
  <r>
    <n v="17335564"/>
    <s v="THYE ON TONG TRADING SDN BHD"/>
    <s v="BA_OWN"/>
    <n v="300284.27"/>
    <m/>
    <m/>
    <m/>
    <m/>
    <m/>
    <m/>
    <x v="110"/>
    <s v="SEREMBAN BC"/>
    <x v="6"/>
    <x v="5"/>
    <m/>
    <m/>
    <m/>
    <x v="0"/>
  </r>
  <r>
    <n v="4330549"/>
    <s v="EXXOBRITE SDN BHD"/>
    <s v="BA_OWN"/>
    <n v="459107.95"/>
    <m/>
    <m/>
    <m/>
    <m/>
    <m/>
    <m/>
    <x v="132"/>
    <s v="SEREMBAN BC"/>
    <x v="6"/>
    <x v="5"/>
    <m/>
    <m/>
    <m/>
    <x v="0"/>
  </r>
  <r>
    <n v="14707333"/>
    <s v="JI-AUTO SDN BHD"/>
    <s v="BA_OWN"/>
    <n v="366011.51"/>
    <m/>
    <m/>
    <m/>
    <m/>
    <m/>
    <m/>
    <x v="110"/>
    <s v="SEREMBAN BC"/>
    <x v="6"/>
    <x v="5"/>
    <m/>
    <m/>
    <m/>
    <x v="1"/>
  </r>
  <r>
    <n v="6822056"/>
    <s v="CIPLI HARDWARE SDN BHD"/>
    <s v="BA_OWN"/>
    <n v="150000"/>
    <m/>
    <m/>
    <m/>
    <m/>
    <m/>
    <m/>
    <x v="131"/>
    <s v="PRAI BC"/>
    <x v="9"/>
    <x v="4"/>
    <m/>
    <m/>
    <m/>
    <x v="0"/>
  </r>
  <r>
    <n v="6822056"/>
    <s v="CIPLI HARDWARE SDN BHD"/>
    <s v="BA_OWN"/>
    <n v="156927.43"/>
    <m/>
    <m/>
    <m/>
    <m/>
    <m/>
    <m/>
    <x v="131"/>
    <s v="PRAI BC"/>
    <x v="9"/>
    <x v="4"/>
    <m/>
    <m/>
    <m/>
    <x v="0"/>
  </r>
  <r>
    <n v="1481572"/>
    <s v="SEBERANG FLOUR MILL SDN. BHD."/>
    <s v="BA_OWN"/>
    <n v="699763.04"/>
    <m/>
    <m/>
    <m/>
    <m/>
    <m/>
    <m/>
    <x v="14"/>
    <s v="PRAI BC"/>
    <x v="9"/>
    <x v="4"/>
    <m/>
    <m/>
    <m/>
    <x v="0"/>
  </r>
  <r>
    <n v="22644878"/>
    <s v="PIPESWAY FURNITURE SDN. BHD."/>
    <s v="BA_OWN"/>
    <n v="99954.87"/>
    <m/>
    <m/>
    <m/>
    <m/>
    <m/>
    <m/>
    <x v="116"/>
    <s v="PRAI BC"/>
    <x v="9"/>
    <x v="4"/>
    <m/>
    <m/>
    <m/>
    <x v="0"/>
  </r>
  <r>
    <n v="14116123"/>
    <s v="YEAM SENG FROZEN GOODS &amp; FISHERY SDN BHD"/>
    <s v="BA_OWN"/>
    <n v="126964.17"/>
    <m/>
    <m/>
    <m/>
    <m/>
    <m/>
    <m/>
    <x v="116"/>
    <s v="PRAI BC"/>
    <x v="9"/>
    <x v="4"/>
    <m/>
    <m/>
    <m/>
    <x v="1"/>
  </r>
  <r>
    <n v="7922338"/>
    <s v="BEANSENG NT SDN BHD"/>
    <s v="BA_OWN"/>
    <n v="263776.69"/>
    <m/>
    <m/>
    <m/>
    <m/>
    <m/>
    <m/>
    <x v="116"/>
    <s v="PRAI BC"/>
    <x v="9"/>
    <x v="4"/>
    <m/>
    <m/>
    <m/>
    <x v="0"/>
  </r>
  <r>
    <n v="21659114"/>
    <s v="ASIA NUTRI-CHEMICAL (M) SDN BHD"/>
    <s v="BA_OWN"/>
    <n v="251103.11000000002"/>
    <m/>
    <m/>
    <m/>
    <m/>
    <m/>
    <m/>
    <x v="92"/>
    <s v="PRAI BC"/>
    <x v="9"/>
    <x v="4"/>
    <m/>
    <m/>
    <m/>
    <x v="1"/>
  </r>
  <r>
    <n v="14116123"/>
    <s v="YEAM SENG FROZEN GOODS &amp; FISHERY SDN BHD"/>
    <s v="BA_OWN"/>
    <n v="108950.81"/>
    <m/>
    <m/>
    <m/>
    <m/>
    <m/>
    <m/>
    <x v="116"/>
    <s v="PRAI BC"/>
    <x v="9"/>
    <x v="4"/>
    <m/>
    <m/>
    <m/>
    <x v="1"/>
  </r>
  <r>
    <n v="22439336"/>
    <s v="KYODO PIPE SDN BHD"/>
    <s v="BA_OWN"/>
    <n v="289820.07"/>
    <m/>
    <m/>
    <m/>
    <m/>
    <m/>
    <m/>
    <x v="82"/>
    <s v="PRAI BC"/>
    <x v="9"/>
    <x v="4"/>
    <m/>
    <m/>
    <m/>
    <x v="0"/>
  </r>
  <r>
    <n v="12882273"/>
    <s v="KAMI FARMING SDN BHD"/>
    <s v="BA_OWN"/>
    <n v="1028252.9"/>
    <m/>
    <m/>
    <m/>
    <m/>
    <m/>
    <m/>
    <x v="121"/>
    <s v="PRAI BC"/>
    <x v="9"/>
    <x v="4"/>
    <m/>
    <m/>
    <m/>
    <x v="0"/>
  </r>
  <r>
    <n v="1481572"/>
    <s v="SEBERANG FLOUR MILL SDN. BHD."/>
    <s v="BA_OWN"/>
    <n v="979005.44000000006"/>
    <m/>
    <m/>
    <m/>
    <m/>
    <m/>
    <m/>
    <x v="14"/>
    <s v="PRAI BC"/>
    <x v="9"/>
    <x v="4"/>
    <m/>
    <m/>
    <m/>
    <x v="0"/>
  </r>
  <r>
    <n v="21755049"/>
    <s v="SHOJI FRANK (M) SDN BHD"/>
    <s v="BA_OWN"/>
    <n v="242711.16"/>
    <m/>
    <m/>
    <m/>
    <m/>
    <m/>
    <m/>
    <x v="39"/>
    <s v="PRAI BC"/>
    <x v="9"/>
    <x v="4"/>
    <m/>
    <m/>
    <m/>
    <x v="1"/>
  </r>
  <r>
    <n v="14116123"/>
    <s v="YEAM SENG FROZEN GOODS &amp; FISHERY SDN BHD"/>
    <s v="BA_OWN"/>
    <n v="99887.25"/>
    <m/>
    <m/>
    <m/>
    <m/>
    <m/>
    <m/>
    <x v="116"/>
    <s v="PRAI BC"/>
    <x v="9"/>
    <x v="4"/>
    <m/>
    <m/>
    <m/>
    <x v="1"/>
  </r>
  <r>
    <n v="7922338"/>
    <s v="BEANSENG NT SDN BHD"/>
    <s v="BA_OWN"/>
    <n v="104875.7"/>
    <m/>
    <m/>
    <m/>
    <m/>
    <m/>
    <m/>
    <x v="116"/>
    <s v="PRAI BC"/>
    <x v="9"/>
    <x v="4"/>
    <m/>
    <m/>
    <m/>
    <x v="0"/>
  </r>
  <r>
    <n v="22644878"/>
    <s v="PIPESWAY FURNITURE SDN. BHD."/>
    <s v="BA_OWN"/>
    <n v="99847.85"/>
    <m/>
    <m/>
    <m/>
    <m/>
    <m/>
    <m/>
    <x v="116"/>
    <s v="PRAI BC"/>
    <x v="9"/>
    <x v="4"/>
    <m/>
    <m/>
    <m/>
    <x v="0"/>
  </r>
  <r>
    <n v="19440438"/>
    <s v="CHOO TIAN VEHICLE INDUSTRIES SDN BHD"/>
    <s v="BA_OWN"/>
    <n v="187713.95"/>
    <m/>
    <m/>
    <m/>
    <m/>
    <m/>
    <m/>
    <x v="116"/>
    <s v="PRAI BC"/>
    <x v="9"/>
    <x v="4"/>
    <m/>
    <m/>
    <m/>
    <x v="0"/>
  </r>
  <r>
    <n v="15567201"/>
    <s v="EDIBLE SPECIALITIES SDN BHD"/>
    <s v="BA_OWN"/>
    <n v="280904.88"/>
    <m/>
    <m/>
    <m/>
    <m/>
    <m/>
    <m/>
    <x v="39"/>
    <s v="PRAI BC"/>
    <x v="9"/>
    <x v="4"/>
    <m/>
    <m/>
    <m/>
    <x v="0"/>
  </r>
  <r>
    <n v="1377459"/>
    <s v="SYARIKAT PERUSAHAAN JOOI BERSAUDARA SDN"/>
    <s v="BA_OWN"/>
    <n v="177739.19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08834.15000000001"/>
    <m/>
    <m/>
    <m/>
    <m/>
    <m/>
    <m/>
    <x v="116"/>
    <s v="PRAI BC"/>
    <x v="9"/>
    <x v="4"/>
    <m/>
    <m/>
    <m/>
    <x v="1"/>
  </r>
  <r>
    <n v="14921081"/>
    <s v="TORTO FOOD INDUSTRIES (M) SDN BHD"/>
    <s v="BA_OWN"/>
    <n v="113929.27"/>
    <m/>
    <m/>
    <m/>
    <m/>
    <m/>
    <m/>
    <x v="82"/>
    <s v="PRAI BC"/>
    <x v="9"/>
    <x v="4"/>
    <m/>
    <m/>
    <m/>
    <x v="0"/>
  </r>
  <r>
    <n v="6822056"/>
    <s v="CIPLI HARDWARE SDN BHD"/>
    <s v="BA_OWN"/>
    <n v="119578.33"/>
    <m/>
    <m/>
    <m/>
    <m/>
    <m/>
    <m/>
    <x v="131"/>
    <s v="PRAI BC"/>
    <x v="9"/>
    <x v="4"/>
    <m/>
    <m/>
    <m/>
    <x v="0"/>
  </r>
  <r>
    <n v="25837049"/>
    <s v="LIANG TEIK TRADING CO. SDN. BHD."/>
    <s v="BA_OWN"/>
    <n v="219553.91"/>
    <m/>
    <m/>
    <m/>
    <m/>
    <m/>
    <m/>
    <x v="121"/>
    <s v="PRAI BC"/>
    <x v="9"/>
    <x v="4"/>
    <m/>
    <m/>
    <m/>
    <x v="0"/>
  </r>
  <r>
    <n v="3767635"/>
    <s v="MARCOCO FURNITURE INDUSTRIES SDN BHD"/>
    <s v="BA_OWN"/>
    <n v="607733.6"/>
    <m/>
    <m/>
    <m/>
    <m/>
    <m/>
    <m/>
    <x v="92"/>
    <s v="PRAI BC"/>
    <x v="9"/>
    <x v="4"/>
    <m/>
    <m/>
    <m/>
    <x v="0"/>
  </r>
  <r>
    <n v="1481572"/>
    <s v="SEBERANG FLOUR MILL SDN. BHD."/>
    <s v="BA_OWN"/>
    <n v="538996.14"/>
    <m/>
    <m/>
    <m/>
    <m/>
    <m/>
    <m/>
    <x v="14"/>
    <s v="PRAI BC"/>
    <x v="9"/>
    <x v="4"/>
    <m/>
    <m/>
    <m/>
    <x v="0"/>
  </r>
  <r>
    <n v="11781291"/>
    <s v="ARITA PLASTICS INDUSTRIES (M) SDN BHD"/>
    <s v="BA_OWN"/>
    <n v="248425.15"/>
    <m/>
    <m/>
    <m/>
    <m/>
    <m/>
    <m/>
    <x v="92"/>
    <s v="PRAI BC"/>
    <x v="9"/>
    <x v="4"/>
    <m/>
    <m/>
    <m/>
    <x v="0"/>
  </r>
  <r>
    <n v="14115479"/>
    <s v="NEWBILLION INDUSTRIES (M) SDN BHD"/>
    <s v="BA_OWN"/>
    <n v="304799.58"/>
    <m/>
    <m/>
    <m/>
    <m/>
    <m/>
    <m/>
    <x v="39"/>
    <s v="PRAI BC"/>
    <x v="9"/>
    <x v="4"/>
    <m/>
    <m/>
    <m/>
    <x v="0"/>
  </r>
  <r>
    <n v="10150884"/>
    <s v="PLATINIUM MARINE PRODUCTS SDN BHD"/>
    <s v="BA_OWN"/>
    <n v="66005.62"/>
    <m/>
    <m/>
    <m/>
    <m/>
    <m/>
    <m/>
    <x v="116"/>
    <s v="PRAI BC"/>
    <x v="9"/>
    <x v="4"/>
    <m/>
    <m/>
    <m/>
    <x v="1"/>
  </r>
  <r>
    <n v="22219886"/>
    <s v="XUN TA FEED SDN BHD"/>
    <s v="BA_OWN"/>
    <n v="149653.71"/>
    <m/>
    <m/>
    <m/>
    <m/>
    <m/>
    <m/>
    <x v="121"/>
    <s v="PRAI BC"/>
    <x v="9"/>
    <x v="4"/>
    <m/>
    <m/>
    <m/>
    <x v="0"/>
  </r>
  <r>
    <n v="6124668"/>
    <s v="HIN LIM FURNITURE MANUFACTURER SDN BHD"/>
    <s v="BA_OWN"/>
    <n v="393090.4"/>
    <m/>
    <m/>
    <m/>
    <m/>
    <m/>
    <m/>
    <x v="131"/>
    <s v="PRAI BC"/>
    <x v="9"/>
    <x v="4"/>
    <m/>
    <m/>
    <m/>
    <x v="0"/>
  </r>
  <r>
    <n v="25241283"/>
    <s v="MILANO MARKETING SDN BHD"/>
    <s v="BA_OWN"/>
    <n v="188563.67"/>
    <m/>
    <m/>
    <m/>
    <m/>
    <m/>
    <m/>
    <x v="181"/>
    <s v="PRAI BC"/>
    <x v="9"/>
    <x v="4"/>
    <m/>
    <m/>
    <m/>
    <x v="0"/>
  </r>
  <r>
    <n v="17103006"/>
    <s v="MING YI FEEDS SDN BHD"/>
    <s v="BA_OWN"/>
    <n v="571968.66"/>
    <m/>
    <m/>
    <m/>
    <m/>
    <m/>
    <m/>
    <x v="181"/>
    <s v="PRAI BC"/>
    <x v="9"/>
    <x v="4"/>
    <m/>
    <m/>
    <m/>
    <x v="0"/>
  </r>
  <r>
    <n v="1481572"/>
    <s v="SEBERANG FLOUR MILL SDN. BHD."/>
    <s v="BA_OWN"/>
    <n v="459521.59"/>
    <m/>
    <m/>
    <m/>
    <m/>
    <m/>
    <m/>
    <x v="14"/>
    <s v="PRAI BC"/>
    <x v="9"/>
    <x v="4"/>
    <m/>
    <m/>
    <m/>
    <x v="0"/>
  </r>
  <r>
    <n v="5358659"/>
    <s v="SOON SOON OILMILLS SDN. BHD."/>
    <s v="BA_OWN"/>
    <n v="958539.34"/>
    <m/>
    <m/>
    <m/>
    <m/>
    <m/>
    <m/>
    <x v="14"/>
    <s v="PRAI BC"/>
    <x v="9"/>
    <x v="4"/>
    <m/>
    <m/>
    <m/>
    <x v="0"/>
  </r>
  <r>
    <n v="15567201"/>
    <s v="EDIBLE SPECIALITIES SDN BHD"/>
    <s v="BA_OWN"/>
    <n v="233354.66"/>
    <m/>
    <m/>
    <m/>
    <m/>
    <m/>
    <m/>
    <x v="39"/>
    <s v="PRAI BC"/>
    <x v="9"/>
    <x v="4"/>
    <m/>
    <m/>
    <m/>
    <x v="0"/>
  </r>
  <r>
    <n v="10150884"/>
    <s v="PLATINIUM MARINE PRODUCTS SDN BHD"/>
    <s v="BA_OWN"/>
    <n v="52218.05"/>
    <m/>
    <m/>
    <m/>
    <m/>
    <m/>
    <m/>
    <x v="116"/>
    <s v="PRAI BC"/>
    <x v="9"/>
    <x v="4"/>
    <m/>
    <m/>
    <m/>
    <x v="1"/>
  </r>
  <r>
    <n v="6124668"/>
    <s v="HIN LIM FURNITURE MANUFACTURER SDN BHD"/>
    <s v="BA_OWN"/>
    <n v="345026.36"/>
    <m/>
    <m/>
    <m/>
    <m/>
    <m/>
    <m/>
    <x v="131"/>
    <s v="PRAI BC"/>
    <x v="9"/>
    <x v="4"/>
    <m/>
    <m/>
    <m/>
    <x v="0"/>
  </r>
  <r>
    <n v="20598915"/>
    <s v="AGRICORE CS SDN BHD"/>
    <s v="BA_OWN"/>
    <n v="56972.53"/>
    <m/>
    <m/>
    <m/>
    <m/>
    <m/>
    <m/>
    <x v="92"/>
    <s v="PRAI BC"/>
    <x v="9"/>
    <x v="4"/>
    <m/>
    <m/>
    <m/>
    <x v="0"/>
  </r>
  <r>
    <n v="14341182"/>
    <s v="NAM SENG FOOD INDUSTRIES SDN. BHD."/>
    <s v="BA_OWN"/>
    <n v="194765.21"/>
    <m/>
    <m/>
    <m/>
    <m/>
    <m/>
    <m/>
    <x v="131"/>
    <s v="PRAI BC"/>
    <x v="9"/>
    <x v="4"/>
    <m/>
    <m/>
    <m/>
    <x v="0"/>
  </r>
  <r>
    <n v="14112057"/>
    <s v="TEAM PRINTERS SDN BHD"/>
    <s v="BA_OWN"/>
    <n v="369000.36"/>
    <m/>
    <m/>
    <m/>
    <m/>
    <m/>
    <m/>
    <x v="39"/>
    <s v="PRAI BC"/>
    <x v="9"/>
    <x v="4"/>
    <m/>
    <m/>
    <m/>
    <x v="0"/>
  </r>
  <r>
    <n v="16082883"/>
    <s v="TROPICAL CONSOLIDATED CORPORATION SDN BH"/>
    <s v="BA_OWN"/>
    <n v="598508.07999999996"/>
    <m/>
    <m/>
    <m/>
    <m/>
    <m/>
    <m/>
    <x v="131"/>
    <s v="PRAI BC"/>
    <x v="9"/>
    <x v="4"/>
    <m/>
    <m/>
    <m/>
    <x v="0"/>
  </r>
  <r>
    <n v="12085168"/>
    <s v="JIALI POULTRY FARM SDN BHD"/>
    <s v="BA_OWN"/>
    <n v="731934.54"/>
    <m/>
    <m/>
    <m/>
    <m/>
    <m/>
    <m/>
    <x v="121"/>
    <s v="PRAI BC"/>
    <x v="9"/>
    <x v="4"/>
    <m/>
    <m/>
    <m/>
    <x v="0"/>
  </r>
  <r>
    <n v="22219886"/>
    <s v="XUN TA FEED SDN BHD"/>
    <s v="BA_OWN"/>
    <n v="119621.93000000001"/>
    <m/>
    <m/>
    <m/>
    <m/>
    <m/>
    <m/>
    <x v="121"/>
    <s v="PRAI BC"/>
    <x v="9"/>
    <x v="4"/>
    <m/>
    <m/>
    <m/>
    <x v="0"/>
  </r>
  <r>
    <n v="9718761"/>
    <s v="THUNDER PRINT SDN BHD"/>
    <s v="BA_OWN"/>
    <n v="164864.49"/>
    <m/>
    <m/>
    <m/>
    <m/>
    <m/>
    <m/>
    <x v="182"/>
    <s v="PRAI BC"/>
    <x v="9"/>
    <x v="4"/>
    <m/>
    <m/>
    <m/>
    <x v="0"/>
  </r>
  <r>
    <n v="10100710"/>
    <s v="EVERGREEN RICE MILL (M) SDN BHD"/>
    <s v="BA_OWN"/>
    <n v="157697.39000000001"/>
    <m/>
    <m/>
    <m/>
    <m/>
    <m/>
    <m/>
    <x v="14"/>
    <s v="PRAI BC"/>
    <x v="9"/>
    <x v="4"/>
    <m/>
    <m/>
    <m/>
    <x v="0"/>
  </r>
  <r>
    <n v="14921081"/>
    <s v="TORTO FOOD INDUSTRIES (M) SDN BHD"/>
    <s v="BA_OWN"/>
    <n v="168657.33000000002"/>
    <m/>
    <m/>
    <m/>
    <m/>
    <m/>
    <m/>
    <x v="82"/>
    <s v="PRAI BC"/>
    <x v="9"/>
    <x v="4"/>
    <m/>
    <m/>
    <m/>
    <x v="0"/>
  </r>
  <r>
    <n v="5181743"/>
    <s v="KIAN HON TYRES SDN BHD"/>
    <s v="BA_OWN"/>
    <n v="328941.8"/>
    <m/>
    <m/>
    <m/>
    <m/>
    <m/>
    <m/>
    <x v="116"/>
    <s v="PRAI BC"/>
    <x v="9"/>
    <x v="4"/>
    <m/>
    <m/>
    <m/>
    <x v="1"/>
  </r>
  <r>
    <n v="14116123"/>
    <s v="YEAM SENG FROZEN GOODS &amp; FISHERY SDN BHD"/>
    <s v="BA_OWN"/>
    <n v="99696.16"/>
    <m/>
    <m/>
    <m/>
    <m/>
    <m/>
    <m/>
    <x v="116"/>
    <s v="PRAI BC"/>
    <x v="9"/>
    <x v="4"/>
    <m/>
    <m/>
    <m/>
    <x v="1"/>
  </r>
  <r>
    <n v="21659114"/>
    <s v="ASIA NUTRI-CHEMICAL (M) SDN BHD"/>
    <s v="BA_OWN"/>
    <n v="70254.94"/>
    <m/>
    <m/>
    <m/>
    <m/>
    <m/>
    <m/>
    <x v="92"/>
    <s v="PRAI BC"/>
    <x v="9"/>
    <x v="4"/>
    <m/>
    <m/>
    <m/>
    <x v="1"/>
  </r>
  <r>
    <n v="16082883"/>
    <s v="TROPICAL CONSOLIDATED CORPORATION SDN BH"/>
    <s v="BA_OWN"/>
    <n v="1029296.19"/>
    <m/>
    <m/>
    <m/>
    <m/>
    <m/>
    <m/>
    <x v="131"/>
    <s v="PRAI BC"/>
    <x v="9"/>
    <x v="4"/>
    <m/>
    <m/>
    <m/>
    <x v="0"/>
  </r>
  <r>
    <n v="13256407"/>
    <s v="SYAWAL WARISAN SDN. BHD."/>
    <s v="BA_OWN"/>
    <n v="324954.63"/>
    <m/>
    <m/>
    <m/>
    <m/>
    <m/>
    <m/>
    <x v="121"/>
    <s v="PRAI BC"/>
    <x v="9"/>
    <x v="4"/>
    <m/>
    <m/>
    <m/>
    <x v="0"/>
  </r>
  <r>
    <n v="1481572"/>
    <s v="SEBERANG FLOUR MILL SDN. BHD."/>
    <s v="BA_OWN"/>
    <n v="548143.82000000007"/>
    <m/>
    <m/>
    <m/>
    <m/>
    <m/>
    <m/>
    <x v="14"/>
    <s v="PRAI BC"/>
    <x v="9"/>
    <x v="4"/>
    <m/>
    <m/>
    <m/>
    <x v="0"/>
  </r>
  <r>
    <n v="10100710"/>
    <s v="EVERGREEN RICE MILL (M) SDN BHD"/>
    <s v="BA_OWN"/>
    <n v="92766.180000000008"/>
    <m/>
    <m/>
    <m/>
    <m/>
    <m/>
    <m/>
    <x v="14"/>
    <s v="PRAI BC"/>
    <x v="9"/>
    <x v="4"/>
    <m/>
    <m/>
    <m/>
    <x v="0"/>
  </r>
  <r>
    <n v="17992252"/>
    <s v="FAMILY CEREAL SDN BHD"/>
    <s v="BA_OWN"/>
    <n v="160943.98000000001"/>
    <m/>
    <m/>
    <m/>
    <m/>
    <m/>
    <m/>
    <x v="39"/>
    <s v="PRAI BC"/>
    <x v="9"/>
    <x v="4"/>
    <m/>
    <m/>
    <m/>
    <x v="1"/>
  </r>
  <r>
    <n v="21659114"/>
    <s v="ASIA NUTRI-CHEMICAL (M) SDN BHD"/>
    <s v="BA_OWN"/>
    <n v="250731.1"/>
    <m/>
    <m/>
    <m/>
    <m/>
    <m/>
    <m/>
    <x v="92"/>
    <s v="PRAI BC"/>
    <x v="9"/>
    <x v="4"/>
    <m/>
    <m/>
    <m/>
    <x v="1"/>
  </r>
  <r>
    <n v="10150884"/>
    <s v="PLATINIUM MARINE PRODUCTS SDN BHD"/>
    <s v="BA_OWN"/>
    <n v="57246.48"/>
    <m/>
    <m/>
    <m/>
    <m/>
    <m/>
    <m/>
    <x v="116"/>
    <s v="PRAI BC"/>
    <x v="9"/>
    <x v="4"/>
    <m/>
    <m/>
    <m/>
    <x v="1"/>
  </r>
  <r>
    <n v="1377459"/>
    <s v="SYARIKAT PERUSAHAAN JOOI BERSAUDARA SDN"/>
    <s v="BA_OWN"/>
    <n v="178990.34"/>
    <m/>
    <m/>
    <m/>
    <m/>
    <m/>
    <m/>
    <x v="131"/>
    <s v="PRAI BC"/>
    <x v="9"/>
    <x v="4"/>
    <m/>
    <m/>
    <m/>
    <x v="0"/>
  </r>
  <r>
    <n v="9718761"/>
    <s v="THUNDER PRINT SDN BHD"/>
    <s v="BA_OWN"/>
    <n v="141720.44"/>
    <m/>
    <m/>
    <m/>
    <m/>
    <m/>
    <m/>
    <x v="182"/>
    <s v="PRAI BC"/>
    <x v="9"/>
    <x v="4"/>
    <m/>
    <m/>
    <m/>
    <x v="0"/>
  </r>
  <r>
    <n v="10150884"/>
    <s v="PLATINIUM MARINE PRODUCTS SDN BHD"/>
    <s v="BA_OWN"/>
    <n v="56502.590000000004"/>
    <m/>
    <m/>
    <m/>
    <m/>
    <m/>
    <m/>
    <x v="116"/>
    <s v="PRAI BC"/>
    <x v="9"/>
    <x v="4"/>
    <m/>
    <m/>
    <m/>
    <x v="1"/>
  </r>
  <r>
    <n v="16082883"/>
    <s v="TROPICAL CONSOLIDATED CORPORATION SDN BH"/>
    <s v="BA_OWN"/>
    <n v="1547464.74"/>
    <m/>
    <m/>
    <m/>
    <m/>
    <m/>
    <m/>
    <x v="131"/>
    <s v="PRAI BC"/>
    <x v="9"/>
    <x v="4"/>
    <m/>
    <m/>
    <m/>
    <x v="0"/>
  </r>
  <r>
    <n v="7922338"/>
    <s v="BEANSENG NT SDN BHD"/>
    <s v="BA_OWN"/>
    <n v="209161.86000000002"/>
    <m/>
    <m/>
    <m/>
    <m/>
    <m/>
    <m/>
    <x v="116"/>
    <s v="PRAI BC"/>
    <x v="9"/>
    <x v="4"/>
    <m/>
    <m/>
    <m/>
    <x v="0"/>
  </r>
  <r>
    <n v="22219886"/>
    <s v="XUN TA FEED SDN BHD"/>
    <s v="BA_OWN"/>
    <n v="119527.78"/>
    <m/>
    <m/>
    <m/>
    <m/>
    <m/>
    <m/>
    <x v="121"/>
    <s v="PRAI BC"/>
    <x v="9"/>
    <x v="4"/>
    <m/>
    <m/>
    <m/>
    <x v="0"/>
  </r>
  <r>
    <n v="19813822"/>
    <s v="MFORCE BIKE HOLDINGS SDN BHD"/>
    <s v="BA_OWN"/>
    <n v="702469.20000000007"/>
    <m/>
    <m/>
    <m/>
    <m/>
    <m/>
    <m/>
    <x v="181"/>
    <s v="PRAI BC"/>
    <x v="9"/>
    <x v="4"/>
    <m/>
    <m/>
    <m/>
    <x v="0"/>
  </r>
  <r>
    <n v="20598915"/>
    <s v="AGRICORE CS SDN BHD"/>
    <s v="BA_OWN"/>
    <n v="110874.33"/>
    <m/>
    <m/>
    <m/>
    <m/>
    <m/>
    <m/>
    <x v="92"/>
    <s v="PRAI BC"/>
    <x v="9"/>
    <x v="4"/>
    <m/>
    <m/>
    <m/>
    <x v="0"/>
  </r>
  <r>
    <n v="6822056"/>
    <s v="CIPLI HARDWARE SDN BHD"/>
    <s v="BA_OWN"/>
    <n v="149086.45000000001"/>
    <m/>
    <m/>
    <m/>
    <m/>
    <m/>
    <m/>
    <x v="131"/>
    <s v="PRAI BC"/>
    <x v="9"/>
    <x v="4"/>
    <m/>
    <m/>
    <m/>
    <x v="0"/>
  </r>
  <r>
    <n v="6822056"/>
    <s v="CIPLI HARDWARE SDN BHD"/>
    <s v="BA_OWN"/>
    <n v="149120.72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141720.44"/>
    <m/>
    <m/>
    <m/>
    <m/>
    <m/>
    <m/>
    <x v="14"/>
    <s v="PRAI BC"/>
    <x v="9"/>
    <x v="4"/>
    <m/>
    <m/>
    <m/>
    <x v="0"/>
  </r>
  <r>
    <n v="14492708"/>
    <s v="SRI SUBHAM (M) SDN.BHD."/>
    <s v="BA_OWN"/>
    <n v="185330.58000000002"/>
    <m/>
    <m/>
    <m/>
    <m/>
    <m/>
    <m/>
    <x v="39"/>
    <s v="PRAI BC"/>
    <x v="9"/>
    <x v="4"/>
    <m/>
    <m/>
    <m/>
    <x v="0"/>
  </r>
  <r>
    <n v="18606278"/>
    <s v="FLEET PALMS SDN BHD"/>
    <s v="BA_OWN"/>
    <n v="243043.57"/>
    <m/>
    <m/>
    <m/>
    <m/>
    <m/>
    <m/>
    <x v="121"/>
    <s v="PRAI BC"/>
    <x v="9"/>
    <x v="4"/>
    <m/>
    <m/>
    <m/>
    <x v="1"/>
  </r>
  <r>
    <n v="22644878"/>
    <s v="PIPESWAY FURNITURE SDN. BHD."/>
    <s v="BA_OWN"/>
    <n v="99578.5"/>
    <m/>
    <m/>
    <m/>
    <m/>
    <m/>
    <m/>
    <x v="116"/>
    <s v="PRAI BC"/>
    <x v="9"/>
    <x v="4"/>
    <m/>
    <m/>
    <m/>
    <x v="0"/>
  </r>
  <r>
    <n v="10100710"/>
    <s v="EVERGREEN RICE MILL (M) SDN BHD"/>
    <s v="BA_OWN"/>
    <n v="80649.34"/>
    <m/>
    <m/>
    <m/>
    <m/>
    <m/>
    <m/>
    <x v="14"/>
    <s v="PRAI BC"/>
    <x v="9"/>
    <x v="4"/>
    <m/>
    <m/>
    <m/>
    <x v="0"/>
  </r>
  <r>
    <n v="16169433"/>
    <s v="MULTI-ZONE DISTRIBUTIONS (M) SDN BHD"/>
    <s v="BA_OWN"/>
    <n v="299245.74"/>
    <m/>
    <m/>
    <m/>
    <m/>
    <m/>
    <m/>
    <x v="116"/>
    <s v="PRAI BC"/>
    <x v="9"/>
    <x v="4"/>
    <m/>
    <m/>
    <m/>
    <x v="0"/>
  </r>
  <r>
    <n v="26430992"/>
    <s v="LIANG TEIK FARM SDN. BHD."/>
    <s v="BA_OWN"/>
    <n v="90193.17"/>
    <m/>
    <m/>
    <m/>
    <m/>
    <m/>
    <m/>
    <x v="121"/>
    <s v="PRAI BC"/>
    <x v="9"/>
    <x v="4"/>
    <m/>
    <m/>
    <m/>
    <x v="1"/>
  </r>
  <r>
    <n v="14116123"/>
    <s v="YEAM SENG FROZEN GOODS &amp; FISHERY SDN BHD"/>
    <s v="BA_OWN"/>
    <n v="109536.35"/>
    <m/>
    <m/>
    <m/>
    <m/>
    <m/>
    <m/>
    <x v="116"/>
    <s v="PRAI BC"/>
    <x v="9"/>
    <x v="4"/>
    <m/>
    <m/>
    <m/>
    <x v="1"/>
  </r>
  <r>
    <n v="22219886"/>
    <s v="XUN TA FEED SDN BHD"/>
    <s v="BA_OWN"/>
    <n v="149309.01"/>
    <m/>
    <m/>
    <m/>
    <m/>
    <m/>
    <m/>
    <x v="121"/>
    <s v="PRAI BC"/>
    <x v="9"/>
    <x v="4"/>
    <m/>
    <m/>
    <m/>
    <x v="0"/>
  </r>
  <r>
    <n v="21659114"/>
    <s v="ASIA NUTRI-CHEMICAL (M) SDN BHD"/>
    <s v="BA_OWN"/>
    <n v="250491.56"/>
    <m/>
    <m/>
    <m/>
    <m/>
    <m/>
    <m/>
    <x v="92"/>
    <s v="PRAI BC"/>
    <x v="9"/>
    <x v="4"/>
    <m/>
    <m/>
    <m/>
    <x v="1"/>
  </r>
  <r>
    <n v="14341182"/>
    <s v="NAM SENG FOOD INDUSTRIES SDN. BHD."/>
    <s v="BA_OWN"/>
    <n v="285218.58"/>
    <m/>
    <m/>
    <m/>
    <m/>
    <m/>
    <m/>
    <x v="131"/>
    <s v="PRAI BC"/>
    <x v="9"/>
    <x v="4"/>
    <m/>
    <m/>
    <m/>
    <x v="0"/>
  </r>
  <r>
    <n v="9718761"/>
    <s v="THUNDER PRINT SDN BHD"/>
    <s v="BA_OWN"/>
    <n v="154652.56"/>
    <m/>
    <m/>
    <m/>
    <m/>
    <m/>
    <m/>
    <x v="182"/>
    <s v="PRAI BC"/>
    <x v="9"/>
    <x v="4"/>
    <m/>
    <m/>
    <m/>
    <x v="0"/>
  </r>
  <r>
    <n v="14112057"/>
    <s v="TEAM PRINTERS SDN BHD"/>
    <s v="BA_OWN"/>
    <n v="448557"/>
    <m/>
    <m/>
    <m/>
    <m/>
    <m/>
    <m/>
    <x v="39"/>
    <s v="PRAI BC"/>
    <x v="9"/>
    <x v="4"/>
    <m/>
    <m/>
    <m/>
    <x v="0"/>
  </r>
  <r>
    <n v="17457776"/>
    <s v="ZUE BAO JEWELLERY SDN . BHD."/>
    <s v="BA_OWN"/>
    <n v="540401.01"/>
    <m/>
    <m/>
    <m/>
    <m/>
    <m/>
    <m/>
    <x v="183"/>
    <s v="PRAI BC"/>
    <x v="9"/>
    <x v="4"/>
    <m/>
    <m/>
    <m/>
    <x v="0"/>
  </r>
  <r>
    <n v="20948269"/>
    <s v="PROSFUL TRADING SDN BHD"/>
    <s v="BA_OWN"/>
    <n v="209152.29"/>
    <m/>
    <m/>
    <m/>
    <m/>
    <m/>
    <m/>
    <x v="121"/>
    <s v="PRAI BC"/>
    <x v="9"/>
    <x v="4"/>
    <m/>
    <m/>
    <m/>
    <x v="1"/>
  </r>
  <r>
    <n v="14921081"/>
    <s v="TORTO FOOD INDUSTRIES (M) SDN BHD"/>
    <s v="BA_OWN"/>
    <n v="250464.76"/>
    <m/>
    <m/>
    <m/>
    <m/>
    <m/>
    <m/>
    <x v="82"/>
    <s v="PRAI BC"/>
    <x v="9"/>
    <x v="4"/>
    <m/>
    <m/>
    <m/>
    <x v="0"/>
  </r>
  <r>
    <n v="15567201"/>
    <s v="EDIBLE SPECIALITIES SDN BHD"/>
    <s v="BA_OWN"/>
    <n v="240885.2"/>
    <m/>
    <m/>
    <m/>
    <m/>
    <m/>
    <m/>
    <x v="39"/>
    <s v="PRAI BC"/>
    <x v="9"/>
    <x v="4"/>
    <m/>
    <m/>
    <m/>
    <x v="0"/>
  </r>
  <r>
    <n v="4798900"/>
    <s v="ENG HEAP SENG RICE &amp; FLOUR MILL (M)SDN B"/>
    <s v="BA_OWN"/>
    <n v="112666.63"/>
    <m/>
    <m/>
    <m/>
    <m/>
    <m/>
    <m/>
    <x v="14"/>
    <s v="PRAI BC"/>
    <x v="9"/>
    <x v="4"/>
    <m/>
    <m/>
    <m/>
    <x v="0"/>
  </r>
  <r>
    <n v="10100710"/>
    <s v="EVERGREEN RICE MILL (M) SDN BHD"/>
    <s v="BA_OWN"/>
    <n v="67675.899999999994"/>
    <m/>
    <m/>
    <m/>
    <m/>
    <m/>
    <m/>
    <x v="14"/>
    <s v="PRAI BC"/>
    <x v="9"/>
    <x v="4"/>
    <m/>
    <m/>
    <m/>
    <x v="0"/>
  </r>
  <r>
    <n v="1481572"/>
    <s v="SEBERANG FLOUR MILL SDN. BHD."/>
    <s v="BA_OWN"/>
    <n v="796046.38"/>
    <m/>
    <m/>
    <m/>
    <m/>
    <m/>
    <m/>
    <x v="14"/>
    <s v="PRAI BC"/>
    <x v="9"/>
    <x v="4"/>
    <m/>
    <m/>
    <m/>
    <x v="0"/>
  </r>
  <r>
    <n v="20598915"/>
    <s v="AGRICORE CS SDN BHD"/>
    <s v="BA_OWN"/>
    <n v="129357.54000000001"/>
    <m/>
    <m/>
    <m/>
    <m/>
    <m/>
    <m/>
    <x v="92"/>
    <s v="PRAI BC"/>
    <x v="9"/>
    <x v="4"/>
    <m/>
    <m/>
    <m/>
    <x v="0"/>
  </r>
  <r>
    <n v="9718761"/>
    <s v="THUNDER PRINT SDN BHD"/>
    <s v="BA_OWN"/>
    <n v="109699.45"/>
    <m/>
    <m/>
    <m/>
    <m/>
    <m/>
    <m/>
    <x v="182"/>
    <s v="PRAI BC"/>
    <x v="9"/>
    <x v="4"/>
    <m/>
    <m/>
    <m/>
    <x v="0"/>
  </r>
  <r>
    <n v="23167350"/>
    <s v="CS FISHERY SDN BHD"/>
    <s v="BA_OWN"/>
    <n v="289656.06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93628.31"/>
    <m/>
    <m/>
    <m/>
    <m/>
    <m/>
    <m/>
    <x v="14"/>
    <s v="PRAI BC"/>
    <x v="9"/>
    <x v="4"/>
    <m/>
    <m/>
    <m/>
    <x v="0"/>
  </r>
  <r>
    <n v="14921081"/>
    <s v="TORTO FOOD INDUSTRIES (M) SDN BHD"/>
    <s v="BA_OWN"/>
    <n v="491760.49"/>
    <m/>
    <m/>
    <m/>
    <m/>
    <m/>
    <m/>
    <x v="82"/>
    <s v="PRAI BC"/>
    <x v="9"/>
    <x v="4"/>
    <m/>
    <m/>
    <m/>
    <x v="0"/>
  </r>
  <r>
    <n v="25837049"/>
    <s v="LIANG TEIK TRADING CO. SDN. BHD."/>
    <s v="BA_OWN"/>
    <n v="220890.46"/>
    <m/>
    <m/>
    <m/>
    <m/>
    <m/>
    <m/>
    <x v="121"/>
    <s v="PRAI BC"/>
    <x v="9"/>
    <x v="4"/>
    <m/>
    <m/>
    <m/>
    <x v="0"/>
  </r>
  <r>
    <n v="20598915"/>
    <s v="AGRICORE CS SDN BHD"/>
    <s v="BA_OWN"/>
    <n v="112672.79000000001"/>
    <m/>
    <m/>
    <m/>
    <m/>
    <m/>
    <m/>
    <x v="92"/>
    <s v="PRAI BC"/>
    <x v="9"/>
    <x v="4"/>
    <m/>
    <m/>
    <m/>
    <x v="0"/>
  </r>
  <r>
    <n v="1481572"/>
    <s v="SEBERANG FLOUR MILL SDN. BHD."/>
    <s v="BA_OWN"/>
    <n v="775840.22"/>
    <m/>
    <m/>
    <m/>
    <m/>
    <m/>
    <m/>
    <x v="14"/>
    <s v="PRAI BC"/>
    <x v="9"/>
    <x v="4"/>
    <m/>
    <m/>
    <m/>
    <x v="0"/>
  </r>
  <r>
    <n v="17992252"/>
    <s v="FAMILY CEREAL SDN BHD"/>
    <s v="BA_OWN"/>
    <n v="208773.49"/>
    <m/>
    <m/>
    <m/>
    <m/>
    <m/>
    <m/>
    <x v="39"/>
    <s v="PRAI BC"/>
    <x v="9"/>
    <x v="4"/>
    <m/>
    <m/>
    <m/>
    <x v="1"/>
  </r>
  <r>
    <n v="20598915"/>
    <s v="AGRICORE CS SDN BHD"/>
    <s v="BA_OWN"/>
    <n v="113601.62"/>
    <m/>
    <m/>
    <m/>
    <m/>
    <m/>
    <m/>
    <x v="92"/>
    <s v="PRAI BC"/>
    <x v="9"/>
    <x v="4"/>
    <m/>
    <m/>
    <m/>
    <x v="0"/>
  </r>
  <r>
    <n v="19813822"/>
    <s v="MFORCE BIKE HOLDINGS SDN BHD"/>
    <s v="BA_OWN"/>
    <n v="668736.73"/>
    <m/>
    <m/>
    <m/>
    <m/>
    <m/>
    <m/>
    <x v="181"/>
    <s v="PRAI BC"/>
    <x v="9"/>
    <x v="4"/>
    <m/>
    <m/>
    <m/>
    <x v="0"/>
  </r>
  <r>
    <n v="1513730"/>
    <s v="SEBERANG DISTRIBUTORS SDN BHD"/>
    <s v="BA_OWN"/>
    <n v="676639.42"/>
    <m/>
    <m/>
    <m/>
    <m/>
    <m/>
    <m/>
    <x v="14"/>
    <s v="PRAI BC"/>
    <x v="9"/>
    <x v="4"/>
    <m/>
    <m/>
    <m/>
    <x v="0"/>
  </r>
  <r>
    <n v="1481572"/>
    <s v="SEBERANG FLOUR MILL SDN. BHD."/>
    <s v="BA_OWN"/>
    <n v="447524.76"/>
    <m/>
    <m/>
    <m/>
    <m/>
    <m/>
    <m/>
    <x v="14"/>
    <s v="PRAI BC"/>
    <x v="9"/>
    <x v="4"/>
    <m/>
    <m/>
    <m/>
    <x v="0"/>
  </r>
  <r>
    <n v="22439336"/>
    <s v="KYODO PIPE SDN BHD"/>
    <s v="BA_OWN"/>
    <n v="232739"/>
    <m/>
    <m/>
    <m/>
    <m/>
    <m/>
    <m/>
    <x v="82"/>
    <s v="PRAI BC"/>
    <x v="9"/>
    <x v="4"/>
    <m/>
    <m/>
    <m/>
    <x v="0"/>
  </r>
  <r>
    <n v="10977537"/>
    <s v="SOUTHERN CABLE SDN BHD"/>
    <s v="BA_OWN"/>
    <n v="739842"/>
    <m/>
    <m/>
    <m/>
    <m/>
    <m/>
    <m/>
    <x v="182"/>
    <s v="PRAI BC"/>
    <x v="9"/>
    <x v="4"/>
    <m/>
    <m/>
    <m/>
    <x v="0"/>
  </r>
  <r>
    <n v="9718761"/>
    <s v="THUNDER PRINT SDN BHD"/>
    <s v="BA_OWN"/>
    <n v="133553.60000000001"/>
    <m/>
    <m/>
    <m/>
    <m/>
    <m/>
    <m/>
    <x v="182"/>
    <s v="PRAI BC"/>
    <x v="9"/>
    <x v="4"/>
    <m/>
    <m/>
    <m/>
    <x v="0"/>
  </r>
  <r>
    <n v="5181743"/>
    <s v="KIAN HON TYRES SDN BHD"/>
    <s v="BA_OWN"/>
    <n v="318759.89"/>
    <m/>
    <m/>
    <m/>
    <m/>
    <m/>
    <m/>
    <x v="116"/>
    <s v="PRAI BC"/>
    <x v="9"/>
    <x v="4"/>
    <m/>
    <m/>
    <m/>
    <x v="1"/>
  </r>
  <r>
    <n v="5588670"/>
    <s v="BM ENG LEONG SDN BHD"/>
    <s v="BA_OWN"/>
    <n v="96586.66"/>
    <m/>
    <m/>
    <m/>
    <m/>
    <m/>
    <m/>
    <x v="39"/>
    <s v="PRAI BC"/>
    <x v="9"/>
    <x v="4"/>
    <m/>
    <m/>
    <m/>
    <x v="0"/>
  </r>
  <r>
    <n v="20948269"/>
    <s v="PROSFUL TRADING SDN BHD"/>
    <s v="BA_OWN"/>
    <n v="50050.080000000002"/>
    <m/>
    <m/>
    <m/>
    <m/>
    <m/>
    <m/>
    <x v="121"/>
    <s v="PRAI BC"/>
    <x v="9"/>
    <x v="4"/>
    <m/>
    <m/>
    <m/>
    <x v="1"/>
  </r>
  <r>
    <n v="7932932"/>
    <s v="BW SCAFFOLD INDUSTRIES SDN BHD"/>
    <s v="BA_OWN"/>
    <n v="247100.17"/>
    <m/>
    <m/>
    <m/>
    <m/>
    <m/>
    <m/>
    <x v="121"/>
    <s v="PRAI BC"/>
    <x v="9"/>
    <x v="4"/>
    <m/>
    <m/>
    <m/>
    <x v="0"/>
  </r>
  <r>
    <n v="20598915"/>
    <s v="AGRICORE CS SDN BHD"/>
    <s v="BA_OWN"/>
    <n v="272584.65000000002"/>
    <m/>
    <m/>
    <m/>
    <m/>
    <m/>
    <m/>
    <x v="92"/>
    <s v="PRAI BC"/>
    <x v="9"/>
    <x v="4"/>
    <m/>
    <m/>
    <m/>
    <x v="0"/>
  </r>
  <r>
    <n v="4798900"/>
    <s v="ENG HEAP SENG RICE &amp; FLOUR MILL (M)SDN B"/>
    <s v="BA_OWN"/>
    <n v="67722.430000000008"/>
    <m/>
    <m/>
    <m/>
    <m/>
    <m/>
    <m/>
    <x v="14"/>
    <s v="PRAI BC"/>
    <x v="9"/>
    <x v="4"/>
    <m/>
    <m/>
    <m/>
    <x v="0"/>
  </r>
  <r>
    <n v="14921081"/>
    <s v="TORTO FOOD INDUSTRIES (M) SDN BHD"/>
    <s v="BA_OWN"/>
    <n v="298195.28000000003"/>
    <m/>
    <m/>
    <m/>
    <m/>
    <m/>
    <m/>
    <x v="82"/>
    <s v="PRAI BC"/>
    <x v="9"/>
    <x v="4"/>
    <m/>
    <m/>
    <m/>
    <x v="0"/>
  </r>
  <r>
    <n v="22644878"/>
    <s v="PIPESWAY FURNITURE SDN. BHD."/>
    <s v="BA_OWN"/>
    <n v="198832.93"/>
    <m/>
    <m/>
    <m/>
    <m/>
    <m/>
    <m/>
    <x v="116"/>
    <s v="PRAI BC"/>
    <x v="9"/>
    <x v="4"/>
    <m/>
    <m/>
    <m/>
    <x v="0"/>
  </r>
  <r>
    <n v="14492708"/>
    <s v="SRI SUBHAM (M) SDN.BHD."/>
    <s v="BA_OWN"/>
    <n v="165142.53"/>
    <m/>
    <m/>
    <m/>
    <m/>
    <m/>
    <m/>
    <x v="39"/>
    <s v="PRAI BC"/>
    <x v="9"/>
    <x v="4"/>
    <m/>
    <m/>
    <m/>
    <x v="0"/>
  </r>
  <r>
    <n v="10150884"/>
    <s v="PLATINIUM MARINE PRODUCTS SDN BHD"/>
    <s v="BA_OWN"/>
    <n v="65346.560000000005"/>
    <m/>
    <m/>
    <m/>
    <m/>
    <m/>
    <m/>
    <x v="116"/>
    <s v="PRAI BC"/>
    <x v="9"/>
    <x v="4"/>
    <m/>
    <m/>
    <m/>
    <x v="1"/>
  </r>
  <r>
    <n v="16082883"/>
    <s v="TROPICAL CONSOLIDATED CORPORATION SDN BH"/>
    <s v="BA_OWN"/>
    <n v="749278.65"/>
    <m/>
    <m/>
    <m/>
    <m/>
    <m/>
    <m/>
    <x v="131"/>
    <s v="PRAI BC"/>
    <x v="9"/>
    <x v="4"/>
    <m/>
    <m/>
    <m/>
    <x v="0"/>
  </r>
  <r>
    <n v="7922338"/>
    <s v="BEANSENG NT SDN BHD"/>
    <s v="BA_OWN"/>
    <n v="217661"/>
    <m/>
    <m/>
    <m/>
    <m/>
    <m/>
    <m/>
    <x v="116"/>
    <s v="PRAI BC"/>
    <x v="9"/>
    <x v="4"/>
    <m/>
    <m/>
    <m/>
    <x v="0"/>
  </r>
  <r>
    <n v="10100710"/>
    <s v="EVERGREEN RICE MILL (M) SDN BHD"/>
    <s v="BA_OWN"/>
    <n v="112422.61"/>
    <m/>
    <m/>
    <m/>
    <m/>
    <m/>
    <m/>
    <x v="14"/>
    <s v="PRAI BC"/>
    <x v="9"/>
    <x v="4"/>
    <m/>
    <m/>
    <m/>
    <x v="0"/>
  </r>
  <r>
    <n v="1481572"/>
    <s v="SEBERANG FLOUR MILL SDN. BHD."/>
    <s v="BA_OWN"/>
    <n v="884756.91"/>
    <m/>
    <m/>
    <m/>
    <m/>
    <m/>
    <m/>
    <x v="14"/>
    <s v="PRAI BC"/>
    <x v="9"/>
    <x v="4"/>
    <m/>
    <m/>
    <m/>
    <x v="0"/>
  </r>
  <r>
    <n v="12085168"/>
    <s v="JIALI POULTRY FARM SDN BHD"/>
    <s v="BA_OWN"/>
    <n v="216727.9"/>
    <m/>
    <m/>
    <m/>
    <m/>
    <m/>
    <m/>
    <x v="121"/>
    <s v="PRAI BC"/>
    <x v="9"/>
    <x v="4"/>
    <m/>
    <m/>
    <m/>
    <x v="0"/>
  </r>
  <r>
    <n v="14112342"/>
    <s v="EONMETALL TECHNOLOGY SDN BHD"/>
    <s v="BA_OWN"/>
    <n v="1376078.31"/>
    <m/>
    <m/>
    <m/>
    <m/>
    <m/>
    <m/>
    <x v="39"/>
    <s v="PRAI BC"/>
    <x v="9"/>
    <x v="4"/>
    <m/>
    <m/>
    <m/>
    <x v="0"/>
  </r>
  <r>
    <n v="6124668"/>
    <s v="HIN LIM FURNITURE MANUFACTURER SDN BHD"/>
    <s v="BA_OWN"/>
    <n v="347918.59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839451.78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63731.11"/>
    <m/>
    <m/>
    <m/>
    <m/>
    <m/>
    <m/>
    <x v="14"/>
    <s v="PRAI BC"/>
    <x v="9"/>
    <x v="4"/>
    <m/>
    <m/>
    <m/>
    <x v="0"/>
  </r>
  <r>
    <n v="1481572"/>
    <s v="SEBERANG FLOUR MILL SDN. BHD."/>
    <s v="BA_OWN"/>
    <n v="547220.42000000004"/>
    <m/>
    <m/>
    <m/>
    <m/>
    <m/>
    <m/>
    <x v="14"/>
    <s v="PRAI BC"/>
    <x v="9"/>
    <x v="4"/>
    <m/>
    <m/>
    <m/>
    <x v="0"/>
  </r>
  <r>
    <n v="9718761"/>
    <s v="THUNDER PRINT SDN BHD"/>
    <s v="BA_OWN"/>
    <n v="195133.93"/>
    <m/>
    <m/>
    <m/>
    <m/>
    <m/>
    <m/>
    <x v="182"/>
    <s v="PRAI BC"/>
    <x v="9"/>
    <x v="4"/>
    <m/>
    <m/>
    <m/>
    <x v="0"/>
  </r>
  <r>
    <n v="22219886"/>
    <s v="XUN TA FEED SDN BHD"/>
    <s v="BA_OWN"/>
    <n v="129176.17"/>
    <m/>
    <m/>
    <m/>
    <m/>
    <m/>
    <m/>
    <x v="121"/>
    <s v="PRAI BC"/>
    <x v="9"/>
    <x v="4"/>
    <m/>
    <m/>
    <m/>
    <x v="0"/>
  </r>
  <r>
    <n v="22644878"/>
    <s v="PIPESWAY FURNITURE SDN. BHD."/>
    <s v="BA_OWN"/>
    <n v="99344"/>
    <m/>
    <m/>
    <m/>
    <m/>
    <m/>
    <m/>
    <x v="116"/>
    <s v="PRAI BC"/>
    <x v="9"/>
    <x v="4"/>
    <m/>
    <m/>
    <m/>
    <x v="0"/>
  </r>
  <r>
    <n v="26876906"/>
    <s v="GB BOND SDN BHD"/>
    <s v="BA_OWN"/>
    <n v="127309.7"/>
    <m/>
    <m/>
    <m/>
    <m/>
    <m/>
    <m/>
    <x v="116"/>
    <s v="PRAI BC"/>
    <x v="9"/>
    <x v="4"/>
    <m/>
    <m/>
    <m/>
    <x v="1"/>
  </r>
  <r>
    <n v="26430992"/>
    <s v="LIANG TEIK FARM SDN. BHD."/>
    <s v="BA_OWN"/>
    <n v="100010.76000000001"/>
    <m/>
    <m/>
    <m/>
    <m/>
    <m/>
    <m/>
    <x v="121"/>
    <s v="PRAI BC"/>
    <x v="9"/>
    <x v="4"/>
    <m/>
    <m/>
    <m/>
    <x v="1"/>
  </r>
  <r>
    <n v="6822056"/>
    <s v="CIPLI HARDWARE SDN BHD"/>
    <s v="BA_OWN"/>
    <n v="148736.07"/>
    <m/>
    <m/>
    <m/>
    <m/>
    <m/>
    <m/>
    <x v="131"/>
    <s v="PRAI BC"/>
    <x v="9"/>
    <x v="4"/>
    <m/>
    <m/>
    <m/>
    <x v="0"/>
  </r>
  <r>
    <n v="23167350"/>
    <s v="CS FISHERY SDN BHD"/>
    <s v="BA_OWN"/>
    <n v="340483.3"/>
    <m/>
    <m/>
    <m/>
    <m/>
    <m/>
    <m/>
    <x v="116"/>
    <s v="PRAI BC"/>
    <x v="9"/>
    <x v="4"/>
    <m/>
    <m/>
    <m/>
    <x v="0"/>
  </r>
  <r>
    <n v="6822056"/>
    <s v="CIPLI HARDWARE SDN BHD"/>
    <s v="BA_OWN"/>
    <n v="148727.54"/>
    <m/>
    <m/>
    <m/>
    <m/>
    <m/>
    <m/>
    <x v="131"/>
    <s v="PRAI BC"/>
    <x v="9"/>
    <x v="4"/>
    <m/>
    <m/>
    <m/>
    <x v="0"/>
  </r>
  <r>
    <n v="22219886"/>
    <s v="XUN TA FEED SDN BHD"/>
    <s v="BA_OWN"/>
    <n v="134106.88"/>
    <m/>
    <m/>
    <m/>
    <m/>
    <m/>
    <m/>
    <x v="121"/>
    <s v="PRAI BC"/>
    <x v="9"/>
    <x v="4"/>
    <m/>
    <m/>
    <m/>
    <x v="0"/>
  </r>
  <r>
    <n v="10150884"/>
    <s v="PLATINIUM MARINE PRODUCTS SDN BHD"/>
    <s v="BA_OWN"/>
    <n v="57569.31"/>
    <m/>
    <m/>
    <m/>
    <m/>
    <m/>
    <m/>
    <x v="116"/>
    <s v="PRAI BC"/>
    <x v="9"/>
    <x v="4"/>
    <m/>
    <m/>
    <m/>
    <x v="1"/>
  </r>
  <r>
    <n v="7922338"/>
    <s v="BEANSENG NT SDN BHD"/>
    <s v="BA_OWN"/>
    <n v="185989.5"/>
    <m/>
    <m/>
    <m/>
    <m/>
    <m/>
    <m/>
    <x v="116"/>
    <s v="PRAI BC"/>
    <x v="9"/>
    <x v="4"/>
    <m/>
    <m/>
    <m/>
    <x v="0"/>
  </r>
  <r>
    <n v="6734176"/>
    <s v="LEADER STEEL SDN BHD"/>
    <s v="BA_OWN"/>
    <n v="377433.9"/>
    <m/>
    <m/>
    <m/>
    <m/>
    <m/>
    <m/>
    <x v="131"/>
    <s v="PRAI BC"/>
    <x v="9"/>
    <x v="4"/>
    <m/>
    <m/>
    <m/>
    <x v="1"/>
  </r>
  <r>
    <n v="6822056"/>
    <s v="CIPLI HARDWARE SDN BHD"/>
    <s v="BA_OWN"/>
    <n v="149774.89000000001"/>
    <m/>
    <m/>
    <m/>
    <m/>
    <m/>
    <m/>
    <x v="131"/>
    <s v="PRAI BC"/>
    <x v="9"/>
    <x v="4"/>
    <m/>
    <m/>
    <m/>
    <x v="0"/>
  </r>
  <r>
    <n v="22644878"/>
    <s v="PIPESWAY FURNITURE SDN. BHD."/>
    <s v="BA_OWN"/>
    <n v="200000"/>
    <m/>
    <m/>
    <m/>
    <m/>
    <m/>
    <m/>
    <x v="116"/>
    <s v="PRAI BC"/>
    <x v="9"/>
    <x v="4"/>
    <m/>
    <m/>
    <m/>
    <x v="0"/>
  </r>
  <r>
    <n v="20598915"/>
    <s v="AGRICORE CS SDN BHD"/>
    <s v="BA_OWN"/>
    <n v="153000"/>
    <m/>
    <m/>
    <m/>
    <m/>
    <m/>
    <m/>
    <x v="92"/>
    <s v="PRAI BC"/>
    <x v="9"/>
    <x v="4"/>
    <m/>
    <m/>
    <m/>
    <x v="0"/>
  </r>
  <r>
    <n v="22439336"/>
    <s v="KYODO PIPE SDN BHD"/>
    <s v="BA_OWN"/>
    <n v="233933.99"/>
    <m/>
    <m/>
    <m/>
    <m/>
    <m/>
    <m/>
    <x v="82"/>
    <s v="PRAI BC"/>
    <x v="9"/>
    <x v="4"/>
    <m/>
    <m/>
    <m/>
    <x v="0"/>
  </r>
  <r>
    <n v="22644878"/>
    <s v="PIPESWAY FURNITURE SDN. BHD."/>
    <s v="BA_OWN"/>
    <n v="199921.02000000002"/>
    <m/>
    <m/>
    <m/>
    <m/>
    <m/>
    <m/>
    <x v="116"/>
    <s v="PRAI BC"/>
    <x v="9"/>
    <x v="4"/>
    <m/>
    <m/>
    <m/>
    <x v="0"/>
  </r>
  <r>
    <n v="20948269"/>
    <s v="PROSFUL TRADING SDN BHD"/>
    <s v="BA_OWN"/>
    <n v="66736.41"/>
    <m/>
    <m/>
    <m/>
    <m/>
    <m/>
    <m/>
    <x v="121"/>
    <s v="PRAI BC"/>
    <x v="9"/>
    <x v="4"/>
    <m/>
    <m/>
    <m/>
    <x v="1"/>
  </r>
  <r>
    <n v="6124668"/>
    <s v="HIN LIM FURNITURE MANUFACTURER SDN BHD"/>
    <s v="BA_OWN"/>
    <n v="287870.02"/>
    <m/>
    <m/>
    <m/>
    <m/>
    <m/>
    <m/>
    <x v="131"/>
    <s v="PRAI BC"/>
    <x v="9"/>
    <x v="4"/>
    <m/>
    <m/>
    <m/>
    <x v="0"/>
  </r>
  <r>
    <n v="19440438"/>
    <s v="CHOO TIAN VEHICLE INDUSTRIES SDN BHD"/>
    <s v="BA_OWN"/>
    <n v="103923.75"/>
    <m/>
    <m/>
    <m/>
    <m/>
    <m/>
    <m/>
    <x v="116"/>
    <s v="PRAI BC"/>
    <x v="9"/>
    <x v="4"/>
    <m/>
    <m/>
    <m/>
    <x v="0"/>
  </r>
  <r>
    <n v="13256407"/>
    <s v="SYAWAL WARISAN SDN. BHD."/>
    <s v="BA_OWN"/>
    <n v="226807.99"/>
    <m/>
    <m/>
    <m/>
    <m/>
    <m/>
    <m/>
    <x v="121"/>
    <s v="PRAI BC"/>
    <x v="9"/>
    <x v="4"/>
    <m/>
    <m/>
    <m/>
    <x v="0"/>
  </r>
  <r>
    <n v="22644878"/>
    <s v="PIPESWAY FURNITURE SDN. BHD."/>
    <s v="BA_OWN"/>
    <n v="199785.76"/>
    <m/>
    <m/>
    <m/>
    <m/>
    <m/>
    <m/>
    <x v="116"/>
    <s v="PRAI BC"/>
    <x v="9"/>
    <x v="4"/>
    <m/>
    <m/>
    <m/>
    <x v="0"/>
  </r>
  <r>
    <n v="5588670"/>
    <s v="BM ENG LEONG SDN BHD"/>
    <s v="BA_OWN"/>
    <n v="199830.83000000002"/>
    <m/>
    <m/>
    <m/>
    <m/>
    <m/>
    <m/>
    <x v="39"/>
    <s v="PRAI BC"/>
    <x v="9"/>
    <x v="4"/>
    <m/>
    <m/>
    <m/>
    <x v="0"/>
  </r>
  <r>
    <n v="7922338"/>
    <s v="BEANSENG NT SDN BHD"/>
    <s v="BA_OWN"/>
    <n v="263672.61"/>
    <m/>
    <m/>
    <m/>
    <m/>
    <m/>
    <m/>
    <x v="116"/>
    <s v="PRAI BC"/>
    <x v="9"/>
    <x v="4"/>
    <m/>
    <m/>
    <m/>
    <x v="0"/>
  </r>
  <r>
    <n v="9718761"/>
    <s v="THUNDER PRINT SDN BHD"/>
    <s v="BA_OWN"/>
    <n v="154956.26999999999"/>
    <m/>
    <m/>
    <m/>
    <m/>
    <m/>
    <m/>
    <x v="182"/>
    <s v="PRAI BC"/>
    <x v="9"/>
    <x v="4"/>
    <m/>
    <m/>
    <m/>
    <x v="0"/>
  </r>
  <r>
    <n v="22644878"/>
    <s v="PIPESWAY FURNITURE SDN. BHD."/>
    <s v="BA_OWN"/>
    <n v="99853.48"/>
    <m/>
    <m/>
    <m/>
    <m/>
    <m/>
    <m/>
    <x v="116"/>
    <s v="PRAI BC"/>
    <x v="9"/>
    <x v="4"/>
    <m/>
    <m/>
    <m/>
    <x v="0"/>
  </r>
  <r>
    <n v="21755049"/>
    <s v="SHOJI FRANK (M) SDN BHD"/>
    <s v="BA_OWN"/>
    <n v="191007.93"/>
    <m/>
    <m/>
    <m/>
    <m/>
    <m/>
    <m/>
    <x v="39"/>
    <s v="PRAI BC"/>
    <x v="9"/>
    <x v="4"/>
    <m/>
    <m/>
    <m/>
    <x v="1"/>
  </r>
  <r>
    <n v="14116123"/>
    <s v="YEAM SENG FROZEN GOODS &amp; FISHERY SDN BHD"/>
    <s v="BA_OWN"/>
    <n v="99892.88"/>
    <m/>
    <m/>
    <m/>
    <m/>
    <m/>
    <m/>
    <x v="116"/>
    <s v="PRAI BC"/>
    <x v="9"/>
    <x v="4"/>
    <m/>
    <m/>
    <m/>
    <x v="1"/>
  </r>
  <r>
    <n v="7574910"/>
    <s v="LEADER STEEL SERVICE CENTRE SDN BHD"/>
    <s v="BA_OWN"/>
    <n v="640205.09"/>
    <m/>
    <m/>
    <m/>
    <m/>
    <m/>
    <m/>
    <x v="131"/>
    <s v="PRAI BC"/>
    <x v="9"/>
    <x v="4"/>
    <m/>
    <m/>
    <m/>
    <x v="0"/>
  </r>
  <r>
    <n v="22644878"/>
    <s v="PIPESWAY FURNITURE SDN. BHD."/>
    <s v="BA_OWN"/>
    <n v="99847.85"/>
    <m/>
    <m/>
    <m/>
    <m/>
    <m/>
    <m/>
    <x v="116"/>
    <s v="PRAI BC"/>
    <x v="9"/>
    <x v="4"/>
    <m/>
    <m/>
    <m/>
    <x v="0"/>
  </r>
  <r>
    <n v="14112057"/>
    <s v="TEAM PRINTERS SDN BHD"/>
    <s v="BA_OWN"/>
    <n v="239810.52000000002"/>
    <m/>
    <m/>
    <m/>
    <m/>
    <m/>
    <m/>
    <x v="39"/>
    <s v="PRAI BC"/>
    <x v="9"/>
    <x v="4"/>
    <m/>
    <m/>
    <m/>
    <x v="0"/>
  </r>
  <r>
    <n v="12085168"/>
    <s v="JIALI POULTRY FARM SDN BHD"/>
    <s v="BA_OWN"/>
    <n v="671166.65"/>
    <m/>
    <m/>
    <m/>
    <m/>
    <m/>
    <m/>
    <x v="121"/>
    <s v="PRAI BC"/>
    <x v="9"/>
    <x v="4"/>
    <m/>
    <m/>
    <m/>
    <x v="0"/>
  </r>
  <r>
    <n v="24353293"/>
    <s v="GUPPY PLASTIC INDUSTRIES (PENANG) SDN BH"/>
    <s v="BA_OWN"/>
    <n v="5928385.1600000001"/>
    <m/>
    <m/>
    <m/>
    <m/>
    <m/>
    <m/>
    <x v="92"/>
    <s v="PRAI BC"/>
    <x v="9"/>
    <x v="4"/>
    <m/>
    <m/>
    <m/>
    <x v="0"/>
  </r>
  <r>
    <n v="1481572"/>
    <s v="SEBERANG FLOUR MILL SDN. BHD."/>
    <s v="BA_OWN"/>
    <n v="449264.68"/>
    <m/>
    <m/>
    <m/>
    <m/>
    <m/>
    <m/>
    <x v="14"/>
    <s v="PRAI BC"/>
    <x v="9"/>
    <x v="4"/>
    <m/>
    <m/>
    <m/>
    <x v="0"/>
  </r>
  <r>
    <n v="11781291"/>
    <s v="ARITA PLASTICS INDUSTRIES (M) SDN BHD"/>
    <s v="BA_OWN"/>
    <n v="192641.21"/>
    <m/>
    <m/>
    <m/>
    <m/>
    <m/>
    <m/>
    <x v="92"/>
    <s v="PRAI BC"/>
    <x v="9"/>
    <x v="4"/>
    <m/>
    <m/>
    <m/>
    <x v="0"/>
  </r>
  <r>
    <n v="14921081"/>
    <s v="TORTO FOOD INDUSTRIES (M) SDN BHD"/>
    <s v="BA_OWN"/>
    <n v="457664.21"/>
    <m/>
    <m/>
    <m/>
    <m/>
    <m/>
    <m/>
    <x v="82"/>
    <s v="PRAI BC"/>
    <x v="9"/>
    <x v="4"/>
    <m/>
    <m/>
    <m/>
    <x v="0"/>
  </r>
  <r>
    <n v="7922338"/>
    <s v="BEANSENG NT SDN BHD"/>
    <s v="BA_OWN"/>
    <n v="132692.95000000001"/>
    <m/>
    <m/>
    <m/>
    <m/>
    <m/>
    <m/>
    <x v="116"/>
    <s v="PRAI BC"/>
    <x v="9"/>
    <x v="4"/>
    <m/>
    <m/>
    <m/>
    <x v="0"/>
  </r>
  <r>
    <n v="10100710"/>
    <s v="EVERGREEN RICE MILL (M) SDN BHD"/>
    <s v="BA_OWN"/>
    <n v="51996.87"/>
    <m/>
    <m/>
    <m/>
    <m/>
    <m/>
    <m/>
    <x v="14"/>
    <s v="PRAI BC"/>
    <x v="9"/>
    <x v="4"/>
    <m/>
    <m/>
    <m/>
    <x v="0"/>
  </r>
  <r>
    <n v="10977537"/>
    <s v="SOUTHERN CABLE SDN BHD"/>
    <s v="BA_OWN"/>
    <n v="549000"/>
    <m/>
    <m/>
    <m/>
    <m/>
    <m/>
    <m/>
    <x v="182"/>
    <s v="PRAI BC"/>
    <x v="9"/>
    <x v="4"/>
    <m/>
    <m/>
    <m/>
    <x v="0"/>
  </r>
  <r>
    <n v="20598915"/>
    <s v="AGRICORE CS SDN BHD"/>
    <s v="BA_OWN"/>
    <n v="193000"/>
    <m/>
    <m/>
    <m/>
    <m/>
    <m/>
    <m/>
    <x v="92"/>
    <s v="PRAI BC"/>
    <x v="9"/>
    <x v="4"/>
    <m/>
    <m/>
    <m/>
    <x v="0"/>
  </r>
  <r>
    <n v="4798900"/>
    <s v="ENG HEAP SENG RICE &amp; FLOUR MILL (M)SDN B"/>
    <s v="BA_OWN"/>
    <n v="102954.87"/>
    <m/>
    <m/>
    <m/>
    <m/>
    <m/>
    <m/>
    <x v="14"/>
    <s v="PRAI BC"/>
    <x v="9"/>
    <x v="4"/>
    <m/>
    <m/>
    <m/>
    <x v="0"/>
  </r>
  <r>
    <n v="20598915"/>
    <s v="AGRICORE CS SDN BHD"/>
    <s v="BA_OWN"/>
    <n v="144893.69"/>
    <m/>
    <m/>
    <m/>
    <m/>
    <m/>
    <m/>
    <x v="92"/>
    <s v="PRAI BC"/>
    <x v="9"/>
    <x v="4"/>
    <m/>
    <m/>
    <m/>
    <x v="0"/>
  </r>
  <r>
    <n v="17103006"/>
    <s v="MING YI FEEDS SDN BHD"/>
    <s v="BA_OWN"/>
    <n v="546760.32000000007"/>
    <m/>
    <m/>
    <m/>
    <m/>
    <m/>
    <m/>
    <x v="181"/>
    <s v="PRAI BC"/>
    <x v="9"/>
    <x v="4"/>
    <m/>
    <m/>
    <m/>
    <x v="0"/>
  </r>
  <r>
    <n v="22644878"/>
    <s v="PIPESWAY FURNITURE SDN. BHD."/>
    <s v="BA_OWN"/>
    <n v="99735.44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50978.49"/>
    <m/>
    <m/>
    <m/>
    <m/>
    <m/>
    <m/>
    <x v="14"/>
    <s v="PRAI BC"/>
    <x v="9"/>
    <x v="4"/>
    <m/>
    <m/>
    <m/>
    <x v="0"/>
  </r>
  <r>
    <n v="25837049"/>
    <s v="LIANG TEIK TRADING CO. SDN. BHD."/>
    <s v="BA_OWN"/>
    <n v="253285.25"/>
    <m/>
    <m/>
    <m/>
    <m/>
    <m/>
    <m/>
    <x v="121"/>
    <s v="PRAI BC"/>
    <x v="9"/>
    <x v="4"/>
    <m/>
    <m/>
    <m/>
    <x v="0"/>
  </r>
  <r>
    <n v="17992252"/>
    <s v="FAMILY CEREAL SDN BHD"/>
    <s v="BA_OWN"/>
    <n v="73541.259999999995"/>
    <m/>
    <m/>
    <m/>
    <m/>
    <m/>
    <m/>
    <x v="39"/>
    <s v="PRAI BC"/>
    <x v="9"/>
    <x v="4"/>
    <m/>
    <m/>
    <m/>
    <x v="1"/>
  </r>
  <r>
    <n v="6822056"/>
    <s v="CIPLI HARDWARE SDN BHD"/>
    <s v="BA_OWN"/>
    <n v="149326.68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84704.88"/>
    <m/>
    <m/>
    <m/>
    <m/>
    <m/>
    <m/>
    <x v="116"/>
    <s v="PRAI BC"/>
    <x v="9"/>
    <x v="4"/>
    <m/>
    <m/>
    <m/>
    <x v="0"/>
  </r>
  <r>
    <n v="25837049"/>
    <s v="LIANG TEIK TRADING CO. SDN. BHD."/>
    <s v="BA_OWN"/>
    <n v="209432.64"/>
    <m/>
    <m/>
    <m/>
    <m/>
    <m/>
    <m/>
    <x v="121"/>
    <s v="PRAI BC"/>
    <x v="9"/>
    <x v="4"/>
    <m/>
    <m/>
    <m/>
    <x v="0"/>
  </r>
  <r>
    <n v="19050701"/>
    <s v="NI-ON MARKETING SYSTEM SDN BHD"/>
    <s v="BA_OWN"/>
    <n v="499397.99"/>
    <m/>
    <m/>
    <m/>
    <m/>
    <m/>
    <m/>
    <x v="121"/>
    <s v="PRAI BC"/>
    <x v="9"/>
    <x v="4"/>
    <m/>
    <m/>
    <m/>
    <x v="0"/>
  </r>
  <r>
    <n v="10977537"/>
    <s v="SOUTHERN CABLE SDN BHD"/>
    <s v="BA_OWN"/>
    <n v="172876.85"/>
    <m/>
    <m/>
    <m/>
    <m/>
    <m/>
    <m/>
    <x v="182"/>
    <s v="PRAI BC"/>
    <x v="9"/>
    <x v="4"/>
    <m/>
    <m/>
    <m/>
    <x v="0"/>
  </r>
  <r>
    <n v="5588670"/>
    <s v="BM ENG LEONG SDN BHD"/>
    <s v="BA_OWN"/>
    <n v="293106.71000000002"/>
    <m/>
    <m/>
    <m/>
    <m/>
    <m/>
    <m/>
    <x v="39"/>
    <s v="PRAI BC"/>
    <x v="9"/>
    <x v="4"/>
    <m/>
    <m/>
    <m/>
    <x v="0"/>
  </r>
  <r>
    <n v="14921081"/>
    <s v="TORTO FOOD INDUSTRIES (M) SDN BHD"/>
    <s v="BA_OWN"/>
    <n v="67979.509999999995"/>
    <m/>
    <m/>
    <m/>
    <m/>
    <m/>
    <m/>
    <x v="82"/>
    <s v="PRAI BC"/>
    <x v="9"/>
    <x v="4"/>
    <m/>
    <m/>
    <m/>
    <x v="0"/>
  </r>
  <r>
    <n v="16169433"/>
    <s v="MULTI-ZONE DISTRIBUTIONS (M) SDN BHD"/>
    <s v="BA_OWN"/>
    <n v="299671.59000000003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89918.7"/>
    <m/>
    <m/>
    <m/>
    <m/>
    <m/>
    <m/>
    <x v="14"/>
    <s v="PRAI BC"/>
    <x v="9"/>
    <x v="4"/>
    <m/>
    <m/>
    <m/>
    <x v="0"/>
  </r>
  <r>
    <n v="17103006"/>
    <s v="MING YI FEEDS SDN BHD"/>
    <s v="BA_OWN"/>
    <n v="432644.4"/>
    <m/>
    <m/>
    <m/>
    <m/>
    <m/>
    <m/>
    <x v="181"/>
    <s v="PRAI BC"/>
    <x v="9"/>
    <x v="4"/>
    <m/>
    <m/>
    <m/>
    <x v="0"/>
  </r>
  <r>
    <n v="17103006"/>
    <s v="MING YI FEEDS SDN BHD"/>
    <s v="BA_OWN"/>
    <n v="370553.31"/>
    <m/>
    <m/>
    <m/>
    <m/>
    <m/>
    <m/>
    <x v="181"/>
    <s v="PRAI BC"/>
    <x v="9"/>
    <x v="4"/>
    <m/>
    <m/>
    <m/>
    <x v="0"/>
  </r>
  <r>
    <n v="6124668"/>
    <s v="HIN LIM FURNITURE MANUFACTURER SDN BHD"/>
    <s v="BA_OWN"/>
    <n v="304073.28000000003"/>
    <m/>
    <m/>
    <m/>
    <m/>
    <m/>
    <m/>
    <x v="131"/>
    <s v="PRAI BC"/>
    <x v="9"/>
    <x v="4"/>
    <m/>
    <m/>
    <m/>
    <x v="0"/>
  </r>
  <r>
    <n v="13987236"/>
    <s v="MEH ELECTRICAL &amp; HARDWARE SUPPLIES S/BHD"/>
    <s v="BA_OWN"/>
    <n v="501696.12"/>
    <m/>
    <m/>
    <m/>
    <m/>
    <m/>
    <m/>
    <x v="184"/>
    <s v="PRAI BC"/>
    <x v="9"/>
    <x v="4"/>
    <m/>
    <m/>
    <m/>
    <x v="1"/>
  </r>
  <r>
    <n v="10977537"/>
    <s v="SOUTHERN CABLE SDN BHD"/>
    <s v="BA_OWN"/>
    <n v="114830.11"/>
    <m/>
    <m/>
    <m/>
    <m/>
    <m/>
    <m/>
    <x v="182"/>
    <s v="PRAI BC"/>
    <x v="9"/>
    <x v="4"/>
    <m/>
    <m/>
    <m/>
    <x v="0"/>
  </r>
  <r>
    <n v="1481572"/>
    <s v="SEBERANG FLOUR MILL SDN. BHD."/>
    <s v="BA_OWN"/>
    <n v="947166.8"/>
    <m/>
    <m/>
    <m/>
    <m/>
    <m/>
    <m/>
    <x v="14"/>
    <s v="PRAI BC"/>
    <x v="9"/>
    <x v="4"/>
    <m/>
    <m/>
    <m/>
    <x v="0"/>
  </r>
  <r>
    <n v="13256407"/>
    <s v="SYAWAL WARISAN SDN. BHD."/>
    <s v="BA_OWN"/>
    <n v="231256.05000000002"/>
    <m/>
    <m/>
    <m/>
    <m/>
    <m/>
    <m/>
    <x v="121"/>
    <s v="PRAI BC"/>
    <x v="9"/>
    <x v="4"/>
    <m/>
    <m/>
    <m/>
    <x v="0"/>
  </r>
  <r>
    <n v="3723182"/>
    <s v="AMAN SENTOSA SDN BHD"/>
    <s v="BA_OWN"/>
    <n v="153991.69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81896.34"/>
    <m/>
    <m/>
    <m/>
    <m/>
    <m/>
    <m/>
    <x v="14"/>
    <s v="PRAI BC"/>
    <x v="9"/>
    <x v="4"/>
    <m/>
    <m/>
    <m/>
    <x v="0"/>
  </r>
  <r>
    <n v="1481572"/>
    <s v="SEBERANG FLOUR MILL SDN. BHD."/>
    <s v="BA_OWN"/>
    <n v="896912.16"/>
    <m/>
    <m/>
    <m/>
    <m/>
    <m/>
    <m/>
    <x v="14"/>
    <s v="PRAI BC"/>
    <x v="9"/>
    <x v="4"/>
    <m/>
    <m/>
    <m/>
    <x v="0"/>
  </r>
  <r>
    <n v="14341182"/>
    <s v="NAM SENG FOOD INDUSTRIES SDN. BHD."/>
    <s v="BA_OWN"/>
    <n v="193692.22"/>
    <m/>
    <m/>
    <m/>
    <m/>
    <m/>
    <m/>
    <x v="131"/>
    <s v="PRAI BC"/>
    <x v="9"/>
    <x v="4"/>
    <m/>
    <m/>
    <m/>
    <x v="0"/>
  </r>
  <r>
    <n v="14112342"/>
    <s v="EONMETALL TECHNOLOGY SDN BHD"/>
    <s v="BA_OWN"/>
    <n v="206278.2"/>
    <m/>
    <m/>
    <m/>
    <m/>
    <m/>
    <m/>
    <x v="39"/>
    <s v="PRAI BC"/>
    <x v="9"/>
    <x v="4"/>
    <m/>
    <m/>
    <m/>
    <x v="0"/>
  </r>
  <r>
    <n v="17992252"/>
    <s v="FAMILY CEREAL SDN BHD"/>
    <s v="BA_OWN"/>
    <n v="184612.6"/>
    <m/>
    <m/>
    <m/>
    <m/>
    <m/>
    <m/>
    <x v="39"/>
    <s v="PRAI BC"/>
    <x v="9"/>
    <x v="4"/>
    <m/>
    <m/>
    <m/>
    <x v="1"/>
  </r>
  <r>
    <n v="5358659"/>
    <s v="SOON SOON OILMILLS SDN. BHD."/>
    <s v="BA_OWN"/>
    <n v="1498529.3900000001"/>
    <m/>
    <m/>
    <m/>
    <m/>
    <m/>
    <m/>
    <x v="14"/>
    <s v="PRAI BC"/>
    <x v="9"/>
    <x v="4"/>
    <m/>
    <m/>
    <m/>
    <x v="0"/>
  </r>
  <r>
    <n v="3723182"/>
    <s v="AMAN SENTOSA SDN BHD"/>
    <s v="BA_OWN"/>
    <n v="137918.12"/>
    <m/>
    <m/>
    <m/>
    <m/>
    <m/>
    <m/>
    <x v="14"/>
    <s v="PRAI BC"/>
    <x v="9"/>
    <x v="4"/>
    <m/>
    <m/>
    <m/>
    <x v="0"/>
  </r>
  <r>
    <n v="9098653"/>
    <s v="DYNAMIC FRANK SDN BHD"/>
    <s v="BA_OWN"/>
    <n v="128944.32000000001"/>
    <m/>
    <m/>
    <m/>
    <m/>
    <m/>
    <m/>
    <x v="39"/>
    <s v="PRAI BC"/>
    <x v="9"/>
    <x v="4"/>
    <m/>
    <m/>
    <m/>
    <x v="0"/>
  </r>
  <r>
    <n v="4798900"/>
    <s v="ENG HEAP SENG RICE &amp; FLOUR MILL (M)SDN B"/>
    <s v="BA_OWN"/>
    <n v="104915.06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515342.15"/>
    <m/>
    <m/>
    <m/>
    <m/>
    <m/>
    <m/>
    <x v="131"/>
    <s v="PRAI BC"/>
    <x v="9"/>
    <x v="4"/>
    <m/>
    <m/>
    <m/>
    <x v="1"/>
  </r>
  <r>
    <n v="1377459"/>
    <s v="SYARIKAT PERUSAHAAN JOOI BERSAUDARA SDN"/>
    <s v="BA_OWN"/>
    <n v="211443.87"/>
    <m/>
    <m/>
    <m/>
    <m/>
    <m/>
    <m/>
    <x v="131"/>
    <s v="PRAI BC"/>
    <x v="9"/>
    <x v="4"/>
    <m/>
    <m/>
    <m/>
    <x v="0"/>
  </r>
  <r>
    <n v="5358659"/>
    <s v="SOON SOON OILMILLS SDN. BHD."/>
    <s v="BA_OWN"/>
    <n v="1493593.51"/>
    <m/>
    <m/>
    <m/>
    <m/>
    <m/>
    <m/>
    <x v="14"/>
    <s v="PRAI BC"/>
    <x v="9"/>
    <x v="4"/>
    <m/>
    <m/>
    <m/>
    <x v="0"/>
  </r>
  <r>
    <n v="22439336"/>
    <s v="KYODO PIPE SDN BHD"/>
    <s v="BA_OWN"/>
    <n v="322579.94"/>
    <m/>
    <m/>
    <m/>
    <m/>
    <m/>
    <m/>
    <x v="82"/>
    <s v="PRAI BC"/>
    <x v="9"/>
    <x v="4"/>
    <m/>
    <m/>
    <m/>
    <x v="0"/>
  </r>
  <r>
    <n v="22644878"/>
    <s v="PIPESWAY FURNITURE SDN. BHD."/>
    <s v="BA_OWN"/>
    <n v="99600.89"/>
    <m/>
    <m/>
    <m/>
    <m/>
    <m/>
    <m/>
    <x v="116"/>
    <s v="PRAI BC"/>
    <x v="9"/>
    <x v="4"/>
    <m/>
    <m/>
    <m/>
    <x v="0"/>
  </r>
  <r>
    <n v="10977537"/>
    <s v="SOUTHERN CABLE SDN BHD"/>
    <s v="BA_OWN"/>
    <n v="490897.16000000003"/>
    <m/>
    <m/>
    <m/>
    <m/>
    <m/>
    <m/>
    <x v="182"/>
    <s v="PRAI BC"/>
    <x v="9"/>
    <x v="4"/>
    <m/>
    <m/>
    <m/>
    <x v="0"/>
  </r>
  <r>
    <n v="22644878"/>
    <s v="PIPESWAY FURNITURE SDN. BHD."/>
    <s v="BA_OWN"/>
    <n v="99561.71"/>
    <m/>
    <m/>
    <m/>
    <m/>
    <m/>
    <m/>
    <x v="116"/>
    <s v="PRAI BC"/>
    <x v="9"/>
    <x v="4"/>
    <m/>
    <m/>
    <m/>
    <x v="0"/>
  </r>
  <r>
    <n v="22644878"/>
    <s v="PIPESWAY FURNITURE SDN. BHD."/>
    <s v="BA_OWN"/>
    <n v="199123.42"/>
    <m/>
    <m/>
    <m/>
    <m/>
    <m/>
    <m/>
    <x v="116"/>
    <s v="PRAI BC"/>
    <x v="9"/>
    <x v="4"/>
    <m/>
    <m/>
    <m/>
    <x v="0"/>
  </r>
  <r>
    <n v="17992252"/>
    <s v="FAMILY CEREAL SDN BHD"/>
    <s v="BA_OWN"/>
    <n v="468192.28"/>
    <m/>
    <m/>
    <m/>
    <m/>
    <m/>
    <m/>
    <x v="39"/>
    <s v="PRAI BC"/>
    <x v="9"/>
    <x v="4"/>
    <m/>
    <m/>
    <m/>
    <x v="1"/>
  </r>
  <r>
    <n v="19813822"/>
    <s v="MFORCE BIKE HOLDINGS SDN BHD"/>
    <s v="BA_OWN"/>
    <n v="548378.44999999995"/>
    <m/>
    <m/>
    <m/>
    <m/>
    <m/>
    <m/>
    <x v="181"/>
    <s v="PRAI BC"/>
    <x v="9"/>
    <x v="4"/>
    <m/>
    <m/>
    <m/>
    <x v="0"/>
  </r>
  <r>
    <n v="14921081"/>
    <s v="TORTO FOOD INDUSTRIES (M) SDN BHD"/>
    <s v="BA_OWN"/>
    <n v="68923.94"/>
    <m/>
    <m/>
    <m/>
    <m/>
    <m/>
    <m/>
    <x v="82"/>
    <s v="PRAI BC"/>
    <x v="9"/>
    <x v="4"/>
    <m/>
    <m/>
    <m/>
    <x v="0"/>
  </r>
  <r>
    <n v="22644878"/>
    <s v="PIPESWAY FURNITURE SDN. BHD."/>
    <s v="BA_OWN"/>
    <n v="199280.19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101726.87"/>
    <m/>
    <m/>
    <m/>
    <m/>
    <m/>
    <m/>
    <x v="14"/>
    <s v="PRAI BC"/>
    <x v="9"/>
    <x v="4"/>
    <m/>
    <m/>
    <m/>
    <x v="0"/>
  </r>
  <r>
    <n v="25837049"/>
    <s v="LIANG TEIK TRADING CO. SDN. BHD."/>
    <s v="BA_OWN"/>
    <n v="247922.59"/>
    <m/>
    <m/>
    <m/>
    <m/>
    <m/>
    <m/>
    <x v="121"/>
    <s v="PRAI BC"/>
    <x v="9"/>
    <x v="4"/>
    <m/>
    <m/>
    <m/>
    <x v="0"/>
  </r>
  <r>
    <n v="20598915"/>
    <s v="AGRICORE CS SDN BHD"/>
    <s v="BA_OWN"/>
    <n v="111885.26000000001"/>
    <m/>
    <m/>
    <m/>
    <m/>
    <m/>
    <m/>
    <x v="92"/>
    <s v="PRAI BC"/>
    <x v="9"/>
    <x v="4"/>
    <m/>
    <m/>
    <m/>
    <x v="0"/>
  </r>
  <r>
    <n v="9718761"/>
    <s v="THUNDER PRINT SDN BHD"/>
    <s v="BA_OWN"/>
    <n v="174607.73"/>
    <m/>
    <m/>
    <m/>
    <m/>
    <m/>
    <m/>
    <x v="182"/>
    <s v="PRAI BC"/>
    <x v="9"/>
    <x v="4"/>
    <m/>
    <m/>
    <m/>
    <x v="0"/>
  </r>
  <r>
    <n v="10977537"/>
    <s v="SOUTHERN CABLE SDN BHD"/>
    <s v="BA_OWN"/>
    <n v="69798.06"/>
    <m/>
    <m/>
    <m/>
    <m/>
    <m/>
    <m/>
    <x v="182"/>
    <s v="PRAI BC"/>
    <x v="9"/>
    <x v="4"/>
    <m/>
    <m/>
    <m/>
    <x v="0"/>
  </r>
  <r>
    <n v="5358659"/>
    <s v="SOON SOON OILMILLS SDN. BHD."/>
    <s v="BA_OWN"/>
    <n v="945464.36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510952.55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08522.26000000001"/>
    <m/>
    <m/>
    <m/>
    <m/>
    <m/>
    <m/>
    <x v="116"/>
    <s v="PRAI BC"/>
    <x v="9"/>
    <x v="4"/>
    <m/>
    <m/>
    <m/>
    <x v="1"/>
  </r>
  <r>
    <n v="24691176"/>
    <s v="FURTHER TOP SDN BHD"/>
    <s v="BA_OWN"/>
    <n v="467616.19"/>
    <m/>
    <m/>
    <m/>
    <m/>
    <m/>
    <m/>
    <x v="39"/>
    <s v="PRAI BC"/>
    <x v="9"/>
    <x v="4"/>
    <m/>
    <m/>
    <m/>
    <x v="1"/>
  </r>
  <r>
    <n v="22439336"/>
    <s v="KYODO PIPE SDN BHD"/>
    <s v="BA_OWN"/>
    <n v="292596.34000000003"/>
    <m/>
    <m/>
    <m/>
    <m/>
    <m/>
    <m/>
    <x v="82"/>
    <s v="PRAI BC"/>
    <x v="9"/>
    <x v="4"/>
    <m/>
    <m/>
    <m/>
    <x v="0"/>
  </r>
  <r>
    <n v="6124668"/>
    <s v="HIN LIM FURNITURE MANUFACTURER SDN BHD"/>
    <s v="BA_OWN"/>
    <n v="246843.69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106707.65000000001"/>
    <m/>
    <m/>
    <m/>
    <m/>
    <m/>
    <m/>
    <x v="14"/>
    <s v="PRAI BC"/>
    <x v="9"/>
    <x v="4"/>
    <m/>
    <m/>
    <m/>
    <x v="0"/>
  </r>
  <r>
    <n v="14115479"/>
    <s v="NEWBILLION INDUSTRIES (M) SDN BHD"/>
    <s v="BA_OWN"/>
    <n v="191402.2"/>
    <m/>
    <m/>
    <m/>
    <m/>
    <m/>
    <m/>
    <x v="39"/>
    <s v="PRAI BC"/>
    <x v="9"/>
    <x v="4"/>
    <m/>
    <m/>
    <m/>
    <x v="0"/>
  </r>
  <r>
    <n v="14112342"/>
    <s v="EONMETALL TECHNOLOGY SDN BHD"/>
    <s v="BA_OWN"/>
    <n v="1449707.77"/>
    <m/>
    <m/>
    <m/>
    <m/>
    <m/>
    <m/>
    <x v="39"/>
    <s v="PRAI BC"/>
    <x v="9"/>
    <x v="4"/>
    <m/>
    <m/>
    <m/>
    <x v="0"/>
  </r>
  <r>
    <n v="19050701"/>
    <s v="NI-ON MARKETING SYSTEM SDN BHD"/>
    <s v="BA_OWN"/>
    <n v="498361.55"/>
    <m/>
    <m/>
    <m/>
    <m/>
    <m/>
    <m/>
    <x v="121"/>
    <s v="PRAI BC"/>
    <x v="9"/>
    <x v="4"/>
    <m/>
    <m/>
    <m/>
    <x v="0"/>
  </r>
  <r>
    <n v="14116123"/>
    <s v="YEAM SENG FROZEN GOODS &amp; FISHERY SDN BHD"/>
    <s v="BA_OWN"/>
    <n v="167207.30000000002"/>
    <m/>
    <m/>
    <m/>
    <m/>
    <m/>
    <m/>
    <x v="116"/>
    <s v="PRAI BC"/>
    <x v="9"/>
    <x v="4"/>
    <m/>
    <m/>
    <m/>
    <x v="1"/>
  </r>
  <r>
    <n v="25384469"/>
    <s v="AIRELINK HOLDING SDN. BHD."/>
    <s v="BA_OWN"/>
    <n v="359379.31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33360.24"/>
    <m/>
    <m/>
    <m/>
    <m/>
    <m/>
    <m/>
    <x v="116"/>
    <s v="PRAI BC"/>
    <x v="9"/>
    <x v="4"/>
    <m/>
    <m/>
    <m/>
    <x v="1"/>
  </r>
  <r>
    <n v="14112057"/>
    <s v="TEAM PRINTERS SDN BHD"/>
    <s v="BA_OWN"/>
    <n v="268605.31"/>
    <m/>
    <m/>
    <m/>
    <m/>
    <m/>
    <m/>
    <x v="39"/>
    <s v="PRAI BC"/>
    <x v="9"/>
    <x v="4"/>
    <m/>
    <m/>
    <m/>
    <x v="0"/>
  </r>
  <r>
    <n v="21755049"/>
    <s v="SHOJI FRANK (M) SDN BHD"/>
    <s v="BA_OWN"/>
    <n v="334599.42"/>
    <m/>
    <m/>
    <m/>
    <m/>
    <m/>
    <m/>
    <x v="39"/>
    <s v="PRAI BC"/>
    <x v="9"/>
    <x v="4"/>
    <m/>
    <m/>
    <m/>
    <x v="1"/>
  </r>
  <r>
    <n v="22427817"/>
    <s v="GSION RESOURCES (M) SDN BHD"/>
    <s v="BA_OWN"/>
    <n v="676601.42"/>
    <m/>
    <m/>
    <m/>
    <m/>
    <m/>
    <m/>
    <x v="116"/>
    <s v="PRAI BC"/>
    <x v="9"/>
    <x v="4"/>
    <m/>
    <m/>
    <m/>
    <x v="0"/>
  </r>
  <r>
    <n v="14921081"/>
    <s v="TORTO FOOD INDUSTRIES (M) SDN BHD"/>
    <s v="BA_OWN"/>
    <n v="76717.930000000008"/>
    <m/>
    <m/>
    <m/>
    <m/>
    <m/>
    <m/>
    <x v="82"/>
    <s v="PRAI BC"/>
    <x v="9"/>
    <x v="4"/>
    <m/>
    <m/>
    <m/>
    <x v="0"/>
  </r>
  <r>
    <n v="15567201"/>
    <s v="EDIBLE SPECIALITIES SDN BHD"/>
    <s v="BA_OWN"/>
    <n v="265650.64"/>
    <m/>
    <m/>
    <m/>
    <m/>
    <m/>
    <m/>
    <x v="39"/>
    <s v="PRAI BC"/>
    <x v="9"/>
    <x v="4"/>
    <m/>
    <m/>
    <m/>
    <x v="0"/>
  </r>
  <r>
    <n v="25241283"/>
    <s v="MILANO MARKETING SDN BHD"/>
    <s v="BA_OWN"/>
    <n v="70573.08"/>
    <m/>
    <m/>
    <m/>
    <m/>
    <m/>
    <m/>
    <x v="181"/>
    <s v="PRAI BC"/>
    <x v="9"/>
    <x v="4"/>
    <m/>
    <m/>
    <m/>
    <x v="0"/>
  </r>
  <r>
    <n v="16082883"/>
    <s v="TROPICAL CONSOLIDATED CORPORATION SDN BH"/>
    <s v="BA_OWN"/>
    <n v="1093803.68"/>
    <m/>
    <m/>
    <m/>
    <m/>
    <m/>
    <m/>
    <x v="131"/>
    <s v="PRAI BC"/>
    <x v="9"/>
    <x v="4"/>
    <m/>
    <m/>
    <m/>
    <x v="0"/>
  </r>
  <r>
    <n v="22644878"/>
    <s v="PIPESWAY FURNITURE SDN. BHD."/>
    <s v="BA_OWN"/>
    <n v="132268.43"/>
    <m/>
    <m/>
    <m/>
    <m/>
    <m/>
    <m/>
    <x v="116"/>
    <s v="PRAI BC"/>
    <x v="9"/>
    <x v="4"/>
    <m/>
    <m/>
    <m/>
    <x v="0"/>
  </r>
  <r>
    <n v="14112342"/>
    <s v="EONMETALL TECHNOLOGY SDN BHD"/>
    <s v="BA_OWN"/>
    <n v="2066910.04"/>
    <m/>
    <m/>
    <m/>
    <m/>
    <m/>
    <m/>
    <x v="39"/>
    <s v="PRAI BC"/>
    <x v="9"/>
    <x v="4"/>
    <m/>
    <m/>
    <m/>
    <x v="0"/>
  </r>
  <r>
    <n v="9098653"/>
    <s v="DYNAMIC FRANK SDN BHD"/>
    <s v="BA_OWN"/>
    <n v="181647.06"/>
    <m/>
    <m/>
    <m/>
    <m/>
    <m/>
    <m/>
    <x v="39"/>
    <s v="PRAI BC"/>
    <x v="9"/>
    <x v="4"/>
    <m/>
    <m/>
    <m/>
    <x v="0"/>
  </r>
  <r>
    <n v="16082883"/>
    <s v="TROPICAL CONSOLIDATED CORPORATION SDN BH"/>
    <s v="BA_OWN"/>
    <n v="1056978.6299999999"/>
    <m/>
    <m/>
    <m/>
    <m/>
    <m/>
    <m/>
    <x v="131"/>
    <s v="PRAI BC"/>
    <x v="9"/>
    <x v="4"/>
    <m/>
    <m/>
    <m/>
    <x v="0"/>
  </r>
  <r>
    <n v="19708919"/>
    <s v="G2 GOLD (M) SDN BHD"/>
    <s v="BA_OWN"/>
    <n v="95956.67"/>
    <m/>
    <m/>
    <m/>
    <m/>
    <m/>
    <m/>
    <x v="92"/>
    <s v="PRAI BC"/>
    <x v="9"/>
    <x v="4"/>
    <m/>
    <m/>
    <m/>
    <x v="0"/>
  </r>
  <r>
    <n v="4798900"/>
    <s v="ENG HEAP SENG RICE &amp; FLOUR MILL (M)SDN B"/>
    <s v="BA_OWN"/>
    <n v="99661.42"/>
    <m/>
    <m/>
    <m/>
    <m/>
    <m/>
    <m/>
    <x v="14"/>
    <s v="PRAI BC"/>
    <x v="9"/>
    <x v="4"/>
    <m/>
    <m/>
    <m/>
    <x v="0"/>
  </r>
  <r>
    <n v="20598915"/>
    <s v="AGRICORE CS SDN BHD"/>
    <s v="BA_OWN"/>
    <n v="164423.39000000001"/>
    <m/>
    <m/>
    <m/>
    <m/>
    <m/>
    <m/>
    <x v="92"/>
    <s v="PRAI BC"/>
    <x v="9"/>
    <x v="4"/>
    <m/>
    <m/>
    <m/>
    <x v="0"/>
  </r>
  <r>
    <n v="20598915"/>
    <s v="AGRICORE CS SDN BHD"/>
    <s v="BA_OWN"/>
    <n v="283480.08"/>
    <m/>
    <m/>
    <m/>
    <m/>
    <m/>
    <m/>
    <x v="92"/>
    <s v="PRAI BC"/>
    <x v="9"/>
    <x v="4"/>
    <m/>
    <m/>
    <m/>
    <x v="0"/>
  </r>
  <r>
    <n v="25384469"/>
    <s v="AIRELINK HOLDING SDN. BHD."/>
    <s v="BA_OWN"/>
    <n v="270401.63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98645.7"/>
    <m/>
    <m/>
    <m/>
    <m/>
    <m/>
    <m/>
    <x v="116"/>
    <s v="PRAI BC"/>
    <x v="9"/>
    <x v="4"/>
    <m/>
    <m/>
    <m/>
    <x v="0"/>
  </r>
  <r>
    <n v="20598915"/>
    <s v="AGRICORE CS SDN BHD"/>
    <s v="BA_OWN"/>
    <n v="101730.96"/>
    <m/>
    <m/>
    <m/>
    <m/>
    <m/>
    <m/>
    <x v="92"/>
    <s v="PRAI BC"/>
    <x v="9"/>
    <x v="4"/>
    <m/>
    <m/>
    <m/>
    <x v="0"/>
  </r>
  <r>
    <n v="18606278"/>
    <s v="FLEET PALMS SDN BHD"/>
    <s v="BA_OWN"/>
    <n v="417399.47000000003"/>
    <m/>
    <m/>
    <m/>
    <m/>
    <m/>
    <m/>
    <x v="121"/>
    <s v="PRAI BC"/>
    <x v="9"/>
    <x v="4"/>
    <m/>
    <m/>
    <m/>
    <x v="1"/>
  </r>
  <r>
    <n v="10100710"/>
    <s v="EVERGREEN RICE MILL (M) SDN BHD"/>
    <s v="BA_OWN"/>
    <n v="67667.41"/>
    <m/>
    <m/>
    <m/>
    <m/>
    <m/>
    <m/>
    <x v="14"/>
    <s v="PRAI BC"/>
    <x v="9"/>
    <x v="4"/>
    <m/>
    <m/>
    <m/>
    <x v="0"/>
  </r>
  <r>
    <n v="25837049"/>
    <s v="LIANG TEIK TRADING CO. SDN. BHD."/>
    <s v="BA_OWN"/>
    <n v="238612.91"/>
    <m/>
    <m/>
    <m/>
    <m/>
    <m/>
    <m/>
    <x v="121"/>
    <s v="PRAI BC"/>
    <x v="9"/>
    <x v="4"/>
    <m/>
    <m/>
    <m/>
    <x v="0"/>
  </r>
  <r>
    <n v="10150884"/>
    <s v="PLATINIUM MARINE PRODUCTS SDN BHD"/>
    <s v="BA_OWN"/>
    <n v="63532.22"/>
    <m/>
    <m/>
    <m/>
    <m/>
    <m/>
    <m/>
    <x v="116"/>
    <s v="PRAI BC"/>
    <x v="9"/>
    <x v="4"/>
    <m/>
    <m/>
    <m/>
    <x v="1"/>
  </r>
  <r>
    <n v="14115479"/>
    <s v="NEWBILLION INDUSTRIES (M) SDN BHD"/>
    <s v="BA_OWN"/>
    <n v="336561.55"/>
    <m/>
    <m/>
    <m/>
    <m/>
    <m/>
    <m/>
    <x v="39"/>
    <s v="PRAI BC"/>
    <x v="9"/>
    <x v="4"/>
    <m/>
    <m/>
    <m/>
    <x v="0"/>
  </r>
  <r>
    <n v="19813822"/>
    <s v="MFORCE BIKE HOLDINGS SDN BHD"/>
    <s v="BA_OWN"/>
    <n v="761779.78"/>
    <m/>
    <m/>
    <m/>
    <m/>
    <m/>
    <m/>
    <x v="181"/>
    <s v="PRAI BC"/>
    <x v="9"/>
    <x v="4"/>
    <m/>
    <m/>
    <m/>
    <x v="0"/>
  </r>
  <r>
    <n v="10100710"/>
    <s v="EVERGREEN RICE MILL (M) SDN BHD"/>
    <s v="BA_OWN"/>
    <n v="80512.95"/>
    <m/>
    <m/>
    <m/>
    <m/>
    <m/>
    <m/>
    <x v="14"/>
    <s v="PRAI BC"/>
    <x v="9"/>
    <x v="4"/>
    <m/>
    <m/>
    <m/>
    <x v="0"/>
  </r>
  <r>
    <n v="6822056"/>
    <s v="CIPLI HARDWARE SDN BHD"/>
    <s v="BA_OWN"/>
    <n v="148787.24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11333.95"/>
    <m/>
    <m/>
    <m/>
    <m/>
    <m/>
    <m/>
    <x v="116"/>
    <s v="PRAI BC"/>
    <x v="9"/>
    <x v="4"/>
    <m/>
    <m/>
    <m/>
    <x v="1"/>
  </r>
  <r>
    <n v="6124668"/>
    <s v="HIN LIM FURNITURE MANUFACTURER SDN BHD"/>
    <s v="BA_OWN"/>
    <n v="274250.96000000002"/>
    <m/>
    <m/>
    <m/>
    <m/>
    <m/>
    <m/>
    <x v="131"/>
    <s v="PRAI BC"/>
    <x v="9"/>
    <x v="4"/>
    <m/>
    <m/>
    <m/>
    <x v="0"/>
  </r>
  <r>
    <n v="14921081"/>
    <s v="TORTO FOOD INDUSTRIES (M) SDN BHD"/>
    <s v="BA_OWN"/>
    <n v="143512.01999999999"/>
    <m/>
    <m/>
    <m/>
    <m/>
    <m/>
    <m/>
    <x v="82"/>
    <s v="PRAI BC"/>
    <x v="9"/>
    <x v="4"/>
    <m/>
    <m/>
    <m/>
    <x v="0"/>
  </r>
  <r>
    <n v="10150884"/>
    <s v="PLATINIUM MARINE PRODUCTS SDN BHD"/>
    <s v="BA_OWN"/>
    <n v="147384.80000000002"/>
    <m/>
    <m/>
    <m/>
    <m/>
    <m/>
    <m/>
    <x v="116"/>
    <s v="PRAI BC"/>
    <x v="9"/>
    <x v="4"/>
    <m/>
    <m/>
    <m/>
    <x v="1"/>
  </r>
  <r>
    <n v="25241283"/>
    <s v="MILANO MARKETING SDN BHD"/>
    <s v="BA_OWN"/>
    <n v="150009.44"/>
    <m/>
    <m/>
    <m/>
    <m/>
    <m/>
    <m/>
    <x v="181"/>
    <s v="PRAI BC"/>
    <x v="9"/>
    <x v="4"/>
    <m/>
    <m/>
    <m/>
    <x v="0"/>
  </r>
  <r>
    <n v="10977537"/>
    <s v="SOUTHERN CABLE SDN BHD"/>
    <s v="BA_OWN"/>
    <n v="769670.89"/>
    <m/>
    <m/>
    <m/>
    <m/>
    <m/>
    <m/>
    <x v="182"/>
    <s v="PRAI BC"/>
    <x v="9"/>
    <x v="4"/>
    <m/>
    <m/>
    <m/>
    <x v="0"/>
  </r>
  <r>
    <n v="6734176"/>
    <s v="LEADER STEEL SDN BHD"/>
    <s v="BA_OWN"/>
    <n v="566031.73"/>
    <m/>
    <m/>
    <m/>
    <m/>
    <m/>
    <m/>
    <x v="131"/>
    <s v="PRAI BC"/>
    <x v="9"/>
    <x v="4"/>
    <m/>
    <m/>
    <m/>
    <x v="1"/>
  </r>
  <r>
    <n v="20598915"/>
    <s v="AGRICORE CS SDN BHD"/>
    <s v="BA_OWN"/>
    <n v="65869.88"/>
    <m/>
    <m/>
    <m/>
    <m/>
    <m/>
    <m/>
    <x v="92"/>
    <s v="PRAI BC"/>
    <x v="9"/>
    <x v="4"/>
    <m/>
    <m/>
    <m/>
    <x v="0"/>
  </r>
  <r>
    <n v="6124668"/>
    <s v="HIN LIM FURNITURE MANUFACTURER SDN BHD"/>
    <s v="BA_OWN"/>
    <n v="190729.79"/>
    <m/>
    <m/>
    <m/>
    <m/>
    <m/>
    <m/>
    <x v="131"/>
    <s v="PRAI BC"/>
    <x v="9"/>
    <x v="4"/>
    <m/>
    <m/>
    <m/>
    <x v="0"/>
  </r>
  <r>
    <n v="12285628"/>
    <s v="BAN HUAT CHAN SDN. BHD."/>
    <s v="BA_OWN"/>
    <n v="370828.5"/>
    <m/>
    <m/>
    <m/>
    <m/>
    <m/>
    <m/>
    <x v="14"/>
    <s v="PRAI BC"/>
    <x v="9"/>
    <x v="4"/>
    <m/>
    <m/>
    <m/>
    <x v="0"/>
  </r>
  <r>
    <n v="6822056"/>
    <s v="CIPLI HARDWARE SDN BHD"/>
    <s v="BA_OWN"/>
    <n v="107906.43000000001"/>
    <m/>
    <m/>
    <m/>
    <m/>
    <m/>
    <m/>
    <x v="131"/>
    <s v="PRAI BC"/>
    <x v="9"/>
    <x v="4"/>
    <m/>
    <m/>
    <m/>
    <x v="0"/>
  </r>
  <r>
    <n v="25837049"/>
    <s v="LIANG TEIK TRADING CO. SDN. BHD."/>
    <s v="BA_OWN"/>
    <n v="235000"/>
    <m/>
    <m/>
    <m/>
    <m/>
    <m/>
    <m/>
    <x v="121"/>
    <s v="PRAI BC"/>
    <x v="9"/>
    <x v="4"/>
    <m/>
    <m/>
    <m/>
    <x v="0"/>
  </r>
  <r>
    <n v="22219886"/>
    <s v="XUN TA FEED SDN BHD"/>
    <s v="BA_OWN"/>
    <n v="149991.53"/>
    <m/>
    <m/>
    <m/>
    <m/>
    <m/>
    <m/>
    <x v="121"/>
    <s v="PRAI BC"/>
    <x v="9"/>
    <x v="4"/>
    <m/>
    <m/>
    <m/>
    <x v="0"/>
  </r>
  <r>
    <n v="10977537"/>
    <s v="SOUTHERN CABLE SDN BHD"/>
    <s v="BA_OWN"/>
    <n v="1892000"/>
    <m/>
    <m/>
    <m/>
    <m/>
    <m/>
    <m/>
    <x v="182"/>
    <s v="PRAI BC"/>
    <x v="9"/>
    <x v="4"/>
    <m/>
    <m/>
    <m/>
    <x v="0"/>
  </r>
  <r>
    <n v="17992252"/>
    <s v="FAMILY CEREAL SDN BHD"/>
    <s v="BA_OWN"/>
    <n v="91582.430000000008"/>
    <m/>
    <m/>
    <m/>
    <m/>
    <m/>
    <m/>
    <x v="39"/>
    <s v="PRAI BC"/>
    <x v="9"/>
    <x v="4"/>
    <m/>
    <m/>
    <m/>
    <x v="1"/>
  </r>
  <r>
    <n v="7922338"/>
    <s v="BEANSENG NT SDN BHD"/>
    <s v="BA_OWN"/>
    <n v="207835.78"/>
    <m/>
    <m/>
    <m/>
    <m/>
    <m/>
    <m/>
    <x v="116"/>
    <s v="PRAI BC"/>
    <x v="9"/>
    <x v="4"/>
    <m/>
    <m/>
    <m/>
    <x v="0"/>
  </r>
  <r>
    <n v="22644878"/>
    <s v="PIPESWAY FURNITURE SDN. BHD."/>
    <s v="BA_OWN"/>
    <n v="99954.87"/>
    <m/>
    <m/>
    <m/>
    <m/>
    <m/>
    <m/>
    <x v="116"/>
    <s v="PRAI BC"/>
    <x v="9"/>
    <x v="4"/>
    <m/>
    <m/>
    <m/>
    <x v="0"/>
  </r>
  <r>
    <n v="1481572"/>
    <s v="SEBERANG FLOUR MILL SDN. BHD."/>
    <s v="BA_OWN"/>
    <n v="899644.58000000007"/>
    <m/>
    <m/>
    <m/>
    <m/>
    <m/>
    <m/>
    <x v="14"/>
    <s v="PRAI BC"/>
    <x v="9"/>
    <x v="4"/>
    <m/>
    <m/>
    <m/>
    <x v="0"/>
  </r>
  <r>
    <n v="22439336"/>
    <s v="KYODO PIPE SDN BHD"/>
    <s v="BA_OWN"/>
    <n v="233802.07"/>
    <m/>
    <m/>
    <m/>
    <m/>
    <m/>
    <m/>
    <x v="82"/>
    <s v="PRAI BC"/>
    <x v="9"/>
    <x v="4"/>
    <m/>
    <m/>
    <m/>
    <x v="0"/>
  </r>
  <r>
    <n v="11781291"/>
    <s v="ARITA PLASTICS INDUSTRIES (M) SDN BHD"/>
    <s v="BA_OWN"/>
    <n v="434485.05"/>
    <m/>
    <m/>
    <m/>
    <m/>
    <m/>
    <m/>
    <x v="92"/>
    <s v="PRAI BC"/>
    <x v="9"/>
    <x v="4"/>
    <m/>
    <m/>
    <m/>
    <x v="0"/>
  </r>
  <r>
    <n v="22439336"/>
    <s v="KYODO PIPE SDN BHD"/>
    <s v="BA_OWN"/>
    <n v="288657.88"/>
    <m/>
    <m/>
    <m/>
    <m/>
    <m/>
    <m/>
    <x v="82"/>
    <s v="PRAI BC"/>
    <x v="9"/>
    <x v="4"/>
    <m/>
    <m/>
    <m/>
    <x v="0"/>
  </r>
  <r>
    <n v="7922338"/>
    <s v="BEANSENG NT SDN BHD"/>
    <s v="BA_OWN"/>
    <n v="103917.89"/>
    <m/>
    <m/>
    <m/>
    <m/>
    <m/>
    <m/>
    <x v="116"/>
    <s v="PRAI BC"/>
    <x v="9"/>
    <x v="4"/>
    <m/>
    <m/>
    <m/>
    <x v="0"/>
  </r>
  <r>
    <n v="15217085"/>
    <s v="BEYE ALUMINIUM TRADING SDN BHD"/>
    <s v="BA_OWN"/>
    <n v="638256.32999999996"/>
    <m/>
    <m/>
    <m/>
    <m/>
    <m/>
    <m/>
    <x v="121"/>
    <s v="PRAI BC"/>
    <x v="9"/>
    <x v="4"/>
    <m/>
    <m/>
    <m/>
    <x v="1"/>
  </r>
  <r>
    <n v="14116123"/>
    <s v="YEAM SENG FROZEN GOODS &amp; FISHERY SDN BHD"/>
    <s v="BA_OWN"/>
    <n v="99875.99"/>
    <m/>
    <m/>
    <m/>
    <m/>
    <m/>
    <m/>
    <x v="116"/>
    <s v="PRAI BC"/>
    <x v="9"/>
    <x v="4"/>
    <m/>
    <m/>
    <m/>
    <x v="1"/>
  </r>
  <r>
    <n v="22219886"/>
    <s v="XUN TA FEED SDN BHD"/>
    <s v="BA_OWN"/>
    <n v="149712.72"/>
    <m/>
    <m/>
    <m/>
    <m/>
    <m/>
    <m/>
    <x v="121"/>
    <s v="PRAI BC"/>
    <x v="9"/>
    <x v="4"/>
    <m/>
    <m/>
    <m/>
    <x v="0"/>
  </r>
  <r>
    <n v="16082883"/>
    <s v="TROPICAL CONSOLIDATED CORPORATION SDN BH"/>
    <s v="BA_OWN"/>
    <n v="492416.39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187948.51"/>
    <m/>
    <m/>
    <m/>
    <m/>
    <m/>
    <m/>
    <x v="14"/>
    <s v="PRAI BC"/>
    <x v="9"/>
    <x v="4"/>
    <m/>
    <m/>
    <m/>
    <x v="0"/>
  </r>
  <r>
    <n v="10977537"/>
    <s v="SOUTHERN CABLE SDN BHD"/>
    <s v="BA_OWN"/>
    <n v="125944.79000000001"/>
    <m/>
    <m/>
    <m/>
    <m/>
    <m/>
    <m/>
    <x v="182"/>
    <s v="PRAI BC"/>
    <x v="9"/>
    <x v="4"/>
    <m/>
    <m/>
    <m/>
    <x v="0"/>
  </r>
  <r>
    <n v="14341182"/>
    <s v="NAM SENG FOOD INDUSTRIES SDN. BHD."/>
    <s v="BA_OWN"/>
    <n v="286874.25"/>
    <m/>
    <m/>
    <m/>
    <m/>
    <m/>
    <m/>
    <x v="131"/>
    <s v="PRAI BC"/>
    <x v="9"/>
    <x v="4"/>
    <m/>
    <m/>
    <m/>
    <x v="0"/>
  </r>
  <r>
    <n v="15567201"/>
    <s v="EDIBLE SPECIALITIES SDN BHD"/>
    <s v="BA_OWN"/>
    <n v="299644.86"/>
    <m/>
    <m/>
    <m/>
    <m/>
    <m/>
    <m/>
    <x v="39"/>
    <s v="PRAI BC"/>
    <x v="9"/>
    <x v="4"/>
    <m/>
    <m/>
    <m/>
    <x v="0"/>
  </r>
  <r>
    <n v="20626503"/>
    <s v="UNITED FLEET PALMS SDN BHD"/>
    <s v="BA_OWN"/>
    <n v="319877.31"/>
    <m/>
    <m/>
    <m/>
    <m/>
    <m/>
    <m/>
    <x v="121"/>
    <s v="PRAI BC"/>
    <x v="9"/>
    <x v="4"/>
    <m/>
    <m/>
    <m/>
    <x v="0"/>
  </r>
  <r>
    <n v="22439336"/>
    <s v="KYODO PIPE SDN BHD"/>
    <s v="BA_OWN"/>
    <n v="384111.18"/>
    <m/>
    <m/>
    <m/>
    <m/>
    <m/>
    <m/>
    <x v="82"/>
    <s v="PRAI BC"/>
    <x v="9"/>
    <x v="4"/>
    <m/>
    <m/>
    <m/>
    <x v="0"/>
  </r>
  <r>
    <n v="21659114"/>
    <s v="ASIA NUTRI-CHEMICAL (M) SDN BHD"/>
    <s v="BA_OWN"/>
    <n v="140599.19"/>
    <m/>
    <m/>
    <m/>
    <m/>
    <m/>
    <m/>
    <x v="92"/>
    <s v="PRAI BC"/>
    <x v="9"/>
    <x v="4"/>
    <m/>
    <m/>
    <m/>
    <x v="1"/>
  </r>
  <r>
    <n v="4798900"/>
    <s v="ENG HEAP SENG RICE &amp; FLOUR MILL (M)SDN B"/>
    <s v="BA_OWN"/>
    <n v="71952.290000000008"/>
    <m/>
    <m/>
    <m/>
    <m/>
    <m/>
    <m/>
    <x v="14"/>
    <s v="PRAI BC"/>
    <x v="9"/>
    <x v="4"/>
    <m/>
    <m/>
    <m/>
    <x v="0"/>
  </r>
  <r>
    <n v="10150884"/>
    <s v="PLATINIUM MARINE PRODUCTS SDN BHD"/>
    <s v="BA_OWN"/>
    <n v="98839.52"/>
    <m/>
    <m/>
    <m/>
    <m/>
    <m/>
    <m/>
    <x v="116"/>
    <s v="PRAI BC"/>
    <x v="9"/>
    <x v="4"/>
    <m/>
    <m/>
    <m/>
    <x v="1"/>
  </r>
  <r>
    <n v="1481572"/>
    <s v="SEBERANG FLOUR MILL SDN. BHD."/>
    <s v="BA_OWN"/>
    <n v="897669.5"/>
    <m/>
    <m/>
    <m/>
    <m/>
    <m/>
    <m/>
    <x v="14"/>
    <s v="PRAI BC"/>
    <x v="9"/>
    <x v="4"/>
    <m/>
    <m/>
    <m/>
    <x v="0"/>
  </r>
  <r>
    <n v="1481572"/>
    <s v="SEBERANG FLOUR MILL SDN. BHD."/>
    <s v="BA_OWN"/>
    <n v="997380.03"/>
    <m/>
    <m/>
    <m/>
    <m/>
    <m/>
    <m/>
    <x v="14"/>
    <s v="PRAI BC"/>
    <x v="9"/>
    <x v="4"/>
    <m/>
    <m/>
    <m/>
    <x v="0"/>
  </r>
  <r>
    <n v="5588670"/>
    <s v="BM ENG LEONG SDN BHD"/>
    <s v="BA_OWN"/>
    <n v="199459.66"/>
    <m/>
    <m/>
    <m/>
    <m/>
    <m/>
    <m/>
    <x v="39"/>
    <s v="PRAI BC"/>
    <x v="9"/>
    <x v="4"/>
    <m/>
    <m/>
    <m/>
    <x v="0"/>
  </r>
  <r>
    <n v="10977537"/>
    <s v="SOUTHERN CABLE SDN BHD"/>
    <s v="BA_OWN"/>
    <n v="526624.87"/>
    <m/>
    <m/>
    <m/>
    <m/>
    <m/>
    <m/>
    <x v="182"/>
    <s v="PRAI BC"/>
    <x v="9"/>
    <x v="4"/>
    <m/>
    <m/>
    <m/>
    <x v="0"/>
  </r>
  <r>
    <n v="21755049"/>
    <s v="SHOJI FRANK (M) SDN BHD"/>
    <s v="BA_OWN"/>
    <n v="478787.05"/>
    <m/>
    <m/>
    <m/>
    <m/>
    <m/>
    <m/>
    <x v="39"/>
    <s v="PRAI BC"/>
    <x v="9"/>
    <x v="4"/>
    <m/>
    <m/>
    <m/>
    <x v="1"/>
  </r>
  <r>
    <n v="14921081"/>
    <s v="TORTO FOOD INDUSTRIES (M) SDN BHD"/>
    <s v="BA_OWN"/>
    <n v="77857.72"/>
    <m/>
    <m/>
    <m/>
    <m/>
    <m/>
    <m/>
    <x v="82"/>
    <s v="PRAI BC"/>
    <x v="9"/>
    <x v="4"/>
    <m/>
    <m/>
    <m/>
    <x v="0"/>
  </r>
  <r>
    <n v="22644878"/>
    <s v="PIPESWAY FURNITURE SDN. BHD."/>
    <s v="BA_OWN"/>
    <n v="99696.16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121873.12"/>
    <m/>
    <m/>
    <m/>
    <m/>
    <m/>
    <m/>
    <x v="14"/>
    <s v="PRAI BC"/>
    <x v="9"/>
    <x v="4"/>
    <m/>
    <m/>
    <m/>
    <x v="0"/>
  </r>
  <r>
    <n v="5588670"/>
    <s v="BM ENG LEONG SDN BHD"/>
    <s v="BA_OWN"/>
    <n v="199437.2"/>
    <m/>
    <m/>
    <m/>
    <m/>
    <m/>
    <m/>
    <x v="39"/>
    <s v="PRAI BC"/>
    <x v="9"/>
    <x v="4"/>
    <m/>
    <m/>
    <m/>
    <x v="0"/>
  </r>
  <r>
    <n v="9834929"/>
    <s v="TAN CHOI HIN SDN BHD"/>
    <s v="BA_OWN"/>
    <n v="1189874.3799999999"/>
    <m/>
    <m/>
    <m/>
    <m/>
    <m/>
    <m/>
    <x v="183"/>
    <s v="PRAI BC"/>
    <x v="9"/>
    <x v="4"/>
    <m/>
    <m/>
    <m/>
    <x v="0"/>
  </r>
  <r>
    <n v="22644878"/>
    <s v="PIPESWAY FURNITURE SDN. BHD."/>
    <s v="BA_OWN"/>
    <n v="99696.16"/>
    <m/>
    <m/>
    <m/>
    <m/>
    <m/>
    <m/>
    <x v="116"/>
    <s v="PRAI BC"/>
    <x v="9"/>
    <x v="4"/>
    <m/>
    <m/>
    <m/>
    <x v="0"/>
  </r>
  <r>
    <n v="17457776"/>
    <s v="ZUE BAO JEWELLERY SDN . BHD."/>
    <s v="BA_OWN"/>
    <n v="521257.39"/>
    <m/>
    <m/>
    <m/>
    <m/>
    <m/>
    <m/>
    <x v="183"/>
    <s v="PRAI BC"/>
    <x v="9"/>
    <x v="4"/>
    <m/>
    <m/>
    <m/>
    <x v="0"/>
  </r>
  <r>
    <n v="3723182"/>
    <s v="AMAN SENTOSA SDN BHD"/>
    <s v="BA_OWN"/>
    <n v="169963.31"/>
    <m/>
    <m/>
    <m/>
    <m/>
    <m/>
    <m/>
    <x v="14"/>
    <s v="PRAI BC"/>
    <x v="9"/>
    <x v="4"/>
    <m/>
    <m/>
    <m/>
    <x v="0"/>
  </r>
  <r>
    <n v="20011014"/>
    <s v="E-H MIX SDN. BHD."/>
    <s v="BA_OWN"/>
    <n v="366457.84"/>
    <m/>
    <m/>
    <m/>
    <m/>
    <m/>
    <m/>
    <x v="92"/>
    <s v="PRAI BC"/>
    <x v="9"/>
    <x v="4"/>
    <m/>
    <m/>
    <m/>
    <x v="0"/>
  </r>
  <r>
    <n v="20011014"/>
    <s v="E-H MIX SDN. BHD."/>
    <s v="BA_OWN"/>
    <n v="94845.650000000009"/>
    <m/>
    <m/>
    <m/>
    <m/>
    <m/>
    <m/>
    <x v="92"/>
    <s v="PRAI BC"/>
    <x v="9"/>
    <x v="4"/>
    <m/>
    <m/>
    <m/>
    <x v="0"/>
  </r>
  <r>
    <n v="20948269"/>
    <s v="PROSFUL TRADING SDN BHD"/>
    <s v="BA_OWN"/>
    <n v="167026.39000000001"/>
    <m/>
    <m/>
    <m/>
    <m/>
    <m/>
    <m/>
    <x v="121"/>
    <s v="PRAI BC"/>
    <x v="9"/>
    <x v="4"/>
    <m/>
    <m/>
    <m/>
    <x v="1"/>
  </r>
  <r>
    <n v="6124668"/>
    <s v="HIN LIM FURNITURE MANUFACTURER SDN BHD"/>
    <s v="BA_OWN"/>
    <n v="366819.95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471668.99"/>
    <m/>
    <m/>
    <m/>
    <m/>
    <m/>
    <m/>
    <x v="131"/>
    <s v="PRAI BC"/>
    <x v="9"/>
    <x v="4"/>
    <m/>
    <m/>
    <m/>
    <x v="0"/>
  </r>
  <r>
    <n v="7922338"/>
    <s v="BEANSENG NT SDN BHD"/>
    <s v="BA_OWN"/>
    <n v="274010.26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51934.26"/>
    <m/>
    <m/>
    <m/>
    <m/>
    <m/>
    <m/>
    <x v="14"/>
    <s v="PRAI BC"/>
    <x v="9"/>
    <x v="4"/>
    <m/>
    <m/>
    <m/>
    <x v="0"/>
  </r>
  <r>
    <n v="5588670"/>
    <s v="BM ENG LEONG SDN BHD"/>
    <s v="BA_OWN"/>
    <n v="86921.41"/>
    <m/>
    <m/>
    <m/>
    <m/>
    <m/>
    <m/>
    <x v="39"/>
    <s v="PRAI BC"/>
    <x v="9"/>
    <x v="4"/>
    <m/>
    <m/>
    <m/>
    <x v="0"/>
  </r>
  <r>
    <n v="21746095"/>
    <s v="RCB MARKETING SDN BHD"/>
    <s v="BA_OWN"/>
    <n v="339830.05"/>
    <m/>
    <m/>
    <m/>
    <m/>
    <m/>
    <m/>
    <x v="121"/>
    <s v="PRAI BC"/>
    <x v="9"/>
    <x v="4"/>
    <m/>
    <m/>
    <m/>
    <x v="0"/>
  </r>
  <r>
    <n v="16082883"/>
    <s v="TROPICAL CONSOLIDATED CORPORATION SDN BH"/>
    <s v="BA_OWN"/>
    <n v="798880.89"/>
    <m/>
    <m/>
    <m/>
    <m/>
    <m/>
    <m/>
    <x v="131"/>
    <s v="PRAI BC"/>
    <x v="9"/>
    <x v="4"/>
    <m/>
    <m/>
    <m/>
    <x v="0"/>
  </r>
  <r>
    <n v="21755049"/>
    <s v="SHOJI FRANK (M) SDN BHD"/>
    <s v="BA_OWN"/>
    <n v="229071.13"/>
    <m/>
    <m/>
    <m/>
    <m/>
    <m/>
    <m/>
    <x v="39"/>
    <s v="PRAI BC"/>
    <x v="9"/>
    <x v="4"/>
    <m/>
    <m/>
    <m/>
    <x v="1"/>
  </r>
  <r>
    <n v="22439336"/>
    <s v="KYODO PIPE SDN BHD"/>
    <s v="BA_OWN"/>
    <n v="199280.19"/>
    <m/>
    <m/>
    <m/>
    <m/>
    <m/>
    <m/>
    <x v="82"/>
    <s v="PRAI BC"/>
    <x v="9"/>
    <x v="4"/>
    <m/>
    <m/>
    <m/>
    <x v="0"/>
  </r>
  <r>
    <n v="10100710"/>
    <s v="EVERGREEN RICE MILL (M) SDN BHD"/>
    <s v="BA_OWN"/>
    <n v="68947.94"/>
    <m/>
    <m/>
    <m/>
    <m/>
    <m/>
    <m/>
    <x v="14"/>
    <s v="PRAI BC"/>
    <x v="9"/>
    <x v="4"/>
    <m/>
    <m/>
    <m/>
    <x v="0"/>
  </r>
  <r>
    <n v="15567201"/>
    <s v="EDIBLE SPECIALITIES SDN BHD"/>
    <s v="BA_OWN"/>
    <n v="257071.44"/>
    <m/>
    <m/>
    <m/>
    <m/>
    <m/>
    <m/>
    <x v="39"/>
    <s v="PRAI BC"/>
    <x v="9"/>
    <x v="4"/>
    <m/>
    <m/>
    <m/>
    <x v="0"/>
  </r>
  <r>
    <n v="10150884"/>
    <s v="PLATINIUM MARINE PRODUCTS SDN BHD"/>
    <s v="BA_OWN"/>
    <n v="77496.490000000005"/>
    <m/>
    <m/>
    <m/>
    <m/>
    <m/>
    <m/>
    <x v="116"/>
    <s v="PRAI BC"/>
    <x v="9"/>
    <x v="4"/>
    <m/>
    <m/>
    <m/>
    <x v="1"/>
  </r>
  <r>
    <n v="17992252"/>
    <s v="FAMILY CEREAL SDN BHD"/>
    <s v="BA_OWN"/>
    <n v="110808.3"/>
    <m/>
    <m/>
    <m/>
    <m/>
    <m/>
    <m/>
    <x v="39"/>
    <s v="PRAI BC"/>
    <x v="9"/>
    <x v="4"/>
    <m/>
    <m/>
    <m/>
    <x v="1"/>
  </r>
  <r>
    <n v="1377459"/>
    <s v="SYARIKAT PERUSAHAAN JOOI BERSAUDARA SDN"/>
    <s v="BA_OWN"/>
    <n v="609032.22"/>
    <m/>
    <m/>
    <m/>
    <m/>
    <m/>
    <m/>
    <x v="131"/>
    <s v="PRAI BC"/>
    <x v="9"/>
    <x v="4"/>
    <m/>
    <m/>
    <m/>
    <x v="0"/>
  </r>
  <r>
    <n v="14921081"/>
    <s v="TORTO FOOD INDUSTRIES (M) SDN BHD"/>
    <s v="BA_OWN"/>
    <n v="361164.28"/>
    <m/>
    <m/>
    <m/>
    <m/>
    <m/>
    <m/>
    <x v="82"/>
    <s v="PRAI BC"/>
    <x v="9"/>
    <x v="4"/>
    <m/>
    <m/>
    <m/>
    <x v="0"/>
  </r>
  <r>
    <n v="15449553"/>
    <s v="AKS NIVAAS SDN BHD"/>
    <s v="BA_OWN"/>
    <n v="700469.86"/>
    <m/>
    <m/>
    <m/>
    <m/>
    <m/>
    <m/>
    <x v="39"/>
    <s v="PRAI BC"/>
    <x v="9"/>
    <x v="4"/>
    <m/>
    <m/>
    <m/>
    <x v="0"/>
  </r>
  <r>
    <n v="20598915"/>
    <s v="AGRICORE CS SDN BHD"/>
    <s v="BA_OWN"/>
    <n v="211332.07"/>
    <m/>
    <m/>
    <m/>
    <m/>
    <m/>
    <m/>
    <x v="92"/>
    <s v="PRAI BC"/>
    <x v="9"/>
    <x v="4"/>
    <m/>
    <m/>
    <m/>
    <x v="0"/>
  </r>
  <r>
    <n v="3723182"/>
    <s v="AMAN SENTOSA SDN BHD"/>
    <s v="BA_OWN"/>
    <n v="153850.53"/>
    <m/>
    <m/>
    <m/>
    <m/>
    <m/>
    <m/>
    <x v="14"/>
    <s v="PRAI BC"/>
    <x v="9"/>
    <x v="4"/>
    <m/>
    <m/>
    <m/>
    <x v="0"/>
  </r>
  <r>
    <n v="25384469"/>
    <s v="AIRELINK HOLDING SDN. BHD."/>
    <s v="BA_OWN"/>
    <n v="167836.95"/>
    <m/>
    <m/>
    <m/>
    <m/>
    <m/>
    <m/>
    <x v="131"/>
    <s v="PRAI BC"/>
    <x v="9"/>
    <x v="4"/>
    <m/>
    <m/>
    <m/>
    <x v="0"/>
  </r>
  <r>
    <n v="1377459"/>
    <s v="SYARIKAT PERUSAHAAN JOOI BERSAUDARA SDN"/>
    <s v="BA_OWN"/>
    <n v="94851.25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19282.71000000002"/>
    <m/>
    <m/>
    <m/>
    <m/>
    <m/>
    <m/>
    <x v="116"/>
    <s v="PRAI BC"/>
    <x v="9"/>
    <x v="4"/>
    <m/>
    <m/>
    <m/>
    <x v="0"/>
  </r>
  <r>
    <n v="16082883"/>
    <s v="TROPICAL CONSOLIDATED CORPORATION SDN BH"/>
    <s v="BA_OWN"/>
    <n v="397563.98"/>
    <m/>
    <m/>
    <m/>
    <m/>
    <m/>
    <m/>
    <x v="131"/>
    <s v="PRAI BC"/>
    <x v="9"/>
    <x v="4"/>
    <m/>
    <m/>
    <m/>
    <x v="0"/>
  </r>
  <r>
    <n v="22219886"/>
    <s v="XUN TA FEED SDN BHD"/>
    <s v="BA_OWN"/>
    <n v="109493.27"/>
    <m/>
    <m/>
    <m/>
    <m/>
    <m/>
    <m/>
    <x v="121"/>
    <s v="PRAI BC"/>
    <x v="9"/>
    <x v="4"/>
    <m/>
    <m/>
    <m/>
    <x v="0"/>
  </r>
  <r>
    <n v="21755049"/>
    <s v="SHOJI FRANK (M) SDN BHD"/>
    <s v="BA_OWN"/>
    <n v="438956.36"/>
    <m/>
    <m/>
    <m/>
    <m/>
    <m/>
    <m/>
    <x v="39"/>
    <s v="PRAI BC"/>
    <x v="9"/>
    <x v="4"/>
    <m/>
    <m/>
    <m/>
    <x v="1"/>
  </r>
  <r>
    <n v="10100710"/>
    <s v="EVERGREEN RICE MILL (M) SDN BHD"/>
    <s v="BA_OWN"/>
    <n v="109604.1"/>
    <m/>
    <m/>
    <m/>
    <m/>
    <m/>
    <m/>
    <x v="14"/>
    <s v="PRAI BC"/>
    <x v="9"/>
    <x v="4"/>
    <m/>
    <m/>
    <m/>
    <x v="0"/>
  </r>
  <r>
    <n v="10100710"/>
    <s v="EVERGREEN RICE MILL (M) SDN BHD"/>
    <s v="BA_OWN"/>
    <n v="80649.34"/>
    <m/>
    <m/>
    <m/>
    <m/>
    <m/>
    <m/>
    <x v="14"/>
    <s v="PRAI BC"/>
    <x v="9"/>
    <x v="4"/>
    <m/>
    <m/>
    <m/>
    <x v="0"/>
  </r>
  <r>
    <n v="9098653"/>
    <s v="DYNAMIC FRANK SDN BHD"/>
    <s v="BA_OWN"/>
    <n v="174820.72"/>
    <m/>
    <m/>
    <m/>
    <m/>
    <m/>
    <m/>
    <x v="39"/>
    <s v="PRAI BC"/>
    <x v="9"/>
    <x v="4"/>
    <m/>
    <m/>
    <m/>
    <x v="0"/>
  </r>
  <r>
    <n v="14116123"/>
    <s v="YEAM SENG FROZEN GOODS &amp; FISHERY SDN BHD"/>
    <s v="BA_OWN"/>
    <n v="108534.46"/>
    <m/>
    <m/>
    <m/>
    <m/>
    <m/>
    <m/>
    <x v="116"/>
    <s v="PRAI BC"/>
    <x v="9"/>
    <x v="4"/>
    <m/>
    <m/>
    <m/>
    <x v="1"/>
  </r>
  <r>
    <n v="6124668"/>
    <s v="HIN LIM FURNITURE MANUFACTURER SDN BHD"/>
    <s v="BA_OWN"/>
    <n v="250994.24"/>
    <m/>
    <m/>
    <m/>
    <m/>
    <m/>
    <m/>
    <x v="131"/>
    <s v="PRAI BC"/>
    <x v="9"/>
    <x v="4"/>
    <m/>
    <m/>
    <m/>
    <x v="0"/>
  </r>
  <r>
    <n v="22644878"/>
    <s v="PIPESWAY FURNITURE SDN. BHD."/>
    <s v="BA_OWN"/>
    <n v="99567.31"/>
    <m/>
    <m/>
    <m/>
    <m/>
    <m/>
    <m/>
    <x v="116"/>
    <s v="PRAI BC"/>
    <x v="9"/>
    <x v="4"/>
    <m/>
    <m/>
    <m/>
    <x v="0"/>
  </r>
  <r>
    <n v="3723182"/>
    <s v="AMAN SENTOSA SDN BHD"/>
    <s v="BA_OWN"/>
    <n v="179786.52"/>
    <m/>
    <m/>
    <m/>
    <m/>
    <m/>
    <m/>
    <x v="14"/>
    <s v="PRAI BC"/>
    <x v="9"/>
    <x v="4"/>
    <m/>
    <m/>
    <m/>
    <x v="0"/>
  </r>
  <r>
    <n v="1481572"/>
    <s v="SEBERANG FLOUR MILL SDN. BHD."/>
    <s v="BA_OWN"/>
    <n v="995881.14"/>
    <m/>
    <m/>
    <m/>
    <m/>
    <m/>
    <m/>
    <x v="14"/>
    <s v="PRAI BC"/>
    <x v="9"/>
    <x v="4"/>
    <m/>
    <m/>
    <m/>
    <x v="0"/>
  </r>
  <r>
    <n v="24353293"/>
    <s v="GUPPY PLASTIC INDUSTRIES (PENANG) SDN BH"/>
    <s v="BA_OWN"/>
    <n v="7387902.4000000004"/>
    <m/>
    <m/>
    <m/>
    <m/>
    <m/>
    <m/>
    <x v="92"/>
    <s v="PRAI BC"/>
    <x v="9"/>
    <x v="4"/>
    <m/>
    <m/>
    <m/>
    <x v="0"/>
  </r>
  <r>
    <n v="5181743"/>
    <s v="KIAN HON TYRES SDN BHD"/>
    <s v="BA_OWN"/>
    <n v="315788.07"/>
    <m/>
    <m/>
    <m/>
    <m/>
    <m/>
    <m/>
    <x v="116"/>
    <s v="PRAI BC"/>
    <x v="9"/>
    <x v="4"/>
    <m/>
    <m/>
    <m/>
    <x v="1"/>
  </r>
  <r>
    <n v="16169433"/>
    <s v="MULTI-ZONE DISTRIBUTIONS (M) SDN BHD"/>
    <s v="BA_OWN"/>
    <n v="289207.65000000002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58808.590000000004"/>
    <m/>
    <m/>
    <m/>
    <m/>
    <m/>
    <m/>
    <x v="14"/>
    <s v="PRAI BC"/>
    <x v="9"/>
    <x v="4"/>
    <m/>
    <m/>
    <m/>
    <x v="0"/>
  </r>
  <r>
    <n v="15567201"/>
    <s v="EDIBLE SPECIALITIES SDN BHD"/>
    <s v="BA_OWN"/>
    <n v="256768.22"/>
    <m/>
    <m/>
    <m/>
    <m/>
    <m/>
    <m/>
    <x v="39"/>
    <s v="PRAI BC"/>
    <x v="9"/>
    <x v="4"/>
    <m/>
    <m/>
    <m/>
    <x v="0"/>
  </r>
  <r>
    <n v="16082883"/>
    <s v="TROPICAL CONSOLIDATED CORPORATION SDN BH"/>
    <s v="BA_OWN"/>
    <n v="635275.1"/>
    <m/>
    <m/>
    <m/>
    <m/>
    <m/>
    <m/>
    <x v="131"/>
    <s v="PRAI BC"/>
    <x v="9"/>
    <x v="4"/>
    <m/>
    <m/>
    <m/>
    <x v="1"/>
  </r>
  <r>
    <n v="3723182"/>
    <s v="AMAN SENTOSA SDN BHD"/>
    <s v="BA_OWN"/>
    <n v="150764.01999999999"/>
    <m/>
    <m/>
    <m/>
    <m/>
    <m/>
    <m/>
    <x v="14"/>
    <s v="PRAI BC"/>
    <x v="9"/>
    <x v="4"/>
    <m/>
    <m/>
    <m/>
    <x v="0"/>
  </r>
  <r>
    <n v="17992252"/>
    <s v="FAMILY CEREAL SDN BHD"/>
    <s v="BA_OWN"/>
    <n v="160728.13"/>
    <m/>
    <m/>
    <m/>
    <m/>
    <m/>
    <m/>
    <x v="39"/>
    <s v="PRAI BC"/>
    <x v="9"/>
    <x v="4"/>
    <m/>
    <m/>
    <m/>
    <x v="1"/>
  </r>
  <r>
    <n v="21755049"/>
    <s v="SHOJI FRANK (M) SDN BHD"/>
    <s v="BA_OWN"/>
    <n v="211040.77000000002"/>
    <m/>
    <m/>
    <m/>
    <m/>
    <m/>
    <m/>
    <x v="39"/>
    <s v="PRAI BC"/>
    <x v="9"/>
    <x v="4"/>
    <m/>
    <m/>
    <m/>
    <x v="1"/>
  </r>
  <r>
    <n v="22644878"/>
    <s v="PIPESWAY FURNITURE SDN. BHD."/>
    <s v="BA_OWN"/>
    <n v="99489.040000000008"/>
    <m/>
    <m/>
    <m/>
    <m/>
    <m/>
    <m/>
    <x v="116"/>
    <s v="PRAI BC"/>
    <x v="9"/>
    <x v="4"/>
    <m/>
    <m/>
    <m/>
    <x v="0"/>
  </r>
  <r>
    <n v="17992252"/>
    <s v="FAMILY CEREAL SDN BHD"/>
    <s v="BA_OWN"/>
    <n v="334115.47000000003"/>
    <m/>
    <m/>
    <m/>
    <m/>
    <m/>
    <m/>
    <x v="39"/>
    <s v="PRAI BC"/>
    <x v="9"/>
    <x v="4"/>
    <m/>
    <m/>
    <m/>
    <x v="1"/>
  </r>
  <r>
    <n v="22644878"/>
    <s v="PIPESWAY FURNITURE SDN. BHD."/>
    <s v="BA_OWN"/>
    <n v="198922.22"/>
    <m/>
    <m/>
    <m/>
    <m/>
    <m/>
    <m/>
    <x v="116"/>
    <s v="PRAI BC"/>
    <x v="9"/>
    <x v="4"/>
    <m/>
    <m/>
    <m/>
    <x v="0"/>
  </r>
  <r>
    <n v="1481572"/>
    <s v="SEBERANG FLOUR MILL SDN. BHD."/>
    <s v="BA_OWN"/>
    <n v="529000.69999999995"/>
    <m/>
    <m/>
    <m/>
    <m/>
    <m/>
    <m/>
    <x v="14"/>
    <s v="PRAI BC"/>
    <x v="9"/>
    <x v="4"/>
    <m/>
    <m/>
    <m/>
    <x v="0"/>
  </r>
  <r>
    <n v="20626503"/>
    <s v="UNITED FLEET PALMS SDN BHD"/>
    <s v="BA_OWN"/>
    <n v="298951.62"/>
    <m/>
    <m/>
    <m/>
    <m/>
    <m/>
    <m/>
    <x v="121"/>
    <s v="PRAI BC"/>
    <x v="9"/>
    <x v="4"/>
    <m/>
    <m/>
    <m/>
    <x v="0"/>
  </r>
  <r>
    <n v="20626503"/>
    <s v="UNITED FLEET PALMS SDN BHD"/>
    <s v="BA_OWN"/>
    <n v="292972.59000000003"/>
    <m/>
    <m/>
    <m/>
    <m/>
    <m/>
    <m/>
    <x v="121"/>
    <s v="PRAI BC"/>
    <x v="9"/>
    <x v="4"/>
    <m/>
    <m/>
    <m/>
    <x v="0"/>
  </r>
  <r>
    <n v="6822056"/>
    <s v="CIPLI HARDWARE SDN BHD"/>
    <s v="BA_OWN"/>
    <n v="148915.33000000002"/>
    <m/>
    <m/>
    <m/>
    <m/>
    <m/>
    <m/>
    <x v="131"/>
    <s v="PRAI BC"/>
    <x v="9"/>
    <x v="4"/>
    <m/>
    <m/>
    <m/>
    <x v="0"/>
  </r>
  <r>
    <n v="6124668"/>
    <s v="HIN LIM FURNITURE MANUFACTURER SDN BHD"/>
    <s v="BA_OWN"/>
    <n v="259549.79"/>
    <m/>
    <m/>
    <m/>
    <m/>
    <m/>
    <m/>
    <x v="131"/>
    <s v="PRAI BC"/>
    <x v="9"/>
    <x v="4"/>
    <m/>
    <m/>
    <m/>
    <x v="0"/>
  </r>
  <r>
    <n v="10150884"/>
    <s v="PLATINIUM MARINE PRODUCTS SDN BHD"/>
    <s v="BA_OWN"/>
    <n v="53320.73"/>
    <m/>
    <m/>
    <m/>
    <m/>
    <m/>
    <m/>
    <x v="116"/>
    <s v="PRAI BC"/>
    <x v="9"/>
    <x v="4"/>
    <m/>
    <m/>
    <m/>
    <x v="1"/>
  </r>
  <r>
    <n v="1377459"/>
    <s v="SYARIKAT PERUSAHAAN JOOI BERSAUDARA SDN"/>
    <s v="BA_OWN"/>
    <n v="166202.68"/>
    <m/>
    <m/>
    <m/>
    <m/>
    <m/>
    <m/>
    <x v="131"/>
    <s v="PRAI BC"/>
    <x v="9"/>
    <x v="4"/>
    <m/>
    <m/>
    <m/>
    <x v="0"/>
  </r>
  <r>
    <n v="5588670"/>
    <s v="BM ENG LEONG SDN BHD"/>
    <s v="BA_OWN"/>
    <n v="180298.56"/>
    <m/>
    <m/>
    <m/>
    <m/>
    <m/>
    <m/>
    <x v="39"/>
    <s v="PRAI BC"/>
    <x v="9"/>
    <x v="4"/>
    <m/>
    <m/>
    <m/>
    <x v="0"/>
  </r>
  <r>
    <n v="12085168"/>
    <s v="JIALI POULTRY FARM SDN BHD"/>
    <s v="BA_OWN"/>
    <n v="355016.38"/>
    <m/>
    <m/>
    <m/>
    <m/>
    <m/>
    <m/>
    <x v="121"/>
    <s v="PRAI BC"/>
    <x v="9"/>
    <x v="4"/>
    <m/>
    <m/>
    <m/>
    <x v="0"/>
  </r>
  <r>
    <n v="26430992"/>
    <s v="LIANG TEIK FARM SDN. BHD."/>
    <s v="BA_OWN"/>
    <n v="102087.89"/>
    <m/>
    <m/>
    <m/>
    <m/>
    <m/>
    <m/>
    <x v="121"/>
    <s v="PRAI BC"/>
    <x v="9"/>
    <x v="4"/>
    <m/>
    <m/>
    <m/>
    <x v="1"/>
  </r>
  <r>
    <n v="1377459"/>
    <s v="SYARIKAT PERUSAHAAN JOOI BERSAUDARA SDN"/>
    <s v="BA_OWN"/>
    <n v="186346.51"/>
    <m/>
    <m/>
    <m/>
    <m/>
    <m/>
    <m/>
    <x v="131"/>
    <s v="PRAI BC"/>
    <x v="9"/>
    <x v="4"/>
    <m/>
    <m/>
    <m/>
    <x v="0"/>
  </r>
  <r>
    <n v="17992252"/>
    <s v="FAMILY CEREAL SDN BHD"/>
    <s v="BA_OWN"/>
    <n v="284350.02"/>
    <m/>
    <m/>
    <m/>
    <m/>
    <m/>
    <m/>
    <x v="39"/>
    <s v="PRAI BC"/>
    <x v="9"/>
    <x v="4"/>
    <m/>
    <m/>
    <m/>
    <x v="1"/>
  </r>
  <r>
    <n v="14116123"/>
    <s v="YEAM SENG FROZEN GOODS &amp; FISHERY SDN BHD"/>
    <s v="BA_OWN"/>
    <n v="125306.93000000001"/>
    <m/>
    <m/>
    <m/>
    <m/>
    <m/>
    <m/>
    <x v="116"/>
    <s v="PRAI BC"/>
    <x v="9"/>
    <x v="4"/>
    <m/>
    <m/>
    <m/>
    <x v="1"/>
  </r>
  <r>
    <n v="23527270"/>
    <s v="SYARIKAT ANG HOCK STOCKFEEDS MANUFACTURI"/>
    <s v="BA_OWN"/>
    <n v="500409.3"/>
    <m/>
    <m/>
    <m/>
    <m/>
    <m/>
    <m/>
    <x v="92"/>
    <s v="PRAI BC"/>
    <x v="9"/>
    <x v="4"/>
    <m/>
    <m/>
    <m/>
    <x v="1"/>
  </r>
  <r>
    <n v="23167350"/>
    <s v="CS FISHERY SDN BHD"/>
    <s v="BA_OWN"/>
    <n v="255503.55000000002"/>
    <m/>
    <m/>
    <m/>
    <m/>
    <m/>
    <m/>
    <x v="116"/>
    <s v="PRAI BC"/>
    <x v="9"/>
    <x v="4"/>
    <m/>
    <m/>
    <m/>
    <x v="0"/>
  </r>
  <r>
    <n v="12285628"/>
    <s v="BAN HUAT CHAN SDN. BHD."/>
    <s v="BA_OWN"/>
    <n v="250062.94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1613343.6400000001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418532.27"/>
    <m/>
    <m/>
    <m/>
    <m/>
    <m/>
    <m/>
    <x v="116"/>
    <s v="PRAI BC"/>
    <x v="9"/>
    <x v="4"/>
    <m/>
    <m/>
    <m/>
    <x v="0"/>
  </r>
  <r>
    <n v="16169433"/>
    <s v="MULTI-ZONE DISTRIBUTIONS (M) SDN BHD"/>
    <s v="BA_OWN"/>
    <n v="378589.37"/>
    <m/>
    <m/>
    <m/>
    <m/>
    <m/>
    <m/>
    <x v="116"/>
    <s v="PRAI BC"/>
    <x v="9"/>
    <x v="4"/>
    <m/>
    <m/>
    <m/>
    <x v="0"/>
  </r>
  <r>
    <n v="20598915"/>
    <s v="AGRICORE CS SDN BHD"/>
    <s v="BA_OWN"/>
    <n v="99561.71"/>
    <m/>
    <m/>
    <m/>
    <m/>
    <m/>
    <m/>
    <x v="92"/>
    <s v="PRAI BC"/>
    <x v="9"/>
    <x v="4"/>
    <m/>
    <m/>
    <m/>
    <x v="0"/>
  </r>
  <r>
    <n v="20598915"/>
    <s v="AGRICORE CS SDN BHD"/>
    <s v="BA_OWN"/>
    <n v="159327.76999999999"/>
    <m/>
    <m/>
    <m/>
    <m/>
    <m/>
    <m/>
    <x v="92"/>
    <s v="PRAI BC"/>
    <x v="9"/>
    <x v="4"/>
    <m/>
    <m/>
    <m/>
    <x v="0"/>
  </r>
  <r>
    <n v="7574910"/>
    <s v="LEADER STEEL SERVICE CENTRE SDN BHD"/>
    <s v="BA_OWN"/>
    <n v="356959.63"/>
    <m/>
    <m/>
    <m/>
    <m/>
    <m/>
    <m/>
    <x v="131"/>
    <s v="PRAI BC"/>
    <x v="9"/>
    <x v="4"/>
    <m/>
    <m/>
    <m/>
    <x v="0"/>
  </r>
  <r>
    <n v="9098653"/>
    <s v="DYNAMIC FRANK SDN BHD"/>
    <s v="BA_OWN"/>
    <n v="242489.58000000002"/>
    <m/>
    <m/>
    <m/>
    <m/>
    <m/>
    <m/>
    <x v="39"/>
    <s v="PRAI BC"/>
    <x v="9"/>
    <x v="4"/>
    <m/>
    <m/>
    <m/>
    <x v="0"/>
  </r>
  <r>
    <n v="5588670"/>
    <s v="BM ENG LEONG SDN BHD"/>
    <s v="BA_OWN"/>
    <n v="198810.62"/>
    <m/>
    <m/>
    <m/>
    <m/>
    <m/>
    <m/>
    <x v="39"/>
    <s v="PRAI BC"/>
    <x v="9"/>
    <x v="4"/>
    <m/>
    <m/>
    <m/>
    <x v="0"/>
  </r>
  <r>
    <n v="20598915"/>
    <s v="AGRICORE CS SDN BHD"/>
    <s v="BA_OWN"/>
    <n v="74586.400000000009"/>
    <m/>
    <m/>
    <m/>
    <m/>
    <m/>
    <m/>
    <x v="92"/>
    <s v="PRAI BC"/>
    <x v="9"/>
    <x v="4"/>
    <m/>
    <m/>
    <m/>
    <x v="0"/>
  </r>
  <r>
    <n v="17103006"/>
    <s v="MING YI FEEDS SDN BHD"/>
    <s v="BA_OWN"/>
    <n v="442279.35000000003"/>
    <m/>
    <m/>
    <m/>
    <m/>
    <m/>
    <m/>
    <x v="181"/>
    <s v="PRAI BC"/>
    <x v="9"/>
    <x v="4"/>
    <m/>
    <m/>
    <m/>
    <x v="0"/>
  </r>
  <r>
    <n v="4798900"/>
    <s v="ENG HEAP SENG RICE &amp; FLOUR MILL (M)SDN B"/>
    <s v="BA_OWN"/>
    <n v="60714.559999999998"/>
    <m/>
    <m/>
    <m/>
    <m/>
    <m/>
    <m/>
    <x v="14"/>
    <s v="PRAI BC"/>
    <x v="9"/>
    <x v="4"/>
    <m/>
    <m/>
    <m/>
    <x v="0"/>
  </r>
  <r>
    <n v="24691176"/>
    <s v="FURTHER TOP SDN BHD"/>
    <s v="BA_OWN"/>
    <n v="461735.36"/>
    <m/>
    <m/>
    <m/>
    <m/>
    <m/>
    <m/>
    <x v="39"/>
    <s v="PRAI BC"/>
    <x v="9"/>
    <x v="4"/>
    <m/>
    <m/>
    <m/>
    <x v="1"/>
  </r>
  <r>
    <n v="21755049"/>
    <s v="SHOJI FRANK (M) SDN BHD"/>
    <s v="BA_OWN"/>
    <n v="216730.71"/>
    <m/>
    <m/>
    <m/>
    <m/>
    <m/>
    <m/>
    <x v="39"/>
    <s v="PRAI BC"/>
    <x v="9"/>
    <x v="4"/>
    <m/>
    <m/>
    <m/>
    <x v="1"/>
  </r>
  <r>
    <n v="9098653"/>
    <s v="DYNAMIC FRANK SDN BHD"/>
    <s v="BA_OWN"/>
    <n v="440654.12"/>
    <m/>
    <m/>
    <m/>
    <m/>
    <m/>
    <m/>
    <x v="39"/>
    <s v="PRAI BC"/>
    <x v="9"/>
    <x v="4"/>
    <m/>
    <m/>
    <m/>
    <x v="0"/>
  </r>
  <r>
    <n v="20598915"/>
    <s v="AGRICORE CS SDN BHD"/>
    <s v="BA_OWN"/>
    <n v="121586.94"/>
    <m/>
    <m/>
    <m/>
    <m/>
    <m/>
    <m/>
    <x v="92"/>
    <s v="PRAI BC"/>
    <x v="9"/>
    <x v="4"/>
    <m/>
    <m/>
    <m/>
    <x v="0"/>
  </r>
  <r>
    <n v="22644878"/>
    <s v="PIPESWAY FURNITURE SDN. BHD."/>
    <s v="BA_OWN"/>
    <n v="99444.36"/>
    <m/>
    <m/>
    <m/>
    <m/>
    <m/>
    <m/>
    <x v="116"/>
    <s v="PRAI BC"/>
    <x v="9"/>
    <x v="4"/>
    <m/>
    <m/>
    <m/>
    <x v="0"/>
  </r>
  <r>
    <n v="22644878"/>
    <s v="PIPESWAY FURNITURE SDN. BHD."/>
    <s v="BA_OWN"/>
    <n v="99405.31"/>
    <m/>
    <m/>
    <m/>
    <m/>
    <m/>
    <m/>
    <x v="116"/>
    <s v="PRAI BC"/>
    <x v="9"/>
    <x v="4"/>
    <m/>
    <m/>
    <m/>
    <x v="0"/>
  </r>
  <r>
    <n v="10150884"/>
    <s v="PLATINIUM MARINE PRODUCTS SDN BHD"/>
    <s v="BA_OWN"/>
    <n v="57044.959999999999"/>
    <m/>
    <m/>
    <m/>
    <m/>
    <m/>
    <m/>
    <x v="116"/>
    <s v="PRAI BC"/>
    <x v="9"/>
    <x v="4"/>
    <m/>
    <m/>
    <m/>
    <x v="1"/>
  </r>
  <r>
    <n v="19813822"/>
    <s v="MFORCE BIKE HOLDINGS SDN BHD"/>
    <s v="BA_OWN"/>
    <n v="769673.69000000006"/>
    <m/>
    <m/>
    <m/>
    <m/>
    <m/>
    <m/>
    <x v="181"/>
    <s v="PRAI BC"/>
    <x v="9"/>
    <x v="4"/>
    <m/>
    <m/>
    <m/>
    <x v="0"/>
  </r>
  <r>
    <n v="17992252"/>
    <s v="FAMILY CEREAL SDN BHD"/>
    <s v="BA_OWN"/>
    <n v="99148.930000000008"/>
    <m/>
    <m/>
    <m/>
    <m/>
    <m/>
    <m/>
    <x v="39"/>
    <s v="PRAI BC"/>
    <x v="9"/>
    <x v="4"/>
    <m/>
    <m/>
    <m/>
    <x v="1"/>
  </r>
  <r>
    <n v="20948269"/>
    <s v="PROSFUL TRADING SDN BHD"/>
    <s v="BA_OWN"/>
    <n v="234045.11000000002"/>
    <m/>
    <m/>
    <m/>
    <m/>
    <m/>
    <m/>
    <x v="121"/>
    <s v="PRAI BC"/>
    <x v="9"/>
    <x v="4"/>
    <m/>
    <m/>
    <m/>
    <x v="1"/>
  </r>
  <r>
    <n v="15217085"/>
    <s v="BEYE ALUMINIUM TRADING SDN BHD"/>
    <s v="BA_OWN"/>
    <n v="706039.58"/>
    <m/>
    <m/>
    <m/>
    <m/>
    <m/>
    <m/>
    <x v="121"/>
    <s v="PRAI BC"/>
    <x v="9"/>
    <x v="4"/>
    <m/>
    <m/>
    <m/>
    <x v="1"/>
  </r>
  <r>
    <n v="22439336"/>
    <s v="KYODO PIPE SDN BHD"/>
    <s v="BA_OWN"/>
    <n v="280150.09000000003"/>
    <m/>
    <m/>
    <m/>
    <m/>
    <m/>
    <m/>
    <x v="82"/>
    <s v="PRAI BC"/>
    <x v="9"/>
    <x v="4"/>
    <m/>
    <m/>
    <m/>
    <x v="0"/>
  </r>
  <r>
    <n v="1481572"/>
    <s v="SEBERANG FLOUR MILL SDN. BHD."/>
    <s v="BA_OWN"/>
    <n v="738167.33"/>
    <m/>
    <m/>
    <m/>
    <m/>
    <m/>
    <m/>
    <x v="14"/>
    <s v="PRAI BC"/>
    <x v="9"/>
    <x v="4"/>
    <m/>
    <m/>
    <m/>
    <x v="0"/>
  </r>
  <r>
    <n v="6822056"/>
    <s v="CIPLI HARDWARE SDN BHD"/>
    <s v="BA_OWN"/>
    <n v="123906.88"/>
    <m/>
    <m/>
    <m/>
    <m/>
    <m/>
    <m/>
    <x v="131"/>
    <s v="PRAI BC"/>
    <x v="9"/>
    <x v="4"/>
    <m/>
    <m/>
    <m/>
    <x v="0"/>
  </r>
  <r>
    <n v="25241283"/>
    <s v="MILANO MARKETING SDN BHD"/>
    <s v="BA_OWN"/>
    <n v="198988.77000000002"/>
    <m/>
    <m/>
    <m/>
    <m/>
    <m/>
    <m/>
    <x v="181"/>
    <s v="PRAI BC"/>
    <x v="9"/>
    <x v="4"/>
    <m/>
    <m/>
    <m/>
    <x v="0"/>
  </r>
  <r>
    <n v="6822056"/>
    <s v="CIPLI HARDWARE SDN BHD"/>
    <s v="BA_OWN"/>
    <n v="161700.88"/>
    <m/>
    <m/>
    <m/>
    <m/>
    <m/>
    <m/>
    <x v="131"/>
    <s v="PRAI BC"/>
    <x v="9"/>
    <x v="4"/>
    <m/>
    <m/>
    <m/>
    <x v="0"/>
  </r>
  <r>
    <n v="22644878"/>
    <s v="PIPESWAY FURNITURE SDN. BHD."/>
    <s v="BA_OWN"/>
    <n v="104994.07"/>
    <m/>
    <m/>
    <m/>
    <m/>
    <m/>
    <m/>
    <x v="116"/>
    <s v="PRAI BC"/>
    <x v="9"/>
    <x v="4"/>
    <m/>
    <m/>
    <m/>
    <x v="0"/>
  </r>
  <r>
    <n v="14116123"/>
    <s v="YEAM SENG FROZEN GOODS &amp; FISHERY SDN BHD"/>
    <s v="BA_OWN"/>
    <n v="172000"/>
    <m/>
    <m/>
    <m/>
    <m/>
    <m/>
    <m/>
    <x v="116"/>
    <s v="PRAI BC"/>
    <x v="9"/>
    <x v="4"/>
    <m/>
    <m/>
    <m/>
    <x v="1"/>
  </r>
  <r>
    <n v="22644878"/>
    <s v="PIPESWAY FURNITURE SDN. BHD."/>
    <s v="BA_OWN"/>
    <n v="99960.510000000009"/>
    <m/>
    <m/>
    <m/>
    <m/>
    <m/>
    <m/>
    <x v="116"/>
    <s v="PRAI BC"/>
    <x v="9"/>
    <x v="4"/>
    <m/>
    <m/>
    <m/>
    <x v="0"/>
  </r>
  <r>
    <n v="14116123"/>
    <s v="YEAM SENG FROZEN GOODS &amp; FISHERY SDN BHD"/>
    <s v="BA_OWN"/>
    <n v="127992.78"/>
    <m/>
    <m/>
    <m/>
    <m/>
    <m/>
    <m/>
    <x v="116"/>
    <s v="PRAI BC"/>
    <x v="9"/>
    <x v="4"/>
    <m/>
    <m/>
    <m/>
    <x v="1"/>
  </r>
  <r>
    <n v="12085168"/>
    <s v="JIALI POULTRY FARM SDN BHD"/>
    <s v="BA_OWN"/>
    <n v="123909.09"/>
    <m/>
    <m/>
    <m/>
    <m/>
    <m/>
    <m/>
    <x v="121"/>
    <s v="PRAI BC"/>
    <x v="9"/>
    <x v="4"/>
    <m/>
    <m/>
    <m/>
    <x v="0"/>
  </r>
  <r>
    <n v="22219886"/>
    <s v="XUN TA FEED SDN BHD"/>
    <s v="BA_OWN"/>
    <n v="149890.03"/>
    <m/>
    <m/>
    <m/>
    <m/>
    <m/>
    <m/>
    <x v="121"/>
    <s v="PRAI BC"/>
    <x v="9"/>
    <x v="4"/>
    <m/>
    <m/>
    <m/>
    <x v="0"/>
  </r>
  <r>
    <n v="16082883"/>
    <s v="TROPICAL CONSOLIDATED CORPORATION SDN BH"/>
    <s v="BA_OWN"/>
    <n v="1173475.31"/>
    <m/>
    <m/>
    <m/>
    <m/>
    <m/>
    <m/>
    <x v="131"/>
    <s v="PRAI BC"/>
    <x v="9"/>
    <x v="4"/>
    <m/>
    <m/>
    <m/>
    <x v="0"/>
  </r>
  <r>
    <n v="6124668"/>
    <s v="HIN LIM FURNITURE MANUFACTURER SDN BHD"/>
    <s v="BA_OWN"/>
    <n v="343709.02"/>
    <m/>
    <m/>
    <m/>
    <m/>
    <m/>
    <m/>
    <x v="131"/>
    <s v="PRAI BC"/>
    <x v="9"/>
    <x v="4"/>
    <m/>
    <m/>
    <m/>
    <x v="0"/>
  </r>
  <r>
    <n v="1481572"/>
    <s v="SEBERANG FLOUR MILL SDN. BHD."/>
    <s v="BA_OWN"/>
    <n v="579542.07999999996"/>
    <m/>
    <m/>
    <m/>
    <m/>
    <m/>
    <m/>
    <x v="14"/>
    <s v="PRAI BC"/>
    <x v="9"/>
    <x v="4"/>
    <m/>
    <m/>
    <m/>
    <x v="0"/>
  </r>
  <r>
    <n v="6124668"/>
    <s v="HIN LIM FURNITURE MANUFACTURER SDN BHD"/>
    <s v="BA_OWN"/>
    <n v="296748.78000000003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09913.15000000001"/>
    <m/>
    <m/>
    <m/>
    <m/>
    <m/>
    <m/>
    <x v="116"/>
    <s v="PRAI BC"/>
    <x v="9"/>
    <x v="4"/>
    <m/>
    <m/>
    <m/>
    <x v="1"/>
  </r>
  <r>
    <n v="7922338"/>
    <s v="BEANSENG NT SDN BHD"/>
    <s v="BA_OWN"/>
    <n v="143935.01"/>
    <m/>
    <m/>
    <m/>
    <m/>
    <m/>
    <m/>
    <x v="116"/>
    <s v="PRAI BC"/>
    <x v="9"/>
    <x v="4"/>
    <m/>
    <m/>
    <m/>
    <x v="0"/>
  </r>
  <r>
    <n v="24253917"/>
    <s v="PEN POWER SDN. BHD."/>
    <s v="BA_OWN"/>
    <n v="1007673.66"/>
    <m/>
    <m/>
    <m/>
    <m/>
    <m/>
    <m/>
    <x v="121"/>
    <s v="PRAI BC"/>
    <x v="9"/>
    <x v="4"/>
    <m/>
    <m/>
    <m/>
    <x v="1"/>
  </r>
  <r>
    <n v="26876906"/>
    <s v="GB BOND SDN BHD"/>
    <s v="BA_OWN"/>
    <n v="66882.880000000005"/>
    <m/>
    <m/>
    <m/>
    <m/>
    <m/>
    <m/>
    <x v="116"/>
    <s v="PRAI BC"/>
    <x v="9"/>
    <x v="4"/>
    <m/>
    <m/>
    <m/>
    <x v="1"/>
  </r>
  <r>
    <n v="22644878"/>
    <s v="PIPESWAY FURNITURE SDN. BHD."/>
    <s v="BA_OWN"/>
    <n v="99847.85"/>
    <m/>
    <m/>
    <m/>
    <m/>
    <m/>
    <m/>
    <x v="116"/>
    <s v="PRAI BC"/>
    <x v="9"/>
    <x v="4"/>
    <m/>
    <m/>
    <m/>
    <x v="0"/>
  </r>
  <r>
    <n v="13256407"/>
    <s v="SYAWAL WARISAN SDN. BHD."/>
    <s v="BA_OWN"/>
    <n v="148773.29"/>
    <m/>
    <m/>
    <m/>
    <m/>
    <m/>
    <m/>
    <x v="121"/>
    <s v="PRAI BC"/>
    <x v="9"/>
    <x v="4"/>
    <m/>
    <m/>
    <m/>
    <x v="0"/>
  </r>
  <r>
    <n v="20598915"/>
    <s v="AGRICORE CS SDN BHD"/>
    <s v="BA_OWN"/>
    <n v="52949.950000000004"/>
    <m/>
    <m/>
    <m/>
    <m/>
    <m/>
    <m/>
    <x v="92"/>
    <s v="PRAI BC"/>
    <x v="9"/>
    <x v="4"/>
    <m/>
    <m/>
    <m/>
    <x v="0"/>
  </r>
  <r>
    <n v="17992252"/>
    <s v="FAMILY CEREAL SDN BHD"/>
    <s v="BA_OWN"/>
    <n v="222506.98"/>
    <m/>
    <m/>
    <m/>
    <m/>
    <m/>
    <m/>
    <x v="39"/>
    <s v="PRAI BC"/>
    <x v="9"/>
    <x v="4"/>
    <m/>
    <m/>
    <m/>
    <x v="1"/>
  </r>
  <r>
    <n v="21659114"/>
    <s v="ASIA NUTRI-CHEMICAL (M) SDN BHD"/>
    <s v="BA_OWN"/>
    <n v="260824.13"/>
    <m/>
    <m/>
    <m/>
    <m/>
    <m/>
    <m/>
    <x v="92"/>
    <s v="PRAI BC"/>
    <x v="9"/>
    <x v="4"/>
    <m/>
    <m/>
    <m/>
    <x v="1"/>
  </r>
  <r>
    <n v="6822056"/>
    <s v="CIPLI HARDWARE SDN BHD"/>
    <s v="BA_OWN"/>
    <n v="115572.41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85000"/>
    <m/>
    <m/>
    <m/>
    <m/>
    <m/>
    <m/>
    <x v="116"/>
    <s v="PRAI BC"/>
    <x v="9"/>
    <x v="4"/>
    <m/>
    <m/>
    <m/>
    <x v="0"/>
  </r>
  <r>
    <n v="10150884"/>
    <s v="PLATINIUM MARINE PRODUCTS SDN BHD"/>
    <s v="BA_OWN"/>
    <n v="74543.83"/>
    <m/>
    <m/>
    <m/>
    <m/>
    <m/>
    <m/>
    <x v="116"/>
    <s v="PRAI BC"/>
    <x v="9"/>
    <x v="4"/>
    <m/>
    <m/>
    <m/>
    <x v="1"/>
  </r>
  <r>
    <n v="11343145"/>
    <s v="BGS TRADING SDN BHD"/>
    <s v="BA_OWN"/>
    <n v="123755.54000000001"/>
    <m/>
    <m/>
    <m/>
    <m/>
    <m/>
    <m/>
    <x v="39"/>
    <s v="PRAI BC"/>
    <x v="9"/>
    <x v="4"/>
    <m/>
    <m/>
    <m/>
    <x v="0"/>
  </r>
  <r>
    <n v="17457776"/>
    <s v="ZUE BAO JEWELLERY SDN . BHD."/>
    <s v="BA_OWN"/>
    <n v="584647.61"/>
    <m/>
    <m/>
    <m/>
    <m/>
    <m/>
    <m/>
    <x v="183"/>
    <s v="PRAI BC"/>
    <x v="9"/>
    <x v="4"/>
    <m/>
    <m/>
    <m/>
    <x v="0"/>
  </r>
  <r>
    <n v="20598915"/>
    <s v="AGRICORE CS SDN BHD"/>
    <s v="BA_OWN"/>
    <n v="99853.48"/>
    <m/>
    <m/>
    <m/>
    <m/>
    <m/>
    <m/>
    <x v="92"/>
    <s v="PRAI BC"/>
    <x v="9"/>
    <x v="4"/>
    <m/>
    <m/>
    <m/>
    <x v="0"/>
  </r>
  <r>
    <n v="10977537"/>
    <s v="SOUTHERN CABLE SDN BHD"/>
    <s v="BA_OWN"/>
    <n v="6681171.0099999998"/>
    <m/>
    <m/>
    <m/>
    <m/>
    <m/>
    <m/>
    <x v="182"/>
    <s v="PRAI BC"/>
    <x v="9"/>
    <x v="4"/>
    <m/>
    <m/>
    <m/>
    <x v="0"/>
  </r>
  <r>
    <n v="1513730"/>
    <s v="SEBERANG DISTRIBUTORS SDN BHD"/>
    <s v="BA_OWN"/>
    <n v="648535.91"/>
    <m/>
    <m/>
    <m/>
    <m/>
    <m/>
    <m/>
    <x v="14"/>
    <s v="PRAI BC"/>
    <x v="9"/>
    <x v="4"/>
    <m/>
    <m/>
    <m/>
    <x v="0"/>
  </r>
  <r>
    <n v="17103006"/>
    <s v="MING YI FEEDS SDN BHD"/>
    <s v="BA_OWN"/>
    <n v="546970.03"/>
    <m/>
    <m/>
    <m/>
    <m/>
    <m/>
    <m/>
    <x v="181"/>
    <s v="PRAI BC"/>
    <x v="9"/>
    <x v="4"/>
    <m/>
    <m/>
    <m/>
    <x v="0"/>
  </r>
  <r>
    <n v="21755049"/>
    <s v="SHOJI FRANK (M) SDN BHD"/>
    <s v="BA_OWN"/>
    <n v="413760.78"/>
    <m/>
    <m/>
    <m/>
    <m/>
    <m/>
    <m/>
    <x v="39"/>
    <s v="PRAI BC"/>
    <x v="9"/>
    <x v="4"/>
    <m/>
    <m/>
    <m/>
    <x v="1"/>
  </r>
  <r>
    <n v="20598915"/>
    <s v="AGRICORE CS SDN BHD"/>
    <s v="BA_OWN"/>
    <n v="94916.27"/>
    <m/>
    <m/>
    <m/>
    <m/>
    <m/>
    <m/>
    <x v="92"/>
    <s v="PRAI BC"/>
    <x v="9"/>
    <x v="4"/>
    <m/>
    <m/>
    <m/>
    <x v="0"/>
  </r>
  <r>
    <n v="5588670"/>
    <s v="BM ENG LEONG SDN BHD"/>
    <s v="BA_OWN"/>
    <n v="134779.4"/>
    <m/>
    <m/>
    <m/>
    <m/>
    <m/>
    <m/>
    <x v="39"/>
    <s v="PRAI BC"/>
    <x v="9"/>
    <x v="4"/>
    <m/>
    <m/>
    <m/>
    <x v="0"/>
  </r>
  <r>
    <n v="16169433"/>
    <s v="MULTI-ZONE DISTRIBUTIONS (M) SDN BHD"/>
    <s v="BA_OWN"/>
    <n v="364920.02"/>
    <m/>
    <m/>
    <m/>
    <m/>
    <m/>
    <m/>
    <x v="116"/>
    <s v="PRAI BC"/>
    <x v="9"/>
    <x v="4"/>
    <m/>
    <m/>
    <m/>
    <x v="0"/>
  </r>
  <r>
    <n v="1481572"/>
    <s v="SEBERANG FLOUR MILL SDN. BHD."/>
    <s v="BA_OWN"/>
    <n v="549163.17000000004"/>
    <m/>
    <m/>
    <m/>
    <m/>
    <m/>
    <m/>
    <x v="14"/>
    <s v="PRAI BC"/>
    <x v="9"/>
    <x v="4"/>
    <m/>
    <m/>
    <m/>
    <x v="0"/>
  </r>
  <r>
    <n v="16169433"/>
    <s v="MULTI-ZONE DISTRIBUTIONS (M) SDN BHD"/>
    <s v="BA_OWN"/>
    <n v="394826.93"/>
    <m/>
    <m/>
    <m/>
    <m/>
    <m/>
    <m/>
    <x v="116"/>
    <s v="PRAI BC"/>
    <x v="9"/>
    <x v="4"/>
    <m/>
    <m/>
    <m/>
    <x v="0"/>
  </r>
  <r>
    <n v="16169433"/>
    <s v="MULTI-ZONE DISTRIBUTIONS (M) SDN BHD"/>
    <s v="BA_OWN"/>
    <n v="344773.3"/>
    <m/>
    <m/>
    <m/>
    <m/>
    <m/>
    <m/>
    <x v="116"/>
    <s v="PRAI BC"/>
    <x v="9"/>
    <x v="4"/>
    <m/>
    <m/>
    <m/>
    <x v="0"/>
  </r>
  <r>
    <n v="5181743"/>
    <s v="KIAN HON TYRES SDN BHD"/>
    <s v="BA_OWN"/>
    <n v="339329.71"/>
    <m/>
    <m/>
    <m/>
    <m/>
    <m/>
    <m/>
    <x v="116"/>
    <s v="PRAI BC"/>
    <x v="9"/>
    <x v="4"/>
    <m/>
    <m/>
    <m/>
    <x v="1"/>
  </r>
  <r>
    <n v="22644878"/>
    <s v="PIPESWAY FURNITURE SDN. BHD."/>
    <s v="BA_OWN"/>
    <n v="199448.43"/>
    <m/>
    <m/>
    <m/>
    <m/>
    <m/>
    <m/>
    <x v="116"/>
    <s v="PRAI BC"/>
    <x v="9"/>
    <x v="4"/>
    <m/>
    <m/>
    <m/>
    <x v="0"/>
  </r>
  <r>
    <n v="14921081"/>
    <s v="TORTO FOOD INDUSTRIES (M) SDN BHD"/>
    <s v="BA_OWN"/>
    <n v="161937.89000000001"/>
    <m/>
    <m/>
    <m/>
    <m/>
    <m/>
    <m/>
    <x v="82"/>
    <s v="PRAI BC"/>
    <x v="9"/>
    <x v="4"/>
    <m/>
    <m/>
    <m/>
    <x v="0"/>
  </r>
  <r>
    <n v="7922338"/>
    <s v="BEANSENG NT SDN BHD"/>
    <s v="BA_OWN"/>
    <n v="265385.90000000002"/>
    <m/>
    <m/>
    <m/>
    <m/>
    <m/>
    <m/>
    <x v="116"/>
    <s v="PRAI BC"/>
    <x v="9"/>
    <x v="4"/>
    <m/>
    <m/>
    <m/>
    <x v="0"/>
  </r>
  <r>
    <n v="10100710"/>
    <s v="EVERGREEN RICE MILL (M) SDN BHD"/>
    <s v="BA_OWN"/>
    <n v="159738.55000000002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1539558.1400000001"/>
    <m/>
    <m/>
    <m/>
    <m/>
    <m/>
    <m/>
    <x v="131"/>
    <s v="PRAI BC"/>
    <x v="9"/>
    <x v="4"/>
    <m/>
    <m/>
    <m/>
    <x v="0"/>
  </r>
  <r>
    <n v="15567201"/>
    <s v="EDIBLE SPECIALITIES SDN BHD"/>
    <s v="BA_OWN"/>
    <n v="209432.64"/>
    <m/>
    <m/>
    <m/>
    <m/>
    <m/>
    <m/>
    <x v="39"/>
    <s v="PRAI BC"/>
    <x v="9"/>
    <x v="4"/>
    <m/>
    <m/>
    <m/>
    <x v="0"/>
  </r>
  <r>
    <n v="16169433"/>
    <s v="MULTI-ZONE DISTRIBUTIONS (M) SDN BHD"/>
    <s v="BA_OWN"/>
    <n v="259701.17"/>
    <m/>
    <m/>
    <m/>
    <m/>
    <m/>
    <m/>
    <x v="116"/>
    <s v="PRAI BC"/>
    <x v="9"/>
    <x v="4"/>
    <m/>
    <m/>
    <m/>
    <x v="0"/>
  </r>
  <r>
    <n v="16082883"/>
    <s v="TROPICAL CONSOLIDATED CORPORATION SDN BH"/>
    <s v="BA_OWN"/>
    <n v="750881.08"/>
    <m/>
    <m/>
    <m/>
    <m/>
    <m/>
    <m/>
    <x v="131"/>
    <s v="PRAI BC"/>
    <x v="9"/>
    <x v="4"/>
    <m/>
    <m/>
    <m/>
    <x v="0"/>
  </r>
  <r>
    <n v="16159804"/>
    <s v="UNICOLOUR POLYMER TECHNOLOGY SDN BHD"/>
    <s v="BA_OWN"/>
    <n v="544249.16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09690.46"/>
    <m/>
    <m/>
    <m/>
    <m/>
    <m/>
    <m/>
    <x v="116"/>
    <s v="PRAI BC"/>
    <x v="9"/>
    <x v="4"/>
    <m/>
    <m/>
    <m/>
    <x v="1"/>
  </r>
  <r>
    <n v="11343145"/>
    <s v="BGS TRADING SDN BHD"/>
    <s v="BA_OWN"/>
    <n v="310055.05"/>
    <m/>
    <m/>
    <m/>
    <m/>
    <m/>
    <m/>
    <x v="39"/>
    <s v="PRAI BC"/>
    <x v="9"/>
    <x v="4"/>
    <m/>
    <m/>
    <m/>
    <x v="0"/>
  </r>
  <r>
    <n v="1377459"/>
    <s v="SYARIKAT PERUSAHAAN JOOI BERSAUDARA SDN"/>
    <s v="BA_OWN"/>
    <n v="208364.97"/>
    <m/>
    <m/>
    <m/>
    <m/>
    <m/>
    <m/>
    <x v="131"/>
    <s v="PRAI BC"/>
    <x v="9"/>
    <x v="4"/>
    <m/>
    <m/>
    <m/>
    <x v="0"/>
  </r>
  <r>
    <n v="22644878"/>
    <s v="PIPESWAY FURNITURE SDN. BHD."/>
    <s v="BA_OWN"/>
    <n v="70759.22"/>
    <m/>
    <m/>
    <m/>
    <m/>
    <m/>
    <m/>
    <x v="116"/>
    <s v="PRAI BC"/>
    <x v="9"/>
    <x v="4"/>
    <m/>
    <m/>
    <m/>
    <x v="0"/>
  </r>
  <r>
    <n v="22644878"/>
    <s v="PIPESWAY FURNITURE SDN. BHD."/>
    <s v="BA_OWN"/>
    <n v="75708.990000000005"/>
    <m/>
    <m/>
    <m/>
    <m/>
    <m/>
    <m/>
    <x v="116"/>
    <s v="PRAI BC"/>
    <x v="9"/>
    <x v="4"/>
    <m/>
    <m/>
    <m/>
    <x v="0"/>
  </r>
  <r>
    <n v="5588670"/>
    <s v="BM ENG LEONG SDN BHD"/>
    <s v="BA_OWN"/>
    <n v="256592.26"/>
    <m/>
    <m/>
    <m/>
    <m/>
    <m/>
    <m/>
    <x v="39"/>
    <s v="PRAI BC"/>
    <x v="9"/>
    <x v="4"/>
    <m/>
    <m/>
    <m/>
    <x v="0"/>
  </r>
  <r>
    <n v="10977537"/>
    <s v="SOUTHERN CABLE SDN BHD"/>
    <s v="BA_OWN"/>
    <n v="2542463.4300000002"/>
    <m/>
    <m/>
    <m/>
    <m/>
    <m/>
    <m/>
    <x v="182"/>
    <s v="PRAI BC"/>
    <x v="9"/>
    <x v="4"/>
    <m/>
    <m/>
    <m/>
    <x v="0"/>
  </r>
  <r>
    <n v="19050701"/>
    <s v="NI-ON MARKETING SYSTEM SDN BHD"/>
    <s v="BA_OWN"/>
    <n v="162759.21"/>
    <m/>
    <m/>
    <m/>
    <m/>
    <m/>
    <m/>
    <x v="121"/>
    <s v="PRAI BC"/>
    <x v="9"/>
    <x v="4"/>
    <m/>
    <m/>
    <m/>
    <x v="0"/>
  </r>
  <r>
    <n v="22644878"/>
    <s v="PIPESWAY FURNITURE SDN. BHD."/>
    <s v="BA_OWN"/>
    <n v="78697.5"/>
    <m/>
    <m/>
    <m/>
    <m/>
    <m/>
    <m/>
    <x v="116"/>
    <s v="PRAI BC"/>
    <x v="9"/>
    <x v="4"/>
    <m/>
    <m/>
    <m/>
    <x v="0"/>
  </r>
  <r>
    <n v="10150884"/>
    <s v="PLATINIUM MARINE PRODUCTS SDN BHD"/>
    <s v="BA_OWN"/>
    <n v="63721.74"/>
    <m/>
    <m/>
    <m/>
    <m/>
    <m/>
    <m/>
    <x v="116"/>
    <s v="PRAI BC"/>
    <x v="9"/>
    <x v="4"/>
    <m/>
    <m/>
    <m/>
    <x v="1"/>
  </r>
  <r>
    <n v="12285628"/>
    <s v="BAN HUAT CHAN SDN. BHD."/>
    <s v="BA_OWN"/>
    <n v="497354.89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172725.53"/>
    <m/>
    <m/>
    <m/>
    <m/>
    <m/>
    <m/>
    <x v="14"/>
    <s v="PRAI BC"/>
    <x v="9"/>
    <x v="4"/>
    <m/>
    <m/>
    <m/>
    <x v="0"/>
  </r>
  <r>
    <n v="22644878"/>
    <s v="PIPESWAY FURNITURE SDN. BHD."/>
    <s v="BA_OWN"/>
    <n v="199224.17"/>
    <m/>
    <m/>
    <m/>
    <m/>
    <m/>
    <m/>
    <x v="116"/>
    <s v="PRAI BC"/>
    <x v="9"/>
    <x v="4"/>
    <m/>
    <m/>
    <m/>
    <x v="0"/>
  </r>
  <r>
    <n v="9718761"/>
    <s v="THUNDER PRINT SDN BHD"/>
    <s v="BA_OWN"/>
    <n v="173676.44"/>
    <m/>
    <m/>
    <m/>
    <m/>
    <m/>
    <m/>
    <x v="182"/>
    <s v="PRAI BC"/>
    <x v="9"/>
    <x v="4"/>
    <m/>
    <m/>
    <m/>
    <x v="0"/>
  </r>
  <r>
    <n v="14116123"/>
    <s v="YEAM SENG FROZEN GOODS &amp; FISHERY SDN BHD"/>
    <s v="BA_OWN"/>
    <n v="233184.05000000002"/>
    <m/>
    <m/>
    <m/>
    <m/>
    <m/>
    <m/>
    <x v="116"/>
    <s v="PRAI BC"/>
    <x v="9"/>
    <x v="4"/>
    <m/>
    <m/>
    <m/>
    <x v="1"/>
  </r>
  <r>
    <n v="19440438"/>
    <s v="CHOO TIAN VEHICLE INDUSTRIES SDN BHD"/>
    <s v="BA_OWN"/>
    <n v="227128.33000000002"/>
    <m/>
    <m/>
    <m/>
    <m/>
    <m/>
    <m/>
    <x v="116"/>
    <s v="PRAI BC"/>
    <x v="9"/>
    <x v="4"/>
    <m/>
    <m/>
    <m/>
    <x v="0"/>
  </r>
  <r>
    <n v="16169433"/>
    <s v="MULTI-ZONE DISTRIBUTIONS (M) SDN BHD"/>
    <s v="BA_OWN"/>
    <n v="274563.71000000002"/>
    <m/>
    <m/>
    <m/>
    <m/>
    <m/>
    <m/>
    <x v="116"/>
    <s v="PRAI BC"/>
    <x v="9"/>
    <x v="4"/>
    <m/>
    <m/>
    <m/>
    <x v="0"/>
  </r>
  <r>
    <n v="16169433"/>
    <s v="MULTI-ZONE DISTRIBUTIONS (M) SDN BHD"/>
    <s v="BA_OWN"/>
    <n v="399278.02"/>
    <m/>
    <m/>
    <m/>
    <m/>
    <m/>
    <m/>
    <x v="116"/>
    <s v="PRAI BC"/>
    <x v="9"/>
    <x v="4"/>
    <m/>
    <m/>
    <m/>
    <x v="0"/>
  </r>
  <r>
    <n v="20598915"/>
    <s v="AGRICORE CS SDN BHD"/>
    <s v="BA_OWN"/>
    <n v="136805.1"/>
    <m/>
    <m/>
    <m/>
    <m/>
    <m/>
    <m/>
    <x v="92"/>
    <s v="PRAI BC"/>
    <x v="9"/>
    <x v="4"/>
    <m/>
    <m/>
    <m/>
    <x v="0"/>
  </r>
  <r>
    <n v="23167350"/>
    <s v="CS FISHERY SDN BHD"/>
    <s v="BA_OWN"/>
    <n v="342722.54"/>
    <m/>
    <m/>
    <m/>
    <m/>
    <m/>
    <m/>
    <x v="116"/>
    <s v="PRAI BC"/>
    <x v="9"/>
    <x v="4"/>
    <m/>
    <m/>
    <m/>
    <x v="0"/>
  </r>
  <r>
    <n v="12085168"/>
    <s v="JIALI POULTRY FARM SDN BHD"/>
    <s v="BA_OWN"/>
    <n v="776974.27"/>
    <m/>
    <m/>
    <m/>
    <m/>
    <m/>
    <m/>
    <x v="121"/>
    <s v="PRAI BC"/>
    <x v="9"/>
    <x v="4"/>
    <m/>
    <m/>
    <m/>
    <x v="0"/>
  </r>
  <r>
    <n v="17992252"/>
    <s v="FAMILY CEREAL SDN BHD"/>
    <s v="BA_OWN"/>
    <n v="88993.34"/>
    <m/>
    <m/>
    <m/>
    <m/>
    <m/>
    <m/>
    <x v="39"/>
    <s v="PRAI BC"/>
    <x v="9"/>
    <x v="4"/>
    <m/>
    <m/>
    <m/>
    <x v="1"/>
  </r>
  <r>
    <n v="22644878"/>
    <s v="PIPESWAY FURNITURE SDN. BHD."/>
    <s v="BA_OWN"/>
    <n v="99567.31"/>
    <m/>
    <m/>
    <m/>
    <m/>
    <m/>
    <m/>
    <x v="116"/>
    <s v="PRAI BC"/>
    <x v="9"/>
    <x v="4"/>
    <m/>
    <m/>
    <m/>
    <x v="0"/>
  </r>
  <r>
    <n v="23167350"/>
    <s v="CS FISHERY SDN BHD"/>
    <s v="BA_OWN"/>
    <n v="380980.06"/>
    <m/>
    <m/>
    <m/>
    <m/>
    <m/>
    <m/>
    <x v="116"/>
    <s v="PRAI BC"/>
    <x v="9"/>
    <x v="4"/>
    <m/>
    <m/>
    <m/>
    <x v="0"/>
  </r>
  <r>
    <n v="22644878"/>
    <s v="PIPESWAY FURNITURE SDN. BHD."/>
    <s v="BA_OWN"/>
    <n v="99606.49"/>
    <m/>
    <m/>
    <m/>
    <m/>
    <m/>
    <m/>
    <x v="116"/>
    <s v="PRAI BC"/>
    <x v="9"/>
    <x v="4"/>
    <m/>
    <m/>
    <m/>
    <x v="0"/>
  </r>
  <r>
    <n v="1481572"/>
    <s v="SEBERANG FLOUR MILL SDN. BHD."/>
    <s v="BA_OWN"/>
    <n v="547589.41"/>
    <m/>
    <m/>
    <m/>
    <m/>
    <m/>
    <m/>
    <x v="14"/>
    <s v="PRAI BC"/>
    <x v="9"/>
    <x v="4"/>
    <m/>
    <m/>
    <m/>
    <x v="0"/>
  </r>
  <r>
    <n v="14111566"/>
    <s v="EONMETALL INDUSTRIES SDN BHD"/>
    <s v="BA_OWN"/>
    <n v="1509419.76"/>
    <m/>
    <m/>
    <m/>
    <m/>
    <m/>
    <m/>
    <x v="121"/>
    <s v="PRAI BC"/>
    <x v="9"/>
    <x v="4"/>
    <m/>
    <m/>
    <m/>
    <x v="0"/>
  </r>
  <r>
    <n v="22644878"/>
    <s v="PIPESWAY FURNITURE SDN. BHD."/>
    <s v="BA_OWN"/>
    <n v="99578.5"/>
    <m/>
    <m/>
    <m/>
    <m/>
    <m/>
    <m/>
    <x v="116"/>
    <s v="PRAI BC"/>
    <x v="9"/>
    <x v="4"/>
    <m/>
    <m/>
    <m/>
    <x v="0"/>
  </r>
  <r>
    <n v="20598915"/>
    <s v="AGRICORE CS SDN BHD"/>
    <s v="BA_OWN"/>
    <n v="80805.180000000008"/>
    <m/>
    <m/>
    <m/>
    <m/>
    <m/>
    <m/>
    <x v="92"/>
    <s v="PRAI BC"/>
    <x v="9"/>
    <x v="4"/>
    <m/>
    <m/>
    <m/>
    <x v="0"/>
  </r>
  <r>
    <n v="21659114"/>
    <s v="ASIA NUTRI-CHEMICAL (M) SDN BHD"/>
    <s v="BA_OWN"/>
    <n v="160323.51"/>
    <m/>
    <m/>
    <m/>
    <m/>
    <m/>
    <m/>
    <x v="92"/>
    <s v="PRAI BC"/>
    <x v="9"/>
    <x v="4"/>
    <m/>
    <m/>
    <m/>
    <x v="1"/>
  </r>
  <r>
    <n v="4798900"/>
    <s v="ENG HEAP SENG RICE &amp; FLOUR MILL (M)SDN B"/>
    <s v="BA_OWN"/>
    <n v="156596.71"/>
    <m/>
    <m/>
    <m/>
    <m/>
    <m/>
    <m/>
    <x v="14"/>
    <s v="PRAI BC"/>
    <x v="9"/>
    <x v="4"/>
    <m/>
    <m/>
    <m/>
    <x v="0"/>
  </r>
  <r>
    <n v="14115479"/>
    <s v="NEWBILLION INDUSTRIES (M) SDN BHD"/>
    <s v="BA_OWN"/>
    <n v="330023.49"/>
    <m/>
    <m/>
    <m/>
    <m/>
    <m/>
    <m/>
    <x v="39"/>
    <s v="PRAI BC"/>
    <x v="9"/>
    <x v="4"/>
    <m/>
    <m/>
    <m/>
    <x v="0"/>
  </r>
  <r>
    <n v="20598915"/>
    <s v="AGRICORE CS SDN BHD"/>
    <s v="BA_OWN"/>
    <n v="171823.80000000002"/>
    <m/>
    <m/>
    <m/>
    <m/>
    <m/>
    <m/>
    <x v="92"/>
    <s v="PRAI BC"/>
    <x v="9"/>
    <x v="4"/>
    <m/>
    <m/>
    <m/>
    <x v="0"/>
  </r>
  <r>
    <n v="10150884"/>
    <s v="PLATINIUM MARINE PRODUCTS SDN BHD"/>
    <s v="BA_OWN"/>
    <n v="81095.240000000005"/>
    <m/>
    <m/>
    <m/>
    <m/>
    <m/>
    <m/>
    <x v="116"/>
    <s v="PRAI BC"/>
    <x v="9"/>
    <x v="4"/>
    <m/>
    <m/>
    <m/>
    <x v="1"/>
  </r>
  <r>
    <n v="10100710"/>
    <s v="EVERGREEN RICE MILL (M) SDN BHD"/>
    <s v="BA_OWN"/>
    <n v="161289.97"/>
    <m/>
    <m/>
    <m/>
    <m/>
    <m/>
    <m/>
    <x v="14"/>
    <s v="PRAI BC"/>
    <x v="9"/>
    <x v="4"/>
    <m/>
    <m/>
    <m/>
    <x v="0"/>
  </r>
  <r>
    <n v="1481572"/>
    <s v="SEBERANG FLOUR MILL SDN. BHD."/>
    <s v="BA_OWN"/>
    <n v="945464.36"/>
    <m/>
    <m/>
    <m/>
    <m/>
    <m/>
    <m/>
    <x v="14"/>
    <s v="PRAI BC"/>
    <x v="9"/>
    <x v="4"/>
    <m/>
    <m/>
    <m/>
    <x v="0"/>
  </r>
  <r>
    <n v="19813822"/>
    <s v="MFORCE BIKE HOLDINGS SDN BHD"/>
    <s v="BA_OWN"/>
    <n v="733970.03"/>
    <m/>
    <m/>
    <m/>
    <m/>
    <m/>
    <m/>
    <x v="181"/>
    <s v="PRAI BC"/>
    <x v="9"/>
    <x v="4"/>
    <m/>
    <m/>
    <m/>
    <x v="0"/>
  </r>
  <r>
    <n v="14112057"/>
    <s v="TEAM PRINTERS SDN BHD"/>
    <s v="BA_OWN"/>
    <n v="517808.18"/>
    <m/>
    <m/>
    <m/>
    <m/>
    <m/>
    <m/>
    <x v="39"/>
    <s v="PRAI BC"/>
    <x v="9"/>
    <x v="4"/>
    <m/>
    <m/>
    <m/>
    <x v="0"/>
  </r>
  <r>
    <n v="6124668"/>
    <s v="HIN LIM FURNITURE MANUFACTURER SDN BHD"/>
    <s v="BA_OWN"/>
    <n v="278663.18"/>
    <m/>
    <m/>
    <m/>
    <m/>
    <m/>
    <m/>
    <x v="131"/>
    <s v="PRAI BC"/>
    <x v="9"/>
    <x v="4"/>
    <m/>
    <m/>
    <m/>
    <x v="0"/>
  </r>
  <r>
    <n v="16159804"/>
    <s v="UNICOLOUR POLYMER TECHNOLOGY SDN BHD"/>
    <s v="BA_OWN"/>
    <n v="301553.37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09186.8"/>
    <m/>
    <m/>
    <m/>
    <m/>
    <m/>
    <m/>
    <x v="116"/>
    <s v="PRAI BC"/>
    <x v="9"/>
    <x v="4"/>
    <m/>
    <m/>
    <m/>
    <x v="0"/>
  </r>
  <r>
    <n v="25837049"/>
    <s v="LIANG TEIK TRADING CO. SDN. BHD."/>
    <s v="BA_OWN"/>
    <n v="197054.68"/>
    <m/>
    <m/>
    <m/>
    <m/>
    <m/>
    <m/>
    <x v="121"/>
    <s v="PRAI BC"/>
    <x v="9"/>
    <x v="4"/>
    <m/>
    <m/>
    <m/>
    <x v="0"/>
  </r>
  <r>
    <n v="10977537"/>
    <s v="SOUTHERN CABLE SDN BHD"/>
    <s v="BA_OWN"/>
    <n v="124610.8"/>
    <m/>
    <m/>
    <m/>
    <m/>
    <m/>
    <m/>
    <x v="182"/>
    <s v="PRAI BC"/>
    <x v="9"/>
    <x v="4"/>
    <m/>
    <m/>
    <m/>
    <x v="0"/>
  </r>
  <r>
    <n v="9718761"/>
    <s v="THUNDER PRINT SDN BHD"/>
    <s v="BA_OWN"/>
    <n v="147611.76"/>
    <m/>
    <m/>
    <m/>
    <m/>
    <m/>
    <m/>
    <x v="182"/>
    <s v="PRAI BC"/>
    <x v="9"/>
    <x v="4"/>
    <m/>
    <m/>
    <m/>
    <x v="0"/>
  </r>
  <r>
    <n v="6734176"/>
    <s v="LEADER STEEL SDN BHD"/>
    <s v="BA_OWN"/>
    <n v="420683.98"/>
    <m/>
    <m/>
    <m/>
    <m/>
    <m/>
    <m/>
    <x v="131"/>
    <s v="PRAI BC"/>
    <x v="9"/>
    <x v="4"/>
    <m/>
    <m/>
    <m/>
    <x v="1"/>
  </r>
  <r>
    <n v="22219886"/>
    <s v="XUN TA FEED SDN BHD"/>
    <s v="BA_OWN"/>
    <n v="129343.01000000001"/>
    <m/>
    <m/>
    <m/>
    <m/>
    <m/>
    <m/>
    <x v="121"/>
    <s v="PRAI BC"/>
    <x v="9"/>
    <x v="4"/>
    <m/>
    <m/>
    <m/>
    <x v="0"/>
  </r>
  <r>
    <n v="16355729"/>
    <s v="HWA HUAT LIVESTOCK INDUSTRIES SDN BHD"/>
    <s v="BA_OWN"/>
    <n v="1274000"/>
    <m/>
    <m/>
    <m/>
    <m/>
    <m/>
    <m/>
    <x v="92"/>
    <s v="PRAI BC"/>
    <x v="9"/>
    <x v="4"/>
    <m/>
    <m/>
    <m/>
    <x v="0"/>
  </r>
  <r>
    <n v="14341182"/>
    <s v="NAM SENG FOOD INDUSTRIES SDN. BHD."/>
    <s v="BA_OWN"/>
    <n v="238255.86000000002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1295857.75"/>
    <m/>
    <m/>
    <m/>
    <m/>
    <m/>
    <m/>
    <x v="131"/>
    <s v="PRAI BC"/>
    <x v="9"/>
    <x v="4"/>
    <m/>
    <m/>
    <m/>
    <x v="1"/>
  </r>
  <r>
    <n v="25837049"/>
    <s v="LIANG TEIK TRADING CO. SDN. BHD."/>
    <s v="BA_OWN"/>
    <n v="189029.17"/>
    <m/>
    <m/>
    <m/>
    <m/>
    <m/>
    <m/>
    <x v="121"/>
    <s v="PRAI BC"/>
    <x v="9"/>
    <x v="4"/>
    <m/>
    <m/>
    <m/>
    <x v="0"/>
  </r>
  <r>
    <n v="10150884"/>
    <s v="PLATINIUM MARINE PRODUCTS SDN BHD"/>
    <s v="BA_OWN"/>
    <n v="52659.28"/>
    <m/>
    <m/>
    <m/>
    <m/>
    <m/>
    <m/>
    <x v="116"/>
    <s v="PRAI BC"/>
    <x v="9"/>
    <x v="4"/>
    <m/>
    <m/>
    <m/>
    <x v="1"/>
  </r>
  <r>
    <n v="26430992"/>
    <s v="LIANG TEIK FARM SDN. BHD."/>
    <s v="BA_OWN"/>
    <n v="169218.5"/>
    <m/>
    <m/>
    <m/>
    <m/>
    <m/>
    <m/>
    <x v="121"/>
    <s v="PRAI BC"/>
    <x v="9"/>
    <x v="4"/>
    <m/>
    <m/>
    <m/>
    <x v="1"/>
  </r>
  <r>
    <n v="15567201"/>
    <s v="EDIBLE SPECIALITIES SDN BHD"/>
    <s v="BA_OWN"/>
    <n v="220952.5"/>
    <m/>
    <m/>
    <m/>
    <m/>
    <m/>
    <m/>
    <x v="39"/>
    <s v="PRAI BC"/>
    <x v="9"/>
    <x v="4"/>
    <m/>
    <m/>
    <m/>
    <x v="0"/>
  </r>
  <r>
    <n v="14116123"/>
    <s v="YEAM SENG FROZEN GOODS &amp; FISHERY SDN BHD"/>
    <s v="BA_OWN"/>
    <n v="107454.19"/>
    <m/>
    <m/>
    <m/>
    <m/>
    <m/>
    <m/>
    <x v="116"/>
    <s v="PRAI BC"/>
    <x v="9"/>
    <x v="4"/>
    <m/>
    <m/>
    <m/>
    <x v="1"/>
  </r>
  <r>
    <n v="9098653"/>
    <s v="DYNAMIC FRANK SDN BHD"/>
    <s v="BA_OWN"/>
    <n v="424495.95"/>
    <m/>
    <m/>
    <m/>
    <m/>
    <m/>
    <m/>
    <x v="39"/>
    <s v="PRAI BC"/>
    <x v="9"/>
    <x v="4"/>
    <m/>
    <m/>
    <m/>
    <x v="0"/>
  </r>
  <r>
    <n v="10100710"/>
    <s v="EVERGREEN RICE MILL (M) SDN BHD"/>
    <s v="BA_OWN"/>
    <n v="161244.67000000001"/>
    <m/>
    <m/>
    <m/>
    <m/>
    <m/>
    <m/>
    <x v="14"/>
    <s v="PRAI BC"/>
    <x v="9"/>
    <x v="4"/>
    <m/>
    <m/>
    <m/>
    <x v="0"/>
  </r>
  <r>
    <n v="14921081"/>
    <s v="TORTO FOOD INDUSTRIES (M) SDN BHD"/>
    <s v="BA_OWN"/>
    <n v="126869.90000000001"/>
    <m/>
    <m/>
    <m/>
    <m/>
    <m/>
    <m/>
    <x v="82"/>
    <s v="PRAI BC"/>
    <x v="9"/>
    <x v="4"/>
    <m/>
    <m/>
    <m/>
    <x v="0"/>
  </r>
  <r>
    <n v="16082883"/>
    <s v="TROPICAL CONSOLIDATED CORPORATION SDN BH"/>
    <s v="BA_OWN"/>
    <n v="810972.25"/>
    <m/>
    <m/>
    <m/>
    <m/>
    <m/>
    <m/>
    <x v="131"/>
    <s v="PRAI BC"/>
    <x v="9"/>
    <x v="4"/>
    <m/>
    <m/>
    <m/>
    <x v="0"/>
  </r>
  <r>
    <n v="10977537"/>
    <s v="SOUTHERN CABLE SDN BHD"/>
    <s v="BA_OWN"/>
    <n v="85669.53"/>
    <m/>
    <m/>
    <m/>
    <m/>
    <m/>
    <m/>
    <x v="182"/>
    <s v="PRAI BC"/>
    <x v="9"/>
    <x v="4"/>
    <m/>
    <m/>
    <m/>
    <x v="0"/>
  </r>
  <r>
    <n v="4798900"/>
    <s v="ENG HEAP SENG RICE &amp; FLOUR MILL (M)SDN B"/>
    <s v="BA_OWN"/>
    <n v="63754.07"/>
    <m/>
    <m/>
    <m/>
    <m/>
    <m/>
    <m/>
    <x v="14"/>
    <s v="PRAI BC"/>
    <x v="9"/>
    <x v="4"/>
    <m/>
    <m/>
    <m/>
    <x v="0"/>
  </r>
  <r>
    <n v="19813822"/>
    <s v="MFORCE BIKE HOLDINGS SDN BHD"/>
    <s v="BA_OWN"/>
    <n v="705438.95000000007"/>
    <m/>
    <m/>
    <m/>
    <m/>
    <m/>
    <m/>
    <x v="181"/>
    <s v="PRAI BC"/>
    <x v="9"/>
    <x v="4"/>
    <m/>
    <m/>
    <m/>
    <x v="0"/>
  </r>
  <r>
    <n v="16082883"/>
    <s v="TROPICAL CONSOLIDATED CORPORATION SDN BH"/>
    <s v="BA_OWN"/>
    <n v="401008.36"/>
    <m/>
    <m/>
    <m/>
    <m/>
    <m/>
    <m/>
    <x v="131"/>
    <s v="PRAI BC"/>
    <x v="9"/>
    <x v="4"/>
    <m/>
    <m/>
    <m/>
    <x v="0"/>
  </r>
  <r>
    <n v="11781291"/>
    <s v="ARITA PLASTICS INDUSTRIES (M) SDN BHD"/>
    <s v="BA_OWN"/>
    <n v="221760.93"/>
    <m/>
    <m/>
    <m/>
    <m/>
    <m/>
    <m/>
    <x v="92"/>
    <s v="PRAI BC"/>
    <x v="9"/>
    <x v="4"/>
    <m/>
    <m/>
    <m/>
    <x v="0"/>
  </r>
  <r>
    <n v="3723182"/>
    <s v="AMAN SENTOSA SDN BHD"/>
    <s v="BA_OWN"/>
    <n v="147712.99"/>
    <m/>
    <m/>
    <m/>
    <m/>
    <m/>
    <m/>
    <x v="14"/>
    <s v="PRAI BC"/>
    <x v="9"/>
    <x v="4"/>
    <m/>
    <m/>
    <m/>
    <x v="0"/>
  </r>
  <r>
    <n v="10100710"/>
    <s v="EVERGREEN RICE MILL (M) SDN BHD"/>
    <s v="BA_OWN"/>
    <n v="56696.33"/>
    <m/>
    <m/>
    <m/>
    <m/>
    <m/>
    <m/>
    <x v="14"/>
    <s v="PRAI BC"/>
    <x v="9"/>
    <x v="4"/>
    <m/>
    <m/>
    <m/>
    <x v="0"/>
  </r>
  <r>
    <n v="14112057"/>
    <s v="TEAM PRINTERS SDN BHD"/>
    <s v="BA_OWN"/>
    <n v="397777.46"/>
    <m/>
    <m/>
    <m/>
    <m/>
    <m/>
    <m/>
    <x v="39"/>
    <s v="PRAI BC"/>
    <x v="9"/>
    <x v="4"/>
    <m/>
    <m/>
    <m/>
    <x v="0"/>
  </r>
  <r>
    <n v="1513730"/>
    <s v="SEBERANG DISTRIBUTORS SDN BHD"/>
    <s v="BA_OWN"/>
    <n v="895049.52"/>
    <m/>
    <m/>
    <m/>
    <m/>
    <m/>
    <m/>
    <x v="14"/>
    <s v="PRAI BC"/>
    <x v="9"/>
    <x v="4"/>
    <m/>
    <m/>
    <m/>
    <x v="0"/>
  </r>
  <r>
    <n v="23527270"/>
    <s v="SYARIKAT ANG HOCK STOCKFEEDS MANUFACTURI"/>
    <s v="BA_OWN"/>
    <n v="500463.97000000003"/>
    <m/>
    <m/>
    <m/>
    <m/>
    <m/>
    <m/>
    <x v="92"/>
    <s v="PRAI BC"/>
    <x v="9"/>
    <x v="4"/>
    <m/>
    <m/>
    <m/>
    <x v="1"/>
  </r>
  <r>
    <n v="12085168"/>
    <s v="JIALI POULTRY FARM SDN BHD"/>
    <s v="BA_OWN"/>
    <n v="534226.12"/>
    <m/>
    <m/>
    <m/>
    <m/>
    <m/>
    <m/>
    <x v="121"/>
    <s v="PRAI BC"/>
    <x v="9"/>
    <x v="4"/>
    <m/>
    <m/>
    <m/>
    <x v="0"/>
  </r>
  <r>
    <n v="14341182"/>
    <s v="NAM SENG FOOD INDUSTRIES SDN. BHD."/>
    <s v="BA_OWN"/>
    <n v="192252.06"/>
    <m/>
    <m/>
    <m/>
    <m/>
    <m/>
    <m/>
    <x v="131"/>
    <s v="PRAI BC"/>
    <x v="9"/>
    <x v="4"/>
    <m/>
    <m/>
    <m/>
    <x v="0"/>
  </r>
  <r>
    <n v="1481572"/>
    <s v="SEBERANG FLOUR MILL SDN. BHD."/>
    <s v="BA_OWN"/>
    <n v="556669.74"/>
    <m/>
    <m/>
    <m/>
    <m/>
    <m/>
    <m/>
    <x v="14"/>
    <s v="PRAI BC"/>
    <x v="9"/>
    <x v="4"/>
    <m/>
    <m/>
    <m/>
    <x v="0"/>
  </r>
  <r>
    <n v="20598915"/>
    <s v="AGRICORE CS SDN BHD"/>
    <s v="BA_OWN"/>
    <n v="107646.1"/>
    <m/>
    <m/>
    <m/>
    <m/>
    <m/>
    <m/>
    <x v="92"/>
    <s v="PRAI BC"/>
    <x v="9"/>
    <x v="4"/>
    <m/>
    <m/>
    <m/>
    <x v="0"/>
  </r>
  <r>
    <n v="1481572"/>
    <s v="SEBERANG FLOUR MILL SDN. BHD."/>
    <s v="BA_OWN"/>
    <n v="725943.86"/>
    <m/>
    <m/>
    <m/>
    <m/>
    <m/>
    <m/>
    <x v="14"/>
    <s v="PRAI BC"/>
    <x v="9"/>
    <x v="4"/>
    <m/>
    <m/>
    <m/>
    <x v="0"/>
  </r>
  <r>
    <n v="6822056"/>
    <s v="CIPLI HARDWARE SDN BHD"/>
    <s v="BA_OWN"/>
    <n v="123025.67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60809.279999999999"/>
    <m/>
    <m/>
    <m/>
    <m/>
    <m/>
    <m/>
    <x v="14"/>
    <s v="PRAI BC"/>
    <x v="9"/>
    <x v="4"/>
    <m/>
    <m/>
    <m/>
    <x v="0"/>
  </r>
  <r>
    <n v="16355562"/>
    <s v="HWA HUAT FEEDMILLS SDN BHD"/>
    <s v="BA_OWN"/>
    <n v="998959.99"/>
    <m/>
    <m/>
    <m/>
    <m/>
    <m/>
    <m/>
    <x v="92"/>
    <s v="PRAI BC"/>
    <x v="9"/>
    <x v="4"/>
    <m/>
    <m/>
    <m/>
    <x v="0"/>
  </r>
  <r>
    <n v="22439336"/>
    <s v="KYODO PIPE SDN BHD"/>
    <s v="BA_OWN"/>
    <n v="232608.43"/>
    <m/>
    <m/>
    <m/>
    <m/>
    <m/>
    <m/>
    <x v="82"/>
    <s v="PRAI BC"/>
    <x v="9"/>
    <x v="4"/>
    <m/>
    <m/>
    <m/>
    <x v="0"/>
  </r>
  <r>
    <n v="9718761"/>
    <s v="THUNDER PRINT SDN BHD"/>
    <s v="BA_OWN"/>
    <n v="138468.89000000001"/>
    <m/>
    <m/>
    <m/>
    <m/>
    <m/>
    <m/>
    <x v="182"/>
    <s v="PRAI BC"/>
    <x v="9"/>
    <x v="4"/>
    <m/>
    <m/>
    <m/>
    <x v="0"/>
  </r>
  <r>
    <n v="4798900"/>
    <s v="ENG HEAP SENG RICE &amp; FLOUR MILL (M)SDN B"/>
    <s v="BA_OWN"/>
    <n v="57615.16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96569.27"/>
    <m/>
    <m/>
    <m/>
    <m/>
    <m/>
    <m/>
    <x v="14"/>
    <s v="PRAI BC"/>
    <x v="9"/>
    <x v="4"/>
    <m/>
    <m/>
    <m/>
    <x v="0"/>
  </r>
  <r>
    <n v="22644878"/>
    <s v="PIPESWAY FURNITURE SDN. BHD."/>
    <s v="BA_OWN"/>
    <n v="69535.540000000008"/>
    <m/>
    <m/>
    <m/>
    <m/>
    <m/>
    <m/>
    <x v="116"/>
    <s v="PRAI BC"/>
    <x v="9"/>
    <x v="4"/>
    <m/>
    <m/>
    <m/>
    <x v="0"/>
  </r>
  <r>
    <n v="16355562"/>
    <s v="HWA HUAT FEEDMILLS SDN BHD"/>
    <s v="BA_OWN"/>
    <n v="199780.46"/>
    <m/>
    <m/>
    <m/>
    <m/>
    <m/>
    <m/>
    <x v="92"/>
    <s v="PRAI BC"/>
    <x v="9"/>
    <x v="4"/>
    <m/>
    <m/>
    <m/>
    <x v="0"/>
  </r>
  <r>
    <n v="18606278"/>
    <s v="FLEET PALMS SDN BHD"/>
    <s v="BA_OWN"/>
    <n v="307117.23"/>
    <m/>
    <m/>
    <m/>
    <m/>
    <m/>
    <m/>
    <x v="121"/>
    <s v="PRAI BC"/>
    <x v="9"/>
    <x v="4"/>
    <m/>
    <m/>
    <m/>
    <x v="1"/>
  </r>
  <r>
    <n v="22644878"/>
    <s v="PIPESWAY FURNITURE SDN. BHD."/>
    <s v="BA_OWN"/>
    <n v="99371.86"/>
    <m/>
    <m/>
    <m/>
    <m/>
    <m/>
    <m/>
    <x v="116"/>
    <s v="PRAI BC"/>
    <x v="9"/>
    <x v="4"/>
    <m/>
    <m/>
    <m/>
    <x v="0"/>
  </r>
  <r>
    <n v="22427817"/>
    <s v="GSION RESOURCES (M) SDN BHD"/>
    <s v="BA_OWN"/>
    <n v="464248.85000000003"/>
    <m/>
    <m/>
    <m/>
    <m/>
    <m/>
    <m/>
    <x v="116"/>
    <s v="PRAI BC"/>
    <x v="9"/>
    <x v="4"/>
    <m/>
    <m/>
    <m/>
    <x v="0"/>
  </r>
  <r>
    <n v="25837049"/>
    <s v="LIANG TEIK TRADING CO. SDN. BHD."/>
    <s v="BA_OWN"/>
    <n v="220593.16"/>
    <m/>
    <m/>
    <m/>
    <m/>
    <m/>
    <m/>
    <x v="121"/>
    <s v="PRAI BC"/>
    <x v="9"/>
    <x v="4"/>
    <m/>
    <m/>
    <m/>
    <x v="0"/>
  </r>
  <r>
    <n v="16169433"/>
    <s v="MULTI-ZONE DISTRIBUTIONS (M) SDN BHD"/>
    <s v="BA_OWN"/>
    <n v="358546.17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97518.02"/>
    <m/>
    <m/>
    <m/>
    <m/>
    <m/>
    <m/>
    <x v="14"/>
    <s v="PRAI BC"/>
    <x v="9"/>
    <x v="4"/>
    <m/>
    <m/>
    <m/>
    <x v="0"/>
  </r>
  <r>
    <n v="14921081"/>
    <s v="TORTO FOOD INDUSTRIES (M) SDN BHD"/>
    <s v="BA_OWN"/>
    <n v="298983.37"/>
    <m/>
    <m/>
    <m/>
    <m/>
    <m/>
    <m/>
    <x v="82"/>
    <s v="PRAI BC"/>
    <x v="9"/>
    <x v="4"/>
    <m/>
    <m/>
    <m/>
    <x v="0"/>
  </r>
  <r>
    <n v="3723182"/>
    <s v="AMAN SENTOSA SDN BHD"/>
    <s v="BA_OWN"/>
    <n v="112580.52"/>
    <m/>
    <m/>
    <m/>
    <m/>
    <m/>
    <m/>
    <x v="14"/>
    <s v="PRAI BC"/>
    <x v="9"/>
    <x v="4"/>
    <m/>
    <m/>
    <m/>
    <x v="0"/>
  </r>
  <r>
    <n v="5588670"/>
    <s v="BM ENG LEONG SDN BHD"/>
    <s v="BA_OWN"/>
    <n v="160132.39000000001"/>
    <m/>
    <m/>
    <m/>
    <m/>
    <m/>
    <m/>
    <x v="39"/>
    <s v="PRAI BC"/>
    <x v="9"/>
    <x v="4"/>
    <m/>
    <m/>
    <m/>
    <x v="0"/>
  </r>
  <r>
    <n v="14112057"/>
    <s v="TEAM PRINTERS SDN BHD"/>
    <s v="BA_OWN"/>
    <n v="398145.62"/>
    <m/>
    <m/>
    <m/>
    <m/>
    <m/>
    <m/>
    <x v="39"/>
    <s v="PRAI BC"/>
    <x v="9"/>
    <x v="4"/>
    <m/>
    <m/>
    <m/>
    <x v="0"/>
  </r>
  <r>
    <n v="18606278"/>
    <s v="FLEET PALMS SDN BHD"/>
    <s v="BA_OWN"/>
    <n v="370040.36"/>
    <m/>
    <m/>
    <m/>
    <m/>
    <m/>
    <m/>
    <x v="121"/>
    <s v="PRAI BC"/>
    <x v="9"/>
    <x v="4"/>
    <m/>
    <m/>
    <m/>
    <x v="1"/>
  </r>
  <r>
    <n v="9718761"/>
    <s v="THUNDER PRINT SDN BHD"/>
    <s v="BA_OWN"/>
    <n v="234905.92"/>
    <m/>
    <m/>
    <m/>
    <m/>
    <m/>
    <m/>
    <x v="182"/>
    <s v="PRAI BC"/>
    <x v="9"/>
    <x v="4"/>
    <m/>
    <m/>
    <m/>
    <x v="0"/>
  </r>
  <r>
    <n v="10100710"/>
    <s v="EVERGREEN RICE MILL (M) SDN BHD"/>
    <s v="BA_OWN"/>
    <n v="80462.55"/>
    <m/>
    <m/>
    <m/>
    <m/>
    <m/>
    <m/>
    <x v="14"/>
    <s v="PRAI BC"/>
    <x v="9"/>
    <x v="4"/>
    <m/>
    <m/>
    <m/>
    <x v="0"/>
  </r>
  <r>
    <n v="16355729"/>
    <s v="HWA HUAT LIVESTOCK INDUSTRIES SDN BHD"/>
    <s v="BA_OWN"/>
    <n v="1465514.32"/>
    <m/>
    <m/>
    <m/>
    <m/>
    <m/>
    <m/>
    <x v="92"/>
    <s v="PRAI BC"/>
    <x v="9"/>
    <x v="4"/>
    <m/>
    <m/>
    <m/>
    <x v="0"/>
  </r>
  <r>
    <n v="7932932"/>
    <s v="BW SCAFFOLD INDUSTRIES SDN BHD"/>
    <s v="BA_OWN"/>
    <n v="747704.61"/>
    <m/>
    <m/>
    <m/>
    <m/>
    <m/>
    <m/>
    <x v="121"/>
    <s v="PRAI BC"/>
    <x v="9"/>
    <x v="4"/>
    <m/>
    <m/>
    <m/>
    <x v="0"/>
  </r>
  <r>
    <n v="6124668"/>
    <s v="HIN LIM FURNITURE MANUFACTURER SDN BHD"/>
    <s v="BA_OWN"/>
    <n v="239986.46"/>
    <m/>
    <m/>
    <m/>
    <m/>
    <m/>
    <m/>
    <x v="131"/>
    <s v="PRAI BC"/>
    <x v="9"/>
    <x v="4"/>
    <m/>
    <m/>
    <m/>
    <x v="0"/>
  </r>
  <r>
    <n v="6822056"/>
    <s v="CIPLI HARDWARE SDN BHD"/>
    <s v="BA_OWN"/>
    <n v="149688.48000000001"/>
    <m/>
    <m/>
    <m/>
    <m/>
    <m/>
    <m/>
    <x v="131"/>
    <s v="PRAI BC"/>
    <x v="9"/>
    <x v="4"/>
    <m/>
    <m/>
    <m/>
    <x v="0"/>
  </r>
  <r>
    <n v="5588670"/>
    <s v="BM ENG LEONG SDN BHD"/>
    <s v="BA_OWN"/>
    <n v="169932.86000000002"/>
    <m/>
    <m/>
    <m/>
    <m/>
    <m/>
    <m/>
    <x v="39"/>
    <s v="PRAI BC"/>
    <x v="9"/>
    <x v="4"/>
    <m/>
    <m/>
    <m/>
    <x v="0"/>
  </r>
  <r>
    <n v="6124668"/>
    <s v="HIN LIM FURNITURE MANUFACTURER SDN BHD"/>
    <s v="BA_OWN"/>
    <n v="331850.17"/>
    <m/>
    <m/>
    <m/>
    <m/>
    <m/>
    <m/>
    <x v="131"/>
    <s v="PRAI BC"/>
    <x v="9"/>
    <x v="4"/>
    <m/>
    <m/>
    <m/>
    <x v="0"/>
  </r>
  <r>
    <n v="7932932"/>
    <s v="BW SCAFFOLD INDUSTRIES SDN BHD"/>
    <s v="BA_OWN"/>
    <n v="110887.35"/>
    <m/>
    <m/>
    <m/>
    <m/>
    <m/>
    <m/>
    <x v="121"/>
    <s v="PRAI BC"/>
    <x v="9"/>
    <x v="4"/>
    <m/>
    <m/>
    <m/>
    <x v="0"/>
  </r>
  <r>
    <n v="14116123"/>
    <s v="YEAM SENG FROZEN GOODS &amp; FISHERY SDN BHD"/>
    <s v="BA_OWN"/>
    <n v="218913.51"/>
    <m/>
    <m/>
    <m/>
    <m/>
    <m/>
    <m/>
    <x v="116"/>
    <s v="PRAI BC"/>
    <x v="9"/>
    <x v="4"/>
    <m/>
    <m/>
    <m/>
    <x v="1"/>
  </r>
  <r>
    <n v="25837049"/>
    <s v="LIANG TEIK TRADING CO. SDN. BHD."/>
    <s v="BA_OWN"/>
    <n v="236812.89"/>
    <m/>
    <m/>
    <m/>
    <m/>
    <m/>
    <m/>
    <x v="121"/>
    <s v="PRAI BC"/>
    <x v="9"/>
    <x v="4"/>
    <m/>
    <m/>
    <m/>
    <x v="0"/>
  </r>
  <r>
    <n v="16082883"/>
    <s v="TROPICAL CONSOLIDATED CORPORATION SDN BH"/>
    <s v="BA_OWN"/>
    <n v="818768.95000000007"/>
    <m/>
    <m/>
    <m/>
    <m/>
    <m/>
    <m/>
    <x v="131"/>
    <s v="PRAI BC"/>
    <x v="9"/>
    <x v="4"/>
    <m/>
    <m/>
    <m/>
    <x v="0"/>
  </r>
  <r>
    <n v="10977537"/>
    <s v="SOUTHERN CABLE SDN BHD"/>
    <s v="BA_OWN"/>
    <n v="104000"/>
    <m/>
    <m/>
    <m/>
    <m/>
    <m/>
    <m/>
    <x v="182"/>
    <s v="PRAI BC"/>
    <x v="9"/>
    <x v="4"/>
    <m/>
    <m/>
    <m/>
    <x v="0"/>
  </r>
  <r>
    <n v="14111566"/>
    <s v="EONMETALL INDUSTRIES SDN BHD"/>
    <s v="BA_OWN"/>
    <n v="1178143.99"/>
    <m/>
    <m/>
    <m/>
    <m/>
    <m/>
    <m/>
    <x v="121"/>
    <s v="PRAI BC"/>
    <x v="9"/>
    <x v="4"/>
    <m/>
    <m/>
    <m/>
    <x v="0"/>
  </r>
  <r>
    <n v="20948269"/>
    <s v="PROSFUL TRADING SDN BHD"/>
    <s v="BA_OWN"/>
    <n v="94251.27"/>
    <m/>
    <m/>
    <m/>
    <m/>
    <m/>
    <m/>
    <x v="121"/>
    <s v="PRAI BC"/>
    <x v="9"/>
    <x v="4"/>
    <m/>
    <m/>
    <m/>
    <x v="1"/>
  </r>
  <r>
    <n v="5588670"/>
    <s v="BM ENG LEONG SDN BHD"/>
    <s v="BA_OWN"/>
    <n v="77960.7"/>
    <m/>
    <m/>
    <m/>
    <m/>
    <m/>
    <m/>
    <x v="39"/>
    <s v="PRAI BC"/>
    <x v="9"/>
    <x v="4"/>
    <m/>
    <m/>
    <m/>
    <x v="0"/>
  </r>
  <r>
    <n v="14116123"/>
    <s v="YEAM SENG FROZEN GOODS &amp; FISHERY SDN BHD"/>
    <s v="BA_OWN"/>
    <n v="108907.8"/>
    <m/>
    <m/>
    <m/>
    <m/>
    <m/>
    <m/>
    <x v="116"/>
    <s v="PRAI BC"/>
    <x v="9"/>
    <x v="4"/>
    <m/>
    <m/>
    <m/>
    <x v="1"/>
  </r>
  <r>
    <n v="22644878"/>
    <s v="PIPESWAY FURNITURE SDN. BHD."/>
    <s v="BA_OWN"/>
    <n v="105910.34"/>
    <m/>
    <m/>
    <m/>
    <m/>
    <m/>
    <m/>
    <x v="116"/>
    <s v="PRAI BC"/>
    <x v="9"/>
    <x v="4"/>
    <m/>
    <m/>
    <m/>
    <x v="0"/>
  </r>
  <r>
    <n v="6124668"/>
    <s v="HIN LIM FURNITURE MANUFACTURER SDN BHD"/>
    <s v="BA_OWN"/>
    <n v="242712.34"/>
    <m/>
    <m/>
    <m/>
    <m/>
    <m/>
    <m/>
    <x v="131"/>
    <s v="PRAI BC"/>
    <x v="9"/>
    <x v="4"/>
    <m/>
    <m/>
    <m/>
    <x v="0"/>
  </r>
  <r>
    <n v="21659114"/>
    <s v="ASIA NUTRI-CHEMICAL (M) SDN BHD"/>
    <s v="BA_OWN"/>
    <n v="261362.76"/>
    <m/>
    <m/>
    <m/>
    <m/>
    <m/>
    <m/>
    <x v="92"/>
    <s v="PRAI BC"/>
    <x v="9"/>
    <x v="4"/>
    <m/>
    <m/>
    <m/>
    <x v="1"/>
  </r>
  <r>
    <n v="16082883"/>
    <s v="TROPICAL CONSOLIDATED CORPORATION SDN BH"/>
    <s v="BA_OWN"/>
    <n v="975339.44000000006"/>
    <m/>
    <m/>
    <m/>
    <m/>
    <m/>
    <m/>
    <x v="131"/>
    <s v="PRAI BC"/>
    <x v="9"/>
    <x v="4"/>
    <m/>
    <m/>
    <m/>
    <x v="0"/>
  </r>
  <r>
    <n v="14112057"/>
    <s v="TEAM PRINTERS SDN BHD"/>
    <s v="BA_OWN"/>
    <n v="269695.58"/>
    <m/>
    <m/>
    <m/>
    <m/>
    <m/>
    <m/>
    <x v="39"/>
    <s v="PRAI BC"/>
    <x v="9"/>
    <x v="4"/>
    <m/>
    <m/>
    <m/>
    <x v="0"/>
  </r>
  <r>
    <n v="11781291"/>
    <s v="ARITA PLASTICS INDUSTRIES (M) SDN BHD"/>
    <s v="BA_OWN"/>
    <n v="358554.8"/>
    <m/>
    <m/>
    <m/>
    <m/>
    <m/>
    <m/>
    <x v="92"/>
    <s v="PRAI BC"/>
    <x v="9"/>
    <x v="4"/>
    <m/>
    <m/>
    <m/>
    <x v="0"/>
  </r>
  <r>
    <n v="15567201"/>
    <s v="EDIBLE SPECIALITIES SDN BHD"/>
    <s v="BA_OWN"/>
    <n v="288771.83"/>
    <m/>
    <m/>
    <m/>
    <m/>
    <m/>
    <m/>
    <x v="39"/>
    <s v="PRAI BC"/>
    <x v="9"/>
    <x v="4"/>
    <m/>
    <m/>
    <m/>
    <x v="0"/>
  </r>
  <r>
    <n v="14116123"/>
    <s v="YEAM SENG FROZEN GOODS &amp; FISHERY SDN BHD"/>
    <s v="BA_OWN"/>
    <n v="197765.61000000002"/>
    <m/>
    <m/>
    <m/>
    <m/>
    <m/>
    <m/>
    <x v="116"/>
    <s v="PRAI BC"/>
    <x v="9"/>
    <x v="4"/>
    <m/>
    <m/>
    <m/>
    <x v="1"/>
  </r>
  <r>
    <n v="5588670"/>
    <s v="BM ENG LEONG SDN BHD"/>
    <s v="BA_OWN"/>
    <n v="177949.78"/>
    <m/>
    <m/>
    <m/>
    <m/>
    <m/>
    <m/>
    <x v="39"/>
    <s v="PRAI BC"/>
    <x v="9"/>
    <x v="4"/>
    <m/>
    <m/>
    <m/>
    <x v="0"/>
  </r>
  <r>
    <n v="20598915"/>
    <s v="AGRICORE CS SDN BHD"/>
    <s v="BA_OWN"/>
    <n v="105868.55"/>
    <m/>
    <m/>
    <m/>
    <m/>
    <m/>
    <m/>
    <x v="92"/>
    <s v="PRAI BC"/>
    <x v="9"/>
    <x v="4"/>
    <m/>
    <m/>
    <m/>
    <x v="0"/>
  </r>
  <r>
    <n v="11781291"/>
    <s v="ARITA PLASTICS INDUSTRIES (M) SDN BHD"/>
    <s v="BA_OWN"/>
    <n v="233564.99"/>
    <m/>
    <m/>
    <m/>
    <m/>
    <m/>
    <m/>
    <x v="92"/>
    <s v="PRAI BC"/>
    <x v="9"/>
    <x v="4"/>
    <m/>
    <m/>
    <m/>
    <x v="0"/>
  </r>
  <r>
    <n v="14116123"/>
    <s v="YEAM SENG FROZEN GOODS &amp; FISHERY SDN BHD"/>
    <s v="BA_OWN"/>
    <n v="109832.63"/>
    <m/>
    <m/>
    <m/>
    <m/>
    <m/>
    <m/>
    <x v="116"/>
    <s v="PRAI BC"/>
    <x v="9"/>
    <x v="4"/>
    <m/>
    <m/>
    <m/>
    <x v="1"/>
  </r>
  <r>
    <n v="21659114"/>
    <s v="ASIA NUTRI-CHEMICAL (M) SDN BHD"/>
    <s v="BA_OWN"/>
    <n v="271292.86"/>
    <m/>
    <m/>
    <m/>
    <m/>
    <m/>
    <m/>
    <x v="92"/>
    <s v="PRAI BC"/>
    <x v="9"/>
    <x v="4"/>
    <m/>
    <m/>
    <m/>
    <x v="1"/>
  </r>
  <r>
    <n v="25241283"/>
    <s v="MILANO MARKETING SDN BHD"/>
    <s v="BA_OWN"/>
    <n v="198607.68"/>
    <m/>
    <m/>
    <m/>
    <m/>
    <m/>
    <m/>
    <x v="181"/>
    <s v="PRAI BC"/>
    <x v="9"/>
    <x v="4"/>
    <m/>
    <m/>
    <m/>
    <x v="0"/>
  </r>
  <r>
    <n v="7922338"/>
    <s v="BEANSENG NT SDN BHD"/>
    <s v="BA_OWN"/>
    <n v="155806.54"/>
    <m/>
    <m/>
    <m/>
    <m/>
    <m/>
    <m/>
    <x v="116"/>
    <s v="PRAI BC"/>
    <x v="9"/>
    <x v="4"/>
    <m/>
    <m/>
    <m/>
    <x v="0"/>
  </r>
  <r>
    <n v="11781291"/>
    <s v="ARITA PLASTICS INDUSTRIES (M) SDN BHD"/>
    <s v="BA_OWN"/>
    <n v="282426.17"/>
    <m/>
    <m/>
    <m/>
    <m/>
    <m/>
    <m/>
    <x v="92"/>
    <s v="PRAI BC"/>
    <x v="9"/>
    <x v="4"/>
    <m/>
    <m/>
    <m/>
    <x v="0"/>
  </r>
  <r>
    <n v="16082883"/>
    <s v="TROPICAL CONSOLIDATED CORPORATION SDN BH"/>
    <s v="BA_OWN"/>
    <n v="1052470.6000000001"/>
    <m/>
    <m/>
    <m/>
    <m/>
    <m/>
    <m/>
    <x v="131"/>
    <s v="PRAI BC"/>
    <x v="9"/>
    <x v="4"/>
    <m/>
    <m/>
    <m/>
    <x v="0"/>
  </r>
  <r>
    <n v="25837049"/>
    <s v="LIANG TEIK TRADING CO. SDN. BHD."/>
    <s v="BA_OWN"/>
    <n v="253413.61000000002"/>
    <m/>
    <m/>
    <m/>
    <m/>
    <m/>
    <m/>
    <x v="121"/>
    <s v="PRAI BC"/>
    <x v="9"/>
    <x v="4"/>
    <m/>
    <m/>
    <m/>
    <x v="0"/>
  </r>
  <r>
    <n v="23527270"/>
    <s v="SYARIKAT ANG HOCK STOCKFEEDS MANUFACTURI"/>
    <s v="BA_OWN"/>
    <n v="301281.42"/>
    <m/>
    <m/>
    <m/>
    <m/>
    <m/>
    <m/>
    <x v="92"/>
    <s v="PRAI BC"/>
    <x v="9"/>
    <x v="4"/>
    <m/>
    <m/>
    <m/>
    <x v="1"/>
  </r>
  <r>
    <n v="1481572"/>
    <s v="SEBERANG FLOUR MILL SDN. BHD."/>
    <s v="BA_OWN"/>
    <n v="877968.41"/>
    <m/>
    <m/>
    <m/>
    <m/>
    <m/>
    <m/>
    <x v="14"/>
    <s v="PRAI BC"/>
    <x v="9"/>
    <x v="4"/>
    <m/>
    <m/>
    <m/>
    <x v="0"/>
  </r>
  <r>
    <n v="25837049"/>
    <s v="LIANG TEIK TRADING CO. SDN. BHD."/>
    <s v="BA_OWN"/>
    <n v="216645.41"/>
    <m/>
    <m/>
    <m/>
    <m/>
    <m/>
    <m/>
    <x v="121"/>
    <s v="PRAI BC"/>
    <x v="9"/>
    <x v="4"/>
    <m/>
    <m/>
    <m/>
    <x v="0"/>
  </r>
  <r>
    <n v="14921081"/>
    <s v="TORTO FOOD INDUSTRIES (M) SDN BHD"/>
    <s v="BA_OWN"/>
    <n v="248904.53"/>
    <m/>
    <m/>
    <m/>
    <m/>
    <m/>
    <m/>
    <x v="82"/>
    <s v="PRAI BC"/>
    <x v="9"/>
    <x v="4"/>
    <m/>
    <m/>
    <m/>
    <x v="0"/>
  </r>
  <r>
    <n v="25837049"/>
    <s v="LIANG TEIK TRADING CO. SDN. BHD."/>
    <s v="BA_OWN"/>
    <n v="177669.1"/>
    <m/>
    <m/>
    <m/>
    <m/>
    <m/>
    <m/>
    <x v="121"/>
    <s v="PRAI BC"/>
    <x v="9"/>
    <x v="4"/>
    <m/>
    <m/>
    <m/>
    <x v="0"/>
  </r>
  <r>
    <n v="9718761"/>
    <s v="THUNDER PRINT SDN BHD"/>
    <s v="BA_OWN"/>
    <n v="158895.51999999999"/>
    <m/>
    <m/>
    <m/>
    <m/>
    <m/>
    <m/>
    <x v="182"/>
    <s v="PRAI BC"/>
    <x v="9"/>
    <x v="4"/>
    <m/>
    <m/>
    <m/>
    <x v="0"/>
  </r>
  <r>
    <n v="4798900"/>
    <s v="ENG HEAP SENG RICE &amp; FLOUR MILL (M)SDN B"/>
    <s v="BA_OWN"/>
    <n v="49975.9"/>
    <m/>
    <m/>
    <m/>
    <m/>
    <m/>
    <m/>
    <x v="14"/>
    <s v="PRAI BC"/>
    <x v="9"/>
    <x v="4"/>
    <m/>
    <m/>
    <m/>
    <x v="0"/>
  </r>
  <r>
    <n v="23527270"/>
    <s v="SYARIKAT ANG HOCK STOCKFEEDS MANUFACTURI"/>
    <s v="BA_OWN"/>
    <n v="501970.98"/>
    <m/>
    <m/>
    <m/>
    <m/>
    <m/>
    <m/>
    <x v="92"/>
    <s v="PRAI BC"/>
    <x v="9"/>
    <x v="4"/>
    <m/>
    <m/>
    <m/>
    <x v="1"/>
  </r>
  <r>
    <n v="19440438"/>
    <s v="CHOO TIAN VEHICLE INDUSTRIES SDN BHD"/>
    <s v="BA_OWN"/>
    <n v="187481.52"/>
    <m/>
    <m/>
    <m/>
    <m/>
    <m/>
    <m/>
    <x v="116"/>
    <s v="PRAI BC"/>
    <x v="9"/>
    <x v="4"/>
    <m/>
    <m/>
    <m/>
    <x v="0"/>
  </r>
  <r>
    <n v="6822056"/>
    <s v="CIPLI HARDWARE SDN BHD"/>
    <s v="BA_OWN"/>
    <n v="133475.31"/>
    <m/>
    <m/>
    <m/>
    <m/>
    <m/>
    <m/>
    <x v="131"/>
    <s v="PRAI BC"/>
    <x v="9"/>
    <x v="4"/>
    <m/>
    <m/>
    <m/>
    <x v="0"/>
  </r>
  <r>
    <n v="22644878"/>
    <s v="PIPESWAY FURNITURE SDN. BHD."/>
    <s v="BA_OWN"/>
    <n v="199437.2"/>
    <m/>
    <m/>
    <m/>
    <m/>
    <m/>
    <m/>
    <x v="116"/>
    <s v="PRAI BC"/>
    <x v="9"/>
    <x v="4"/>
    <m/>
    <m/>
    <m/>
    <x v="0"/>
  </r>
  <r>
    <n v="25837049"/>
    <s v="LIANG TEIK TRADING CO. SDN. BHD."/>
    <s v="BA_OWN"/>
    <n v="209361.93"/>
    <m/>
    <m/>
    <m/>
    <m/>
    <m/>
    <m/>
    <x v="121"/>
    <s v="PRAI BC"/>
    <x v="9"/>
    <x v="4"/>
    <m/>
    <m/>
    <m/>
    <x v="0"/>
  </r>
  <r>
    <n v="23527270"/>
    <s v="SYARIKAT ANG HOCK STOCKFEEDS MANUFACTURI"/>
    <s v="BA_OWN"/>
    <n v="501778.68"/>
    <m/>
    <m/>
    <m/>
    <m/>
    <m/>
    <m/>
    <x v="92"/>
    <s v="PRAI BC"/>
    <x v="9"/>
    <x v="4"/>
    <m/>
    <m/>
    <m/>
    <x v="1"/>
  </r>
  <r>
    <n v="4798900"/>
    <s v="ENG HEAP SENG RICE &amp; FLOUR MILL (M)SDN B"/>
    <s v="BA_OWN"/>
    <n v="73933.16"/>
    <m/>
    <m/>
    <m/>
    <m/>
    <m/>
    <m/>
    <x v="14"/>
    <s v="PRAI BC"/>
    <x v="9"/>
    <x v="4"/>
    <m/>
    <m/>
    <m/>
    <x v="0"/>
  </r>
  <r>
    <n v="25241283"/>
    <s v="MILANO MARKETING SDN BHD"/>
    <s v="BA_OWN"/>
    <n v="149544.24"/>
    <m/>
    <m/>
    <m/>
    <m/>
    <m/>
    <m/>
    <x v="181"/>
    <s v="PRAI BC"/>
    <x v="9"/>
    <x v="4"/>
    <m/>
    <m/>
    <m/>
    <x v="0"/>
  </r>
  <r>
    <n v="21396526"/>
    <s v="MOBILE MISSION DISTRIBUTION SDN.BHD"/>
    <s v="BA_OWN"/>
    <n v="1605401.96"/>
    <m/>
    <m/>
    <m/>
    <m/>
    <m/>
    <m/>
    <x v="131"/>
    <s v="PRAI BC"/>
    <x v="9"/>
    <x v="4"/>
    <m/>
    <m/>
    <m/>
    <x v="1"/>
  </r>
  <r>
    <n v="21755049"/>
    <s v="SHOJI FRANK (M) SDN BHD"/>
    <s v="BA_OWN"/>
    <n v="190668.33000000002"/>
    <m/>
    <m/>
    <m/>
    <m/>
    <m/>
    <m/>
    <x v="39"/>
    <s v="PRAI BC"/>
    <x v="9"/>
    <x v="4"/>
    <m/>
    <m/>
    <m/>
    <x v="1"/>
  </r>
  <r>
    <n v="10150884"/>
    <s v="PLATINIUM MARINE PRODUCTS SDN BHD"/>
    <s v="BA_OWN"/>
    <n v="54724.26"/>
    <m/>
    <m/>
    <m/>
    <m/>
    <m/>
    <m/>
    <x v="116"/>
    <s v="PRAI BC"/>
    <x v="9"/>
    <x v="4"/>
    <m/>
    <m/>
    <m/>
    <x v="1"/>
  </r>
  <r>
    <n v="20626503"/>
    <s v="UNITED FLEET PALMS SDN BHD"/>
    <s v="BA_OWN"/>
    <n v="244664.84"/>
    <m/>
    <m/>
    <m/>
    <m/>
    <m/>
    <m/>
    <x v="121"/>
    <s v="PRAI BC"/>
    <x v="9"/>
    <x v="4"/>
    <m/>
    <m/>
    <m/>
    <x v="0"/>
  </r>
  <r>
    <n v="24353293"/>
    <s v="GUPPY PLASTIC INDUSTRIES (PENANG) SDN BH"/>
    <s v="BA_OWN"/>
    <n v="6613301.2699999996"/>
    <m/>
    <m/>
    <m/>
    <m/>
    <m/>
    <m/>
    <x v="92"/>
    <s v="PRAI BC"/>
    <x v="9"/>
    <x v="4"/>
    <m/>
    <m/>
    <m/>
    <x v="0"/>
  </r>
  <r>
    <n v="14116123"/>
    <s v="YEAM SENG FROZEN GOODS &amp; FISHERY SDN BHD"/>
    <s v="BA_OWN"/>
    <n v="106674.89"/>
    <m/>
    <m/>
    <m/>
    <m/>
    <m/>
    <m/>
    <x v="116"/>
    <s v="PRAI BC"/>
    <x v="9"/>
    <x v="4"/>
    <m/>
    <m/>
    <m/>
    <x v="1"/>
  </r>
  <r>
    <n v="6124668"/>
    <s v="HIN LIM FURNITURE MANUFACTURER SDN BHD"/>
    <s v="BA_OWN"/>
    <n v="367692.63"/>
    <m/>
    <m/>
    <m/>
    <m/>
    <m/>
    <m/>
    <x v="131"/>
    <s v="PRAI BC"/>
    <x v="9"/>
    <x v="4"/>
    <m/>
    <m/>
    <m/>
    <x v="0"/>
  </r>
  <r>
    <n v="25837049"/>
    <s v="LIANG TEIK TRADING CO. SDN. BHD."/>
    <s v="BA_OWN"/>
    <n v="218211.81"/>
    <m/>
    <m/>
    <m/>
    <m/>
    <m/>
    <m/>
    <x v="121"/>
    <s v="PRAI BC"/>
    <x v="9"/>
    <x v="4"/>
    <m/>
    <m/>
    <m/>
    <x v="0"/>
  </r>
  <r>
    <n v="19813822"/>
    <s v="MFORCE BIKE HOLDINGS SDN BHD"/>
    <s v="BA_OWN"/>
    <n v="769750.73"/>
    <m/>
    <m/>
    <m/>
    <m/>
    <m/>
    <m/>
    <x v="181"/>
    <s v="PRAI BC"/>
    <x v="9"/>
    <x v="4"/>
    <m/>
    <m/>
    <m/>
    <x v="0"/>
  </r>
  <r>
    <n v="22219886"/>
    <s v="XUN TA FEED SDN BHD"/>
    <s v="BA_OWN"/>
    <n v="119568.11"/>
    <m/>
    <m/>
    <m/>
    <m/>
    <m/>
    <m/>
    <x v="121"/>
    <s v="PRAI BC"/>
    <x v="9"/>
    <x v="4"/>
    <m/>
    <m/>
    <m/>
    <x v="0"/>
  </r>
  <r>
    <n v="1481572"/>
    <s v="SEBERANG FLOUR MILL SDN. BHD."/>
    <s v="BA_OWN"/>
    <n v="438317.82"/>
    <m/>
    <m/>
    <m/>
    <m/>
    <m/>
    <m/>
    <x v="14"/>
    <s v="PRAI BC"/>
    <x v="9"/>
    <x v="4"/>
    <m/>
    <m/>
    <m/>
    <x v="0"/>
  </r>
  <r>
    <n v="20626503"/>
    <s v="UNITED FLEET PALMS SDN BHD"/>
    <s v="BA_OWN"/>
    <n v="289714.25"/>
    <m/>
    <m/>
    <m/>
    <m/>
    <m/>
    <m/>
    <x v="121"/>
    <s v="PRAI BC"/>
    <x v="9"/>
    <x v="4"/>
    <m/>
    <m/>
    <m/>
    <x v="0"/>
  </r>
  <r>
    <n v="10977537"/>
    <s v="SOUTHERN CABLE SDN BHD"/>
    <s v="BA_OWN"/>
    <n v="236093.92"/>
    <m/>
    <m/>
    <m/>
    <m/>
    <m/>
    <m/>
    <x v="182"/>
    <s v="PRAI BC"/>
    <x v="9"/>
    <x v="4"/>
    <m/>
    <m/>
    <m/>
    <x v="0"/>
  </r>
  <r>
    <n v="6124668"/>
    <s v="HIN LIM FURNITURE MANUFACTURER SDN BHD"/>
    <s v="BA_OWN"/>
    <n v="341688.66000000003"/>
    <m/>
    <m/>
    <m/>
    <m/>
    <m/>
    <m/>
    <x v="131"/>
    <s v="PRAI BC"/>
    <x v="9"/>
    <x v="4"/>
    <m/>
    <m/>
    <m/>
    <x v="0"/>
  </r>
  <r>
    <n v="10977537"/>
    <s v="SOUTHERN CABLE SDN BHD"/>
    <s v="BA_OWN"/>
    <n v="1413380.02"/>
    <m/>
    <m/>
    <m/>
    <m/>
    <m/>
    <m/>
    <x v="182"/>
    <s v="PRAI BC"/>
    <x v="9"/>
    <x v="4"/>
    <m/>
    <m/>
    <m/>
    <x v="0"/>
  </r>
  <r>
    <n v="17992252"/>
    <s v="FAMILY CEREAL SDN BHD"/>
    <s v="BA_OWN"/>
    <n v="223786.32"/>
    <m/>
    <m/>
    <m/>
    <m/>
    <m/>
    <m/>
    <x v="39"/>
    <s v="PRAI BC"/>
    <x v="9"/>
    <x v="4"/>
    <m/>
    <m/>
    <m/>
    <x v="1"/>
  </r>
  <r>
    <n v="3723182"/>
    <s v="AMAN SENTOSA SDN BHD"/>
    <s v="BA_OWN"/>
    <n v="148943.73000000001"/>
    <m/>
    <m/>
    <m/>
    <m/>
    <m/>
    <m/>
    <x v="14"/>
    <s v="PRAI BC"/>
    <x v="9"/>
    <x v="4"/>
    <m/>
    <m/>
    <m/>
    <x v="0"/>
  </r>
  <r>
    <n v="16169433"/>
    <s v="MULTI-ZONE DISTRIBUTIONS (M) SDN BHD"/>
    <s v="BA_OWN"/>
    <n v="279586.37"/>
    <m/>
    <m/>
    <m/>
    <m/>
    <m/>
    <m/>
    <x v="116"/>
    <s v="PRAI BC"/>
    <x v="9"/>
    <x v="4"/>
    <m/>
    <m/>
    <m/>
    <x v="0"/>
  </r>
  <r>
    <n v="20598915"/>
    <s v="AGRICORE CS SDN BHD"/>
    <s v="BA_OWN"/>
    <n v="115647.54000000001"/>
    <m/>
    <m/>
    <m/>
    <m/>
    <m/>
    <m/>
    <x v="92"/>
    <s v="PRAI BC"/>
    <x v="9"/>
    <x v="4"/>
    <m/>
    <m/>
    <m/>
    <x v="0"/>
  </r>
  <r>
    <n v="12085168"/>
    <s v="JIALI POULTRY FARM SDN BHD"/>
    <s v="BA_OWN"/>
    <n v="158320.91"/>
    <m/>
    <m/>
    <m/>
    <m/>
    <m/>
    <m/>
    <x v="121"/>
    <s v="PRAI BC"/>
    <x v="9"/>
    <x v="4"/>
    <m/>
    <m/>
    <m/>
    <x v="0"/>
  </r>
  <r>
    <n v="25837049"/>
    <s v="LIANG TEIK TRADING CO. SDN. BHD."/>
    <s v="BA_OWN"/>
    <n v="200141.53"/>
    <m/>
    <m/>
    <m/>
    <m/>
    <m/>
    <m/>
    <x v="121"/>
    <s v="PRAI BC"/>
    <x v="9"/>
    <x v="4"/>
    <m/>
    <m/>
    <m/>
    <x v="0"/>
  </r>
  <r>
    <n v="10977537"/>
    <s v="SOUTHERN CABLE SDN BHD"/>
    <s v="BA_OWN"/>
    <n v="1030090.52"/>
    <m/>
    <m/>
    <m/>
    <m/>
    <m/>
    <m/>
    <x v="182"/>
    <s v="PRAI BC"/>
    <x v="9"/>
    <x v="4"/>
    <m/>
    <m/>
    <m/>
    <x v="0"/>
  </r>
  <r>
    <n v="14116123"/>
    <s v="YEAM SENG FROZEN GOODS &amp; FISHERY SDN BHD"/>
    <s v="BA_OWN"/>
    <n v="99612.09"/>
    <m/>
    <m/>
    <m/>
    <m/>
    <m/>
    <m/>
    <x v="116"/>
    <s v="PRAI BC"/>
    <x v="9"/>
    <x v="4"/>
    <m/>
    <m/>
    <m/>
    <x v="1"/>
  </r>
  <r>
    <n v="21659114"/>
    <s v="ASIA NUTRI-CHEMICAL (M) SDN BHD"/>
    <s v="BA_OWN"/>
    <n v="130314.55"/>
    <m/>
    <m/>
    <m/>
    <m/>
    <m/>
    <m/>
    <x v="92"/>
    <s v="PRAI BC"/>
    <x v="9"/>
    <x v="4"/>
    <m/>
    <m/>
    <m/>
    <x v="1"/>
  </r>
  <r>
    <n v="5358659"/>
    <s v="SOON SOON OILMILLS SDN. BHD."/>
    <s v="BA_OWN"/>
    <n v="846274.54"/>
    <m/>
    <m/>
    <m/>
    <m/>
    <m/>
    <m/>
    <x v="14"/>
    <s v="PRAI BC"/>
    <x v="9"/>
    <x v="4"/>
    <m/>
    <m/>
    <m/>
    <x v="0"/>
  </r>
  <r>
    <n v="25241283"/>
    <s v="MILANO MARKETING SDN BHD"/>
    <s v="BA_OWN"/>
    <n v="104551.55"/>
    <m/>
    <m/>
    <m/>
    <m/>
    <m/>
    <m/>
    <x v="181"/>
    <s v="PRAI BC"/>
    <x v="9"/>
    <x v="4"/>
    <m/>
    <m/>
    <m/>
    <x v="0"/>
  </r>
  <r>
    <n v="25837049"/>
    <s v="LIANG TEIK TRADING CO. SDN. BHD."/>
    <s v="BA_OWN"/>
    <n v="183193.55000000002"/>
    <m/>
    <m/>
    <m/>
    <m/>
    <m/>
    <m/>
    <x v="121"/>
    <s v="PRAI BC"/>
    <x v="9"/>
    <x v="4"/>
    <m/>
    <m/>
    <m/>
    <x v="0"/>
  </r>
  <r>
    <n v="21659114"/>
    <s v="ASIA NUTRI-CHEMICAL (M) SDN BHD"/>
    <s v="BA_OWN"/>
    <n v="170380.96"/>
    <m/>
    <m/>
    <m/>
    <m/>
    <m/>
    <m/>
    <x v="92"/>
    <s v="PRAI BC"/>
    <x v="9"/>
    <x v="4"/>
    <m/>
    <m/>
    <m/>
    <x v="1"/>
  </r>
  <r>
    <n v="9881522"/>
    <s v="DE SHENG GLOBAL (M) SDN BHD"/>
    <s v="BA_OWN"/>
    <n v="400945.8"/>
    <m/>
    <m/>
    <m/>
    <m/>
    <m/>
    <m/>
    <x v="131"/>
    <s v="PRAI BC"/>
    <x v="9"/>
    <x v="4"/>
    <m/>
    <m/>
    <m/>
    <x v="1"/>
  </r>
  <r>
    <n v="1481572"/>
    <s v="SEBERANG FLOUR MILL SDN. BHD."/>
    <s v="BA_OWN"/>
    <n v="577555.28"/>
    <m/>
    <m/>
    <m/>
    <m/>
    <m/>
    <m/>
    <x v="14"/>
    <s v="PRAI BC"/>
    <x v="9"/>
    <x v="4"/>
    <m/>
    <m/>
    <m/>
    <x v="0"/>
  </r>
  <r>
    <n v="25384469"/>
    <s v="AIRELINK HOLDING SDN. BHD."/>
    <s v="BA_OWN"/>
    <n v="267638.87"/>
    <m/>
    <m/>
    <m/>
    <m/>
    <m/>
    <m/>
    <x v="131"/>
    <s v="PRAI BC"/>
    <x v="9"/>
    <x v="4"/>
    <m/>
    <m/>
    <m/>
    <x v="0"/>
  </r>
  <r>
    <n v="5297052"/>
    <s v="BAN CHAI HUAT SDN BHD"/>
    <s v="BA_OWN"/>
    <n v="99781.3"/>
    <m/>
    <m/>
    <m/>
    <m/>
    <m/>
    <m/>
    <x v="131"/>
    <s v="PRAI BC"/>
    <x v="9"/>
    <x v="4"/>
    <m/>
    <m/>
    <m/>
    <x v="0"/>
  </r>
  <r>
    <n v="9098653"/>
    <s v="DYNAMIC FRANK SDN BHD"/>
    <s v="BA_OWN"/>
    <n v="169734.33000000002"/>
    <m/>
    <m/>
    <m/>
    <m/>
    <m/>
    <m/>
    <x v="39"/>
    <s v="PRAI BC"/>
    <x v="9"/>
    <x v="4"/>
    <m/>
    <m/>
    <m/>
    <x v="0"/>
  </r>
  <r>
    <n v="1481572"/>
    <s v="SEBERANG FLOUR MILL SDN. BHD."/>
    <s v="BA_OWN"/>
    <n v="567788.89"/>
    <m/>
    <m/>
    <m/>
    <m/>
    <m/>
    <m/>
    <x v="14"/>
    <s v="PRAI BC"/>
    <x v="9"/>
    <x v="4"/>
    <m/>
    <m/>
    <m/>
    <x v="0"/>
  </r>
  <r>
    <n v="22219886"/>
    <s v="XUN TA FEED SDN BHD"/>
    <s v="BA_OWN"/>
    <n v="114450.95"/>
    <m/>
    <m/>
    <m/>
    <m/>
    <m/>
    <m/>
    <x v="121"/>
    <s v="PRAI BC"/>
    <x v="9"/>
    <x v="4"/>
    <m/>
    <m/>
    <m/>
    <x v="0"/>
  </r>
  <r>
    <n v="10150884"/>
    <s v="PLATINIUM MARINE PRODUCTS SDN BHD"/>
    <s v="BA_OWN"/>
    <n v="86415.17"/>
    <m/>
    <m/>
    <m/>
    <m/>
    <m/>
    <m/>
    <x v="116"/>
    <s v="PRAI BC"/>
    <x v="9"/>
    <x v="4"/>
    <m/>
    <m/>
    <m/>
    <x v="1"/>
  </r>
  <r>
    <n v="14921081"/>
    <s v="TORTO FOOD INDUSTRIES (M) SDN BHD"/>
    <s v="BA_OWN"/>
    <n v="228086.03"/>
    <m/>
    <m/>
    <m/>
    <m/>
    <m/>
    <m/>
    <x v="82"/>
    <s v="PRAI BC"/>
    <x v="9"/>
    <x v="4"/>
    <m/>
    <m/>
    <m/>
    <x v="0"/>
  </r>
  <r>
    <n v="14116123"/>
    <s v="YEAM SENG FROZEN GOODS &amp; FISHERY SDN BHD"/>
    <s v="BA_OWN"/>
    <n v="106501.11"/>
    <m/>
    <m/>
    <m/>
    <m/>
    <m/>
    <m/>
    <x v="116"/>
    <s v="PRAI BC"/>
    <x v="9"/>
    <x v="4"/>
    <m/>
    <m/>
    <m/>
    <x v="1"/>
  </r>
  <r>
    <n v="1481572"/>
    <s v="SEBERANG FLOUR MILL SDN. BHD."/>
    <s v="BA_OWN"/>
    <n v="895501.88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1190808.73"/>
    <m/>
    <m/>
    <m/>
    <m/>
    <m/>
    <m/>
    <x v="131"/>
    <s v="PRAI BC"/>
    <x v="9"/>
    <x v="4"/>
    <m/>
    <m/>
    <m/>
    <x v="1"/>
  </r>
  <r>
    <n v="16082883"/>
    <s v="TROPICAL CONSOLIDATED CORPORATION SDN BH"/>
    <s v="BA_OWN"/>
    <n v="995659.47"/>
    <m/>
    <m/>
    <m/>
    <m/>
    <m/>
    <m/>
    <x v="131"/>
    <s v="PRAI BC"/>
    <x v="9"/>
    <x v="4"/>
    <m/>
    <m/>
    <m/>
    <x v="0"/>
  </r>
  <r>
    <n v="22427817"/>
    <s v="GSION RESOURCES (M) SDN BHD"/>
    <s v="BA_OWN"/>
    <n v="418159.18"/>
    <m/>
    <m/>
    <m/>
    <m/>
    <m/>
    <m/>
    <x v="116"/>
    <s v="PRAI BC"/>
    <x v="9"/>
    <x v="4"/>
    <m/>
    <m/>
    <m/>
    <x v="0"/>
  </r>
  <r>
    <n v="20598915"/>
    <s v="AGRICORE CS SDN BHD"/>
    <s v="BA_OWN"/>
    <n v="369362.07"/>
    <m/>
    <m/>
    <m/>
    <m/>
    <m/>
    <m/>
    <x v="92"/>
    <s v="PRAI BC"/>
    <x v="9"/>
    <x v="4"/>
    <m/>
    <m/>
    <m/>
    <x v="0"/>
  </r>
  <r>
    <n v="4798900"/>
    <s v="ENG HEAP SENG RICE &amp; FLOUR MILL (M)SDN B"/>
    <s v="BA_OWN"/>
    <n v="123613.92"/>
    <m/>
    <m/>
    <m/>
    <m/>
    <m/>
    <m/>
    <x v="14"/>
    <s v="PRAI BC"/>
    <x v="9"/>
    <x v="4"/>
    <m/>
    <m/>
    <m/>
    <x v="0"/>
  </r>
  <r>
    <n v="22219886"/>
    <s v="XUN TA FEED SDN BHD"/>
    <s v="BA_OWN"/>
    <n v="129328.48"/>
    <m/>
    <m/>
    <m/>
    <m/>
    <m/>
    <m/>
    <x v="121"/>
    <s v="PRAI BC"/>
    <x v="9"/>
    <x v="4"/>
    <m/>
    <m/>
    <m/>
    <x v="0"/>
  </r>
  <r>
    <n v="10977537"/>
    <s v="SOUTHERN CABLE SDN BHD"/>
    <s v="BA_OWN"/>
    <n v="11230435.17"/>
    <m/>
    <m/>
    <m/>
    <m/>
    <m/>
    <m/>
    <x v="182"/>
    <s v="PRAI BC"/>
    <x v="9"/>
    <x v="4"/>
    <m/>
    <m/>
    <m/>
    <x v="0"/>
  </r>
  <r>
    <n v="19050701"/>
    <s v="NI-ON MARKETING SYSTEM SDN BHD"/>
    <s v="BA_OWN"/>
    <n v="131596.20000000001"/>
    <m/>
    <m/>
    <m/>
    <m/>
    <m/>
    <m/>
    <x v="121"/>
    <s v="PRAI BC"/>
    <x v="9"/>
    <x v="4"/>
    <m/>
    <m/>
    <m/>
    <x v="0"/>
  </r>
  <r>
    <n v="16169433"/>
    <s v="MULTI-ZONE DISTRIBUTIONS (M) SDN BHD"/>
    <s v="BA_OWN"/>
    <n v="269174.03999999998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62784.3"/>
    <m/>
    <m/>
    <m/>
    <m/>
    <m/>
    <m/>
    <x v="14"/>
    <s v="PRAI BC"/>
    <x v="9"/>
    <x v="4"/>
    <m/>
    <m/>
    <m/>
    <x v="0"/>
  </r>
  <r>
    <n v="25837049"/>
    <s v="LIANG TEIK TRADING CO. SDN. BHD."/>
    <s v="BA_OWN"/>
    <n v="241690.5"/>
    <m/>
    <m/>
    <m/>
    <m/>
    <m/>
    <m/>
    <x v="121"/>
    <s v="PRAI BC"/>
    <x v="9"/>
    <x v="4"/>
    <m/>
    <m/>
    <m/>
    <x v="0"/>
  </r>
  <r>
    <n v="12285628"/>
    <s v="BAN HUAT CHAN SDN. BHD."/>
    <s v="BA_OWN"/>
    <n v="321657.10000000003"/>
    <m/>
    <m/>
    <m/>
    <m/>
    <m/>
    <m/>
    <x v="14"/>
    <s v="PRAI BC"/>
    <x v="9"/>
    <x v="4"/>
    <m/>
    <m/>
    <m/>
    <x v="0"/>
  </r>
  <r>
    <n v="1377459"/>
    <s v="SYARIKAT PERUSAHAAN JOOI BERSAUDARA SDN"/>
    <s v="BA_OWN"/>
    <n v="198888.73"/>
    <m/>
    <m/>
    <m/>
    <m/>
    <m/>
    <m/>
    <x v="131"/>
    <s v="PRAI BC"/>
    <x v="9"/>
    <x v="4"/>
    <m/>
    <m/>
    <m/>
    <x v="0"/>
  </r>
  <r>
    <n v="19050701"/>
    <s v="NI-ON MARKETING SYSTEM SDN BHD"/>
    <s v="BA_OWN"/>
    <n v="351766.41000000003"/>
    <m/>
    <m/>
    <m/>
    <m/>
    <m/>
    <m/>
    <x v="121"/>
    <s v="PRAI BC"/>
    <x v="9"/>
    <x v="4"/>
    <m/>
    <m/>
    <m/>
    <x v="0"/>
  </r>
  <r>
    <n v="17992252"/>
    <s v="FAMILY CEREAL SDN BHD"/>
    <s v="BA_OWN"/>
    <n v="121112.34"/>
    <m/>
    <m/>
    <m/>
    <m/>
    <m/>
    <m/>
    <x v="39"/>
    <s v="PRAI BC"/>
    <x v="9"/>
    <x v="4"/>
    <m/>
    <m/>
    <m/>
    <x v="1"/>
  </r>
  <r>
    <n v="9718761"/>
    <s v="THUNDER PRINT SDN BHD"/>
    <s v="BA_OWN"/>
    <n v="171417.65"/>
    <m/>
    <m/>
    <m/>
    <m/>
    <m/>
    <m/>
    <x v="182"/>
    <s v="PRAI BC"/>
    <x v="9"/>
    <x v="4"/>
    <m/>
    <m/>
    <m/>
    <x v="0"/>
  </r>
  <r>
    <n v="16169433"/>
    <s v="MULTI-ZONE DISTRIBUTIONS (M) SDN BHD"/>
    <s v="BA_OWN"/>
    <n v="398754.57"/>
    <m/>
    <m/>
    <m/>
    <m/>
    <m/>
    <m/>
    <x v="116"/>
    <s v="PRAI BC"/>
    <x v="9"/>
    <x v="4"/>
    <m/>
    <m/>
    <m/>
    <x v="0"/>
  </r>
  <r>
    <n v="18606278"/>
    <s v="FLEET PALMS SDN BHD"/>
    <s v="BA_OWN"/>
    <n v="288612.53999999998"/>
    <m/>
    <m/>
    <m/>
    <m/>
    <m/>
    <m/>
    <x v="121"/>
    <s v="PRAI BC"/>
    <x v="9"/>
    <x v="4"/>
    <m/>
    <m/>
    <m/>
    <x v="1"/>
  </r>
  <r>
    <n v="1481572"/>
    <s v="SEBERANG FLOUR MILL SDN. BHD."/>
    <s v="BA_OWN"/>
    <n v="586557.15"/>
    <m/>
    <m/>
    <m/>
    <m/>
    <m/>
    <m/>
    <x v="14"/>
    <s v="PRAI BC"/>
    <x v="9"/>
    <x v="4"/>
    <m/>
    <m/>
    <m/>
    <x v="0"/>
  </r>
  <r>
    <n v="10150884"/>
    <s v="PLATINIUM MARINE PRODUCTS SDN BHD"/>
    <s v="BA_OWN"/>
    <n v="57132"/>
    <m/>
    <m/>
    <m/>
    <m/>
    <m/>
    <m/>
    <x v="116"/>
    <s v="PRAI BC"/>
    <x v="9"/>
    <x v="4"/>
    <m/>
    <m/>
    <m/>
    <x v="1"/>
  </r>
  <r>
    <n v="24691176"/>
    <s v="FURTHER TOP SDN BHD"/>
    <s v="BA_OWN"/>
    <n v="460477.97000000003"/>
    <m/>
    <m/>
    <m/>
    <m/>
    <m/>
    <m/>
    <x v="39"/>
    <s v="PRAI BC"/>
    <x v="9"/>
    <x v="4"/>
    <m/>
    <m/>
    <m/>
    <x v="1"/>
  </r>
  <r>
    <n v="14116123"/>
    <s v="YEAM SENG FROZEN GOODS &amp; FISHERY SDN BHD"/>
    <s v="BA_OWN"/>
    <n v="125299.90000000001"/>
    <m/>
    <m/>
    <m/>
    <m/>
    <m/>
    <m/>
    <x v="116"/>
    <s v="PRAI BC"/>
    <x v="9"/>
    <x v="4"/>
    <m/>
    <m/>
    <m/>
    <x v="1"/>
  </r>
  <r>
    <n v="16082883"/>
    <s v="TROPICAL CONSOLIDATED CORPORATION SDN BH"/>
    <s v="BA_OWN"/>
    <n v="1196050.55"/>
    <m/>
    <m/>
    <m/>
    <m/>
    <m/>
    <m/>
    <x v="131"/>
    <s v="PRAI BC"/>
    <x v="9"/>
    <x v="4"/>
    <m/>
    <m/>
    <m/>
    <x v="0"/>
  </r>
  <r>
    <n v="12085168"/>
    <s v="JIALI POULTRY FARM SDN BHD"/>
    <s v="BA_OWN"/>
    <n v="549927.34"/>
    <m/>
    <m/>
    <m/>
    <m/>
    <m/>
    <m/>
    <x v="121"/>
    <s v="PRAI BC"/>
    <x v="9"/>
    <x v="4"/>
    <m/>
    <m/>
    <m/>
    <x v="0"/>
  </r>
  <r>
    <n v="26430992"/>
    <s v="LIANG TEIK FARM SDN. BHD."/>
    <s v="BA_OWN"/>
    <n v="112060.29000000001"/>
    <m/>
    <m/>
    <m/>
    <m/>
    <m/>
    <m/>
    <x v="121"/>
    <s v="PRAI BC"/>
    <x v="9"/>
    <x v="4"/>
    <m/>
    <m/>
    <m/>
    <x v="1"/>
  </r>
  <r>
    <n v="7922338"/>
    <s v="BEANSENG NT SDN BHD"/>
    <s v="BA_OWN"/>
    <n v="217575.57"/>
    <m/>
    <m/>
    <m/>
    <m/>
    <m/>
    <m/>
    <x v="116"/>
    <s v="PRAI BC"/>
    <x v="9"/>
    <x v="4"/>
    <m/>
    <m/>
    <m/>
    <x v="0"/>
  </r>
  <r>
    <n v="10100710"/>
    <s v="EVERGREEN RICE MILL (M) SDN BHD"/>
    <s v="BA_OWN"/>
    <n v="54888.42"/>
    <m/>
    <m/>
    <m/>
    <m/>
    <m/>
    <m/>
    <x v="14"/>
    <s v="PRAI BC"/>
    <x v="9"/>
    <x v="4"/>
    <m/>
    <m/>
    <m/>
    <x v="0"/>
  </r>
  <r>
    <n v="20598915"/>
    <s v="AGRICORE CS SDN BHD"/>
    <s v="BA_OWN"/>
    <n v="194943.78"/>
    <m/>
    <m/>
    <m/>
    <m/>
    <m/>
    <m/>
    <x v="92"/>
    <s v="PRAI BC"/>
    <x v="9"/>
    <x v="4"/>
    <m/>
    <m/>
    <m/>
    <x v="0"/>
  </r>
  <r>
    <n v="3723182"/>
    <s v="AMAN SENTOSA SDN BHD"/>
    <s v="BA_OWN"/>
    <n v="163444.74"/>
    <m/>
    <m/>
    <m/>
    <m/>
    <m/>
    <m/>
    <x v="14"/>
    <s v="PRAI BC"/>
    <x v="9"/>
    <x v="4"/>
    <m/>
    <m/>
    <m/>
    <x v="0"/>
  </r>
  <r>
    <n v="22219886"/>
    <s v="XUN TA FEED SDN BHD"/>
    <s v="BA_OWN"/>
    <n v="129190.66"/>
    <m/>
    <m/>
    <m/>
    <m/>
    <m/>
    <m/>
    <x v="121"/>
    <s v="PRAI BC"/>
    <x v="9"/>
    <x v="4"/>
    <m/>
    <m/>
    <m/>
    <x v="0"/>
  </r>
  <r>
    <n v="14116123"/>
    <s v="YEAM SENG FROZEN GOODS &amp; FISHERY SDN BHD"/>
    <s v="BA_OWN"/>
    <n v="108357.87"/>
    <m/>
    <m/>
    <m/>
    <m/>
    <m/>
    <m/>
    <x v="116"/>
    <s v="PRAI BC"/>
    <x v="9"/>
    <x v="4"/>
    <m/>
    <m/>
    <m/>
    <x v="1"/>
  </r>
  <r>
    <n v="19050701"/>
    <s v="NI-ON MARKETING SYSTEM SDN BHD"/>
    <s v="BA_OWN"/>
    <n v="995441.15"/>
    <m/>
    <m/>
    <m/>
    <m/>
    <m/>
    <m/>
    <x v="121"/>
    <s v="PRAI BC"/>
    <x v="9"/>
    <x v="4"/>
    <m/>
    <m/>
    <m/>
    <x v="0"/>
  </r>
  <r>
    <n v="6822056"/>
    <s v="CIPLI HARDWARE SDN BHD"/>
    <s v="BA_OWN"/>
    <n v="148761.65"/>
    <m/>
    <m/>
    <m/>
    <m/>
    <m/>
    <m/>
    <x v="131"/>
    <s v="PRAI BC"/>
    <x v="9"/>
    <x v="4"/>
    <m/>
    <m/>
    <m/>
    <x v="0"/>
  </r>
  <r>
    <n v="25384469"/>
    <s v="AIRELINK HOLDING SDN. BHD."/>
    <s v="BA_OWN"/>
    <n v="131595.16"/>
    <m/>
    <m/>
    <m/>
    <m/>
    <m/>
    <m/>
    <x v="131"/>
    <s v="PRAI BC"/>
    <x v="9"/>
    <x v="4"/>
    <m/>
    <m/>
    <m/>
    <x v="0"/>
  </r>
  <r>
    <n v="17992252"/>
    <s v="FAMILY CEREAL SDN BHD"/>
    <s v="BA_OWN"/>
    <n v="115648.12"/>
    <m/>
    <m/>
    <m/>
    <m/>
    <m/>
    <m/>
    <x v="39"/>
    <s v="PRAI BC"/>
    <x v="9"/>
    <x v="4"/>
    <m/>
    <m/>
    <m/>
    <x v="1"/>
  </r>
  <r>
    <n v="17103006"/>
    <s v="MING YI FEEDS SDN BHD"/>
    <s v="BA_OWN"/>
    <n v="656940.28"/>
    <m/>
    <m/>
    <m/>
    <m/>
    <m/>
    <m/>
    <x v="181"/>
    <s v="PRAI BC"/>
    <x v="9"/>
    <x v="4"/>
    <m/>
    <m/>
    <m/>
    <x v="0"/>
  </r>
  <r>
    <n v="4798900"/>
    <s v="ENG HEAP SENG RICE &amp; FLOUR MILL (M)SDN B"/>
    <s v="BA_OWN"/>
    <n v="79630.430000000008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59613.090000000004"/>
    <m/>
    <m/>
    <m/>
    <m/>
    <m/>
    <m/>
    <x v="14"/>
    <s v="PRAI BC"/>
    <x v="9"/>
    <x v="4"/>
    <m/>
    <m/>
    <m/>
    <x v="0"/>
  </r>
  <r>
    <n v="14115479"/>
    <s v="NEWBILLION INDUSTRIES (M) SDN BHD"/>
    <s v="BA_OWN"/>
    <n v="268704.33"/>
    <m/>
    <m/>
    <m/>
    <m/>
    <m/>
    <m/>
    <x v="39"/>
    <s v="PRAI BC"/>
    <x v="9"/>
    <x v="4"/>
    <m/>
    <m/>
    <m/>
    <x v="0"/>
  </r>
  <r>
    <n v="20598915"/>
    <s v="AGRICORE CS SDN BHD"/>
    <s v="BA_OWN"/>
    <n v="286528.42"/>
    <m/>
    <m/>
    <m/>
    <m/>
    <m/>
    <m/>
    <x v="92"/>
    <s v="PRAI BC"/>
    <x v="9"/>
    <x v="4"/>
    <m/>
    <m/>
    <m/>
    <x v="0"/>
  </r>
  <r>
    <n v="13987236"/>
    <s v="MEH ELECTRICAL &amp; HARDWARE SUPPLIES S/BHD"/>
    <s v="BA_OWN"/>
    <n v="490026.72000000003"/>
    <m/>
    <m/>
    <m/>
    <m/>
    <m/>
    <m/>
    <x v="184"/>
    <s v="PRAI BC"/>
    <x v="9"/>
    <x v="4"/>
    <m/>
    <m/>
    <m/>
    <x v="1"/>
  </r>
  <r>
    <n v="6734176"/>
    <s v="LEADER STEEL SDN BHD"/>
    <s v="BA_OWN"/>
    <n v="665037.29"/>
    <m/>
    <m/>
    <m/>
    <m/>
    <m/>
    <m/>
    <x v="131"/>
    <s v="PRAI BC"/>
    <x v="9"/>
    <x v="4"/>
    <m/>
    <m/>
    <m/>
    <x v="1"/>
  </r>
  <r>
    <n v="10150884"/>
    <s v="PLATINIUM MARINE PRODUCTS SDN BHD"/>
    <s v="BA_OWN"/>
    <n v="74094.570000000007"/>
    <m/>
    <m/>
    <m/>
    <m/>
    <m/>
    <m/>
    <x v="116"/>
    <s v="PRAI BC"/>
    <x v="9"/>
    <x v="4"/>
    <m/>
    <m/>
    <m/>
    <x v="1"/>
  </r>
  <r>
    <n v="14116123"/>
    <s v="YEAM SENG FROZEN GOODS &amp; FISHERY SDN BHD"/>
    <s v="BA_OWN"/>
    <n v="148088.99"/>
    <m/>
    <m/>
    <m/>
    <m/>
    <m/>
    <m/>
    <x v="116"/>
    <s v="PRAI BC"/>
    <x v="9"/>
    <x v="4"/>
    <m/>
    <m/>
    <m/>
    <x v="1"/>
  </r>
  <r>
    <n v="24353293"/>
    <s v="GUPPY PLASTIC INDUSTRIES (PENANG) SDN BH"/>
    <s v="BA_OWN"/>
    <n v="5577901.6100000003"/>
    <m/>
    <m/>
    <m/>
    <m/>
    <m/>
    <m/>
    <x v="92"/>
    <s v="PRAI BC"/>
    <x v="9"/>
    <x v="4"/>
    <m/>
    <m/>
    <m/>
    <x v="0"/>
  </r>
  <r>
    <n v="7932932"/>
    <s v="BW SCAFFOLD INDUSTRIES SDN BHD"/>
    <s v="BA_OWN"/>
    <n v="112955.37"/>
    <m/>
    <m/>
    <m/>
    <m/>
    <m/>
    <m/>
    <x v="121"/>
    <s v="PRAI BC"/>
    <x v="9"/>
    <x v="4"/>
    <m/>
    <m/>
    <m/>
    <x v="0"/>
  </r>
  <r>
    <n v="21659114"/>
    <s v="ASIA NUTRI-CHEMICAL (M) SDN BHD"/>
    <s v="BA_OWN"/>
    <n v="261687.41"/>
    <m/>
    <m/>
    <m/>
    <m/>
    <m/>
    <m/>
    <x v="92"/>
    <s v="PRAI BC"/>
    <x v="9"/>
    <x v="4"/>
    <m/>
    <m/>
    <m/>
    <x v="1"/>
  </r>
  <r>
    <n v="6822056"/>
    <s v="CIPLI HARDWARE SDN BHD"/>
    <s v="BA_OWN"/>
    <n v="144774.03"/>
    <m/>
    <m/>
    <m/>
    <m/>
    <m/>
    <m/>
    <x v="131"/>
    <s v="PRAI BC"/>
    <x v="9"/>
    <x v="4"/>
    <m/>
    <m/>
    <m/>
    <x v="0"/>
  </r>
  <r>
    <n v="15449553"/>
    <s v="AKS NIVAAS SDN BHD"/>
    <s v="BA_OWN"/>
    <n v="459974.04000000004"/>
    <m/>
    <m/>
    <m/>
    <m/>
    <m/>
    <m/>
    <x v="39"/>
    <s v="PRAI BC"/>
    <x v="9"/>
    <x v="4"/>
    <m/>
    <m/>
    <m/>
    <x v="0"/>
  </r>
  <r>
    <n v="14116123"/>
    <s v="YEAM SENG FROZEN GOODS &amp; FISHERY SDN BHD"/>
    <s v="BA_OWN"/>
    <n v="109962.76000000001"/>
    <m/>
    <m/>
    <m/>
    <m/>
    <m/>
    <m/>
    <x v="116"/>
    <s v="PRAI BC"/>
    <x v="9"/>
    <x v="4"/>
    <m/>
    <m/>
    <m/>
    <x v="1"/>
  </r>
  <r>
    <n v="12285628"/>
    <s v="BAN HUAT CHAN SDN. BHD."/>
    <s v="BA_OWN"/>
    <n v="498817.73"/>
    <m/>
    <m/>
    <m/>
    <m/>
    <m/>
    <m/>
    <x v="14"/>
    <s v="PRAI BC"/>
    <x v="9"/>
    <x v="4"/>
    <m/>
    <m/>
    <m/>
    <x v="0"/>
  </r>
  <r>
    <n v="11781291"/>
    <s v="ARITA PLASTICS INDUSTRIES (M) SDN BHD"/>
    <s v="BA_OWN"/>
    <n v="348744.13"/>
    <m/>
    <m/>
    <m/>
    <m/>
    <m/>
    <m/>
    <x v="92"/>
    <s v="PRAI BC"/>
    <x v="9"/>
    <x v="4"/>
    <m/>
    <m/>
    <m/>
    <x v="0"/>
  </r>
  <r>
    <n v="7922338"/>
    <s v="BEANSENG NT SDN BHD"/>
    <s v="BA_OWN"/>
    <n v="252700.5"/>
    <m/>
    <m/>
    <m/>
    <m/>
    <m/>
    <m/>
    <x v="116"/>
    <s v="PRAI BC"/>
    <x v="9"/>
    <x v="4"/>
    <m/>
    <m/>
    <m/>
    <x v="0"/>
  </r>
  <r>
    <n v="6822056"/>
    <s v="CIPLI HARDWARE SDN BHD"/>
    <s v="BA_OWN"/>
    <n v="149813.98000000001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09925.55"/>
    <m/>
    <m/>
    <m/>
    <m/>
    <m/>
    <m/>
    <x v="116"/>
    <s v="PRAI BC"/>
    <x v="9"/>
    <x v="4"/>
    <m/>
    <m/>
    <m/>
    <x v="1"/>
  </r>
  <r>
    <n v="25837049"/>
    <s v="LIANG TEIK TRADING CO. SDN. BHD."/>
    <s v="BA_OWN"/>
    <n v="236746.13"/>
    <m/>
    <m/>
    <m/>
    <m/>
    <m/>
    <m/>
    <x v="121"/>
    <s v="PRAI BC"/>
    <x v="9"/>
    <x v="4"/>
    <m/>
    <m/>
    <m/>
    <x v="0"/>
  </r>
  <r>
    <n v="21659114"/>
    <s v="ASIA NUTRI-CHEMICAL (M) SDN BHD"/>
    <s v="BA_OWN"/>
    <n v="261451.08000000002"/>
    <m/>
    <m/>
    <m/>
    <m/>
    <m/>
    <m/>
    <x v="92"/>
    <s v="PRAI BC"/>
    <x v="9"/>
    <x v="4"/>
    <m/>
    <m/>
    <m/>
    <x v="1"/>
  </r>
  <r>
    <n v="7922338"/>
    <s v="BEANSENG NT SDN BHD"/>
    <s v="BA_OWN"/>
    <n v="268878.59999999998"/>
    <m/>
    <m/>
    <m/>
    <m/>
    <m/>
    <m/>
    <x v="116"/>
    <s v="PRAI BC"/>
    <x v="9"/>
    <x v="4"/>
    <m/>
    <m/>
    <m/>
    <x v="0"/>
  </r>
  <r>
    <n v="1481572"/>
    <s v="SEBERANG FLOUR MILL SDN. BHD."/>
    <s v="BA_OWN"/>
    <n v="549225.07000000007"/>
    <m/>
    <m/>
    <m/>
    <m/>
    <m/>
    <m/>
    <x v="14"/>
    <s v="PRAI BC"/>
    <x v="9"/>
    <x v="4"/>
    <m/>
    <m/>
    <m/>
    <x v="0"/>
  </r>
  <r>
    <n v="5588670"/>
    <s v="BM ENG LEONG SDN BHD"/>
    <s v="BA_OWN"/>
    <n v="153774.35"/>
    <m/>
    <m/>
    <m/>
    <m/>
    <m/>
    <m/>
    <x v="39"/>
    <s v="PRAI BC"/>
    <x v="9"/>
    <x v="4"/>
    <m/>
    <m/>
    <m/>
    <x v="0"/>
  </r>
  <r>
    <n v="7574910"/>
    <s v="LEADER STEEL SERVICE CENTRE SDN BHD"/>
    <s v="BA_OWN"/>
    <n v="596125.25"/>
    <m/>
    <m/>
    <m/>
    <m/>
    <m/>
    <m/>
    <x v="131"/>
    <s v="PRAI BC"/>
    <x v="9"/>
    <x v="4"/>
    <m/>
    <m/>
    <m/>
    <x v="0"/>
  </r>
  <r>
    <n v="10100710"/>
    <s v="EVERGREEN RICE MILL (M) SDN BHD"/>
    <s v="BA_OWN"/>
    <n v="159936.81"/>
    <m/>
    <m/>
    <m/>
    <m/>
    <m/>
    <m/>
    <x v="14"/>
    <s v="PRAI BC"/>
    <x v="9"/>
    <x v="4"/>
    <m/>
    <m/>
    <m/>
    <x v="0"/>
  </r>
  <r>
    <n v="1481572"/>
    <s v="SEBERANG FLOUR MILL SDN. BHD."/>
    <s v="BA_OWN"/>
    <n v="509367.55"/>
    <m/>
    <m/>
    <m/>
    <m/>
    <m/>
    <m/>
    <x v="14"/>
    <s v="PRAI BC"/>
    <x v="9"/>
    <x v="4"/>
    <m/>
    <m/>
    <m/>
    <x v="0"/>
  </r>
  <r>
    <n v="7922338"/>
    <s v="BEANSENG NT SDN BHD"/>
    <s v="BA_OWN"/>
    <n v="235521.47"/>
    <m/>
    <m/>
    <m/>
    <m/>
    <m/>
    <m/>
    <x v="116"/>
    <s v="PRAI BC"/>
    <x v="9"/>
    <x v="4"/>
    <m/>
    <m/>
    <m/>
    <x v="0"/>
  </r>
  <r>
    <n v="22644878"/>
    <s v="PIPESWAY FURNITURE SDN. BHD."/>
    <s v="BA_OWN"/>
    <n v="69872.320000000007"/>
    <m/>
    <m/>
    <m/>
    <m/>
    <m/>
    <m/>
    <x v="116"/>
    <s v="PRAI BC"/>
    <x v="9"/>
    <x v="4"/>
    <m/>
    <m/>
    <m/>
    <x v="0"/>
  </r>
  <r>
    <n v="22644878"/>
    <s v="PIPESWAY FURNITURE SDN. BHD."/>
    <s v="BA_OWN"/>
    <n v="83846.78"/>
    <m/>
    <m/>
    <m/>
    <m/>
    <m/>
    <m/>
    <x v="116"/>
    <s v="PRAI BC"/>
    <x v="9"/>
    <x v="4"/>
    <m/>
    <m/>
    <m/>
    <x v="0"/>
  </r>
  <r>
    <n v="10977537"/>
    <s v="SOUTHERN CABLE SDN BHD"/>
    <s v="BA_OWN"/>
    <n v="4887902.2"/>
    <m/>
    <m/>
    <m/>
    <m/>
    <m/>
    <m/>
    <x v="182"/>
    <s v="PRAI BC"/>
    <x v="9"/>
    <x v="4"/>
    <m/>
    <m/>
    <m/>
    <x v="0"/>
  </r>
  <r>
    <n v="10100710"/>
    <s v="EVERGREEN RICE MILL (M) SDN BHD"/>
    <s v="BA_OWN"/>
    <n v="65996.02"/>
    <m/>
    <m/>
    <m/>
    <m/>
    <m/>
    <m/>
    <x v="14"/>
    <s v="PRAI BC"/>
    <x v="9"/>
    <x v="4"/>
    <m/>
    <m/>
    <m/>
    <x v="0"/>
  </r>
  <r>
    <n v="20626503"/>
    <s v="UNITED FLEET PALMS SDN BHD"/>
    <s v="BA_OWN"/>
    <n v="383978.96"/>
    <m/>
    <m/>
    <m/>
    <m/>
    <m/>
    <m/>
    <x v="121"/>
    <s v="PRAI BC"/>
    <x v="9"/>
    <x v="4"/>
    <m/>
    <m/>
    <m/>
    <x v="0"/>
  </r>
  <r>
    <n v="7922338"/>
    <s v="BEANSENG NT SDN BHD"/>
    <s v="BA_OWN"/>
    <n v="145703.96"/>
    <m/>
    <m/>
    <m/>
    <m/>
    <m/>
    <m/>
    <x v="116"/>
    <s v="PRAI BC"/>
    <x v="9"/>
    <x v="4"/>
    <m/>
    <m/>
    <m/>
    <x v="0"/>
  </r>
  <r>
    <n v="6822056"/>
    <s v="CIPLI HARDWARE SDN BHD"/>
    <s v="BA_OWN"/>
    <n v="119571.44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72995.600000000006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1358949.29"/>
    <m/>
    <m/>
    <m/>
    <m/>
    <m/>
    <m/>
    <x v="131"/>
    <s v="PRAI BC"/>
    <x v="9"/>
    <x v="4"/>
    <m/>
    <m/>
    <m/>
    <x v="0"/>
  </r>
  <r>
    <n v="10100710"/>
    <s v="EVERGREEN RICE MILL (M) SDN BHD"/>
    <s v="BA_OWN"/>
    <n v="161817.35"/>
    <m/>
    <m/>
    <m/>
    <m/>
    <m/>
    <m/>
    <x v="14"/>
    <s v="PRAI BC"/>
    <x v="9"/>
    <x v="4"/>
    <m/>
    <m/>
    <m/>
    <x v="0"/>
  </r>
  <r>
    <n v="5588670"/>
    <s v="BM ENG LEONG SDN BHD"/>
    <s v="BA_OWN"/>
    <n v="113962.53"/>
    <m/>
    <m/>
    <m/>
    <m/>
    <m/>
    <m/>
    <x v="39"/>
    <s v="PRAI BC"/>
    <x v="9"/>
    <x v="4"/>
    <m/>
    <m/>
    <m/>
    <x v="0"/>
  </r>
  <r>
    <n v="10977537"/>
    <s v="SOUTHERN CABLE SDN BHD"/>
    <s v="BA_OWN"/>
    <n v="6454538.3399999999"/>
    <m/>
    <m/>
    <m/>
    <m/>
    <m/>
    <m/>
    <x v="182"/>
    <s v="PRAI BC"/>
    <x v="9"/>
    <x v="4"/>
    <m/>
    <m/>
    <m/>
    <x v="0"/>
  </r>
  <r>
    <n v="14921081"/>
    <s v="TORTO FOOD INDUSTRIES (M) SDN BHD"/>
    <s v="BA_OWN"/>
    <n v="99853.48"/>
    <m/>
    <m/>
    <m/>
    <m/>
    <m/>
    <m/>
    <x v="82"/>
    <s v="PRAI BC"/>
    <x v="9"/>
    <x v="4"/>
    <m/>
    <m/>
    <m/>
    <x v="0"/>
  </r>
  <r>
    <n v="14112342"/>
    <s v="EONMETALL TECHNOLOGY SDN BHD"/>
    <s v="BA_OWN"/>
    <n v="1697111.06"/>
    <m/>
    <m/>
    <m/>
    <m/>
    <m/>
    <m/>
    <x v="39"/>
    <s v="PRAI BC"/>
    <x v="9"/>
    <x v="4"/>
    <m/>
    <m/>
    <m/>
    <x v="0"/>
  </r>
  <r>
    <n v="12085168"/>
    <s v="JIALI POULTRY FARM SDN BHD"/>
    <s v="BA_OWN"/>
    <n v="303298.18"/>
    <m/>
    <m/>
    <m/>
    <m/>
    <m/>
    <m/>
    <x v="121"/>
    <s v="PRAI BC"/>
    <x v="9"/>
    <x v="4"/>
    <m/>
    <m/>
    <m/>
    <x v="0"/>
  </r>
  <r>
    <n v="16169433"/>
    <s v="MULTI-ZONE DISTRIBUTIONS (M) SDN BHD"/>
    <s v="BA_OWN"/>
    <n v="299901.40000000002"/>
    <m/>
    <m/>
    <m/>
    <m/>
    <m/>
    <m/>
    <x v="116"/>
    <s v="PRAI BC"/>
    <x v="9"/>
    <x v="4"/>
    <m/>
    <m/>
    <m/>
    <x v="0"/>
  </r>
  <r>
    <n v="5588670"/>
    <s v="BM ENG LEONG SDN BHD"/>
    <s v="BA_OWN"/>
    <n v="164748.95000000001"/>
    <m/>
    <m/>
    <m/>
    <m/>
    <m/>
    <m/>
    <x v="39"/>
    <s v="PRAI BC"/>
    <x v="9"/>
    <x v="4"/>
    <m/>
    <m/>
    <m/>
    <x v="0"/>
  </r>
  <r>
    <n v="22439336"/>
    <s v="KYODO PIPE SDN BHD"/>
    <s v="BA_OWN"/>
    <n v="235375.64"/>
    <m/>
    <m/>
    <m/>
    <m/>
    <m/>
    <m/>
    <x v="82"/>
    <s v="PRAI BC"/>
    <x v="9"/>
    <x v="4"/>
    <m/>
    <m/>
    <m/>
    <x v="0"/>
  </r>
  <r>
    <n v="16082883"/>
    <s v="TROPICAL CONSOLIDATED CORPORATION SDN BH"/>
    <s v="BA_OWN"/>
    <n v="923228.41"/>
    <m/>
    <m/>
    <m/>
    <m/>
    <m/>
    <m/>
    <x v="131"/>
    <s v="PRAI BC"/>
    <x v="9"/>
    <x v="4"/>
    <m/>
    <m/>
    <m/>
    <x v="0"/>
  </r>
  <r>
    <n v="10977537"/>
    <s v="SOUTHERN CABLE SDN BHD"/>
    <s v="BA_OWN"/>
    <n v="235349.15"/>
    <m/>
    <m/>
    <m/>
    <m/>
    <m/>
    <m/>
    <x v="182"/>
    <s v="PRAI BC"/>
    <x v="9"/>
    <x v="4"/>
    <m/>
    <m/>
    <m/>
    <x v="0"/>
  </r>
  <r>
    <n v="10977537"/>
    <s v="SOUTHERN CABLE SDN BHD"/>
    <s v="BA_OWN"/>
    <n v="3511933.8"/>
    <m/>
    <m/>
    <m/>
    <m/>
    <m/>
    <m/>
    <x v="182"/>
    <s v="PRAI BC"/>
    <x v="9"/>
    <x v="4"/>
    <m/>
    <m/>
    <m/>
    <x v="0"/>
  </r>
  <r>
    <n v="20626503"/>
    <s v="UNITED FLEET PALMS SDN BHD"/>
    <s v="BA_OWN"/>
    <n v="410662.47000000003"/>
    <m/>
    <m/>
    <m/>
    <m/>
    <m/>
    <m/>
    <x v="121"/>
    <s v="PRAI BC"/>
    <x v="9"/>
    <x v="4"/>
    <m/>
    <m/>
    <m/>
    <x v="0"/>
  </r>
  <r>
    <n v="6822056"/>
    <s v="CIPLI HARDWARE SDN BHD"/>
    <s v="BA_OWN"/>
    <n v="149335.26999999999"/>
    <m/>
    <m/>
    <m/>
    <m/>
    <m/>
    <m/>
    <x v="131"/>
    <s v="PRAI BC"/>
    <x v="9"/>
    <x v="4"/>
    <m/>
    <m/>
    <m/>
    <x v="0"/>
  </r>
  <r>
    <n v="14115479"/>
    <s v="NEWBILLION INDUSTRIES (M) SDN BHD"/>
    <s v="BA_OWN"/>
    <n v="367476.47000000003"/>
    <m/>
    <m/>
    <m/>
    <m/>
    <m/>
    <m/>
    <x v="39"/>
    <s v="PRAI BC"/>
    <x v="9"/>
    <x v="4"/>
    <m/>
    <m/>
    <m/>
    <x v="0"/>
  </r>
  <r>
    <n v="25837049"/>
    <s v="LIANG TEIK TRADING CO. SDN. BHD."/>
    <s v="BA_OWN"/>
    <n v="267185.71000000002"/>
    <m/>
    <m/>
    <m/>
    <m/>
    <m/>
    <m/>
    <x v="121"/>
    <s v="PRAI BC"/>
    <x v="9"/>
    <x v="4"/>
    <m/>
    <m/>
    <m/>
    <x v="0"/>
  </r>
  <r>
    <n v="9718761"/>
    <s v="THUNDER PRINT SDN BHD"/>
    <s v="BA_OWN"/>
    <n v="174827.57"/>
    <m/>
    <m/>
    <m/>
    <m/>
    <m/>
    <m/>
    <x v="182"/>
    <s v="PRAI BC"/>
    <x v="9"/>
    <x v="4"/>
    <m/>
    <m/>
    <m/>
    <x v="0"/>
  </r>
  <r>
    <n v="1481572"/>
    <s v="SEBERANG FLOUR MILL SDN. BHD."/>
    <s v="BA_OWN"/>
    <n v="897114"/>
    <m/>
    <m/>
    <m/>
    <m/>
    <m/>
    <m/>
    <x v="14"/>
    <s v="PRAI BC"/>
    <x v="9"/>
    <x v="4"/>
    <m/>
    <m/>
    <m/>
    <x v="0"/>
  </r>
  <r>
    <n v="12085168"/>
    <s v="JIALI POULTRY FARM SDN BHD"/>
    <s v="BA_OWN"/>
    <n v="737751.58"/>
    <m/>
    <m/>
    <m/>
    <m/>
    <m/>
    <m/>
    <x v="121"/>
    <s v="PRAI BC"/>
    <x v="9"/>
    <x v="4"/>
    <m/>
    <m/>
    <m/>
    <x v="0"/>
  </r>
  <r>
    <n v="26430992"/>
    <s v="LIANG TEIK FARM SDN. BHD."/>
    <s v="BA_OWN"/>
    <n v="76256.009999999995"/>
    <m/>
    <m/>
    <m/>
    <m/>
    <m/>
    <m/>
    <x v="121"/>
    <s v="PRAI BC"/>
    <x v="9"/>
    <x v="4"/>
    <m/>
    <m/>
    <m/>
    <x v="1"/>
  </r>
  <r>
    <n v="17103006"/>
    <s v="MING YI FEEDS SDN BHD"/>
    <s v="BA_OWN"/>
    <n v="421653.44"/>
    <m/>
    <m/>
    <m/>
    <m/>
    <m/>
    <m/>
    <x v="181"/>
    <s v="PRAI BC"/>
    <x v="9"/>
    <x v="4"/>
    <m/>
    <m/>
    <m/>
    <x v="0"/>
  </r>
  <r>
    <n v="6822056"/>
    <s v="CIPLI HARDWARE SDN BHD"/>
    <s v="BA_OWN"/>
    <n v="149215.05000000002"/>
    <m/>
    <m/>
    <m/>
    <m/>
    <m/>
    <m/>
    <x v="131"/>
    <s v="PRAI BC"/>
    <x v="9"/>
    <x v="4"/>
    <m/>
    <m/>
    <m/>
    <x v="0"/>
  </r>
  <r>
    <n v="1377459"/>
    <s v="SYARIKAT PERUSAHAAN JOOI BERSAUDARA SDN"/>
    <s v="BA_OWN"/>
    <n v="157449.06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61960.41"/>
    <m/>
    <m/>
    <m/>
    <m/>
    <m/>
    <m/>
    <x v="14"/>
    <s v="PRAI BC"/>
    <x v="9"/>
    <x v="4"/>
    <m/>
    <m/>
    <m/>
    <x v="0"/>
  </r>
  <r>
    <n v="25384469"/>
    <s v="AIRELINK HOLDING SDN. BHD."/>
    <s v="BA_OWN"/>
    <n v="170990.77"/>
    <m/>
    <m/>
    <m/>
    <m/>
    <m/>
    <m/>
    <x v="131"/>
    <s v="PRAI BC"/>
    <x v="9"/>
    <x v="4"/>
    <m/>
    <m/>
    <m/>
    <x v="0"/>
  </r>
  <r>
    <n v="17992252"/>
    <s v="FAMILY CEREAL SDN BHD"/>
    <s v="BA_OWN"/>
    <n v="138846.93"/>
    <m/>
    <m/>
    <m/>
    <m/>
    <m/>
    <m/>
    <x v="39"/>
    <s v="PRAI BC"/>
    <x v="9"/>
    <x v="4"/>
    <m/>
    <m/>
    <m/>
    <x v="1"/>
  </r>
  <r>
    <n v="14112057"/>
    <s v="TEAM PRINTERS SDN BHD"/>
    <s v="BA_OWN"/>
    <n v="259064.25"/>
    <m/>
    <m/>
    <m/>
    <m/>
    <m/>
    <m/>
    <x v="39"/>
    <s v="PRAI BC"/>
    <x v="9"/>
    <x v="4"/>
    <m/>
    <m/>
    <m/>
    <x v="0"/>
  </r>
  <r>
    <n v="1481572"/>
    <s v="SEBERANG FLOUR MILL SDN. BHD."/>
    <s v="BA_OWN"/>
    <n v="548267.18000000005"/>
    <m/>
    <m/>
    <m/>
    <m/>
    <m/>
    <m/>
    <x v="14"/>
    <s v="PRAI BC"/>
    <x v="9"/>
    <x v="4"/>
    <m/>
    <m/>
    <m/>
    <x v="0"/>
  </r>
  <r>
    <n v="9718761"/>
    <s v="THUNDER PRINT SDN BHD"/>
    <s v="BA_OWN"/>
    <n v="170747.39"/>
    <m/>
    <m/>
    <m/>
    <m/>
    <m/>
    <m/>
    <x v="182"/>
    <s v="PRAI BC"/>
    <x v="9"/>
    <x v="4"/>
    <m/>
    <m/>
    <m/>
    <x v="0"/>
  </r>
  <r>
    <n v="9718761"/>
    <s v="THUNDER PRINT SDN BHD"/>
    <s v="BA_OWN"/>
    <n v="155718.43"/>
    <m/>
    <m/>
    <m/>
    <m/>
    <m/>
    <m/>
    <x v="182"/>
    <s v="PRAI BC"/>
    <x v="9"/>
    <x v="4"/>
    <m/>
    <m/>
    <m/>
    <x v="0"/>
  </r>
  <r>
    <n v="20948269"/>
    <s v="PROSFUL TRADING SDN BHD"/>
    <s v="BA_OWN"/>
    <n v="69146.930000000008"/>
    <m/>
    <m/>
    <m/>
    <m/>
    <m/>
    <m/>
    <x v="121"/>
    <s v="PRAI BC"/>
    <x v="9"/>
    <x v="4"/>
    <m/>
    <m/>
    <m/>
    <x v="1"/>
  </r>
  <r>
    <n v="4798900"/>
    <s v="ENG HEAP SENG RICE &amp; FLOUR MILL (M)SDN B"/>
    <s v="BA_OWN"/>
    <n v="154720.23000000001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60961.05"/>
    <m/>
    <m/>
    <m/>
    <m/>
    <m/>
    <m/>
    <x v="14"/>
    <s v="PRAI BC"/>
    <x v="9"/>
    <x v="4"/>
    <m/>
    <m/>
    <m/>
    <x v="0"/>
  </r>
  <r>
    <n v="10100710"/>
    <s v="EVERGREEN RICE MILL (M) SDN BHD"/>
    <s v="BA_OWN"/>
    <n v="106674.89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683072.43"/>
    <m/>
    <m/>
    <m/>
    <m/>
    <m/>
    <m/>
    <x v="131"/>
    <s v="PRAI BC"/>
    <x v="9"/>
    <x v="4"/>
    <m/>
    <m/>
    <m/>
    <x v="0"/>
  </r>
  <r>
    <n v="7922338"/>
    <s v="BEANSENG NT SDN BHD"/>
    <s v="BA_OWN"/>
    <n v="197165.42"/>
    <m/>
    <m/>
    <m/>
    <m/>
    <m/>
    <m/>
    <x v="116"/>
    <s v="PRAI BC"/>
    <x v="9"/>
    <x v="4"/>
    <m/>
    <m/>
    <m/>
    <x v="0"/>
  </r>
  <r>
    <n v="10100710"/>
    <s v="EVERGREEN RICE MILL (M) SDN BHD"/>
    <s v="BA_OWN"/>
    <n v="120611.99"/>
    <m/>
    <m/>
    <m/>
    <m/>
    <m/>
    <m/>
    <x v="14"/>
    <s v="PRAI BC"/>
    <x v="9"/>
    <x v="4"/>
    <m/>
    <m/>
    <m/>
    <x v="0"/>
  </r>
  <r>
    <n v="19813822"/>
    <s v="MFORCE BIKE HOLDINGS SDN BHD"/>
    <s v="BA_OWN"/>
    <n v="614601.94000000006"/>
    <m/>
    <m/>
    <m/>
    <m/>
    <m/>
    <m/>
    <x v="181"/>
    <s v="PRAI BC"/>
    <x v="9"/>
    <x v="4"/>
    <m/>
    <m/>
    <m/>
    <x v="0"/>
  </r>
  <r>
    <n v="20598915"/>
    <s v="AGRICORE CS SDN BHD"/>
    <s v="BA_OWN"/>
    <n v="109723.44"/>
    <m/>
    <m/>
    <m/>
    <m/>
    <m/>
    <m/>
    <x v="92"/>
    <s v="PRAI BC"/>
    <x v="9"/>
    <x v="4"/>
    <m/>
    <m/>
    <m/>
    <x v="0"/>
  </r>
  <r>
    <n v="22644878"/>
    <s v="PIPESWAY FURNITURE SDN. BHD."/>
    <s v="BA_OWN"/>
    <n v="99572.900000000009"/>
    <m/>
    <m/>
    <m/>
    <m/>
    <m/>
    <m/>
    <x v="116"/>
    <s v="PRAI BC"/>
    <x v="9"/>
    <x v="4"/>
    <m/>
    <m/>
    <m/>
    <x v="0"/>
  </r>
  <r>
    <n v="6124668"/>
    <s v="HIN LIM FURNITURE MANUFACTURER SDN BHD"/>
    <s v="BA_OWN"/>
    <n v="340501.05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141689.45000000001"/>
    <m/>
    <m/>
    <m/>
    <m/>
    <m/>
    <m/>
    <x v="14"/>
    <s v="PRAI BC"/>
    <x v="9"/>
    <x v="4"/>
    <m/>
    <m/>
    <m/>
    <x v="0"/>
  </r>
  <r>
    <n v="10100710"/>
    <s v="EVERGREEN RICE MILL (M) SDN BHD"/>
    <s v="BA_OWN"/>
    <n v="57774.28"/>
    <m/>
    <m/>
    <m/>
    <m/>
    <m/>
    <m/>
    <x v="14"/>
    <s v="PRAI BC"/>
    <x v="9"/>
    <x v="4"/>
    <m/>
    <m/>
    <m/>
    <x v="0"/>
  </r>
  <r>
    <n v="16169433"/>
    <s v="MULTI-ZONE DISTRIBUTIONS (M) SDN BHD"/>
    <s v="BA_OWN"/>
    <n v="279402.92"/>
    <m/>
    <m/>
    <m/>
    <m/>
    <m/>
    <m/>
    <x v="116"/>
    <s v="PRAI BC"/>
    <x v="9"/>
    <x v="4"/>
    <m/>
    <m/>
    <m/>
    <x v="0"/>
  </r>
  <r>
    <n v="22644878"/>
    <s v="PIPESWAY FURNITURE SDN. BHD."/>
    <s v="BA_OWN"/>
    <n v="199280.19"/>
    <m/>
    <m/>
    <m/>
    <m/>
    <m/>
    <m/>
    <x v="116"/>
    <s v="PRAI BC"/>
    <x v="9"/>
    <x v="4"/>
    <m/>
    <m/>
    <m/>
    <x v="0"/>
  </r>
  <r>
    <n v="9098653"/>
    <s v="DYNAMIC FRANK SDN BHD"/>
    <s v="BA_OWN"/>
    <n v="113920.07"/>
    <m/>
    <m/>
    <m/>
    <m/>
    <m/>
    <m/>
    <x v="39"/>
    <s v="PRAI BC"/>
    <x v="9"/>
    <x v="4"/>
    <m/>
    <m/>
    <m/>
    <x v="0"/>
  </r>
  <r>
    <n v="20598915"/>
    <s v="AGRICORE CS SDN BHD"/>
    <s v="BA_OWN"/>
    <n v="61895.74"/>
    <m/>
    <m/>
    <m/>
    <m/>
    <m/>
    <m/>
    <x v="92"/>
    <s v="PRAI BC"/>
    <x v="9"/>
    <x v="4"/>
    <m/>
    <m/>
    <m/>
    <x v="0"/>
  </r>
  <r>
    <n v="23167350"/>
    <s v="CS FISHERY SDN BHD"/>
    <s v="BA_OWN"/>
    <n v="314983.52"/>
    <m/>
    <m/>
    <m/>
    <m/>
    <m/>
    <m/>
    <x v="116"/>
    <s v="PRAI BC"/>
    <x v="9"/>
    <x v="4"/>
    <m/>
    <m/>
    <m/>
    <x v="0"/>
  </r>
  <r>
    <n v="22644878"/>
    <s v="PIPESWAY FURNITURE SDN. BHD."/>
    <s v="BA_OWN"/>
    <n v="99617.69"/>
    <m/>
    <m/>
    <m/>
    <m/>
    <m/>
    <m/>
    <x v="116"/>
    <s v="PRAI BC"/>
    <x v="9"/>
    <x v="4"/>
    <m/>
    <m/>
    <m/>
    <x v="0"/>
  </r>
  <r>
    <n v="7922338"/>
    <s v="BEANSENG NT SDN BHD"/>
    <s v="BA_OWN"/>
    <n v="225878.16"/>
    <m/>
    <m/>
    <m/>
    <m/>
    <m/>
    <m/>
    <x v="116"/>
    <s v="PRAI BC"/>
    <x v="9"/>
    <x v="4"/>
    <m/>
    <m/>
    <m/>
    <x v="0"/>
  </r>
  <r>
    <n v="20626503"/>
    <s v="UNITED FLEET PALMS SDN BHD"/>
    <s v="BA_OWN"/>
    <n v="367911.39"/>
    <m/>
    <m/>
    <m/>
    <m/>
    <m/>
    <m/>
    <x v="121"/>
    <s v="PRAI BC"/>
    <x v="9"/>
    <x v="4"/>
    <m/>
    <m/>
    <m/>
    <x v="0"/>
  </r>
  <r>
    <n v="6124668"/>
    <s v="HIN LIM FURNITURE MANUFACTURER SDN BHD"/>
    <s v="BA_OWN"/>
    <n v="244949.34"/>
    <m/>
    <m/>
    <m/>
    <m/>
    <m/>
    <m/>
    <x v="131"/>
    <s v="PRAI BC"/>
    <x v="9"/>
    <x v="4"/>
    <m/>
    <m/>
    <m/>
    <x v="0"/>
  </r>
  <r>
    <n v="19440438"/>
    <s v="CHOO TIAN VEHICLE INDUSTRIES SDN BHD"/>
    <s v="BA_OWN"/>
    <n v="222892.99"/>
    <m/>
    <m/>
    <m/>
    <m/>
    <m/>
    <m/>
    <x v="116"/>
    <s v="PRAI BC"/>
    <x v="9"/>
    <x v="4"/>
    <m/>
    <m/>
    <m/>
    <x v="0"/>
  </r>
  <r>
    <n v="3723182"/>
    <s v="AMAN SENTOSA SDN BHD"/>
    <s v="BA_OWN"/>
    <n v="165704.86000000002"/>
    <m/>
    <m/>
    <m/>
    <m/>
    <m/>
    <m/>
    <x v="14"/>
    <s v="PRAI BC"/>
    <x v="9"/>
    <x v="4"/>
    <m/>
    <m/>
    <m/>
    <x v="0"/>
  </r>
  <r>
    <n v="17992252"/>
    <s v="FAMILY CEREAL SDN BHD"/>
    <s v="BA_OWN"/>
    <n v="363024.84"/>
    <m/>
    <m/>
    <m/>
    <m/>
    <m/>
    <m/>
    <x v="39"/>
    <s v="PRAI BC"/>
    <x v="9"/>
    <x v="4"/>
    <m/>
    <m/>
    <m/>
    <x v="1"/>
  </r>
  <r>
    <n v="6822056"/>
    <s v="CIPLI HARDWARE SDN BHD"/>
    <s v="BA_OWN"/>
    <n v="148966.62"/>
    <m/>
    <m/>
    <m/>
    <m/>
    <m/>
    <m/>
    <x v="131"/>
    <s v="PRAI BC"/>
    <x v="9"/>
    <x v="4"/>
    <m/>
    <m/>
    <m/>
    <x v="0"/>
  </r>
  <r>
    <n v="19708919"/>
    <s v="G2 GOLD (M) SDN BHD"/>
    <s v="BA_OWN"/>
    <n v="226816.37"/>
    <m/>
    <m/>
    <m/>
    <m/>
    <m/>
    <m/>
    <x v="92"/>
    <s v="PRAI BC"/>
    <x v="9"/>
    <x v="4"/>
    <m/>
    <m/>
    <m/>
    <x v="0"/>
  </r>
  <r>
    <n v="10977537"/>
    <s v="SOUTHERN CABLE SDN BHD"/>
    <s v="BA_OWN"/>
    <n v="6500660.6799999997"/>
    <m/>
    <m/>
    <m/>
    <m/>
    <m/>
    <m/>
    <x v="182"/>
    <s v="PRAI BC"/>
    <x v="9"/>
    <x v="4"/>
    <m/>
    <m/>
    <m/>
    <x v="0"/>
  </r>
  <r>
    <n v="1481572"/>
    <s v="SEBERANG FLOUR MILL SDN. BHD."/>
    <s v="BA_OWN"/>
    <n v="487468.9"/>
    <m/>
    <m/>
    <m/>
    <m/>
    <m/>
    <m/>
    <x v="14"/>
    <s v="PRAI BC"/>
    <x v="9"/>
    <x v="4"/>
    <m/>
    <m/>
    <m/>
    <x v="0"/>
  </r>
  <r>
    <n v="21755049"/>
    <s v="SHOJI FRANK (M) SDN BHD"/>
    <s v="BA_OWN"/>
    <n v="367043.23"/>
    <m/>
    <m/>
    <m/>
    <m/>
    <m/>
    <m/>
    <x v="39"/>
    <s v="PRAI BC"/>
    <x v="9"/>
    <x v="4"/>
    <m/>
    <m/>
    <m/>
    <x v="1"/>
  </r>
  <r>
    <n v="18606278"/>
    <s v="FLEET PALMS SDN BHD"/>
    <s v="BA_OWN"/>
    <n v="213645.16"/>
    <m/>
    <m/>
    <m/>
    <m/>
    <m/>
    <m/>
    <x v="121"/>
    <s v="PRAI BC"/>
    <x v="9"/>
    <x v="4"/>
    <m/>
    <m/>
    <m/>
    <x v="1"/>
  </r>
  <r>
    <n v="17992252"/>
    <s v="FAMILY CEREAL SDN BHD"/>
    <s v="BA_OWN"/>
    <n v="205095.74"/>
    <m/>
    <m/>
    <m/>
    <m/>
    <m/>
    <m/>
    <x v="39"/>
    <s v="PRAI BC"/>
    <x v="9"/>
    <x v="4"/>
    <m/>
    <m/>
    <m/>
    <x v="1"/>
  </r>
  <r>
    <n v="3723182"/>
    <s v="AMAN SENTOSA SDN BHD"/>
    <s v="BA_OWN"/>
    <n v="162640.1"/>
    <m/>
    <m/>
    <m/>
    <m/>
    <m/>
    <m/>
    <x v="14"/>
    <s v="PRAI BC"/>
    <x v="9"/>
    <x v="4"/>
    <m/>
    <m/>
    <m/>
    <x v="0"/>
  </r>
  <r>
    <n v="10977537"/>
    <s v="SOUTHERN CABLE SDN BHD"/>
    <s v="BA_OWN"/>
    <n v="84673.37"/>
    <m/>
    <m/>
    <m/>
    <m/>
    <m/>
    <m/>
    <x v="182"/>
    <s v="PRAI BC"/>
    <x v="9"/>
    <x v="4"/>
    <m/>
    <m/>
    <m/>
    <x v="0"/>
  </r>
  <r>
    <n v="7574910"/>
    <s v="LEADER STEEL SERVICE CENTRE SDN BHD"/>
    <s v="BA_OWN"/>
    <n v="572979.47"/>
    <m/>
    <m/>
    <m/>
    <m/>
    <m/>
    <m/>
    <x v="131"/>
    <s v="PRAI BC"/>
    <x v="9"/>
    <x v="4"/>
    <m/>
    <m/>
    <m/>
    <x v="0"/>
  </r>
  <r>
    <n v="1513730"/>
    <s v="SEBERANG DISTRIBUTORS SDN BHD"/>
    <s v="BA_OWN"/>
    <n v="885253.59"/>
    <m/>
    <m/>
    <m/>
    <m/>
    <m/>
    <m/>
    <x v="14"/>
    <s v="PRAI BC"/>
    <x v="9"/>
    <x v="4"/>
    <m/>
    <m/>
    <m/>
    <x v="0"/>
  </r>
  <r>
    <n v="14921081"/>
    <s v="TORTO FOOD INDUSTRIES (M) SDN BHD"/>
    <s v="BA_OWN"/>
    <n v="81719.240000000005"/>
    <m/>
    <m/>
    <m/>
    <m/>
    <m/>
    <m/>
    <x v="82"/>
    <s v="PRAI BC"/>
    <x v="9"/>
    <x v="4"/>
    <m/>
    <m/>
    <m/>
    <x v="0"/>
  </r>
  <r>
    <n v="14116123"/>
    <s v="YEAM SENG FROZEN GOODS &amp; FISHERY SDN BHD"/>
    <s v="BA_OWN"/>
    <n v="108436.96"/>
    <m/>
    <m/>
    <m/>
    <m/>
    <m/>
    <m/>
    <x v="116"/>
    <s v="PRAI BC"/>
    <x v="9"/>
    <x v="4"/>
    <m/>
    <m/>
    <m/>
    <x v="1"/>
  </r>
  <r>
    <n v="17992252"/>
    <s v="FAMILY CEREAL SDN BHD"/>
    <s v="BA_OWN"/>
    <n v="306966"/>
    <m/>
    <m/>
    <m/>
    <m/>
    <m/>
    <m/>
    <x v="39"/>
    <s v="PRAI BC"/>
    <x v="9"/>
    <x v="4"/>
    <m/>
    <m/>
    <m/>
    <x v="1"/>
  </r>
  <r>
    <n v="4798900"/>
    <s v="ENG HEAP SENG RICE &amp; FLOUR MILL (M)SDN B"/>
    <s v="BA_OWN"/>
    <n v="115619.88"/>
    <m/>
    <m/>
    <m/>
    <m/>
    <m/>
    <m/>
    <x v="14"/>
    <s v="PRAI BC"/>
    <x v="9"/>
    <x v="4"/>
    <m/>
    <m/>
    <m/>
    <x v="0"/>
  </r>
  <r>
    <n v="9098653"/>
    <s v="DYNAMIC FRANK SDN BHD"/>
    <s v="BA_OWN"/>
    <n v="673717.96"/>
    <m/>
    <m/>
    <m/>
    <m/>
    <m/>
    <m/>
    <x v="39"/>
    <s v="PRAI BC"/>
    <x v="9"/>
    <x v="4"/>
    <m/>
    <m/>
    <m/>
    <x v="0"/>
  </r>
  <r>
    <n v="25837049"/>
    <s v="LIANG TEIK TRADING CO. SDN. BHD."/>
    <s v="BA_OWN"/>
    <n v="237685.37"/>
    <m/>
    <m/>
    <m/>
    <m/>
    <m/>
    <m/>
    <x v="121"/>
    <s v="PRAI BC"/>
    <x v="9"/>
    <x v="4"/>
    <m/>
    <m/>
    <m/>
    <x v="0"/>
  </r>
  <r>
    <n v="14116123"/>
    <s v="YEAM SENG FROZEN GOODS &amp; FISHERY SDN BHD"/>
    <s v="BA_OWN"/>
    <n v="117364.11"/>
    <m/>
    <m/>
    <m/>
    <m/>
    <m/>
    <m/>
    <x v="116"/>
    <s v="PRAI BC"/>
    <x v="9"/>
    <x v="4"/>
    <m/>
    <m/>
    <m/>
    <x v="1"/>
  </r>
  <r>
    <n v="20598915"/>
    <s v="AGRICORE CS SDN BHD"/>
    <s v="BA_OWN"/>
    <n v="131596.20000000001"/>
    <m/>
    <m/>
    <m/>
    <m/>
    <m/>
    <m/>
    <x v="92"/>
    <s v="PRAI BC"/>
    <x v="9"/>
    <x v="4"/>
    <m/>
    <m/>
    <m/>
    <x v="0"/>
  </r>
  <r>
    <n v="9718761"/>
    <s v="THUNDER PRINT SDN BHD"/>
    <s v="BA_OWN"/>
    <n v="161433.88"/>
    <m/>
    <m/>
    <m/>
    <m/>
    <m/>
    <m/>
    <x v="182"/>
    <s v="PRAI BC"/>
    <x v="9"/>
    <x v="4"/>
    <m/>
    <m/>
    <m/>
    <x v="0"/>
  </r>
  <r>
    <n v="14116123"/>
    <s v="YEAM SENG FROZEN GOODS &amp; FISHERY SDN BHD"/>
    <s v="BA_OWN"/>
    <n v="192922.07"/>
    <m/>
    <m/>
    <m/>
    <m/>
    <m/>
    <m/>
    <x v="116"/>
    <s v="PRAI BC"/>
    <x v="9"/>
    <x v="4"/>
    <m/>
    <m/>
    <m/>
    <x v="1"/>
  </r>
  <r>
    <n v="20626503"/>
    <s v="UNITED FLEET PALMS SDN BHD"/>
    <s v="BA_OWN"/>
    <n v="333701.76000000001"/>
    <m/>
    <m/>
    <m/>
    <m/>
    <m/>
    <m/>
    <x v="121"/>
    <s v="PRAI BC"/>
    <x v="9"/>
    <x v="4"/>
    <m/>
    <m/>
    <m/>
    <x v="0"/>
  </r>
  <r>
    <n v="25384469"/>
    <s v="AIRELINK HOLDING SDN. BHD."/>
    <s v="BA_OWN"/>
    <n v="271311.76"/>
    <m/>
    <m/>
    <m/>
    <m/>
    <m/>
    <m/>
    <x v="131"/>
    <s v="PRAI BC"/>
    <x v="9"/>
    <x v="4"/>
    <m/>
    <m/>
    <m/>
    <x v="0"/>
  </r>
  <r>
    <n v="15449553"/>
    <s v="AKS NIVAAS SDN BHD"/>
    <s v="BA_OWN"/>
    <n v="198844.09"/>
    <m/>
    <m/>
    <m/>
    <m/>
    <m/>
    <m/>
    <x v="39"/>
    <s v="PRAI BC"/>
    <x v="9"/>
    <x v="4"/>
    <m/>
    <m/>
    <m/>
    <x v="0"/>
  </r>
  <r>
    <n v="19440438"/>
    <s v="CHOO TIAN VEHICLE INDUSTRIES SDN BHD"/>
    <s v="BA_OWN"/>
    <n v="155046.19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87609.24"/>
    <m/>
    <m/>
    <m/>
    <m/>
    <m/>
    <m/>
    <x v="14"/>
    <s v="PRAI BC"/>
    <x v="9"/>
    <x v="4"/>
    <m/>
    <m/>
    <m/>
    <x v="0"/>
  </r>
  <r>
    <n v="9718761"/>
    <s v="THUNDER PRINT SDN BHD"/>
    <s v="BA_OWN"/>
    <n v="143465.44"/>
    <m/>
    <m/>
    <m/>
    <m/>
    <m/>
    <m/>
    <x v="182"/>
    <s v="PRAI BC"/>
    <x v="9"/>
    <x v="4"/>
    <m/>
    <m/>
    <m/>
    <x v="0"/>
  </r>
  <r>
    <n v="14341182"/>
    <s v="NAM SENG FOOD INDUSTRIES SDN. BHD."/>
    <s v="BA_OWN"/>
    <n v="239974.36000000002"/>
    <m/>
    <m/>
    <m/>
    <m/>
    <m/>
    <m/>
    <x v="131"/>
    <s v="PRAI BC"/>
    <x v="9"/>
    <x v="4"/>
    <m/>
    <m/>
    <m/>
    <x v="0"/>
  </r>
  <r>
    <n v="4798900"/>
    <s v="ENG HEAP SENG RICE &amp; FLOUR MILL (M)SDN B"/>
    <s v="BA_OWN"/>
    <n v="50785.73"/>
    <m/>
    <m/>
    <m/>
    <m/>
    <m/>
    <m/>
    <x v="14"/>
    <s v="PRAI BC"/>
    <x v="9"/>
    <x v="4"/>
    <m/>
    <m/>
    <m/>
    <x v="0"/>
  </r>
  <r>
    <n v="16082883"/>
    <s v="TROPICAL CONSOLIDATED CORPORATION SDN BH"/>
    <s v="BA_OWN"/>
    <n v="632572.67000000004"/>
    <m/>
    <m/>
    <m/>
    <m/>
    <m/>
    <m/>
    <x v="131"/>
    <s v="PRAI BC"/>
    <x v="9"/>
    <x v="4"/>
    <m/>
    <m/>
    <m/>
    <x v="1"/>
  </r>
  <r>
    <n v="20598915"/>
    <s v="AGRICORE CS SDN BHD"/>
    <s v="BA_OWN"/>
    <n v="88420.540000000008"/>
    <m/>
    <m/>
    <m/>
    <m/>
    <m/>
    <m/>
    <x v="92"/>
    <s v="PRAI BC"/>
    <x v="9"/>
    <x v="4"/>
    <m/>
    <m/>
    <m/>
    <x v="0"/>
  </r>
  <r>
    <n v="22644878"/>
    <s v="PIPESWAY FURNITURE SDN. BHD."/>
    <s v="BA_OWN"/>
    <n v="99416.47"/>
    <m/>
    <m/>
    <m/>
    <m/>
    <m/>
    <m/>
    <x v="116"/>
    <s v="PRAI BC"/>
    <x v="9"/>
    <x v="4"/>
    <m/>
    <m/>
    <m/>
    <x v="0"/>
  </r>
  <r>
    <n v="19708919"/>
    <s v="G2 GOLD (M) SDN BHD"/>
    <s v="BA_OWN"/>
    <n v="230589.30000000002"/>
    <m/>
    <m/>
    <m/>
    <m/>
    <m/>
    <m/>
    <x v="92"/>
    <s v="PRAI BC"/>
    <x v="9"/>
    <x v="4"/>
    <m/>
    <m/>
    <m/>
    <x v="0"/>
  </r>
  <r>
    <n v="9098653"/>
    <s v="DYNAMIC FRANK SDN BHD"/>
    <s v="BA_OWN"/>
    <n v="532448.17000000004"/>
    <m/>
    <m/>
    <m/>
    <m/>
    <m/>
    <m/>
    <x v="39"/>
    <s v="PRAI BC"/>
    <x v="9"/>
    <x v="4"/>
    <m/>
    <m/>
    <m/>
    <x v="0"/>
  </r>
  <r>
    <n v="19708919"/>
    <s v="G2 GOLD (M) SDN BHD"/>
    <s v="BA_OWN"/>
    <n v="214455.99"/>
    <m/>
    <m/>
    <m/>
    <m/>
    <m/>
    <m/>
    <x v="92"/>
    <s v="PRAI BC"/>
    <x v="9"/>
    <x v="4"/>
    <m/>
    <m/>
    <m/>
    <x v="0"/>
  </r>
  <r>
    <n v="17992252"/>
    <s v="FAMILY CEREAL SDN BHD"/>
    <s v="BA_OWN"/>
    <n v="84615.91"/>
    <m/>
    <m/>
    <m/>
    <m/>
    <m/>
    <m/>
    <x v="39"/>
    <s v="PRAI BC"/>
    <x v="9"/>
    <x v="4"/>
    <m/>
    <m/>
    <m/>
    <x v="1"/>
  </r>
  <r>
    <n v="18606278"/>
    <s v="FLEET PALMS SDN BHD"/>
    <s v="BA_OWN"/>
    <n v="370040.36"/>
    <m/>
    <m/>
    <m/>
    <m/>
    <m/>
    <m/>
    <x v="121"/>
    <s v="PRAI BC"/>
    <x v="9"/>
    <x v="4"/>
    <m/>
    <m/>
    <m/>
    <x v="1"/>
  </r>
  <r>
    <n v="14112057"/>
    <s v="TEAM PRINTERS SDN BHD"/>
    <s v="BA_OWN"/>
    <n v="427442.84"/>
    <m/>
    <m/>
    <m/>
    <m/>
    <m/>
    <m/>
    <x v="39"/>
    <s v="PRAI BC"/>
    <x v="9"/>
    <x v="4"/>
    <m/>
    <m/>
    <m/>
    <x v="0"/>
  </r>
  <r>
    <n v="25837049"/>
    <s v="LIANG TEIK TRADING CO. SDN. BHD."/>
    <s v="BA_OWN"/>
    <n v="186034.05000000002"/>
    <m/>
    <m/>
    <m/>
    <m/>
    <m/>
    <m/>
    <x v="121"/>
    <s v="PRAI BC"/>
    <x v="9"/>
    <x v="4"/>
    <m/>
    <m/>
    <m/>
    <x v="0"/>
  </r>
  <r>
    <n v="6822056"/>
    <s v="CIPLI HARDWARE SDN BHD"/>
    <s v="BA_OWN"/>
    <n v="149991.33000000002"/>
    <m/>
    <m/>
    <m/>
    <m/>
    <m/>
    <m/>
    <x v="131"/>
    <s v="PRAI BC"/>
    <x v="9"/>
    <x v="4"/>
    <m/>
    <m/>
    <m/>
    <x v="0"/>
  </r>
  <r>
    <n v="6822056"/>
    <s v="CIPLI HARDWARE SDN BHD"/>
    <s v="BA_OWN"/>
    <n v="156873.04"/>
    <m/>
    <m/>
    <m/>
    <m/>
    <m/>
    <m/>
    <x v="131"/>
    <s v="PRAI BC"/>
    <x v="9"/>
    <x v="4"/>
    <m/>
    <m/>
    <m/>
    <x v="0"/>
  </r>
  <r>
    <n v="6822056"/>
    <s v="CIPLI HARDWARE SDN BHD"/>
    <s v="BA_OWN"/>
    <n v="129909.88"/>
    <m/>
    <m/>
    <m/>
    <m/>
    <m/>
    <m/>
    <x v="131"/>
    <s v="PRAI BC"/>
    <x v="9"/>
    <x v="4"/>
    <m/>
    <m/>
    <m/>
    <x v="0"/>
  </r>
  <r>
    <n v="7922338"/>
    <s v="BEANSENG NT SDN BHD"/>
    <s v="BA_OWN"/>
    <n v="163935.23000000001"/>
    <m/>
    <m/>
    <m/>
    <m/>
    <m/>
    <m/>
    <x v="116"/>
    <s v="PRAI BC"/>
    <x v="9"/>
    <x v="4"/>
    <m/>
    <m/>
    <m/>
    <x v="0"/>
  </r>
  <r>
    <n v="1481572"/>
    <s v="SEBERANG FLOUR MILL SDN. BHD."/>
    <s v="BA_OWN"/>
    <n v="475000"/>
    <m/>
    <m/>
    <m/>
    <m/>
    <m/>
    <m/>
    <x v="14"/>
    <s v="PRAI BC"/>
    <x v="9"/>
    <x v="4"/>
    <m/>
    <m/>
    <m/>
    <x v="0"/>
  </r>
  <r>
    <n v="17992252"/>
    <s v="FAMILY CEREAL SDN BHD"/>
    <s v="BA_OWN"/>
    <n v="196952.26"/>
    <m/>
    <m/>
    <m/>
    <m/>
    <m/>
    <m/>
    <x v="39"/>
    <s v="PRAI BC"/>
    <x v="9"/>
    <x v="4"/>
    <m/>
    <m/>
    <m/>
    <x v="1"/>
  </r>
  <r>
    <n v="6822056"/>
    <s v="CIPLI HARDWARE SDN BHD"/>
    <s v="BA_OWN"/>
    <n v="149697.12"/>
    <m/>
    <m/>
    <m/>
    <m/>
    <m/>
    <m/>
    <x v="131"/>
    <s v="PRAI BC"/>
    <x v="9"/>
    <x v="4"/>
    <m/>
    <m/>
    <m/>
    <x v="0"/>
  </r>
  <r>
    <n v="11781291"/>
    <s v="ARITA PLASTICS INDUSTRIES (M) SDN BHD"/>
    <s v="BA_OWN"/>
    <n v="327907.47000000003"/>
    <m/>
    <m/>
    <m/>
    <m/>
    <m/>
    <m/>
    <x v="92"/>
    <s v="PRAI BC"/>
    <x v="9"/>
    <x v="4"/>
    <m/>
    <m/>
    <m/>
    <x v="0"/>
  </r>
  <r>
    <n v="21659114"/>
    <s v="ASIA NUTRI-CHEMICAL (M) SDN BHD"/>
    <s v="BA_OWN"/>
    <n v="90634.94"/>
    <m/>
    <m/>
    <m/>
    <m/>
    <m/>
    <m/>
    <x v="92"/>
    <s v="PRAI BC"/>
    <x v="9"/>
    <x v="4"/>
    <m/>
    <m/>
    <m/>
    <x v="1"/>
  </r>
  <r>
    <n v="22219886"/>
    <s v="XUN TA FEED SDN BHD"/>
    <s v="BA_OWN"/>
    <n v="149932.30000000002"/>
    <m/>
    <m/>
    <m/>
    <m/>
    <m/>
    <m/>
    <x v="121"/>
    <s v="PRAI BC"/>
    <x v="9"/>
    <x v="4"/>
    <m/>
    <m/>
    <m/>
    <x v="0"/>
  </r>
  <r>
    <n v="14116123"/>
    <s v="YEAM SENG FROZEN GOODS &amp; FISHERY SDN BHD"/>
    <s v="BA_OWN"/>
    <n v="109962.76000000001"/>
    <m/>
    <m/>
    <m/>
    <m/>
    <m/>
    <m/>
    <x v="116"/>
    <s v="PRAI BC"/>
    <x v="9"/>
    <x v="4"/>
    <m/>
    <m/>
    <m/>
    <x v="1"/>
  </r>
  <r>
    <n v="20948269"/>
    <s v="PROSFUL TRADING SDN BHD"/>
    <s v="BA_OWN"/>
    <n v="71414.73"/>
    <m/>
    <m/>
    <m/>
    <m/>
    <m/>
    <m/>
    <x v="121"/>
    <s v="PRAI BC"/>
    <x v="9"/>
    <x v="4"/>
    <m/>
    <m/>
    <m/>
    <x v="1"/>
  </r>
  <r>
    <n v="7922338"/>
    <s v="BEANSENG NT SDN BHD"/>
    <s v="BA_OWN"/>
    <n v="131992.54999999999"/>
    <m/>
    <m/>
    <m/>
    <m/>
    <m/>
    <m/>
    <x v="116"/>
    <s v="PRAI BC"/>
    <x v="9"/>
    <x v="4"/>
    <m/>
    <m/>
    <m/>
    <x v="0"/>
  </r>
  <r>
    <n v="1481572"/>
    <s v="SEBERANG FLOUR MILL SDN. BHD."/>
    <s v="BA_OWN"/>
    <n v="949196.43"/>
    <m/>
    <m/>
    <m/>
    <m/>
    <m/>
    <m/>
    <x v="14"/>
    <s v="PRAI BC"/>
    <x v="9"/>
    <x v="4"/>
    <m/>
    <m/>
    <m/>
    <x v="0"/>
  </r>
  <r>
    <n v="6822056"/>
    <s v="CIPLI HARDWARE SDN BHD"/>
    <s v="BA_OWN"/>
    <n v="121648.39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08920.09"/>
    <m/>
    <m/>
    <m/>
    <m/>
    <m/>
    <m/>
    <x v="116"/>
    <s v="PRAI BC"/>
    <x v="9"/>
    <x v="4"/>
    <m/>
    <m/>
    <m/>
    <x v="1"/>
  </r>
  <r>
    <n v="16082883"/>
    <s v="TROPICAL CONSOLIDATED CORPORATION SDN BH"/>
    <s v="BA_OWN"/>
    <n v="768436.20000000007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774388.13"/>
    <m/>
    <m/>
    <m/>
    <m/>
    <m/>
    <m/>
    <x v="131"/>
    <s v="PRAI BC"/>
    <x v="9"/>
    <x v="4"/>
    <m/>
    <m/>
    <m/>
    <x v="0"/>
  </r>
  <r>
    <n v="22219886"/>
    <s v="XUN TA FEED SDN BHD"/>
    <s v="BA_OWN"/>
    <n v="149830.88"/>
    <m/>
    <m/>
    <m/>
    <m/>
    <m/>
    <m/>
    <x v="121"/>
    <s v="PRAI BC"/>
    <x v="9"/>
    <x v="4"/>
    <m/>
    <m/>
    <m/>
    <x v="0"/>
  </r>
  <r>
    <n v="6822056"/>
    <s v="CIPLI HARDWARE SDN BHD"/>
    <s v="BA_OWN"/>
    <n v="119661.05"/>
    <m/>
    <m/>
    <m/>
    <m/>
    <m/>
    <m/>
    <x v="131"/>
    <s v="PRAI BC"/>
    <x v="9"/>
    <x v="4"/>
    <m/>
    <m/>
    <m/>
    <x v="0"/>
  </r>
  <r>
    <n v="1481572"/>
    <s v="SEBERANG FLOUR MILL SDN. BHD."/>
    <s v="BA_OWN"/>
    <n v="479431.77"/>
    <m/>
    <m/>
    <m/>
    <m/>
    <m/>
    <m/>
    <x v="14"/>
    <s v="PRAI BC"/>
    <x v="9"/>
    <x v="4"/>
    <m/>
    <m/>
    <m/>
    <x v="0"/>
  </r>
  <r>
    <n v="6124668"/>
    <s v="HIN LIM FURNITURE MANUFACTURER SDN BHD"/>
    <s v="BA_OWN"/>
    <n v="262688.66000000003"/>
    <m/>
    <m/>
    <m/>
    <m/>
    <m/>
    <m/>
    <x v="131"/>
    <s v="PRAI BC"/>
    <x v="9"/>
    <x v="4"/>
    <m/>
    <m/>
    <m/>
    <x v="0"/>
  </r>
  <r>
    <n v="11781291"/>
    <s v="ARITA PLASTICS INDUSTRIES (M) SDN BHD"/>
    <s v="BA_OWN"/>
    <n v="164804.67000000001"/>
    <m/>
    <m/>
    <m/>
    <m/>
    <m/>
    <m/>
    <x v="92"/>
    <s v="PRAI BC"/>
    <x v="9"/>
    <x v="4"/>
    <m/>
    <m/>
    <m/>
    <x v="0"/>
  </r>
  <r>
    <n v="22219886"/>
    <s v="XUN TA FEED SDN BHD"/>
    <s v="BA_OWN"/>
    <n v="134794.6"/>
    <m/>
    <m/>
    <m/>
    <m/>
    <m/>
    <m/>
    <x v="121"/>
    <s v="PRAI BC"/>
    <x v="9"/>
    <x v="4"/>
    <m/>
    <m/>
    <m/>
    <x v="0"/>
  </r>
  <r>
    <n v="5588670"/>
    <s v="BM ENG LEONG SDN BHD"/>
    <s v="BA_OWN"/>
    <n v="199695.7"/>
    <m/>
    <m/>
    <m/>
    <m/>
    <m/>
    <m/>
    <x v="39"/>
    <s v="PRAI BC"/>
    <x v="9"/>
    <x v="4"/>
    <m/>
    <m/>
    <m/>
    <x v="0"/>
  </r>
  <r>
    <n v="20948269"/>
    <s v="PROSFUL TRADING SDN BHD"/>
    <s v="BA_OWN"/>
    <n v="261981.49000000002"/>
    <m/>
    <m/>
    <m/>
    <m/>
    <m/>
    <m/>
    <x v="121"/>
    <s v="PRAI BC"/>
    <x v="9"/>
    <x v="4"/>
    <m/>
    <m/>
    <m/>
    <x v="1"/>
  </r>
  <r>
    <n v="7922338"/>
    <s v="BEANSENG NT SDN BHD"/>
    <s v="BA_OWN"/>
    <n v="226552.48"/>
    <m/>
    <m/>
    <m/>
    <m/>
    <m/>
    <m/>
    <x v="116"/>
    <s v="PRAI BC"/>
    <x v="9"/>
    <x v="4"/>
    <m/>
    <m/>
    <m/>
    <x v="0"/>
  </r>
  <r>
    <n v="1377459"/>
    <s v="SYARIKAT PERUSAHAAN JOOI BERSAUDARA SDN"/>
    <s v="BA_OWN"/>
    <n v="129904.69"/>
    <m/>
    <m/>
    <m/>
    <m/>
    <m/>
    <m/>
    <x v="131"/>
    <s v="PRAI BC"/>
    <x v="9"/>
    <x v="4"/>
    <m/>
    <m/>
    <m/>
    <x v="0"/>
  </r>
  <r>
    <n v="16159804"/>
    <s v="UNICOLOUR POLYMER TECHNOLOGY SDN BHD"/>
    <s v="BA_OWN"/>
    <n v="328499.42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1063870.26"/>
    <m/>
    <m/>
    <m/>
    <m/>
    <m/>
    <m/>
    <x v="131"/>
    <s v="PRAI BC"/>
    <x v="9"/>
    <x v="4"/>
    <m/>
    <m/>
    <m/>
    <x v="0"/>
  </r>
  <r>
    <n v="20598915"/>
    <s v="AGRICORE CS SDN BHD"/>
    <s v="BA_OWN"/>
    <n v="64914.1"/>
    <m/>
    <m/>
    <m/>
    <m/>
    <m/>
    <m/>
    <x v="92"/>
    <s v="PRAI BC"/>
    <x v="9"/>
    <x v="4"/>
    <m/>
    <m/>
    <m/>
    <x v="0"/>
  </r>
  <r>
    <n v="14116123"/>
    <s v="YEAM SENG FROZEN GOODS &amp; FISHERY SDN BHD"/>
    <s v="BA_OWN"/>
    <n v="108821.89"/>
    <m/>
    <m/>
    <m/>
    <m/>
    <m/>
    <m/>
    <x v="116"/>
    <s v="PRAI BC"/>
    <x v="9"/>
    <x v="4"/>
    <m/>
    <m/>
    <m/>
    <x v="1"/>
  </r>
  <r>
    <n v="4798900"/>
    <s v="ENG HEAP SENG RICE &amp; FLOUR MILL (M)SDN B"/>
    <s v="BA_OWN"/>
    <n v="99994.52"/>
    <m/>
    <m/>
    <m/>
    <m/>
    <m/>
    <m/>
    <x v="14"/>
    <s v="PRAI BC"/>
    <x v="9"/>
    <x v="4"/>
    <m/>
    <m/>
    <m/>
    <x v="0"/>
  </r>
  <r>
    <n v="14116123"/>
    <s v="YEAM SENG FROZEN GOODS &amp; FISHERY SDN BHD"/>
    <s v="BA_OWN"/>
    <n v="227576.15"/>
    <m/>
    <m/>
    <m/>
    <m/>
    <m/>
    <m/>
    <x v="116"/>
    <s v="PRAI BC"/>
    <x v="9"/>
    <x v="4"/>
    <m/>
    <m/>
    <m/>
    <x v="1"/>
  </r>
  <r>
    <n v="7922338"/>
    <s v="BEANSENG NT SDN BHD"/>
    <s v="BA_OWN"/>
    <n v="205524.42"/>
    <m/>
    <m/>
    <m/>
    <m/>
    <m/>
    <m/>
    <x v="116"/>
    <s v="PRAI BC"/>
    <x v="9"/>
    <x v="4"/>
    <m/>
    <m/>
    <m/>
    <x v="0"/>
  </r>
  <r>
    <n v="22219886"/>
    <s v="XUN TA FEED SDN BHD"/>
    <s v="BA_OWN"/>
    <n v="149662.13"/>
    <m/>
    <m/>
    <m/>
    <m/>
    <m/>
    <m/>
    <x v="121"/>
    <s v="PRAI BC"/>
    <x v="9"/>
    <x v="4"/>
    <m/>
    <m/>
    <m/>
    <x v="0"/>
  </r>
  <r>
    <n v="22644878"/>
    <s v="PIPESWAY FURNITURE SDN. BHD."/>
    <s v="BA_OWN"/>
    <n v="199538.27000000002"/>
    <m/>
    <m/>
    <m/>
    <m/>
    <m/>
    <m/>
    <x v="116"/>
    <s v="PRAI BC"/>
    <x v="9"/>
    <x v="4"/>
    <m/>
    <m/>
    <m/>
    <x v="0"/>
  </r>
  <r>
    <n v="1481572"/>
    <s v="SEBERANG FLOUR MILL SDN. BHD."/>
    <s v="BA_OWN"/>
    <n v="997769.37"/>
    <m/>
    <m/>
    <m/>
    <m/>
    <m/>
    <m/>
    <x v="14"/>
    <s v="PRAI BC"/>
    <x v="9"/>
    <x v="4"/>
    <m/>
    <m/>
    <m/>
    <x v="0"/>
  </r>
  <r>
    <n v="20598915"/>
    <s v="AGRICORE CS SDN BHD"/>
    <s v="BA_OWN"/>
    <n v="52977.65"/>
    <m/>
    <m/>
    <m/>
    <m/>
    <m/>
    <m/>
    <x v="92"/>
    <s v="PRAI BC"/>
    <x v="9"/>
    <x v="4"/>
    <m/>
    <m/>
    <m/>
    <x v="0"/>
  </r>
  <r>
    <n v="1481572"/>
    <s v="SEBERANG FLOUR MILL SDN. BHD."/>
    <s v="BA_OWN"/>
    <n v="593927.35"/>
    <m/>
    <m/>
    <m/>
    <m/>
    <m/>
    <m/>
    <x v="14"/>
    <s v="PRAI BC"/>
    <x v="9"/>
    <x v="4"/>
    <m/>
    <m/>
    <m/>
    <x v="0"/>
  </r>
  <r>
    <n v="10100710"/>
    <s v="EVERGREEN RICE MILL (M) SDN BHD"/>
    <s v="BA_OWN"/>
    <n v="92927.19"/>
    <m/>
    <m/>
    <m/>
    <m/>
    <m/>
    <m/>
    <x v="14"/>
    <s v="PRAI BC"/>
    <x v="9"/>
    <x v="4"/>
    <m/>
    <m/>
    <m/>
    <x v="0"/>
  </r>
  <r>
    <n v="7922338"/>
    <s v="BEANSENG NT SDN BHD"/>
    <s v="BA_OWN"/>
    <n v="315483.64"/>
    <m/>
    <m/>
    <m/>
    <m/>
    <m/>
    <m/>
    <x v="116"/>
    <s v="PRAI BC"/>
    <x v="9"/>
    <x v="4"/>
    <m/>
    <m/>
    <m/>
    <x v="0"/>
  </r>
  <r>
    <n v="10977537"/>
    <s v="SOUTHERN CABLE SDN BHD"/>
    <s v="BA_OWN"/>
    <n v="114905.56"/>
    <m/>
    <m/>
    <m/>
    <m/>
    <m/>
    <m/>
    <x v="182"/>
    <s v="PRAI BC"/>
    <x v="9"/>
    <x v="4"/>
    <m/>
    <m/>
    <m/>
    <x v="0"/>
  </r>
  <r>
    <n v="19440438"/>
    <s v="CHOO TIAN VEHICLE INDUSTRIES SDN BHD"/>
    <s v="BA_OWN"/>
    <n v="103771.59"/>
    <m/>
    <m/>
    <m/>
    <m/>
    <m/>
    <m/>
    <x v="116"/>
    <s v="PRAI BC"/>
    <x v="9"/>
    <x v="4"/>
    <m/>
    <m/>
    <m/>
    <x v="0"/>
  </r>
  <r>
    <n v="22219886"/>
    <s v="XUN TA FEED SDN BHD"/>
    <s v="BA_OWN"/>
    <n v="179493.48"/>
    <m/>
    <m/>
    <m/>
    <m/>
    <m/>
    <m/>
    <x v="121"/>
    <s v="PRAI BC"/>
    <x v="9"/>
    <x v="4"/>
    <m/>
    <m/>
    <m/>
    <x v="0"/>
  </r>
  <r>
    <n v="1481572"/>
    <s v="SEBERANG FLOUR MILL SDN. BHD."/>
    <s v="BA_OWN"/>
    <n v="488621.15"/>
    <m/>
    <m/>
    <m/>
    <m/>
    <m/>
    <m/>
    <x v="14"/>
    <s v="PRAI BC"/>
    <x v="9"/>
    <x v="4"/>
    <m/>
    <m/>
    <m/>
    <x v="0"/>
  </r>
  <r>
    <n v="10977537"/>
    <s v="SOUTHERN CABLE SDN BHD"/>
    <s v="BA_OWN"/>
    <n v="166862.85"/>
    <m/>
    <m/>
    <m/>
    <m/>
    <m/>
    <m/>
    <x v="182"/>
    <s v="PRAI BC"/>
    <x v="9"/>
    <x v="4"/>
    <m/>
    <m/>
    <m/>
    <x v="0"/>
  </r>
  <r>
    <n v="15217085"/>
    <s v="BEYE ALUMINIUM TRADING SDN BHD"/>
    <s v="BA_OWN"/>
    <n v="518861.76"/>
    <m/>
    <m/>
    <m/>
    <m/>
    <m/>
    <m/>
    <x v="121"/>
    <s v="PRAI BC"/>
    <x v="9"/>
    <x v="4"/>
    <m/>
    <m/>
    <m/>
    <x v="1"/>
  </r>
  <r>
    <n v="22439336"/>
    <s v="KYODO PIPE SDN BHD"/>
    <s v="BA_OWN"/>
    <n v="297094.55"/>
    <m/>
    <m/>
    <m/>
    <m/>
    <m/>
    <m/>
    <x v="82"/>
    <s v="PRAI BC"/>
    <x v="9"/>
    <x v="4"/>
    <m/>
    <m/>
    <m/>
    <x v="0"/>
  </r>
  <r>
    <n v="21659114"/>
    <s v="ASIA NUTRI-CHEMICAL (M) SDN BHD"/>
    <s v="BA_OWN"/>
    <n v="170555.38"/>
    <m/>
    <m/>
    <m/>
    <m/>
    <m/>
    <m/>
    <x v="92"/>
    <s v="PRAI BC"/>
    <x v="9"/>
    <x v="4"/>
    <m/>
    <m/>
    <m/>
    <x v="1"/>
  </r>
  <r>
    <n v="7922338"/>
    <s v="BEANSENG NT SDN BHD"/>
    <s v="BA_OWN"/>
    <n v="132469.18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119855.52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125827.63"/>
    <m/>
    <m/>
    <m/>
    <m/>
    <m/>
    <m/>
    <x v="14"/>
    <s v="PRAI BC"/>
    <x v="9"/>
    <x v="4"/>
    <m/>
    <m/>
    <m/>
    <x v="0"/>
  </r>
  <r>
    <n v="22219886"/>
    <s v="XUN TA FEED SDN BHD"/>
    <s v="BA_OWN"/>
    <n v="119581.56"/>
    <m/>
    <m/>
    <m/>
    <m/>
    <m/>
    <m/>
    <x v="121"/>
    <s v="PRAI BC"/>
    <x v="9"/>
    <x v="4"/>
    <m/>
    <m/>
    <m/>
    <x v="0"/>
  </r>
  <r>
    <n v="9718761"/>
    <s v="THUNDER PRINT SDN BHD"/>
    <s v="BA_OWN"/>
    <n v="152815.78"/>
    <m/>
    <m/>
    <m/>
    <m/>
    <m/>
    <m/>
    <x v="182"/>
    <s v="PRAI BC"/>
    <x v="9"/>
    <x v="4"/>
    <m/>
    <m/>
    <m/>
    <x v="0"/>
  </r>
  <r>
    <n v="9834929"/>
    <s v="TAN CHOI HIN SDN BHD"/>
    <s v="BA_OWN"/>
    <n v="995852.56"/>
    <m/>
    <m/>
    <m/>
    <m/>
    <m/>
    <m/>
    <x v="183"/>
    <s v="PRAI BC"/>
    <x v="9"/>
    <x v="4"/>
    <m/>
    <m/>
    <m/>
    <x v="0"/>
  </r>
  <r>
    <n v="4798900"/>
    <s v="ENG HEAP SENG RICE &amp; FLOUR MILL (M)SDN B"/>
    <s v="BA_OWN"/>
    <n v="138794.66"/>
    <m/>
    <m/>
    <m/>
    <m/>
    <m/>
    <m/>
    <x v="14"/>
    <s v="PRAI BC"/>
    <x v="9"/>
    <x v="4"/>
    <m/>
    <m/>
    <m/>
    <x v="0"/>
  </r>
  <r>
    <n v="23527270"/>
    <s v="SYARIKAT ANG HOCK STOCKFEEDS MANUFACTURI"/>
    <s v="BA_OWN"/>
    <n v="200601.62"/>
    <m/>
    <m/>
    <m/>
    <m/>
    <m/>
    <m/>
    <x v="92"/>
    <s v="PRAI BC"/>
    <x v="9"/>
    <x v="4"/>
    <m/>
    <m/>
    <m/>
    <x v="1"/>
  </r>
  <r>
    <n v="6822056"/>
    <s v="CIPLI HARDWARE SDN BHD"/>
    <s v="BA_OWN"/>
    <n v="149180.73000000001"/>
    <m/>
    <m/>
    <m/>
    <m/>
    <m/>
    <m/>
    <x v="131"/>
    <s v="PRAI BC"/>
    <x v="9"/>
    <x v="4"/>
    <m/>
    <m/>
    <m/>
    <x v="0"/>
  </r>
  <r>
    <n v="14921081"/>
    <s v="TORTO FOOD INDUSTRIES (M) SDN BHD"/>
    <s v="BA_OWN"/>
    <n v="96807.45"/>
    <m/>
    <m/>
    <m/>
    <m/>
    <m/>
    <m/>
    <x v="82"/>
    <s v="PRAI BC"/>
    <x v="9"/>
    <x v="4"/>
    <m/>
    <m/>
    <m/>
    <x v="0"/>
  </r>
  <r>
    <n v="26430992"/>
    <s v="LIANG TEIK FARM SDN. BHD."/>
    <s v="BA_OWN"/>
    <n v="84243.839999999997"/>
    <m/>
    <m/>
    <m/>
    <m/>
    <m/>
    <m/>
    <x v="121"/>
    <s v="PRAI BC"/>
    <x v="9"/>
    <x v="4"/>
    <m/>
    <m/>
    <m/>
    <x v="1"/>
  </r>
  <r>
    <n v="16082883"/>
    <s v="TROPICAL CONSOLIDATED CORPORATION SDN BH"/>
    <s v="BA_OWN"/>
    <n v="1351919.79"/>
    <m/>
    <m/>
    <m/>
    <m/>
    <m/>
    <m/>
    <x v="131"/>
    <s v="PRAI BC"/>
    <x v="9"/>
    <x v="4"/>
    <m/>
    <m/>
    <m/>
    <x v="0"/>
  </r>
  <r>
    <n v="14115479"/>
    <s v="NEWBILLION INDUSTRIES (M) SDN BHD"/>
    <s v="BA_OWN"/>
    <n v="318302.35000000003"/>
    <m/>
    <m/>
    <m/>
    <m/>
    <m/>
    <m/>
    <x v="39"/>
    <s v="PRAI BC"/>
    <x v="9"/>
    <x v="4"/>
    <m/>
    <m/>
    <m/>
    <x v="0"/>
  </r>
  <r>
    <n v="12085168"/>
    <s v="JIALI POULTRY FARM SDN BHD"/>
    <s v="BA_OWN"/>
    <n v="689488.79"/>
    <m/>
    <m/>
    <m/>
    <m/>
    <m/>
    <m/>
    <x v="121"/>
    <s v="PRAI BC"/>
    <x v="9"/>
    <x v="4"/>
    <m/>
    <m/>
    <m/>
    <x v="0"/>
  </r>
  <r>
    <n v="25837049"/>
    <s v="LIANG TEIK TRADING CO. SDN. BHD."/>
    <s v="BA_OWN"/>
    <n v="238046.12"/>
    <m/>
    <m/>
    <m/>
    <m/>
    <m/>
    <m/>
    <x v="121"/>
    <s v="PRAI BC"/>
    <x v="9"/>
    <x v="4"/>
    <m/>
    <m/>
    <m/>
    <x v="0"/>
  </r>
  <r>
    <n v="26430992"/>
    <s v="LIANG TEIK FARM SDN. BHD."/>
    <s v="BA_OWN"/>
    <n v="78199.16"/>
    <m/>
    <m/>
    <m/>
    <m/>
    <m/>
    <m/>
    <x v="121"/>
    <s v="PRAI BC"/>
    <x v="9"/>
    <x v="4"/>
    <m/>
    <m/>
    <m/>
    <x v="1"/>
  </r>
  <r>
    <n v="16082883"/>
    <s v="TROPICAL CONSOLIDATED CORPORATION SDN BH"/>
    <s v="BA_OWN"/>
    <n v="333794.32"/>
    <m/>
    <m/>
    <m/>
    <m/>
    <m/>
    <m/>
    <x v="131"/>
    <s v="PRAI BC"/>
    <x v="9"/>
    <x v="4"/>
    <m/>
    <m/>
    <m/>
    <x v="1"/>
  </r>
  <r>
    <n v="14112057"/>
    <s v="TEAM PRINTERS SDN BHD"/>
    <s v="BA_OWN"/>
    <n v="199573.51"/>
    <m/>
    <m/>
    <m/>
    <m/>
    <m/>
    <m/>
    <x v="39"/>
    <s v="PRAI BC"/>
    <x v="9"/>
    <x v="4"/>
    <m/>
    <m/>
    <m/>
    <x v="0"/>
  </r>
  <r>
    <n v="3723182"/>
    <s v="AMAN SENTOSA SDN BHD"/>
    <s v="BA_OWN"/>
    <n v="149886.74"/>
    <m/>
    <m/>
    <m/>
    <m/>
    <m/>
    <m/>
    <x v="14"/>
    <s v="PRAI BC"/>
    <x v="9"/>
    <x v="4"/>
    <m/>
    <m/>
    <m/>
    <x v="0"/>
  </r>
  <r>
    <n v="10150884"/>
    <s v="PLATINIUM MARINE PRODUCTS SDN BHD"/>
    <s v="BA_OWN"/>
    <n v="73628.930000000008"/>
    <m/>
    <m/>
    <m/>
    <m/>
    <m/>
    <m/>
    <x v="116"/>
    <s v="PRAI BC"/>
    <x v="9"/>
    <x v="4"/>
    <m/>
    <m/>
    <m/>
    <x v="1"/>
  </r>
  <r>
    <n v="1481572"/>
    <s v="SEBERANG FLOUR MILL SDN. BHD."/>
    <s v="BA_OWN"/>
    <n v="587315.09"/>
    <m/>
    <m/>
    <m/>
    <m/>
    <m/>
    <m/>
    <x v="14"/>
    <s v="PRAI BC"/>
    <x v="9"/>
    <x v="4"/>
    <m/>
    <m/>
    <m/>
    <x v="0"/>
  </r>
  <r>
    <n v="14116123"/>
    <s v="YEAM SENG FROZEN GOODS &amp; FISHERY SDN BHD"/>
    <s v="BA_OWN"/>
    <n v="228111.68"/>
    <m/>
    <m/>
    <m/>
    <m/>
    <m/>
    <m/>
    <x v="116"/>
    <s v="PRAI BC"/>
    <x v="9"/>
    <x v="4"/>
    <m/>
    <m/>
    <m/>
    <x v="1"/>
  </r>
  <r>
    <n v="3723182"/>
    <s v="AMAN SENTOSA SDN BHD"/>
    <s v="BA_OWN"/>
    <n v="168763.18"/>
    <m/>
    <m/>
    <m/>
    <m/>
    <m/>
    <m/>
    <x v="14"/>
    <s v="PRAI BC"/>
    <x v="9"/>
    <x v="4"/>
    <m/>
    <m/>
    <m/>
    <x v="0"/>
  </r>
  <r>
    <n v="1481572"/>
    <s v="SEBERANG FLOUR MILL SDN. BHD."/>
    <s v="BA_OWN"/>
    <n v="577295.73"/>
    <m/>
    <m/>
    <m/>
    <m/>
    <m/>
    <m/>
    <x v="14"/>
    <s v="PRAI BC"/>
    <x v="9"/>
    <x v="4"/>
    <m/>
    <m/>
    <m/>
    <x v="0"/>
  </r>
  <r>
    <n v="1377459"/>
    <s v="SYARIKAT PERUSAHAAN JOOI BERSAUDARA SDN"/>
    <s v="BA_OWN"/>
    <n v="326035.28999999998"/>
    <m/>
    <m/>
    <m/>
    <m/>
    <m/>
    <m/>
    <x v="131"/>
    <s v="PRAI BC"/>
    <x v="9"/>
    <x v="4"/>
    <m/>
    <m/>
    <m/>
    <x v="0"/>
  </r>
  <r>
    <n v="1481572"/>
    <s v="SEBERANG FLOUR MILL SDN. BHD."/>
    <s v="BA_OWN"/>
    <n v="577263.30000000005"/>
    <m/>
    <m/>
    <m/>
    <m/>
    <m/>
    <m/>
    <x v="14"/>
    <s v="PRAI BC"/>
    <x v="9"/>
    <x v="4"/>
    <m/>
    <m/>
    <m/>
    <x v="0"/>
  </r>
  <r>
    <n v="1481572"/>
    <s v="SEBERANG FLOUR MILL SDN. BHD."/>
    <s v="BA_OWN"/>
    <n v="946261.62"/>
    <m/>
    <m/>
    <m/>
    <m/>
    <m/>
    <m/>
    <x v="14"/>
    <s v="PRAI BC"/>
    <x v="9"/>
    <x v="4"/>
    <m/>
    <m/>
    <m/>
    <x v="0"/>
  </r>
  <r>
    <n v="14112057"/>
    <s v="TEAM PRINTERS SDN BHD"/>
    <s v="BA_OWN"/>
    <n v="269578.05"/>
    <m/>
    <m/>
    <m/>
    <m/>
    <m/>
    <m/>
    <x v="39"/>
    <s v="PRAI BC"/>
    <x v="9"/>
    <x v="4"/>
    <m/>
    <m/>
    <m/>
    <x v="0"/>
  </r>
  <r>
    <n v="10100710"/>
    <s v="EVERGREEN RICE MILL (M) SDN BHD"/>
    <s v="BA_OWN"/>
    <n v="92770.74"/>
    <m/>
    <m/>
    <m/>
    <m/>
    <m/>
    <m/>
    <x v="14"/>
    <s v="PRAI BC"/>
    <x v="9"/>
    <x v="4"/>
    <m/>
    <m/>
    <m/>
    <x v="0"/>
  </r>
  <r>
    <n v="22644878"/>
    <s v="PIPESWAY FURNITURE SDN. BHD."/>
    <s v="BA_OWN"/>
    <n v="199045.13"/>
    <m/>
    <m/>
    <m/>
    <m/>
    <m/>
    <m/>
    <x v="116"/>
    <s v="PRAI BC"/>
    <x v="9"/>
    <x v="4"/>
    <m/>
    <m/>
    <m/>
    <x v="0"/>
  </r>
  <r>
    <n v="20598915"/>
    <s v="AGRICORE CS SDN BHD"/>
    <s v="BA_OWN"/>
    <n v="123759.53"/>
    <m/>
    <m/>
    <m/>
    <m/>
    <m/>
    <m/>
    <x v="92"/>
    <s v="PRAI BC"/>
    <x v="9"/>
    <x v="4"/>
    <m/>
    <m/>
    <m/>
    <x v="0"/>
  </r>
  <r>
    <n v="10150884"/>
    <s v="PLATINIUM MARINE PRODUCTS SDN BHD"/>
    <s v="BA_OWN"/>
    <n v="51980.1"/>
    <m/>
    <m/>
    <m/>
    <m/>
    <m/>
    <m/>
    <x v="116"/>
    <s v="PRAI BC"/>
    <x v="9"/>
    <x v="4"/>
    <m/>
    <m/>
    <m/>
    <x v="1"/>
  </r>
  <r>
    <n v="7922338"/>
    <s v="BEANSENG NT SDN BHD"/>
    <s v="BA_OWN"/>
    <n v="271910.42"/>
    <m/>
    <m/>
    <m/>
    <m/>
    <m/>
    <m/>
    <x v="116"/>
    <s v="PRAI BC"/>
    <x v="9"/>
    <x v="4"/>
    <m/>
    <m/>
    <m/>
    <x v="0"/>
  </r>
  <r>
    <n v="5588670"/>
    <s v="BM ENG LEONG SDN BHD"/>
    <s v="BA_OWN"/>
    <n v="163345.45000000001"/>
    <m/>
    <m/>
    <m/>
    <m/>
    <m/>
    <m/>
    <x v="39"/>
    <s v="PRAI BC"/>
    <x v="9"/>
    <x v="4"/>
    <m/>
    <m/>
    <m/>
    <x v="0"/>
  </r>
  <r>
    <n v="24691176"/>
    <s v="FURTHER TOP SDN BHD"/>
    <s v="BA_OWN"/>
    <n v="350509.16000000003"/>
    <m/>
    <m/>
    <m/>
    <m/>
    <m/>
    <m/>
    <x v="39"/>
    <s v="PRAI BC"/>
    <x v="9"/>
    <x v="4"/>
    <m/>
    <m/>
    <m/>
    <x v="1"/>
  </r>
  <r>
    <n v="6124668"/>
    <s v="HIN LIM FURNITURE MANUFACTURER SDN BHD"/>
    <s v="BA_OWN"/>
    <n v="347197.24"/>
    <m/>
    <m/>
    <m/>
    <m/>
    <m/>
    <m/>
    <x v="131"/>
    <s v="PRAI BC"/>
    <x v="9"/>
    <x v="4"/>
    <m/>
    <m/>
    <m/>
    <x v="0"/>
  </r>
  <r>
    <n v="22439336"/>
    <s v="KYODO PIPE SDN BHD"/>
    <s v="BA_OWN"/>
    <n v="336254.06"/>
    <m/>
    <m/>
    <m/>
    <m/>
    <m/>
    <m/>
    <x v="82"/>
    <s v="PRAI BC"/>
    <x v="9"/>
    <x v="4"/>
    <m/>
    <m/>
    <m/>
    <x v="0"/>
  </r>
  <r>
    <n v="22219886"/>
    <s v="XUN TA FEED SDN BHD"/>
    <s v="BA_OWN"/>
    <n v="129299.44"/>
    <m/>
    <m/>
    <m/>
    <m/>
    <m/>
    <m/>
    <x v="121"/>
    <s v="PRAI BC"/>
    <x v="9"/>
    <x v="4"/>
    <m/>
    <m/>
    <m/>
    <x v="0"/>
  </r>
  <r>
    <n v="17992252"/>
    <s v="FAMILY CEREAL SDN BHD"/>
    <s v="BA_OWN"/>
    <n v="331033.96000000002"/>
    <m/>
    <m/>
    <m/>
    <m/>
    <m/>
    <m/>
    <x v="39"/>
    <s v="PRAI BC"/>
    <x v="9"/>
    <x v="4"/>
    <m/>
    <m/>
    <m/>
    <x v="1"/>
  </r>
  <r>
    <n v="7574910"/>
    <s v="LEADER STEEL SERVICE CENTRE SDN BHD"/>
    <s v="BA_OWN"/>
    <n v="908039.63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29026.44"/>
    <m/>
    <m/>
    <m/>
    <m/>
    <m/>
    <m/>
    <x v="116"/>
    <s v="PRAI BC"/>
    <x v="9"/>
    <x v="4"/>
    <m/>
    <m/>
    <m/>
    <x v="0"/>
  </r>
  <r>
    <n v="4798900"/>
    <s v="ENG HEAP SENG RICE &amp; FLOUR MILL (M)SDN B"/>
    <s v="BA_OWN"/>
    <n v="62640.800000000003"/>
    <m/>
    <m/>
    <m/>
    <m/>
    <m/>
    <m/>
    <x v="14"/>
    <s v="PRAI BC"/>
    <x v="9"/>
    <x v="4"/>
    <m/>
    <m/>
    <m/>
    <x v="0"/>
  </r>
  <r>
    <n v="10100710"/>
    <s v="EVERGREEN RICE MILL (M) SDN BHD"/>
    <s v="BA_OWN"/>
    <n v="95464.61"/>
    <m/>
    <m/>
    <m/>
    <m/>
    <m/>
    <m/>
    <x v="14"/>
    <s v="PRAI BC"/>
    <x v="9"/>
    <x v="4"/>
    <m/>
    <m/>
    <m/>
    <x v="0"/>
  </r>
  <r>
    <n v="20598915"/>
    <s v="AGRICORE CS SDN BHD"/>
    <s v="BA_OWN"/>
    <n v="104673.08"/>
    <m/>
    <m/>
    <m/>
    <m/>
    <m/>
    <m/>
    <x v="92"/>
    <s v="PRAI BC"/>
    <x v="9"/>
    <x v="4"/>
    <m/>
    <m/>
    <m/>
    <x v="0"/>
  </r>
  <r>
    <n v="3723182"/>
    <s v="AMAN SENTOSA SDN BHD"/>
    <s v="BA_OWN"/>
    <n v="162528"/>
    <m/>
    <m/>
    <m/>
    <m/>
    <m/>
    <m/>
    <x v="14"/>
    <s v="PRAI BC"/>
    <x v="9"/>
    <x v="4"/>
    <m/>
    <m/>
    <m/>
    <x v="0"/>
  </r>
  <r>
    <n v="1513730"/>
    <s v="SEBERANG DISTRIBUTORS SDN BHD"/>
    <s v="BA_OWN"/>
    <n v="894798.4"/>
    <m/>
    <m/>
    <m/>
    <m/>
    <m/>
    <m/>
    <x v="14"/>
    <s v="PRAI BC"/>
    <x v="9"/>
    <x v="4"/>
    <m/>
    <m/>
    <m/>
    <x v="0"/>
  </r>
  <r>
    <n v="20626503"/>
    <s v="UNITED FLEET PALMS SDN BHD"/>
    <s v="BA_OWN"/>
    <n v="390480.87"/>
    <m/>
    <m/>
    <m/>
    <m/>
    <m/>
    <m/>
    <x v="121"/>
    <s v="PRAI BC"/>
    <x v="9"/>
    <x v="4"/>
    <m/>
    <m/>
    <m/>
    <x v="0"/>
  </r>
  <r>
    <n v="7574910"/>
    <s v="LEADER STEEL SERVICE CENTRE SDN BHD"/>
    <s v="BA_OWN"/>
    <n v="697231.32000000007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822102.56"/>
    <m/>
    <m/>
    <m/>
    <m/>
    <m/>
    <m/>
    <x v="131"/>
    <s v="PRAI BC"/>
    <x v="9"/>
    <x v="4"/>
    <m/>
    <m/>
    <m/>
    <x v="0"/>
  </r>
  <r>
    <n v="19050701"/>
    <s v="NI-ON MARKETING SYSTEM SDN BHD"/>
    <s v="BA_OWN"/>
    <n v="497953.62"/>
    <m/>
    <m/>
    <m/>
    <m/>
    <m/>
    <m/>
    <x v="121"/>
    <s v="PRAI BC"/>
    <x v="9"/>
    <x v="4"/>
    <m/>
    <m/>
    <m/>
    <x v="0"/>
  </r>
  <r>
    <n v="22219886"/>
    <s v="XUN TA FEED SDN BHD"/>
    <s v="BA_OWN"/>
    <n v="129226.90000000001"/>
    <m/>
    <m/>
    <m/>
    <m/>
    <m/>
    <m/>
    <x v="121"/>
    <s v="PRAI BC"/>
    <x v="9"/>
    <x v="4"/>
    <m/>
    <m/>
    <m/>
    <x v="0"/>
  </r>
  <r>
    <n v="6734176"/>
    <s v="LEADER STEEL SDN BHD"/>
    <s v="BA_OWN"/>
    <n v="430313.63"/>
    <m/>
    <m/>
    <m/>
    <m/>
    <m/>
    <m/>
    <x v="131"/>
    <s v="PRAI BC"/>
    <x v="9"/>
    <x v="4"/>
    <m/>
    <m/>
    <m/>
    <x v="1"/>
  </r>
  <r>
    <n v="3723182"/>
    <s v="AMAN SENTOSA SDN BHD"/>
    <s v="BA_OWN"/>
    <n v="143627.91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52783.66"/>
    <m/>
    <m/>
    <m/>
    <m/>
    <m/>
    <m/>
    <x v="14"/>
    <s v="PRAI BC"/>
    <x v="9"/>
    <x v="4"/>
    <m/>
    <m/>
    <m/>
    <x v="0"/>
  </r>
  <r>
    <n v="1513730"/>
    <s v="SEBERANG DISTRIBUTORS SDN BHD"/>
    <s v="BA_OWN"/>
    <n v="1292343.6600000001"/>
    <m/>
    <m/>
    <m/>
    <m/>
    <m/>
    <m/>
    <x v="14"/>
    <s v="PRAI BC"/>
    <x v="9"/>
    <x v="4"/>
    <m/>
    <m/>
    <m/>
    <x v="0"/>
  </r>
  <r>
    <n v="17992252"/>
    <s v="FAMILY CEREAL SDN BHD"/>
    <s v="BA_OWN"/>
    <n v="131893.49"/>
    <m/>
    <m/>
    <m/>
    <m/>
    <m/>
    <m/>
    <x v="39"/>
    <s v="PRAI BC"/>
    <x v="9"/>
    <x v="4"/>
    <m/>
    <m/>
    <m/>
    <x v="1"/>
  </r>
  <r>
    <n v="17992252"/>
    <s v="FAMILY CEREAL SDN BHD"/>
    <s v="BA_OWN"/>
    <n v="198197.51"/>
    <m/>
    <m/>
    <m/>
    <m/>
    <m/>
    <m/>
    <x v="39"/>
    <s v="PRAI BC"/>
    <x v="9"/>
    <x v="4"/>
    <m/>
    <m/>
    <m/>
    <x v="1"/>
  </r>
  <r>
    <n v="18606278"/>
    <s v="FLEET PALMS SDN BHD"/>
    <s v="BA_OWN"/>
    <n v="444023.19"/>
    <m/>
    <m/>
    <m/>
    <m/>
    <m/>
    <m/>
    <x v="121"/>
    <s v="PRAI BC"/>
    <x v="9"/>
    <x v="4"/>
    <m/>
    <m/>
    <m/>
    <x v="1"/>
  </r>
  <r>
    <n v="14921081"/>
    <s v="TORTO FOOD INDUSTRIES (M) SDN BHD"/>
    <s v="BA_OWN"/>
    <n v="91754.85"/>
    <m/>
    <m/>
    <m/>
    <m/>
    <m/>
    <m/>
    <x v="82"/>
    <s v="PRAI BC"/>
    <x v="9"/>
    <x v="4"/>
    <m/>
    <m/>
    <m/>
    <x v="0"/>
  </r>
  <r>
    <n v="7574910"/>
    <s v="LEADER STEEL SERVICE CENTRE SDN BHD"/>
    <s v="BA_OWN"/>
    <n v="371713.3"/>
    <m/>
    <m/>
    <m/>
    <m/>
    <m/>
    <m/>
    <x v="131"/>
    <s v="PRAI BC"/>
    <x v="9"/>
    <x v="4"/>
    <m/>
    <m/>
    <m/>
    <x v="0"/>
  </r>
  <r>
    <n v="1481572"/>
    <s v="SEBERANG FLOUR MILL SDN. BHD."/>
    <s v="BA_OWN"/>
    <n v="546575.89"/>
    <m/>
    <m/>
    <m/>
    <m/>
    <m/>
    <m/>
    <x v="14"/>
    <s v="PRAI BC"/>
    <x v="9"/>
    <x v="4"/>
    <m/>
    <m/>
    <m/>
    <x v="0"/>
  </r>
  <r>
    <n v="5588670"/>
    <s v="BM ENG LEONG SDN BHD"/>
    <s v="BA_OWN"/>
    <n v="164360.57"/>
    <m/>
    <m/>
    <m/>
    <m/>
    <m/>
    <m/>
    <x v="39"/>
    <s v="PRAI BC"/>
    <x v="9"/>
    <x v="4"/>
    <m/>
    <m/>
    <m/>
    <x v="0"/>
  </r>
  <r>
    <n v="19708919"/>
    <s v="G2 GOLD (M) SDN BHD"/>
    <s v="BA_OWN"/>
    <n v="230502.37"/>
    <m/>
    <m/>
    <m/>
    <m/>
    <m/>
    <m/>
    <x v="92"/>
    <s v="PRAI BC"/>
    <x v="9"/>
    <x v="4"/>
    <m/>
    <m/>
    <m/>
    <x v="0"/>
  </r>
  <r>
    <n v="20598915"/>
    <s v="AGRICORE CS SDN BHD"/>
    <s v="BA_OWN"/>
    <n v="115518.93000000001"/>
    <m/>
    <m/>
    <m/>
    <m/>
    <m/>
    <m/>
    <x v="92"/>
    <s v="PRAI BC"/>
    <x v="9"/>
    <x v="4"/>
    <m/>
    <m/>
    <m/>
    <x v="0"/>
  </r>
  <r>
    <n v="16169433"/>
    <s v="MULTI-ZONE DISTRIBUTIONS (M) SDN BHD"/>
    <s v="BA_OWN"/>
    <n v="388509.83"/>
    <m/>
    <m/>
    <m/>
    <m/>
    <m/>
    <m/>
    <x v="116"/>
    <s v="PRAI BC"/>
    <x v="9"/>
    <x v="4"/>
    <m/>
    <m/>
    <m/>
    <x v="0"/>
  </r>
  <r>
    <n v="1481572"/>
    <s v="SEBERANG FLOUR MILL SDN. BHD."/>
    <s v="BA_OWN"/>
    <n v="636086.93000000005"/>
    <m/>
    <m/>
    <m/>
    <m/>
    <m/>
    <m/>
    <x v="14"/>
    <s v="PRAI BC"/>
    <x v="9"/>
    <x v="4"/>
    <m/>
    <m/>
    <m/>
    <x v="0"/>
  </r>
  <r>
    <n v="14341182"/>
    <s v="NAM SENG FOOD INDUSTRIES SDN. BHD."/>
    <s v="BA_OWN"/>
    <n v="240904.38"/>
    <m/>
    <m/>
    <m/>
    <m/>
    <m/>
    <m/>
    <x v="131"/>
    <s v="PRAI BC"/>
    <x v="9"/>
    <x v="4"/>
    <m/>
    <m/>
    <m/>
    <x v="0"/>
  </r>
  <r>
    <n v="1481572"/>
    <s v="SEBERANG FLOUR MILL SDN. BHD."/>
    <s v="BA_OWN"/>
    <n v="615898.29"/>
    <m/>
    <m/>
    <m/>
    <m/>
    <m/>
    <m/>
    <x v="14"/>
    <s v="PRAI BC"/>
    <x v="9"/>
    <x v="4"/>
    <m/>
    <m/>
    <m/>
    <x v="0"/>
  </r>
  <r>
    <n v="14492708"/>
    <s v="SRI SUBHAM (M) SDN.BHD."/>
    <s v="BA_OWN"/>
    <n v="358631.85000000003"/>
    <m/>
    <m/>
    <m/>
    <m/>
    <m/>
    <m/>
    <x v="39"/>
    <s v="PRAI BC"/>
    <x v="9"/>
    <x v="4"/>
    <m/>
    <m/>
    <m/>
    <x v="0"/>
  </r>
  <r>
    <n v="16159804"/>
    <s v="UNICOLOUR POLYMER TECHNOLOGY SDN BHD"/>
    <s v="BA_OWN"/>
    <n v="237405.55000000002"/>
    <m/>
    <m/>
    <m/>
    <m/>
    <m/>
    <m/>
    <x v="131"/>
    <s v="PRAI BC"/>
    <x v="9"/>
    <x v="4"/>
    <m/>
    <m/>
    <m/>
    <x v="0"/>
  </r>
  <r>
    <n v="1481572"/>
    <s v="SEBERANG FLOUR MILL SDN. BHD."/>
    <s v="BA_OWN"/>
    <n v="745080.02"/>
    <m/>
    <m/>
    <m/>
    <m/>
    <m/>
    <m/>
    <x v="14"/>
    <s v="PRAI BC"/>
    <x v="9"/>
    <x v="4"/>
    <m/>
    <m/>
    <m/>
    <x v="0"/>
  </r>
  <r>
    <n v="15217085"/>
    <s v="BEYE ALUMINIUM TRADING SDN BHD"/>
    <s v="BA_OWN"/>
    <n v="142921.58000000002"/>
    <m/>
    <m/>
    <m/>
    <m/>
    <m/>
    <m/>
    <x v="121"/>
    <s v="PRAI BC"/>
    <x v="9"/>
    <x v="4"/>
    <m/>
    <m/>
    <m/>
    <x v="1"/>
  </r>
  <r>
    <n v="21755049"/>
    <s v="SHOJI FRANK (M) SDN BHD"/>
    <s v="BA_OWN"/>
    <n v="75538.77"/>
    <m/>
    <m/>
    <m/>
    <m/>
    <m/>
    <m/>
    <x v="39"/>
    <s v="PRAI BC"/>
    <x v="9"/>
    <x v="4"/>
    <m/>
    <m/>
    <m/>
    <x v="1"/>
  </r>
  <r>
    <n v="14492708"/>
    <s v="SRI SUBHAM (M) SDN.BHD."/>
    <s v="BA_OWN"/>
    <n v="424976.02"/>
    <m/>
    <m/>
    <m/>
    <m/>
    <m/>
    <m/>
    <x v="39"/>
    <s v="PRAI BC"/>
    <x v="9"/>
    <x v="4"/>
    <m/>
    <m/>
    <m/>
    <x v="0"/>
  </r>
  <r>
    <n v="1377459"/>
    <s v="SYARIKAT PERUSAHAAN JOOI BERSAUDARA SDN"/>
    <s v="BA_OWN"/>
    <n v="159927.79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1012943.39"/>
    <m/>
    <m/>
    <m/>
    <m/>
    <m/>
    <m/>
    <x v="131"/>
    <s v="PRAI BC"/>
    <x v="9"/>
    <x v="4"/>
    <m/>
    <m/>
    <m/>
    <x v="0"/>
  </r>
  <r>
    <n v="11781291"/>
    <s v="ARITA PLASTICS INDUSTRIES (M) SDN BHD"/>
    <s v="BA_OWN"/>
    <n v="447797.82"/>
    <m/>
    <m/>
    <m/>
    <m/>
    <m/>
    <m/>
    <x v="92"/>
    <s v="PRAI BC"/>
    <x v="9"/>
    <x v="4"/>
    <m/>
    <m/>
    <m/>
    <x v="0"/>
  </r>
  <r>
    <n v="1481572"/>
    <s v="SEBERANG FLOUR MILL SDN. BHD."/>
    <s v="BA_OWN"/>
    <n v="624577"/>
    <m/>
    <m/>
    <m/>
    <m/>
    <m/>
    <m/>
    <x v="14"/>
    <s v="PRAI BC"/>
    <x v="9"/>
    <x v="4"/>
    <m/>
    <m/>
    <m/>
    <x v="0"/>
  </r>
  <r>
    <n v="12085168"/>
    <s v="JIALI POULTRY FARM SDN BHD"/>
    <s v="BA_OWN"/>
    <n v="420810"/>
    <m/>
    <m/>
    <m/>
    <m/>
    <m/>
    <m/>
    <x v="121"/>
    <s v="PRAI BC"/>
    <x v="9"/>
    <x v="4"/>
    <m/>
    <m/>
    <m/>
    <x v="0"/>
  </r>
  <r>
    <n v="21659114"/>
    <s v="ASIA NUTRI-CHEMICAL (M) SDN BHD"/>
    <s v="BA_OWN"/>
    <n v="251089.29"/>
    <m/>
    <m/>
    <m/>
    <m/>
    <m/>
    <m/>
    <x v="92"/>
    <s v="PRAI BC"/>
    <x v="9"/>
    <x v="4"/>
    <m/>
    <m/>
    <m/>
    <x v="1"/>
  </r>
  <r>
    <n v="6822056"/>
    <s v="CIPLI HARDWARE SDN BHD"/>
    <s v="BA_OWN"/>
    <n v="149830.88"/>
    <m/>
    <m/>
    <m/>
    <m/>
    <m/>
    <m/>
    <x v="131"/>
    <s v="PRAI BC"/>
    <x v="9"/>
    <x v="4"/>
    <m/>
    <m/>
    <m/>
    <x v="0"/>
  </r>
  <r>
    <n v="22219886"/>
    <s v="XUN TA FEED SDN BHD"/>
    <s v="BA_OWN"/>
    <n v="100914.57"/>
    <m/>
    <m/>
    <m/>
    <m/>
    <m/>
    <m/>
    <x v="121"/>
    <s v="PRAI BC"/>
    <x v="9"/>
    <x v="4"/>
    <m/>
    <m/>
    <m/>
    <x v="0"/>
  </r>
  <r>
    <n v="6822056"/>
    <s v="CIPLI HARDWARE SDN BHD"/>
    <s v="BA_OWN"/>
    <n v="103712.22"/>
    <m/>
    <m/>
    <m/>
    <m/>
    <m/>
    <m/>
    <x v="131"/>
    <s v="PRAI BC"/>
    <x v="9"/>
    <x v="4"/>
    <m/>
    <m/>
    <m/>
    <x v="0"/>
  </r>
  <r>
    <n v="11343145"/>
    <s v="BGS TRADING SDN BHD"/>
    <s v="BA_OWN"/>
    <n v="68939.180000000008"/>
    <m/>
    <m/>
    <m/>
    <m/>
    <m/>
    <m/>
    <x v="39"/>
    <s v="PRAI BC"/>
    <x v="9"/>
    <x v="4"/>
    <m/>
    <m/>
    <m/>
    <x v="0"/>
  </r>
  <r>
    <n v="22644878"/>
    <s v="PIPESWAY FURNITURE SDN. BHD."/>
    <s v="BA_OWN"/>
    <n v="199751.98"/>
    <m/>
    <m/>
    <m/>
    <m/>
    <m/>
    <m/>
    <x v="116"/>
    <s v="PRAI BC"/>
    <x v="9"/>
    <x v="4"/>
    <m/>
    <m/>
    <m/>
    <x v="0"/>
  </r>
  <r>
    <n v="1481572"/>
    <s v="SEBERANG FLOUR MILL SDN. BHD."/>
    <s v="BA_OWN"/>
    <n v="509252.72000000003"/>
    <m/>
    <m/>
    <m/>
    <m/>
    <m/>
    <m/>
    <x v="14"/>
    <s v="PRAI BC"/>
    <x v="9"/>
    <x v="4"/>
    <m/>
    <m/>
    <m/>
    <x v="0"/>
  </r>
  <r>
    <n v="11343145"/>
    <s v="BGS TRADING SDN BHD"/>
    <s v="BA_OWN"/>
    <n v="195767.97"/>
    <m/>
    <m/>
    <m/>
    <m/>
    <m/>
    <m/>
    <x v="39"/>
    <s v="PRAI BC"/>
    <x v="9"/>
    <x v="4"/>
    <m/>
    <m/>
    <m/>
    <x v="0"/>
  </r>
  <r>
    <n v="25837049"/>
    <s v="LIANG TEIK TRADING CO. SDN. BHD."/>
    <s v="BA_OWN"/>
    <n v="244654.80000000002"/>
    <m/>
    <m/>
    <m/>
    <m/>
    <m/>
    <m/>
    <x v="121"/>
    <s v="PRAI BC"/>
    <x v="9"/>
    <x v="4"/>
    <m/>
    <m/>
    <m/>
    <x v="0"/>
  </r>
  <r>
    <n v="6822056"/>
    <s v="CIPLI HARDWARE SDN BHD"/>
    <s v="BA_OWN"/>
    <n v="133513.75"/>
    <m/>
    <m/>
    <m/>
    <m/>
    <m/>
    <m/>
    <x v="131"/>
    <s v="PRAI BC"/>
    <x v="9"/>
    <x v="4"/>
    <m/>
    <m/>
    <m/>
    <x v="0"/>
  </r>
  <r>
    <n v="14116123"/>
    <s v="YEAM SENG FROZEN GOODS &amp; FISHERY SDN BHD"/>
    <s v="BA_OWN"/>
    <n v="151777.28"/>
    <m/>
    <m/>
    <m/>
    <m/>
    <m/>
    <m/>
    <x v="116"/>
    <s v="PRAI BC"/>
    <x v="9"/>
    <x v="4"/>
    <m/>
    <m/>
    <m/>
    <x v="1"/>
  </r>
  <r>
    <n v="22644878"/>
    <s v="PIPESWAY FURNITURE SDN. BHD."/>
    <s v="BA_OWN"/>
    <n v="199616.95"/>
    <m/>
    <m/>
    <m/>
    <m/>
    <m/>
    <m/>
    <x v="116"/>
    <s v="PRAI BC"/>
    <x v="9"/>
    <x v="4"/>
    <m/>
    <m/>
    <m/>
    <x v="0"/>
  </r>
  <r>
    <n v="5181743"/>
    <s v="KIAN HON TYRES SDN BHD"/>
    <s v="BA_OWN"/>
    <n v="146680"/>
    <m/>
    <m/>
    <m/>
    <m/>
    <m/>
    <m/>
    <x v="116"/>
    <s v="PRAI BC"/>
    <x v="9"/>
    <x v="4"/>
    <m/>
    <m/>
    <m/>
    <x v="1"/>
  </r>
  <r>
    <n v="10977537"/>
    <s v="SOUTHERN CABLE SDN BHD"/>
    <s v="BA_OWN"/>
    <n v="597000"/>
    <m/>
    <m/>
    <m/>
    <m/>
    <m/>
    <m/>
    <x v="182"/>
    <s v="PRAI BC"/>
    <x v="9"/>
    <x v="4"/>
    <m/>
    <m/>
    <m/>
    <x v="0"/>
  </r>
  <r>
    <n v="5181743"/>
    <s v="KIAN HON TYRES SDN BHD"/>
    <s v="BA_OWN"/>
    <n v="174824.57"/>
    <m/>
    <m/>
    <m/>
    <m/>
    <m/>
    <m/>
    <x v="116"/>
    <s v="PRAI BC"/>
    <x v="9"/>
    <x v="4"/>
    <m/>
    <m/>
    <m/>
    <x v="1"/>
  </r>
  <r>
    <n v="1481572"/>
    <s v="SEBERANG FLOUR MILL SDN. BHD."/>
    <s v="BA_OWN"/>
    <n v="469073.42"/>
    <m/>
    <m/>
    <m/>
    <m/>
    <m/>
    <m/>
    <x v="14"/>
    <s v="PRAI BC"/>
    <x v="9"/>
    <x v="4"/>
    <m/>
    <m/>
    <m/>
    <x v="0"/>
  </r>
  <r>
    <n v="22439336"/>
    <s v="KYODO PIPE SDN BHD"/>
    <s v="BA_OWN"/>
    <n v="233538.68"/>
    <m/>
    <m/>
    <m/>
    <m/>
    <m/>
    <m/>
    <x v="82"/>
    <s v="PRAI BC"/>
    <x v="9"/>
    <x v="4"/>
    <m/>
    <m/>
    <m/>
    <x v="0"/>
  </r>
  <r>
    <n v="3767635"/>
    <s v="MARCOCO FURNITURE INDUSTRIES SDN BHD"/>
    <s v="BA_OWN"/>
    <n v="353844.89"/>
    <m/>
    <m/>
    <m/>
    <m/>
    <m/>
    <m/>
    <x v="92"/>
    <s v="PRAI BC"/>
    <x v="9"/>
    <x v="4"/>
    <m/>
    <m/>
    <m/>
    <x v="0"/>
  </r>
  <r>
    <n v="12085168"/>
    <s v="JIALI POULTRY FARM SDN BHD"/>
    <s v="BA_OWN"/>
    <n v="1147434.78"/>
    <m/>
    <m/>
    <m/>
    <m/>
    <m/>
    <m/>
    <x v="121"/>
    <s v="PRAI BC"/>
    <x v="9"/>
    <x v="4"/>
    <m/>
    <m/>
    <m/>
    <x v="0"/>
  </r>
  <r>
    <n v="12285628"/>
    <s v="BAN HUAT CHAN SDN. BHD."/>
    <s v="BA_OWN"/>
    <n v="428242.33"/>
    <m/>
    <m/>
    <m/>
    <m/>
    <m/>
    <m/>
    <x v="14"/>
    <s v="PRAI BC"/>
    <x v="9"/>
    <x v="4"/>
    <m/>
    <m/>
    <m/>
    <x v="0"/>
  </r>
  <r>
    <n v="9718761"/>
    <s v="THUNDER PRINT SDN BHD"/>
    <s v="BA_OWN"/>
    <n v="149934.28"/>
    <m/>
    <m/>
    <m/>
    <m/>
    <m/>
    <m/>
    <x v="182"/>
    <s v="PRAI BC"/>
    <x v="9"/>
    <x v="4"/>
    <m/>
    <m/>
    <m/>
    <x v="0"/>
  </r>
  <r>
    <n v="10150884"/>
    <s v="PLATINIUM MARINE PRODUCTS SDN BHD"/>
    <s v="BA_OWN"/>
    <n v="52694.1"/>
    <m/>
    <m/>
    <m/>
    <m/>
    <m/>
    <m/>
    <x v="116"/>
    <s v="PRAI BC"/>
    <x v="9"/>
    <x v="4"/>
    <m/>
    <m/>
    <m/>
    <x v="1"/>
  </r>
  <r>
    <n v="1481572"/>
    <s v="SEBERANG FLOUR MILL SDN. BHD."/>
    <s v="BA_OWN"/>
    <n v="538510.76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144896.79"/>
    <m/>
    <m/>
    <m/>
    <m/>
    <m/>
    <m/>
    <x v="14"/>
    <s v="PRAI BC"/>
    <x v="9"/>
    <x v="4"/>
    <m/>
    <m/>
    <m/>
    <x v="0"/>
  </r>
  <r>
    <n v="11343145"/>
    <s v="BGS TRADING SDN BHD"/>
    <s v="BA_OWN"/>
    <n v="86963.31"/>
    <m/>
    <m/>
    <m/>
    <m/>
    <m/>
    <m/>
    <x v="39"/>
    <s v="PRAI BC"/>
    <x v="9"/>
    <x v="4"/>
    <m/>
    <m/>
    <m/>
    <x v="0"/>
  </r>
  <r>
    <n v="6734176"/>
    <s v="LEADER STEEL SDN BHD"/>
    <s v="BA_OWN"/>
    <n v="401554.19"/>
    <m/>
    <m/>
    <m/>
    <m/>
    <m/>
    <m/>
    <x v="131"/>
    <s v="PRAI BC"/>
    <x v="9"/>
    <x v="4"/>
    <m/>
    <m/>
    <m/>
    <x v="1"/>
  </r>
  <r>
    <n v="5588670"/>
    <s v="BM ENG LEONG SDN BHD"/>
    <s v="BA_OWN"/>
    <n v="299155.81"/>
    <m/>
    <m/>
    <m/>
    <m/>
    <m/>
    <m/>
    <x v="39"/>
    <s v="PRAI BC"/>
    <x v="9"/>
    <x v="4"/>
    <m/>
    <m/>
    <m/>
    <x v="0"/>
  </r>
  <r>
    <n v="22219886"/>
    <s v="XUN TA FEED SDN BHD"/>
    <s v="BA_OWN"/>
    <n v="159513.85"/>
    <m/>
    <m/>
    <m/>
    <m/>
    <m/>
    <m/>
    <x v="121"/>
    <s v="PRAI BC"/>
    <x v="9"/>
    <x v="4"/>
    <m/>
    <m/>
    <m/>
    <x v="0"/>
  </r>
  <r>
    <n v="10150884"/>
    <s v="PLATINIUM MARINE PRODUCTS SDN BHD"/>
    <s v="BA_OWN"/>
    <n v="60087.21"/>
    <m/>
    <m/>
    <m/>
    <m/>
    <m/>
    <m/>
    <x v="116"/>
    <s v="PRAI BC"/>
    <x v="9"/>
    <x v="4"/>
    <m/>
    <m/>
    <m/>
    <x v="1"/>
  </r>
  <r>
    <n v="5181743"/>
    <s v="KIAN HON TYRES SDN BHD"/>
    <s v="BA_OWN"/>
    <n v="334132.53999999998"/>
    <m/>
    <m/>
    <m/>
    <m/>
    <m/>
    <m/>
    <x v="116"/>
    <s v="PRAI BC"/>
    <x v="9"/>
    <x v="4"/>
    <m/>
    <m/>
    <m/>
    <x v="1"/>
  </r>
  <r>
    <n v="16169433"/>
    <s v="MULTI-ZONE DISTRIBUTIONS (M) SDN BHD"/>
    <s v="BA_OWN"/>
    <n v="284719.18"/>
    <m/>
    <m/>
    <m/>
    <m/>
    <m/>
    <m/>
    <x v="116"/>
    <s v="PRAI BC"/>
    <x v="9"/>
    <x v="4"/>
    <m/>
    <m/>
    <m/>
    <x v="0"/>
  </r>
  <r>
    <n v="17992252"/>
    <s v="FAMILY CEREAL SDN BHD"/>
    <s v="BA_OWN"/>
    <n v="96148.55"/>
    <m/>
    <m/>
    <m/>
    <m/>
    <m/>
    <m/>
    <x v="39"/>
    <s v="PRAI BC"/>
    <x v="9"/>
    <x v="4"/>
    <m/>
    <m/>
    <m/>
    <x v="1"/>
  </r>
  <r>
    <n v="16082883"/>
    <s v="TROPICAL CONSOLIDATED CORPORATION SDN BH"/>
    <s v="BA_OWN"/>
    <n v="491861.85000000003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1078227.92"/>
    <m/>
    <m/>
    <m/>
    <m/>
    <m/>
    <m/>
    <x v="131"/>
    <s v="PRAI BC"/>
    <x v="9"/>
    <x v="4"/>
    <m/>
    <m/>
    <m/>
    <x v="0"/>
  </r>
  <r>
    <n v="19440438"/>
    <s v="CHOO TIAN VEHICLE INDUSTRIES SDN BHD"/>
    <s v="BA_OWN"/>
    <n v="226272.09"/>
    <m/>
    <m/>
    <m/>
    <m/>
    <m/>
    <m/>
    <x v="116"/>
    <s v="PRAI BC"/>
    <x v="9"/>
    <x v="4"/>
    <m/>
    <m/>
    <m/>
    <x v="0"/>
  </r>
  <r>
    <n v="25837049"/>
    <s v="LIANG TEIK TRADING CO. SDN. BHD."/>
    <s v="BA_OWN"/>
    <n v="209338.38"/>
    <m/>
    <m/>
    <m/>
    <m/>
    <m/>
    <m/>
    <x v="121"/>
    <s v="PRAI BC"/>
    <x v="9"/>
    <x v="4"/>
    <m/>
    <m/>
    <m/>
    <x v="0"/>
  </r>
  <r>
    <n v="10977537"/>
    <s v="SOUTHERN CABLE SDN BHD"/>
    <s v="BA_OWN"/>
    <n v="6240954.7599999998"/>
    <m/>
    <m/>
    <m/>
    <m/>
    <m/>
    <m/>
    <x v="182"/>
    <s v="PRAI BC"/>
    <x v="9"/>
    <x v="4"/>
    <m/>
    <m/>
    <m/>
    <x v="0"/>
  </r>
  <r>
    <n v="17992252"/>
    <s v="FAMILY CEREAL SDN BHD"/>
    <s v="BA_OWN"/>
    <n v="84804.07"/>
    <m/>
    <m/>
    <m/>
    <m/>
    <m/>
    <m/>
    <x v="39"/>
    <s v="PRAI BC"/>
    <x v="9"/>
    <x v="4"/>
    <m/>
    <m/>
    <m/>
    <x v="1"/>
  </r>
  <r>
    <n v="16082883"/>
    <s v="TROPICAL CONSOLIDATED CORPORATION SDN BH"/>
    <s v="BA_OWN"/>
    <n v="894020.25"/>
    <m/>
    <m/>
    <m/>
    <m/>
    <m/>
    <m/>
    <x v="131"/>
    <s v="PRAI BC"/>
    <x v="9"/>
    <x v="4"/>
    <m/>
    <m/>
    <m/>
    <x v="0"/>
  </r>
  <r>
    <n v="17103006"/>
    <s v="MING YI FEEDS SDN BHD"/>
    <s v="BA_OWN"/>
    <n v="360565.35000000003"/>
    <m/>
    <m/>
    <m/>
    <m/>
    <m/>
    <m/>
    <x v="181"/>
    <s v="PRAI BC"/>
    <x v="9"/>
    <x v="4"/>
    <m/>
    <m/>
    <m/>
    <x v="0"/>
  </r>
  <r>
    <n v="22644878"/>
    <s v="PIPESWAY FURNITURE SDN. BHD."/>
    <s v="BA_OWN"/>
    <n v="107623.41"/>
    <m/>
    <m/>
    <m/>
    <m/>
    <m/>
    <m/>
    <x v="116"/>
    <s v="PRAI BC"/>
    <x v="9"/>
    <x v="4"/>
    <m/>
    <m/>
    <m/>
    <x v="0"/>
  </r>
  <r>
    <n v="10100710"/>
    <s v="EVERGREEN RICE MILL (M) SDN BHD"/>
    <s v="BA_OWN"/>
    <n v="160565.01999999999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81747.59"/>
    <m/>
    <m/>
    <m/>
    <m/>
    <m/>
    <m/>
    <x v="14"/>
    <s v="PRAI BC"/>
    <x v="9"/>
    <x v="4"/>
    <m/>
    <m/>
    <m/>
    <x v="0"/>
  </r>
  <r>
    <n v="4798900"/>
    <s v="ENG HEAP SENG RICE &amp; FLOUR MILL (M)SDN B"/>
    <s v="BA_OWN"/>
    <n v="55929.21"/>
    <m/>
    <m/>
    <m/>
    <m/>
    <m/>
    <m/>
    <x v="14"/>
    <s v="PRAI BC"/>
    <x v="9"/>
    <x v="4"/>
    <m/>
    <m/>
    <m/>
    <x v="0"/>
  </r>
  <r>
    <n v="19050701"/>
    <s v="NI-ON MARKETING SYSTEM SDN BHD"/>
    <s v="BA_OWN"/>
    <n v="872470.19000000006"/>
    <m/>
    <m/>
    <m/>
    <m/>
    <m/>
    <m/>
    <x v="121"/>
    <s v="PRAI BC"/>
    <x v="9"/>
    <x v="4"/>
    <m/>
    <m/>
    <m/>
    <x v="0"/>
  </r>
  <r>
    <n v="19813822"/>
    <s v="MFORCE BIKE HOLDINGS SDN BHD"/>
    <s v="BA_OWN"/>
    <n v="615000"/>
    <m/>
    <m/>
    <m/>
    <m/>
    <m/>
    <m/>
    <x v="181"/>
    <s v="PRAI BC"/>
    <x v="9"/>
    <x v="4"/>
    <m/>
    <m/>
    <m/>
    <x v="0"/>
  </r>
  <r>
    <n v="9718761"/>
    <s v="THUNDER PRINT SDN BHD"/>
    <s v="BA_OWN"/>
    <n v="199781.06"/>
    <m/>
    <m/>
    <m/>
    <m/>
    <m/>
    <m/>
    <x v="182"/>
    <s v="PRAI BC"/>
    <x v="9"/>
    <x v="4"/>
    <m/>
    <m/>
    <m/>
    <x v="0"/>
  </r>
  <r>
    <n v="10150884"/>
    <s v="PLATINIUM MARINE PRODUCTS SDN BHD"/>
    <s v="BA_OWN"/>
    <n v="63726.33"/>
    <m/>
    <m/>
    <m/>
    <m/>
    <m/>
    <m/>
    <x v="116"/>
    <s v="PRAI BC"/>
    <x v="9"/>
    <x v="4"/>
    <m/>
    <m/>
    <m/>
    <x v="1"/>
  </r>
  <r>
    <n v="1481572"/>
    <s v="SEBERANG FLOUR MILL SDN. BHD."/>
    <s v="BA_OWN"/>
    <n v="298920.28000000003"/>
    <m/>
    <m/>
    <m/>
    <m/>
    <m/>
    <m/>
    <x v="14"/>
    <s v="PRAI BC"/>
    <x v="9"/>
    <x v="4"/>
    <m/>
    <m/>
    <m/>
    <x v="0"/>
  </r>
  <r>
    <n v="25241283"/>
    <s v="MILANO MARKETING SDN BHD"/>
    <s v="BA_OWN"/>
    <n v="179352.17"/>
    <m/>
    <m/>
    <m/>
    <m/>
    <m/>
    <m/>
    <x v="181"/>
    <s v="PRAI BC"/>
    <x v="9"/>
    <x v="4"/>
    <m/>
    <m/>
    <m/>
    <x v="0"/>
  </r>
  <r>
    <n v="17992252"/>
    <s v="FAMILY CEREAL SDN BHD"/>
    <s v="BA_OWN"/>
    <n v="390392.95"/>
    <m/>
    <m/>
    <m/>
    <m/>
    <m/>
    <m/>
    <x v="39"/>
    <s v="PRAI BC"/>
    <x v="9"/>
    <x v="4"/>
    <m/>
    <m/>
    <m/>
    <x v="1"/>
  </r>
  <r>
    <n v="15567201"/>
    <s v="EDIBLE SPECIALITIES SDN BHD"/>
    <s v="BA_OWN"/>
    <n v="280051.66000000003"/>
    <m/>
    <m/>
    <m/>
    <m/>
    <m/>
    <m/>
    <x v="39"/>
    <s v="PRAI BC"/>
    <x v="9"/>
    <x v="4"/>
    <m/>
    <m/>
    <m/>
    <x v="0"/>
  </r>
  <r>
    <n v="6822056"/>
    <s v="CIPLI HARDWARE SDN BHD"/>
    <s v="BA_OWN"/>
    <n v="135233.87"/>
    <m/>
    <m/>
    <m/>
    <m/>
    <m/>
    <m/>
    <x v="131"/>
    <s v="PRAI BC"/>
    <x v="9"/>
    <x v="4"/>
    <m/>
    <m/>
    <m/>
    <x v="0"/>
  </r>
  <r>
    <n v="19813822"/>
    <s v="MFORCE BIKE HOLDINGS SDN BHD"/>
    <s v="BA_OWN"/>
    <n v="716729.21"/>
    <m/>
    <m/>
    <m/>
    <m/>
    <m/>
    <m/>
    <x v="181"/>
    <s v="PRAI BC"/>
    <x v="9"/>
    <x v="4"/>
    <m/>
    <m/>
    <m/>
    <x v="0"/>
  </r>
  <r>
    <n v="10150884"/>
    <s v="PLATINIUM MARINE PRODUCTS SDN BHD"/>
    <s v="BA_OWN"/>
    <n v="73670.47"/>
    <m/>
    <m/>
    <m/>
    <m/>
    <m/>
    <m/>
    <x v="116"/>
    <s v="PRAI BC"/>
    <x v="9"/>
    <x v="4"/>
    <m/>
    <m/>
    <m/>
    <x v="1"/>
  </r>
  <r>
    <n v="6822056"/>
    <s v="CIPLI HARDWARE SDN BHD"/>
    <s v="BA_OWN"/>
    <n v="149146.43"/>
    <m/>
    <m/>
    <m/>
    <m/>
    <m/>
    <m/>
    <x v="131"/>
    <s v="PRAI BC"/>
    <x v="9"/>
    <x v="4"/>
    <m/>
    <m/>
    <m/>
    <x v="0"/>
  </r>
  <r>
    <n v="16169433"/>
    <s v="MULTI-ZONE DISTRIBUTIONS (M) SDN BHD"/>
    <s v="BA_OWN"/>
    <n v="349330.05"/>
    <m/>
    <m/>
    <m/>
    <m/>
    <m/>
    <m/>
    <x v="116"/>
    <s v="PRAI BC"/>
    <x v="9"/>
    <x v="4"/>
    <m/>
    <m/>
    <m/>
    <x v="0"/>
  </r>
  <r>
    <n v="22439336"/>
    <s v="KYODO PIPE SDN BHD"/>
    <s v="BA_OWN"/>
    <n v="243053.49"/>
    <m/>
    <m/>
    <m/>
    <m/>
    <m/>
    <m/>
    <x v="82"/>
    <s v="PRAI BC"/>
    <x v="9"/>
    <x v="4"/>
    <m/>
    <m/>
    <m/>
    <x v="0"/>
  </r>
  <r>
    <n v="22219886"/>
    <s v="XUN TA FEED SDN BHD"/>
    <s v="BA_OWN"/>
    <n v="119494.2"/>
    <m/>
    <m/>
    <m/>
    <m/>
    <m/>
    <m/>
    <x v="121"/>
    <s v="PRAI BC"/>
    <x v="9"/>
    <x v="4"/>
    <m/>
    <m/>
    <m/>
    <x v="0"/>
  </r>
  <r>
    <n v="10100710"/>
    <s v="EVERGREEN RICE MILL (M) SDN BHD"/>
    <s v="BA_OWN"/>
    <n v="85708.36"/>
    <m/>
    <m/>
    <m/>
    <m/>
    <m/>
    <m/>
    <x v="14"/>
    <s v="PRAI BC"/>
    <x v="9"/>
    <x v="4"/>
    <m/>
    <m/>
    <m/>
    <x v="0"/>
  </r>
  <r>
    <n v="6316102"/>
    <s v="JOOI BROTHERS SDN BHD"/>
    <s v="BA_OWN"/>
    <n v="165495.62"/>
    <m/>
    <m/>
    <m/>
    <m/>
    <m/>
    <m/>
    <x v="92"/>
    <s v="PRAI BC"/>
    <x v="9"/>
    <x v="4"/>
    <m/>
    <m/>
    <m/>
    <x v="0"/>
  </r>
  <r>
    <n v="1481572"/>
    <s v="SEBERANG FLOUR MILL SDN. BHD."/>
    <s v="BA_OWN"/>
    <n v="448052.87"/>
    <m/>
    <m/>
    <m/>
    <m/>
    <m/>
    <m/>
    <x v="14"/>
    <s v="PRAI BC"/>
    <x v="9"/>
    <x v="4"/>
    <m/>
    <m/>
    <m/>
    <x v="0"/>
  </r>
  <r>
    <n v="22219886"/>
    <s v="XUN TA FEED SDN BHD"/>
    <s v="BA_OWN"/>
    <n v="134408.31"/>
    <m/>
    <m/>
    <m/>
    <m/>
    <m/>
    <m/>
    <x v="121"/>
    <s v="PRAI BC"/>
    <x v="9"/>
    <x v="4"/>
    <m/>
    <m/>
    <m/>
    <x v="0"/>
  </r>
  <r>
    <n v="19813822"/>
    <s v="MFORCE BIKE HOLDINGS SDN BHD"/>
    <s v="BA_OWN"/>
    <n v="682300.32000000007"/>
    <m/>
    <m/>
    <m/>
    <m/>
    <m/>
    <m/>
    <x v="181"/>
    <s v="PRAI BC"/>
    <x v="9"/>
    <x v="4"/>
    <m/>
    <m/>
    <m/>
    <x v="0"/>
  </r>
  <r>
    <n v="7922338"/>
    <s v="BEANSENG NT SDN BHD"/>
    <s v="BA_OWN"/>
    <n v="212066.44"/>
    <m/>
    <m/>
    <m/>
    <m/>
    <m/>
    <m/>
    <x v="116"/>
    <s v="PRAI BC"/>
    <x v="9"/>
    <x v="4"/>
    <m/>
    <m/>
    <m/>
    <x v="0"/>
  </r>
  <r>
    <n v="20598915"/>
    <s v="AGRICORE CS SDN BHD"/>
    <s v="BA_OWN"/>
    <n v="128923.46"/>
    <m/>
    <m/>
    <m/>
    <m/>
    <m/>
    <m/>
    <x v="92"/>
    <s v="PRAI BC"/>
    <x v="9"/>
    <x v="4"/>
    <m/>
    <m/>
    <m/>
    <x v="0"/>
  </r>
  <r>
    <n v="1481572"/>
    <s v="SEBERANG FLOUR MILL SDN. BHD."/>
    <s v="BA_OWN"/>
    <n v="497696.69"/>
    <m/>
    <m/>
    <m/>
    <m/>
    <m/>
    <m/>
    <x v="14"/>
    <s v="PRAI BC"/>
    <x v="9"/>
    <x v="4"/>
    <m/>
    <m/>
    <m/>
    <x v="0"/>
  </r>
  <r>
    <n v="14921081"/>
    <s v="TORTO FOOD INDUSTRIES (M) SDN BHD"/>
    <s v="BA_OWN"/>
    <n v="97852.23"/>
    <m/>
    <m/>
    <m/>
    <m/>
    <m/>
    <m/>
    <x v="82"/>
    <s v="PRAI BC"/>
    <x v="9"/>
    <x v="4"/>
    <m/>
    <m/>
    <m/>
    <x v="0"/>
  </r>
  <r>
    <n v="17992252"/>
    <s v="FAMILY CEREAL SDN BHD"/>
    <s v="BA_OWN"/>
    <n v="267232.86"/>
    <m/>
    <m/>
    <m/>
    <m/>
    <m/>
    <m/>
    <x v="39"/>
    <s v="PRAI BC"/>
    <x v="9"/>
    <x v="4"/>
    <m/>
    <m/>
    <m/>
    <x v="1"/>
  </r>
  <r>
    <n v="1377459"/>
    <s v="SYARIKAT PERUSAHAAN JOOI BERSAUDARA SDN"/>
    <s v="BA_OWN"/>
    <n v="152269.51999999999"/>
    <m/>
    <m/>
    <m/>
    <m/>
    <m/>
    <m/>
    <x v="131"/>
    <s v="PRAI BC"/>
    <x v="9"/>
    <x v="4"/>
    <m/>
    <m/>
    <m/>
    <x v="0"/>
  </r>
  <r>
    <n v="7922338"/>
    <s v="BEANSENG NT SDN BHD"/>
    <s v="BA_OWN"/>
    <n v="186044.5"/>
    <m/>
    <m/>
    <m/>
    <m/>
    <m/>
    <m/>
    <x v="116"/>
    <s v="PRAI BC"/>
    <x v="9"/>
    <x v="4"/>
    <m/>
    <m/>
    <m/>
    <x v="0"/>
  </r>
  <r>
    <n v="20598915"/>
    <s v="AGRICORE CS SDN BHD"/>
    <s v="BA_OWN"/>
    <n v="113834.11"/>
    <m/>
    <m/>
    <m/>
    <m/>
    <m/>
    <m/>
    <x v="92"/>
    <s v="PRAI BC"/>
    <x v="9"/>
    <x v="4"/>
    <m/>
    <m/>
    <m/>
    <x v="0"/>
  </r>
  <r>
    <n v="16082883"/>
    <s v="TROPICAL CONSOLIDATED CORPORATION SDN BH"/>
    <s v="BA_OWN"/>
    <n v="736423.12"/>
    <m/>
    <m/>
    <m/>
    <m/>
    <m/>
    <m/>
    <x v="131"/>
    <s v="PRAI BC"/>
    <x v="9"/>
    <x v="4"/>
    <m/>
    <m/>
    <m/>
    <x v="0"/>
  </r>
  <r>
    <n v="20598915"/>
    <s v="AGRICORE CS SDN BHD"/>
    <s v="BA_OWN"/>
    <n v="102701.74"/>
    <m/>
    <m/>
    <m/>
    <m/>
    <m/>
    <m/>
    <x v="92"/>
    <s v="PRAI BC"/>
    <x v="9"/>
    <x v="4"/>
    <m/>
    <m/>
    <m/>
    <x v="0"/>
  </r>
  <r>
    <n v="1481572"/>
    <s v="SEBERANG FLOUR MILL SDN. BHD."/>
    <s v="BA_OWN"/>
    <n v="517924.61"/>
    <m/>
    <m/>
    <m/>
    <m/>
    <m/>
    <m/>
    <x v="14"/>
    <s v="PRAI BC"/>
    <x v="9"/>
    <x v="4"/>
    <m/>
    <m/>
    <m/>
    <x v="0"/>
  </r>
  <r>
    <n v="13256407"/>
    <s v="SYAWAL WARISAN SDN. BHD."/>
    <s v="BA_OWN"/>
    <n v="172135.36000000002"/>
    <m/>
    <m/>
    <m/>
    <m/>
    <m/>
    <m/>
    <x v="121"/>
    <s v="PRAI BC"/>
    <x v="9"/>
    <x v="4"/>
    <m/>
    <m/>
    <m/>
    <x v="0"/>
  </r>
  <r>
    <n v="16082883"/>
    <s v="TROPICAL CONSOLIDATED CORPORATION SDN BH"/>
    <s v="BA_OWN"/>
    <n v="879129.9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965857.13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475744.58"/>
    <m/>
    <m/>
    <m/>
    <m/>
    <m/>
    <m/>
    <x v="131"/>
    <s v="PRAI BC"/>
    <x v="9"/>
    <x v="4"/>
    <m/>
    <m/>
    <m/>
    <x v="0"/>
  </r>
  <r>
    <n v="19813822"/>
    <s v="MFORCE BIKE HOLDINGS SDN BHD"/>
    <s v="BA_OWN"/>
    <n v="683782.12"/>
    <m/>
    <m/>
    <m/>
    <m/>
    <m/>
    <m/>
    <x v="181"/>
    <s v="PRAI BC"/>
    <x v="9"/>
    <x v="4"/>
    <m/>
    <m/>
    <m/>
    <x v="0"/>
  </r>
  <r>
    <n v="14921081"/>
    <s v="TORTO FOOD INDUSTRIES (M) SDN BHD"/>
    <s v="BA_OWN"/>
    <n v="201470.11000000002"/>
    <m/>
    <m/>
    <m/>
    <m/>
    <m/>
    <m/>
    <x v="82"/>
    <s v="PRAI BC"/>
    <x v="9"/>
    <x v="4"/>
    <m/>
    <m/>
    <m/>
    <x v="0"/>
  </r>
  <r>
    <n v="23167350"/>
    <s v="CS FISHERY SDN BHD"/>
    <s v="BA_OWN"/>
    <n v="272499.94"/>
    <m/>
    <m/>
    <m/>
    <m/>
    <m/>
    <m/>
    <x v="116"/>
    <s v="PRAI BC"/>
    <x v="9"/>
    <x v="4"/>
    <m/>
    <m/>
    <m/>
    <x v="0"/>
  </r>
  <r>
    <n v="6822056"/>
    <s v="CIPLI HARDWARE SDN BHD"/>
    <s v="BA_OWN"/>
    <n v="136001.53"/>
    <m/>
    <m/>
    <m/>
    <m/>
    <m/>
    <m/>
    <x v="131"/>
    <s v="PRAI BC"/>
    <x v="9"/>
    <x v="4"/>
    <m/>
    <m/>
    <m/>
    <x v="0"/>
  </r>
  <r>
    <n v="7574910"/>
    <s v="LEADER STEEL SERVICE CENTRE SDN BHD"/>
    <s v="BA_OWN"/>
    <n v="915271.02"/>
    <m/>
    <m/>
    <m/>
    <m/>
    <m/>
    <m/>
    <x v="131"/>
    <s v="PRAI BC"/>
    <x v="9"/>
    <x v="4"/>
    <m/>
    <m/>
    <m/>
    <x v="0"/>
  </r>
  <r>
    <n v="17457776"/>
    <s v="ZUE BAO JEWELLERY SDN . BHD."/>
    <s v="BA_OWN"/>
    <n v="442351.79000000004"/>
    <m/>
    <m/>
    <m/>
    <m/>
    <m/>
    <m/>
    <x v="183"/>
    <s v="PRAI BC"/>
    <x v="9"/>
    <x v="4"/>
    <m/>
    <m/>
    <m/>
    <x v="0"/>
  </r>
  <r>
    <n v="4798900"/>
    <s v="ENG HEAP SENG RICE &amp; FLOUR MILL (M)SDN B"/>
    <s v="BA_OWN"/>
    <n v="57777.120000000003"/>
    <m/>
    <m/>
    <m/>
    <m/>
    <m/>
    <m/>
    <x v="14"/>
    <s v="PRAI BC"/>
    <x v="9"/>
    <x v="4"/>
    <m/>
    <m/>
    <m/>
    <x v="0"/>
  </r>
  <r>
    <n v="12085168"/>
    <s v="JIALI POULTRY FARM SDN BHD"/>
    <s v="BA_OWN"/>
    <n v="857547.33000000007"/>
    <m/>
    <m/>
    <m/>
    <m/>
    <m/>
    <m/>
    <x v="121"/>
    <s v="PRAI BC"/>
    <x v="9"/>
    <x v="4"/>
    <m/>
    <m/>
    <m/>
    <x v="0"/>
  </r>
  <r>
    <n v="14341182"/>
    <s v="NAM SENG FOOD INDUSTRIES SDN. BHD."/>
    <s v="BA_OWN"/>
    <n v="191287.26"/>
    <m/>
    <m/>
    <m/>
    <m/>
    <m/>
    <m/>
    <x v="131"/>
    <s v="PRAI BC"/>
    <x v="9"/>
    <x v="4"/>
    <m/>
    <m/>
    <m/>
    <x v="0"/>
  </r>
  <r>
    <n v="14115479"/>
    <s v="NEWBILLION INDUSTRIES (M) SDN BHD"/>
    <s v="BA_OWN"/>
    <n v="293872.82"/>
    <m/>
    <m/>
    <m/>
    <m/>
    <m/>
    <m/>
    <x v="39"/>
    <s v="PRAI BC"/>
    <x v="9"/>
    <x v="4"/>
    <m/>
    <m/>
    <m/>
    <x v="0"/>
  </r>
  <r>
    <n v="22219886"/>
    <s v="XUN TA FEED SDN BHD"/>
    <s v="BA_OWN"/>
    <n v="129277.67"/>
    <m/>
    <m/>
    <m/>
    <m/>
    <m/>
    <m/>
    <x v="121"/>
    <s v="PRAI BC"/>
    <x v="9"/>
    <x v="4"/>
    <m/>
    <m/>
    <m/>
    <x v="0"/>
  </r>
  <r>
    <n v="19813822"/>
    <s v="MFORCE BIKE HOLDINGS SDN BHD"/>
    <s v="BA_OWN"/>
    <n v="767302.06"/>
    <m/>
    <m/>
    <m/>
    <m/>
    <m/>
    <m/>
    <x v="181"/>
    <s v="PRAI BC"/>
    <x v="9"/>
    <x v="4"/>
    <m/>
    <m/>
    <m/>
    <x v="0"/>
  </r>
  <r>
    <n v="7574910"/>
    <s v="LEADER STEEL SERVICE CENTRE SDN BHD"/>
    <s v="BA_OWN"/>
    <n v="1019076.51"/>
    <m/>
    <m/>
    <m/>
    <m/>
    <m/>
    <m/>
    <x v="131"/>
    <s v="PRAI BC"/>
    <x v="9"/>
    <x v="4"/>
    <m/>
    <m/>
    <m/>
    <x v="0"/>
  </r>
  <r>
    <n v="16082883"/>
    <s v="TROPICAL CONSOLIDATED CORPORATION SDN BH"/>
    <s v="BA_OWN"/>
    <n v="586056.23"/>
    <m/>
    <m/>
    <m/>
    <m/>
    <m/>
    <m/>
    <x v="131"/>
    <s v="PRAI BC"/>
    <x v="9"/>
    <x v="4"/>
    <m/>
    <m/>
    <m/>
    <x v="0"/>
  </r>
  <r>
    <n v="14115479"/>
    <s v="NEWBILLION INDUSTRIES (M) SDN BHD"/>
    <s v="BA_OWN"/>
    <n v="360518.42"/>
    <m/>
    <m/>
    <m/>
    <m/>
    <m/>
    <m/>
    <x v="39"/>
    <s v="PRAI BC"/>
    <x v="9"/>
    <x v="4"/>
    <m/>
    <m/>
    <m/>
    <x v="0"/>
  </r>
  <r>
    <n v="19813822"/>
    <s v="MFORCE BIKE HOLDINGS SDN BHD"/>
    <s v="BA_OWN"/>
    <n v="505717.14"/>
    <m/>
    <m/>
    <m/>
    <m/>
    <m/>
    <m/>
    <x v="181"/>
    <s v="PRAI BC"/>
    <x v="9"/>
    <x v="4"/>
    <m/>
    <m/>
    <m/>
    <x v="0"/>
  </r>
  <r>
    <n v="25837049"/>
    <s v="LIANG TEIK TRADING CO. SDN. BHD."/>
    <s v="BA_OWN"/>
    <n v="226694.98"/>
    <m/>
    <m/>
    <m/>
    <m/>
    <m/>
    <m/>
    <x v="121"/>
    <s v="PRAI BC"/>
    <x v="9"/>
    <x v="4"/>
    <m/>
    <m/>
    <m/>
    <x v="0"/>
  </r>
  <r>
    <n v="19813822"/>
    <s v="MFORCE BIKE HOLDINGS SDN BHD"/>
    <s v="BA_OWN"/>
    <n v="738048.12"/>
    <m/>
    <m/>
    <m/>
    <m/>
    <m/>
    <m/>
    <x v="181"/>
    <s v="PRAI BC"/>
    <x v="9"/>
    <x v="4"/>
    <m/>
    <m/>
    <m/>
    <x v="0"/>
  </r>
  <r>
    <n v="14116123"/>
    <s v="YEAM SENG FROZEN GOODS &amp; FISHERY SDN BHD"/>
    <s v="BA_OWN"/>
    <n v="229639.15"/>
    <m/>
    <m/>
    <m/>
    <m/>
    <m/>
    <m/>
    <x v="116"/>
    <s v="PRAI BC"/>
    <x v="9"/>
    <x v="4"/>
    <m/>
    <m/>
    <m/>
    <x v="1"/>
  </r>
  <r>
    <n v="5297052"/>
    <s v="BAN CHAI HUAT SDN BHD"/>
    <s v="BA_OWN"/>
    <n v="99579.85"/>
    <m/>
    <m/>
    <m/>
    <m/>
    <m/>
    <m/>
    <x v="131"/>
    <s v="PRAI BC"/>
    <x v="9"/>
    <x v="4"/>
    <m/>
    <m/>
    <m/>
    <x v="0"/>
  </r>
  <r>
    <n v="20598915"/>
    <s v="AGRICORE CS SDN BHD"/>
    <s v="BA_OWN"/>
    <n v="109437.94"/>
    <m/>
    <m/>
    <m/>
    <m/>
    <m/>
    <m/>
    <x v="92"/>
    <s v="PRAI BC"/>
    <x v="9"/>
    <x v="4"/>
    <m/>
    <m/>
    <m/>
    <x v="0"/>
  </r>
  <r>
    <n v="16082883"/>
    <s v="TROPICAL CONSOLIDATED CORPORATION SDN BH"/>
    <s v="BA_OWN"/>
    <n v="1521919.23"/>
    <m/>
    <m/>
    <m/>
    <m/>
    <m/>
    <m/>
    <x v="131"/>
    <s v="PRAI BC"/>
    <x v="9"/>
    <x v="4"/>
    <m/>
    <m/>
    <m/>
    <x v="0"/>
  </r>
  <r>
    <n v="10100710"/>
    <s v="EVERGREEN RICE MILL (M) SDN BHD"/>
    <s v="BA_OWN"/>
    <n v="80502.87"/>
    <m/>
    <m/>
    <m/>
    <m/>
    <m/>
    <m/>
    <x v="14"/>
    <s v="PRAI BC"/>
    <x v="9"/>
    <x v="4"/>
    <m/>
    <m/>
    <m/>
    <x v="0"/>
  </r>
  <r>
    <n v="23167350"/>
    <s v="CS FISHERY SDN BHD"/>
    <s v="BA_OWN"/>
    <n v="317161.22000000003"/>
    <m/>
    <m/>
    <m/>
    <m/>
    <m/>
    <m/>
    <x v="116"/>
    <s v="PRAI BC"/>
    <x v="9"/>
    <x v="4"/>
    <m/>
    <m/>
    <m/>
    <x v="0"/>
  </r>
  <r>
    <n v="1481572"/>
    <s v="SEBERANG FLOUR MILL SDN. BHD."/>
    <s v="BA_OWN"/>
    <n v="586261.1"/>
    <m/>
    <m/>
    <m/>
    <m/>
    <m/>
    <m/>
    <x v="14"/>
    <s v="PRAI BC"/>
    <x v="9"/>
    <x v="4"/>
    <m/>
    <m/>
    <m/>
    <x v="0"/>
  </r>
  <r>
    <n v="20598915"/>
    <s v="AGRICORE CS SDN BHD"/>
    <s v="BA_OWN"/>
    <n v="206220.32"/>
    <m/>
    <m/>
    <m/>
    <m/>
    <m/>
    <m/>
    <x v="92"/>
    <s v="PRAI BC"/>
    <x v="9"/>
    <x v="4"/>
    <m/>
    <m/>
    <m/>
    <x v="0"/>
  </r>
  <r>
    <n v="9718761"/>
    <s v="THUNDER PRINT SDN BHD"/>
    <s v="BA_OWN"/>
    <n v="179150.68"/>
    <m/>
    <m/>
    <m/>
    <m/>
    <m/>
    <m/>
    <x v="182"/>
    <s v="PRAI BC"/>
    <x v="9"/>
    <x v="4"/>
    <m/>
    <m/>
    <m/>
    <x v="0"/>
  </r>
  <r>
    <n v="10100710"/>
    <s v="EVERGREEN RICE MILL (M) SDN BHD"/>
    <s v="BA_OWN"/>
    <n v="136238.78"/>
    <m/>
    <m/>
    <m/>
    <m/>
    <m/>
    <m/>
    <x v="14"/>
    <s v="PRAI BC"/>
    <x v="9"/>
    <x v="4"/>
    <m/>
    <m/>
    <m/>
    <x v="0"/>
  </r>
  <r>
    <n v="25837049"/>
    <s v="LIANG TEIK TRADING CO. SDN. BHD."/>
    <s v="BA_OWN"/>
    <n v="162969.85"/>
    <m/>
    <m/>
    <m/>
    <m/>
    <m/>
    <m/>
    <x v="121"/>
    <s v="PRAI BC"/>
    <x v="9"/>
    <x v="4"/>
    <m/>
    <m/>
    <m/>
    <x v="0"/>
  </r>
  <r>
    <n v="4798900"/>
    <s v="ENG HEAP SENG RICE &amp; FLOUR MILL (M)SDN B"/>
    <s v="BA_OWN"/>
    <n v="67689.919999999998"/>
    <m/>
    <m/>
    <m/>
    <m/>
    <m/>
    <m/>
    <x v="14"/>
    <s v="PRAI BC"/>
    <x v="9"/>
    <x v="4"/>
    <m/>
    <m/>
    <m/>
    <x v="0"/>
  </r>
  <r>
    <n v="10150884"/>
    <s v="PLATINIUM MARINE PRODUCTS SDN BHD"/>
    <s v="BA_OWN"/>
    <n v="75804.66"/>
    <m/>
    <m/>
    <m/>
    <m/>
    <m/>
    <m/>
    <x v="116"/>
    <s v="PRAI BC"/>
    <x v="9"/>
    <x v="4"/>
    <m/>
    <m/>
    <m/>
    <x v="1"/>
  </r>
  <r>
    <n v="22644878"/>
    <s v="PIPESWAY FURNITURE SDN. BHD."/>
    <s v="BA_OWN"/>
    <n v="99366.290000000008"/>
    <m/>
    <m/>
    <m/>
    <m/>
    <m/>
    <m/>
    <x v="116"/>
    <s v="PRAI BC"/>
    <x v="9"/>
    <x v="4"/>
    <m/>
    <m/>
    <m/>
    <x v="0"/>
  </r>
  <r>
    <n v="20626503"/>
    <s v="UNITED FLEET PALMS SDN BHD"/>
    <s v="BA_OWN"/>
    <n v="243864.19"/>
    <m/>
    <m/>
    <m/>
    <m/>
    <m/>
    <m/>
    <x v="121"/>
    <s v="PRAI BC"/>
    <x v="9"/>
    <x v="4"/>
    <m/>
    <m/>
    <m/>
    <x v="0"/>
  </r>
  <r>
    <n v="20598915"/>
    <s v="AGRICORE CS SDN BHD"/>
    <s v="BA_OWN"/>
    <n v="58623.21"/>
    <m/>
    <m/>
    <m/>
    <m/>
    <m/>
    <m/>
    <x v="92"/>
    <s v="PRAI BC"/>
    <x v="9"/>
    <x v="4"/>
    <m/>
    <m/>
    <m/>
    <x v="0"/>
  </r>
  <r>
    <n v="10100710"/>
    <s v="EVERGREEN RICE MILL (M) SDN BHD"/>
    <s v="BA_OWN"/>
    <n v="80462.55"/>
    <m/>
    <m/>
    <m/>
    <m/>
    <m/>
    <m/>
    <x v="14"/>
    <s v="PRAI BC"/>
    <x v="9"/>
    <x v="4"/>
    <m/>
    <m/>
    <m/>
    <x v="0"/>
  </r>
  <r>
    <n v="20661256"/>
    <s v="TRINITY METALS SDN BHD"/>
    <s v="BA_OWN"/>
    <n v="111240.94"/>
    <m/>
    <m/>
    <m/>
    <m/>
    <m/>
    <m/>
    <x v="115"/>
    <s v="PENANG BC"/>
    <x v="5"/>
    <x v="4"/>
    <m/>
    <m/>
    <m/>
    <x v="1"/>
  </r>
  <r>
    <n v="11628433"/>
    <s v="ALUMINIUM SERVICE CENTRE SDN BHD"/>
    <s v="BA_OWN"/>
    <n v="49996.78"/>
    <m/>
    <m/>
    <m/>
    <m/>
    <m/>
    <m/>
    <x v="115"/>
    <s v="PENANG BC"/>
    <x v="5"/>
    <x v="4"/>
    <m/>
    <m/>
    <m/>
    <x v="0"/>
  </r>
  <r>
    <n v="9958147"/>
    <s v="CP STATIONERY SDN BHD"/>
    <s v="BA_OWN"/>
    <n v="109857.18000000001"/>
    <m/>
    <m/>
    <m/>
    <m/>
    <m/>
    <m/>
    <x v="185"/>
    <s v="PENANG BC"/>
    <x v="5"/>
    <x v="4"/>
    <m/>
    <m/>
    <m/>
    <x v="1"/>
  </r>
  <r>
    <n v="19316311"/>
    <s v="H.E.M. MARKETING SDN BHD"/>
    <s v="BA_OWN"/>
    <n v="53982.99"/>
    <m/>
    <m/>
    <m/>
    <m/>
    <m/>
    <m/>
    <x v="186"/>
    <s v="PENANG BC"/>
    <x v="5"/>
    <x v="4"/>
    <m/>
    <m/>
    <m/>
    <x v="0"/>
  </r>
  <r>
    <n v="6850696"/>
    <s v="YEW LEAN FOUNDRY &amp; CO SDN BHD"/>
    <s v="BA_OWN"/>
    <n v="171922.38"/>
    <m/>
    <m/>
    <m/>
    <m/>
    <m/>
    <m/>
    <x v="115"/>
    <s v="PENANG BC"/>
    <x v="5"/>
    <x v="4"/>
    <m/>
    <m/>
    <m/>
    <x v="0"/>
  </r>
  <r>
    <n v="7688154"/>
    <s v="EAGLE CHEMICALS SDN BHD"/>
    <s v="BA_OWN"/>
    <n v="105000"/>
    <m/>
    <m/>
    <m/>
    <m/>
    <m/>
    <m/>
    <x v="27"/>
    <s v="PENANG BC"/>
    <x v="5"/>
    <x v="4"/>
    <m/>
    <m/>
    <m/>
    <x v="0"/>
  </r>
  <r>
    <n v="4062154"/>
    <s v="PENSONIC SALES &amp; SERVICE SDN BHD"/>
    <s v="BA_OWN"/>
    <n v="621298.70000000007"/>
    <m/>
    <m/>
    <m/>
    <m/>
    <m/>
    <m/>
    <x v="115"/>
    <s v="PENANG BC"/>
    <x v="5"/>
    <x v="4"/>
    <m/>
    <m/>
    <m/>
    <x v="0"/>
  </r>
  <r>
    <n v="17237610"/>
    <s v="PUBLIC PACKAGES SDN BHD"/>
    <s v="BA_OWN"/>
    <n v="200943.30000000002"/>
    <m/>
    <m/>
    <m/>
    <m/>
    <m/>
    <m/>
    <x v="186"/>
    <s v="PENANG BC"/>
    <x v="5"/>
    <x v="4"/>
    <m/>
    <m/>
    <m/>
    <x v="0"/>
  </r>
  <r>
    <n v="10380632"/>
    <s v="SYARIKAT PING THYE TRADING CO. (PENANG)"/>
    <s v="BA_OWN"/>
    <n v="507649.43"/>
    <m/>
    <m/>
    <m/>
    <m/>
    <m/>
    <m/>
    <x v="8"/>
    <s v="PENANG BC"/>
    <x v="5"/>
    <x v="4"/>
    <m/>
    <m/>
    <m/>
    <x v="1"/>
  </r>
  <r>
    <n v="8188228"/>
    <s v="PUBLIC PACKAGES (NT) SDN BHD"/>
    <s v="BA_OWN"/>
    <n v="399503.96"/>
    <m/>
    <m/>
    <m/>
    <m/>
    <m/>
    <m/>
    <x v="186"/>
    <s v="PENANG BC"/>
    <x v="5"/>
    <x v="4"/>
    <m/>
    <m/>
    <m/>
    <x v="0"/>
  </r>
  <r>
    <n v="4811463"/>
    <s v="CLARION (MALAYSIA) SENDIRIAN BERHAD"/>
    <s v="BA_OWN"/>
    <n v="2499022.2999999998"/>
    <m/>
    <m/>
    <m/>
    <m/>
    <m/>
    <m/>
    <x v="187"/>
    <s v="PENANG BC"/>
    <x v="5"/>
    <x v="4"/>
    <m/>
    <m/>
    <m/>
    <x v="0"/>
  </r>
  <r>
    <n v="9000717"/>
    <s v="TAN TIMUR STAINLESS STEEL DAN COPPER S/B"/>
    <s v="BA_OWN"/>
    <n v="347843.71"/>
    <m/>
    <m/>
    <m/>
    <m/>
    <m/>
    <m/>
    <x v="8"/>
    <s v="PENANG BC"/>
    <x v="5"/>
    <x v="4"/>
    <m/>
    <m/>
    <m/>
    <x v="0"/>
  </r>
  <r>
    <n v="9000717"/>
    <s v="TAN TIMUR STAINLESS STEEL DAN COPPER S/B"/>
    <s v="BA_OWN"/>
    <n v="194715.66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67753.84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55997.090000000004"/>
    <m/>
    <m/>
    <m/>
    <m/>
    <m/>
    <m/>
    <x v="49"/>
    <s v="PENANG BC"/>
    <x v="5"/>
    <x v="4"/>
    <m/>
    <m/>
    <m/>
    <x v="1"/>
  </r>
  <r>
    <n v="10380632"/>
    <s v="SYARIKAT PING THYE TRADING CO. (PENANG)"/>
    <s v="BA_OWN"/>
    <n v="478308.41000000003"/>
    <m/>
    <m/>
    <m/>
    <m/>
    <m/>
    <m/>
    <x v="8"/>
    <s v="PENANG BC"/>
    <x v="5"/>
    <x v="4"/>
    <m/>
    <m/>
    <m/>
    <x v="1"/>
  </r>
  <r>
    <n v="16150312"/>
    <s v="AZEWA TRADING SDN BHD"/>
    <s v="BA_OWN"/>
    <n v="90811.16"/>
    <m/>
    <m/>
    <m/>
    <m/>
    <m/>
    <m/>
    <x v="8"/>
    <s v="PENANG BC"/>
    <x v="5"/>
    <x v="4"/>
    <m/>
    <m/>
    <m/>
    <x v="0"/>
  </r>
  <r>
    <n v="8188228"/>
    <s v="PUBLIC PACKAGES (NT) SDN BHD"/>
    <s v="BA_OWN"/>
    <n v="435803.23"/>
    <m/>
    <m/>
    <m/>
    <m/>
    <m/>
    <m/>
    <x v="186"/>
    <s v="PENANG BC"/>
    <x v="5"/>
    <x v="4"/>
    <m/>
    <m/>
    <m/>
    <x v="0"/>
  </r>
  <r>
    <n v="11690860"/>
    <s v="EVERGREEN PAPER (M) SDN BHD"/>
    <s v="BA_OWN"/>
    <n v="360410.11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130837.55"/>
    <m/>
    <m/>
    <m/>
    <m/>
    <m/>
    <m/>
    <x v="8"/>
    <s v="PENANG BC"/>
    <x v="5"/>
    <x v="4"/>
    <m/>
    <m/>
    <m/>
    <x v="0"/>
  </r>
  <r>
    <n v="11724858"/>
    <s v="EE-LIAN ENTERPRISE (M) SDN BHD"/>
    <s v="BA_OWN"/>
    <n v="277686.56"/>
    <m/>
    <m/>
    <m/>
    <m/>
    <m/>
    <m/>
    <x v="115"/>
    <s v="PENANG BC"/>
    <x v="5"/>
    <x v="4"/>
    <m/>
    <m/>
    <m/>
    <x v="0"/>
  </r>
  <r>
    <n v="11284187"/>
    <s v="YOLLINK INDUSTRIES SDN BHD"/>
    <s v="BA_OWN"/>
    <n v="199934.27000000002"/>
    <m/>
    <m/>
    <m/>
    <m/>
    <m/>
    <m/>
    <x v="115"/>
    <s v="PENANG BC"/>
    <x v="5"/>
    <x v="4"/>
    <m/>
    <m/>
    <m/>
    <x v="1"/>
  </r>
  <r>
    <n v="11690860"/>
    <s v="EVERGREEN PAPER (M) SDN BHD"/>
    <s v="BA_OWN"/>
    <n v="417058.48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257476.86000000002"/>
    <m/>
    <m/>
    <m/>
    <m/>
    <m/>
    <m/>
    <x v="8"/>
    <s v="PENANG BC"/>
    <x v="5"/>
    <x v="4"/>
    <m/>
    <m/>
    <m/>
    <x v="0"/>
  </r>
  <r>
    <n v="7688154"/>
    <s v="EAGLE CHEMICALS SDN BHD"/>
    <s v="BA_OWN"/>
    <n v="102994.36"/>
    <m/>
    <m/>
    <m/>
    <m/>
    <m/>
    <m/>
    <x v="27"/>
    <s v="PENANG BC"/>
    <x v="5"/>
    <x v="4"/>
    <m/>
    <m/>
    <m/>
    <x v="0"/>
  </r>
  <r>
    <n v="7688154"/>
    <s v="EAGLE CHEMICALS SDN BHD"/>
    <s v="BA_OWN"/>
    <n v="102977.43000000001"/>
    <m/>
    <m/>
    <m/>
    <m/>
    <m/>
    <m/>
    <x v="27"/>
    <s v="PENANG BC"/>
    <x v="5"/>
    <x v="4"/>
    <m/>
    <m/>
    <m/>
    <x v="0"/>
  </r>
  <r>
    <n v="13059617"/>
    <s v="PASCAL ENGINEERING SDN BHD"/>
    <s v="BA_OWN"/>
    <n v="134415.43"/>
    <m/>
    <m/>
    <m/>
    <m/>
    <m/>
    <m/>
    <x v="188"/>
    <s v="PENANG BC"/>
    <x v="5"/>
    <x v="4"/>
    <m/>
    <m/>
    <m/>
    <x v="1"/>
  </r>
  <r>
    <n v="4147613"/>
    <s v="INTERNATIONAL FOOTWEAR (PENANG) S/B"/>
    <s v="BA_OWN"/>
    <n v="187576.54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237986.96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98918.10000000003"/>
    <m/>
    <m/>
    <m/>
    <m/>
    <m/>
    <m/>
    <x v="8"/>
    <s v="PENANG BC"/>
    <x v="5"/>
    <x v="4"/>
    <m/>
    <m/>
    <m/>
    <x v="0"/>
  </r>
  <r>
    <n v="8059747"/>
    <s v="CHAI HENG SENG SDN BHD"/>
    <s v="BA_OWN"/>
    <n v="292747.68"/>
    <m/>
    <m/>
    <m/>
    <m/>
    <m/>
    <m/>
    <x v="27"/>
    <s v="PENANG BC"/>
    <x v="5"/>
    <x v="4"/>
    <m/>
    <m/>
    <m/>
    <x v="0"/>
  </r>
  <r>
    <n v="11284187"/>
    <s v="YOLLINK INDUSTRIES SDN BHD"/>
    <s v="BA_OWN"/>
    <n v="114930.73"/>
    <m/>
    <m/>
    <m/>
    <m/>
    <m/>
    <m/>
    <x v="115"/>
    <s v="PENANG BC"/>
    <x v="5"/>
    <x v="4"/>
    <m/>
    <m/>
    <m/>
    <x v="0"/>
  </r>
  <r>
    <n v="23117077"/>
    <s v="GOLDEN STAR CONCRETE SDN BHD"/>
    <s v="BA_OWN"/>
    <n v="466583.17"/>
    <m/>
    <m/>
    <m/>
    <m/>
    <m/>
    <m/>
    <x v="88"/>
    <s v="PENANG BC"/>
    <x v="5"/>
    <x v="4"/>
    <m/>
    <m/>
    <m/>
    <x v="1"/>
  </r>
  <r>
    <n v="7688154"/>
    <s v="EAGLE CHEMICALS SDN BHD"/>
    <s v="BA_OWN"/>
    <n v="102960.51000000001"/>
    <m/>
    <m/>
    <m/>
    <m/>
    <m/>
    <m/>
    <x v="27"/>
    <s v="PENANG BC"/>
    <x v="5"/>
    <x v="4"/>
    <m/>
    <m/>
    <m/>
    <x v="0"/>
  </r>
  <r>
    <n v="22890563"/>
    <s v="QUANTUM METAL SDN. BHD."/>
    <s v="BA_OWN"/>
    <n v="741414.42"/>
    <m/>
    <m/>
    <m/>
    <m/>
    <m/>
    <m/>
    <x v="188"/>
    <s v="PENANG BC"/>
    <x v="5"/>
    <x v="4"/>
    <m/>
    <m/>
    <m/>
    <x v="1"/>
  </r>
  <r>
    <n v="16150312"/>
    <s v="AZEWA TRADING SDN BHD"/>
    <s v="BA_OWN"/>
    <n v="168543.41"/>
    <m/>
    <m/>
    <m/>
    <m/>
    <m/>
    <m/>
    <x v="8"/>
    <s v="PENANG BC"/>
    <x v="5"/>
    <x v="4"/>
    <m/>
    <m/>
    <m/>
    <x v="0"/>
  </r>
  <r>
    <n v="17237660"/>
    <s v="PPH PRINTING AND PACKAGING PG SDN BHD"/>
    <s v="BA_OWN"/>
    <n v="156743.46"/>
    <m/>
    <m/>
    <m/>
    <m/>
    <m/>
    <m/>
    <x v="186"/>
    <s v="PENANG BC"/>
    <x v="5"/>
    <x v="4"/>
    <m/>
    <m/>
    <m/>
    <x v="0"/>
  </r>
  <r>
    <n v="4062154"/>
    <s v="PENSONIC SALES &amp; SERVICE SDN BHD"/>
    <s v="BA_OWN"/>
    <n v="552111.51"/>
    <m/>
    <m/>
    <m/>
    <m/>
    <m/>
    <m/>
    <x v="115"/>
    <s v="PENANG BC"/>
    <x v="5"/>
    <x v="4"/>
    <m/>
    <m/>
    <m/>
    <x v="1"/>
  </r>
  <r>
    <n v="16086954"/>
    <s v="CHEE WAH CORPORATION BERHAD"/>
    <s v="BA_OWN"/>
    <n v="178727.65"/>
    <m/>
    <m/>
    <m/>
    <m/>
    <m/>
    <m/>
    <x v="8"/>
    <s v="PENANG BC"/>
    <x v="5"/>
    <x v="4"/>
    <m/>
    <m/>
    <m/>
    <x v="0"/>
  </r>
  <r>
    <n v="6113377"/>
    <s v="SYARIKAT PERNIAGAAN BINGEL (M) SDN. BHD"/>
    <s v="BA_OWN"/>
    <n v="67513.399999999994"/>
    <m/>
    <m/>
    <m/>
    <m/>
    <m/>
    <m/>
    <x v="115"/>
    <s v="PENANG BC"/>
    <x v="5"/>
    <x v="4"/>
    <m/>
    <m/>
    <m/>
    <x v="0"/>
  </r>
  <r>
    <n v="16086954"/>
    <s v="CHEE WAH CORPORATION BERHAD"/>
    <s v="BA_OWN"/>
    <n v="381707.18"/>
    <m/>
    <m/>
    <m/>
    <m/>
    <m/>
    <m/>
    <x v="8"/>
    <s v="PENANG BC"/>
    <x v="5"/>
    <x v="4"/>
    <m/>
    <m/>
    <m/>
    <x v="0"/>
  </r>
  <r>
    <n v="7688154"/>
    <s v="EAGLE CHEMICALS SDN BHD"/>
    <s v="BA_OWN"/>
    <n v="102887.25"/>
    <m/>
    <m/>
    <m/>
    <m/>
    <m/>
    <m/>
    <x v="27"/>
    <s v="PENANG BC"/>
    <x v="5"/>
    <x v="4"/>
    <m/>
    <m/>
    <m/>
    <x v="0"/>
  </r>
  <r>
    <n v="6327910"/>
    <s v="DSOP OFFICE SYSTEM &amp; SUPPLIES SDN BHD"/>
    <s v="BA_OWN"/>
    <n v="133653.01"/>
    <m/>
    <m/>
    <m/>
    <m/>
    <m/>
    <m/>
    <x v="115"/>
    <s v="PENANG BC"/>
    <x v="5"/>
    <x v="4"/>
    <m/>
    <m/>
    <m/>
    <x v="0"/>
  </r>
  <r>
    <n v="16168327"/>
    <s v="ISTIBARU SDN BHD"/>
    <s v="BA_OWN"/>
    <n v="207908.86000000002"/>
    <m/>
    <m/>
    <m/>
    <m/>
    <m/>
    <m/>
    <x v="8"/>
    <s v="PENANG BC"/>
    <x v="5"/>
    <x v="4"/>
    <m/>
    <m/>
    <m/>
    <x v="0"/>
  </r>
  <r>
    <n v="14217720"/>
    <s v="CORAZA SYSTEMS MALAYSIA SDN. BHD."/>
    <s v="BA_OWN"/>
    <n v="106923.84"/>
    <m/>
    <m/>
    <m/>
    <m/>
    <m/>
    <m/>
    <x v="188"/>
    <s v="PENANG BC"/>
    <x v="5"/>
    <x v="4"/>
    <m/>
    <m/>
    <m/>
    <x v="1"/>
  </r>
  <r>
    <n v="23117077"/>
    <s v="GOLDEN STAR CONCRETE SDN BHD"/>
    <s v="BA_OWN"/>
    <n v="813385.6"/>
    <m/>
    <m/>
    <m/>
    <m/>
    <m/>
    <m/>
    <x v="88"/>
    <s v="PENANG BC"/>
    <x v="5"/>
    <x v="4"/>
    <m/>
    <m/>
    <m/>
    <x v="1"/>
  </r>
  <r>
    <n v="14573109"/>
    <s v="THYE HUAT CHAN SENDIRIAN BERHAD"/>
    <s v="BA_OWN"/>
    <n v="455450.96"/>
    <m/>
    <m/>
    <m/>
    <m/>
    <m/>
    <m/>
    <x v="187"/>
    <s v="PENANG BC"/>
    <x v="5"/>
    <x v="4"/>
    <m/>
    <m/>
    <m/>
    <x v="0"/>
  </r>
  <r>
    <n v="16427429"/>
    <s v="HAI KANG STEEL (M) SDN BHD"/>
    <s v="BA_OWN"/>
    <n v="299556.82"/>
    <m/>
    <m/>
    <m/>
    <m/>
    <m/>
    <m/>
    <x v="8"/>
    <s v="PENANG BC"/>
    <x v="5"/>
    <x v="4"/>
    <m/>
    <m/>
    <m/>
    <x v="0"/>
  </r>
  <r>
    <n v="11690860"/>
    <s v="EVERGREEN PAPER (M) SDN BHD"/>
    <s v="BA_OWN"/>
    <n v="194330.97"/>
    <m/>
    <m/>
    <m/>
    <m/>
    <m/>
    <m/>
    <x v="49"/>
    <s v="PENANG BC"/>
    <x v="5"/>
    <x v="4"/>
    <m/>
    <m/>
    <m/>
    <x v="0"/>
  </r>
  <r>
    <n v="8059747"/>
    <s v="CHAI HENG SENG SDN BHD"/>
    <s v="BA_OWN"/>
    <n v="286311.78000000003"/>
    <m/>
    <m/>
    <m/>
    <m/>
    <m/>
    <m/>
    <x v="27"/>
    <s v="PENANG BC"/>
    <x v="5"/>
    <x v="4"/>
    <m/>
    <m/>
    <m/>
    <x v="0"/>
  </r>
  <r>
    <n v="8088829"/>
    <s v="CHOP TONG GUAN SDN BHD"/>
    <s v="BA_OWN"/>
    <n v="207988.77000000002"/>
    <m/>
    <m/>
    <m/>
    <m/>
    <m/>
    <m/>
    <x v="8"/>
    <s v="PENANG BC"/>
    <x v="5"/>
    <x v="4"/>
    <m/>
    <m/>
    <m/>
    <x v="0"/>
  </r>
  <r>
    <n v="16150312"/>
    <s v="AZEWA TRADING SDN BHD"/>
    <s v="BA_OWN"/>
    <n v="156443.75"/>
    <m/>
    <m/>
    <m/>
    <m/>
    <m/>
    <m/>
    <x v="8"/>
    <s v="PENANG BC"/>
    <x v="5"/>
    <x v="4"/>
    <m/>
    <m/>
    <m/>
    <x v="0"/>
  </r>
  <r>
    <n v="22306405"/>
    <s v="CAHAYA TEJA SDN. BHD."/>
    <s v="BA_OWN"/>
    <n v="121629.31"/>
    <m/>
    <m/>
    <m/>
    <m/>
    <m/>
    <m/>
    <x v="115"/>
    <s v="PENANG BC"/>
    <x v="5"/>
    <x v="4"/>
    <m/>
    <m/>
    <m/>
    <x v="1"/>
  </r>
  <r>
    <n v="12915102"/>
    <s v="HONG BEE HARDWARE COMPANY SDN BHD"/>
    <s v="BA_OWN"/>
    <n v="361712.69"/>
    <m/>
    <m/>
    <m/>
    <m/>
    <m/>
    <m/>
    <x v="115"/>
    <s v="PENANG BC"/>
    <x v="5"/>
    <x v="4"/>
    <m/>
    <m/>
    <m/>
    <x v="1"/>
  </r>
  <r>
    <n v="7688154"/>
    <s v="EAGLE CHEMICALS SDN BHD"/>
    <s v="BA_OWN"/>
    <n v="102791.15000000001"/>
    <m/>
    <m/>
    <m/>
    <m/>
    <m/>
    <m/>
    <x v="27"/>
    <s v="PENANG BC"/>
    <x v="5"/>
    <x v="4"/>
    <m/>
    <m/>
    <m/>
    <x v="0"/>
  </r>
  <r>
    <n v="12097634"/>
    <s v="HVN CONNECTIONS SDN BHD"/>
    <s v="BA_OWN"/>
    <n v="264507.22000000003"/>
    <m/>
    <m/>
    <m/>
    <m/>
    <m/>
    <m/>
    <x v="8"/>
    <s v="PENANG BC"/>
    <x v="5"/>
    <x v="4"/>
    <m/>
    <m/>
    <m/>
    <x v="0"/>
  </r>
  <r>
    <n v="14573109"/>
    <s v="THYE HUAT CHAN SENDIRIAN BERHAD"/>
    <s v="BA_OWN"/>
    <n v="157963.24"/>
    <m/>
    <m/>
    <m/>
    <m/>
    <m/>
    <m/>
    <x v="187"/>
    <s v="PENANG BC"/>
    <x v="5"/>
    <x v="4"/>
    <m/>
    <m/>
    <m/>
    <x v="0"/>
  </r>
  <r>
    <n v="8059747"/>
    <s v="CHAI HENG SENG SDN BHD"/>
    <s v="BA_OWN"/>
    <n v="257526.17"/>
    <m/>
    <m/>
    <m/>
    <m/>
    <m/>
    <m/>
    <x v="27"/>
    <s v="PENANG BC"/>
    <x v="5"/>
    <x v="4"/>
    <m/>
    <m/>
    <m/>
    <x v="0"/>
  </r>
  <r>
    <n v="8188228"/>
    <s v="PUBLIC PACKAGES (NT) SDN BHD"/>
    <s v="BA_OWN"/>
    <n v="395459.98"/>
    <m/>
    <m/>
    <m/>
    <m/>
    <m/>
    <m/>
    <x v="186"/>
    <s v="PENANG BC"/>
    <x v="5"/>
    <x v="4"/>
    <m/>
    <m/>
    <m/>
    <x v="0"/>
  </r>
  <r>
    <n v="4147613"/>
    <s v="INTERNATIONAL FOOTWEAR (PENANG) S/B"/>
    <s v="BA_OWN"/>
    <n v="315412.38"/>
    <m/>
    <m/>
    <m/>
    <m/>
    <m/>
    <m/>
    <x v="8"/>
    <s v="PENANG BC"/>
    <x v="5"/>
    <x v="4"/>
    <m/>
    <m/>
    <m/>
    <x v="0"/>
  </r>
  <r>
    <n v="8088829"/>
    <s v="CHOP TONG GUAN SDN BHD"/>
    <s v="BA_OWN"/>
    <n v="250810.48"/>
    <m/>
    <m/>
    <m/>
    <m/>
    <m/>
    <m/>
    <x v="8"/>
    <s v="PENANG BC"/>
    <x v="5"/>
    <x v="4"/>
    <m/>
    <m/>
    <m/>
    <x v="0"/>
  </r>
  <r>
    <n v="7688154"/>
    <s v="EAGLE CHEMICALS SDN BHD"/>
    <s v="BA_OWN"/>
    <n v="102733.29000000001"/>
    <m/>
    <m/>
    <m/>
    <m/>
    <m/>
    <m/>
    <x v="27"/>
    <s v="PENANG BC"/>
    <x v="5"/>
    <x v="4"/>
    <m/>
    <m/>
    <m/>
    <x v="0"/>
  </r>
  <r>
    <n v="7688154"/>
    <s v="EAGLE CHEMICALS SDN BHD"/>
    <s v="BA_OWN"/>
    <n v="102715.94"/>
    <m/>
    <m/>
    <m/>
    <m/>
    <m/>
    <m/>
    <x v="27"/>
    <s v="PENANG BC"/>
    <x v="5"/>
    <x v="4"/>
    <m/>
    <m/>
    <m/>
    <x v="0"/>
  </r>
  <r>
    <n v="7440948"/>
    <s v="PPH PRINTING &amp; PACKAGING(KULIM) SDN. BHD"/>
    <s v="BA_OWN"/>
    <n v="111797.84"/>
    <m/>
    <m/>
    <m/>
    <m/>
    <m/>
    <m/>
    <x v="49"/>
    <s v="PENANG BC"/>
    <x v="5"/>
    <x v="4"/>
    <m/>
    <m/>
    <m/>
    <x v="0"/>
  </r>
  <r>
    <n v="7688154"/>
    <s v="EAGLE CHEMICALS SDN BHD"/>
    <s v="BA_OWN"/>
    <n v="79758.759999999995"/>
    <m/>
    <m/>
    <m/>
    <m/>
    <m/>
    <m/>
    <x v="27"/>
    <s v="PENANG BC"/>
    <x v="5"/>
    <x v="4"/>
    <m/>
    <m/>
    <m/>
    <x v="0"/>
  </r>
  <r>
    <n v="11284187"/>
    <s v="YOLLINK INDUSTRIES SDN BHD"/>
    <s v="BA_OWN"/>
    <n v="119691.75"/>
    <m/>
    <m/>
    <m/>
    <m/>
    <m/>
    <m/>
    <x v="115"/>
    <s v="PENANG BC"/>
    <x v="5"/>
    <x v="4"/>
    <m/>
    <m/>
    <m/>
    <x v="0"/>
  </r>
  <r>
    <n v="14217720"/>
    <s v="CORAZA SYSTEMS MALAYSIA SDN. BHD."/>
    <s v="BA_OWN"/>
    <n v="207876.58000000002"/>
    <m/>
    <m/>
    <m/>
    <m/>
    <m/>
    <m/>
    <x v="188"/>
    <s v="PENANG BC"/>
    <x v="5"/>
    <x v="4"/>
    <m/>
    <m/>
    <m/>
    <x v="1"/>
  </r>
  <r>
    <n v="10380632"/>
    <s v="SYARIKAT PING THYE TRADING CO. (PENANG)"/>
    <s v="BA_OWN"/>
    <n v="182388.84"/>
    <m/>
    <m/>
    <m/>
    <m/>
    <m/>
    <m/>
    <x v="8"/>
    <s v="PENANG BC"/>
    <x v="5"/>
    <x v="4"/>
    <m/>
    <m/>
    <m/>
    <x v="1"/>
  </r>
  <r>
    <n v="8088829"/>
    <s v="CHOP TONG GUAN SDN BHD"/>
    <s v="BA_OWN"/>
    <n v="348868.19"/>
    <m/>
    <m/>
    <m/>
    <m/>
    <m/>
    <m/>
    <x v="8"/>
    <s v="PENANG BC"/>
    <x v="5"/>
    <x v="4"/>
    <m/>
    <m/>
    <m/>
    <x v="0"/>
  </r>
  <r>
    <n v="8088829"/>
    <s v="CHOP TONG GUAN SDN BHD"/>
    <s v="BA_OWN"/>
    <n v="349509.54"/>
    <m/>
    <m/>
    <m/>
    <m/>
    <m/>
    <m/>
    <x v="8"/>
    <s v="PENANG BC"/>
    <x v="5"/>
    <x v="4"/>
    <m/>
    <m/>
    <m/>
    <x v="0"/>
  </r>
  <r>
    <n v="15192847"/>
    <s v="ATTRACTIVE VENTURE (JB) SDN BHD"/>
    <s v="BA_OWN"/>
    <n v="147279.94"/>
    <m/>
    <m/>
    <m/>
    <m/>
    <m/>
    <m/>
    <x v="8"/>
    <s v="PENANG BC"/>
    <x v="5"/>
    <x v="4"/>
    <m/>
    <m/>
    <m/>
    <x v="0"/>
  </r>
  <r>
    <n v="16168327"/>
    <s v="ISTIBARU SDN BHD"/>
    <s v="BA_OWN"/>
    <n v="573010.34"/>
    <m/>
    <m/>
    <m/>
    <m/>
    <m/>
    <m/>
    <x v="8"/>
    <s v="PENANG BC"/>
    <x v="5"/>
    <x v="4"/>
    <m/>
    <m/>
    <m/>
    <x v="0"/>
  </r>
  <r>
    <n v="16082906"/>
    <s v="PERCETAKAN KONTA SDN. BERHAD"/>
    <s v="BA_OWN"/>
    <n v="70003.63"/>
    <m/>
    <m/>
    <m/>
    <m/>
    <m/>
    <m/>
    <x v="115"/>
    <s v="PENANG BC"/>
    <x v="5"/>
    <x v="4"/>
    <m/>
    <m/>
    <m/>
    <x v="1"/>
  </r>
  <r>
    <n v="23739646"/>
    <s v="AN MARKETING TRADING SDN BHD"/>
    <s v="BA_OWN"/>
    <n v="452853.02"/>
    <m/>
    <m/>
    <m/>
    <m/>
    <m/>
    <m/>
    <x v="188"/>
    <s v="PENANG BC"/>
    <x v="5"/>
    <x v="4"/>
    <m/>
    <m/>
    <m/>
    <x v="1"/>
  </r>
  <r>
    <n v="5088915"/>
    <s v="GOLD CHOICE FOOD INDUSTRIES SDN BHD"/>
    <s v="BA_OWN"/>
    <n v="290466.97000000003"/>
    <m/>
    <m/>
    <m/>
    <m/>
    <m/>
    <m/>
    <x v="189"/>
    <s v="PENANG BC"/>
    <x v="5"/>
    <x v="4"/>
    <m/>
    <m/>
    <m/>
    <x v="1"/>
  </r>
  <r>
    <n v="6327910"/>
    <s v="DSOP OFFICE SYSTEM &amp; SUPPLIES SDN BHD"/>
    <s v="BA_OWN"/>
    <n v="144486.26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58890.54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55821.68"/>
    <m/>
    <m/>
    <m/>
    <m/>
    <m/>
    <m/>
    <x v="115"/>
    <s v="PENANG BC"/>
    <x v="5"/>
    <x v="4"/>
    <m/>
    <m/>
    <m/>
    <x v="0"/>
  </r>
  <r>
    <n v="8088829"/>
    <s v="CHOP TONG GUAN SDN BHD"/>
    <s v="BA_OWN"/>
    <n v="216754.33000000002"/>
    <m/>
    <m/>
    <m/>
    <m/>
    <m/>
    <m/>
    <x v="8"/>
    <s v="PENANG BC"/>
    <x v="5"/>
    <x v="4"/>
    <m/>
    <m/>
    <m/>
    <x v="0"/>
  </r>
  <r>
    <n v="8088829"/>
    <s v="CHOP TONG GUAN SDN BHD"/>
    <s v="BA_OWN"/>
    <n v="203714.13"/>
    <m/>
    <m/>
    <m/>
    <m/>
    <m/>
    <m/>
    <x v="8"/>
    <s v="PENANG BC"/>
    <x v="5"/>
    <x v="4"/>
    <m/>
    <m/>
    <m/>
    <x v="0"/>
  </r>
  <r>
    <n v="11724858"/>
    <s v="EE-LIAN ENTERPRISE (M) SDN BHD"/>
    <s v="BA_OWN"/>
    <n v="253882.36000000002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212758.85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173273.99"/>
    <m/>
    <m/>
    <m/>
    <m/>
    <m/>
    <m/>
    <x v="8"/>
    <s v="PENANG BC"/>
    <x v="5"/>
    <x v="4"/>
    <m/>
    <m/>
    <m/>
    <x v="1"/>
  </r>
  <r>
    <n v="19316311"/>
    <s v="H.E.M. MARKETING SDN BHD"/>
    <s v="BA_OWN"/>
    <n v="49852.76"/>
    <m/>
    <m/>
    <m/>
    <m/>
    <m/>
    <m/>
    <x v="186"/>
    <s v="PENANG BC"/>
    <x v="5"/>
    <x v="4"/>
    <m/>
    <m/>
    <m/>
    <x v="0"/>
  </r>
  <r>
    <n v="6850696"/>
    <s v="YEW LEAN FOUNDRY &amp; CO SDN BHD"/>
    <s v="BA_OWN"/>
    <n v="131332.9"/>
    <m/>
    <m/>
    <m/>
    <m/>
    <m/>
    <m/>
    <x v="115"/>
    <s v="PENANG BC"/>
    <x v="5"/>
    <x v="4"/>
    <m/>
    <m/>
    <m/>
    <x v="0"/>
  </r>
  <r>
    <n v="16082727"/>
    <s v="GOLDEN FRONTIER PACKAGING SDN BHD"/>
    <s v="BA_OWN"/>
    <n v="666688.84"/>
    <m/>
    <m/>
    <m/>
    <m/>
    <m/>
    <m/>
    <x v="8"/>
    <s v="PENANG BC"/>
    <x v="5"/>
    <x v="4"/>
    <m/>
    <m/>
    <m/>
    <x v="0"/>
  </r>
  <r>
    <n v="16427429"/>
    <s v="HAI KANG STEEL (M) SDN BHD"/>
    <s v="BA_OWN"/>
    <n v="298984.27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84044.38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266885.37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369734.39"/>
    <m/>
    <m/>
    <m/>
    <m/>
    <m/>
    <m/>
    <x v="187"/>
    <s v="PENANG BC"/>
    <x v="5"/>
    <x v="4"/>
    <m/>
    <m/>
    <m/>
    <x v="0"/>
  </r>
  <r>
    <n v="4062154"/>
    <s v="PENSONIC SALES &amp; SERVICE SDN BHD"/>
    <s v="BA_OWN"/>
    <n v="211899.75"/>
    <m/>
    <m/>
    <m/>
    <m/>
    <m/>
    <m/>
    <x v="115"/>
    <s v="PENANG BC"/>
    <x v="5"/>
    <x v="4"/>
    <m/>
    <m/>
    <m/>
    <x v="0"/>
  </r>
  <r>
    <n v="17237660"/>
    <s v="PPH PRINTING AND PACKAGING PG SDN BHD"/>
    <s v="BA_OWN"/>
    <n v="66626.34"/>
    <m/>
    <m/>
    <m/>
    <m/>
    <m/>
    <m/>
    <x v="186"/>
    <s v="PENANG BC"/>
    <x v="5"/>
    <x v="4"/>
    <m/>
    <m/>
    <m/>
    <x v="0"/>
  </r>
  <r>
    <n v="18034112"/>
    <s v="PENSIA INDUSTRIES SDN BHD"/>
    <s v="BA_OWN"/>
    <n v="232635.88"/>
    <m/>
    <m/>
    <m/>
    <m/>
    <m/>
    <m/>
    <x v="115"/>
    <s v="PENANG BC"/>
    <x v="5"/>
    <x v="4"/>
    <m/>
    <m/>
    <m/>
    <x v="0"/>
  </r>
  <r>
    <n v="12915102"/>
    <s v="HONG BEE HARDWARE COMPANY SDN BHD"/>
    <s v="BA_OWN"/>
    <n v="349659.17"/>
    <m/>
    <m/>
    <m/>
    <m/>
    <m/>
    <m/>
    <x v="115"/>
    <s v="PENANG BC"/>
    <x v="5"/>
    <x v="4"/>
    <m/>
    <m/>
    <m/>
    <x v="1"/>
  </r>
  <r>
    <n v="7440948"/>
    <s v="PPH PRINTING &amp; PACKAGING(KULIM) SDN. BHD"/>
    <s v="BA_OWN"/>
    <n v="60776.54"/>
    <m/>
    <m/>
    <m/>
    <m/>
    <m/>
    <m/>
    <x v="49"/>
    <s v="PENANG BC"/>
    <x v="5"/>
    <x v="4"/>
    <m/>
    <m/>
    <m/>
    <x v="0"/>
  </r>
  <r>
    <n v="18685571"/>
    <s v="HOE HUAT HANG TRADING SDN BHD"/>
    <s v="BA_OWN"/>
    <n v="102427.7"/>
    <m/>
    <m/>
    <m/>
    <m/>
    <m/>
    <m/>
    <x v="8"/>
    <s v="PENANG BC"/>
    <x v="5"/>
    <x v="4"/>
    <m/>
    <m/>
    <m/>
    <x v="0"/>
  </r>
  <r>
    <n v="12915102"/>
    <s v="HONG BEE HARDWARE COMPANY SDN BHD"/>
    <s v="BA_OWN"/>
    <n v="364388.96"/>
    <m/>
    <m/>
    <m/>
    <m/>
    <m/>
    <m/>
    <x v="115"/>
    <s v="PENANG BC"/>
    <x v="5"/>
    <x v="4"/>
    <m/>
    <m/>
    <m/>
    <x v="1"/>
  </r>
  <r>
    <n v="11724858"/>
    <s v="EE-LIAN ENTERPRISE (M) SDN BHD"/>
    <s v="BA_OWN"/>
    <n v="256667.30000000002"/>
    <m/>
    <m/>
    <m/>
    <m/>
    <m/>
    <m/>
    <x v="115"/>
    <s v="PENANG BC"/>
    <x v="5"/>
    <x v="4"/>
    <m/>
    <m/>
    <m/>
    <x v="0"/>
  </r>
  <r>
    <n v="7688154"/>
    <s v="EAGLE CHEMICALS SDN BHD"/>
    <s v="BA_OWN"/>
    <n v="139362.9"/>
    <m/>
    <m/>
    <m/>
    <m/>
    <m/>
    <m/>
    <x v="27"/>
    <s v="PENANG BC"/>
    <x v="5"/>
    <x v="4"/>
    <m/>
    <m/>
    <m/>
    <x v="0"/>
  </r>
  <r>
    <n v="4062154"/>
    <s v="PENSONIC SALES &amp; SERVICE SDN BHD"/>
    <s v="BA_OWN"/>
    <n v="216727.9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409805.61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78916.09"/>
    <m/>
    <m/>
    <m/>
    <m/>
    <m/>
    <m/>
    <x v="115"/>
    <s v="PENANG BC"/>
    <x v="5"/>
    <x v="4"/>
    <m/>
    <m/>
    <m/>
    <x v="0"/>
  </r>
  <r>
    <n v="8088829"/>
    <s v="CHOP TONG GUAN SDN BHD"/>
    <s v="BA_OWN"/>
    <n v="220369.62"/>
    <m/>
    <m/>
    <m/>
    <m/>
    <m/>
    <m/>
    <x v="8"/>
    <s v="PENANG BC"/>
    <x v="5"/>
    <x v="4"/>
    <m/>
    <m/>
    <m/>
    <x v="0"/>
  </r>
  <r>
    <n v="14217720"/>
    <s v="CORAZA SYSTEMS MALAYSIA SDN. BHD."/>
    <s v="BA_OWN"/>
    <n v="210432.12"/>
    <m/>
    <m/>
    <m/>
    <m/>
    <m/>
    <m/>
    <x v="188"/>
    <s v="PENANG BC"/>
    <x v="5"/>
    <x v="4"/>
    <m/>
    <m/>
    <m/>
    <x v="1"/>
  </r>
  <r>
    <n v="16150312"/>
    <s v="AZEWA TRADING SDN BHD"/>
    <s v="BA_OWN"/>
    <n v="121254.07"/>
    <m/>
    <m/>
    <m/>
    <m/>
    <m/>
    <m/>
    <x v="8"/>
    <s v="PENANG BC"/>
    <x v="5"/>
    <x v="4"/>
    <m/>
    <m/>
    <m/>
    <x v="0"/>
  </r>
  <r>
    <n v="7688154"/>
    <s v="EAGLE CHEMICALS SDN BHD"/>
    <s v="BA_OWN"/>
    <n v="119606.22"/>
    <m/>
    <m/>
    <m/>
    <m/>
    <m/>
    <m/>
    <x v="27"/>
    <s v="PENANG BC"/>
    <x v="5"/>
    <x v="4"/>
    <m/>
    <m/>
    <m/>
    <x v="0"/>
  </r>
  <r>
    <n v="7688154"/>
    <s v="EAGLE CHEMICALS SDN BHD"/>
    <s v="BA_OWN"/>
    <n v="103574.35"/>
    <m/>
    <m/>
    <m/>
    <m/>
    <m/>
    <m/>
    <x v="27"/>
    <s v="PENANG BC"/>
    <x v="5"/>
    <x v="4"/>
    <m/>
    <m/>
    <m/>
    <x v="0"/>
  </r>
  <r>
    <n v="11724858"/>
    <s v="EE-LIAN ENTERPRISE (M) SDN BHD"/>
    <s v="BA_OWN"/>
    <n v="281317.03000000003"/>
    <m/>
    <m/>
    <m/>
    <m/>
    <m/>
    <m/>
    <x v="115"/>
    <s v="PENANG BC"/>
    <x v="5"/>
    <x v="4"/>
    <m/>
    <m/>
    <m/>
    <x v="0"/>
  </r>
  <r>
    <n v="13059617"/>
    <s v="PASCAL ENGINEERING SDN BHD"/>
    <s v="BA_OWN"/>
    <n v="765083.19000000006"/>
    <m/>
    <m/>
    <m/>
    <m/>
    <m/>
    <m/>
    <x v="188"/>
    <s v="PENANG BC"/>
    <x v="5"/>
    <x v="4"/>
    <m/>
    <m/>
    <m/>
    <x v="1"/>
  </r>
  <r>
    <n v="12915102"/>
    <s v="HONG BEE HARDWARE COMPANY SDN BHD"/>
    <s v="BA_OWN"/>
    <n v="401649.48"/>
    <m/>
    <m/>
    <m/>
    <m/>
    <m/>
    <m/>
    <x v="115"/>
    <s v="PENANG BC"/>
    <x v="5"/>
    <x v="4"/>
    <m/>
    <m/>
    <m/>
    <x v="1"/>
  </r>
  <r>
    <n v="10380632"/>
    <s v="SYARIKAT PING THYE TRADING CO. (PENANG)"/>
    <s v="BA_OWN"/>
    <n v="288015.7"/>
    <m/>
    <m/>
    <m/>
    <m/>
    <m/>
    <m/>
    <x v="8"/>
    <s v="PENANG BC"/>
    <x v="5"/>
    <x v="4"/>
    <m/>
    <m/>
    <m/>
    <x v="1"/>
  </r>
  <r>
    <n v="20661256"/>
    <s v="TRINITY METALS SDN BHD"/>
    <s v="BA_OWN"/>
    <n v="360941.79"/>
    <m/>
    <m/>
    <m/>
    <m/>
    <m/>
    <m/>
    <x v="115"/>
    <s v="PENANG BC"/>
    <x v="5"/>
    <x v="4"/>
    <m/>
    <m/>
    <m/>
    <x v="1"/>
  </r>
  <r>
    <n v="20661256"/>
    <s v="TRINITY METALS SDN BHD"/>
    <s v="BA_OWN"/>
    <n v="436971.94"/>
    <m/>
    <m/>
    <m/>
    <m/>
    <m/>
    <m/>
    <x v="115"/>
    <s v="PENANG BC"/>
    <x v="5"/>
    <x v="4"/>
    <m/>
    <m/>
    <m/>
    <x v="1"/>
  </r>
  <r>
    <n v="14573109"/>
    <s v="THYE HUAT CHAN SENDIRIAN BERHAD"/>
    <s v="BA_OWN"/>
    <n v="116851.39"/>
    <m/>
    <m/>
    <m/>
    <m/>
    <m/>
    <m/>
    <x v="187"/>
    <s v="PENANG BC"/>
    <x v="5"/>
    <x v="4"/>
    <m/>
    <m/>
    <m/>
    <x v="0"/>
  </r>
  <r>
    <n v="6235853"/>
    <s v="CHIAP HENG CH'NG (M) SDN BHD"/>
    <s v="BA_OWN"/>
    <n v="173849.25"/>
    <m/>
    <m/>
    <m/>
    <m/>
    <m/>
    <m/>
    <x v="115"/>
    <s v="PENANG BC"/>
    <x v="5"/>
    <x v="4"/>
    <m/>
    <m/>
    <m/>
    <x v="0"/>
  </r>
  <r>
    <n v="4454590"/>
    <s v="CONAIRE ENGINEERING SDN BHD"/>
    <s v="BA_OWN"/>
    <n v="238600"/>
    <m/>
    <m/>
    <m/>
    <m/>
    <m/>
    <m/>
    <x v="8"/>
    <s v="PENANG BC"/>
    <x v="5"/>
    <x v="4"/>
    <m/>
    <m/>
    <m/>
    <x v="0"/>
  </r>
  <r>
    <n v="18685571"/>
    <s v="HOE HUAT HANG TRADING SDN BHD"/>
    <s v="BA_OWN"/>
    <n v="112949"/>
    <m/>
    <m/>
    <m/>
    <m/>
    <m/>
    <m/>
    <x v="8"/>
    <s v="PENANG BC"/>
    <x v="5"/>
    <x v="4"/>
    <m/>
    <m/>
    <m/>
    <x v="0"/>
  </r>
  <r>
    <n v="8059747"/>
    <s v="CHAI HENG SENG SDN BHD"/>
    <s v="BA_OWN"/>
    <n v="213121.12"/>
    <m/>
    <m/>
    <m/>
    <m/>
    <m/>
    <m/>
    <x v="27"/>
    <s v="PENANG BC"/>
    <x v="5"/>
    <x v="4"/>
    <m/>
    <m/>
    <m/>
    <x v="0"/>
  </r>
  <r>
    <n v="7688154"/>
    <s v="EAGLE CHEMICALS SDN BHD"/>
    <s v="BA_OWN"/>
    <n v="124957.69"/>
    <m/>
    <m/>
    <m/>
    <m/>
    <m/>
    <m/>
    <x v="27"/>
    <s v="PENANG BC"/>
    <x v="5"/>
    <x v="4"/>
    <m/>
    <m/>
    <m/>
    <x v="0"/>
  </r>
  <r>
    <n v="4147613"/>
    <s v="INTERNATIONAL FOOTWEAR (PENANG) S/B"/>
    <s v="BA_OWN"/>
    <n v="234840.95"/>
    <m/>
    <m/>
    <m/>
    <m/>
    <m/>
    <m/>
    <x v="8"/>
    <s v="PENANG BC"/>
    <x v="5"/>
    <x v="4"/>
    <m/>
    <m/>
    <m/>
    <x v="0"/>
  </r>
  <r>
    <n v="14573109"/>
    <s v="THYE HUAT CHAN SENDIRIAN BERHAD"/>
    <s v="BA_OWN"/>
    <n v="426069.73"/>
    <m/>
    <m/>
    <m/>
    <m/>
    <m/>
    <m/>
    <x v="187"/>
    <s v="PENANG BC"/>
    <x v="5"/>
    <x v="4"/>
    <m/>
    <m/>
    <m/>
    <x v="0"/>
  </r>
  <r>
    <n v="11690860"/>
    <s v="EVERGREEN PAPER (M) SDN BHD"/>
    <s v="BA_OWN"/>
    <n v="152775.82"/>
    <m/>
    <m/>
    <m/>
    <m/>
    <m/>
    <m/>
    <x v="49"/>
    <s v="PENANG BC"/>
    <x v="5"/>
    <x v="4"/>
    <m/>
    <m/>
    <m/>
    <x v="0"/>
  </r>
  <r>
    <n v="16150312"/>
    <s v="AZEWA TRADING SDN BHD"/>
    <s v="BA_OWN"/>
    <n v="163750.47"/>
    <m/>
    <m/>
    <m/>
    <m/>
    <m/>
    <m/>
    <x v="8"/>
    <s v="PENANG BC"/>
    <x v="5"/>
    <x v="4"/>
    <m/>
    <m/>
    <m/>
    <x v="0"/>
  </r>
  <r>
    <n v="20661256"/>
    <s v="TRINITY METALS SDN BHD"/>
    <s v="BA_OWN"/>
    <n v="162868.12"/>
    <m/>
    <m/>
    <m/>
    <m/>
    <m/>
    <m/>
    <x v="115"/>
    <s v="PENANG BC"/>
    <x v="5"/>
    <x v="4"/>
    <m/>
    <m/>
    <m/>
    <x v="1"/>
  </r>
  <r>
    <n v="14573109"/>
    <s v="THYE HUAT CHAN SENDIRIAN BERHAD"/>
    <s v="BA_OWN"/>
    <n v="135000"/>
    <m/>
    <m/>
    <m/>
    <m/>
    <m/>
    <m/>
    <x v="187"/>
    <s v="PENANG BC"/>
    <x v="5"/>
    <x v="4"/>
    <m/>
    <m/>
    <m/>
    <x v="0"/>
  </r>
  <r>
    <n v="9000717"/>
    <s v="TAN TIMUR STAINLESS STEEL DAN COPPER S/B"/>
    <s v="BA_OWN"/>
    <n v="299545.76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51509.880000000005"/>
    <m/>
    <m/>
    <m/>
    <m/>
    <m/>
    <m/>
    <x v="49"/>
    <s v="PENANG BC"/>
    <x v="5"/>
    <x v="4"/>
    <m/>
    <m/>
    <m/>
    <x v="1"/>
  </r>
  <r>
    <n v="22306405"/>
    <s v="CAHAYA TEJA SDN. BHD."/>
    <s v="BA_OWN"/>
    <n v="111955.77"/>
    <m/>
    <m/>
    <m/>
    <m/>
    <m/>
    <m/>
    <x v="115"/>
    <s v="PENANG BC"/>
    <x v="5"/>
    <x v="4"/>
    <m/>
    <m/>
    <m/>
    <x v="1"/>
  </r>
  <r>
    <n v="11724858"/>
    <s v="EE-LIAN ENTERPRISE (M) SDN BHD"/>
    <s v="BA_OWN"/>
    <n v="282760.62"/>
    <m/>
    <m/>
    <m/>
    <m/>
    <m/>
    <m/>
    <x v="115"/>
    <s v="PENANG BC"/>
    <x v="5"/>
    <x v="4"/>
    <m/>
    <m/>
    <m/>
    <x v="0"/>
  </r>
  <r>
    <n v="23869712"/>
    <s v="TRADE EMPIRE SDN BHD"/>
    <s v="BA_OWN"/>
    <n v="599087.09"/>
    <m/>
    <m/>
    <m/>
    <m/>
    <m/>
    <m/>
    <x v="49"/>
    <s v="PENANG BC"/>
    <x v="5"/>
    <x v="4"/>
    <m/>
    <m/>
    <m/>
    <x v="0"/>
  </r>
  <r>
    <n v="19316311"/>
    <s v="H.E.M. MARKETING SDN BHD"/>
    <s v="BA_OWN"/>
    <n v="49996.99"/>
    <m/>
    <m/>
    <m/>
    <m/>
    <m/>
    <m/>
    <x v="186"/>
    <s v="PENANG BC"/>
    <x v="5"/>
    <x v="4"/>
    <m/>
    <m/>
    <m/>
    <x v="0"/>
  </r>
  <r>
    <n v="10380632"/>
    <s v="SYARIKAT PING THYE TRADING CO. (PENANG)"/>
    <s v="BA_OWN"/>
    <n v="299354.77"/>
    <m/>
    <m/>
    <m/>
    <m/>
    <m/>
    <m/>
    <x v="8"/>
    <s v="PENANG BC"/>
    <x v="5"/>
    <x v="4"/>
    <m/>
    <m/>
    <m/>
    <x v="1"/>
  </r>
  <r>
    <n v="14573109"/>
    <s v="THYE HUAT CHAN SENDIRIAN BERHAD"/>
    <s v="BA_OWN"/>
    <n v="178227.27"/>
    <m/>
    <m/>
    <m/>
    <m/>
    <m/>
    <m/>
    <x v="187"/>
    <s v="PENANG BC"/>
    <x v="5"/>
    <x v="4"/>
    <m/>
    <m/>
    <m/>
    <x v="0"/>
  </r>
  <r>
    <n v="14114795"/>
    <s v="PENSIA PLASTIC INDUSTRIES SDN BHD"/>
    <s v="BA_OWN"/>
    <n v="118758.71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41986.74"/>
    <m/>
    <m/>
    <m/>
    <m/>
    <m/>
    <m/>
    <x v="8"/>
    <s v="PENANG BC"/>
    <x v="5"/>
    <x v="4"/>
    <m/>
    <m/>
    <m/>
    <x v="0"/>
  </r>
  <r>
    <n v="8059747"/>
    <s v="CHAI HENG SENG SDN BHD"/>
    <s v="BA_OWN"/>
    <n v="207149.78"/>
    <m/>
    <m/>
    <m/>
    <m/>
    <m/>
    <m/>
    <x v="27"/>
    <s v="PENANG BC"/>
    <x v="5"/>
    <x v="4"/>
    <m/>
    <m/>
    <m/>
    <x v="0"/>
  </r>
  <r>
    <n v="7688154"/>
    <s v="EAGLE CHEMICALS SDN BHD"/>
    <s v="BA_OWN"/>
    <n v="102954.87"/>
    <m/>
    <m/>
    <m/>
    <m/>
    <m/>
    <m/>
    <x v="27"/>
    <s v="PENANG BC"/>
    <x v="5"/>
    <x v="4"/>
    <m/>
    <m/>
    <m/>
    <x v="0"/>
  </r>
  <r>
    <n v="11284187"/>
    <s v="YOLLINK INDUSTRIES SDN BHD"/>
    <s v="BA_OWN"/>
    <n v="149934.28"/>
    <m/>
    <m/>
    <m/>
    <m/>
    <m/>
    <m/>
    <x v="115"/>
    <s v="PENANG BC"/>
    <x v="5"/>
    <x v="4"/>
    <m/>
    <m/>
    <m/>
    <x v="1"/>
  </r>
  <r>
    <n v="14114158"/>
    <s v="SOUTHERN LATEX PRODUCTS SDN BHD"/>
    <s v="BA_OWN"/>
    <n v="181651.43"/>
    <m/>
    <m/>
    <m/>
    <m/>
    <m/>
    <m/>
    <x v="8"/>
    <s v="PENANG BC"/>
    <x v="5"/>
    <x v="4"/>
    <m/>
    <m/>
    <m/>
    <x v="0"/>
  </r>
  <r>
    <n v="7688154"/>
    <s v="EAGLE CHEMICALS SDN BHD"/>
    <s v="BA_OWN"/>
    <n v="102937.96"/>
    <m/>
    <m/>
    <m/>
    <m/>
    <m/>
    <m/>
    <x v="27"/>
    <s v="PENANG BC"/>
    <x v="5"/>
    <x v="4"/>
    <m/>
    <m/>
    <m/>
    <x v="0"/>
  </r>
  <r>
    <n v="7688154"/>
    <s v="EAGLE CHEMICALS SDN BHD"/>
    <s v="BA_OWN"/>
    <n v="102971.79000000001"/>
    <m/>
    <m/>
    <m/>
    <m/>
    <m/>
    <m/>
    <x v="27"/>
    <s v="PENANG BC"/>
    <x v="5"/>
    <x v="4"/>
    <m/>
    <m/>
    <m/>
    <x v="0"/>
  </r>
  <r>
    <n v="4062154"/>
    <s v="PENSONIC SALES &amp; SERVICE SDN BHD"/>
    <s v="BA_OWN"/>
    <n v="254311.06"/>
    <m/>
    <m/>
    <m/>
    <m/>
    <m/>
    <m/>
    <x v="115"/>
    <s v="PENANG BC"/>
    <x v="5"/>
    <x v="4"/>
    <m/>
    <m/>
    <m/>
    <x v="0"/>
  </r>
  <r>
    <n v="4062154"/>
    <s v="PENSONIC SALES &amp; SERVICE SDN BHD"/>
    <s v="BA_OWN"/>
    <n v="554702.94000000006"/>
    <m/>
    <m/>
    <m/>
    <m/>
    <m/>
    <m/>
    <x v="115"/>
    <s v="PENANG BC"/>
    <x v="5"/>
    <x v="4"/>
    <m/>
    <m/>
    <m/>
    <x v="1"/>
  </r>
  <r>
    <n v="20661256"/>
    <s v="TRINITY METALS SDN BHD"/>
    <s v="BA_OWN"/>
    <n v="488885.59"/>
    <m/>
    <m/>
    <m/>
    <m/>
    <m/>
    <m/>
    <x v="115"/>
    <s v="PENANG BC"/>
    <x v="5"/>
    <x v="4"/>
    <m/>
    <m/>
    <m/>
    <x v="1"/>
  </r>
  <r>
    <n v="4454590"/>
    <s v="CONAIRE ENGINEERING SDN BHD"/>
    <s v="BA_OWN"/>
    <n v="60695.19"/>
    <m/>
    <m/>
    <m/>
    <m/>
    <m/>
    <m/>
    <x v="8"/>
    <s v="PENANG BC"/>
    <x v="5"/>
    <x v="4"/>
    <m/>
    <m/>
    <m/>
    <x v="0"/>
  </r>
  <r>
    <n v="14217720"/>
    <s v="CORAZA SYSTEMS MALAYSIA SDN. BHD."/>
    <s v="BA_OWN"/>
    <n v="186918.06"/>
    <m/>
    <m/>
    <m/>
    <m/>
    <m/>
    <m/>
    <x v="188"/>
    <s v="PENANG BC"/>
    <x v="5"/>
    <x v="4"/>
    <m/>
    <m/>
    <m/>
    <x v="1"/>
  </r>
  <r>
    <n v="4454590"/>
    <s v="CONAIRE ENGINEERING SDN BHD"/>
    <s v="BA_OWN"/>
    <n v="419110.21"/>
    <m/>
    <m/>
    <m/>
    <m/>
    <m/>
    <m/>
    <x v="8"/>
    <s v="PENANG BC"/>
    <x v="5"/>
    <x v="4"/>
    <m/>
    <m/>
    <m/>
    <x v="0"/>
  </r>
  <r>
    <n v="17237610"/>
    <s v="PUBLIC PACKAGES SDN BHD"/>
    <s v="BA_OWN"/>
    <n v="105826.79000000001"/>
    <m/>
    <m/>
    <m/>
    <m/>
    <m/>
    <m/>
    <x v="186"/>
    <s v="PENANG BC"/>
    <x v="5"/>
    <x v="4"/>
    <m/>
    <m/>
    <m/>
    <x v="0"/>
  </r>
  <r>
    <n v="17237610"/>
    <s v="PUBLIC PACKAGES SDN BHD"/>
    <s v="BA_OWN"/>
    <n v="192684.63"/>
    <m/>
    <m/>
    <m/>
    <m/>
    <m/>
    <m/>
    <x v="186"/>
    <s v="PENANG BC"/>
    <x v="5"/>
    <x v="4"/>
    <m/>
    <m/>
    <m/>
    <x v="0"/>
  </r>
  <r>
    <n v="22306405"/>
    <s v="CAHAYA TEJA SDN. BHD."/>
    <s v="BA_OWN"/>
    <n v="120720.66"/>
    <m/>
    <m/>
    <m/>
    <m/>
    <m/>
    <m/>
    <x v="115"/>
    <s v="PENANG BC"/>
    <x v="5"/>
    <x v="4"/>
    <m/>
    <m/>
    <m/>
    <x v="1"/>
  </r>
  <r>
    <n v="6922954"/>
    <s v="TCE SPORTS SDN BHD"/>
    <s v="BA_OWN"/>
    <n v="230958.6"/>
    <m/>
    <m/>
    <m/>
    <m/>
    <m/>
    <m/>
    <x v="8"/>
    <s v="PENANG BC"/>
    <x v="5"/>
    <x v="4"/>
    <m/>
    <m/>
    <m/>
    <x v="0"/>
  </r>
  <r>
    <n v="12915102"/>
    <s v="HONG BEE HARDWARE COMPANY SDN BHD"/>
    <s v="BA_OWN"/>
    <n v="425873.78"/>
    <m/>
    <m/>
    <m/>
    <m/>
    <m/>
    <m/>
    <x v="115"/>
    <s v="PENANG BC"/>
    <x v="5"/>
    <x v="4"/>
    <m/>
    <m/>
    <m/>
    <x v="1"/>
  </r>
  <r>
    <n v="14573109"/>
    <s v="THYE HUAT CHAN SENDIRIAN BERHAD"/>
    <s v="BA_OWN"/>
    <n v="351712.04"/>
    <m/>
    <m/>
    <m/>
    <m/>
    <m/>
    <m/>
    <x v="187"/>
    <s v="PENANG BC"/>
    <x v="5"/>
    <x v="4"/>
    <m/>
    <m/>
    <m/>
    <x v="0"/>
  </r>
  <r>
    <n v="12097634"/>
    <s v="HVN CONNECTIONS SDN BHD"/>
    <s v="BA_OWN"/>
    <n v="207749.56"/>
    <m/>
    <m/>
    <m/>
    <m/>
    <m/>
    <m/>
    <x v="8"/>
    <s v="PENANG BC"/>
    <x v="5"/>
    <x v="4"/>
    <m/>
    <m/>
    <m/>
    <x v="0"/>
  </r>
  <r>
    <n v="16082906"/>
    <s v="PERCETAKAN KONTA SDN. BERHAD"/>
    <s v="BA_OWN"/>
    <n v="60871.25"/>
    <m/>
    <m/>
    <m/>
    <m/>
    <m/>
    <m/>
    <x v="115"/>
    <s v="PENANG BC"/>
    <x v="5"/>
    <x v="4"/>
    <m/>
    <m/>
    <m/>
    <x v="1"/>
  </r>
  <r>
    <n v="15605311"/>
    <s v="TEO GUAN LEE (PENANG) SDN BHD"/>
    <s v="BA_OWN"/>
    <n v="303421.38"/>
    <m/>
    <m/>
    <m/>
    <m/>
    <m/>
    <m/>
    <x v="115"/>
    <s v="PENANG BC"/>
    <x v="5"/>
    <x v="4"/>
    <m/>
    <m/>
    <m/>
    <x v="0"/>
  </r>
  <r>
    <n v="17237610"/>
    <s v="PUBLIC PACKAGES SDN BHD"/>
    <s v="BA_OWN"/>
    <n v="144665.25"/>
    <m/>
    <m/>
    <m/>
    <m/>
    <m/>
    <m/>
    <x v="186"/>
    <s v="PENANG BC"/>
    <x v="5"/>
    <x v="4"/>
    <m/>
    <m/>
    <m/>
    <x v="0"/>
  </r>
  <r>
    <n v="17237660"/>
    <s v="PPH PRINTING AND PACKAGING PG SDN BHD"/>
    <s v="BA_OWN"/>
    <n v="106752.98"/>
    <m/>
    <m/>
    <m/>
    <m/>
    <m/>
    <m/>
    <x v="186"/>
    <s v="PENANG BC"/>
    <x v="5"/>
    <x v="4"/>
    <m/>
    <m/>
    <m/>
    <x v="0"/>
  </r>
  <r>
    <n v="12915102"/>
    <s v="HONG BEE HARDWARE COMPANY SDN BHD"/>
    <s v="BA_OWN"/>
    <n v="366013.84"/>
    <m/>
    <m/>
    <m/>
    <m/>
    <m/>
    <m/>
    <x v="115"/>
    <s v="PENANG BC"/>
    <x v="5"/>
    <x v="4"/>
    <m/>
    <m/>
    <m/>
    <x v="1"/>
  </r>
  <r>
    <n v="16150312"/>
    <s v="AZEWA TRADING SDN BHD"/>
    <s v="BA_OWN"/>
    <n v="160420.55000000002"/>
    <m/>
    <m/>
    <m/>
    <m/>
    <m/>
    <m/>
    <x v="8"/>
    <s v="PENANG BC"/>
    <x v="5"/>
    <x v="4"/>
    <m/>
    <m/>
    <m/>
    <x v="0"/>
  </r>
  <r>
    <n v="7688154"/>
    <s v="EAGLE CHEMICALS SDN BHD"/>
    <s v="BA_OWN"/>
    <n v="102859.1"/>
    <m/>
    <m/>
    <m/>
    <m/>
    <m/>
    <m/>
    <x v="27"/>
    <s v="PENANG BC"/>
    <x v="5"/>
    <x v="4"/>
    <m/>
    <m/>
    <m/>
    <x v="0"/>
  </r>
  <r>
    <n v="9000717"/>
    <s v="TAN TIMUR STAINLESS STEEL DAN COPPER S/B"/>
    <s v="BA_OWN"/>
    <n v="189698.56"/>
    <m/>
    <m/>
    <m/>
    <m/>
    <m/>
    <m/>
    <x v="8"/>
    <s v="PENANG BC"/>
    <x v="5"/>
    <x v="4"/>
    <m/>
    <m/>
    <m/>
    <x v="0"/>
  </r>
  <r>
    <n v="4062154"/>
    <s v="PENSONIC SALES &amp; SERVICE SDN BHD"/>
    <s v="BA_OWN"/>
    <n v="221151.26"/>
    <m/>
    <m/>
    <m/>
    <m/>
    <m/>
    <m/>
    <x v="115"/>
    <s v="PENANG BC"/>
    <x v="5"/>
    <x v="4"/>
    <m/>
    <m/>
    <m/>
    <x v="0"/>
  </r>
  <r>
    <n v="9000717"/>
    <s v="TAN TIMUR STAINLESS STEEL DAN COPPER S/B"/>
    <s v="BA_OWN"/>
    <n v="191427.4"/>
    <m/>
    <m/>
    <m/>
    <m/>
    <m/>
    <m/>
    <x v="8"/>
    <s v="PENANG BC"/>
    <x v="5"/>
    <x v="4"/>
    <m/>
    <m/>
    <m/>
    <x v="0"/>
  </r>
  <r>
    <n v="22306405"/>
    <s v="CAHAYA TEJA SDN. BHD."/>
    <s v="BA_OWN"/>
    <n v="122605.58"/>
    <m/>
    <m/>
    <m/>
    <m/>
    <m/>
    <m/>
    <x v="115"/>
    <s v="PENANG BC"/>
    <x v="5"/>
    <x v="4"/>
    <m/>
    <m/>
    <m/>
    <x v="1"/>
  </r>
  <r>
    <n v="8088829"/>
    <s v="CHOP TONG GUAN SDN BHD"/>
    <s v="BA_OWN"/>
    <n v="310681.40000000002"/>
    <m/>
    <m/>
    <m/>
    <m/>
    <m/>
    <m/>
    <x v="8"/>
    <s v="PENANG BC"/>
    <x v="5"/>
    <x v="4"/>
    <m/>
    <m/>
    <m/>
    <x v="0"/>
  </r>
  <r>
    <n v="17237660"/>
    <s v="PPH PRINTING AND PACKAGING PG SDN BHD"/>
    <s v="BA_OWN"/>
    <n v="130579.93000000001"/>
    <m/>
    <m/>
    <m/>
    <m/>
    <m/>
    <m/>
    <x v="186"/>
    <s v="PENANG BC"/>
    <x v="5"/>
    <x v="4"/>
    <m/>
    <m/>
    <m/>
    <x v="0"/>
  </r>
  <r>
    <n v="16150312"/>
    <s v="AZEWA TRADING SDN BHD"/>
    <s v="BA_OWN"/>
    <n v="429110.97000000003"/>
    <m/>
    <m/>
    <m/>
    <m/>
    <m/>
    <m/>
    <x v="8"/>
    <s v="PENANG BC"/>
    <x v="5"/>
    <x v="4"/>
    <m/>
    <m/>
    <m/>
    <x v="0"/>
  </r>
  <r>
    <n v="18185230"/>
    <s v="SWITCH CONCEPT SDN BHD"/>
    <s v="BA_OWN"/>
    <n v="107994.17"/>
    <m/>
    <m/>
    <m/>
    <m/>
    <m/>
    <m/>
    <x v="8"/>
    <s v="PENANG BC"/>
    <x v="5"/>
    <x v="4"/>
    <m/>
    <m/>
    <m/>
    <x v="0"/>
  </r>
  <r>
    <n v="19316311"/>
    <s v="H.E.M. MARKETING SDN BHD"/>
    <s v="BA_OWN"/>
    <n v="56883.43"/>
    <m/>
    <m/>
    <m/>
    <m/>
    <m/>
    <m/>
    <x v="186"/>
    <s v="PENANG BC"/>
    <x v="5"/>
    <x v="4"/>
    <m/>
    <m/>
    <m/>
    <x v="0"/>
  </r>
  <r>
    <n v="17237610"/>
    <s v="PUBLIC PACKAGES SDN BHD"/>
    <s v="BA_OWN"/>
    <n v="252146.16"/>
    <m/>
    <m/>
    <m/>
    <m/>
    <m/>
    <m/>
    <x v="186"/>
    <s v="PENANG BC"/>
    <x v="5"/>
    <x v="4"/>
    <m/>
    <m/>
    <m/>
    <x v="0"/>
  </r>
  <r>
    <n v="8188228"/>
    <s v="PUBLIC PACKAGES (NT) SDN BHD"/>
    <s v="BA_OWN"/>
    <n v="362323.19"/>
    <m/>
    <m/>
    <m/>
    <m/>
    <m/>
    <m/>
    <x v="186"/>
    <s v="PENANG BC"/>
    <x v="5"/>
    <x v="4"/>
    <m/>
    <m/>
    <m/>
    <x v="0"/>
  </r>
  <r>
    <n v="17237610"/>
    <s v="PUBLIC PACKAGES SDN BHD"/>
    <s v="BA_OWN"/>
    <n v="243176.53"/>
    <m/>
    <m/>
    <m/>
    <m/>
    <m/>
    <m/>
    <x v="186"/>
    <s v="PENANG BC"/>
    <x v="5"/>
    <x v="4"/>
    <m/>
    <m/>
    <m/>
    <x v="0"/>
  </r>
  <r>
    <n v="11724858"/>
    <s v="EE-LIAN ENTERPRISE (M) SDN BHD"/>
    <s v="BA_OWN"/>
    <n v="199409.97"/>
    <m/>
    <m/>
    <m/>
    <m/>
    <m/>
    <m/>
    <x v="115"/>
    <s v="PENANG BC"/>
    <x v="5"/>
    <x v="4"/>
    <m/>
    <m/>
    <m/>
    <x v="0"/>
  </r>
  <r>
    <n v="18034112"/>
    <s v="PENSIA INDUSTRIES SDN BHD"/>
    <s v="BA_OWN"/>
    <n v="260690.46"/>
    <m/>
    <m/>
    <m/>
    <m/>
    <m/>
    <m/>
    <x v="115"/>
    <s v="PENANG BC"/>
    <x v="5"/>
    <x v="4"/>
    <m/>
    <m/>
    <m/>
    <x v="0"/>
  </r>
  <r>
    <n v="12915102"/>
    <s v="HONG BEE HARDWARE COMPANY SDN BHD"/>
    <s v="BA_OWN"/>
    <n v="410290.85000000003"/>
    <m/>
    <m/>
    <m/>
    <m/>
    <m/>
    <m/>
    <x v="115"/>
    <s v="PENANG BC"/>
    <x v="5"/>
    <x v="4"/>
    <m/>
    <m/>
    <m/>
    <x v="1"/>
  </r>
  <r>
    <n v="12915102"/>
    <s v="HONG BEE HARDWARE COMPANY SDN BHD"/>
    <s v="BA_OWN"/>
    <n v="308674.93"/>
    <m/>
    <m/>
    <m/>
    <m/>
    <m/>
    <m/>
    <x v="115"/>
    <s v="PENANG BC"/>
    <x v="5"/>
    <x v="4"/>
    <m/>
    <m/>
    <m/>
    <x v="1"/>
  </r>
  <r>
    <n v="8088829"/>
    <s v="CHOP TONG GUAN SDN BHD"/>
    <s v="BA_OWN"/>
    <n v="197850.5"/>
    <m/>
    <m/>
    <m/>
    <m/>
    <m/>
    <m/>
    <x v="8"/>
    <s v="PENANG BC"/>
    <x v="5"/>
    <x v="4"/>
    <m/>
    <m/>
    <m/>
    <x v="0"/>
  </r>
  <r>
    <n v="8088829"/>
    <s v="CHOP TONG GUAN SDN BHD"/>
    <s v="BA_OWN"/>
    <n v="206799.09"/>
    <m/>
    <m/>
    <m/>
    <m/>
    <m/>
    <m/>
    <x v="8"/>
    <s v="PENANG BC"/>
    <x v="5"/>
    <x v="4"/>
    <m/>
    <m/>
    <m/>
    <x v="0"/>
  </r>
  <r>
    <n v="8088829"/>
    <s v="CHOP TONG GUAN SDN BHD"/>
    <s v="BA_OWN"/>
    <n v="192791.89"/>
    <m/>
    <m/>
    <m/>
    <m/>
    <m/>
    <m/>
    <x v="8"/>
    <s v="PENANG BC"/>
    <x v="5"/>
    <x v="4"/>
    <m/>
    <m/>
    <m/>
    <x v="0"/>
  </r>
  <r>
    <n v="12915102"/>
    <s v="HONG BEE HARDWARE COMPANY SDN BHD"/>
    <s v="BA_OWN"/>
    <n v="423314.13"/>
    <m/>
    <m/>
    <m/>
    <m/>
    <m/>
    <m/>
    <x v="115"/>
    <s v="PENANG BC"/>
    <x v="5"/>
    <x v="4"/>
    <m/>
    <m/>
    <m/>
    <x v="1"/>
  </r>
  <r>
    <n v="12915102"/>
    <s v="HONG BEE HARDWARE COMPANY SDN BHD"/>
    <s v="BA_OWN"/>
    <n v="362233.13"/>
    <m/>
    <m/>
    <m/>
    <m/>
    <m/>
    <m/>
    <x v="115"/>
    <s v="PENANG BC"/>
    <x v="5"/>
    <x v="4"/>
    <m/>
    <m/>
    <m/>
    <x v="1"/>
  </r>
  <r>
    <n v="14114548"/>
    <s v="TAI BENG HARDWARE MACHINERY SDN BHD"/>
    <s v="BA_OWN"/>
    <n v="72752.210000000006"/>
    <m/>
    <m/>
    <m/>
    <m/>
    <m/>
    <m/>
    <x v="49"/>
    <s v="PENANG BC"/>
    <x v="5"/>
    <x v="4"/>
    <m/>
    <m/>
    <m/>
    <x v="1"/>
  </r>
  <r>
    <n v="14573109"/>
    <s v="THYE HUAT CHAN SENDIRIAN BERHAD"/>
    <s v="BA_OWN"/>
    <n v="199687.45"/>
    <m/>
    <m/>
    <m/>
    <m/>
    <m/>
    <m/>
    <x v="187"/>
    <s v="PENANG BC"/>
    <x v="5"/>
    <x v="4"/>
    <m/>
    <m/>
    <m/>
    <x v="0"/>
  </r>
  <r>
    <n v="4147613"/>
    <s v="INTERNATIONAL FOOTWEAR (PENANG) S/B"/>
    <s v="BA_OWN"/>
    <n v="212894.58000000002"/>
    <m/>
    <m/>
    <m/>
    <m/>
    <m/>
    <m/>
    <x v="8"/>
    <s v="PENANG BC"/>
    <x v="5"/>
    <x v="4"/>
    <m/>
    <m/>
    <m/>
    <x v="0"/>
  </r>
  <r>
    <n v="18518466"/>
    <s v="ENGFU FEEDMILL SDN BHD"/>
    <s v="BA_OWN"/>
    <n v="1083188.18"/>
    <m/>
    <m/>
    <m/>
    <m/>
    <m/>
    <m/>
    <x v="8"/>
    <s v="PENANG BC"/>
    <x v="5"/>
    <x v="4"/>
    <m/>
    <m/>
    <m/>
    <x v="0"/>
  </r>
  <r>
    <n v="18034112"/>
    <s v="PENSIA INDUSTRIES SDN BHD"/>
    <s v="BA_OWN"/>
    <n v="302412.41000000003"/>
    <m/>
    <m/>
    <m/>
    <m/>
    <m/>
    <m/>
    <x v="115"/>
    <s v="PENANG BC"/>
    <x v="5"/>
    <x v="4"/>
    <m/>
    <m/>
    <m/>
    <x v="0"/>
  </r>
  <r>
    <n v="15192847"/>
    <s v="ATTRACTIVE VENTURE (JB) SDN BHD"/>
    <s v="BA_OWN"/>
    <n v="230654.93"/>
    <m/>
    <m/>
    <m/>
    <m/>
    <m/>
    <m/>
    <x v="8"/>
    <s v="PENANG BC"/>
    <x v="5"/>
    <x v="4"/>
    <m/>
    <m/>
    <m/>
    <x v="0"/>
  </r>
  <r>
    <n v="12915102"/>
    <s v="HONG BEE HARDWARE COMPANY SDN BHD"/>
    <s v="BA_OWN"/>
    <n v="390350.46"/>
    <m/>
    <m/>
    <m/>
    <m/>
    <m/>
    <m/>
    <x v="115"/>
    <s v="PENANG BC"/>
    <x v="5"/>
    <x v="4"/>
    <m/>
    <m/>
    <m/>
    <x v="1"/>
  </r>
  <r>
    <n v="14217720"/>
    <s v="CORAZA SYSTEMS MALAYSIA SDN. BHD."/>
    <s v="BA_OWN"/>
    <n v="108666.56"/>
    <m/>
    <m/>
    <m/>
    <m/>
    <m/>
    <m/>
    <x v="188"/>
    <s v="PENANG BC"/>
    <x v="5"/>
    <x v="4"/>
    <m/>
    <m/>
    <m/>
    <x v="1"/>
  </r>
  <r>
    <n v="7440948"/>
    <s v="PPH PRINTING &amp; PACKAGING(KULIM) SDN. BHD"/>
    <s v="BA_OWN"/>
    <n v="54645.33"/>
    <m/>
    <m/>
    <m/>
    <m/>
    <m/>
    <m/>
    <x v="49"/>
    <s v="PENANG BC"/>
    <x v="5"/>
    <x v="4"/>
    <m/>
    <m/>
    <m/>
    <x v="0"/>
  </r>
  <r>
    <n v="7688154"/>
    <s v="EAGLE CHEMICALS SDN BHD"/>
    <s v="BA_OWN"/>
    <n v="149300.62"/>
    <m/>
    <m/>
    <m/>
    <m/>
    <m/>
    <m/>
    <x v="27"/>
    <s v="PENANG BC"/>
    <x v="5"/>
    <x v="4"/>
    <m/>
    <m/>
    <m/>
    <x v="0"/>
  </r>
  <r>
    <n v="11724858"/>
    <s v="EE-LIAN ENTERPRISE (M) SDN BHD"/>
    <s v="BA_OWN"/>
    <n v="228760.56"/>
    <m/>
    <m/>
    <m/>
    <m/>
    <m/>
    <m/>
    <x v="115"/>
    <s v="PENANG BC"/>
    <x v="5"/>
    <x v="4"/>
    <m/>
    <m/>
    <m/>
    <x v="0"/>
  </r>
  <r>
    <n v="16150312"/>
    <s v="AZEWA TRADING SDN BHD"/>
    <s v="BA_OWN"/>
    <n v="347938.11"/>
    <m/>
    <m/>
    <m/>
    <m/>
    <m/>
    <m/>
    <x v="8"/>
    <s v="PENANG BC"/>
    <x v="5"/>
    <x v="4"/>
    <m/>
    <m/>
    <m/>
    <x v="0"/>
  </r>
  <r>
    <n v="14112703"/>
    <s v="KEAN CHIEW TRADING CO. SDN BHD"/>
    <s v="BA_OWN"/>
    <n v="162710.20000000001"/>
    <m/>
    <m/>
    <m/>
    <m/>
    <m/>
    <m/>
    <x v="115"/>
    <s v="PENANG BC"/>
    <x v="5"/>
    <x v="4"/>
    <m/>
    <m/>
    <m/>
    <x v="0"/>
  </r>
  <r>
    <n v="20661256"/>
    <s v="TRINITY METALS SDN BHD"/>
    <s v="BA_OWN"/>
    <n v="485940.63"/>
    <m/>
    <m/>
    <m/>
    <m/>
    <m/>
    <m/>
    <x v="115"/>
    <s v="PENANG BC"/>
    <x v="5"/>
    <x v="4"/>
    <m/>
    <m/>
    <m/>
    <x v="1"/>
  </r>
  <r>
    <n v="14217720"/>
    <s v="CORAZA SYSTEMS MALAYSIA SDN. BHD."/>
    <s v="BA_OWN"/>
    <n v="259148.01"/>
    <m/>
    <m/>
    <m/>
    <m/>
    <m/>
    <m/>
    <x v="188"/>
    <s v="PENANG BC"/>
    <x v="5"/>
    <x v="4"/>
    <m/>
    <m/>
    <m/>
    <x v="1"/>
  </r>
  <r>
    <n v="12237261"/>
    <s v="KMC COLDSTORAGE &amp; WAREHOUSING SDN BHD"/>
    <s v="BA_OWN"/>
    <n v="431651.83"/>
    <m/>
    <m/>
    <m/>
    <m/>
    <m/>
    <m/>
    <x v="115"/>
    <s v="PENANG BC"/>
    <x v="5"/>
    <x v="4"/>
    <m/>
    <m/>
    <m/>
    <x v="0"/>
  </r>
  <r>
    <n v="8088829"/>
    <s v="CHOP TONG GUAN SDN BHD"/>
    <s v="BA_OWN"/>
    <n v="352914.28"/>
    <m/>
    <m/>
    <m/>
    <m/>
    <m/>
    <m/>
    <x v="8"/>
    <s v="PENANG BC"/>
    <x v="5"/>
    <x v="4"/>
    <m/>
    <m/>
    <m/>
    <x v="0"/>
  </r>
  <r>
    <n v="4062154"/>
    <s v="PENSONIC SALES &amp; SERVICE SDN BHD"/>
    <s v="BA_OWN"/>
    <n v="168989.03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426271.56"/>
    <m/>
    <m/>
    <m/>
    <m/>
    <m/>
    <m/>
    <x v="115"/>
    <s v="PENANG BC"/>
    <x v="5"/>
    <x v="4"/>
    <m/>
    <m/>
    <m/>
    <x v="0"/>
  </r>
  <r>
    <n v="19316311"/>
    <s v="H.E.M. MARKETING SDN BHD"/>
    <s v="BA_OWN"/>
    <n v="50773.54"/>
    <m/>
    <m/>
    <m/>
    <m/>
    <m/>
    <m/>
    <x v="186"/>
    <s v="PENANG BC"/>
    <x v="5"/>
    <x v="4"/>
    <m/>
    <m/>
    <m/>
    <x v="0"/>
  </r>
  <r>
    <n v="11284187"/>
    <s v="YOLLINK INDUSTRIES SDN BHD"/>
    <s v="BA_OWN"/>
    <n v="199170.58000000002"/>
    <m/>
    <m/>
    <m/>
    <m/>
    <m/>
    <m/>
    <x v="115"/>
    <s v="PENANG BC"/>
    <x v="5"/>
    <x v="4"/>
    <m/>
    <m/>
    <m/>
    <x v="0"/>
  </r>
  <r>
    <n v="7688154"/>
    <s v="EAGLE CHEMICALS SDN BHD"/>
    <s v="BA_OWN"/>
    <n v="103557.40000000001"/>
    <m/>
    <m/>
    <m/>
    <m/>
    <m/>
    <m/>
    <x v="27"/>
    <s v="PENANG BC"/>
    <x v="5"/>
    <x v="4"/>
    <m/>
    <m/>
    <m/>
    <x v="0"/>
  </r>
  <r>
    <n v="8188228"/>
    <s v="PUBLIC PACKAGES (NT) SDN BHD"/>
    <s v="BA_OWN"/>
    <n v="394705.52"/>
    <m/>
    <m/>
    <m/>
    <m/>
    <m/>
    <m/>
    <x v="186"/>
    <s v="PENANG BC"/>
    <x v="5"/>
    <x v="4"/>
    <m/>
    <m/>
    <m/>
    <x v="0"/>
  </r>
  <r>
    <n v="8088829"/>
    <s v="CHOP TONG GUAN SDN BHD"/>
    <s v="BA_OWN"/>
    <n v="208617.17"/>
    <m/>
    <m/>
    <m/>
    <m/>
    <m/>
    <m/>
    <x v="8"/>
    <s v="PENANG BC"/>
    <x v="5"/>
    <x v="4"/>
    <m/>
    <m/>
    <m/>
    <x v="0"/>
  </r>
  <r>
    <n v="8088829"/>
    <s v="CHOP TONG GUAN SDN BHD"/>
    <s v="BA_OWN"/>
    <n v="214594.62"/>
    <m/>
    <m/>
    <m/>
    <m/>
    <m/>
    <m/>
    <x v="8"/>
    <s v="PENANG BC"/>
    <x v="5"/>
    <x v="4"/>
    <m/>
    <m/>
    <m/>
    <x v="0"/>
  </r>
  <r>
    <n v="8188228"/>
    <s v="PUBLIC PACKAGES (NT) SDN BHD"/>
    <s v="BA_OWN"/>
    <n v="316978.46000000002"/>
    <m/>
    <m/>
    <m/>
    <m/>
    <m/>
    <m/>
    <x v="186"/>
    <s v="PENANG BC"/>
    <x v="5"/>
    <x v="4"/>
    <m/>
    <m/>
    <m/>
    <x v="0"/>
  </r>
  <r>
    <n v="14114548"/>
    <s v="TAI BENG HARDWARE MACHINERY SDN BHD"/>
    <s v="BA_OWN"/>
    <n v="140541.1"/>
    <m/>
    <m/>
    <m/>
    <m/>
    <m/>
    <m/>
    <x v="49"/>
    <s v="PENANG BC"/>
    <x v="5"/>
    <x v="4"/>
    <m/>
    <m/>
    <m/>
    <x v="1"/>
  </r>
  <r>
    <n v="8059747"/>
    <s v="CHAI HENG SENG SDN BHD"/>
    <s v="BA_OWN"/>
    <n v="214900.62"/>
    <m/>
    <m/>
    <m/>
    <m/>
    <m/>
    <m/>
    <x v="27"/>
    <s v="PENANG BC"/>
    <x v="5"/>
    <x v="4"/>
    <m/>
    <m/>
    <m/>
    <x v="0"/>
  </r>
  <r>
    <n v="6113377"/>
    <s v="SYARIKAT PERNIAGAAN BINGEL (M) SDN. BHD"/>
    <s v="BA_OWN"/>
    <n v="69877.490000000005"/>
    <m/>
    <m/>
    <m/>
    <m/>
    <m/>
    <m/>
    <x v="115"/>
    <s v="PENANG BC"/>
    <x v="5"/>
    <x v="4"/>
    <m/>
    <m/>
    <m/>
    <x v="0"/>
  </r>
  <r>
    <n v="8059747"/>
    <s v="CHAI HENG SENG SDN BHD"/>
    <s v="BA_OWN"/>
    <n v="332634.65000000002"/>
    <m/>
    <m/>
    <m/>
    <m/>
    <m/>
    <m/>
    <x v="27"/>
    <s v="PENANG BC"/>
    <x v="5"/>
    <x v="4"/>
    <m/>
    <m/>
    <m/>
    <x v="0"/>
  </r>
  <r>
    <n v="20661256"/>
    <s v="TRINITY METALS SDN BHD"/>
    <s v="BA_OWN"/>
    <n v="311683.38"/>
    <m/>
    <m/>
    <m/>
    <m/>
    <m/>
    <m/>
    <x v="115"/>
    <s v="PENANG BC"/>
    <x v="5"/>
    <x v="4"/>
    <m/>
    <m/>
    <m/>
    <x v="1"/>
  </r>
  <r>
    <n v="11777646"/>
    <s v="INCH &amp; METRIC MARKETING SDN BHD"/>
    <s v="BA_OWN"/>
    <n v="171036.16"/>
    <m/>
    <m/>
    <m/>
    <m/>
    <m/>
    <m/>
    <x v="8"/>
    <s v="PENANG BC"/>
    <x v="5"/>
    <x v="4"/>
    <m/>
    <m/>
    <m/>
    <x v="1"/>
  </r>
  <r>
    <n v="6235853"/>
    <s v="CHIAP HENG CH'NG (M) SDN BHD"/>
    <s v="BA_OWN"/>
    <n v="108861.55"/>
    <m/>
    <m/>
    <m/>
    <m/>
    <m/>
    <m/>
    <x v="115"/>
    <s v="PENANG BC"/>
    <x v="5"/>
    <x v="4"/>
    <m/>
    <m/>
    <m/>
    <x v="0"/>
  </r>
  <r>
    <n v="11777646"/>
    <s v="INCH &amp; METRIC MARKETING SDN BHD"/>
    <s v="BA_OWN"/>
    <n v="185665.32"/>
    <m/>
    <m/>
    <m/>
    <m/>
    <m/>
    <m/>
    <x v="8"/>
    <s v="PENANG BC"/>
    <x v="5"/>
    <x v="4"/>
    <m/>
    <m/>
    <m/>
    <x v="1"/>
  </r>
  <r>
    <n v="4948112"/>
    <s v="HOCK HUAT HEONG SDN BHD"/>
    <s v="BA_OWN"/>
    <n v="168000"/>
    <m/>
    <m/>
    <m/>
    <m/>
    <m/>
    <m/>
    <x v="115"/>
    <s v="PENANG BC"/>
    <x v="5"/>
    <x v="4"/>
    <m/>
    <m/>
    <m/>
    <x v="0"/>
  </r>
  <r>
    <n v="6113377"/>
    <s v="SYARIKAT PERNIAGAAN BINGEL (M) SDN. BHD"/>
    <s v="BA_OWN"/>
    <n v="70642.22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37838.92"/>
    <m/>
    <m/>
    <m/>
    <m/>
    <m/>
    <m/>
    <x v="8"/>
    <s v="PENANG BC"/>
    <x v="5"/>
    <x v="4"/>
    <m/>
    <m/>
    <m/>
    <x v="0"/>
  </r>
  <r>
    <n v="14573109"/>
    <s v="THYE HUAT CHAN SENDIRIAN BERHAD"/>
    <s v="BA_OWN"/>
    <n v="152309.97"/>
    <m/>
    <m/>
    <m/>
    <m/>
    <m/>
    <m/>
    <x v="187"/>
    <s v="PENANG BC"/>
    <x v="5"/>
    <x v="4"/>
    <m/>
    <m/>
    <m/>
    <x v="0"/>
  </r>
  <r>
    <n v="11724858"/>
    <s v="EE-LIAN ENTERPRISE (M) SDN BHD"/>
    <s v="BA_OWN"/>
    <n v="230986.96"/>
    <m/>
    <m/>
    <m/>
    <m/>
    <m/>
    <m/>
    <x v="115"/>
    <s v="PENANG BC"/>
    <x v="5"/>
    <x v="4"/>
    <m/>
    <m/>
    <m/>
    <x v="0"/>
  </r>
  <r>
    <n v="17237610"/>
    <s v="PUBLIC PACKAGES SDN BHD"/>
    <s v="BA_OWN"/>
    <n v="97969.13"/>
    <m/>
    <m/>
    <m/>
    <m/>
    <m/>
    <m/>
    <x v="186"/>
    <s v="PENANG BC"/>
    <x v="5"/>
    <x v="4"/>
    <m/>
    <m/>
    <m/>
    <x v="0"/>
  </r>
  <r>
    <n v="11690860"/>
    <s v="EVERGREEN PAPER (M) SDN BHD"/>
    <s v="BA_OWN"/>
    <n v="63919.44"/>
    <m/>
    <m/>
    <m/>
    <m/>
    <m/>
    <m/>
    <x v="49"/>
    <s v="PENANG BC"/>
    <x v="5"/>
    <x v="4"/>
    <m/>
    <m/>
    <m/>
    <x v="0"/>
  </r>
  <r>
    <n v="4216155"/>
    <s v="HAI GUAN HENG CO. SDN BHD"/>
    <s v="BA_OWN"/>
    <n v="299780.05"/>
    <m/>
    <m/>
    <m/>
    <m/>
    <m/>
    <m/>
    <x v="115"/>
    <s v="PENANG BC"/>
    <x v="5"/>
    <x v="4"/>
    <m/>
    <m/>
    <m/>
    <x v="0"/>
  </r>
  <r>
    <n v="9000717"/>
    <s v="TAN TIMUR STAINLESS STEEL DAN COPPER S/B"/>
    <s v="BA_OWN"/>
    <n v="188840.91"/>
    <m/>
    <m/>
    <m/>
    <m/>
    <m/>
    <m/>
    <x v="8"/>
    <s v="PENANG BC"/>
    <x v="5"/>
    <x v="4"/>
    <m/>
    <m/>
    <m/>
    <x v="0"/>
  </r>
  <r>
    <n v="16083184"/>
    <s v="P.P.A.C. (M) SDN. BHD."/>
    <s v="BA_OWN"/>
    <n v="236639.4"/>
    <m/>
    <m/>
    <m/>
    <m/>
    <m/>
    <m/>
    <x v="115"/>
    <s v="PENANG BC"/>
    <x v="5"/>
    <x v="4"/>
    <m/>
    <m/>
    <m/>
    <x v="0"/>
  </r>
  <r>
    <n v="11724858"/>
    <s v="EE-LIAN ENTERPRISE (M) SDN BHD"/>
    <s v="BA_OWN"/>
    <n v="293867.32"/>
    <m/>
    <m/>
    <m/>
    <m/>
    <m/>
    <m/>
    <x v="115"/>
    <s v="PENANG BC"/>
    <x v="5"/>
    <x v="4"/>
    <m/>
    <m/>
    <m/>
    <x v="0"/>
  </r>
  <r>
    <n v="11724858"/>
    <s v="EE-LIAN ENTERPRISE (M) SDN BHD"/>
    <s v="BA_OWN"/>
    <n v="284791.05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54045.62"/>
    <m/>
    <m/>
    <m/>
    <m/>
    <m/>
    <m/>
    <x v="49"/>
    <s v="PENANG BC"/>
    <x v="5"/>
    <x v="4"/>
    <m/>
    <m/>
    <m/>
    <x v="1"/>
  </r>
  <r>
    <n v="4948112"/>
    <s v="HOCK HUAT HEONG SDN BHD"/>
    <s v="BA_OWN"/>
    <n v="85853.930000000008"/>
    <m/>
    <m/>
    <m/>
    <m/>
    <m/>
    <m/>
    <x v="115"/>
    <s v="PENANG BC"/>
    <x v="5"/>
    <x v="4"/>
    <m/>
    <m/>
    <m/>
    <x v="0"/>
  </r>
  <r>
    <n v="4062154"/>
    <s v="PENSONIC SALES &amp; SERVICE SDN BHD"/>
    <s v="BA_OWN"/>
    <n v="277436.31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626699.52000000002"/>
    <m/>
    <m/>
    <m/>
    <m/>
    <m/>
    <m/>
    <x v="8"/>
    <s v="PENANG BC"/>
    <x v="5"/>
    <x v="4"/>
    <m/>
    <m/>
    <m/>
    <x v="1"/>
  </r>
  <r>
    <n v="22306405"/>
    <s v="CAHAYA TEJA SDN. BHD."/>
    <s v="BA_OWN"/>
    <n v="122799.01000000001"/>
    <m/>
    <m/>
    <m/>
    <m/>
    <m/>
    <m/>
    <x v="115"/>
    <s v="PENANG BC"/>
    <x v="5"/>
    <x v="4"/>
    <m/>
    <m/>
    <m/>
    <x v="1"/>
  </r>
  <r>
    <n v="11628433"/>
    <s v="ALUMINIUM SERVICE CENTRE SDN BHD"/>
    <s v="BA_OWN"/>
    <n v="49794.82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272099.12"/>
    <m/>
    <m/>
    <m/>
    <m/>
    <m/>
    <m/>
    <x v="8"/>
    <s v="PENANG BC"/>
    <x v="5"/>
    <x v="4"/>
    <m/>
    <m/>
    <m/>
    <x v="1"/>
  </r>
  <r>
    <n v="20661256"/>
    <s v="TRINITY METALS SDN BHD"/>
    <s v="BA_OWN"/>
    <n v="488929.43"/>
    <m/>
    <m/>
    <m/>
    <m/>
    <m/>
    <m/>
    <x v="115"/>
    <s v="PENANG BC"/>
    <x v="5"/>
    <x v="4"/>
    <m/>
    <m/>
    <m/>
    <x v="1"/>
  </r>
  <r>
    <n v="16427429"/>
    <s v="HAI KANG STEEL (M) SDN BHD"/>
    <s v="BA_OWN"/>
    <n v="299671.59000000003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5455.01"/>
    <m/>
    <m/>
    <m/>
    <m/>
    <m/>
    <m/>
    <x v="8"/>
    <s v="PENANG BC"/>
    <x v="5"/>
    <x v="4"/>
    <m/>
    <m/>
    <m/>
    <x v="0"/>
  </r>
  <r>
    <n v="7688154"/>
    <s v="EAGLE CHEMICALS SDN BHD"/>
    <s v="BA_OWN"/>
    <n v="102881.62"/>
    <m/>
    <m/>
    <m/>
    <m/>
    <m/>
    <m/>
    <x v="27"/>
    <s v="PENANG BC"/>
    <x v="5"/>
    <x v="4"/>
    <m/>
    <m/>
    <m/>
    <x v="0"/>
  </r>
  <r>
    <n v="10380632"/>
    <s v="SYARIKAT PING THYE TRADING CO. (PENANG)"/>
    <s v="BA_OWN"/>
    <n v="453582.84"/>
    <m/>
    <m/>
    <m/>
    <m/>
    <m/>
    <m/>
    <x v="8"/>
    <s v="PENANG BC"/>
    <x v="5"/>
    <x v="4"/>
    <m/>
    <m/>
    <m/>
    <x v="1"/>
  </r>
  <r>
    <n v="8188228"/>
    <s v="PUBLIC PACKAGES (NT) SDN BHD"/>
    <s v="BA_OWN"/>
    <n v="374281.79"/>
    <m/>
    <m/>
    <m/>
    <m/>
    <m/>
    <m/>
    <x v="186"/>
    <s v="PENANG BC"/>
    <x v="5"/>
    <x v="4"/>
    <m/>
    <m/>
    <m/>
    <x v="0"/>
  </r>
  <r>
    <n v="4216155"/>
    <s v="HAI GUAN HENG CO. SDN BHD"/>
    <s v="BA_OWN"/>
    <n v="249422.84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271753.07"/>
    <m/>
    <m/>
    <m/>
    <m/>
    <m/>
    <m/>
    <x v="49"/>
    <s v="PENANG BC"/>
    <x v="5"/>
    <x v="4"/>
    <m/>
    <m/>
    <m/>
    <x v="1"/>
  </r>
  <r>
    <n v="14217720"/>
    <s v="CORAZA SYSTEMS MALAYSIA SDN. BHD."/>
    <s v="BA_OWN"/>
    <n v="199802.93"/>
    <m/>
    <m/>
    <m/>
    <m/>
    <m/>
    <m/>
    <x v="188"/>
    <s v="PENANG BC"/>
    <x v="5"/>
    <x v="4"/>
    <m/>
    <m/>
    <m/>
    <x v="1"/>
  </r>
  <r>
    <n v="14217720"/>
    <s v="CORAZA SYSTEMS MALAYSIA SDN. BHD."/>
    <s v="BA_OWN"/>
    <n v="170794.11000000002"/>
    <m/>
    <m/>
    <m/>
    <m/>
    <m/>
    <m/>
    <x v="188"/>
    <s v="PENANG BC"/>
    <x v="5"/>
    <x v="4"/>
    <m/>
    <m/>
    <m/>
    <x v="1"/>
  </r>
  <r>
    <n v="16150312"/>
    <s v="AZEWA TRADING SDN BHD"/>
    <s v="BA_OWN"/>
    <n v="465319.24"/>
    <m/>
    <m/>
    <m/>
    <m/>
    <m/>
    <m/>
    <x v="8"/>
    <s v="PENANG BC"/>
    <x v="5"/>
    <x v="4"/>
    <m/>
    <m/>
    <m/>
    <x v="0"/>
  </r>
  <r>
    <n v="4062154"/>
    <s v="PENSONIC SALES &amp; SERVICE SDN BHD"/>
    <s v="BA_OWN"/>
    <n v="292905.15000000002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223669.09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212790.12"/>
    <m/>
    <m/>
    <m/>
    <m/>
    <m/>
    <m/>
    <x v="187"/>
    <s v="PENANG BC"/>
    <x v="5"/>
    <x v="4"/>
    <m/>
    <m/>
    <m/>
    <x v="0"/>
  </r>
  <r>
    <n v="4147613"/>
    <s v="INTERNATIONAL FOOTWEAR (PENANG) S/B"/>
    <s v="BA_OWN"/>
    <n v="239553.71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8622.76"/>
    <m/>
    <m/>
    <m/>
    <m/>
    <m/>
    <m/>
    <x v="8"/>
    <s v="PENANG BC"/>
    <x v="5"/>
    <x v="4"/>
    <m/>
    <m/>
    <m/>
    <x v="0"/>
  </r>
  <r>
    <n v="14112703"/>
    <s v="KEAN CHIEW TRADING CO. SDN BHD"/>
    <s v="BA_OWN"/>
    <n v="119915.86"/>
    <m/>
    <m/>
    <m/>
    <m/>
    <m/>
    <m/>
    <x v="115"/>
    <s v="PENANG BC"/>
    <x v="5"/>
    <x v="4"/>
    <m/>
    <m/>
    <m/>
    <x v="0"/>
  </r>
  <r>
    <n v="18685571"/>
    <s v="HOE HUAT HANG TRADING SDN BHD"/>
    <s v="BA_OWN"/>
    <n v="161362.51"/>
    <m/>
    <m/>
    <m/>
    <m/>
    <m/>
    <m/>
    <x v="8"/>
    <s v="PENANG BC"/>
    <x v="5"/>
    <x v="4"/>
    <m/>
    <m/>
    <m/>
    <x v="0"/>
  </r>
  <r>
    <n v="11724858"/>
    <s v="EE-LIAN ENTERPRISE (M) SDN BHD"/>
    <s v="BA_OWN"/>
    <n v="257100.36000000002"/>
    <m/>
    <m/>
    <m/>
    <m/>
    <m/>
    <m/>
    <x v="115"/>
    <s v="PENANG BC"/>
    <x v="5"/>
    <x v="4"/>
    <m/>
    <m/>
    <m/>
    <x v="0"/>
  </r>
  <r>
    <n v="8088829"/>
    <s v="CHOP TONG GUAN SDN BHD"/>
    <s v="BA_OWN"/>
    <n v="255655.04000000001"/>
    <m/>
    <m/>
    <m/>
    <m/>
    <m/>
    <m/>
    <x v="8"/>
    <s v="PENANG BC"/>
    <x v="5"/>
    <x v="4"/>
    <m/>
    <m/>
    <m/>
    <x v="0"/>
  </r>
  <r>
    <n v="8088829"/>
    <s v="CHOP TONG GUAN SDN BHD"/>
    <s v="BA_OWN"/>
    <n v="198710.43"/>
    <m/>
    <m/>
    <m/>
    <m/>
    <m/>
    <m/>
    <x v="8"/>
    <s v="PENANG BC"/>
    <x v="5"/>
    <x v="4"/>
    <m/>
    <m/>
    <m/>
    <x v="0"/>
  </r>
  <r>
    <n v="18034112"/>
    <s v="PENSIA INDUSTRIES SDN BHD"/>
    <s v="BA_OWN"/>
    <n v="146743.83000000002"/>
    <m/>
    <m/>
    <m/>
    <m/>
    <m/>
    <m/>
    <x v="115"/>
    <s v="PENANG BC"/>
    <x v="5"/>
    <x v="4"/>
    <m/>
    <m/>
    <m/>
    <x v="1"/>
  </r>
  <r>
    <n v="14217720"/>
    <s v="CORAZA SYSTEMS MALAYSIA SDN. BHD."/>
    <s v="BA_OWN"/>
    <n v="238529.48"/>
    <m/>
    <m/>
    <m/>
    <m/>
    <m/>
    <m/>
    <x v="188"/>
    <s v="PENANG BC"/>
    <x v="5"/>
    <x v="4"/>
    <m/>
    <m/>
    <m/>
    <x v="1"/>
  </r>
  <r>
    <n v="16427429"/>
    <s v="HAI KANG STEEL (M) SDN BHD"/>
    <s v="BA_OWN"/>
    <n v="299180.33"/>
    <m/>
    <m/>
    <m/>
    <m/>
    <m/>
    <m/>
    <x v="8"/>
    <s v="PENANG BC"/>
    <x v="5"/>
    <x v="4"/>
    <m/>
    <m/>
    <m/>
    <x v="0"/>
  </r>
  <r>
    <n v="22306405"/>
    <s v="CAHAYA TEJA SDN. BHD."/>
    <s v="BA_OWN"/>
    <n v="136460.89000000001"/>
    <m/>
    <m/>
    <m/>
    <m/>
    <m/>
    <m/>
    <x v="115"/>
    <s v="PENANG BC"/>
    <x v="5"/>
    <x v="4"/>
    <m/>
    <m/>
    <m/>
    <x v="1"/>
  </r>
  <r>
    <n v="11724858"/>
    <s v="EE-LIAN ENTERPRISE (M) SDN BHD"/>
    <s v="BA_OWN"/>
    <n v="254082.24000000002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157594.14000000001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131617.76999999999"/>
    <m/>
    <m/>
    <m/>
    <m/>
    <m/>
    <m/>
    <x v="187"/>
    <s v="PENANG BC"/>
    <x v="5"/>
    <x v="4"/>
    <m/>
    <m/>
    <m/>
    <x v="0"/>
  </r>
  <r>
    <n v="8088829"/>
    <s v="CHOP TONG GUAN SDN BHD"/>
    <s v="BA_OWN"/>
    <n v="202934.28"/>
    <m/>
    <m/>
    <m/>
    <m/>
    <m/>
    <m/>
    <x v="8"/>
    <s v="PENANG BC"/>
    <x v="5"/>
    <x v="4"/>
    <m/>
    <m/>
    <m/>
    <x v="0"/>
  </r>
  <r>
    <n v="8088829"/>
    <s v="CHOP TONG GUAN SDN BHD"/>
    <s v="BA_OWN"/>
    <n v="200880.74"/>
    <m/>
    <m/>
    <m/>
    <m/>
    <m/>
    <m/>
    <x v="8"/>
    <s v="PENANG BC"/>
    <x v="5"/>
    <x v="4"/>
    <m/>
    <m/>
    <m/>
    <x v="0"/>
  </r>
  <r>
    <n v="6327910"/>
    <s v="DSOP OFFICE SYSTEM &amp; SUPPLIES SDN BHD"/>
    <s v="BA_OWN"/>
    <n v="95536.45"/>
    <m/>
    <m/>
    <m/>
    <m/>
    <m/>
    <m/>
    <x v="115"/>
    <s v="PENANG BC"/>
    <x v="5"/>
    <x v="4"/>
    <m/>
    <m/>
    <m/>
    <x v="0"/>
  </r>
  <r>
    <n v="8088829"/>
    <s v="CHOP TONG GUAN SDN BHD"/>
    <s v="BA_OWN"/>
    <n v="201836.6"/>
    <m/>
    <m/>
    <m/>
    <m/>
    <m/>
    <m/>
    <x v="8"/>
    <s v="PENANG BC"/>
    <x v="5"/>
    <x v="4"/>
    <m/>
    <m/>
    <m/>
    <x v="0"/>
  </r>
  <r>
    <n v="8088829"/>
    <s v="CHOP TONG GUAN SDN BHD"/>
    <s v="BA_OWN"/>
    <n v="201793.07"/>
    <m/>
    <m/>
    <m/>
    <m/>
    <m/>
    <m/>
    <x v="8"/>
    <s v="PENANG BC"/>
    <x v="5"/>
    <x v="4"/>
    <m/>
    <m/>
    <m/>
    <x v="0"/>
  </r>
  <r>
    <n v="16083184"/>
    <s v="P.P.A.C. (M) SDN. BHD."/>
    <s v="BA_OWN"/>
    <n v="325438.78999999998"/>
    <m/>
    <m/>
    <m/>
    <m/>
    <m/>
    <m/>
    <x v="115"/>
    <s v="PENANG BC"/>
    <x v="5"/>
    <x v="4"/>
    <m/>
    <m/>
    <m/>
    <x v="0"/>
  </r>
  <r>
    <n v="8088829"/>
    <s v="CHOP TONG GUAN SDN BHD"/>
    <s v="BA_OWN"/>
    <n v="203725.11000000002"/>
    <m/>
    <m/>
    <m/>
    <m/>
    <m/>
    <m/>
    <x v="8"/>
    <s v="PENANG BC"/>
    <x v="5"/>
    <x v="4"/>
    <m/>
    <m/>
    <m/>
    <x v="0"/>
  </r>
  <r>
    <n v="22890563"/>
    <s v="QUANTUM METAL SDN. BHD."/>
    <s v="BA_OWN"/>
    <n v="2830263.15"/>
    <m/>
    <m/>
    <m/>
    <m/>
    <m/>
    <m/>
    <x v="188"/>
    <s v="PENANG BC"/>
    <x v="5"/>
    <x v="4"/>
    <m/>
    <m/>
    <m/>
    <x v="1"/>
  </r>
  <r>
    <n v="16427429"/>
    <s v="HAI KANG STEEL (M) SDN BHD"/>
    <s v="BA_OWN"/>
    <n v="299065.93"/>
    <m/>
    <m/>
    <m/>
    <m/>
    <m/>
    <m/>
    <x v="8"/>
    <s v="PENANG BC"/>
    <x v="5"/>
    <x v="4"/>
    <m/>
    <m/>
    <m/>
    <x v="0"/>
  </r>
  <r>
    <n v="16082727"/>
    <s v="GOLDEN FRONTIER PACKAGING SDN BHD"/>
    <s v="BA_OWN"/>
    <n v="165170.35"/>
    <m/>
    <m/>
    <m/>
    <m/>
    <m/>
    <m/>
    <x v="8"/>
    <s v="PENANG BC"/>
    <x v="5"/>
    <x v="4"/>
    <m/>
    <m/>
    <m/>
    <x v="0"/>
  </r>
  <r>
    <n v="16150312"/>
    <s v="AZEWA TRADING SDN BHD"/>
    <s v="BA_OWN"/>
    <n v="117390.47"/>
    <m/>
    <m/>
    <m/>
    <m/>
    <m/>
    <m/>
    <x v="8"/>
    <s v="PENANG BC"/>
    <x v="5"/>
    <x v="4"/>
    <m/>
    <m/>
    <m/>
    <x v="0"/>
  </r>
  <r>
    <n v="4062154"/>
    <s v="PENSONIC SALES &amp; SERVICE SDN BHD"/>
    <s v="BA_OWN"/>
    <n v="605341.53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413197.15"/>
    <m/>
    <m/>
    <m/>
    <m/>
    <m/>
    <m/>
    <x v="115"/>
    <s v="PENANG BC"/>
    <x v="5"/>
    <x v="4"/>
    <m/>
    <m/>
    <m/>
    <x v="0"/>
  </r>
  <r>
    <n v="11690860"/>
    <s v="EVERGREEN PAPER (M) SDN BHD"/>
    <s v="BA_OWN"/>
    <n v="75571.42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268741.11"/>
    <m/>
    <m/>
    <m/>
    <m/>
    <m/>
    <m/>
    <x v="8"/>
    <s v="PENANG BC"/>
    <x v="5"/>
    <x v="4"/>
    <m/>
    <m/>
    <m/>
    <x v="0"/>
  </r>
  <r>
    <n v="14573109"/>
    <s v="THYE HUAT CHAN SENDIRIAN BERHAD"/>
    <s v="BA_OWN"/>
    <n v="299697.59000000003"/>
    <m/>
    <m/>
    <m/>
    <m/>
    <m/>
    <m/>
    <x v="187"/>
    <s v="PENANG BC"/>
    <x v="5"/>
    <x v="4"/>
    <m/>
    <m/>
    <m/>
    <x v="0"/>
  </r>
  <r>
    <n v="14217720"/>
    <s v="CORAZA SYSTEMS MALAYSIA SDN. BHD."/>
    <s v="BA_OWN"/>
    <n v="103770.37"/>
    <m/>
    <m/>
    <m/>
    <m/>
    <m/>
    <m/>
    <x v="188"/>
    <s v="PENANG BC"/>
    <x v="5"/>
    <x v="4"/>
    <m/>
    <m/>
    <m/>
    <x v="1"/>
  </r>
  <r>
    <n v="4147613"/>
    <s v="INTERNATIONAL FOOTWEAR (PENANG) S/B"/>
    <s v="BA_OWN"/>
    <n v="319377.74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387682.94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423109.38"/>
    <m/>
    <m/>
    <m/>
    <m/>
    <m/>
    <m/>
    <x v="115"/>
    <s v="PENANG BC"/>
    <x v="5"/>
    <x v="4"/>
    <m/>
    <m/>
    <m/>
    <x v="0"/>
  </r>
  <r>
    <n v="14114795"/>
    <s v="PENSIA PLASTIC INDUSTRIES SDN BHD"/>
    <s v="BA_OWN"/>
    <n v="219784.38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162150.32"/>
    <m/>
    <m/>
    <m/>
    <m/>
    <m/>
    <m/>
    <x v="8"/>
    <s v="PENANG BC"/>
    <x v="5"/>
    <x v="4"/>
    <m/>
    <m/>
    <m/>
    <x v="1"/>
  </r>
  <r>
    <n v="11724858"/>
    <s v="EE-LIAN ENTERPRISE (M) SDN BHD"/>
    <s v="BA_OWN"/>
    <n v="241771.93"/>
    <m/>
    <m/>
    <m/>
    <m/>
    <m/>
    <m/>
    <x v="115"/>
    <s v="PENANG BC"/>
    <x v="5"/>
    <x v="4"/>
    <m/>
    <m/>
    <m/>
    <x v="0"/>
  </r>
  <r>
    <n v="7688154"/>
    <s v="EAGLE CHEMICALS SDN BHD"/>
    <s v="BA_OWN"/>
    <n v="102696.13"/>
    <m/>
    <m/>
    <m/>
    <m/>
    <m/>
    <m/>
    <x v="27"/>
    <s v="PENANG BC"/>
    <x v="5"/>
    <x v="4"/>
    <m/>
    <m/>
    <m/>
    <x v="0"/>
  </r>
  <r>
    <n v="4062154"/>
    <s v="PENSONIC SALES &amp; SERVICE SDN BHD"/>
    <s v="BA_OWN"/>
    <n v="235617.02000000002"/>
    <m/>
    <m/>
    <m/>
    <m/>
    <m/>
    <m/>
    <x v="115"/>
    <s v="PENANG BC"/>
    <x v="5"/>
    <x v="4"/>
    <m/>
    <m/>
    <m/>
    <x v="0"/>
  </r>
  <r>
    <n v="16427429"/>
    <s v="HAI KANG STEEL (M) SDN BHD"/>
    <s v="BA_OWN"/>
    <n v="298788.47000000003"/>
    <m/>
    <m/>
    <m/>
    <m/>
    <m/>
    <m/>
    <x v="8"/>
    <s v="PENANG BC"/>
    <x v="5"/>
    <x v="4"/>
    <m/>
    <m/>
    <m/>
    <x v="0"/>
  </r>
  <r>
    <n v="4454590"/>
    <s v="CONAIRE ENGINEERING SDN BHD"/>
    <s v="BA_OWN"/>
    <n v="101215.95"/>
    <m/>
    <m/>
    <m/>
    <m/>
    <m/>
    <m/>
    <x v="8"/>
    <s v="PENANG BC"/>
    <x v="5"/>
    <x v="4"/>
    <m/>
    <m/>
    <m/>
    <x v="0"/>
  </r>
  <r>
    <n v="7688154"/>
    <s v="EAGLE CHEMICALS SDN BHD"/>
    <s v="BA_OWN"/>
    <n v="103563.05"/>
    <m/>
    <m/>
    <m/>
    <m/>
    <m/>
    <m/>
    <x v="27"/>
    <s v="PENANG BC"/>
    <x v="5"/>
    <x v="4"/>
    <m/>
    <m/>
    <m/>
    <x v="0"/>
  </r>
  <r>
    <n v="7688154"/>
    <s v="EAGLE CHEMICALS SDN BHD"/>
    <s v="BA_OWN"/>
    <n v="103534.8"/>
    <m/>
    <m/>
    <m/>
    <m/>
    <m/>
    <m/>
    <x v="27"/>
    <s v="PENANG BC"/>
    <x v="5"/>
    <x v="4"/>
    <m/>
    <m/>
    <m/>
    <x v="0"/>
  </r>
  <r>
    <n v="14217720"/>
    <s v="CORAZA SYSTEMS MALAYSIA SDN. BHD."/>
    <s v="BA_OWN"/>
    <n v="159440.86000000002"/>
    <m/>
    <m/>
    <m/>
    <m/>
    <m/>
    <m/>
    <x v="188"/>
    <s v="PENANG BC"/>
    <x v="5"/>
    <x v="4"/>
    <m/>
    <m/>
    <m/>
    <x v="1"/>
  </r>
  <r>
    <n v="19316311"/>
    <s v="H.E.M. MARKETING SDN BHD"/>
    <s v="BA_OWN"/>
    <n v="51661.440000000002"/>
    <m/>
    <m/>
    <m/>
    <m/>
    <m/>
    <m/>
    <x v="186"/>
    <s v="PENANG BC"/>
    <x v="5"/>
    <x v="4"/>
    <m/>
    <m/>
    <m/>
    <x v="0"/>
  </r>
  <r>
    <n v="16168327"/>
    <s v="ISTIBARU SDN BHD"/>
    <s v="BA_OWN"/>
    <n v="302070.7"/>
    <m/>
    <m/>
    <m/>
    <m/>
    <m/>
    <m/>
    <x v="8"/>
    <s v="PENANG BC"/>
    <x v="5"/>
    <x v="4"/>
    <m/>
    <m/>
    <m/>
    <x v="0"/>
  </r>
  <r>
    <n v="16168327"/>
    <s v="ISTIBARU SDN BHD"/>
    <s v="BA_OWN"/>
    <n v="362589.38"/>
    <m/>
    <m/>
    <m/>
    <m/>
    <m/>
    <m/>
    <x v="8"/>
    <s v="PENANG BC"/>
    <x v="5"/>
    <x v="4"/>
    <m/>
    <m/>
    <m/>
    <x v="0"/>
  </r>
  <r>
    <n v="16168327"/>
    <s v="ISTIBARU SDN BHD"/>
    <s v="BA_OWN"/>
    <n v="384378.24"/>
    <m/>
    <m/>
    <m/>
    <m/>
    <m/>
    <m/>
    <x v="8"/>
    <s v="PENANG BC"/>
    <x v="5"/>
    <x v="4"/>
    <m/>
    <m/>
    <m/>
    <x v="0"/>
  </r>
  <r>
    <n v="16168327"/>
    <s v="ISTIBARU SDN BHD"/>
    <s v="BA_OWN"/>
    <n v="562754.69000000006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61930.72"/>
    <m/>
    <m/>
    <m/>
    <m/>
    <m/>
    <m/>
    <x v="115"/>
    <s v="PENANG BC"/>
    <x v="5"/>
    <x v="4"/>
    <m/>
    <m/>
    <m/>
    <x v="0"/>
  </r>
  <r>
    <n v="9000717"/>
    <s v="TAN TIMUR STAINLESS STEEL DAN COPPER S/B"/>
    <s v="BA_OWN"/>
    <n v="938944.95000000007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69916.28"/>
    <m/>
    <m/>
    <m/>
    <m/>
    <m/>
    <m/>
    <x v="49"/>
    <s v="PENANG BC"/>
    <x v="5"/>
    <x v="4"/>
    <m/>
    <m/>
    <m/>
    <x v="1"/>
  </r>
  <r>
    <n v="14573109"/>
    <s v="THYE HUAT CHAN SENDIRIAN BERHAD"/>
    <s v="BA_OWN"/>
    <n v="117719.67"/>
    <m/>
    <m/>
    <m/>
    <m/>
    <m/>
    <m/>
    <x v="187"/>
    <s v="PENANG BC"/>
    <x v="5"/>
    <x v="4"/>
    <m/>
    <m/>
    <m/>
    <x v="0"/>
  </r>
  <r>
    <n v="15605311"/>
    <s v="TEO GUAN LEE (PENANG) SDN BHD"/>
    <s v="BA_OWN"/>
    <n v="297016.67"/>
    <m/>
    <m/>
    <m/>
    <m/>
    <m/>
    <m/>
    <x v="115"/>
    <s v="PENANG BC"/>
    <x v="5"/>
    <x v="4"/>
    <m/>
    <m/>
    <m/>
    <x v="0"/>
  </r>
  <r>
    <n v="6850696"/>
    <s v="YEW LEAN FOUNDRY &amp; CO SDN BHD"/>
    <s v="BA_OWN"/>
    <n v="169990.41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190924.57"/>
    <m/>
    <m/>
    <m/>
    <m/>
    <m/>
    <m/>
    <x v="187"/>
    <s v="PENANG BC"/>
    <x v="5"/>
    <x v="4"/>
    <m/>
    <m/>
    <m/>
    <x v="0"/>
  </r>
  <r>
    <n v="4062154"/>
    <s v="PENSONIC SALES &amp; SERVICE SDN BHD"/>
    <s v="BA_OWN"/>
    <n v="274875.89"/>
    <m/>
    <m/>
    <m/>
    <m/>
    <m/>
    <m/>
    <x v="115"/>
    <s v="PENANG BC"/>
    <x v="5"/>
    <x v="4"/>
    <m/>
    <m/>
    <m/>
    <x v="0"/>
  </r>
  <r>
    <n v="6850696"/>
    <s v="YEW LEAN FOUNDRY &amp; CO SDN BHD"/>
    <s v="BA_OWN"/>
    <n v="201863.29"/>
    <m/>
    <m/>
    <m/>
    <m/>
    <m/>
    <m/>
    <x v="115"/>
    <s v="PENANG BC"/>
    <x v="5"/>
    <x v="4"/>
    <m/>
    <m/>
    <m/>
    <x v="0"/>
  </r>
  <r>
    <n v="8188228"/>
    <s v="PUBLIC PACKAGES (NT) SDN BHD"/>
    <s v="BA_OWN"/>
    <n v="453974.38"/>
    <m/>
    <m/>
    <m/>
    <m/>
    <m/>
    <m/>
    <x v="186"/>
    <s v="PENANG BC"/>
    <x v="5"/>
    <x v="4"/>
    <m/>
    <m/>
    <m/>
    <x v="0"/>
  </r>
  <r>
    <n v="6850696"/>
    <s v="YEW LEAN FOUNDRY &amp; CO SDN BHD"/>
    <s v="BA_OWN"/>
    <n v="214769.7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25834.31"/>
    <m/>
    <m/>
    <m/>
    <m/>
    <m/>
    <m/>
    <x v="8"/>
    <s v="PENANG BC"/>
    <x v="5"/>
    <x v="4"/>
    <m/>
    <m/>
    <m/>
    <x v="0"/>
  </r>
  <r>
    <n v="14114795"/>
    <s v="PENSIA PLASTIC INDUSTRIES SDN BHD"/>
    <s v="BA_OWN"/>
    <n v="56924.67"/>
    <m/>
    <m/>
    <m/>
    <m/>
    <m/>
    <m/>
    <x v="115"/>
    <s v="PENANG BC"/>
    <x v="5"/>
    <x v="4"/>
    <m/>
    <m/>
    <m/>
    <x v="0"/>
  </r>
  <r>
    <n v="11690860"/>
    <s v="EVERGREEN PAPER (M) SDN BHD"/>
    <s v="BA_OWN"/>
    <n v="184770.58000000002"/>
    <m/>
    <m/>
    <m/>
    <m/>
    <m/>
    <m/>
    <x v="49"/>
    <s v="PENANG BC"/>
    <x v="5"/>
    <x v="4"/>
    <m/>
    <m/>
    <m/>
    <x v="0"/>
  </r>
  <r>
    <n v="13059617"/>
    <s v="PASCAL ENGINEERING SDN BHD"/>
    <s v="BA_OWN"/>
    <n v="157430.42000000001"/>
    <m/>
    <m/>
    <m/>
    <m/>
    <m/>
    <m/>
    <x v="188"/>
    <s v="PENANG BC"/>
    <x v="5"/>
    <x v="4"/>
    <m/>
    <m/>
    <m/>
    <x v="1"/>
  </r>
  <r>
    <n v="23869712"/>
    <s v="TRADE EMPIRE SDN BHD"/>
    <s v="BA_OWN"/>
    <n v="599729.22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223810.53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0784.69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176749.79"/>
    <m/>
    <m/>
    <m/>
    <m/>
    <m/>
    <m/>
    <x v="49"/>
    <s v="PENANG BC"/>
    <x v="5"/>
    <x v="4"/>
    <m/>
    <m/>
    <m/>
    <x v="1"/>
  </r>
  <r>
    <n v="4147613"/>
    <s v="INTERNATIONAL FOOTWEAR (PENANG) S/B"/>
    <s v="BA_OWN"/>
    <n v="203769.99"/>
    <m/>
    <m/>
    <m/>
    <m/>
    <m/>
    <m/>
    <x v="8"/>
    <s v="PENANG BC"/>
    <x v="5"/>
    <x v="4"/>
    <m/>
    <m/>
    <m/>
    <x v="0"/>
  </r>
  <r>
    <n v="20661256"/>
    <s v="TRINITY METALS SDN BHD"/>
    <s v="BA_OWN"/>
    <n v="231961.63"/>
    <m/>
    <m/>
    <m/>
    <m/>
    <m/>
    <m/>
    <x v="115"/>
    <s v="PENANG BC"/>
    <x v="5"/>
    <x v="4"/>
    <m/>
    <m/>
    <m/>
    <x v="1"/>
  </r>
  <r>
    <n v="11628433"/>
    <s v="ALUMINIUM SERVICE CENTRE SDN BHD"/>
    <s v="BA_OWN"/>
    <n v="54827.03"/>
    <m/>
    <m/>
    <m/>
    <m/>
    <m/>
    <m/>
    <x v="115"/>
    <s v="PENANG BC"/>
    <x v="5"/>
    <x v="4"/>
    <m/>
    <m/>
    <m/>
    <x v="0"/>
  </r>
  <r>
    <n v="6235853"/>
    <s v="CHIAP HENG CH'NG (M) SDN BHD"/>
    <s v="BA_OWN"/>
    <n v="106605.59"/>
    <m/>
    <m/>
    <m/>
    <m/>
    <m/>
    <m/>
    <x v="115"/>
    <s v="PENANG BC"/>
    <x v="5"/>
    <x v="4"/>
    <m/>
    <m/>
    <m/>
    <x v="0"/>
  </r>
  <r>
    <n v="9000717"/>
    <s v="TAN TIMUR STAINLESS STEEL DAN COPPER S/B"/>
    <s v="BA_OWN"/>
    <n v="662460.1"/>
    <m/>
    <m/>
    <m/>
    <m/>
    <m/>
    <m/>
    <x v="8"/>
    <s v="PENANG BC"/>
    <x v="5"/>
    <x v="4"/>
    <m/>
    <m/>
    <m/>
    <x v="0"/>
  </r>
  <r>
    <n v="11777646"/>
    <s v="INCH &amp; METRIC MARKETING SDN BHD"/>
    <s v="BA_OWN"/>
    <n v="122645.38"/>
    <m/>
    <m/>
    <m/>
    <m/>
    <m/>
    <m/>
    <x v="8"/>
    <s v="PENANG BC"/>
    <x v="5"/>
    <x v="4"/>
    <m/>
    <m/>
    <m/>
    <x v="1"/>
  </r>
  <r>
    <n v="11628433"/>
    <s v="ALUMINIUM SERVICE CENTRE SDN BHD"/>
    <s v="BA_OWN"/>
    <n v="49817.18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167697.13"/>
    <m/>
    <m/>
    <m/>
    <m/>
    <m/>
    <m/>
    <x v="8"/>
    <s v="PENANG BC"/>
    <x v="5"/>
    <x v="4"/>
    <m/>
    <m/>
    <m/>
    <x v="0"/>
  </r>
  <r>
    <n v="11724858"/>
    <s v="EE-LIAN ENTERPRISE (M) SDN BHD"/>
    <s v="BA_OWN"/>
    <n v="246638.08000000002"/>
    <m/>
    <m/>
    <m/>
    <m/>
    <m/>
    <m/>
    <x v="115"/>
    <s v="PENANG BC"/>
    <x v="5"/>
    <x v="4"/>
    <m/>
    <m/>
    <m/>
    <x v="0"/>
  </r>
  <r>
    <n v="14217720"/>
    <s v="CORAZA SYSTEMS MALAYSIA SDN. BHD."/>
    <s v="BA_OWN"/>
    <n v="97976.38"/>
    <m/>
    <m/>
    <m/>
    <m/>
    <m/>
    <m/>
    <x v="188"/>
    <s v="PENANG BC"/>
    <x v="5"/>
    <x v="4"/>
    <m/>
    <m/>
    <m/>
    <x v="1"/>
  </r>
  <r>
    <n v="14217720"/>
    <s v="CORAZA SYSTEMS MALAYSIA SDN. BHD."/>
    <s v="BA_OWN"/>
    <n v="217988.06"/>
    <m/>
    <m/>
    <m/>
    <m/>
    <m/>
    <m/>
    <x v="188"/>
    <s v="PENANG BC"/>
    <x v="5"/>
    <x v="4"/>
    <m/>
    <m/>
    <m/>
    <x v="1"/>
  </r>
  <r>
    <n v="6922954"/>
    <s v="TCE SPORTS SDN BHD"/>
    <s v="BA_OWN"/>
    <n v="58784.270000000004"/>
    <m/>
    <m/>
    <m/>
    <m/>
    <m/>
    <m/>
    <x v="8"/>
    <s v="PENANG BC"/>
    <x v="5"/>
    <x v="4"/>
    <m/>
    <m/>
    <m/>
    <x v="0"/>
  </r>
  <r>
    <n v="11724858"/>
    <s v="EE-LIAN ENTERPRISE (M) SDN BHD"/>
    <s v="BA_OWN"/>
    <n v="279463.74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402580.46"/>
    <m/>
    <m/>
    <m/>
    <m/>
    <m/>
    <m/>
    <x v="8"/>
    <s v="PENANG BC"/>
    <x v="5"/>
    <x v="4"/>
    <m/>
    <m/>
    <m/>
    <x v="1"/>
  </r>
  <r>
    <n v="18518466"/>
    <s v="ENGFU FEEDMILL SDN BHD"/>
    <s v="BA_OWN"/>
    <n v="1166934.6400000001"/>
    <m/>
    <m/>
    <m/>
    <m/>
    <m/>
    <m/>
    <x v="8"/>
    <s v="PENANG BC"/>
    <x v="5"/>
    <x v="4"/>
    <m/>
    <m/>
    <m/>
    <x v="0"/>
  </r>
  <r>
    <n v="23117077"/>
    <s v="GOLDEN STAR CONCRETE SDN BHD"/>
    <s v="BA_OWN"/>
    <n v="250985.60000000001"/>
    <m/>
    <m/>
    <m/>
    <m/>
    <m/>
    <m/>
    <x v="88"/>
    <s v="PENANG BC"/>
    <x v="5"/>
    <x v="4"/>
    <m/>
    <m/>
    <m/>
    <x v="1"/>
  </r>
  <r>
    <n v="18685571"/>
    <s v="HOE HUAT HANG TRADING SDN BHD"/>
    <s v="BA_OWN"/>
    <n v="84743.680000000008"/>
    <m/>
    <m/>
    <m/>
    <m/>
    <m/>
    <m/>
    <x v="8"/>
    <s v="PENANG BC"/>
    <x v="5"/>
    <x v="4"/>
    <m/>
    <m/>
    <m/>
    <x v="0"/>
  </r>
  <r>
    <n v="20661256"/>
    <s v="TRINITY METALS SDN BHD"/>
    <s v="BA_OWN"/>
    <n v="488884.81"/>
    <m/>
    <m/>
    <m/>
    <m/>
    <m/>
    <m/>
    <x v="115"/>
    <s v="PENANG BC"/>
    <x v="5"/>
    <x v="4"/>
    <m/>
    <m/>
    <m/>
    <x v="1"/>
  </r>
  <r>
    <n v="16150312"/>
    <s v="AZEWA TRADING SDN BHD"/>
    <s v="BA_OWN"/>
    <n v="156567.01999999999"/>
    <m/>
    <m/>
    <m/>
    <m/>
    <m/>
    <m/>
    <x v="8"/>
    <s v="PENANG BC"/>
    <x v="5"/>
    <x v="4"/>
    <m/>
    <m/>
    <m/>
    <x v="0"/>
  </r>
  <r>
    <n v="22306405"/>
    <s v="CAHAYA TEJA SDN. BHD."/>
    <s v="BA_OWN"/>
    <n v="121759.48"/>
    <m/>
    <m/>
    <m/>
    <m/>
    <m/>
    <m/>
    <x v="115"/>
    <s v="PENANG BC"/>
    <x v="5"/>
    <x v="4"/>
    <m/>
    <m/>
    <m/>
    <x v="1"/>
  </r>
  <r>
    <n v="11724858"/>
    <s v="EE-LIAN ENTERPRISE (M) SDN BHD"/>
    <s v="BA_OWN"/>
    <n v="273444.42"/>
    <m/>
    <m/>
    <m/>
    <m/>
    <m/>
    <m/>
    <x v="115"/>
    <s v="PENANG BC"/>
    <x v="5"/>
    <x v="4"/>
    <m/>
    <m/>
    <m/>
    <x v="0"/>
  </r>
  <r>
    <n v="11284187"/>
    <s v="YOLLINK INDUSTRIES SDN BHD"/>
    <s v="BA_OWN"/>
    <n v="104885.06"/>
    <m/>
    <m/>
    <m/>
    <m/>
    <m/>
    <m/>
    <x v="115"/>
    <s v="PENANG BC"/>
    <x v="5"/>
    <x v="4"/>
    <m/>
    <m/>
    <m/>
    <x v="0"/>
  </r>
  <r>
    <n v="7688154"/>
    <s v="EAGLE CHEMICALS SDN BHD"/>
    <s v="BA_OWN"/>
    <n v="102971.79000000001"/>
    <m/>
    <m/>
    <m/>
    <m/>
    <m/>
    <m/>
    <x v="27"/>
    <s v="PENANG BC"/>
    <x v="5"/>
    <x v="4"/>
    <m/>
    <m/>
    <m/>
    <x v="0"/>
  </r>
  <r>
    <n v="14573109"/>
    <s v="THYE HUAT CHAN SENDIRIAN BERHAD"/>
    <s v="BA_OWN"/>
    <n v="116250.52"/>
    <m/>
    <m/>
    <m/>
    <m/>
    <m/>
    <m/>
    <x v="187"/>
    <s v="PENANG BC"/>
    <x v="5"/>
    <x v="4"/>
    <m/>
    <m/>
    <m/>
    <x v="0"/>
  </r>
  <r>
    <n v="16082727"/>
    <s v="GOLDEN FRONTIER PACKAGING SDN BHD"/>
    <s v="BA_OWN"/>
    <n v="704772.53"/>
    <m/>
    <m/>
    <m/>
    <m/>
    <m/>
    <m/>
    <x v="8"/>
    <s v="PENANG BC"/>
    <x v="5"/>
    <x v="4"/>
    <m/>
    <m/>
    <m/>
    <x v="0"/>
  </r>
  <r>
    <n v="15192847"/>
    <s v="ATTRACTIVE VENTURE (JB) SDN BHD"/>
    <s v="BA_OWN"/>
    <n v="268147.07"/>
    <m/>
    <m/>
    <m/>
    <m/>
    <m/>
    <m/>
    <x v="8"/>
    <s v="PENANG BC"/>
    <x v="5"/>
    <x v="4"/>
    <m/>
    <m/>
    <m/>
    <x v="0"/>
  </r>
  <r>
    <n v="12915102"/>
    <s v="HONG BEE HARDWARE COMPANY SDN BHD"/>
    <s v="BA_OWN"/>
    <n v="351662.18"/>
    <m/>
    <m/>
    <m/>
    <m/>
    <m/>
    <m/>
    <x v="115"/>
    <s v="PENANG BC"/>
    <x v="5"/>
    <x v="4"/>
    <m/>
    <m/>
    <m/>
    <x v="1"/>
  </r>
  <r>
    <n v="14217720"/>
    <s v="CORAZA SYSTEMS MALAYSIA SDN. BHD."/>
    <s v="BA_OWN"/>
    <n v="149991.9"/>
    <m/>
    <m/>
    <m/>
    <m/>
    <m/>
    <m/>
    <x v="188"/>
    <s v="PENANG BC"/>
    <x v="5"/>
    <x v="4"/>
    <m/>
    <m/>
    <m/>
    <x v="1"/>
  </r>
  <r>
    <n v="11724858"/>
    <s v="EE-LIAN ENTERPRISE (M) SDN BHD"/>
    <s v="BA_OWN"/>
    <n v="294318.95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90678.89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161760.66"/>
    <m/>
    <m/>
    <m/>
    <m/>
    <m/>
    <m/>
    <x v="49"/>
    <s v="PENANG BC"/>
    <x v="5"/>
    <x v="4"/>
    <m/>
    <m/>
    <m/>
    <x v="1"/>
  </r>
  <r>
    <n v="25049602"/>
    <s v="D'NONCE (K.L) SDN BHD"/>
    <s v="BA_OWN"/>
    <n v="135724.24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185593.47"/>
    <m/>
    <m/>
    <m/>
    <m/>
    <m/>
    <m/>
    <x v="8"/>
    <s v="PENANG BC"/>
    <x v="5"/>
    <x v="4"/>
    <m/>
    <m/>
    <m/>
    <x v="1"/>
  </r>
  <r>
    <n v="6850696"/>
    <s v="YEW LEAN FOUNDRY &amp; CO SDN BHD"/>
    <s v="BA_OWN"/>
    <n v="152509.38"/>
    <m/>
    <m/>
    <m/>
    <m/>
    <m/>
    <m/>
    <x v="115"/>
    <s v="PENANG BC"/>
    <x v="5"/>
    <x v="4"/>
    <m/>
    <m/>
    <m/>
    <x v="0"/>
  </r>
  <r>
    <n v="11724858"/>
    <s v="EE-LIAN ENTERPRISE (M) SDN BHD"/>
    <s v="BA_OWN"/>
    <n v="276220.53000000003"/>
    <m/>
    <m/>
    <m/>
    <m/>
    <m/>
    <m/>
    <x v="115"/>
    <s v="PENANG BC"/>
    <x v="5"/>
    <x v="4"/>
    <m/>
    <m/>
    <m/>
    <x v="0"/>
  </r>
  <r>
    <n v="7688154"/>
    <s v="EAGLE CHEMICALS SDN BHD"/>
    <s v="BA_OWN"/>
    <n v="102808.47"/>
    <m/>
    <m/>
    <m/>
    <m/>
    <m/>
    <m/>
    <x v="27"/>
    <s v="PENANG BC"/>
    <x v="5"/>
    <x v="4"/>
    <m/>
    <m/>
    <m/>
    <x v="0"/>
  </r>
  <r>
    <n v="6850696"/>
    <s v="YEW LEAN FOUNDRY &amp; CO SDN BHD"/>
    <s v="BA_OWN"/>
    <n v="123560.67"/>
    <m/>
    <m/>
    <m/>
    <m/>
    <m/>
    <m/>
    <x v="115"/>
    <s v="PENANG BC"/>
    <x v="5"/>
    <x v="4"/>
    <m/>
    <m/>
    <m/>
    <x v="0"/>
  </r>
  <r>
    <n v="18034112"/>
    <s v="PENSIA INDUSTRIES SDN BHD"/>
    <s v="BA_OWN"/>
    <n v="330910.7"/>
    <m/>
    <m/>
    <m/>
    <m/>
    <m/>
    <m/>
    <x v="115"/>
    <s v="PENANG BC"/>
    <x v="5"/>
    <x v="4"/>
    <m/>
    <m/>
    <m/>
    <x v="0"/>
  </r>
  <r>
    <n v="8088829"/>
    <s v="CHOP TONG GUAN SDN BHD"/>
    <s v="BA_OWN"/>
    <n v="312864.91000000003"/>
    <m/>
    <m/>
    <m/>
    <m/>
    <m/>
    <m/>
    <x v="8"/>
    <s v="PENANG BC"/>
    <x v="5"/>
    <x v="4"/>
    <m/>
    <m/>
    <m/>
    <x v="0"/>
  </r>
  <r>
    <n v="11628433"/>
    <s v="ALUMINIUM SERVICE CENTRE SDN BHD"/>
    <s v="BA_OWN"/>
    <n v="49705.58"/>
    <m/>
    <m/>
    <m/>
    <m/>
    <m/>
    <m/>
    <x v="115"/>
    <s v="PENANG BC"/>
    <x v="5"/>
    <x v="4"/>
    <m/>
    <m/>
    <m/>
    <x v="0"/>
  </r>
  <r>
    <n v="8088829"/>
    <s v="CHOP TONG GUAN SDN BHD"/>
    <s v="BA_OWN"/>
    <n v="296887.83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372591.68"/>
    <m/>
    <m/>
    <m/>
    <m/>
    <m/>
    <m/>
    <x v="115"/>
    <s v="PENANG BC"/>
    <x v="5"/>
    <x v="4"/>
    <m/>
    <m/>
    <m/>
    <x v="0"/>
  </r>
  <r>
    <n v="8188228"/>
    <s v="PUBLIC PACKAGES (NT) SDN BHD"/>
    <s v="BA_OWN"/>
    <n v="399714.13"/>
    <m/>
    <m/>
    <m/>
    <m/>
    <m/>
    <m/>
    <x v="186"/>
    <s v="PENANG BC"/>
    <x v="5"/>
    <x v="4"/>
    <m/>
    <m/>
    <m/>
    <x v="0"/>
  </r>
  <r>
    <n v="8188228"/>
    <s v="PUBLIC PACKAGES (NT) SDN BHD"/>
    <s v="BA_OWN"/>
    <n v="124946.05"/>
    <m/>
    <m/>
    <m/>
    <m/>
    <m/>
    <m/>
    <x v="186"/>
    <s v="PENANG BC"/>
    <x v="5"/>
    <x v="4"/>
    <m/>
    <m/>
    <m/>
    <x v="0"/>
  </r>
  <r>
    <n v="14112703"/>
    <s v="KEAN CHIEW TRADING CO. SDN BHD"/>
    <s v="BA_OWN"/>
    <n v="200703.07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106871.17"/>
    <m/>
    <m/>
    <m/>
    <m/>
    <m/>
    <m/>
    <x v="8"/>
    <s v="PENANG BC"/>
    <x v="5"/>
    <x v="4"/>
    <m/>
    <m/>
    <m/>
    <x v="0"/>
  </r>
  <r>
    <n v="18034112"/>
    <s v="PENSIA INDUSTRIES SDN BHD"/>
    <s v="BA_OWN"/>
    <n v="339329.9"/>
    <m/>
    <m/>
    <m/>
    <m/>
    <m/>
    <m/>
    <x v="115"/>
    <s v="PENANG BC"/>
    <x v="5"/>
    <x v="4"/>
    <m/>
    <m/>
    <m/>
    <x v="1"/>
  </r>
  <r>
    <n v="18034112"/>
    <s v="PENSIA INDUSTRIES SDN BHD"/>
    <s v="BA_OWN"/>
    <n v="363705.55"/>
    <m/>
    <m/>
    <m/>
    <m/>
    <m/>
    <m/>
    <x v="115"/>
    <s v="PENANG BC"/>
    <x v="5"/>
    <x v="4"/>
    <m/>
    <m/>
    <m/>
    <x v="0"/>
  </r>
  <r>
    <n v="8088829"/>
    <s v="CHOP TONG GUAN SDN BHD"/>
    <s v="BA_OWN"/>
    <n v="315557.18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41433.26"/>
    <m/>
    <m/>
    <m/>
    <m/>
    <m/>
    <m/>
    <x v="115"/>
    <s v="PENANG BC"/>
    <x v="5"/>
    <x v="4"/>
    <m/>
    <m/>
    <m/>
    <x v="0"/>
  </r>
  <r>
    <n v="14114158"/>
    <s v="SOUTHERN LATEX PRODUCTS SDN BHD"/>
    <s v="BA_OWN"/>
    <n v="562574.91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198411.98"/>
    <m/>
    <m/>
    <m/>
    <m/>
    <m/>
    <m/>
    <x v="8"/>
    <s v="PENANG BC"/>
    <x v="5"/>
    <x v="4"/>
    <m/>
    <m/>
    <m/>
    <x v="1"/>
  </r>
  <r>
    <n v="11690860"/>
    <s v="EVERGREEN PAPER (M) SDN BHD"/>
    <s v="BA_OWN"/>
    <n v="124515.11"/>
    <m/>
    <m/>
    <m/>
    <m/>
    <m/>
    <m/>
    <x v="49"/>
    <s v="PENANG BC"/>
    <x v="5"/>
    <x v="4"/>
    <m/>
    <m/>
    <m/>
    <x v="0"/>
  </r>
  <r>
    <n v="14573109"/>
    <s v="THYE HUAT CHAN SENDIRIAN BERHAD"/>
    <s v="BA_OWN"/>
    <n v="132965.13"/>
    <m/>
    <m/>
    <m/>
    <m/>
    <m/>
    <m/>
    <x v="187"/>
    <s v="PENANG BC"/>
    <x v="5"/>
    <x v="4"/>
    <m/>
    <m/>
    <m/>
    <x v="0"/>
  </r>
  <r>
    <n v="8188228"/>
    <s v="PUBLIC PACKAGES (NT) SDN BHD"/>
    <s v="BA_OWN"/>
    <n v="433605.10000000003"/>
    <m/>
    <m/>
    <m/>
    <m/>
    <m/>
    <m/>
    <x v="186"/>
    <s v="PENANG BC"/>
    <x v="5"/>
    <x v="4"/>
    <m/>
    <m/>
    <m/>
    <x v="0"/>
  </r>
  <r>
    <n v="4216155"/>
    <s v="HAI GUAN HENG CO. SDN BHD"/>
    <s v="BA_OWN"/>
    <n v="697245.4"/>
    <m/>
    <m/>
    <m/>
    <m/>
    <m/>
    <m/>
    <x v="115"/>
    <s v="PENANG BC"/>
    <x v="5"/>
    <x v="4"/>
    <m/>
    <m/>
    <m/>
    <x v="0"/>
  </r>
  <r>
    <n v="14217720"/>
    <s v="CORAZA SYSTEMS MALAYSIA SDN. BHD."/>
    <s v="BA_OWN"/>
    <n v="133699.63"/>
    <m/>
    <m/>
    <m/>
    <m/>
    <m/>
    <m/>
    <x v="188"/>
    <s v="PENANG BC"/>
    <x v="5"/>
    <x v="4"/>
    <m/>
    <m/>
    <m/>
    <x v="1"/>
  </r>
  <r>
    <n v="4062154"/>
    <s v="PENSONIC SALES &amp; SERVICE SDN BHD"/>
    <s v="BA_OWN"/>
    <n v="551112.57999999996"/>
    <m/>
    <m/>
    <m/>
    <m/>
    <m/>
    <m/>
    <x v="115"/>
    <s v="PENANG BC"/>
    <x v="5"/>
    <x v="4"/>
    <m/>
    <m/>
    <m/>
    <x v="1"/>
  </r>
  <r>
    <n v="10380632"/>
    <s v="SYARIKAT PING THYE TRADING CO. (PENANG)"/>
    <s v="BA_OWN"/>
    <n v="487931.22000000003"/>
    <m/>
    <m/>
    <m/>
    <m/>
    <m/>
    <m/>
    <x v="8"/>
    <s v="PENANG BC"/>
    <x v="5"/>
    <x v="4"/>
    <m/>
    <m/>
    <m/>
    <x v="1"/>
  </r>
  <r>
    <n v="11284187"/>
    <s v="YOLLINK INDUSTRIES SDN BHD"/>
    <s v="BA_OWN"/>
    <n v="119672.13"/>
    <m/>
    <m/>
    <m/>
    <m/>
    <m/>
    <m/>
    <x v="115"/>
    <s v="PENANG BC"/>
    <x v="5"/>
    <x v="4"/>
    <m/>
    <m/>
    <m/>
    <x v="1"/>
  </r>
  <r>
    <n v="23739646"/>
    <s v="AN MARKETING TRADING SDN BHD"/>
    <s v="BA_OWN"/>
    <n v="1634060.62"/>
    <m/>
    <m/>
    <m/>
    <m/>
    <m/>
    <m/>
    <x v="188"/>
    <s v="PENANG BC"/>
    <x v="5"/>
    <x v="4"/>
    <m/>
    <m/>
    <m/>
    <x v="1"/>
  </r>
  <r>
    <n v="6215576"/>
    <s v="VISION MEDIA SUPPLIES SDN BHD"/>
    <s v="BA_OWN"/>
    <n v="349981.69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74747.7"/>
    <m/>
    <m/>
    <m/>
    <m/>
    <m/>
    <m/>
    <x v="115"/>
    <s v="PENANG BC"/>
    <x v="5"/>
    <x v="4"/>
    <m/>
    <m/>
    <m/>
    <x v="0"/>
  </r>
  <r>
    <n v="11724858"/>
    <s v="EE-LIAN ENTERPRISE (M) SDN BHD"/>
    <s v="BA_OWN"/>
    <n v="244935.57"/>
    <m/>
    <m/>
    <m/>
    <m/>
    <m/>
    <m/>
    <x v="115"/>
    <s v="PENANG BC"/>
    <x v="5"/>
    <x v="4"/>
    <m/>
    <m/>
    <m/>
    <x v="0"/>
  </r>
  <r>
    <n v="19316311"/>
    <s v="H.E.M. MARKETING SDN BHD"/>
    <s v="BA_OWN"/>
    <n v="50750.559999999998"/>
    <m/>
    <m/>
    <m/>
    <m/>
    <m/>
    <m/>
    <x v="186"/>
    <s v="PENANG BC"/>
    <x v="5"/>
    <x v="4"/>
    <m/>
    <m/>
    <m/>
    <x v="0"/>
  </r>
  <r>
    <n v="4147613"/>
    <s v="INTERNATIONAL FOOTWEAR (PENANG) S/B"/>
    <s v="BA_OWN"/>
    <n v="349363.45"/>
    <m/>
    <m/>
    <m/>
    <m/>
    <m/>
    <m/>
    <x v="8"/>
    <s v="PENANG BC"/>
    <x v="5"/>
    <x v="4"/>
    <m/>
    <m/>
    <m/>
    <x v="0"/>
  </r>
  <r>
    <n v="6922954"/>
    <s v="TCE SPORTS SDN BHD"/>
    <s v="BA_OWN"/>
    <n v="151954.68"/>
    <m/>
    <m/>
    <m/>
    <m/>
    <m/>
    <m/>
    <x v="8"/>
    <s v="PENANG BC"/>
    <x v="5"/>
    <x v="4"/>
    <m/>
    <m/>
    <m/>
    <x v="0"/>
  </r>
  <r>
    <n v="14573109"/>
    <s v="THYE HUAT CHAN SENDIRIAN BERHAD"/>
    <s v="BA_OWN"/>
    <n v="677749.94000000006"/>
    <m/>
    <m/>
    <m/>
    <m/>
    <m/>
    <m/>
    <x v="187"/>
    <s v="PENANG BC"/>
    <x v="5"/>
    <x v="4"/>
    <m/>
    <m/>
    <m/>
    <x v="0"/>
  </r>
  <r>
    <n v="14114548"/>
    <s v="TAI BENG HARDWARE MACHINERY SDN BHD"/>
    <s v="BA_OWN"/>
    <n v="114747.97"/>
    <m/>
    <m/>
    <m/>
    <m/>
    <m/>
    <m/>
    <x v="49"/>
    <s v="PENANG BC"/>
    <x v="5"/>
    <x v="4"/>
    <m/>
    <m/>
    <m/>
    <x v="1"/>
  </r>
  <r>
    <n v="12915102"/>
    <s v="HONG BEE HARDWARE COMPANY SDN BHD"/>
    <s v="BA_OWN"/>
    <n v="382244.14"/>
    <m/>
    <m/>
    <m/>
    <m/>
    <m/>
    <m/>
    <x v="115"/>
    <s v="PENANG BC"/>
    <x v="5"/>
    <x v="4"/>
    <m/>
    <m/>
    <m/>
    <x v="1"/>
  </r>
  <r>
    <n v="17237660"/>
    <s v="PPH PRINTING AND PACKAGING PG SDN BHD"/>
    <s v="BA_OWN"/>
    <n v="257013.63"/>
    <m/>
    <m/>
    <m/>
    <m/>
    <m/>
    <m/>
    <x v="186"/>
    <s v="PENANG BC"/>
    <x v="5"/>
    <x v="4"/>
    <m/>
    <m/>
    <m/>
    <x v="0"/>
  </r>
  <r>
    <n v="12237261"/>
    <s v="KMC COLDSTORAGE &amp; WAREHOUSING SDN BHD"/>
    <s v="BA_OWN"/>
    <n v="380179.23"/>
    <m/>
    <m/>
    <m/>
    <m/>
    <m/>
    <m/>
    <x v="115"/>
    <s v="PENANG BC"/>
    <x v="5"/>
    <x v="4"/>
    <m/>
    <m/>
    <m/>
    <x v="0"/>
  </r>
  <r>
    <n v="11628433"/>
    <s v="ALUMINIUM SERVICE CENTRE SDN BHD"/>
    <s v="BA_OWN"/>
    <n v="49638.86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55133.25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34542.92000000001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65086.91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68185.25"/>
    <m/>
    <m/>
    <m/>
    <m/>
    <m/>
    <m/>
    <x v="115"/>
    <s v="PENANG BC"/>
    <x v="5"/>
    <x v="4"/>
    <m/>
    <m/>
    <m/>
    <x v="0"/>
  </r>
  <r>
    <n v="23117077"/>
    <s v="GOLDEN STAR CONCRETE SDN BHD"/>
    <s v="BA_OWN"/>
    <n v="558448.62"/>
    <m/>
    <m/>
    <m/>
    <m/>
    <m/>
    <m/>
    <x v="88"/>
    <s v="PENANG BC"/>
    <x v="5"/>
    <x v="4"/>
    <m/>
    <m/>
    <m/>
    <x v="1"/>
  </r>
  <r>
    <n v="19316311"/>
    <s v="H.E.M. MARKETING SDN BHD"/>
    <s v="BA_OWN"/>
    <n v="49813.85"/>
    <m/>
    <m/>
    <m/>
    <m/>
    <m/>
    <m/>
    <x v="186"/>
    <s v="PENANG BC"/>
    <x v="5"/>
    <x v="4"/>
    <m/>
    <m/>
    <m/>
    <x v="0"/>
  </r>
  <r>
    <n v="4216155"/>
    <s v="HAI GUAN HENG CO. SDN BHD"/>
    <s v="BA_OWN"/>
    <n v="397665.86"/>
    <m/>
    <m/>
    <m/>
    <m/>
    <m/>
    <m/>
    <x v="115"/>
    <s v="PENANG BC"/>
    <x v="5"/>
    <x v="4"/>
    <m/>
    <m/>
    <m/>
    <x v="0"/>
  </r>
  <r>
    <n v="12097634"/>
    <s v="HVN CONNECTIONS SDN BHD"/>
    <s v="BA_OWN"/>
    <n v="266903.14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165126.05000000002"/>
    <m/>
    <m/>
    <m/>
    <m/>
    <m/>
    <m/>
    <x v="8"/>
    <s v="PENANG BC"/>
    <x v="5"/>
    <x v="4"/>
    <m/>
    <m/>
    <m/>
    <x v="1"/>
  </r>
  <r>
    <n v="11284187"/>
    <s v="YOLLINK INDUSTRIES SDN BHD"/>
    <s v="BA_OWN"/>
    <n v="129496.21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501281.31"/>
    <m/>
    <m/>
    <m/>
    <m/>
    <m/>
    <m/>
    <x v="8"/>
    <s v="PENANG BC"/>
    <x v="5"/>
    <x v="4"/>
    <m/>
    <m/>
    <m/>
    <x v="1"/>
  </r>
  <r>
    <n v="4454590"/>
    <s v="CONAIRE ENGINEERING SDN BHD"/>
    <s v="BA_OWN"/>
    <n v="259896.62"/>
    <m/>
    <m/>
    <m/>
    <m/>
    <m/>
    <m/>
    <x v="8"/>
    <s v="PENANG BC"/>
    <x v="5"/>
    <x v="4"/>
    <m/>
    <m/>
    <m/>
    <x v="0"/>
  </r>
  <r>
    <n v="11690860"/>
    <s v="EVERGREEN PAPER (M) SDN BHD"/>
    <s v="BA_OWN"/>
    <n v="149107.97"/>
    <m/>
    <m/>
    <m/>
    <m/>
    <m/>
    <m/>
    <x v="49"/>
    <s v="PENANG BC"/>
    <x v="5"/>
    <x v="4"/>
    <m/>
    <m/>
    <m/>
    <x v="0"/>
  </r>
  <r>
    <n v="7688154"/>
    <s v="EAGLE CHEMICALS SDN BHD"/>
    <s v="BA_OWN"/>
    <n v="119587.18000000001"/>
    <m/>
    <m/>
    <m/>
    <m/>
    <m/>
    <m/>
    <x v="27"/>
    <s v="PENANG BC"/>
    <x v="5"/>
    <x v="4"/>
    <m/>
    <m/>
    <m/>
    <x v="0"/>
  </r>
  <r>
    <n v="7688154"/>
    <s v="EAGLE CHEMICALS SDN BHD"/>
    <s v="BA_OWN"/>
    <n v="119534.96"/>
    <m/>
    <m/>
    <m/>
    <m/>
    <m/>
    <m/>
    <x v="27"/>
    <s v="PENANG BC"/>
    <x v="5"/>
    <x v="4"/>
    <m/>
    <m/>
    <m/>
    <x v="0"/>
  </r>
  <r>
    <n v="7688154"/>
    <s v="EAGLE CHEMICALS SDN BHD"/>
    <s v="BA_OWN"/>
    <n v="119515.39"/>
    <m/>
    <m/>
    <m/>
    <m/>
    <m/>
    <m/>
    <x v="27"/>
    <s v="PENANG BC"/>
    <x v="5"/>
    <x v="4"/>
    <m/>
    <m/>
    <m/>
    <x v="0"/>
  </r>
  <r>
    <n v="12097634"/>
    <s v="HVN CONNECTIONS SDN BHD"/>
    <s v="BA_OWN"/>
    <n v="230489.95"/>
    <m/>
    <m/>
    <m/>
    <m/>
    <m/>
    <m/>
    <x v="8"/>
    <s v="PENANG BC"/>
    <x v="5"/>
    <x v="4"/>
    <m/>
    <m/>
    <m/>
    <x v="0"/>
  </r>
  <r>
    <n v="14217720"/>
    <s v="CORAZA SYSTEMS MALAYSIA SDN. BHD."/>
    <s v="BA_OWN"/>
    <n v="151410.95000000001"/>
    <m/>
    <m/>
    <m/>
    <m/>
    <m/>
    <m/>
    <x v="188"/>
    <s v="PENANG BC"/>
    <x v="5"/>
    <x v="4"/>
    <m/>
    <m/>
    <m/>
    <x v="1"/>
  </r>
  <r>
    <n v="14114548"/>
    <s v="TAI BENG HARDWARE MACHINERY SDN BHD"/>
    <s v="BA_OWN"/>
    <n v="207166.08000000002"/>
    <m/>
    <m/>
    <m/>
    <m/>
    <m/>
    <m/>
    <x v="49"/>
    <s v="PENANG BC"/>
    <x v="5"/>
    <x v="4"/>
    <m/>
    <m/>
    <m/>
    <x v="1"/>
  </r>
  <r>
    <n v="13059617"/>
    <s v="PASCAL ENGINEERING SDN BHD"/>
    <s v="BA_OWN"/>
    <n v="321214.03999999998"/>
    <m/>
    <m/>
    <m/>
    <m/>
    <m/>
    <m/>
    <x v="188"/>
    <s v="PENANG BC"/>
    <x v="5"/>
    <x v="4"/>
    <m/>
    <m/>
    <m/>
    <x v="1"/>
  </r>
  <r>
    <n v="12097634"/>
    <s v="HVN CONNECTIONS SDN BHD"/>
    <s v="BA_OWN"/>
    <n v="260785.38"/>
    <m/>
    <m/>
    <m/>
    <m/>
    <m/>
    <m/>
    <x v="8"/>
    <s v="PENANG BC"/>
    <x v="5"/>
    <x v="4"/>
    <m/>
    <m/>
    <m/>
    <x v="0"/>
  </r>
  <r>
    <n v="16082727"/>
    <s v="GOLDEN FRONTIER PACKAGING SDN BHD"/>
    <s v="BA_OWN"/>
    <n v="226303.79"/>
    <m/>
    <m/>
    <m/>
    <m/>
    <m/>
    <m/>
    <x v="8"/>
    <s v="PENANG BC"/>
    <x v="5"/>
    <x v="4"/>
    <m/>
    <m/>
    <m/>
    <x v="0"/>
  </r>
  <r>
    <n v="6113377"/>
    <s v="SYARIKAT PERNIAGAAN BINGEL (M) SDN. BHD"/>
    <s v="BA_OWN"/>
    <n v="65935.78"/>
    <m/>
    <m/>
    <m/>
    <m/>
    <m/>
    <m/>
    <x v="115"/>
    <s v="PENANG BC"/>
    <x v="5"/>
    <x v="4"/>
    <m/>
    <m/>
    <m/>
    <x v="0"/>
  </r>
  <r>
    <n v="11777646"/>
    <s v="INCH &amp; METRIC MARKETING SDN BHD"/>
    <s v="BA_OWN"/>
    <n v="150168.26"/>
    <m/>
    <m/>
    <m/>
    <m/>
    <m/>
    <m/>
    <x v="8"/>
    <s v="PENANG BC"/>
    <x v="5"/>
    <x v="4"/>
    <m/>
    <m/>
    <m/>
    <x v="1"/>
  </r>
  <r>
    <n v="6922954"/>
    <s v="TCE SPORTS SDN BHD"/>
    <s v="BA_OWN"/>
    <n v="58946.87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119920.45"/>
    <m/>
    <m/>
    <m/>
    <m/>
    <m/>
    <m/>
    <x v="49"/>
    <s v="PENANG BC"/>
    <x v="5"/>
    <x v="4"/>
    <m/>
    <m/>
    <m/>
    <x v="1"/>
  </r>
  <r>
    <n v="4454590"/>
    <s v="CONAIRE ENGINEERING SDN BHD"/>
    <s v="BA_OWN"/>
    <n v="107869.05"/>
    <m/>
    <m/>
    <m/>
    <m/>
    <m/>
    <m/>
    <x v="8"/>
    <s v="PENANG BC"/>
    <x v="5"/>
    <x v="4"/>
    <m/>
    <m/>
    <m/>
    <x v="0"/>
  </r>
  <r>
    <n v="6922954"/>
    <s v="TCE SPORTS SDN BHD"/>
    <s v="BA_OWN"/>
    <n v="63967.05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57000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89989.28"/>
    <m/>
    <m/>
    <m/>
    <m/>
    <m/>
    <m/>
    <x v="8"/>
    <s v="PENANG BC"/>
    <x v="5"/>
    <x v="4"/>
    <m/>
    <m/>
    <m/>
    <x v="0"/>
  </r>
  <r>
    <n v="18518466"/>
    <s v="ENGFU FEEDMILL SDN BHD"/>
    <s v="BA_OWN"/>
    <n v="256884.02000000002"/>
    <m/>
    <m/>
    <m/>
    <m/>
    <m/>
    <m/>
    <x v="8"/>
    <s v="PENANG BC"/>
    <x v="5"/>
    <x v="4"/>
    <m/>
    <m/>
    <m/>
    <x v="0"/>
  </r>
  <r>
    <n v="14573109"/>
    <s v="THYE HUAT CHAN SENDIRIAN BERHAD"/>
    <s v="BA_OWN"/>
    <n v="117576.6"/>
    <m/>
    <m/>
    <m/>
    <m/>
    <m/>
    <m/>
    <x v="187"/>
    <s v="PENANG BC"/>
    <x v="5"/>
    <x v="4"/>
    <m/>
    <m/>
    <m/>
    <x v="0"/>
  </r>
  <r>
    <n v="15904550"/>
    <s v="ROFINA MARKETING (M) SDN BHD"/>
    <s v="BA_OWN"/>
    <n v="131903.22"/>
    <m/>
    <m/>
    <m/>
    <m/>
    <m/>
    <m/>
    <x v="142"/>
    <s v="PENANG BC"/>
    <x v="5"/>
    <x v="4"/>
    <m/>
    <m/>
    <m/>
    <x v="0"/>
  </r>
  <r>
    <n v="20661256"/>
    <s v="TRINITY METALS SDN BHD"/>
    <s v="BA_OWN"/>
    <n v="112567.95"/>
    <m/>
    <m/>
    <m/>
    <m/>
    <m/>
    <m/>
    <x v="115"/>
    <s v="PENANG BC"/>
    <x v="5"/>
    <x v="4"/>
    <m/>
    <m/>
    <m/>
    <x v="1"/>
  </r>
  <r>
    <n v="14573109"/>
    <s v="THYE HUAT CHAN SENDIRIAN BERHAD"/>
    <s v="BA_OWN"/>
    <n v="121513.02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234075.5"/>
    <m/>
    <m/>
    <m/>
    <m/>
    <m/>
    <m/>
    <x v="187"/>
    <s v="PENANG BC"/>
    <x v="5"/>
    <x v="4"/>
    <m/>
    <m/>
    <m/>
    <x v="0"/>
  </r>
  <r>
    <n v="4147613"/>
    <s v="INTERNATIONAL FOOTWEAR (PENANG) S/B"/>
    <s v="BA_OWN"/>
    <n v="199377.61000000002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152737.04"/>
    <m/>
    <m/>
    <m/>
    <m/>
    <m/>
    <m/>
    <x v="49"/>
    <s v="PENANG BC"/>
    <x v="5"/>
    <x v="4"/>
    <m/>
    <m/>
    <m/>
    <x v="1"/>
  </r>
  <r>
    <n v="4147613"/>
    <s v="INTERNATIONAL FOOTWEAR (PENANG) S/B"/>
    <s v="BA_OWN"/>
    <n v="224898.46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68787.62"/>
    <m/>
    <m/>
    <m/>
    <m/>
    <m/>
    <m/>
    <x v="8"/>
    <s v="PENANG BC"/>
    <x v="5"/>
    <x v="4"/>
    <m/>
    <m/>
    <m/>
    <x v="0"/>
  </r>
  <r>
    <n v="11724858"/>
    <s v="EE-LIAN ENTERPRISE (M) SDN BHD"/>
    <s v="BA_OWN"/>
    <n v="293900.48"/>
    <m/>
    <m/>
    <m/>
    <m/>
    <m/>
    <m/>
    <x v="115"/>
    <s v="PENANG BC"/>
    <x v="5"/>
    <x v="4"/>
    <m/>
    <m/>
    <m/>
    <x v="0"/>
  </r>
  <r>
    <n v="23869712"/>
    <s v="TRADE EMPIRE SDN BHD"/>
    <s v="BA_OWN"/>
    <n v="599492.48"/>
    <m/>
    <m/>
    <m/>
    <m/>
    <m/>
    <m/>
    <x v="49"/>
    <s v="PENANG BC"/>
    <x v="5"/>
    <x v="4"/>
    <m/>
    <m/>
    <m/>
    <x v="0"/>
  </r>
  <r>
    <n v="4454590"/>
    <s v="CONAIRE ENGINEERING SDN BHD"/>
    <s v="BA_OWN"/>
    <n v="98644.34"/>
    <m/>
    <m/>
    <m/>
    <m/>
    <m/>
    <m/>
    <x v="8"/>
    <s v="PENANG BC"/>
    <x v="5"/>
    <x v="4"/>
    <m/>
    <m/>
    <m/>
    <x v="0"/>
  </r>
  <r>
    <n v="16150312"/>
    <s v="AZEWA TRADING SDN BHD"/>
    <s v="BA_OWN"/>
    <n v="162751.99"/>
    <m/>
    <m/>
    <m/>
    <m/>
    <m/>
    <m/>
    <x v="8"/>
    <s v="PENANG BC"/>
    <x v="5"/>
    <x v="4"/>
    <m/>
    <m/>
    <m/>
    <x v="0"/>
  </r>
  <r>
    <n v="14573109"/>
    <s v="THYE HUAT CHAN SENDIRIAN BERHAD"/>
    <s v="BA_OWN"/>
    <n v="228857.92"/>
    <m/>
    <m/>
    <m/>
    <m/>
    <m/>
    <m/>
    <x v="187"/>
    <s v="PENANG BC"/>
    <x v="5"/>
    <x v="4"/>
    <m/>
    <m/>
    <m/>
    <x v="0"/>
  </r>
  <r>
    <n v="17237660"/>
    <s v="PPH PRINTING AND PACKAGING PG SDN BHD"/>
    <s v="BA_OWN"/>
    <n v="117860.31"/>
    <m/>
    <m/>
    <m/>
    <m/>
    <m/>
    <m/>
    <x v="186"/>
    <s v="PENANG BC"/>
    <x v="5"/>
    <x v="4"/>
    <m/>
    <m/>
    <m/>
    <x v="0"/>
  </r>
  <r>
    <n v="12915102"/>
    <s v="HONG BEE HARDWARE COMPANY SDN BHD"/>
    <s v="BA_OWN"/>
    <n v="402737.73"/>
    <m/>
    <m/>
    <m/>
    <m/>
    <m/>
    <m/>
    <x v="115"/>
    <s v="PENANG BC"/>
    <x v="5"/>
    <x v="4"/>
    <m/>
    <m/>
    <m/>
    <x v="1"/>
  </r>
  <r>
    <n v="12915102"/>
    <s v="HONG BEE HARDWARE COMPANY SDN BHD"/>
    <s v="BA_OWN"/>
    <n v="415661"/>
    <m/>
    <m/>
    <m/>
    <m/>
    <m/>
    <m/>
    <x v="115"/>
    <s v="PENANG BC"/>
    <x v="5"/>
    <x v="4"/>
    <m/>
    <m/>
    <m/>
    <x v="1"/>
  </r>
  <r>
    <n v="10380632"/>
    <s v="SYARIKAT PING THYE TRADING CO. (PENANG)"/>
    <s v="BA_OWN"/>
    <n v="351668.4"/>
    <m/>
    <m/>
    <m/>
    <m/>
    <m/>
    <m/>
    <x v="8"/>
    <s v="PENANG BC"/>
    <x v="5"/>
    <x v="4"/>
    <m/>
    <m/>
    <m/>
    <x v="1"/>
  </r>
  <r>
    <n v="4147613"/>
    <s v="INTERNATIONAL FOOTWEAR (PENANG) S/B"/>
    <s v="BA_OWN"/>
    <n v="181733.33000000002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20638.88"/>
    <m/>
    <m/>
    <m/>
    <m/>
    <m/>
    <m/>
    <x v="8"/>
    <s v="PENANG BC"/>
    <x v="5"/>
    <x v="4"/>
    <m/>
    <m/>
    <m/>
    <x v="0"/>
  </r>
  <r>
    <n v="20661256"/>
    <s v="TRINITY METALS SDN BHD"/>
    <s v="BA_OWN"/>
    <n v="278044.97000000003"/>
    <m/>
    <m/>
    <m/>
    <m/>
    <m/>
    <m/>
    <x v="115"/>
    <s v="PENANG BC"/>
    <x v="5"/>
    <x v="4"/>
    <m/>
    <m/>
    <m/>
    <x v="1"/>
  </r>
  <r>
    <n v="20661256"/>
    <s v="TRINITY METALS SDN BHD"/>
    <s v="BA_OWN"/>
    <n v="592249.79"/>
    <m/>
    <m/>
    <m/>
    <m/>
    <m/>
    <m/>
    <x v="115"/>
    <s v="PENANG BC"/>
    <x v="5"/>
    <x v="4"/>
    <m/>
    <m/>
    <m/>
    <x v="1"/>
  </r>
  <r>
    <n v="14114548"/>
    <s v="TAI BENG HARDWARE MACHINERY SDN BHD"/>
    <s v="BA_OWN"/>
    <n v="78230.509999999995"/>
    <m/>
    <m/>
    <m/>
    <m/>
    <m/>
    <m/>
    <x v="49"/>
    <s v="PENANG BC"/>
    <x v="5"/>
    <x v="4"/>
    <m/>
    <m/>
    <m/>
    <x v="1"/>
  </r>
  <r>
    <n v="12237261"/>
    <s v="KMC COLDSTORAGE &amp; WAREHOUSING SDN BHD"/>
    <s v="BA_OWN"/>
    <n v="352980.66000000003"/>
    <m/>
    <m/>
    <m/>
    <m/>
    <m/>
    <m/>
    <x v="115"/>
    <s v="PENANG BC"/>
    <x v="5"/>
    <x v="4"/>
    <m/>
    <m/>
    <m/>
    <x v="0"/>
  </r>
  <r>
    <n v="7688154"/>
    <s v="EAGLE CHEMICALS SDN BHD"/>
    <s v="BA_OWN"/>
    <n v="102932.32"/>
    <m/>
    <m/>
    <m/>
    <m/>
    <m/>
    <m/>
    <x v="27"/>
    <s v="PENANG BC"/>
    <x v="5"/>
    <x v="4"/>
    <m/>
    <m/>
    <m/>
    <x v="0"/>
  </r>
  <r>
    <n v="18685571"/>
    <s v="HOE HUAT HANG TRADING SDN BHD"/>
    <s v="BA_OWN"/>
    <n v="83746.69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51538.16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72848.52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94784.98"/>
    <m/>
    <m/>
    <m/>
    <m/>
    <m/>
    <m/>
    <x v="115"/>
    <s v="PENANG BC"/>
    <x v="5"/>
    <x v="4"/>
    <m/>
    <m/>
    <m/>
    <x v="0"/>
  </r>
  <r>
    <n v="22306405"/>
    <s v="CAHAYA TEJA SDN. BHD."/>
    <s v="BA_OWN"/>
    <n v="120673.09"/>
    <m/>
    <m/>
    <m/>
    <m/>
    <m/>
    <m/>
    <x v="115"/>
    <s v="PENANG BC"/>
    <x v="5"/>
    <x v="4"/>
    <m/>
    <m/>
    <m/>
    <x v="1"/>
  </r>
  <r>
    <n v="17237610"/>
    <s v="PUBLIC PACKAGES SDN BHD"/>
    <s v="BA_OWN"/>
    <n v="154642.16"/>
    <m/>
    <m/>
    <m/>
    <m/>
    <m/>
    <m/>
    <x v="186"/>
    <s v="PENANG BC"/>
    <x v="5"/>
    <x v="4"/>
    <m/>
    <m/>
    <m/>
    <x v="0"/>
  </r>
  <r>
    <n v="16082727"/>
    <s v="GOLDEN FRONTIER PACKAGING SDN BHD"/>
    <s v="BA_OWN"/>
    <n v="184583.30000000002"/>
    <m/>
    <m/>
    <m/>
    <m/>
    <m/>
    <m/>
    <x v="8"/>
    <s v="PENANG BC"/>
    <x v="5"/>
    <x v="4"/>
    <m/>
    <m/>
    <m/>
    <x v="0"/>
  </r>
  <r>
    <n v="7688154"/>
    <s v="EAGLE CHEMICALS SDN BHD"/>
    <s v="BA_OWN"/>
    <n v="49842.96"/>
    <m/>
    <m/>
    <m/>
    <m/>
    <m/>
    <m/>
    <x v="27"/>
    <s v="PENANG BC"/>
    <x v="5"/>
    <x v="4"/>
    <m/>
    <m/>
    <m/>
    <x v="0"/>
  </r>
  <r>
    <n v="7688154"/>
    <s v="EAGLE CHEMICALS SDN BHD"/>
    <s v="BA_OWN"/>
    <n v="99688.78"/>
    <m/>
    <m/>
    <m/>
    <m/>
    <m/>
    <m/>
    <x v="27"/>
    <s v="PENANG BC"/>
    <x v="5"/>
    <x v="4"/>
    <m/>
    <m/>
    <m/>
    <x v="0"/>
  </r>
  <r>
    <n v="24763806"/>
    <s v="LTS ALAM (M) SDN BHD"/>
    <s v="BA_OWN"/>
    <n v="164991.1"/>
    <m/>
    <m/>
    <m/>
    <m/>
    <m/>
    <m/>
    <x v="187"/>
    <s v="PENANG BC"/>
    <x v="5"/>
    <x v="4"/>
    <m/>
    <m/>
    <m/>
    <x v="1"/>
  </r>
  <r>
    <n v="12237261"/>
    <s v="KMC COLDSTORAGE &amp; WAREHOUSING SDN BHD"/>
    <s v="BA_OWN"/>
    <n v="247796.33000000002"/>
    <m/>
    <m/>
    <m/>
    <m/>
    <m/>
    <m/>
    <x v="115"/>
    <s v="PENANG BC"/>
    <x v="5"/>
    <x v="4"/>
    <m/>
    <m/>
    <m/>
    <x v="0"/>
  </r>
  <r>
    <n v="8088829"/>
    <s v="CHOP TONG GUAN SDN BHD"/>
    <s v="BA_OWN"/>
    <n v="199000"/>
    <m/>
    <m/>
    <m/>
    <m/>
    <m/>
    <m/>
    <x v="8"/>
    <s v="PENANG BC"/>
    <x v="5"/>
    <x v="4"/>
    <m/>
    <m/>
    <m/>
    <x v="0"/>
  </r>
  <r>
    <n v="14112703"/>
    <s v="KEAN CHIEW TRADING CO. SDN BHD"/>
    <s v="BA_OWN"/>
    <n v="156906.84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304643.96000000002"/>
    <m/>
    <m/>
    <m/>
    <m/>
    <m/>
    <m/>
    <x v="187"/>
    <s v="PENANG BC"/>
    <x v="5"/>
    <x v="4"/>
    <m/>
    <m/>
    <m/>
    <x v="0"/>
  </r>
  <r>
    <n v="11724858"/>
    <s v="EE-LIAN ENTERPRISE (M) SDN BHD"/>
    <s v="BA_OWN"/>
    <n v="301082.40000000002"/>
    <m/>
    <m/>
    <m/>
    <m/>
    <m/>
    <m/>
    <x v="115"/>
    <s v="PENANG BC"/>
    <x v="5"/>
    <x v="4"/>
    <m/>
    <m/>
    <m/>
    <x v="0"/>
  </r>
  <r>
    <n v="23869712"/>
    <s v="TRADE EMPIRE SDN BHD"/>
    <s v="BA_OWN"/>
    <n v="546242.74"/>
    <m/>
    <m/>
    <m/>
    <m/>
    <m/>
    <m/>
    <x v="49"/>
    <s v="PENANG BC"/>
    <x v="5"/>
    <x v="4"/>
    <m/>
    <m/>
    <m/>
    <x v="0"/>
  </r>
  <r>
    <n v="19316311"/>
    <s v="H.E.M. MARKETING SDN BHD"/>
    <s v="BA_OWN"/>
    <n v="52820.270000000004"/>
    <m/>
    <m/>
    <m/>
    <m/>
    <m/>
    <m/>
    <x v="186"/>
    <s v="PENANG BC"/>
    <x v="5"/>
    <x v="4"/>
    <m/>
    <m/>
    <m/>
    <x v="0"/>
  </r>
  <r>
    <n v="14573109"/>
    <s v="THYE HUAT CHAN SENDIRIAN BERHAD"/>
    <s v="BA_OWN"/>
    <n v="167733.46"/>
    <m/>
    <m/>
    <m/>
    <m/>
    <m/>
    <m/>
    <x v="187"/>
    <s v="PENANG BC"/>
    <x v="5"/>
    <x v="4"/>
    <m/>
    <m/>
    <m/>
    <x v="0"/>
  </r>
  <r>
    <n v="12915102"/>
    <s v="HONG BEE HARDWARE COMPANY SDN BHD"/>
    <s v="BA_OWN"/>
    <n v="307907.49"/>
    <m/>
    <m/>
    <m/>
    <m/>
    <m/>
    <m/>
    <x v="115"/>
    <s v="PENANG BC"/>
    <x v="5"/>
    <x v="4"/>
    <m/>
    <m/>
    <m/>
    <x v="1"/>
  </r>
  <r>
    <n v="11284187"/>
    <s v="YOLLINK INDUSTRIES SDN BHD"/>
    <s v="BA_OWN"/>
    <n v="199606.26"/>
    <m/>
    <m/>
    <m/>
    <m/>
    <m/>
    <m/>
    <x v="115"/>
    <s v="PENANG BC"/>
    <x v="5"/>
    <x v="4"/>
    <m/>
    <m/>
    <m/>
    <x v="1"/>
  </r>
  <r>
    <n v="4147613"/>
    <s v="INTERNATIONAL FOOTWEAR (PENANG) S/B"/>
    <s v="BA_OWN"/>
    <n v="176680.52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84655.98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326427.63"/>
    <m/>
    <m/>
    <m/>
    <m/>
    <m/>
    <m/>
    <x v="8"/>
    <s v="PENANG BC"/>
    <x v="5"/>
    <x v="4"/>
    <m/>
    <m/>
    <m/>
    <x v="0"/>
  </r>
  <r>
    <n v="24763806"/>
    <s v="LTS ALAM (M) SDN BHD"/>
    <s v="BA_OWN"/>
    <n v="287875.7"/>
    <m/>
    <m/>
    <m/>
    <m/>
    <m/>
    <m/>
    <x v="187"/>
    <s v="PENANG BC"/>
    <x v="5"/>
    <x v="4"/>
    <m/>
    <m/>
    <m/>
    <x v="1"/>
  </r>
  <r>
    <n v="6850696"/>
    <s v="YEW LEAN FOUNDRY &amp; CO SDN BHD"/>
    <s v="BA_OWN"/>
    <n v="161416.95000000001"/>
    <m/>
    <m/>
    <m/>
    <m/>
    <m/>
    <m/>
    <x v="115"/>
    <s v="PENANG BC"/>
    <x v="5"/>
    <x v="4"/>
    <m/>
    <m/>
    <m/>
    <x v="0"/>
  </r>
  <r>
    <n v="6113377"/>
    <s v="SYARIKAT PERNIAGAAN BINGEL (M) SDN. BHD"/>
    <s v="BA_OWN"/>
    <n v="67443.839999999997"/>
    <m/>
    <m/>
    <m/>
    <m/>
    <m/>
    <m/>
    <x v="115"/>
    <s v="PENANG BC"/>
    <x v="5"/>
    <x v="4"/>
    <m/>
    <m/>
    <m/>
    <x v="0"/>
  </r>
  <r>
    <n v="11284187"/>
    <s v="YOLLINK INDUSTRIES SDN BHD"/>
    <s v="BA_OWN"/>
    <n v="199573.51"/>
    <m/>
    <m/>
    <m/>
    <m/>
    <m/>
    <m/>
    <x v="115"/>
    <s v="PENANG BC"/>
    <x v="5"/>
    <x v="4"/>
    <m/>
    <m/>
    <m/>
    <x v="1"/>
  </r>
  <r>
    <n v="14217720"/>
    <s v="CORAZA SYSTEMS MALAYSIA SDN. BHD."/>
    <s v="BA_OWN"/>
    <n v="225641.45"/>
    <m/>
    <m/>
    <m/>
    <m/>
    <m/>
    <m/>
    <x v="188"/>
    <s v="PENANG BC"/>
    <x v="5"/>
    <x v="4"/>
    <m/>
    <m/>
    <m/>
    <x v="1"/>
  </r>
  <r>
    <n v="8088829"/>
    <s v="CHOP TONG GUAN SDN BHD"/>
    <s v="BA_OWN"/>
    <n v="177894.38"/>
    <m/>
    <m/>
    <m/>
    <m/>
    <m/>
    <m/>
    <x v="8"/>
    <s v="PENANG BC"/>
    <x v="5"/>
    <x v="4"/>
    <m/>
    <m/>
    <m/>
    <x v="0"/>
  </r>
  <r>
    <n v="11284187"/>
    <s v="YOLLINK INDUSTRIES SDN BHD"/>
    <s v="BA_OWN"/>
    <n v="109759.43000000001"/>
    <m/>
    <m/>
    <m/>
    <m/>
    <m/>
    <m/>
    <x v="115"/>
    <s v="PENANG BC"/>
    <x v="5"/>
    <x v="4"/>
    <m/>
    <m/>
    <m/>
    <x v="0"/>
  </r>
  <r>
    <n v="18518466"/>
    <s v="ENGFU FEEDMILL SDN BHD"/>
    <s v="BA_OWN"/>
    <n v="1021660.32"/>
    <m/>
    <m/>
    <m/>
    <m/>
    <m/>
    <m/>
    <x v="8"/>
    <s v="PENANG BC"/>
    <x v="5"/>
    <x v="4"/>
    <m/>
    <m/>
    <m/>
    <x v="0"/>
  </r>
  <r>
    <n v="15192847"/>
    <s v="ATTRACTIVE VENTURE (JB) SDN BHD"/>
    <s v="BA_OWN"/>
    <n v="199096.97"/>
    <m/>
    <m/>
    <m/>
    <m/>
    <m/>
    <m/>
    <x v="8"/>
    <s v="PENANG BC"/>
    <x v="5"/>
    <x v="4"/>
    <m/>
    <m/>
    <m/>
    <x v="0"/>
  </r>
  <r>
    <n v="11777646"/>
    <s v="INCH &amp; METRIC MARKETING SDN BHD"/>
    <s v="BA_OWN"/>
    <n v="109807.29000000001"/>
    <m/>
    <m/>
    <m/>
    <m/>
    <m/>
    <m/>
    <x v="8"/>
    <s v="PENANG BC"/>
    <x v="5"/>
    <x v="4"/>
    <m/>
    <m/>
    <m/>
    <x v="1"/>
  </r>
  <r>
    <n v="12097634"/>
    <s v="HVN CONNECTIONS SDN BHD"/>
    <s v="BA_OWN"/>
    <n v="231774.83000000002"/>
    <m/>
    <m/>
    <m/>
    <m/>
    <m/>
    <m/>
    <x v="8"/>
    <s v="PENANG BC"/>
    <x v="5"/>
    <x v="4"/>
    <m/>
    <m/>
    <m/>
    <x v="0"/>
  </r>
  <r>
    <n v="14573109"/>
    <s v="THYE HUAT CHAN SENDIRIAN BERHAD"/>
    <s v="BA_OWN"/>
    <n v="114188.08"/>
    <m/>
    <m/>
    <m/>
    <m/>
    <m/>
    <m/>
    <x v="187"/>
    <s v="PENANG BC"/>
    <x v="5"/>
    <x v="4"/>
    <m/>
    <m/>
    <m/>
    <x v="0"/>
  </r>
  <r>
    <n v="12237261"/>
    <s v="KMC COLDSTORAGE &amp; WAREHOUSING SDN BHD"/>
    <s v="BA_OWN"/>
    <n v="224842.23999999999"/>
    <m/>
    <m/>
    <m/>
    <m/>
    <m/>
    <m/>
    <x v="115"/>
    <s v="PENANG BC"/>
    <x v="5"/>
    <x v="4"/>
    <m/>
    <m/>
    <m/>
    <x v="0"/>
  </r>
  <r>
    <n v="11284187"/>
    <s v="YOLLINK INDUSTRIES SDN BHD"/>
    <s v="BA_OWN"/>
    <n v="119685.21"/>
    <m/>
    <m/>
    <m/>
    <m/>
    <m/>
    <m/>
    <x v="115"/>
    <s v="PENANG BC"/>
    <x v="5"/>
    <x v="4"/>
    <m/>
    <m/>
    <m/>
    <x v="1"/>
  </r>
  <r>
    <n v="11284187"/>
    <s v="YOLLINK INDUSTRIES SDN BHD"/>
    <s v="BA_OWN"/>
    <n v="129644.81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250517.07"/>
    <m/>
    <m/>
    <m/>
    <m/>
    <m/>
    <m/>
    <x v="49"/>
    <s v="PENANG BC"/>
    <x v="5"/>
    <x v="4"/>
    <m/>
    <m/>
    <m/>
    <x v="1"/>
  </r>
  <r>
    <n v="23739646"/>
    <s v="AN MARKETING TRADING SDN BHD"/>
    <s v="BA_OWN"/>
    <n v="471888.83"/>
    <m/>
    <m/>
    <m/>
    <m/>
    <m/>
    <m/>
    <x v="188"/>
    <s v="PENANG BC"/>
    <x v="5"/>
    <x v="4"/>
    <m/>
    <m/>
    <m/>
    <x v="1"/>
  </r>
  <r>
    <n v="23739646"/>
    <s v="AN MARKETING TRADING SDN BHD"/>
    <s v="BA_OWN"/>
    <n v="446841.51"/>
    <m/>
    <m/>
    <m/>
    <m/>
    <m/>
    <m/>
    <x v="188"/>
    <s v="PENANG BC"/>
    <x v="5"/>
    <x v="4"/>
    <m/>
    <m/>
    <m/>
    <x v="1"/>
  </r>
  <r>
    <n v="8088829"/>
    <s v="CHOP TONG GUAN SDN BHD"/>
    <s v="BA_OWN"/>
    <n v="201957.73"/>
    <m/>
    <m/>
    <m/>
    <m/>
    <m/>
    <m/>
    <x v="8"/>
    <s v="PENANG BC"/>
    <x v="5"/>
    <x v="4"/>
    <m/>
    <m/>
    <m/>
    <x v="0"/>
  </r>
  <r>
    <n v="8088829"/>
    <s v="CHOP TONG GUAN SDN BHD"/>
    <s v="BA_OWN"/>
    <n v="177951.98"/>
    <m/>
    <m/>
    <m/>
    <m/>
    <m/>
    <m/>
    <x v="8"/>
    <s v="PENANG BC"/>
    <x v="5"/>
    <x v="4"/>
    <m/>
    <m/>
    <m/>
    <x v="0"/>
  </r>
  <r>
    <n v="11628433"/>
    <s v="ALUMINIUM SERVICE CENTRE SDN BHD"/>
    <s v="BA_OWN"/>
    <n v="59597.11"/>
    <m/>
    <m/>
    <m/>
    <m/>
    <m/>
    <m/>
    <x v="115"/>
    <s v="PENANG BC"/>
    <x v="5"/>
    <x v="4"/>
    <m/>
    <m/>
    <m/>
    <x v="0"/>
  </r>
  <r>
    <n v="4216155"/>
    <s v="HAI GUAN HENG CO. SDN BHD"/>
    <s v="BA_OWN"/>
    <n v="298701.92"/>
    <m/>
    <m/>
    <m/>
    <m/>
    <m/>
    <m/>
    <x v="115"/>
    <s v="PENANG BC"/>
    <x v="5"/>
    <x v="4"/>
    <m/>
    <m/>
    <m/>
    <x v="0"/>
  </r>
  <r>
    <n v="5088915"/>
    <s v="GOLD CHOICE FOOD INDUSTRIES SDN BHD"/>
    <s v="BA_OWN"/>
    <n v="130717.97"/>
    <m/>
    <m/>
    <m/>
    <m/>
    <m/>
    <m/>
    <x v="189"/>
    <s v="PENANG BC"/>
    <x v="5"/>
    <x v="4"/>
    <m/>
    <m/>
    <m/>
    <x v="1"/>
  </r>
  <r>
    <n v="22306405"/>
    <s v="CAHAYA TEJA SDN. BHD."/>
    <s v="BA_OWN"/>
    <n v="136422.54"/>
    <m/>
    <m/>
    <m/>
    <m/>
    <m/>
    <m/>
    <x v="115"/>
    <s v="PENANG BC"/>
    <x v="5"/>
    <x v="4"/>
    <m/>
    <m/>
    <m/>
    <x v="1"/>
  </r>
  <r>
    <n v="8188228"/>
    <s v="PUBLIC PACKAGES (NT) SDN BHD"/>
    <s v="BA_OWN"/>
    <n v="87509.23"/>
    <m/>
    <m/>
    <m/>
    <m/>
    <m/>
    <m/>
    <x v="186"/>
    <s v="PENANG BC"/>
    <x v="5"/>
    <x v="4"/>
    <m/>
    <m/>
    <m/>
    <x v="0"/>
  </r>
  <r>
    <n v="19316311"/>
    <s v="H.E.M. MARKETING SDN BHD"/>
    <s v="BA_OWN"/>
    <n v="50813.17"/>
    <m/>
    <m/>
    <m/>
    <m/>
    <m/>
    <m/>
    <x v="186"/>
    <s v="PENANG BC"/>
    <x v="5"/>
    <x v="4"/>
    <m/>
    <m/>
    <m/>
    <x v="0"/>
  </r>
  <r>
    <n v="14112703"/>
    <s v="KEAN CHIEW TRADING CO. SDN BHD"/>
    <s v="BA_OWN"/>
    <n v="265799.16000000003"/>
    <m/>
    <m/>
    <m/>
    <m/>
    <m/>
    <m/>
    <x v="115"/>
    <s v="PENANG BC"/>
    <x v="5"/>
    <x v="4"/>
    <m/>
    <m/>
    <m/>
    <x v="0"/>
  </r>
  <r>
    <n v="14112703"/>
    <s v="KEAN CHIEW TRADING CO. SDN BHD"/>
    <s v="BA_OWN"/>
    <n v="258595.25"/>
    <m/>
    <m/>
    <m/>
    <m/>
    <m/>
    <m/>
    <x v="115"/>
    <s v="PENANG BC"/>
    <x v="5"/>
    <x v="4"/>
    <m/>
    <m/>
    <m/>
    <x v="0"/>
  </r>
  <r>
    <n v="8188228"/>
    <s v="PUBLIC PACKAGES (NT) SDN BHD"/>
    <s v="BA_OWN"/>
    <n v="331596.39"/>
    <m/>
    <m/>
    <m/>
    <m/>
    <m/>
    <m/>
    <x v="186"/>
    <s v="PENANG BC"/>
    <x v="5"/>
    <x v="4"/>
    <m/>
    <m/>
    <m/>
    <x v="0"/>
  </r>
  <r>
    <n v="16150312"/>
    <s v="AZEWA TRADING SDN BHD"/>
    <s v="BA_OWN"/>
    <n v="194943.57"/>
    <m/>
    <m/>
    <m/>
    <m/>
    <m/>
    <m/>
    <x v="8"/>
    <s v="PENANG BC"/>
    <x v="5"/>
    <x v="4"/>
    <m/>
    <m/>
    <m/>
    <x v="0"/>
  </r>
  <r>
    <n v="14217720"/>
    <s v="CORAZA SYSTEMS MALAYSIA SDN. BHD."/>
    <s v="BA_OWN"/>
    <n v="176526.04"/>
    <m/>
    <m/>
    <m/>
    <m/>
    <m/>
    <m/>
    <x v="188"/>
    <s v="PENANG BC"/>
    <x v="5"/>
    <x v="4"/>
    <m/>
    <m/>
    <m/>
    <x v="1"/>
  </r>
  <r>
    <n v="12237261"/>
    <s v="KMC COLDSTORAGE &amp; WAREHOUSING SDN BHD"/>
    <s v="BA_OWN"/>
    <n v="247187.33000000002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01962.74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22855.44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88023.72"/>
    <m/>
    <m/>
    <m/>
    <m/>
    <m/>
    <m/>
    <x v="8"/>
    <s v="PENANG BC"/>
    <x v="5"/>
    <x v="4"/>
    <m/>
    <m/>
    <m/>
    <x v="0"/>
  </r>
  <r>
    <n v="11284187"/>
    <s v="YOLLINK INDUSTRIES SDN BHD"/>
    <s v="BA_OWN"/>
    <n v="204239"/>
    <m/>
    <m/>
    <m/>
    <m/>
    <m/>
    <m/>
    <x v="115"/>
    <s v="PENANG BC"/>
    <x v="5"/>
    <x v="4"/>
    <m/>
    <m/>
    <m/>
    <x v="1"/>
  </r>
  <r>
    <n v="11284187"/>
    <s v="YOLLINK INDUSTRIES SDN BHD"/>
    <s v="BA_OWN"/>
    <n v="199235.81"/>
    <m/>
    <m/>
    <m/>
    <m/>
    <m/>
    <m/>
    <x v="115"/>
    <s v="PENANG BC"/>
    <x v="5"/>
    <x v="4"/>
    <m/>
    <m/>
    <m/>
    <x v="1"/>
  </r>
  <r>
    <n v="16150312"/>
    <s v="AZEWA TRADING SDN BHD"/>
    <s v="BA_OWN"/>
    <n v="402659.28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214192.32"/>
    <m/>
    <m/>
    <m/>
    <m/>
    <m/>
    <m/>
    <x v="8"/>
    <s v="PENANG BC"/>
    <x v="5"/>
    <x v="4"/>
    <m/>
    <m/>
    <m/>
    <x v="1"/>
  </r>
  <r>
    <n v="6215576"/>
    <s v="VISION MEDIA SUPPLIES SDN BHD"/>
    <s v="BA_OWN"/>
    <n v="299686.36"/>
    <m/>
    <m/>
    <m/>
    <m/>
    <m/>
    <m/>
    <x v="115"/>
    <s v="PENANG BC"/>
    <x v="5"/>
    <x v="4"/>
    <m/>
    <m/>
    <m/>
    <x v="0"/>
  </r>
  <r>
    <n v="18034112"/>
    <s v="PENSIA INDUSTRIES SDN BHD"/>
    <s v="BA_OWN"/>
    <n v="343148.05"/>
    <m/>
    <m/>
    <m/>
    <m/>
    <m/>
    <m/>
    <x v="115"/>
    <s v="PENANG BC"/>
    <x v="5"/>
    <x v="4"/>
    <m/>
    <m/>
    <m/>
    <x v="0"/>
  </r>
  <r>
    <n v="16150312"/>
    <s v="AZEWA TRADING SDN BHD"/>
    <s v="BA_OWN"/>
    <n v="94369.66"/>
    <m/>
    <m/>
    <m/>
    <m/>
    <m/>
    <m/>
    <x v="8"/>
    <s v="PENANG BC"/>
    <x v="5"/>
    <x v="4"/>
    <m/>
    <m/>
    <m/>
    <x v="0"/>
  </r>
  <r>
    <n v="8088829"/>
    <s v="CHOP TONG GUAN SDN BHD"/>
    <s v="BA_OWN"/>
    <n v="259202.58000000002"/>
    <m/>
    <m/>
    <m/>
    <m/>
    <m/>
    <m/>
    <x v="8"/>
    <s v="PENANG BC"/>
    <x v="5"/>
    <x v="4"/>
    <m/>
    <m/>
    <m/>
    <x v="0"/>
  </r>
  <r>
    <n v="8088829"/>
    <s v="CHOP TONG GUAN SDN BHD"/>
    <s v="BA_OWN"/>
    <n v="322026.69"/>
    <m/>
    <m/>
    <m/>
    <m/>
    <m/>
    <m/>
    <x v="8"/>
    <s v="PENANG BC"/>
    <x v="5"/>
    <x v="4"/>
    <m/>
    <m/>
    <m/>
    <x v="0"/>
  </r>
  <r>
    <n v="11628433"/>
    <s v="ALUMINIUM SERVICE CENTRE SDN BHD"/>
    <s v="BA_OWN"/>
    <n v="59513.380000000005"/>
    <m/>
    <m/>
    <m/>
    <m/>
    <m/>
    <m/>
    <x v="115"/>
    <s v="PENANG BC"/>
    <x v="5"/>
    <x v="4"/>
    <m/>
    <m/>
    <m/>
    <x v="0"/>
  </r>
  <r>
    <n v="17237660"/>
    <s v="PPH PRINTING AND PACKAGING PG SDN BHD"/>
    <s v="BA_OWN"/>
    <n v="231640.37"/>
    <m/>
    <m/>
    <m/>
    <m/>
    <m/>
    <m/>
    <x v="186"/>
    <s v="PENANG BC"/>
    <x v="5"/>
    <x v="4"/>
    <m/>
    <m/>
    <m/>
    <x v="0"/>
  </r>
  <r>
    <n v="18034112"/>
    <s v="PENSIA INDUSTRIES SDN BHD"/>
    <s v="BA_OWN"/>
    <n v="244340.62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330126.01"/>
    <m/>
    <m/>
    <m/>
    <m/>
    <m/>
    <m/>
    <x v="8"/>
    <s v="PENANG BC"/>
    <x v="5"/>
    <x v="4"/>
    <m/>
    <m/>
    <m/>
    <x v="1"/>
  </r>
  <r>
    <n v="6215576"/>
    <s v="VISION MEDIA SUPPLIES SDN BHD"/>
    <s v="BA_OWN"/>
    <n v="299576.74"/>
    <m/>
    <m/>
    <m/>
    <m/>
    <m/>
    <m/>
    <x v="115"/>
    <s v="PENANG BC"/>
    <x v="5"/>
    <x v="4"/>
    <m/>
    <m/>
    <m/>
    <x v="0"/>
  </r>
  <r>
    <n v="7688154"/>
    <s v="EAGLE CHEMICALS SDN BHD"/>
    <s v="BA_OWN"/>
    <n v="119541.48"/>
    <m/>
    <m/>
    <m/>
    <m/>
    <m/>
    <m/>
    <x v="27"/>
    <s v="PENANG BC"/>
    <x v="5"/>
    <x v="4"/>
    <m/>
    <m/>
    <m/>
    <x v="0"/>
  </r>
  <r>
    <n v="11284187"/>
    <s v="YOLLINK INDUSTRIES SDN BHD"/>
    <s v="BA_OWN"/>
    <n v="139404.19"/>
    <m/>
    <m/>
    <m/>
    <m/>
    <m/>
    <m/>
    <x v="115"/>
    <s v="PENANG BC"/>
    <x v="5"/>
    <x v="4"/>
    <m/>
    <m/>
    <m/>
    <x v="0"/>
  </r>
  <r>
    <n v="17237660"/>
    <s v="PPH PRINTING AND PACKAGING PG SDN BHD"/>
    <s v="BA_OWN"/>
    <n v="222880.47"/>
    <m/>
    <m/>
    <m/>
    <m/>
    <m/>
    <m/>
    <x v="186"/>
    <s v="PENANG BC"/>
    <x v="5"/>
    <x v="4"/>
    <m/>
    <m/>
    <m/>
    <x v="0"/>
  </r>
  <r>
    <n v="18034112"/>
    <s v="PENSIA INDUSTRIES SDN BHD"/>
    <s v="BA_OWN"/>
    <n v="272221.3"/>
    <m/>
    <m/>
    <m/>
    <m/>
    <m/>
    <m/>
    <x v="115"/>
    <s v="PENANG BC"/>
    <x v="5"/>
    <x v="4"/>
    <m/>
    <m/>
    <m/>
    <x v="0"/>
  </r>
  <r>
    <n v="8088829"/>
    <s v="CHOP TONG GUAN SDN BHD"/>
    <s v="BA_OWN"/>
    <n v="233608.82"/>
    <m/>
    <m/>
    <m/>
    <m/>
    <m/>
    <m/>
    <x v="8"/>
    <s v="PENANG BC"/>
    <x v="5"/>
    <x v="4"/>
    <m/>
    <m/>
    <m/>
    <x v="0"/>
  </r>
  <r>
    <n v="8088829"/>
    <s v="CHOP TONG GUAN SDN BHD"/>
    <s v="BA_OWN"/>
    <n v="381259.21"/>
    <m/>
    <m/>
    <m/>
    <m/>
    <m/>
    <m/>
    <x v="8"/>
    <s v="PENANG BC"/>
    <x v="5"/>
    <x v="4"/>
    <m/>
    <m/>
    <m/>
    <x v="0"/>
  </r>
  <r>
    <n v="8088829"/>
    <s v="CHOP TONG GUAN SDN BHD"/>
    <s v="BA_OWN"/>
    <n v="389159.84"/>
    <m/>
    <m/>
    <m/>
    <m/>
    <m/>
    <m/>
    <x v="8"/>
    <s v="PENANG BC"/>
    <x v="5"/>
    <x v="4"/>
    <m/>
    <m/>
    <m/>
    <x v="0"/>
  </r>
  <r>
    <n v="8188228"/>
    <s v="PUBLIC PACKAGES (NT) SDN BHD"/>
    <s v="BA_OWN"/>
    <n v="428170.01"/>
    <m/>
    <m/>
    <m/>
    <m/>
    <m/>
    <m/>
    <x v="186"/>
    <s v="PENANG BC"/>
    <x v="5"/>
    <x v="4"/>
    <m/>
    <m/>
    <m/>
    <x v="0"/>
  </r>
  <r>
    <n v="19316311"/>
    <s v="H.E.M. MARKETING SDN BHD"/>
    <s v="BA_OWN"/>
    <n v="56712.86"/>
    <m/>
    <m/>
    <m/>
    <m/>
    <m/>
    <m/>
    <x v="186"/>
    <s v="PENANG BC"/>
    <x v="5"/>
    <x v="4"/>
    <m/>
    <m/>
    <m/>
    <x v="0"/>
  </r>
  <r>
    <n v="8088829"/>
    <s v="CHOP TONG GUAN SDN BHD"/>
    <s v="BA_OWN"/>
    <n v="265084.33"/>
    <m/>
    <m/>
    <m/>
    <m/>
    <m/>
    <m/>
    <x v="8"/>
    <s v="PENANG BC"/>
    <x v="5"/>
    <x v="4"/>
    <m/>
    <m/>
    <m/>
    <x v="0"/>
  </r>
  <r>
    <n v="19316311"/>
    <s v="H.E.M. MARKETING SDN BHD"/>
    <s v="BA_OWN"/>
    <n v="50661.61"/>
    <m/>
    <m/>
    <m/>
    <m/>
    <m/>
    <m/>
    <x v="186"/>
    <s v="PENANG BC"/>
    <x v="5"/>
    <x v="4"/>
    <m/>
    <m/>
    <m/>
    <x v="0"/>
  </r>
  <r>
    <n v="15192847"/>
    <s v="ATTRACTIVE VENTURE (JB) SDN BHD"/>
    <s v="BA_OWN"/>
    <n v="290994.53000000003"/>
    <m/>
    <m/>
    <m/>
    <m/>
    <m/>
    <m/>
    <x v="8"/>
    <s v="PENANG BC"/>
    <x v="5"/>
    <x v="4"/>
    <m/>
    <m/>
    <m/>
    <x v="0"/>
  </r>
  <r>
    <n v="15605311"/>
    <s v="TEO GUAN LEE (PENANG) SDN BHD"/>
    <s v="BA_OWN"/>
    <n v="165281.61000000002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115990.48"/>
    <m/>
    <m/>
    <m/>
    <m/>
    <m/>
    <m/>
    <x v="49"/>
    <s v="PENANG BC"/>
    <x v="5"/>
    <x v="4"/>
    <m/>
    <m/>
    <m/>
    <x v="1"/>
  </r>
  <r>
    <n v="14573109"/>
    <s v="THYE HUAT CHAN SENDIRIAN BERHAD"/>
    <s v="BA_OWN"/>
    <n v="238528.95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177577.12"/>
    <m/>
    <m/>
    <m/>
    <m/>
    <m/>
    <m/>
    <x v="187"/>
    <s v="PENANG BC"/>
    <x v="5"/>
    <x v="4"/>
    <m/>
    <m/>
    <m/>
    <x v="0"/>
  </r>
  <r>
    <n v="6113377"/>
    <s v="SYARIKAT PERNIAGAAN BINGEL (M) SDN. BHD"/>
    <s v="BA_OWN"/>
    <n v="53825.25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73505.820000000007"/>
    <m/>
    <m/>
    <m/>
    <m/>
    <m/>
    <m/>
    <x v="49"/>
    <s v="PENANG BC"/>
    <x v="5"/>
    <x v="4"/>
    <m/>
    <m/>
    <m/>
    <x v="1"/>
  </r>
  <r>
    <n v="16082727"/>
    <s v="GOLDEN FRONTIER PACKAGING SDN BHD"/>
    <s v="BA_OWN"/>
    <n v="438975.22000000003"/>
    <m/>
    <m/>
    <m/>
    <m/>
    <m/>
    <m/>
    <x v="8"/>
    <s v="PENANG BC"/>
    <x v="5"/>
    <x v="4"/>
    <m/>
    <m/>
    <m/>
    <x v="0"/>
  </r>
  <r>
    <n v="14573109"/>
    <s v="THYE HUAT CHAN SENDIRIAN BERHAD"/>
    <s v="BA_OWN"/>
    <n v="238311.18"/>
    <m/>
    <m/>
    <m/>
    <m/>
    <m/>
    <m/>
    <x v="187"/>
    <s v="PENANG BC"/>
    <x v="5"/>
    <x v="4"/>
    <m/>
    <m/>
    <m/>
    <x v="0"/>
  </r>
  <r>
    <n v="4454590"/>
    <s v="CONAIRE ENGINEERING SDN BHD"/>
    <s v="BA_OWN"/>
    <n v="198632.56"/>
    <m/>
    <m/>
    <m/>
    <m/>
    <m/>
    <m/>
    <x v="8"/>
    <s v="PENANG BC"/>
    <x v="5"/>
    <x v="4"/>
    <m/>
    <m/>
    <m/>
    <x v="0"/>
  </r>
  <r>
    <n v="4948112"/>
    <s v="HOCK HUAT HEONG SDN BHD"/>
    <s v="BA_OWN"/>
    <n v="246986.06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268441.34999999998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304778.55"/>
    <m/>
    <m/>
    <m/>
    <m/>
    <m/>
    <m/>
    <x v="187"/>
    <s v="PENANG BC"/>
    <x v="5"/>
    <x v="4"/>
    <m/>
    <m/>
    <m/>
    <x v="0"/>
  </r>
  <r>
    <n v="14114548"/>
    <s v="TAI BENG HARDWARE MACHINERY SDN BHD"/>
    <s v="BA_OWN"/>
    <n v="90599.55"/>
    <m/>
    <m/>
    <m/>
    <m/>
    <m/>
    <m/>
    <x v="49"/>
    <s v="PENANG BC"/>
    <x v="5"/>
    <x v="4"/>
    <m/>
    <m/>
    <m/>
    <x v="1"/>
  </r>
  <r>
    <n v="4147613"/>
    <s v="INTERNATIONAL FOOTWEAR (PENANG) S/B"/>
    <s v="BA_OWN"/>
    <n v="287886.27"/>
    <m/>
    <m/>
    <m/>
    <m/>
    <m/>
    <m/>
    <x v="8"/>
    <s v="PENANG BC"/>
    <x v="5"/>
    <x v="4"/>
    <m/>
    <m/>
    <m/>
    <x v="0"/>
  </r>
  <r>
    <n v="11628433"/>
    <s v="ALUMINIUM SERVICE CENTRE SDN BHD"/>
    <s v="BA_OWN"/>
    <n v="54913.49"/>
    <m/>
    <m/>
    <m/>
    <m/>
    <m/>
    <m/>
    <x v="115"/>
    <s v="PENANG BC"/>
    <x v="5"/>
    <x v="4"/>
    <m/>
    <m/>
    <m/>
    <x v="0"/>
  </r>
  <r>
    <n v="4062154"/>
    <s v="PENSONIC SALES &amp; SERVICE SDN BHD"/>
    <s v="BA_OWN"/>
    <n v="553865.39"/>
    <m/>
    <m/>
    <m/>
    <m/>
    <m/>
    <m/>
    <x v="115"/>
    <s v="PENANG BC"/>
    <x v="5"/>
    <x v="4"/>
    <m/>
    <m/>
    <m/>
    <x v="1"/>
  </r>
  <r>
    <n v="4147613"/>
    <s v="INTERNATIONAL FOOTWEAR (PENANG) S/B"/>
    <s v="BA_OWN"/>
    <n v="223823.15"/>
    <m/>
    <m/>
    <m/>
    <m/>
    <m/>
    <m/>
    <x v="8"/>
    <s v="PENANG BC"/>
    <x v="5"/>
    <x v="4"/>
    <m/>
    <m/>
    <m/>
    <x v="0"/>
  </r>
  <r>
    <n v="14573109"/>
    <s v="THYE HUAT CHAN SENDIRIAN BERHAD"/>
    <s v="BA_OWN"/>
    <n v="121513.02"/>
    <m/>
    <m/>
    <m/>
    <m/>
    <m/>
    <m/>
    <x v="187"/>
    <s v="PENANG BC"/>
    <x v="5"/>
    <x v="4"/>
    <m/>
    <m/>
    <m/>
    <x v="0"/>
  </r>
  <r>
    <n v="14114548"/>
    <s v="TAI BENG HARDWARE MACHINERY SDN BHD"/>
    <s v="BA_OWN"/>
    <n v="69832.91"/>
    <m/>
    <m/>
    <m/>
    <m/>
    <m/>
    <m/>
    <x v="49"/>
    <s v="PENANG BC"/>
    <x v="5"/>
    <x v="4"/>
    <m/>
    <m/>
    <m/>
    <x v="1"/>
  </r>
  <r>
    <n v="23117077"/>
    <s v="GOLDEN STAR CONCRETE SDN BHD"/>
    <s v="BA_OWN"/>
    <n v="585825.27"/>
    <m/>
    <m/>
    <m/>
    <m/>
    <m/>
    <m/>
    <x v="88"/>
    <s v="PENANG BC"/>
    <x v="5"/>
    <x v="4"/>
    <m/>
    <m/>
    <m/>
    <x v="1"/>
  </r>
  <r>
    <n v="8059747"/>
    <s v="CHAI HENG SENG SDN BHD"/>
    <s v="BA_OWN"/>
    <n v="213211.18"/>
    <m/>
    <m/>
    <m/>
    <m/>
    <m/>
    <m/>
    <x v="27"/>
    <s v="PENANG BC"/>
    <x v="5"/>
    <x v="4"/>
    <m/>
    <m/>
    <m/>
    <x v="0"/>
  </r>
  <r>
    <n v="15192847"/>
    <s v="ATTRACTIVE VENTURE (JB) SDN BHD"/>
    <s v="BA_OWN"/>
    <n v="100845.55"/>
    <m/>
    <m/>
    <m/>
    <m/>
    <m/>
    <m/>
    <x v="8"/>
    <s v="PENANG BC"/>
    <x v="5"/>
    <x v="4"/>
    <m/>
    <m/>
    <m/>
    <x v="0"/>
  </r>
  <r>
    <n v="6113377"/>
    <s v="SYARIKAT PERNIAGAAN BINGEL (M) SDN. BHD"/>
    <s v="BA_OWN"/>
    <n v="50720.07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175781.74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3689.61000000002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99695.7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14648.68"/>
    <m/>
    <m/>
    <m/>
    <m/>
    <m/>
    <m/>
    <x v="8"/>
    <s v="PENANG BC"/>
    <x v="5"/>
    <x v="4"/>
    <m/>
    <m/>
    <m/>
    <x v="0"/>
  </r>
  <r>
    <n v="15789288"/>
    <s v="PALLAS UNLIMITED SDN BHD"/>
    <s v="BA_OWN"/>
    <n v="59924.480000000003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620843.56000000006"/>
    <m/>
    <m/>
    <m/>
    <m/>
    <m/>
    <m/>
    <x v="8"/>
    <s v="PENANG BC"/>
    <x v="5"/>
    <x v="4"/>
    <m/>
    <m/>
    <m/>
    <x v="1"/>
  </r>
  <r>
    <n v="9958147"/>
    <s v="CP STATIONERY SDN BHD"/>
    <s v="BA_OWN"/>
    <n v="138992.21"/>
    <m/>
    <m/>
    <m/>
    <m/>
    <m/>
    <m/>
    <x v="185"/>
    <s v="PENANG BC"/>
    <x v="5"/>
    <x v="4"/>
    <m/>
    <m/>
    <m/>
    <x v="1"/>
  </r>
  <r>
    <n v="4147613"/>
    <s v="INTERNATIONAL FOOTWEAR (PENANG) S/B"/>
    <s v="BA_OWN"/>
    <n v="240551.98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59985.75"/>
    <m/>
    <m/>
    <m/>
    <m/>
    <m/>
    <m/>
    <x v="8"/>
    <s v="PENANG BC"/>
    <x v="5"/>
    <x v="4"/>
    <m/>
    <m/>
    <m/>
    <x v="0"/>
  </r>
  <r>
    <n v="7688154"/>
    <s v="EAGLE CHEMICALS SDN BHD"/>
    <s v="BA_OWN"/>
    <n v="102878.07"/>
    <m/>
    <m/>
    <m/>
    <m/>
    <m/>
    <m/>
    <x v="27"/>
    <s v="PENANG BC"/>
    <x v="5"/>
    <x v="4"/>
    <m/>
    <m/>
    <m/>
    <x v="0"/>
  </r>
  <r>
    <n v="23869712"/>
    <s v="TRADE EMPIRE SDN BHD"/>
    <s v="BA_OWN"/>
    <n v="462974.63"/>
    <m/>
    <m/>
    <m/>
    <m/>
    <m/>
    <m/>
    <x v="49"/>
    <s v="PENANG BC"/>
    <x v="5"/>
    <x v="4"/>
    <m/>
    <m/>
    <m/>
    <x v="0"/>
  </r>
  <r>
    <n v="4062154"/>
    <s v="PENSONIC SALES &amp; SERVICE SDN BHD"/>
    <s v="BA_OWN"/>
    <n v="266383.59999999998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35981.59"/>
    <m/>
    <m/>
    <m/>
    <m/>
    <m/>
    <m/>
    <x v="115"/>
    <s v="PENANG BC"/>
    <x v="5"/>
    <x v="4"/>
    <m/>
    <m/>
    <m/>
    <x v="0"/>
  </r>
  <r>
    <n v="7688154"/>
    <s v="EAGLE CHEMICALS SDN BHD"/>
    <s v="BA_OWN"/>
    <n v="69824.009999999995"/>
    <m/>
    <m/>
    <m/>
    <m/>
    <m/>
    <m/>
    <x v="27"/>
    <s v="PENANG BC"/>
    <x v="5"/>
    <x v="4"/>
    <m/>
    <m/>
    <m/>
    <x v="0"/>
  </r>
  <r>
    <n v="7688154"/>
    <s v="EAGLE CHEMICALS SDN BHD"/>
    <s v="BA_OWN"/>
    <n v="97747.46"/>
    <m/>
    <m/>
    <m/>
    <m/>
    <m/>
    <m/>
    <x v="27"/>
    <s v="PENANG BC"/>
    <x v="5"/>
    <x v="4"/>
    <m/>
    <m/>
    <m/>
    <x v="0"/>
  </r>
  <r>
    <n v="8188228"/>
    <s v="PUBLIC PACKAGES (NT) SDN BHD"/>
    <s v="BA_OWN"/>
    <n v="381225.43"/>
    <m/>
    <m/>
    <m/>
    <m/>
    <m/>
    <m/>
    <x v="186"/>
    <s v="PENANG BC"/>
    <x v="5"/>
    <x v="4"/>
    <m/>
    <m/>
    <m/>
    <x v="0"/>
  </r>
  <r>
    <n v="12097634"/>
    <s v="HVN CONNECTIONS SDN BHD"/>
    <s v="BA_OWN"/>
    <n v="219843.4"/>
    <m/>
    <m/>
    <m/>
    <m/>
    <m/>
    <m/>
    <x v="8"/>
    <s v="PENANG BC"/>
    <x v="5"/>
    <x v="4"/>
    <m/>
    <m/>
    <m/>
    <x v="0"/>
  </r>
  <r>
    <n v="19316311"/>
    <s v="H.E.M. MARKETING SDN BHD"/>
    <s v="BA_OWN"/>
    <n v="56000"/>
    <m/>
    <m/>
    <m/>
    <m/>
    <m/>
    <m/>
    <x v="186"/>
    <s v="PENANG BC"/>
    <x v="5"/>
    <x v="4"/>
    <m/>
    <m/>
    <m/>
    <x v="0"/>
  </r>
  <r>
    <n v="11284187"/>
    <s v="YOLLINK INDUSTRIES SDN BHD"/>
    <s v="BA_OWN"/>
    <n v="109909.66"/>
    <m/>
    <m/>
    <m/>
    <m/>
    <m/>
    <m/>
    <x v="115"/>
    <s v="PENANG BC"/>
    <x v="5"/>
    <x v="4"/>
    <m/>
    <m/>
    <m/>
    <x v="0"/>
  </r>
  <r>
    <n v="14217720"/>
    <s v="CORAZA SYSTEMS MALAYSIA SDN. BHD."/>
    <s v="BA_OWN"/>
    <n v="278877.75"/>
    <m/>
    <m/>
    <m/>
    <m/>
    <m/>
    <m/>
    <x v="188"/>
    <s v="PENANG BC"/>
    <x v="5"/>
    <x v="4"/>
    <m/>
    <m/>
    <m/>
    <x v="1"/>
  </r>
  <r>
    <n v="8059747"/>
    <s v="CHAI HENG SENG SDN BHD"/>
    <s v="BA_OWN"/>
    <n v="233850.93"/>
    <m/>
    <m/>
    <m/>
    <m/>
    <m/>
    <m/>
    <x v="27"/>
    <s v="PENANG BC"/>
    <x v="5"/>
    <x v="4"/>
    <m/>
    <m/>
    <m/>
    <x v="0"/>
  </r>
  <r>
    <n v="12237261"/>
    <s v="KMC COLDSTORAGE &amp; WAREHOUSING SDN BHD"/>
    <s v="BA_OWN"/>
    <n v="201933.61000000002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150791.64000000001"/>
    <m/>
    <m/>
    <m/>
    <m/>
    <m/>
    <m/>
    <x v="49"/>
    <s v="PENANG BC"/>
    <x v="5"/>
    <x v="4"/>
    <m/>
    <m/>
    <m/>
    <x v="1"/>
  </r>
  <r>
    <n v="10380632"/>
    <s v="SYARIKAT PING THYE TRADING CO. (PENANG)"/>
    <s v="BA_OWN"/>
    <n v="126455.12000000001"/>
    <m/>
    <m/>
    <m/>
    <m/>
    <m/>
    <m/>
    <x v="8"/>
    <s v="PENANG BC"/>
    <x v="5"/>
    <x v="4"/>
    <m/>
    <m/>
    <m/>
    <x v="1"/>
  </r>
  <r>
    <n v="7688154"/>
    <s v="EAGLE CHEMICALS SDN BHD"/>
    <s v="BA_OWN"/>
    <n v="84844.95"/>
    <m/>
    <m/>
    <m/>
    <m/>
    <m/>
    <m/>
    <x v="27"/>
    <s v="PENANG BC"/>
    <x v="5"/>
    <x v="4"/>
    <m/>
    <m/>
    <m/>
    <x v="0"/>
  </r>
  <r>
    <n v="7688154"/>
    <s v="EAGLE CHEMICALS SDN BHD"/>
    <s v="BA_OWN"/>
    <n v="109795.51000000001"/>
    <m/>
    <m/>
    <m/>
    <m/>
    <m/>
    <m/>
    <x v="27"/>
    <s v="PENANG BC"/>
    <x v="5"/>
    <x v="4"/>
    <m/>
    <m/>
    <m/>
    <x v="0"/>
  </r>
  <r>
    <n v="14217720"/>
    <s v="CORAZA SYSTEMS MALAYSIA SDN. BHD."/>
    <s v="BA_OWN"/>
    <n v="149876.81"/>
    <m/>
    <m/>
    <m/>
    <m/>
    <m/>
    <m/>
    <x v="188"/>
    <s v="PENANG BC"/>
    <x v="5"/>
    <x v="4"/>
    <m/>
    <m/>
    <m/>
    <x v="1"/>
  </r>
  <r>
    <n v="11628433"/>
    <s v="ALUMINIUM SERVICE CENTRE SDN BHD"/>
    <s v="BA_OWN"/>
    <n v="49762.91"/>
    <m/>
    <m/>
    <m/>
    <m/>
    <m/>
    <m/>
    <x v="115"/>
    <s v="PENANG BC"/>
    <x v="5"/>
    <x v="4"/>
    <m/>
    <m/>
    <m/>
    <x v="0"/>
  </r>
  <r>
    <n v="11628433"/>
    <s v="ALUMINIUM SERVICE CENTRE SDN BHD"/>
    <s v="BA_OWN"/>
    <n v="49740.6"/>
    <m/>
    <m/>
    <m/>
    <m/>
    <m/>
    <m/>
    <x v="115"/>
    <s v="PENANG BC"/>
    <x v="5"/>
    <x v="4"/>
    <m/>
    <m/>
    <m/>
    <x v="0"/>
  </r>
  <r>
    <n v="16168327"/>
    <s v="ISTIBARU SDN BHD"/>
    <s v="BA_OWN"/>
    <n v="304884.81"/>
    <m/>
    <m/>
    <m/>
    <m/>
    <m/>
    <m/>
    <x v="8"/>
    <s v="PENANG BC"/>
    <x v="5"/>
    <x v="4"/>
    <m/>
    <m/>
    <m/>
    <x v="0"/>
  </r>
  <r>
    <n v="16168327"/>
    <s v="ISTIBARU SDN BHD"/>
    <s v="BA_OWN"/>
    <n v="288873.37"/>
    <m/>
    <m/>
    <m/>
    <m/>
    <m/>
    <m/>
    <x v="8"/>
    <s v="PENANG BC"/>
    <x v="5"/>
    <x v="4"/>
    <m/>
    <m/>
    <m/>
    <x v="0"/>
  </r>
  <r>
    <n v="4454590"/>
    <s v="CONAIRE ENGINEERING SDN BHD"/>
    <s v="BA_OWN"/>
    <n v="179047.76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03637.35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345053.60000000003"/>
    <m/>
    <m/>
    <m/>
    <m/>
    <m/>
    <m/>
    <x v="8"/>
    <s v="PENANG BC"/>
    <x v="5"/>
    <x v="4"/>
    <m/>
    <m/>
    <m/>
    <x v="1"/>
  </r>
  <r>
    <n v="18034112"/>
    <s v="PENSIA INDUSTRIES SDN BHD"/>
    <s v="BA_OWN"/>
    <n v="246986.67"/>
    <m/>
    <m/>
    <m/>
    <m/>
    <m/>
    <m/>
    <x v="115"/>
    <s v="PENANG BC"/>
    <x v="5"/>
    <x v="4"/>
    <m/>
    <m/>
    <m/>
    <x v="0"/>
  </r>
  <r>
    <n v="19316311"/>
    <s v="H.E.M. MARKETING SDN BHD"/>
    <s v="BA_OWN"/>
    <n v="51843.19"/>
    <m/>
    <m/>
    <m/>
    <m/>
    <m/>
    <m/>
    <x v="186"/>
    <s v="PENANG BC"/>
    <x v="5"/>
    <x v="4"/>
    <m/>
    <m/>
    <m/>
    <x v="0"/>
  </r>
  <r>
    <n v="14573109"/>
    <s v="THYE HUAT CHAN SENDIRIAN BERHAD"/>
    <s v="BA_OWN"/>
    <n v="425894.31"/>
    <m/>
    <m/>
    <m/>
    <m/>
    <m/>
    <m/>
    <x v="187"/>
    <s v="PENANG BC"/>
    <x v="5"/>
    <x v="4"/>
    <m/>
    <m/>
    <m/>
    <x v="0"/>
  </r>
  <r>
    <n v="10380632"/>
    <s v="SYARIKAT PING THYE TRADING CO. (PENANG)"/>
    <s v="BA_OWN"/>
    <n v="305834.28999999998"/>
    <m/>
    <m/>
    <m/>
    <m/>
    <m/>
    <m/>
    <x v="8"/>
    <s v="PENANG BC"/>
    <x v="5"/>
    <x v="4"/>
    <m/>
    <m/>
    <m/>
    <x v="1"/>
  </r>
  <r>
    <n v="8088829"/>
    <s v="CHOP TONG GUAN SDN BHD"/>
    <s v="BA_OWN"/>
    <n v="329733.05"/>
    <m/>
    <m/>
    <m/>
    <m/>
    <m/>
    <m/>
    <x v="8"/>
    <s v="PENANG BC"/>
    <x v="5"/>
    <x v="4"/>
    <m/>
    <m/>
    <m/>
    <x v="0"/>
  </r>
  <r>
    <n v="24763806"/>
    <s v="LTS ALAM (M) SDN BHD"/>
    <s v="BA_OWN"/>
    <n v="248798.58000000002"/>
    <m/>
    <m/>
    <m/>
    <m/>
    <m/>
    <m/>
    <x v="187"/>
    <s v="PENANG BC"/>
    <x v="5"/>
    <x v="4"/>
    <m/>
    <m/>
    <m/>
    <x v="1"/>
  </r>
  <r>
    <n v="16082727"/>
    <s v="GOLDEN FRONTIER PACKAGING SDN BHD"/>
    <s v="BA_OWN"/>
    <n v="166286.74"/>
    <m/>
    <m/>
    <m/>
    <m/>
    <m/>
    <m/>
    <x v="8"/>
    <s v="PENANG BC"/>
    <x v="5"/>
    <x v="4"/>
    <m/>
    <m/>
    <m/>
    <x v="0"/>
  </r>
  <r>
    <n v="22306405"/>
    <s v="CAHAYA TEJA SDN. BHD."/>
    <s v="BA_OWN"/>
    <n v="136506.93"/>
    <m/>
    <m/>
    <m/>
    <m/>
    <m/>
    <m/>
    <x v="115"/>
    <s v="PENANG BC"/>
    <x v="5"/>
    <x v="4"/>
    <m/>
    <m/>
    <m/>
    <x v="1"/>
  </r>
  <r>
    <n v="12237261"/>
    <s v="KMC COLDSTORAGE &amp; WAREHOUSING SDN BHD"/>
    <s v="BA_OWN"/>
    <n v="369561.18"/>
    <m/>
    <m/>
    <m/>
    <m/>
    <m/>
    <m/>
    <x v="115"/>
    <s v="PENANG BC"/>
    <x v="5"/>
    <x v="4"/>
    <m/>
    <m/>
    <m/>
    <x v="0"/>
  </r>
  <r>
    <n v="23117077"/>
    <s v="GOLDEN STAR CONCRETE SDN BHD"/>
    <s v="BA_OWN"/>
    <n v="403909.99"/>
    <m/>
    <m/>
    <m/>
    <m/>
    <m/>
    <m/>
    <x v="88"/>
    <s v="PENANG BC"/>
    <x v="5"/>
    <x v="4"/>
    <m/>
    <m/>
    <m/>
    <x v="1"/>
  </r>
  <r>
    <n v="5088915"/>
    <s v="GOLD CHOICE FOOD INDUSTRIES SDN BHD"/>
    <s v="BA_OWN"/>
    <n v="125276.34"/>
    <m/>
    <m/>
    <m/>
    <m/>
    <m/>
    <m/>
    <x v="189"/>
    <s v="PENANG BC"/>
    <x v="5"/>
    <x v="4"/>
    <m/>
    <m/>
    <m/>
    <x v="1"/>
  </r>
  <r>
    <n v="11777646"/>
    <s v="INCH &amp; METRIC MARKETING SDN BHD"/>
    <s v="BA_OWN"/>
    <n v="168329.49"/>
    <m/>
    <m/>
    <m/>
    <m/>
    <m/>
    <m/>
    <x v="8"/>
    <s v="PENANG BC"/>
    <x v="5"/>
    <x v="4"/>
    <m/>
    <m/>
    <m/>
    <x v="1"/>
  </r>
  <r>
    <n v="12237261"/>
    <s v="KMC COLDSTORAGE &amp; WAREHOUSING SDN BHD"/>
    <s v="BA_OWN"/>
    <n v="363921.43"/>
    <m/>
    <m/>
    <m/>
    <m/>
    <m/>
    <m/>
    <x v="115"/>
    <s v="PENANG BC"/>
    <x v="5"/>
    <x v="4"/>
    <m/>
    <m/>
    <m/>
    <x v="0"/>
  </r>
  <r>
    <n v="18034112"/>
    <s v="PENSIA INDUSTRIES SDN BHD"/>
    <s v="BA_OWN"/>
    <n v="394216.87"/>
    <m/>
    <m/>
    <m/>
    <m/>
    <m/>
    <m/>
    <x v="115"/>
    <s v="PENANG BC"/>
    <x v="5"/>
    <x v="4"/>
    <m/>
    <m/>
    <m/>
    <x v="1"/>
  </r>
  <r>
    <n v="23117077"/>
    <s v="GOLDEN STAR CONCRETE SDN BHD"/>
    <s v="BA_OWN"/>
    <n v="181539.74"/>
    <m/>
    <m/>
    <m/>
    <m/>
    <m/>
    <m/>
    <x v="88"/>
    <s v="PENANG BC"/>
    <x v="5"/>
    <x v="4"/>
    <m/>
    <m/>
    <m/>
    <x v="1"/>
  </r>
  <r>
    <n v="8188228"/>
    <s v="PUBLIC PACKAGES (NT) SDN BHD"/>
    <s v="BA_OWN"/>
    <n v="223950.93"/>
    <m/>
    <m/>
    <m/>
    <m/>
    <m/>
    <m/>
    <x v="186"/>
    <s v="PENANG BC"/>
    <x v="5"/>
    <x v="4"/>
    <m/>
    <m/>
    <m/>
    <x v="0"/>
  </r>
  <r>
    <n v="8088829"/>
    <s v="CHOP TONG GUAN SDN BHD"/>
    <s v="BA_OWN"/>
    <n v="204911.52000000002"/>
    <m/>
    <m/>
    <m/>
    <m/>
    <m/>
    <m/>
    <x v="8"/>
    <s v="PENANG BC"/>
    <x v="5"/>
    <x v="4"/>
    <m/>
    <m/>
    <m/>
    <x v="0"/>
  </r>
  <r>
    <n v="6327910"/>
    <s v="DSOP OFFICE SYSTEM &amp; SUPPLIES SDN BHD"/>
    <s v="BA_OWN"/>
    <n v="75675.73"/>
    <m/>
    <m/>
    <m/>
    <m/>
    <m/>
    <m/>
    <x v="115"/>
    <s v="PENANG BC"/>
    <x v="5"/>
    <x v="4"/>
    <m/>
    <m/>
    <m/>
    <x v="0"/>
  </r>
  <r>
    <n v="8088829"/>
    <s v="CHOP TONG GUAN SDN BHD"/>
    <s v="BA_OWN"/>
    <n v="207854.16"/>
    <m/>
    <m/>
    <m/>
    <m/>
    <m/>
    <m/>
    <x v="8"/>
    <s v="PENANG BC"/>
    <x v="5"/>
    <x v="4"/>
    <m/>
    <m/>
    <m/>
    <x v="0"/>
  </r>
  <r>
    <n v="8088829"/>
    <s v="CHOP TONG GUAN SDN BHD"/>
    <s v="BA_OWN"/>
    <n v="197765.17"/>
    <m/>
    <m/>
    <m/>
    <m/>
    <m/>
    <m/>
    <x v="8"/>
    <s v="PENANG BC"/>
    <x v="5"/>
    <x v="4"/>
    <m/>
    <m/>
    <m/>
    <x v="0"/>
  </r>
  <r>
    <n v="5088915"/>
    <s v="GOLD CHOICE FOOD INDUSTRIES SDN BHD"/>
    <s v="BA_OWN"/>
    <n v="97857.900000000009"/>
    <m/>
    <m/>
    <m/>
    <m/>
    <m/>
    <m/>
    <x v="189"/>
    <s v="PENANG BC"/>
    <x v="5"/>
    <x v="4"/>
    <m/>
    <m/>
    <m/>
    <x v="1"/>
  </r>
  <r>
    <n v="5088915"/>
    <s v="GOLD CHOICE FOOD INDUSTRIES SDN BHD"/>
    <s v="BA_OWN"/>
    <n v="96780.77"/>
    <m/>
    <m/>
    <m/>
    <m/>
    <m/>
    <m/>
    <x v="189"/>
    <s v="PENANG BC"/>
    <x v="5"/>
    <x v="4"/>
    <m/>
    <m/>
    <m/>
    <x v="1"/>
  </r>
  <r>
    <n v="12237261"/>
    <s v="KMC COLDSTORAGE &amp; WAREHOUSING SDN BHD"/>
    <s v="BA_OWN"/>
    <n v="402830.14"/>
    <m/>
    <m/>
    <m/>
    <m/>
    <m/>
    <m/>
    <x v="115"/>
    <s v="PENANG BC"/>
    <x v="5"/>
    <x v="4"/>
    <m/>
    <m/>
    <m/>
    <x v="0"/>
  </r>
  <r>
    <n v="6850696"/>
    <s v="YEW LEAN FOUNDRY &amp; CO SDN BHD"/>
    <s v="BA_OWN"/>
    <n v="129343.01000000001"/>
    <m/>
    <m/>
    <m/>
    <m/>
    <m/>
    <m/>
    <x v="115"/>
    <s v="PENANG BC"/>
    <x v="5"/>
    <x v="4"/>
    <m/>
    <m/>
    <m/>
    <x v="0"/>
  </r>
  <r>
    <n v="10380632"/>
    <s v="SYARIKAT PING THYE TRADING CO. (PENANG)"/>
    <s v="BA_OWN"/>
    <n v="312420.81"/>
    <m/>
    <m/>
    <m/>
    <m/>
    <m/>
    <m/>
    <x v="8"/>
    <s v="PENANG BC"/>
    <x v="5"/>
    <x v="4"/>
    <m/>
    <m/>
    <m/>
    <x v="1"/>
  </r>
  <r>
    <n v="5088915"/>
    <s v="GOLD CHOICE FOOD INDUSTRIES SDN BHD"/>
    <s v="BA_OWN"/>
    <n v="52070.41"/>
    <m/>
    <m/>
    <m/>
    <m/>
    <m/>
    <m/>
    <x v="189"/>
    <s v="PENANG BC"/>
    <x v="5"/>
    <x v="4"/>
    <m/>
    <m/>
    <m/>
    <x v="1"/>
  </r>
  <r>
    <n v="6235853"/>
    <s v="CHIAP HENG CH'NG (M) SDN BHD"/>
    <s v="BA_OWN"/>
    <n v="190644.44"/>
    <m/>
    <m/>
    <m/>
    <m/>
    <m/>
    <m/>
    <x v="115"/>
    <s v="PENANG BC"/>
    <x v="5"/>
    <x v="4"/>
    <m/>
    <m/>
    <m/>
    <x v="0"/>
  </r>
  <r>
    <n v="11724858"/>
    <s v="EE-LIAN ENTERPRISE (M) SDN BHD"/>
    <s v="BA_OWN"/>
    <n v="240871.66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256710.54"/>
    <m/>
    <m/>
    <m/>
    <m/>
    <m/>
    <m/>
    <x v="8"/>
    <s v="PENANG BC"/>
    <x v="5"/>
    <x v="4"/>
    <m/>
    <m/>
    <m/>
    <x v="0"/>
  </r>
  <r>
    <n v="16082727"/>
    <s v="GOLDEN FRONTIER PACKAGING SDN BHD"/>
    <s v="BA_OWN"/>
    <n v="339257.61"/>
    <m/>
    <m/>
    <m/>
    <m/>
    <m/>
    <m/>
    <x v="8"/>
    <s v="PENANG BC"/>
    <x v="5"/>
    <x v="4"/>
    <m/>
    <m/>
    <m/>
    <x v="0"/>
  </r>
  <r>
    <n v="11724858"/>
    <s v="EE-LIAN ENTERPRISE (M) SDN BHD"/>
    <s v="BA_OWN"/>
    <n v="270701.38"/>
    <m/>
    <m/>
    <m/>
    <m/>
    <m/>
    <m/>
    <x v="115"/>
    <s v="PENANG BC"/>
    <x v="5"/>
    <x v="4"/>
    <m/>
    <m/>
    <m/>
    <x v="0"/>
  </r>
  <r>
    <n v="11284187"/>
    <s v="YOLLINK INDUSTRIES SDN BHD"/>
    <s v="BA_OWN"/>
    <n v="204283.61000000002"/>
    <m/>
    <m/>
    <m/>
    <m/>
    <m/>
    <m/>
    <x v="115"/>
    <s v="PENANG BC"/>
    <x v="5"/>
    <x v="4"/>
    <m/>
    <m/>
    <m/>
    <x v="1"/>
  </r>
  <r>
    <n v="18034112"/>
    <s v="PENSIA INDUSTRIES SDN BHD"/>
    <s v="BA_OWN"/>
    <n v="265527.07"/>
    <m/>
    <m/>
    <m/>
    <m/>
    <m/>
    <m/>
    <x v="115"/>
    <s v="PENANG BC"/>
    <x v="5"/>
    <x v="4"/>
    <m/>
    <m/>
    <m/>
    <x v="0"/>
  </r>
  <r>
    <n v="16150312"/>
    <s v="AZEWA TRADING SDN BHD"/>
    <s v="BA_OWN"/>
    <n v="541971.79"/>
    <m/>
    <m/>
    <m/>
    <m/>
    <m/>
    <m/>
    <x v="8"/>
    <s v="PENANG BC"/>
    <x v="5"/>
    <x v="4"/>
    <m/>
    <m/>
    <m/>
    <x v="0"/>
  </r>
  <r>
    <n v="8088829"/>
    <s v="CHOP TONG GUAN SDN BHD"/>
    <s v="BA_OWN"/>
    <n v="333790.40000000002"/>
    <m/>
    <m/>
    <m/>
    <m/>
    <m/>
    <m/>
    <x v="8"/>
    <s v="PENANG BC"/>
    <x v="5"/>
    <x v="4"/>
    <m/>
    <m/>
    <m/>
    <x v="0"/>
  </r>
  <r>
    <n v="18034112"/>
    <s v="PENSIA INDUSTRIES SDN BHD"/>
    <s v="BA_OWN"/>
    <n v="326313.13"/>
    <m/>
    <m/>
    <m/>
    <m/>
    <m/>
    <m/>
    <x v="115"/>
    <s v="PENANG BC"/>
    <x v="5"/>
    <x v="4"/>
    <m/>
    <m/>
    <m/>
    <x v="0"/>
  </r>
  <r>
    <n v="19316311"/>
    <s v="H.E.M. MARKETING SDN BHD"/>
    <s v="BA_OWN"/>
    <n v="52796.340000000004"/>
    <m/>
    <m/>
    <m/>
    <m/>
    <m/>
    <m/>
    <x v="186"/>
    <s v="PENANG BC"/>
    <x v="5"/>
    <x v="4"/>
    <m/>
    <m/>
    <m/>
    <x v="0"/>
  </r>
  <r>
    <n v="12237261"/>
    <s v="KMC COLDSTORAGE &amp; WAREHOUSING SDN BHD"/>
    <s v="BA_OWN"/>
    <n v="421682.96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196933"/>
    <m/>
    <m/>
    <m/>
    <m/>
    <m/>
    <m/>
    <x v="8"/>
    <s v="PENANG BC"/>
    <x v="5"/>
    <x v="4"/>
    <m/>
    <m/>
    <m/>
    <x v="0"/>
  </r>
  <r>
    <n v="16082727"/>
    <s v="GOLDEN FRONTIER PACKAGING SDN BHD"/>
    <s v="BA_OWN"/>
    <n v="158054.44"/>
    <m/>
    <m/>
    <m/>
    <m/>
    <m/>
    <m/>
    <x v="8"/>
    <s v="PENANG BC"/>
    <x v="5"/>
    <x v="4"/>
    <m/>
    <m/>
    <m/>
    <x v="0"/>
  </r>
  <r>
    <n v="20661256"/>
    <s v="TRINITY METALS SDN BHD"/>
    <s v="BA_OWN"/>
    <n v="485940.67"/>
    <m/>
    <m/>
    <m/>
    <m/>
    <m/>
    <m/>
    <x v="115"/>
    <s v="PENANG BC"/>
    <x v="5"/>
    <x v="4"/>
    <m/>
    <m/>
    <m/>
    <x v="1"/>
  </r>
  <r>
    <n v="19316311"/>
    <s v="H.E.M. MARKETING SDN BHD"/>
    <s v="BA_OWN"/>
    <n v="49772"/>
    <m/>
    <m/>
    <m/>
    <m/>
    <m/>
    <m/>
    <x v="186"/>
    <s v="PENANG BC"/>
    <x v="5"/>
    <x v="4"/>
    <m/>
    <m/>
    <m/>
    <x v="0"/>
  </r>
  <r>
    <n v="19316311"/>
    <s v="H.E.M. MARKETING SDN BHD"/>
    <s v="BA_OWN"/>
    <n v="51759.78"/>
    <m/>
    <m/>
    <m/>
    <m/>
    <m/>
    <m/>
    <x v="186"/>
    <s v="PENANG BC"/>
    <x v="5"/>
    <x v="4"/>
    <m/>
    <m/>
    <m/>
    <x v="0"/>
  </r>
  <r>
    <n v="7688154"/>
    <s v="EAGLE CHEMICALS SDN BHD"/>
    <s v="BA_OWN"/>
    <n v="119580.65000000001"/>
    <m/>
    <m/>
    <m/>
    <m/>
    <m/>
    <m/>
    <x v="27"/>
    <s v="PENANG BC"/>
    <x v="5"/>
    <x v="4"/>
    <m/>
    <m/>
    <m/>
    <x v="0"/>
  </r>
  <r>
    <n v="7688154"/>
    <s v="EAGLE CHEMICALS SDN BHD"/>
    <s v="BA_OWN"/>
    <n v="119612.65000000001"/>
    <m/>
    <m/>
    <m/>
    <m/>
    <m/>
    <m/>
    <x v="27"/>
    <s v="PENANG BC"/>
    <x v="5"/>
    <x v="4"/>
    <m/>
    <m/>
    <m/>
    <x v="0"/>
  </r>
  <r>
    <n v="7688154"/>
    <s v="EAGLE CHEMICALS SDN BHD"/>
    <s v="BA_OWN"/>
    <n v="119554.54000000001"/>
    <m/>
    <m/>
    <m/>
    <m/>
    <m/>
    <m/>
    <x v="27"/>
    <s v="PENANG BC"/>
    <x v="5"/>
    <x v="4"/>
    <m/>
    <m/>
    <m/>
    <x v="0"/>
  </r>
  <r>
    <n v="7688154"/>
    <s v="EAGLE CHEMICALS SDN BHD"/>
    <s v="BA_OWN"/>
    <n v="119548.01000000001"/>
    <m/>
    <m/>
    <m/>
    <m/>
    <m/>
    <m/>
    <x v="27"/>
    <s v="PENANG BC"/>
    <x v="5"/>
    <x v="4"/>
    <m/>
    <m/>
    <m/>
    <x v="0"/>
  </r>
  <r>
    <n v="14112703"/>
    <s v="KEAN CHIEW TRADING CO. SDN BHD"/>
    <s v="BA_OWN"/>
    <n v="138648.29"/>
    <m/>
    <m/>
    <m/>
    <m/>
    <m/>
    <m/>
    <x v="115"/>
    <s v="PENANG BC"/>
    <x v="5"/>
    <x v="4"/>
    <m/>
    <m/>
    <m/>
    <x v="0"/>
  </r>
  <r>
    <n v="8088829"/>
    <s v="CHOP TONG GUAN SDN BHD"/>
    <s v="BA_OWN"/>
    <n v="196701.5"/>
    <m/>
    <m/>
    <m/>
    <m/>
    <m/>
    <m/>
    <x v="8"/>
    <s v="PENANG BC"/>
    <x v="5"/>
    <x v="4"/>
    <m/>
    <m/>
    <m/>
    <x v="0"/>
  </r>
  <r>
    <n v="8088829"/>
    <s v="CHOP TONG GUAN SDN BHD"/>
    <s v="BA_OWN"/>
    <n v="206565.19"/>
    <m/>
    <m/>
    <m/>
    <m/>
    <m/>
    <m/>
    <x v="8"/>
    <s v="PENANG BC"/>
    <x v="5"/>
    <x v="4"/>
    <m/>
    <m/>
    <m/>
    <x v="0"/>
  </r>
  <r>
    <n v="8088829"/>
    <s v="CHOP TONG GUAN SDN BHD"/>
    <s v="BA_OWN"/>
    <n v="355790.22000000003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123020.13"/>
    <m/>
    <m/>
    <m/>
    <m/>
    <m/>
    <m/>
    <x v="8"/>
    <s v="PENANG BC"/>
    <x v="5"/>
    <x v="4"/>
    <m/>
    <m/>
    <m/>
    <x v="1"/>
  </r>
  <r>
    <n v="14112703"/>
    <s v="KEAN CHIEW TRADING CO. SDN BHD"/>
    <s v="BA_OWN"/>
    <n v="278823.59000000003"/>
    <m/>
    <m/>
    <m/>
    <m/>
    <m/>
    <m/>
    <x v="115"/>
    <s v="PENANG BC"/>
    <x v="5"/>
    <x v="4"/>
    <m/>
    <m/>
    <m/>
    <x v="0"/>
  </r>
  <r>
    <n v="6113377"/>
    <s v="SYARIKAT PERNIAGAAN BINGEL (M) SDN. BHD"/>
    <s v="BA_OWN"/>
    <n v="51435.58"/>
    <m/>
    <m/>
    <m/>
    <m/>
    <m/>
    <m/>
    <x v="115"/>
    <s v="PENANG BC"/>
    <x v="5"/>
    <x v="4"/>
    <m/>
    <m/>
    <m/>
    <x v="0"/>
  </r>
  <r>
    <n v="22306405"/>
    <s v="CAHAYA TEJA SDN. BHD."/>
    <s v="BA_OWN"/>
    <n v="126358.17"/>
    <m/>
    <m/>
    <m/>
    <m/>
    <m/>
    <m/>
    <x v="115"/>
    <s v="PENANG BC"/>
    <x v="5"/>
    <x v="4"/>
    <m/>
    <m/>
    <m/>
    <x v="1"/>
  </r>
  <r>
    <n v="6850696"/>
    <s v="YEW LEAN FOUNDRY &amp; CO SDN BHD"/>
    <s v="BA_OWN"/>
    <n v="124207.86"/>
    <m/>
    <m/>
    <m/>
    <m/>
    <m/>
    <m/>
    <x v="115"/>
    <s v="PENANG BC"/>
    <x v="5"/>
    <x v="4"/>
    <m/>
    <m/>
    <m/>
    <x v="0"/>
  </r>
  <r>
    <n v="18034112"/>
    <s v="PENSIA INDUSTRIES SDN BHD"/>
    <s v="BA_OWN"/>
    <n v="316095.78999999998"/>
    <m/>
    <m/>
    <m/>
    <m/>
    <m/>
    <m/>
    <x v="115"/>
    <s v="PENANG BC"/>
    <x v="5"/>
    <x v="4"/>
    <m/>
    <m/>
    <m/>
    <x v="0"/>
  </r>
  <r>
    <n v="4147613"/>
    <s v="INTERNATIONAL FOOTWEAR (PENANG) S/B"/>
    <s v="BA_OWN"/>
    <n v="153884.35"/>
    <m/>
    <m/>
    <m/>
    <m/>
    <m/>
    <m/>
    <x v="8"/>
    <s v="PENANG BC"/>
    <x v="5"/>
    <x v="4"/>
    <m/>
    <m/>
    <m/>
    <x v="0"/>
  </r>
  <r>
    <n v="6922954"/>
    <s v="TCE SPORTS SDN BHD"/>
    <s v="BA_OWN"/>
    <n v="112000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148438.57"/>
    <m/>
    <m/>
    <m/>
    <m/>
    <m/>
    <m/>
    <x v="49"/>
    <s v="PENANG BC"/>
    <x v="5"/>
    <x v="4"/>
    <m/>
    <m/>
    <m/>
    <x v="1"/>
  </r>
  <r>
    <n v="8059747"/>
    <s v="CHAI HENG SENG SDN BHD"/>
    <s v="BA_OWN"/>
    <n v="219593.78"/>
    <m/>
    <m/>
    <m/>
    <m/>
    <m/>
    <m/>
    <x v="27"/>
    <s v="PENANG BC"/>
    <x v="5"/>
    <x v="4"/>
    <m/>
    <m/>
    <m/>
    <x v="0"/>
  </r>
  <r>
    <n v="11628433"/>
    <s v="ALUMINIUM SERVICE CENTRE SDN BHD"/>
    <s v="BA_OWN"/>
    <n v="49974.26"/>
    <m/>
    <m/>
    <m/>
    <m/>
    <m/>
    <m/>
    <x v="115"/>
    <s v="PENANG BC"/>
    <x v="5"/>
    <x v="4"/>
    <m/>
    <m/>
    <m/>
    <x v="0"/>
  </r>
  <r>
    <n v="11628433"/>
    <s v="ALUMINIUM SERVICE CENTRE SDN BHD"/>
    <s v="BA_OWN"/>
    <n v="49942.12"/>
    <m/>
    <m/>
    <m/>
    <m/>
    <m/>
    <m/>
    <x v="115"/>
    <s v="PENANG BC"/>
    <x v="5"/>
    <x v="4"/>
    <m/>
    <m/>
    <m/>
    <x v="0"/>
  </r>
  <r>
    <n v="15605311"/>
    <s v="TEO GUAN LEE (PENANG) SDN BHD"/>
    <s v="BA_OWN"/>
    <n v="163612.22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180846.27"/>
    <m/>
    <m/>
    <m/>
    <m/>
    <m/>
    <m/>
    <x v="49"/>
    <s v="PENANG BC"/>
    <x v="5"/>
    <x v="4"/>
    <m/>
    <m/>
    <m/>
    <x v="1"/>
  </r>
  <r>
    <n v="14573109"/>
    <s v="THYE HUAT CHAN SENDIRIAN BERHAD"/>
    <s v="BA_OWN"/>
    <n v="173425.84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200663.6"/>
    <m/>
    <m/>
    <m/>
    <m/>
    <m/>
    <m/>
    <x v="187"/>
    <s v="PENANG BC"/>
    <x v="5"/>
    <x v="4"/>
    <m/>
    <m/>
    <m/>
    <x v="0"/>
  </r>
  <r>
    <n v="4147613"/>
    <s v="INTERNATIONAL FOOTWEAR (PENANG) S/B"/>
    <s v="BA_OWN"/>
    <n v="221937.37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70786.03999999998"/>
    <m/>
    <m/>
    <m/>
    <m/>
    <m/>
    <m/>
    <x v="8"/>
    <s v="PENANG BC"/>
    <x v="5"/>
    <x v="4"/>
    <m/>
    <m/>
    <m/>
    <x v="0"/>
  </r>
  <r>
    <n v="18955976"/>
    <s v="DURAMITT SDN BHD"/>
    <s v="BA_OWN"/>
    <n v="93875.78"/>
    <m/>
    <m/>
    <m/>
    <m/>
    <m/>
    <m/>
    <x v="188"/>
    <s v="PENANG BC"/>
    <x v="5"/>
    <x v="4"/>
    <m/>
    <m/>
    <m/>
    <x v="0"/>
  </r>
  <r>
    <n v="11628433"/>
    <s v="ALUMINIUM SERVICE CENTRE SDN BHD"/>
    <s v="BA_OWN"/>
    <n v="54875.520000000004"/>
    <m/>
    <m/>
    <m/>
    <m/>
    <m/>
    <m/>
    <x v="115"/>
    <s v="PENANG BC"/>
    <x v="5"/>
    <x v="4"/>
    <m/>
    <m/>
    <m/>
    <x v="0"/>
  </r>
  <r>
    <n v="15963246"/>
    <s v="SENG KONG FISHERY SDN BHD"/>
    <s v="BA_OWN"/>
    <n v="500604.45"/>
    <m/>
    <m/>
    <m/>
    <m/>
    <m/>
    <m/>
    <x v="188"/>
    <s v="PENANG BC"/>
    <x v="5"/>
    <x v="4"/>
    <m/>
    <m/>
    <m/>
    <x v="0"/>
  </r>
  <r>
    <n v="22306405"/>
    <s v="CAHAYA TEJA SDN. BHD."/>
    <s v="BA_OWN"/>
    <n v="109913.15000000001"/>
    <m/>
    <m/>
    <m/>
    <m/>
    <m/>
    <m/>
    <x v="115"/>
    <s v="PENANG BC"/>
    <x v="5"/>
    <x v="4"/>
    <m/>
    <m/>
    <m/>
    <x v="1"/>
  </r>
  <r>
    <n v="22306405"/>
    <s v="CAHAYA TEJA SDN. BHD."/>
    <s v="BA_OWN"/>
    <n v="110868.6"/>
    <m/>
    <m/>
    <m/>
    <m/>
    <m/>
    <m/>
    <x v="115"/>
    <s v="PENANG BC"/>
    <x v="5"/>
    <x v="4"/>
    <m/>
    <m/>
    <m/>
    <x v="1"/>
  </r>
  <r>
    <n v="14114548"/>
    <s v="TAI BENG HARDWARE MACHINERY SDN BHD"/>
    <s v="BA_OWN"/>
    <n v="109260.11"/>
    <m/>
    <m/>
    <m/>
    <m/>
    <m/>
    <m/>
    <x v="49"/>
    <s v="PENANG BC"/>
    <x v="5"/>
    <x v="4"/>
    <m/>
    <m/>
    <m/>
    <x v="1"/>
  </r>
  <r>
    <n v="16427429"/>
    <s v="HAI KANG STEEL (M) SDN BHD"/>
    <s v="BA_OWN"/>
    <n v="299884.98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231007.78"/>
    <m/>
    <m/>
    <m/>
    <m/>
    <m/>
    <m/>
    <x v="8"/>
    <s v="PENANG BC"/>
    <x v="5"/>
    <x v="4"/>
    <m/>
    <m/>
    <m/>
    <x v="1"/>
  </r>
  <r>
    <n v="4147613"/>
    <s v="INTERNATIONAL FOOTWEAR (PENANG) S/B"/>
    <s v="BA_OWN"/>
    <n v="200637.64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214940.69"/>
    <m/>
    <m/>
    <m/>
    <m/>
    <m/>
    <m/>
    <x v="8"/>
    <s v="PENANG BC"/>
    <x v="5"/>
    <x v="4"/>
    <m/>
    <m/>
    <m/>
    <x v="1"/>
  </r>
  <r>
    <n v="4062154"/>
    <s v="PENSONIC SALES &amp; SERVICE SDN BHD"/>
    <s v="BA_OWN"/>
    <n v="531130.69000000006"/>
    <m/>
    <m/>
    <m/>
    <m/>
    <m/>
    <m/>
    <x v="115"/>
    <s v="PENANG BC"/>
    <x v="5"/>
    <x v="4"/>
    <m/>
    <m/>
    <m/>
    <x v="0"/>
  </r>
  <r>
    <n v="11724858"/>
    <s v="EE-LIAN ENTERPRISE (M) SDN BHD"/>
    <s v="BA_OWN"/>
    <n v="199912.37"/>
    <m/>
    <m/>
    <m/>
    <m/>
    <m/>
    <m/>
    <x v="115"/>
    <s v="PENANG BC"/>
    <x v="5"/>
    <x v="4"/>
    <m/>
    <m/>
    <m/>
    <x v="0"/>
  </r>
  <r>
    <n v="4454590"/>
    <s v="CONAIRE ENGINEERING SDN BHD"/>
    <s v="BA_OWN"/>
    <n v="60749.68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41680.15"/>
    <m/>
    <m/>
    <m/>
    <m/>
    <m/>
    <m/>
    <x v="115"/>
    <s v="PENANG BC"/>
    <x v="5"/>
    <x v="4"/>
    <m/>
    <m/>
    <m/>
    <x v="0"/>
  </r>
  <r>
    <n v="20661256"/>
    <s v="TRINITY METALS SDN BHD"/>
    <s v="BA_OWN"/>
    <n v="488927.71"/>
    <m/>
    <m/>
    <m/>
    <m/>
    <m/>
    <m/>
    <x v="115"/>
    <s v="PENANG BC"/>
    <x v="5"/>
    <x v="4"/>
    <m/>
    <m/>
    <m/>
    <x v="1"/>
  </r>
  <r>
    <n v="14114548"/>
    <s v="TAI BENG HARDWARE MACHINERY SDN BHD"/>
    <s v="BA_OWN"/>
    <n v="65446.87"/>
    <m/>
    <m/>
    <m/>
    <m/>
    <m/>
    <m/>
    <x v="49"/>
    <s v="PENANG BC"/>
    <x v="5"/>
    <x v="4"/>
    <m/>
    <m/>
    <m/>
    <x v="1"/>
  </r>
  <r>
    <n v="10380632"/>
    <s v="SYARIKAT PING THYE TRADING CO. (PENANG)"/>
    <s v="BA_OWN"/>
    <n v="246969.9"/>
    <m/>
    <m/>
    <m/>
    <m/>
    <m/>
    <m/>
    <x v="8"/>
    <s v="PENANG BC"/>
    <x v="5"/>
    <x v="4"/>
    <m/>
    <m/>
    <m/>
    <x v="1"/>
  </r>
  <r>
    <n v="11724858"/>
    <s v="EE-LIAN ENTERPRISE (M) SDN BHD"/>
    <s v="BA_OWN"/>
    <n v="198793.04"/>
    <m/>
    <m/>
    <m/>
    <m/>
    <m/>
    <m/>
    <x v="115"/>
    <s v="PENANG BC"/>
    <x v="5"/>
    <x v="4"/>
    <m/>
    <m/>
    <m/>
    <x v="0"/>
  </r>
  <r>
    <n v="19316311"/>
    <s v="H.E.M. MARKETING SDN BHD"/>
    <s v="BA_OWN"/>
    <n v="53980.480000000003"/>
    <m/>
    <m/>
    <m/>
    <m/>
    <m/>
    <m/>
    <x v="186"/>
    <s v="PENANG BC"/>
    <x v="5"/>
    <x v="4"/>
    <m/>
    <m/>
    <m/>
    <x v="0"/>
  </r>
  <r>
    <n v="16150312"/>
    <s v="AZEWA TRADING SDN BHD"/>
    <s v="BA_OWN"/>
    <n v="203380.16"/>
    <m/>
    <m/>
    <m/>
    <m/>
    <m/>
    <m/>
    <x v="8"/>
    <s v="PENANG BC"/>
    <x v="5"/>
    <x v="4"/>
    <m/>
    <m/>
    <m/>
    <x v="0"/>
  </r>
  <r>
    <n v="14114795"/>
    <s v="PENSIA PLASTIC INDUSTRIES SDN BHD"/>
    <s v="BA_OWN"/>
    <n v="123623.24"/>
    <m/>
    <m/>
    <m/>
    <m/>
    <m/>
    <m/>
    <x v="115"/>
    <s v="PENANG BC"/>
    <x v="5"/>
    <x v="4"/>
    <m/>
    <m/>
    <m/>
    <x v="0"/>
  </r>
  <r>
    <n v="7688154"/>
    <s v="EAGLE CHEMICALS SDN BHD"/>
    <s v="BA_OWN"/>
    <n v="119763.43000000001"/>
    <m/>
    <m/>
    <m/>
    <m/>
    <m/>
    <m/>
    <x v="27"/>
    <s v="PENANG BC"/>
    <x v="5"/>
    <x v="4"/>
    <m/>
    <m/>
    <m/>
    <x v="0"/>
  </r>
  <r>
    <n v="17237660"/>
    <s v="PPH PRINTING AND PACKAGING PG SDN BHD"/>
    <s v="BA_OWN"/>
    <n v="127704.5"/>
    <m/>
    <m/>
    <m/>
    <m/>
    <m/>
    <m/>
    <x v="186"/>
    <s v="PENANG BC"/>
    <x v="5"/>
    <x v="4"/>
    <m/>
    <m/>
    <m/>
    <x v="0"/>
  </r>
  <r>
    <n v="11724858"/>
    <s v="EE-LIAN ENTERPRISE (M) SDN BHD"/>
    <s v="BA_OWN"/>
    <n v="307167.87"/>
    <m/>
    <m/>
    <m/>
    <m/>
    <m/>
    <m/>
    <x v="115"/>
    <s v="PENANG BC"/>
    <x v="5"/>
    <x v="4"/>
    <m/>
    <m/>
    <m/>
    <x v="0"/>
  </r>
  <r>
    <n v="19316311"/>
    <s v="H.E.M. MARKETING SDN BHD"/>
    <s v="BA_OWN"/>
    <n v="54827.26"/>
    <m/>
    <m/>
    <m/>
    <m/>
    <m/>
    <m/>
    <x v="186"/>
    <s v="PENANG BC"/>
    <x v="5"/>
    <x v="4"/>
    <m/>
    <m/>
    <m/>
    <x v="0"/>
  </r>
  <r>
    <n v="17237660"/>
    <s v="PPH PRINTING AND PACKAGING PG SDN BHD"/>
    <s v="BA_OWN"/>
    <n v="117641.47"/>
    <m/>
    <m/>
    <m/>
    <m/>
    <m/>
    <m/>
    <x v="186"/>
    <s v="PENANG BC"/>
    <x v="5"/>
    <x v="4"/>
    <m/>
    <m/>
    <m/>
    <x v="0"/>
  </r>
  <r>
    <n v="14112703"/>
    <s v="KEAN CHIEW TRADING CO. SDN BHD"/>
    <s v="BA_OWN"/>
    <n v="145944.86000000002"/>
    <m/>
    <m/>
    <m/>
    <m/>
    <m/>
    <m/>
    <x v="115"/>
    <s v="PENANG BC"/>
    <x v="5"/>
    <x v="4"/>
    <m/>
    <m/>
    <m/>
    <x v="0"/>
  </r>
  <r>
    <n v="7688154"/>
    <s v="EAGLE CHEMICALS SDN BHD"/>
    <s v="BA_OWN"/>
    <n v="102847.84"/>
    <m/>
    <m/>
    <m/>
    <m/>
    <m/>
    <m/>
    <x v="27"/>
    <s v="PENANG BC"/>
    <x v="5"/>
    <x v="4"/>
    <m/>
    <m/>
    <m/>
    <x v="0"/>
  </r>
  <r>
    <n v="17237660"/>
    <s v="PPH PRINTING AND PACKAGING PG SDN BHD"/>
    <s v="BA_OWN"/>
    <n v="53837.16"/>
    <m/>
    <m/>
    <m/>
    <m/>
    <m/>
    <m/>
    <x v="186"/>
    <s v="PENANG BC"/>
    <x v="5"/>
    <x v="4"/>
    <m/>
    <m/>
    <m/>
    <x v="0"/>
  </r>
  <r>
    <n v="14114795"/>
    <s v="PENSIA PLASTIC INDUSTRIES SDN BHD"/>
    <s v="BA_OWN"/>
    <n v="87624.53"/>
    <m/>
    <m/>
    <m/>
    <m/>
    <m/>
    <m/>
    <x v="115"/>
    <s v="PENANG BC"/>
    <x v="5"/>
    <x v="4"/>
    <m/>
    <m/>
    <m/>
    <x v="0"/>
  </r>
  <r>
    <n v="16427429"/>
    <s v="HAI KANG STEEL (M) SDN BHD"/>
    <s v="BA_OWN"/>
    <n v="299425.76"/>
    <m/>
    <m/>
    <m/>
    <m/>
    <m/>
    <m/>
    <x v="8"/>
    <s v="PENANG BC"/>
    <x v="5"/>
    <x v="4"/>
    <m/>
    <m/>
    <m/>
    <x v="0"/>
  </r>
  <r>
    <n v="8088829"/>
    <s v="CHOP TONG GUAN SDN BHD"/>
    <s v="BA_OWN"/>
    <n v="269000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92319.76"/>
    <m/>
    <m/>
    <m/>
    <m/>
    <m/>
    <m/>
    <x v="49"/>
    <s v="PENANG BC"/>
    <x v="5"/>
    <x v="4"/>
    <m/>
    <m/>
    <m/>
    <x v="1"/>
  </r>
  <r>
    <n v="12915102"/>
    <s v="HONG BEE HARDWARE COMPANY SDN BHD"/>
    <s v="BA_OWN"/>
    <n v="300183.64"/>
    <m/>
    <m/>
    <m/>
    <m/>
    <m/>
    <m/>
    <x v="115"/>
    <s v="PENANG BC"/>
    <x v="5"/>
    <x v="4"/>
    <m/>
    <m/>
    <m/>
    <x v="1"/>
  </r>
  <r>
    <n v="11724858"/>
    <s v="EE-LIAN ENTERPRISE (M) SDN BHD"/>
    <s v="BA_OWN"/>
    <n v="285082.89"/>
    <m/>
    <m/>
    <m/>
    <m/>
    <m/>
    <m/>
    <x v="115"/>
    <s v="PENANG BC"/>
    <x v="5"/>
    <x v="4"/>
    <m/>
    <m/>
    <m/>
    <x v="0"/>
  </r>
  <r>
    <n v="12097634"/>
    <s v="HVN CONNECTIONS SDN BHD"/>
    <s v="BA_OWN"/>
    <n v="271897.27"/>
    <m/>
    <m/>
    <m/>
    <m/>
    <m/>
    <m/>
    <x v="8"/>
    <s v="PENANG BC"/>
    <x v="5"/>
    <x v="4"/>
    <m/>
    <m/>
    <m/>
    <x v="0"/>
  </r>
  <r>
    <n v="16150312"/>
    <s v="AZEWA TRADING SDN BHD"/>
    <s v="BA_OWN"/>
    <n v="240051.63"/>
    <m/>
    <m/>
    <m/>
    <m/>
    <m/>
    <m/>
    <x v="8"/>
    <s v="PENANG BC"/>
    <x v="5"/>
    <x v="4"/>
    <m/>
    <m/>
    <m/>
    <x v="0"/>
  </r>
  <r>
    <n v="7688154"/>
    <s v="EAGLE CHEMICALS SDN BHD"/>
    <s v="BA_OWN"/>
    <n v="102819.71"/>
    <m/>
    <m/>
    <m/>
    <m/>
    <m/>
    <m/>
    <x v="27"/>
    <s v="PENANG BC"/>
    <x v="5"/>
    <x v="4"/>
    <m/>
    <m/>
    <m/>
    <x v="0"/>
  </r>
  <r>
    <n v="7688154"/>
    <s v="EAGLE CHEMICALS SDN BHD"/>
    <s v="BA_OWN"/>
    <n v="102727.5"/>
    <m/>
    <m/>
    <m/>
    <m/>
    <m/>
    <m/>
    <x v="27"/>
    <s v="PENANG BC"/>
    <x v="5"/>
    <x v="4"/>
    <m/>
    <m/>
    <m/>
    <x v="0"/>
  </r>
  <r>
    <n v="12237261"/>
    <s v="KMC COLDSTORAGE &amp; WAREHOUSING SDN BHD"/>
    <s v="BA_OWN"/>
    <n v="373556.44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76401.88"/>
    <m/>
    <m/>
    <m/>
    <m/>
    <m/>
    <m/>
    <x v="115"/>
    <s v="PENANG BC"/>
    <x v="5"/>
    <x v="4"/>
    <m/>
    <m/>
    <m/>
    <x v="0"/>
  </r>
  <r>
    <n v="19316311"/>
    <s v="H.E.M. MARKETING SDN BHD"/>
    <s v="BA_OWN"/>
    <n v="52885.25"/>
    <m/>
    <m/>
    <m/>
    <m/>
    <m/>
    <m/>
    <x v="186"/>
    <s v="PENANG BC"/>
    <x v="5"/>
    <x v="4"/>
    <m/>
    <m/>
    <m/>
    <x v="0"/>
  </r>
  <r>
    <n v="12915102"/>
    <s v="HONG BEE HARDWARE COMPANY SDN BHD"/>
    <s v="BA_OWN"/>
    <n v="274408.86"/>
    <m/>
    <m/>
    <m/>
    <m/>
    <m/>
    <m/>
    <x v="115"/>
    <s v="PENANG BC"/>
    <x v="5"/>
    <x v="4"/>
    <m/>
    <m/>
    <m/>
    <x v="1"/>
  </r>
  <r>
    <n v="18034112"/>
    <s v="PENSIA INDUSTRIES SDN BHD"/>
    <s v="BA_OWN"/>
    <n v="288703.94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160765.72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375913.83"/>
    <m/>
    <m/>
    <m/>
    <m/>
    <m/>
    <m/>
    <x v="187"/>
    <s v="PENANG BC"/>
    <x v="5"/>
    <x v="4"/>
    <m/>
    <m/>
    <m/>
    <x v="0"/>
  </r>
  <r>
    <n v="1515041"/>
    <s v="D'NONCE (M) SDN BHD"/>
    <s v="BA_OWN"/>
    <n v="189511.94"/>
    <m/>
    <m/>
    <m/>
    <m/>
    <m/>
    <m/>
    <x v="8"/>
    <s v="PENANG BC"/>
    <x v="5"/>
    <x v="4"/>
    <m/>
    <m/>
    <m/>
    <x v="0"/>
  </r>
  <r>
    <n v="14217720"/>
    <s v="CORAZA SYSTEMS MALAYSIA SDN. BHD."/>
    <s v="BA_OWN"/>
    <n v="112715.89"/>
    <m/>
    <m/>
    <m/>
    <m/>
    <m/>
    <m/>
    <x v="188"/>
    <s v="PENANG BC"/>
    <x v="5"/>
    <x v="4"/>
    <m/>
    <m/>
    <m/>
    <x v="1"/>
  </r>
  <r>
    <n v="18034112"/>
    <s v="PENSIA INDUSTRIES SDN BHD"/>
    <s v="BA_OWN"/>
    <n v="385542.21"/>
    <m/>
    <m/>
    <m/>
    <m/>
    <m/>
    <m/>
    <x v="115"/>
    <s v="PENANG BC"/>
    <x v="5"/>
    <x v="4"/>
    <m/>
    <m/>
    <m/>
    <x v="0"/>
  </r>
  <r>
    <n v="8088829"/>
    <s v="CHOP TONG GUAN SDN BHD"/>
    <s v="BA_OWN"/>
    <n v="187797.28"/>
    <m/>
    <m/>
    <m/>
    <m/>
    <m/>
    <m/>
    <x v="8"/>
    <s v="PENANG BC"/>
    <x v="5"/>
    <x v="4"/>
    <m/>
    <m/>
    <m/>
    <x v="0"/>
  </r>
  <r>
    <n v="10380632"/>
    <s v="SYARIKAT PING THYE TRADING CO. (PENANG)"/>
    <s v="BA_OWN"/>
    <n v="164268.71"/>
    <m/>
    <m/>
    <m/>
    <m/>
    <m/>
    <m/>
    <x v="8"/>
    <s v="PENANG BC"/>
    <x v="5"/>
    <x v="4"/>
    <m/>
    <m/>
    <m/>
    <x v="1"/>
  </r>
  <r>
    <n v="4147613"/>
    <s v="INTERNATIONAL FOOTWEAR (PENANG) S/B"/>
    <s v="BA_OWN"/>
    <n v="299680.75"/>
    <m/>
    <m/>
    <m/>
    <m/>
    <m/>
    <m/>
    <x v="8"/>
    <s v="PENANG BC"/>
    <x v="5"/>
    <x v="4"/>
    <m/>
    <m/>
    <m/>
    <x v="0"/>
  </r>
  <r>
    <n v="5088915"/>
    <s v="GOLD CHOICE FOOD INDUSTRIES SDN BHD"/>
    <s v="BA_OWN"/>
    <n v="135005.53"/>
    <m/>
    <m/>
    <m/>
    <m/>
    <m/>
    <m/>
    <x v="189"/>
    <s v="PENANG BC"/>
    <x v="5"/>
    <x v="4"/>
    <m/>
    <m/>
    <m/>
    <x v="1"/>
  </r>
  <r>
    <n v="4147613"/>
    <s v="INTERNATIONAL FOOTWEAR (PENANG) S/B"/>
    <s v="BA_OWN"/>
    <n v="200979.14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8997.39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281121.98"/>
    <m/>
    <m/>
    <m/>
    <m/>
    <m/>
    <m/>
    <x v="115"/>
    <s v="PENANG BC"/>
    <x v="5"/>
    <x v="4"/>
    <m/>
    <m/>
    <m/>
    <x v="0"/>
  </r>
  <r>
    <n v="14217720"/>
    <s v="CORAZA SYSTEMS MALAYSIA SDN. BHD."/>
    <s v="BA_OWN"/>
    <n v="164522.21"/>
    <m/>
    <m/>
    <m/>
    <m/>
    <m/>
    <m/>
    <x v="188"/>
    <s v="PENANG BC"/>
    <x v="5"/>
    <x v="4"/>
    <m/>
    <m/>
    <m/>
    <x v="1"/>
  </r>
  <r>
    <n v="14217720"/>
    <s v="CORAZA SYSTEMS MALAYSIA SDN. BHD."/>
    <s v="BA_OWN"/>
    <n v="152581.97"/>
    <m/>
    <m/>
    <m/>
    <m/>
    <m/>
    <m/>
    <x v="188"/>
    <s v="PENANG BC"/>
    <x v="5"/>
    <x v="4"/>
    <m/>
    <m/>
    <m/>
    <x v="1"/>
  </r>
  <r>
    <n v="11690860"/>
    <s v="EVERGREEN PAPER (M) SDN BHD"/>
    <s v="BA_OWN"/>
    <n v="146486.29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174096.04"/>
    <m/>
    <m/>
    <m/>
    <m/>
    <m/>
    <m/>
    <x v="8"/>
    <s v="PENANG BC"/>
    <x v="5"/>
    <x v="4"/>
    <m/>
    <m/>
    <m/>
    <x v="0"/>
  </r>
  <r>
    <n v="11690860"/>
    <s v="EVERGREEN PAPER (M) SDN BHD"/>
    <s v="BA_OWN"/>
    <n v="156136.42000000001"/>
    <m/>
    <m/>
    <m/>
    <m/>
    <m/>
    <m/>
    <x v="49"/>
    <s v="PENANG BC"/>
    <x v="5"/>
    <x v="4"/>
    <m/>
    <m/>
    <m/>
    <x v="0"/>
  </r>
  <r>
    <n v="6922954"/>
    <s v="TCE SPORTS SDN BHD"/>
    <s v="BA_OWN"/>
    <n v="61642.64"/>
    <m/>
    <m/>
    <m/>
    <m/>
    <m/>
    <m/>
    <x v="8"/>
    <s v="PENANG BC"/>
    <x v="5"/>
    <x v="4"/>
    <m/>
    <m/>
    <m/>
    <x v="0"/>
  </r>
  <r>
    <n v="16427429"/>
    <s v="HAI KANG STEEL (M) SDN BHD"/>
    <s v="BA_OWN"/>
    <n v="298870.03000000003"/>
    <m/>
    <m/>
    <m/>
    <m/>
    <m/>
    <m/>
    <x v="8"/>
    <s v="PENANG BC"/>
    <x v="5"/>
    <x v="4"/>
    <m/>
    <m/>
    <m/>
    <x v="0"/>
  </r>
  <r>
    <n v="16082727"/>
    <s v="GOLDEN FRONTIER PACKAGING SDN BHD"/>
    <s v="BA_OWN"/>
    <n v="419154.8"/>
    <m/>
    <m/>
    <m/>
    <m/>
    <m/>
    <m/>
    <x v="8"/>
    <s v="PENANG BC"/>
    <x v="5"/>
    <x v="4"/>
    <m/>
    <m/>
    <m/>
    <x v="0"/>
  </r>
  <r>
    <n v="18034112"/>
    <s v="PENSIA INDUSTRIES SDN BHD"/>
    <s v="BA_OWN"/>
    <n v="314304.48"/>
    <m/>
    <m/>
    <m/>
    <m/>
    <m/>
    <m/>
    <x v="115"/>
    <s v="PENANG BC"/>
    <x v="5"/>
    <x v="4"/>
    <m/>
    <m/>
    <m/>
    <x v="0"/>
  </r>
  <r>
    <n v="11628433"/>
    <s v="ALUMINIUM SERVICE CENTRE SDN BHD"/>
    <s v="BA_OWN"/>
    <n v="59539.99"/>
    <m/>
    <m/>
    <m/>
    <m/>
    <m/>
    <m/>
    <x v="115"/>
    <s v="PENANG BC"/>
    <x v="5"/>
    <x v="4"/>
    <m/>
    <m/>
    <m/>
    <x v="0"/>
  </r>
  <r>
    <n v="14114548"/>
    <s v="TAI BENG HARDWARE MACHINERY SDN BHD"/>
    <s v="BA_OWN"/>
    <n v="105205.97"/>
    <m/>
    <m/>
    <m/>
    <m/>
    <m/>
    <m/>
    <x v="49"/>
    <s v="PENANG BC"/>
    <x v="5"/>
    <x v="4"/>
    <m/>
    <m/>
    <m/>
    <x v="1"/>
  </r>
  <r>
    <n v="8088829"/>
    <s v="CHOP TONG GUAN SDN BHD"/>
    <s v="BA_OWN"/>
    <n v="292274.36"/>
    <m/>
    <m/>
    <m/>
    <m/>
    <m/>
    <m/>
    <x v="8"/>
    <s v="PENANG BC"/>
    <x v="5"/>
    <x v="4"/>
    <m/>
    <m/>
    <m/>
    <x v="0"/>
  </r>
  <r>
    <n v="8088829"/>
    <s v="CHOP TONG GUAN SDN BHD"/>
    <s v="BA_OWN"/>
    <n v="356211.75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426848.09"/>
    <m/>
    <m/>
    <m/>
    <m/>
    <m/>
    <m/>
    <x v="115"/>
    <s v="PENANG BC"/>
    <x v="5"/>
    <x v="4"/>
    <m/>
    <m/>
    <m/>
    <x v="0"/>
  </r>
  <r>
    <n v="8088829"/>
    <s v="CHOP TONG GUAN SDN BHD"/>
    <s v="BA_OWN"/>
    <n v="296782.58"/>
    <m/>
    <m/>
    <m/>
    <m/>
    <m/>
    <m/>
    <x v="8"/>
    <s v="PENANG BC"/>
    <x v="5"/>
    <x v="4"/>
    <m/>
    <m/>
    <m/>
    <x v="0"/>
  </r>
  <r>
    <n v="5088915"/>
    <s v="GOLD CHOICE FOOD INDUSTRIES SDN BHD"/>
    <s v="BA_OWN"/>
    <n v="124066.75"/>
    <m/>
    <m/>
    <m/>
    <m/>
    <m/>
    <m/>
    <x v="189"/>
    <s v="PENANG BC"/>
    <x v="5"/>
    <x v="4"/>
    <m/>
    <m/>
    <m/>
    <x v="1"/>
  </r>
  <r>
    <n v="8088829"/>
    <s v="CHOP TONG GUAN SDN BHD"/>
    <s v="BA_OWN"/>
    <n v="264750.63"/>
    <m/>
    <m/>
    <m/>
    <m/>
    <m/>
    <m/>
    <x v="8"/>
    <s v="PENANG BC"/>
    <x v="5"/>
    <x v="4"/>
    <m/>
    <m/>
    <m/>
    <x v="0"/>
  </r>
  <r>
    <n v="19316311"/>
    <s v="H.E.M. MARKETING SDN BHD"/>
    <s v="BA_OWN"/>
    <n v="55791.51"/>
    <m/>
    <m/>
    <m/>
    <m/>
    <m/>
    <m/>
    <x v="186"/>
    <s v="PENANG BC"/>
    <x v="5"/>
    <x v="4"/>
    <m/>
    <m/>
    <m/>
    <x v="0"/>
  </r>
  <r>
    <n v="16427429"/>
    <s v="HAI KANG STEEL (M) SDN BHD"/>
    <s v="BA_OWN"/>
    <n v="298674.38"/>
    <m/>
    <m/>
    <m/>
    <m/>
    <m/>
    <m/>
    <x v="8"/>
    <s v="PENANG BC"/>
    <x v="5"/>
    <x v="4"/>
    <m/>
    <m/>
    <m/>
    <x v="0"/>
  </r>
  <r>
    <n v="14573109"/>
    <s v="THYE HUAT CHAN SENDIRIAN BERHAD"/>
    <s v="BA_OWN"/>
    <n v="621574.25"/>
    <m/>
    <m/>
    <m/>
    <m/>
    <m/>
    <m/>
    <x v="187"/>
    <s v="PENANG BC"/>
    <x v="5"/>
    <x v="4"/>
    <m/>
    <m/>
    <m/>
    <x v="0"/>
  </r>
  <r>
    <n v="8088829"/>
    <s v="CHOP TONG GUAN SDN BHD"/>
    <s v="BA_OWN"/>
    <n v="197658.67"/>
    <m/>
    <m/>
    <m/>
    <m/>
    <m/>
    <m/>
    <x v="8"/>
    <s v="PENANG BC"/>
    <x v="5"/>
    <x v="4"/>
    <m/>
    <m/>
    <m/>
    <x v="0"/>
  </r>
  <r>
    <n v="8088829"/>
    <s v="CHOP TONG GUAN SDN BHD"/>
    <s v="BA_OWN"/>
    <n v="288051.64"/>
    <m/>
    <m/>
    <m/>
    <m/>
    <m/>
    <m/>
    <x v="8"/>
    <s v="PENANG BC"/>
    <x v="5"/>
    <x v="4"/>
    <m/>
    <m/>
    <m/>
    <x v="0"/>
  </r>
  <r>
    <n v="8088829"/>
    <s v="CHOP TONG GUAN SDN BHD"/>
    <s v="BA_OWN"/>
    <n v="232385.42"/>
    <m/>
    <m/>
    <m/>
    <m/>
    <m/>
    <m/>
    <x v="8"/>
    <s v="PENANG BC"/>
    <x v="5"/>
    <x v="4"/>
    <m/>
    <m/>
    <m/>
    <x v="0"/>
  </r>
  <r>
    <n v="16168327"/>
    <s v="ISTIBARU SDN BHD"/>
    <s v="BA_OWN"/>
    <n v="476944.58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263973.03999999998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118813.67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257687.17"/>
    <m/>
    <m/>
    <m/>
    <m/>
    <m/>
    <m/>
    <x v="187"/>
    <s v="PENANG BC"/>
    <x v="5"/>
    <x v="4"/>
    <m/>
    <m/>
    <m/>
    <x v="0"/>
  </r>
  <r>
    <n v="10380632"/>
    <s v="SYARIKAT PING THYE TRADING CO. (PENANG)"/>
    <s v="BA_OWN"/>
    <n v="250686.38"/>
    <m/>
    <m/>
    <m/>
    <m/>
    <m/>
    <m/>
    <x v="8"/>
    <s v="PENANG BC"/>
    <x v="5"/>
    <x v="4"/>
    <m/>
    <m/>
    <m/>
    <x v="1"/>
  </r>
  <r>
    <n v="14114795"/>
    <s v="PENSIA PLASTIC INDUSTRIES SDN BHD"/>
    <s v="BA_OWN"/>
    <n v="89971.650000000009"/>
    <m/>
    <m/>
    <m/>
    <m/>
    <m/>
    <m/>
    <x v="115"/>
    <s v="PENANG BC"/>
    <x v="5"/>
    <x v="4"/>
    <m/>
    <m/>
    <m/>
    <x v="0"/>
  </r>
  <r>
    <n v="6922954"/>
    <s v="TCE SPORTS SDN BHD"/>
    <s v="BA_OWN"/>
    <n v="175735.87"/>
    <m/>
    <m/>
    <m/>
    <m/>
    <m/>
    <m/>
    <x v="8"/>
    <s v="PENANG BC"/>
    <x v="5"/>
    <x v="4"/>
    <m/>
    <m/>
    <m/>
    <x v="0"/>
  </r>
  <r>
    <n v="8059747"/>
    <s v="CHAI HENG SENG SDN BHD"/>
    <s v="BA_OWN"/>
    <n v="334053.76000000001"/>
    <m/>
    <m/>
    <m/>
    <m/>
    <m/>
    <m/>
    <x v="27"/>
    <s v="PENANG BC"/>
    <x v="5"/>
    <x v="4"/>
    <m/>
    <m/>
    <m/>
    <x v="0"/>
  </r>
  <r>
    <n v="14573109"/>
    <s v="THYE HUAT CHAN SENDIRIAN BERHAD"/>
    <s v="BA_OWN"/>
    <n v="199550.11000000002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101856.28"/>
    <m/>
    <m/>
    <m/>
    <m/>
    <m/>
    <m/>
    <x v="187"/>
    <s v="PENANG BC"/>
    <x v="5"/>
    <x v="4"/>
    <m/>
    <m/>
    <m/>
    <x v="0"/>
  </r>
  <r>
    <n v="14573109"/>
    <s v="THYE HUAT CHAN SENDIRIAN BERHAD"/>
    <s v="BA_OWN"/>
    <n v="141729.63"/>
    <m/>
    <m/>
    <m/>
    <m/>
    <m/>
    <m/>
    <x v="187"/>
    <s v="PENANG BC"/>
    <x v="5"/>
    <x v="4"/>
    <m/>
    <m/>
    <m/>
    <x v="0"/>
  </r>
  <r>
    <n v="11690860"/>
    <s v="EVERGREEN PAPER (M) SDN BHD"/>
    <s v="BA_OWN"/>
    <n v="66915.67"/>
    <m/>
    <m/>
    <m/>
    <m/>
    <m/>
    <m/>
    <x v="49"/>
    <s v="PENANG BC"/>
    <x v="5"/>
    <x v="4"/>
    <m/>
    <m/>
    <m/>
    <x v="0"/>
  </r>
  <r>
    <n v="14573109"/>
    <s v="THYE HUAT CHAN SENDIRIAN BERHAD"/>
    <s v="BA_OWN"/>
    <n v="359288.8"/>
    <m/>
    <m/>
    <m/>
    <m/>
    <m/>
    <m/>
    <x v="187"/>
    <s v="PENANG BC"/>
    <x v="5"/>
    <x v="4"/>
    <m/>
    <m/>
    <m/>
    <x v="0"/>
  </r>
  <r>
    <n v="16082906"/>
    <s v="PERCETAKAN KONTA SDN. BERHAD"/>
    <s v="BA_OWN"/>
    <n v="51208.130000000005"/>
    <m/>
    <m/>
    <m/>
    <m/>
    <m/>
    <m/>
    <x v="115"/>
    <s v="PENANG BC"/>
    <x v="5"/>
    <x v="4"/>
    <m/>
    <m/>
    <m/>
    <x v="1"/>
  </r>
  <r>
    <n v="18685571"/>
    <s v="HOE HUAT HANG TRADING SDN BHD"/>
    <s v="BA_OWN"/>
    <n v="167753.84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95790.05000000002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24733.64"/>
    <m/>
    <m/>
    <m/>
    <m/>
    <m/>
    <m/>
    <x v="8"/>
    <s v="PENANG BC"/>
    <x v="5"/>
    <x v="4"/>
    <m/>
    <m/>
    <m/>
    <x v="0"/>
  </r>
  <r>
    <n v="4062154"/>
    <s v="PENSONIC SALES &amp; SERVICE SDN BHD"/>
    <s v="BA_OWN"/>
    <n v="504231.63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161862.97"/>
    <m/>
    <m/>
    <m/>
    <m/>
    <m/>
    <m/>
    <x v="187"/>
    <s v="PENANG BC"/>
    <x v="5"/>
    <x v="4"/>
    <m/>
    <m/>
    <m/>
    <x v="0"/>
  </r>
  <r>
    <n v="4948112"/>
    <s v="HOCK HUAT HEONG SDN BHD"/>
    <s v="BA_OWN"/>
    <n v="120897.65000000001"/>
    <m/>
    <m/>
    <m/>
    <m/>
    <m/>
    <m/>
    <x v="115"/>
    <s v="PENANG BC"/>
    <x v="5"/>
    <x v="4"/>
    <m/>
    <m/>
    <m/>
    <x v="0"/>
  </r>
  <r>
    <n v="14573109"/>
    <s v="THYE HUAT CHAN SENDIRIAN BERHAD"/>
    <s v="BA_OWN"/>
    <n v="118422.23"/>
    <m/>
    <m/>
    <m/>
    <m/>
    <m/>
    <m/>
    <x v="187"/>
    <s v="PENANG BC"/>
    <x v="5"/>
    <x v="4"/>
    <m/>
    <m/>
    <m/>
    <x v="0"/>
  </r>
  <r>
    <n v="11690860"/>
    <s v="EVERGREEN PAPER (M) SDN BHD"/>
    <s v="BA_OWN"/>
    <n v="63867.19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209692.30000000002"/>
    <m/>
    <m/>
    <m/>
    <m/>
    <m/>
    <m/>
    <x v="8"/>
    <s v="PENANG BC"/>
    <x v="5"/>
    <x v="4"/>
    <m/>
    <m/>
    <m/>
    <x v="0"/>
  </r>
  <r>
    <n v="23869712"/>
    <s v="TRADE EMPIRE SDN BHD"/>
    <s v="BA_OWN"/>
    <n v="632215.01"/>
    <m/>
    <m/>
    <m/>
    <m/>
    <m/>
    <m/>
    <x v="49"/>
    <s v="PENANG BC"/>
    <x v="5"/>
    <x v="4"/>
    <m/>
    <m/>
    <m/>
    <x v="0"/>
  </r>
  <r>
    <n v="4147613"/>
    <s v="INTERNATIONAL FOOTWEAR (PENANG) S/B"/>
    <s v="BA_OWN"/>
    <n v="194637.49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7601.63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123776.46"/>
    <m/>
    <m/>
    <m/>
    <m/>
    <m/>
    <m/>
    <x v="8"/>
    <s v="PENANG BC"/>
    <x v="5"/>
    <x v="4"/>
    <m/>
    <m/>
    <m/>
    <x v="0"/>
  </r>
  <r>
    <n v="14573109"/>
    <s v="THYE HUAT CHAN SENDIRIAN BERHAD"/>
    <s v="BA_OWN"/>
    <n v="150287.6"/>
    <m/>
    <m/>
    <m/>
    <m/>
    <m/>
    <m/>
    <x v="187"/>
    <s v="PENANG BC"/>
    <x v="5"/>
    <x v="4"/>
    <m/>
    <m/>
    <m/>
    <x v="0"/>
  </r>
  <r>
    <n v="14114795"/>
    <s v="PENSIA PLASTIC INDUSTRIES SDN BHD"/>
    <s v="BA_OWN"/>
    <n v="85778.39"/>
    <m/>
    <m/>
    <m/>
    <m/>
    <m/>
    <m/>
    <x v="115"/>
    <s v="PENANG BC"/>
    <x v="5"/>
    <x v="4"/>
    <m/>
    <m/>
    <m/>
    <x v="0"/>
  </r>
  <r>
    <n v="16427429"/>
    <s v="HAI KANG STEEL (M) SDN BHD"/>
    <s v="BA_OWN"/>
    <n v="299770.03999999998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09515.19"/>
    <m/>
    <m/>
    <m/>
    <m/>
    <m/>
    <m/>
    <x v="8"/>
    <s v="PENANG BC"/>
    <x v="5"/>
    <x v="4"/>
    <m/>
    <m/>
    <m/>
    <x v="0"/>
  </r>
  <r>
    <n v="4147613"/>
    <s v="INTERNATIONAL FOOTWEAR (PENANG) S/B"/>
    <s v="BA_OWN"/>
    <n v="218494.41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322858.47000000003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06781.47000000003"/>
    <m/>
    <m/>
    <m/>
    <m/>
    <m/>
    <m/>
    <x v="115"/>
    <s v="PENANG BC"/>
    <x v="5"/>
    <x v="4"/>
    <m/>
    <m/>
    <m/>
    <x v="0"/>
  </r>
  <r>
    <n v="11724858"/>
    <s v="EE-LIAN ENTERPRISE (M) SDN BHD"/>
    <s v="BA_OWN"/>
    <n v="261395.14"/>
    <m/>
    <m/>
    <m/>
    <m/>
    <m/>
    <m/>
    <x v="115"/>
    <s v="PENANG BC"/>
    <x v="5"/>
    <x v="4"/>
    <m/>
    <m/>
    <m/>
    <x v="0"/>
  </r>
  <r>
    <n v="6850696"/>
    <s v="YEW LEAN FOUNDRY &amp; CO SDN BHD"/>
    <s v="BA_OWN"/>
    <n v="99718.6"/>
    <m/>
    <m/>
    <m/>
    <m/>
    <m/>
    <m/>
    <x v="115"/>
    <s v="PENANG BC"/>
    <x v="5"/>
    <x v="4"/>
    <m/>
    <m/>
    <m/>
    <x v="0"/>
  </r>
  <r>
    <n v="11284187"/>
    <s v="YOLLINK INDUSTRIES SDN BHD"/>
    <s v="BA_OWN"/>
    <n v="199759.19"/>
    <m/>
    <m/>
    <m/>
    <m/>
    <m/>
    <m/>
    <x v="115"/>
    <s v="PENANG BC"/>
    <x v="5"/>
    <x v="4"/>
    <m/>
    <m/>
    <m/>
    <x v="1"/>
  </r>
  <r>
    <n v="4948112"/>
    <s v="HOCK HUAT HEONG SDN BHD"/>
    <s v="BA_OWN"/>
    <n v="103707.35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108850.89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108821.89"/>
    <m/>
    <m/>
    <m/>
    <m/>
    <m/>
    <m/>
    <x v="115"/>
    <s v="PENANG BC"/>
    <x v="5"/>
    <x v="4"/>
    <m/>
    <m/>
    <m/>
    <x v="0"/>
  </r>
  <r>
    <n v="6327910"/>
    <s v="DSOP OFFICE SYSTEM &amp; SUPPLIES SDN BHD"/>
    <s v="BA_OWN"/>
    <n v="105707.67"/>
    <m/>
    <m/>
    <m/>
    <m/>
    <m/>
    <m/>
    <x v="115"/>
    <s v="PENANG BC"/>
    <x v="5"/>
    <x v="4"/>
    <m/>
    <m/>
    <m/>
    <x v="0"/>
  </r>
  <r>
    <n v="8188228"/>
    <s v="PUBLIC PACKAGES (NT) SDN BHD"/>
    <s v="BA_OWN"/>
    <n v="393090.4"/>
    <m/>
    <m/>
    <m/>
    <m/>
    <m/>
    <m/>
    <x v="186"/>
    <s v="PENANG BC"/>
    <x v="5"/>
    <x v="4"/>
    <m/>
    <m/>
    <m/>
    <x v="0"/>
  </r>
  <r>
    <n v="20661256"/>
    <s v="TRINITY METALS SDN BHD"/>
    <s v="BA_OWN"/>
    <n v="316945.58"/>
    <m/>
    <m/>
    <m/>
    <m/>
    <m/>
    <m/>
    <x v="115"/>
    <s v="PENANG BC"/>
    <x v="5"/>
    <x v="4"/>
    <m/>
    <m/>
    <m/>
    <x v="1"/>
  </r>
  <r>
    <n v="4147613"/>
    <s v="INTERNATIONAL FOOTWEAR (PENANG) S/B"/>
    <s v="BA_OWN"/>
    <n v="141600.42000000001"/>
    <m/>
    <m/>
    <m/>
    <m/>
    <m/>
    <m/>
    <x v="8"/>
    <s v="PENANG BC"/>
    <x v="5"/>
    <x v="4"/>
    <m/>
    <m/>
    <m/>
    <x v="0"/>
  </r>
  <r>
    <n v="14114548"/>
    <s v="TAI BENG HARDWARE MACHINERY SDN BHD"/>
    <s v="BA_OWN"/>
    <n v="267017.48"/>
    <m/>
    <m/>
    <m/>
    <m/>
    <m/>
    <m/>
    <x v="49"/>
    <s v="PENANG BC"/>
    <x v="5"/>
    <x v="4"/>
    <m/>
    <m/>
    <m/>
    <x v="1"/>
  </r>
  <r>
    <n v="16150312"/>
    <s v="AZEWA TRADING SDN BHD"/>
    <s v="BA_OWN"/>
    <n v="159433.12"/>
    <m/>
    <m/>
    <m/>
    <m/>
    <m/>
    <m/>
    <x v="8"/>
    <s v="PENANG BC"/>
    <x v="5"/>
    <x v="4"/>
    <m/>
    <m/>
    <m/>
    <x v="0"/>
  </r>
  <r>
    <n v="7688154"/>
    <s v="EAGLE CHEMICALS SDN BHD"/>
    <s v="BA_OWN"/>
    <n v="115595.51000000001"/>
    <m/>
    <m/>
    <m/>
    <m/>
    <m/>
    <m/>
    <x v="27"/>
    <s v="PENANG BC"/>
    <x v="5"/>
    <x v="4"/>
    <m/>
    <m/>
    <m/>
    <x v="0"/>
  </r>
  <r>
    <n v="16082727"/>
    <s v="GOLDEN FRONTIER PACKAGING SDN BHD"/>
    <s v="BA_OWN"/>
    <n v="334828.38"/>
    <m/>
    <m/>
    <m/>
    <m/>
    <m/>
    <m/>
    <x v="8"/>
    <s v="PENANG BC"/>
    <x v="5"/>
    <x v="4"/>
    <m/>
    <m/>
    <m/>
    <x v="0"/>
  </r>
  <r>
    <n v="23869712"/>
    <s v="TRADE EMPIRE SDN BHD"/>
    <s v="BA_OWN"/>
    <n v="548452.31000000006"/>
    <m/>
    <m/>
    <m/>
    <m/>
    <m/>
    <m/>
    <x v="49"/>
    <s v="PENANG BC"/>
    <x v="5"/>
    <x v="4"/>
    <m/>
    <m/>
    <m/>
    <x v="0"/>
  </r>
  <r>
    <n v="14573109"/>
    <s v="THYE HUAT CHAN SENDIRIAN BERHAD"/>
    <s v="BA_OWN"/>
    <n v="291965.03999999998"/>
    <m/>
    <m/>
    <m/>
    <m/>
    <m/>
    <m/>
    <x v="187"/>
    <s v="PENANG BC"/>
    <x v="5"/>
    <x v="4"/>
    <m/>
    <m/>
    <m/>
    <x v="0"/>
  </r>
  <r>
    <n v="14217720"/>
    <s v="CORAZA SYSTEMS MALAYSIA SDN. BHD."/>
    <s v="BA_OWN"/>
    <n v="120973.88"/>
    <m/>
    <m/>
    <m/>
    <m/>
    <m/>
    <m/>
    <x v="188"/>
    <s v="PENANG BC"/>
    <x v="5"/>
    <x v="4"/>
    <m/>
    <m/>
    <m/>
    <x v="1"/>
  </r>
  <r>
    <n v="7688154"/>
    <s v="EAGLE CHEMICALS SDN BHD"/>
    <s v="BA_OWN"/>
    <n v="102780.36"/>
    <m/>
    <m/>
    <m/>
    <m/>
    <m/>
    <m/>
    <x v="27"/>
    <s v="PENANG BC"/>
    <x v="5"/>
    <x v="4"/>
    <m/>
    <m/>
    <m/>
    <x v="0"/>
  </r>
  <r>
    <n v="14217720"/>
    <s v="CORAZA SYSTEMS MALAYSIA SDN. BHD."/>
    <s v="BA_OWN"/>
    <n v="195721.16"/>
    <m/>
    <m/>
    <m/>
    <m/>
    <m/>
    <m/>
    <x v="188"/>
    <s v="PENANG BC"/>
    <x v="5"/>
    <x v="4"/>
    <m/>
    <m/>
    <m/>
    <x v="1"/>
  </r>
  <r>
    <n v="16427429"/>
    <s v="HAI KANG STEEL (M) SDN BHD"/>
    <s v="BA_OWN"/>
    <n v="299409.38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208000"/>
    <m/>
    <m/>
    <m/>
    <m/>
    <m/>
    <m/>
    <x v="115"/>
    <s v="PENANG BC"/>
    <x v="5"/>
    <x v="4"/>
    <m/>
    <m/>
    <m/>
    <x v="0"/>
  </r>
  <r>
    <n v="6850696"/>
    <s v="YEW LEAN FOUNDRY &amp; CO SDN BHD"/>
    <s v="BA_OWN"/>
    <n v="132484.07"/>
    <m/>
    <m/>
    <m/>
    <m/>
    <m/>
    <m/>
    <x v="115"/>
    <s v="PENANG BC"/>
    <x v="5"/>
    <x v="4"/>
    <m/>
    <m/>
    <m/>
    <x v="0"/>
  </r>
  <r>
    <n v="24763806"/>
    <s v="LTS ALAM (M) SDN BHD"/>
    <s v="BA_OWN"/>
    <n v="264728.53000000003"/>
    <m/>
    <m/>
    <m/>
    <m/>
    <m/>
    <m/>
    <x v="187"/>
    <s v="PENANG BC"/>
    <x v="5"/>
    <x v="4"/>
    <m/>
    <m/>
    <m/>
    <x v="1"/>
  </r>
  <r>
    <n v="5088915"/>
    <s v="GOLD CHOICE FOOD INDUSTRIES SDN BHD"/>
    <s v="BA_OWN"/>
    <n v="125627.37"/>
    <m/>
    <m/>
    <m/>
    <m/>
    <m/>
    <m/>
    <x v="189"/>
    <s v="PENANG BC"/>
    <x v="5"/>
    <x v="4"/>
    <m/>
    <m/>
    <m/>
    <x v="1"/>
  </r>
  <r>
    <n v="6327910"/>
    <s v="DSOP OFFICE SYSTEM &amp; SUPPLIES SDN BHD"/>
    <s v="BA_OWN"/>
    <n v="141681.70000000001"/>
    <m/>
    <m/>
    <m/>
    <m/>
    <m/>
    <m/>
    <x v="115"/>
    <s v="PENANG BC"/>
    <x v="5"/>
    <x v="4"/>
    <m/>
    <m/>
    <m/>
    <x v="0"/>
  </r>
  <r>
    <n v="19316311"/>
    <s v="H.E.M. MARKETING SDN BHD"/>
    <s v="BA_OWN"/>
    <n v="51853.11"/>
    <m/>
    <m/>
    <m/>
    <m/>
    <m/>
    <m/>
    <x v="186"/>
    <s v="PENANG BC"/>
    <x v="5"/>
    <x v="4"/>
    <m/>
    <m/>
    <m/>
    <x v="0"/>
  </r>
  <r>
    <n v="23960143"/>
    <s v="AMLEX TECHNOLOGY SDN BHD"/>
    <s v="BA_OWN"/>
    <n v="551851.07999999996"/>
    <m/>
    <m/>
    <m/>
    <m/>
    <m/>
    <m/>
    <x v="190"/>
    <s v="PENANG BC"/>
    <x v="5"/>
    <x v="4"/>
    <m/>
    <m/>
    <m/>
    <x v="0"/>
  </r>
  <r>
    <n v="8088829"/>
    <s v="CHOP TONG GUAN SDN BHD"/>
    <s v="BA_OWN"/>
    <n v="246614"/>
    <m/>
    <m/>
    <m/>
    <m/>
    <m/>
    <m/>
    <x v="8"/>
    <s v="PENANG BC"/>
    <x v="5"/>
    <x v="4"/>
    <m/>
    <m/>
    <m/>
    <x v="0"/>
  </r>
  <r>
    <n v="6850696"/>
    <s v="YEW LEAN FOUNDRY &amp; CO SDN BHD"/>
    <s v="BA_OWN"/>
    <n v="177170.07"/>
    <m/>
    <m/>
    <m/>
    <m/>
    <m/>
    <m/>
    <x v="115"/>
    <s v="PENANG BC"/>
    <x v="5"/>
    <x v="4"/>
    <m/>
    <m/>
    <m/>
    <x v="0"/>
  </r>
  <r>
    <n v="4062154"/>
    <s v="PENSONIC SALES &amp; SERVICE SDN BHD"/>
    <s v="BA_OWN"/>
    <n v="560067.73"/>
    <m/>
    <m/>
    <m/>
    <m/>
    <m/>
    <m/>
    <x v="115"/>
    <s v="PENANG BC"/>
    <x v="5"/>
    <x v="4"/>
    <m/>
    <m/>
    <m/>
    <x v="1"/>
  </r>
  <r>
    <n v="14217720"/>
    <s v="CORAZA SYSTEMS MALAYSIA SDN. BHD."/>
    <s v="BA_OWN"/>
    <n v="105897.12"/>
    <m/>
    <m/>
    <m/>
    <m/>
    <m/>
    <m/>
    <x v="188"/>
    <s v="PENANG BC"/>
    <x v="5"/>
    <x v="4"/>
    <m/>
    <m/>
    <m/>
    <x v="1"/>
  </r>
  <r>
    <n v="11284187"/>
    <s v="YOLLINK INDUSTRIES SDN BHD"/>
    <s v="BA_OWN"/>
    <n v="199420.86000000002"/>
    <m/>
    <m/>
    <m/>
    <m/>
    <m/>
    <m/>
    <x v="115"/>
    <s v="PENANG BC"/>
    <x v="5"/>
    <x v="4"/>
    <m/>
    <m/>
    <m/>
    <x v="1"/>
  </r>
  <r>
    <n v="8088829"/>
    <s v="CHOP TONG GUAN SDN BHD"/>
    <s v="BA_OWN"/>
    <n v="197925.22"/>
    <m/>
    <m/>
    <m/>
    <m/>
    <m/>
    <m/>
    <x v="8"/>
    <s v="PENANG BC"/>
    <x v="5"/>
    <x v="4"/>
    <m/>
    <m/>
    <m/>
    <x v="0"/>
  </r>
  <r>
    <n v="14114795"/>
    <s v="PENSIA PLASTIC INDUSTRIES SDN BHD"/>
    <s v="BA_OWN"/>
    <n v="103509.28"/>
    <m/>
    <m/>
    <m/>
    <m/>
    <m/>
    <m/>
    <x v="115"/>
    <s v="PENANG BC"/>
    <x v="5"/>
    <x v="4"/>
    <m/>
    <m/>
    <m/>
    <x v="0"/>
  </r>
  <r>
    <n v="23117077"/>
    <s v="GOLDEN STAR CONCRETE SDN BHD"/>
    <s v="BA_OWN"/>
    <n v="681752.93"/>
    <m/>
    <m/>
    <m/>
    <m/>
    <m/>
    <m/>
    <x v="88"/>
    <s v="PENANG BC"/>
    <x v="5"/>
    <x v="4"/>
    <m/>
    <m/>
    <m/>
    <x v="1"/>
  </r>
  <r>
    <n v="6327910"/>
    <s v="DSOP OFFICE SYSTEM &amp; SUPPLIES SDN BHD"/>
    <s v="BA_OWN"/>
    <n v="74824.11"/>
    <m/>
    <m/>
    <m/>
    <m/>
    <m/>
    <m/>
    <x v="115"/>
    <s v="PENANG BC"/>
    <x v="5"/>
    <x v="4"/>
    <m/>
    <m/>
    <m/>
    <x v="0"/>
  </r>
  <r>
    <n v="8088829"/>
    <s v="CHOP TONG GUAN SDN BHD"/>
    <s v="BA_OWN"/>
    <n v="226669.68"/>
    <m/>
    <m/>
    <m/>
    <m/>
    <m/>
    <m/>
    <x v="8"/>
    <s v="PENANG BC"/>
    <x v="5"/>
    <x v="4"/>
    <m/>
    <m/>
    <m/>
    <x v="0"/>
  </r>
  <r>
    <n v="8088829"/>
    <s v="CHOP TONG GUAN SDN BHD"/>
    <s v="BA_OWN"/>
    <n v="281817.47000000003"/>
    <m/>
    <m/>
    <m/>
    <m/>
    <m/>
    <m/>
    <x v="8"/>
    <s v="PENANG BC"/>
    <x v="5"/>
    <x v="4"/>
    <m/>
    <m/>
    <m/>
    <x v="0"/>
  </r>
  <r>
    <n v="12237261"/>
    <s v="KMC COLDSTORAGE &amp; WAREHOUSING SDN BHD"/>
    <s v="BA_OWN"/>
    <n v="225382.51"/>
    <m/>
    <m/>
    <m/>
    <m/>
    <m/>
    <m/>
    <x v="115"/>
    <s v="PENANG BC"/>
    <x v="5"/>
    <x v="4"/>
    <m/>
    <m/>
    <m/>
    <x v="0"/>
  </r>
  <r>
    <n v="8188228"/>
    <s v="PUBLIC PACKAGES (NT) SDN BHD"/>
    <s v="BA_OWN"/>
    <n v="388596.37"/>
    <m/>
    <m/>
    <m/>
    <m/>
    <m/>
    <m/>
    <x v="186"/>
    <s v="PENANG BC"/>
    <x v="5"/>
    <x v="4"/>
    <m/>
    <m/>
    <m/>
    <x v="0"/>
  </r>
  <r>
    <n v="4147613"/>
    <s v="INTERNATIONAL FOOTWEAR (PENANG) S/B"/>
    <s v="BA_OWN"/>
    <n v="209992.61000000002"/>
    <m/>
    <m/>
    <m/>
    <m/>
    <m/>
    <m/>
    <x v="8"/>
    <s v="PENANG BC"/>
    <x v="5"/>
    <x v="4"/>
    <m/>
    <m/>
    <m/>
    <x v="0"/>
  </r>
  <r>
    <n v="19316311"/>
    <s v="H.E.M. MARKETING SDN BHD"/>
    <s v="BA_OWN"/>
    <n v="49840.78"/>
    <m/>
    <m/>
    <m/>
    <m/>
    <m/>
    <m/>
    <x v="186"/>
    <s v="PENANG BC"/>
    <x v="5"/>
    <x v="4"/>
    <m/>
    <m/>
    <m/>
    <x v="0"/>
  </r>
  <r>
    <n v="23869712"/>
    <s v="TRADE EMPIRE SDN BHD"/>
    <s v="BA_OWN"/>
    <n v="697206.21"/>
    <m/>
    <m/>
    <m/>
    <m/>
    <m/>
    <m/>
    <x v="49"/>
    <s v="PENANG BC"/>
    <x v="5"/>
    <x v="4"/>
    <m/>
    <m/>
    <m/>
    <x v="0"/>
  </r>
  <r>
    <n v="8088829"/>
    <s v="CHOP TONG GUAN SDN BHD"/>
    <s v="BA_OWN"/>
    <n v="303672.2"/>
    <m/>
    <m/>
    <m/>
    <m/>
    <m/>
    <m/>
    <x v="8"/>
    <s v="PENANG BC"/>
    <x v="5"/>
    <x v="4"/>
    <m/>
    <m/>
    <m/>
    <x v="0"/>
  </r>
  <r>
    <n v="19316311"/>
    <s v="H.E.M. MARKETING SDN BHD"/>
    <s v="BA_OWN"/>
    <n v="52818.54"/>
    <m/>
    <m/>
    <m/>
    <m/>
    <m/>
    <m/>
    <x v="186"/>
    <s v="PENANG BC"/>
    <x v="5"/>
    <x v="4"/>
    <m/>
    <m/>
    <m/>
    <x v="0"/>
  </r>
  <r>
    <n v="12915102"/>
    <s v="HONG BEE HARDWARE COMPANY SDN BHD"/>
    <s v="BA_OWN"/>
    <n v="342685.08"/>
    <m/>
    <m/>
    <m/>
    <m/>
    <m/>
    <m/>
    <x v="115"/>
    <s v="PENANG BC"/>
    <x v="5"/>
    <x v="4"/>
    <m/>
    <m/>
    <m/>
    <x v="1"/>
  </r>
  <r>
    <n v="8188228"/>
    <s v="PUBLIC PACKAGES (NT) SDN BHD"/>
    <s v="BA_OWN"/>
    <n v="309271.97000000003"/>
    <m/>
    <m/>
    <m/>
    <m/>
    <m/>
    <m/>
    <x v="186"/>
    <s v="PENANG BC"/>
    <x v="5"/>
    <x v="4"/>
    <m/>
    <m/>
    <m/>
    <x v="0"/>
  </r>
  <r>
    <n v="12237261"/>
    <s v="KMC COLDSTORAGE &amp; WAREHOUSING SDN BHD"/>
    <s v="BA_OWN"/>
    <n v="335420.69"/>
    <m/>
    <m/>
    <m/>
    <m/>
    <m/>
    <m/>
    <x v="115"/>
    <s v="PENANG BC"/>
    <x v="5"/>
    <x v="4"/>
    <m/>
    <m/>
    <m/>
    <x v="0"/>
  </r>
  <r>
    <n v="22306405"/>
    <s v="CAHAYA TEJA SDN. BHD."/>
    <s v="BA_OWN"/>
    <n v="136399.54"/>
    <m/>
    <m/>
    <m/>
    <m/>
    <m/>
    <m/>
    <x v="115"/>
    <s v="PENANG BC"/>
    <x v="5"/>
    <x v="4"/>
    <m/>
    <m/>
    <m/>
    <x v="1"/>
  </r>
  <r>
    <n v="5088915"/>
    <s v="GOLD CHOICE FOOD INDUSTRIES SDN BHD"/>
    <s v="BA_OWN"/>
    <n v="121704.78"/>
    <m/>
    <m/>
    <m/>
    <m/>
    <m/>
    <m/>
    <x v="189"/>
    <s v="PENANG BC"/>
    <x v="5"/>
    <x v="4"/>
    <m/>
    <m/>
    <m/>
    <x v="1"/>
  </r>
  <r>
    <n v="7688154"/>
    <s v="EAGLE CHEMICALS SDN BHD"/>
    <s v="BA_OWN"/>
    <n v="102684.91"/>
    <m/>
    <m/>
    <m/>
    <m/>
    <m/>
    <m/>
    <x v="27"/>
    <s v="PENANG BC"/>
    <x v="5"/>
    <x v="4"/>
    <m/>
    <m/>
    <m/>
    <x v="0"/>
  </r>
  <r>
    <n v="7688154"/>
    <s v="EAGLE CHEMICALS SDN BHD"/>
    <s v="BA_OWN"/>
    <n v="102679.3"/>
    <m/>
    <m/>
    <m/>
    <m/>
    <m/>
    <m/>
    <x v="27"/>
    <s v="PENANG BC"/>
    <x v="5"/>
    <x v="4"/>
    <m/>
    <m/>
    <m/>
    <x v="0"/>
  </r>
  <r>
    <n v="14217720"/>
    <s v="CORAZA SYSTEMS MALAYSIA SDN. BHD."/>
    <s v="BA_OWN"/>
    <n v="116703.96"/>
    <m/>
    <m/>
    <m/>
    <m/>
    <m/>
    <m/>
    <x v="188"/>
    <s v="PENANG BC"/>
    <x v="5"/>
    <x v="4"/>
    <m/>
    <m/>
    <m/>
    <x v="1"/>
  </r>
  <r>
    <n v="11284187"/>
    <s v="YOLLINK INDUSTRIES SDN BHD"/>
    <s v="BA_OWN"/>
    <n v="119515.39"/>
    <m/>
    <m/>
    <m/>
    <m/>
    <m/>
    <m/>
    <x v="115"/>
    <s v="PENANG BC"/>
    <x v="5"/>
    <x v="4"/>
    <m/>
    <m/>
    <m/>
    <x v="0"/>
  </r>
  <r>
    <n v="14217720"/>
    <s v="CORAZA SYSTEMS MALAYSIA SDN. BHD."/>
    <s v="BA_OWN"/>
    <n v="264117.2"/>
    <m/>
    <m/>
    <m/>
    <m/>
    <m/>
    <m/>
    <x v="188"/>
    <s v="PENANG BC"/>
    <x v="5"/>
    <x v="4"/>
    <m/>
    <m/>
    <m/>
    <x v="1"/>
  </r>
  <r>
    <n v="22306405"/>
    <s v="CAHAYA TEJA SDN. BHD."/>
    <s v="BA_OWN"/>
    <n v="140326.82"/>
    <m/>
    <m/>
    <m/>
    <m/>
    <m/>
    <m/>
    <x v="115"/>
    <s v="PENANG BC"/>
    <x v="5"/>
    <x v="4"/>
    <m/>
    <m/>
    <m/>
    <x v="1"/>
  </r>
  <r>
    <n v="5088915"/>
    <s v="GOLD CHOICE FOOD INDUSTRIES SDN BHD"/>
    <s v="BA_OWN"/>
    <n v="124066.76000000001"/>
    <m/>
    <m/>
    <m/>
    <m/>
    <m/>
    <m/>
    <x v="189"/>
    <s v="PENANG BC"/>
    <x v="5"/>
    <x v="4"/>
    <m/>
    <m/>
    <m/>
    <x v="1"/>
  </r>
  <r>
    <n v="11724858"/>
    <s v="EE-LIAN ENTERPRISE (M) SDN BHD"/>
    <s v="BA_OWN"/>
    <n v="290377.55"/>
    <m/>
    <m/>
    <m/>
    <m/>
    <m/>
    <m/>
    <x v="115"/>
    <s v="PENANG BC"/>
    <x v="5"/>
    <x v="4"/>
    <m/>
    <m/>
    <m/>
    <x v="0"/>
  </r>
  <r>
    <n v="8088829"/>
    <s v="CHOP TONG GUAN SDN BHD"/>
    <s v="BA_OWN"/>
    <n v="279411.86"/>
    <m/>
    <m/>
    <m/>
    <m/>
    <m/>
    <m/>
    <x v="8"/>
    <s v="PENANG BC"/>
    <x v="5"/>
    <x v="4"/>
    <m/>
    <m/>
    <m/>
    <x v="0"/>
  </r>
  <r>
    <n v="8088829"/>
    <s v="CHOP TONG GUAN SDN BHD"/>
    <s v="BA_OWN"/>
    <n v="248196.25"/>
    <m/>
    <m/>
    <m/>
    <m/>
    <m/>
    <m/>
    <x v="8"/>
    <s v="PENANG BC"/>
    <x v="5"/>
    <x v="4"/>
    <m/>
    <m/>
    <m/>
    <x v="0"/>
  </r>
  <r>
    <n v="19316311"/>
    <s v="H.E.M. MARKETING SDN BHD"/>
    <s v="BA_OWN"/>
    <n v="50807.07"/>
    <m/>
    <m/>
    <m/>
    <m/>
    <m/>
    <m/>
    <x v="186"/>
    <s v="PENANG BC"/>
    <x v="5"/>
    <x v="4"/>
    <m/>
    <m/>
    <m/>
    <x v="0"/>
  </r>
  <r>
    <n v="4062154"/>
    <s v="PENSONIC SALES &amp; SERVICE SDN BHD"/>
    <s v="BA_OWN"/>
    <n v="508627.4"/>
    <m/>
    <m/>
    <m/>
    <m/>
    <m/>
    <m/>
    <x v="115"/>
    <s v="PENANG BC"/>
    <x v="5"/>
    <x v="4"/>
    <m/>
    <m/>
    <m/>
    <x v="0"/>
  </r>
  <r>
    <n v="12237261"/>
    <s v="KMC COLDSTORAGE &amp; WAREHOUSING SDN BHD"/>
    <s v="BA_OWN"/>
    <n v="387407.91000000003"/>
    <m/>
    <m/>
    <m/>
    <m/>
    <m/>
    <m/>
    <x v="115"/>
    <s v="PENANG BC"/>
    <x v="5"/>
    <x v="4"/>
    <m/>
    <m/>
    <m/>
    <x v="0"/>
  </r>
  <r>
    <n v="19316311"/>
    <s v="H.E.M. MARKETING SDN BHD"/>
    <s v="BA_OWN"/>
    <n v="53756.99"/>
    <m/>
    <m/>
    <m/>
    <m/>
    <m/>
    <m/>
    <x v="186"/>
    <s v="PENANG BC"/>
    <x v="5"/>
    <x v="4"/>
    <m/>
    <m/>
    <m/>
    <x v="0"/>
  </r>
  <r>
    <n v="7688154"/>
    <s v="EAGLE CHEMICALS SDN BHD"/>
    <s v="BA_OWN"/>
    <n v="103568.7"/>
    <m/>
    <m/>
    <m/>
    <m/>
    <m/>
    <m/>
    <x v="27"/>
    <s v="PENANG BC"/>
    <x v="5"/>
    <x v="4"/>
    <m/>
    <m/>
    <m/>
    <x v="0"/>
  </r>
  <r>
    <n v="19316311"/>
    <s v="H.E.M. MARKETING SDN BHD"/>
    <s v="BA_OWN"/>
    <n v="57711.29"/>
    <m/>
    <m/>
    <m/>
    <m/>
    <m/>
    <m/>
    <x v="186"/>
    <s v="PENANG BC"/>
    <x v="5"/>
    <x v="4"/>
    <m/>
    <m/>
    <m/>
    <x v="0"/>
  </r>
  <r>
    <n v="11724858"/>
    <s v="EE-LIAN ENTERPRISE (M) SDN BHD"/>
    <s v="BA_OWN"/>
    <n v="290296.08"/>
    <m/>
    <m/>
    <m/>
    <m/>
    <m/>
    <m/>
    <x v="115"/>
    <s v="PENANG BC"/>
    <x v="5"/>
    <x v="4"/>
    <m/>
    <m/>
    <m/>
    <x v="0"/>
  </r>
  <r>
    <n v="8088829"/>
    <s v="CHOP TONG GUAN SDN BHD"/>
    <s v="BA_OWN"/>
    <n v="325052.63"/>
    <m/>
    <m/>
    <m/>
    <m/>
    <m/>
    <m/>
    <x v="8"/>
    <s v="PENANG BC"/>
    <x v="5"/>
    <x v="4"/>
    <m/>
    <m/>
    <m/>
    <x v="0"/>
  </r>
  <r>
    <n v="16082906"/>
    <s v="PERCETAKAN KONTA SDN. BERHAD"/>
    <s v="BA_OWN"/>
    <n v="64552.020000000004"/>
    <m/>
    <m/>
    <m/>
    <m/>
    <m/>
    <m/>
    <x v="115"/>
    <s v="PENANG BC"/>
    <x v="5"/>
    <x v="4"/>
    <m/>
    <m/>
    <m/>
    <x v="1"/>
  </r>
  <r>
    <n v="16168327"/>
    <s v="ISTIBARU SDN BHD"/>
    <s v="BA_OWN"/>
    <n v="366433.87"/>
    <m/>
    <m/>
    <m/>
    <m/>
    <m/>
    <m/>
    <x v="8"/>
    <s v="PENANG BC"/>
    <x v="5"/>
    <x v="4"/>
    <m/>
    <m/>
    <m/>
    <x v="0"/>
  </r>
  <r>
    <n v="11284187"/>
    <s v="YOLLINK INDUSTRIES SDN BHD"/>
    <s v="BA_OWN"/>
    <n v="199105.39"/>
    <m/>
    <m/>
    <m/>
    <m/>
    <m/>
    <m/>
    <x v="115"/>
    <s v="PENANG BC"/>
    <x v="5"/>
    <x v="4"/>
    <m/>
    <m/>
    <m/>
    <x v="0"/>
  </r>
  <r>
    <n v="12915102"/>
    <s v="HONG BEE HARDWARE COMPANY SDN BHD"/>
    <s v="BA_OWN"/>
    <n v="360619.04"/>
    <m/>
    <m/>
    <m/>
    <m/>
    <m/>
    <m/>
    <x v="115"/>
    <s v="PENANG BC"/>
    <x v="5"/>
    <x v="4"/>
    <m/>
    <m/>
    <m/>
    <x v="1"/>
  </r>
  <r>
    <n v="23117077"/>
    <s v="GOLDEN STAR CONCRETE SDN BHD"/>
    <s v="BA_OWN"/>
    <n v="808128.15"/>
    <m/>
    <m/>
    <m/>
    <m/>
    <m/>
    <m/>
    <x v="88"/>
    <s v="PENANG BC"/>
    <x v="5"/>
    <x v="4"/>
    <m/>
    <m/>
    <m/>
    <x v="1"/>
  </r>
  <r>
    <n v="14114158"/>
    <s v="SOUTHERN LATEX PRODUCTS SDN BHD"/>
    <s v="BA_OWN"/>
    <n v="294253.56"/>
    <m/>
    <m/>
    <m/>
    <m/>
    <m/>
    <m/>
    <x v="8"/>
    <s v="PENANG BC"/>
    <x v="5"/>
    <x v="4"/>
    <m/>
    <m/>
    <m/>
    <x v="0"/>
  </r>
  <r>
    <n v="16083184"/>
    <s v="P.P.A.C. (M) SDN. BHD."/>
    <s v="BA_OWN"/>
    <n v="213565.66"/>
    <m/>
    <m/>
    <m/>
    <m/>
    <m/>
    <m/>
    <x v="115"/>
    <s v="PENANG BC"/>
    <x v="5"/>
    <x v="4"/>
    <m/>
    <m/>
    <m/>
    <x v="0"/>
  </r>
  <r>
    <n v="19848871"/>
    <s v="KILANG BERAS SERI MERBOK SDN. BHD."/>
    <s v="BA_OWN"/>
    <n v="512652.08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52316.15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17383.6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12485.6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22573.99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150914.37"/>
    <m/>
    <m/>
    <m/>
    <m/>
    <m/>
    <m/>
    <x v="87"/>
    <s v="ALOR SETAR BC"/>
    <x v="21"/>
    <x v="4"/>
    <m/>
    <m/>
    <m/>
    <x v="1"/>
  </r>
  <r>
    <n v="7582276"/>
    <s v="LANGKAWI IDAMAN SURI SDN BHD"/>
    <s v="BA_OWN"/>
    <n v="377736.43"/>
    <m/>
    <m/>
    <m/>
    <m/>
    <m/>
    <m/>
    <x v="191"/>
    <s v="ALOR SETAR BC"/>
    <x v="21"/>
    <x v="4"/>
    <m/>
    <m/>
    <m/>
    <x v="1"/>
  </r>
  <r>
    <n v="22802849"/>
    <s v="KILANG BERAS RAJANG SDN BHD"/>
    <s v="BA_OWN"/>
    <n v="434388.6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44288.37"/>
    <m/>
    <m/>
    <m/>
    <m/>
    <m/>
    <m/>
    <x v="87"/>
    <s v="ALOR SETAR BC"/>
    <x v="21"/>
    <x v="4"/>
    <m/>
    <m/>
    <m/>
    <x v="1"/>
  </r>
  <r>
    <n v="16082415"/>
    <s v="CHIP HWA SDN BHD"/>
    <s v="BA_OWN"/>
    <n v="117499.64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364325.36"/>
    <m/>
    <m/>
    <m/>
    <m/>
    <m/>
    <m/>
    <x v="87"/>
    <s v="ALOR SETAR BC"/>
    <x v="21"/>
    <x v="4"/>
    <m/>
    <m/>
    <m/>
    <x v="1"/>
  </r>
  <r>
    <n v="16082415"/>
    <s v="CHIP HWA SDN BHD"/>
    <s v="BA_OWN"/>
    <n v="89812.08"/>
    <m/>
    <m/>
    <m/>
    <m/>
    <m/>
    <m/>
    <x v="192"/>
    <s v="ALOR SETAR BC"/>
    <x v="21"/>
    <x v="4"/>
    <m/>
    <m/>
    <m/>
    <x v="1"/>
  </r>
  <r>
    <n v="16082415"/>
    <s v="CHIP HWA SDN BHD"/>
    <s v="BA_OWN"/>
    <n v="105415.99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293875.89"/>
    <m/>
    <m/>
    <m/>
    <m/>
    <m/>
    <m/>
    <x v="87"/>
    <s v="ALOR SETAR BC"/>
    <x v="21"/>
    <x v="4"/>
    <m/>
    <m/>
    <m/>
    <x v="1"/>
  </r>
  <r>
    <n v="22731163"/>
    <s v="BAN HOE RICE DEALER SDN BHD"/>
    <s v="BA_OWN"/>
    <n v="221022.36000000002"/>
    <m/>
    <m/>
    <m/>
    <m/>
    <m/>
    <m/>
    <x v="193"/>
    <s v="ALOR SETAR BC"/>
    <x v="21"/>
    <x v="4"/>
    <m/>
    <m/>
    <m/>
    <x v="1"/>
  </r>
  <r>
    <n v="22731163"/>
    <s v="BAN HOE RICE DEALER SDN BHD"/>
    <s v="BA_OWN"/>
    <n v="121771.32"/>
    <m/>
    <m/>
    <m/>
    <m/>
    <m/>
    <m/>
    <x v="193"/>
    <s v="ALOR SETAR BC"/>
    <x v="21"/>
    <x v="4"/>
    <m/>
    <m/>
    <m/>
    <x v="1"/>
  </r>
  <r>
    <n v="8052261"/>
    <s v="QUANTUM SUPPLIES (M) SDN BHD"/>
    <s v="BA_OWN"/>
    <n v="234576.35"/>
    <m/>
    <m/>
    <m/>
    <m/>
    <m/>
    <m/>
    <x v="194"/>
    <s v="ALOR SETAR BC"/>
    <x v="21"/>
    <x v="4"/>
    <m/>
    <m/>
    <m/>
    <x v="0"/>
  </r>
  <r>
    <n v="7622843"/>
    <s v="NILAM MAKMUR SDN BHD"/>
    <s v="BA_OWN"/>
    <n v="575740.05000000005"/>
    <m/>
    <m/>
    <m/>
    <m/>
    <m/>
    <m/>
    <x v="195"/>
    <s v="ALOR SETAR BC"/>
    <x v="21"/>
    <x v="4"/>
    <m/>
    <m/>
    <m/>
    <x v="0"/>
  </r>
  <r>
    <n v="19848871"/>
    <s v="KILANG BERAS SERI MERBOK SDN. BHD."/>
    <s v="BA_OWN"/>
    <n v="264388.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45414.57"/>
    <m/>
    <m/>
    <m/>
    <m/>
    <m/>
    <m/>
    <x v="87"/>
    <s v="ALOR SETAR BC"/>
    <x v="21"/>
    <x v="4"/>
    <m/>
    <m/>
    <m/>
    <x v="1"/>
  </r>
  <r>
    <n v="3431070"/>
    <s v="NINAMAJU SDN BHD"/>
    <s v="BA_OWN"/>
    <n v="163461.38"/>
    <m/>
    <m/>
    <m/>
    <m/>
    <m/>
    <m/>
    <x v="192"/>
    <s v="ALOR SETAR BC"/>
    <x v="21"/>
    <x v="4"/>
    <m/>
    <m/>
    <m/>
    <x v="0"/>
  </r>
  <r>
    <n v="14927019"/>
    <s v="SURIWONG INTERNATIONAL SDN BHD"/>
    <s v="BA_OWN"/>
    <n v="60900.22"/>
    <m/>
    <m/>
    <m/>
    <m/>
    <m/>
    <m/>
    <x v="196"/>
    <s v="ALOR SETAR BC"/>
    <x v="21"/>
    <x v="4"/>
    <m/>
    <m/>
    <m/>
    <x v="1"/>
  </r>
  <r>
    <n v="18704153"/>
    <s v="JUMBO GLOBAL INDUSTRIES SDN BHD"/>
    <s v="BA_OWN"/>
    <n v="64972.590000000004"/>
    <m/>
    <m/>
    <m/>
    <m/>
    <m/>
    <m/>
    <x v="196"/>
    <s v="ALOR SETAR BC"/>
    <x v="21"/>
    <x v="4"/>
    <m/>
    <m/>
    <m/>
    <x v="0"/>
  </r>
  <r>
    <n v="18704153"/>
    <s v="JUMBO GLOBAL INDUSTRIES SDN BHD"/>
    <s v="BA_OWN"/>
    <n v="60959.58"/>
    <m/>
    <m/>
    <m/>
    <m/>
    <m/>
    <m/>
    <x v="196"/>
    <s v="ALOR SETAR BC"/>
    <x v="21"/>
    <x v="4"/>
    <m/>
    <m/>
    <m/>
    <x v="0"/>
  </r>
  <r>
    <n v="7133444"/>
    <s v="EMUM CAPITAL SDN BHD"/>
    <s v="BA_OWN"/>
    <n v="873324.17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138746.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62341.1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50798.29000000004"/>
    <m/>
    <m/>
    <m/>
    <m/>
    <m/>
    <m/>
    <x v="87"/>
    <s v="ALOR SETAR BC"/>
    <x v="21"/>
    <x v="4"/>
    <m/>
    <m/>
    <m/>
    <x v="1"/>
  </r>
  <r>
    <n v="12246544"/>
    <s v="SURIWONG TRADING SDN BHD"/>
    <s v="BA_OWN"/>
    <n v="53934.98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73690.79"/>
    <m/>
    <m/>
    <m/>
    <m/>
    <m/>
    <m/>
    <x v="87"/>
    <s v="ALOR SETAR BC"/>
    <x v="21"/>
    <x v="4"/>
    <m/>
    <m/>
    <m/>
    <x v="1"/>
  </r>
  <r>
    <n v="18704153"/>
    <s v="JUMBO GLOBAL INDUSTRIES SDN BHD"/>
    <s v="BA_OWN"/>
    <n v="102859.1"/>
    <m/>
    <m/>
    <m/>
    <m/>
    <m/>
    <m/>
    <x v="196"/>
    <s v="ALOR SETAR BC"/>
    <x v="21"/>
    <x v="4"/>
    <m/>
    <m/>
    <m/>
    <x v="0"/>
  </r>
  <r>
    <n v="14927019"/>
    <s v="SURIWONG INTERNATIONAL SDN BHD"/>
    <s v="BA_OWN"/>
    <n v="55834.64"/>
    <m/>
    <m/>
    <m/>
    <m/>
    <m/>
    <m/>
    <x v="196"/>
    <s v="ALOR SETAR BC"/>
    <x v="21"/>
    <x v="4"/>
    <m/>
    <m/>
    <m/>
    <x v="1"/>
  </r>
  <r>
    <n v="14927019"/>
    <s v="SURIWONG INTERNATIONAL SDN BHD"/>
    <s v="BA_OWN"/>
    <n v="52880.04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73378.36"/>
    <m/>
    <m/>
    <m/>
    <m/>
    <m/>
    <m/>
    <x v="87"/>
    <s v="ALOR SETAR BC"/>
    <x v="21"/>
    <x v="4"/>
    <m/>
    <m/>
    <m/>
    <x v="1"/>
  </r>
  <r>
    <n v="13415141"/>
    <s v="HAI-POINT STEEL SDN BHD"/>
    <s v="BA_OWN"/>
    <n v="495213.09"/>
    <m/>
    <m/>
    <m/>
    <m/>
    <m/>
    <m/>
    <x v="192"/>
    <s v="ALOR SETAR BC"/>
    <x v="21"/>
    <x v="4"/>
    <m/>
    <m/>
    <m/>
    <x v="0"/>
  </r>
  <r>
    <n v="13415141"/>
    <s v="HAI-POINT STEEL SDN BHD"/>
    <s v="BA_OWN"/>
    <n v="1575715.96"/>
    <m/>
    <m/>
    <m/>
    <m/>
    <m/>
    <m/>
    <x v="192"/>
    <s v="ALOR SETAR BC"/>
    <x v="21"/>
    <x v="4"/>
    <m/>
    <m/>
    <m/>
    <x v="0"/>
  </r>
  <r>
    <n v="12246544"/>
    <s v="SURIWONG TRADING SDN BHD"/>
    <s v="BA_OWN"/>
    <n v="51872.520000000004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201406.2700000000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00925.48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72706.78"/>
    <m/>
    <m/>
    <m/>
    <m/>
    <m/>
    <m/>
    <x v="196"/>
    <s v="ALOR SETAR BC"/>
    <x v="21"/>
    <x v="4"/>
    <m/>
    <m/>
    <m/>
    <x v="1"/>
  </r>
  <r>
    <n v="18620806"/>
    <s v="OBL MAJU SDN BHD"/>
    <s v="BA_OWN"/>
    <n v="145420.37"/>
    <m/>
    <m/>
    <m/>
    <m/>
    <m/>
    <m/>
    <x v="193"/>
    <s v="ALOR SETAR BC"/>
    <x v="21"/>
    <x v="4"/>
    <m/>
    <m/>
    <m/>
    <x v="1"/>
  </r>
  <r>
    <n v="3431070"/>
    <s v="NINAMAJU SDN BHD"/>
    <s v="BA_OWN"/>
    <n v="251135.41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294785.97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02191.91000000003"/>
    <m/>
    <m/>
    <m/>
    <m/>
    <m/>
    <m/>
    <x v="87"/>
    <s v="ALOR SETAR BC"/>
    <x v="21"/>
    <x v="4"/>
    <m/>
    <m/>
    <m/>
    <x v="1"/>
  </r>
  <r>
    <n v="7133444"/>
    <s v="EMUM CAPITAL SDN BHD"/>
    <s v="BA_OWN"/>
    <n v="2291802.25"/>
    <m/>
    <m/>
    <m/>
    <m/>
    <m/>
    <m/>
    <x v="196"/>
    <s v="ALOR SETAR BC"/>
    <x v="21"/>
    <x v="4"/>
    <m/>
    <m/>
    <m/>
    <x v="0"/>
  </r>
  <r>
    <n v="19514399"/>
    <s v="JELANG JAYA SDN BHD"/>
    <s v="BA_OWN"/>
    <n v="409976.08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483220.16000000003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32079.02000000002"/>
    <m/>
    <m/>
    <m/>
    <m/>
    <m/>
    <m/>
    <x v="193"/>
    <s v="ALOR SETAR BC"/>
    <x v="21"/>
    <x v="4"/>
    <m/>
    <m/>
    <m/>
    <x v="1"/>
  </r>
  <r>
    <n v="10670427"/>
    <s v="CHANTIKA KELANG BERAS SDN BHD"/>
    <s v="BA_OWN"/>
    <n v="350709.05"/>
    <m/>
    <m/>
    <m/>
    <m/>
    <m/>
    <m/>
    <x v="87"/>
    <s v="ALOR SETAR BC"/>
    <x v="21"/>
    <x v="4"/>
    <m/>
    <m/>
    <m/>
    <x v="0"/>
  </r>
  <r>
    <n v="14927019"/>
    <s v="SURIWONG INTERNATIONAL SDN BHD"/>
    <s v="BA_OWN"/>
    <n v="64714.55"/>
    <m/>
    <m/>
    <m/>
    <m/>
    <m/>
    <m/>
    <x v="196"/>
    <s v="ALOR SETAR BC"/>
    <x v="21"/>
    <x v="4"/>
    <m/>
    <m/>
    <m/>
    <x v="1"/>
  </r>
  <r>
    <n v="23426649"/>
    <s v="KILANG BERAS BUKIT KALONG SDN BHD"/>
    <s v="BA_OWN"/>
    <n v="500107.48"/>
    <m/>
    <m/>
    <m/>
    <m/>
    <m/>
    <m/>
    <x v="193"/>
    <s v="ALOR SETAR BC"/>
    <x v="21"/>
    <x v="4"/>
    <m/>
    <m/>
    <m/>
    <x v="1"/>
  </r>
  <r>
    <n v="23426649"/>
    <s v="KILANG BERAS BUKIT KALONG SDN BHD"/>
    <s v="BA_OWN"/>
    <n v="338852.65"/>
    <m/>
    <m/>
    <m/>
    <m/>
    <m/>
    <m/>
    <x v="193"/>
    <s v="ALOR SETAR BC"/>
    <x v="21"/>
    <x v="4"/>
    <m/>
    <m/>
    <m/>
    <x v="1"/>
  </r>
  <r>
    <n v="19514399"/>
    <s v="JELANG JAYA SDN BHD"/>
    <s v="BA_OWN"/>
    <n v="435595.14"/>
    <m/>
    <m/>
    <m/>
    <m/>
    <m/>
    <m/>
    <x v="193"/>
    <s v="ALOR SETAR BC"/>
    <x v="21"/>
    <x v="4"/>
    <m/>
    <m/>
    <m/>
    <x v="1"/>
  </r>
  <r>
    <n v="19848871"/>
    <s v="KILANG BERAS SERI MERBOK SDN. BHD."/>
    <s v="BA_OWN"/>
    <n v="402581.9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307822.92"/>
    <m/>
    <m/>
    <m/>
    <m/>
    <m/>
    <m/>
    <x v="193"/>
    <s v="ALOR SETAR BC"/>
    <x v="21"/>
    <x v="4"/>
    <m/>
    <m/>
    <m/>
    <x v="1"/>
  </r>
  <r>
    <n v="16082415"/>
    <s v="CHIP HWA SDN BHD"/>
    <s v="BA_OWN"/>
    <n v="427372.45"/>
    <m/>
    <m/>
    <m/>
    <m/>
    <m/>
    <m/>
    <x v="192"/>
    <s v="ALOR SETAR BC"/>
    <x v="21"/>
    <x v="4"/>
    <m/>
    <m/>
    <m/>
    <x v="1"/>
  </r>
  <r>
    <n v="7622843"/>
    <s v="NILAM MAKMUR SDN BHD"/>
    <s v="BA_OWN"/>
    <n v="361856.34"/>
    <m/>
    <m/>
    <m/>
    <m/>
    <m/>
    <m/>
    <x v="195"/>
    <s v="ALOR SETAR BC"/>
    <x v="21"/>
    <x v="4"/>
    <m/>
    <m/>
    <m/>
    <x v="0"/>
  </r>
  <r>
    <n v="16082415"/>
    <s v="CHIP HWA SDN BHD"/>
    <s v="BA_OWN"/>
    <n v="204979.87"/>
    <m/>
    <m/>
    <m/>
    <m/>
    <m/>
    <m/>
    <x v="192"/>
    <s v="ALOR SETAR BC"/>
    <x v="21"/>
    <x v="4"/>
    <m/>
    <m/>
    <m/>
    <x v="1"/>
  </r>
  <r>
    <n v="23426649"/>
    <s v="KILANG BERAS BUKIT KALONG SDN BHD"/>
    <s v="BA_OWN"/>
    <n v="443228.22000000003"/>
    <m/>
    <m/>
    <m/>
    <m/>
    <m/>
    <m/>
    <x v="193"/>
    <s v="ALOR SETAR BC"/>
    <x v="21"/>
    <x v="4"/>
    <m/>
    <m/>
    <m/>
    <x v="1"/>
  </r>
  <r>
    <n v="14927019"/>
    <s v="SURIWONG INTERNATIONAL SDN BHD"/>
    <s v="BA_OWN"/>
    <n v="51732.69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95125.74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471640.73"/>
    <m/>
    <m/>
    <m/>
    <m/>
    <m/>
    <m/>
    <x v="193"/>
    <s v="ALOR SETAR BC"/>
    <x v="21"/>
    <x v="4"/>
    <m/>
    <m/>
    <m/>
    <x v="1"/>
  </r>
  <r>
    <n v="10670427"/>
    <s v="CHANTIKA KELANG BERAS SDN BHD"/>
    <s v="BA_OWN"/>
    <n v="63398.98"/>
    <m/>
    <m/>
    <m/>
    <m/>
    <m/>
    <m/>
    <x v="87"/>
    <s v="ALOR SETAR BC"/>
    <x v="21"/>
    <x v="4"/>
    <m/>
    <m/>
    <m/>
    <x v="0"/>
  </r>
  <r>
    <n v="22802849"/>
    <s v="KILANG BERAS RAJANG SDN BHD"/>
    <s v="BA_OWN"/>
    <n v="414043.76"/>
    <m/>
    <m/>
    <m/>
    <m/>
    <m/>
    <m/>
    <x v="87"/>
    <s v="ALOR SETAR BC"/>
    <x v="21"/>
    <x v="4"/>
    <m/>
    <m/>
    <m/>
    <x v="1"/>
  </r>
  <r>
    <n v="18235618"/>
    <s v="FARMTRAC MALAYSIA SDN. BHD."/>
    <s v="BA_OWN"/>
    <n v="345476.63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278873.22000000003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15462.54"/>
    <m/>
    <m/>
    <m/>
    <m/>
    <m/>
    <m/>
    <x v="193"/>
    <s v="ALOR SETAR BC"/>
    <x v="21"/>
    <x v="4"/>
    <m/>
    <m/>
    <m/>
    <x v="1"/>
  </r>
  <r>
    <n v="23426649"/>
    <s v="KILANG BERAS BUKIT KALONG SDN BHD"/>
    <s v="BA_OWN"/>
    <n v="314382.75"/>
    <m/>
    <m/>
    <m/>
    <m/>
    <m/>
    <m/>
    <x v="193"/>
    <s v="ALOR SETAR BC"/>
    <x v="21"/>
    <x v="4"/>
    <m/>
    <m/>
    <m/>
    <x v="1"/>
  </r>
  <r>
    <n v="14927019"/>
    <s v="SURIWONG INTERNATIONAL SDN BHD"/>
    <s v="BA_OWN"/>
    <n v="64637.5"/>
    <m/>
    <m/>
    <m/>
    <m/>
    <m/>
    <m/>
    <x v="196"/>
    <s v="ALOR SETAR BC"/>
    <x v="21"/>
    <x v="4"/>
    <m/>
    <m/>
    <m/>
    <x v="1"/>
  </r>
  <r>
    <n v="23426649"/>
    <s v="KILANG BERAS BUKIT KALONG SDN BHD"/>
    <s v="BA_OWN"/>
    <n v="222854.19"/>
    <m/>
    <m/>
    <m/>
    <m/>
    <m/>
    <m/>
    <x v="193"/>
    <s v="ALOR SETAR BC"/>
    <x v="21"/>
    <x v="4"/>
    <m/>
    <m/>
    <m/>
    <x v="1"/>
  </r>
  <r>
    <n v="18704153"/>
    <s v="JUMBO GLOBAL INDUSTRIES SDN BHD"/>
    <s v="BA_OWN"/>
    <n v="54775.5"/>
    <m/>
    <m/>
    <m/>
    <m/>
    <m/>
    <m/>
    <x v="196"/>
    <s v="ALOR SETAR BC"/>
    <x v="21"/>
    <x v="4"/>
    <m/>
    <m/>
    <m/>
    <x v="0"/>
  </r>
  <r>
    <n v="13415141"/>
    <s v="HAI-POINT STEEL SDN BHD"/>
    <s v="BA_OWN"/>
    <n v="1314270.5"/>
    <m/>
    <m/>
    <m/>
    <m/>
    <m/>
    <m/>
    <x v="192"/>
    <s v="ALOR SETAR BC"/>
    <x v="21"/>
    <x v="4"/>
    <m/>
    <m/>
    <m/>
    <x v="0"/>
  </r>
  <r>
    <n v="15856341"/>
    <s v="KURNIA FOOD CORPORATION SDN. BHD."/>
    <s v="BA_OWN"/>
    <n v="137364.29"/>
    <m/>
    <m/>
    <m/>
    <m/>
    <m/>
    <m/>
    <x v="196"/>
    <s v="ALOR SETAR BC"/>
    <x v="21"/>
    <x v="4"/>
    <m/>
    <m/>
    <m/>
    <x v="0"/>
  </r>
  <r>
    <n v="12246544"/>
    <s v="SURIWONG TRADING SDN BHD"/>
    <s v="BA_OWN"/>
    <n v="53773.120000000003"/>
    <m/>
    <m/>
    <m/>
    <m/>
    <m/>
    <m/>
    <x v="196"/>
    <s v="ALOR SETAR BC"/>
    <x v="21"/>
    <x v="4"/>
    <m/>
    <m/>
    <m/>
    <x v="1"/>
  </r>
  <r>
    <n v="7133444"/>
    <s v="EMUM CAPITAL SDN BHD"/>
    <s v="BA_OWN"/>
    <n v="1766214.4100000001"/>
    <m/>
    <m/>
    <m/>
    <m/>
    <m/>
    <m/>
    <x v="196"/>
    <s v="ALOR SETAR BC"/>
    <x v="21"/>
    <x v="4"/>
    <m/>
    <m/>
    <m/>
    <x v="0"/>
  </r>
  <r>
    <n v="10250956"/>
    <s v="KILANG BERAS PEK CHOO KEOK S/B"/>
    <s v="BA_OWN"/>
    <n v="712686.4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72480.45"/>
    <m/>
    <m/>
    <m/>
    <m/>
    <m/>
    <m/>
    <x v="87"/>
    <s v="ALOR SETAR BC"/>
    <x v="21"/>
    <x v="4"/>
    <m/>
    <m/>
    <m/>
    <x v="1"/>
  </r>
  <r>
    <n v="14612910"/>
    <s v="BISMI CERGAS SDN BHD"/>
    <s v="BA_OWN"/>
    <n v="300076.44"/>
    <m/>
    <m/>
    <m/>
    <m/>
    <m/>
    <m/>
    <x v="87"/>
    <s v="ALOR SETAR BC"/>
    <x v="21"/>
    <x v="4"/>
    <m/>
    <m/>
    <m/>
    <x v="1"/>
  </r>
  <r>
    <n v="12246544"/>
    <s v="SURIWONG TRADING SDN BHD"/>
    <s v="BA_OWN"/>
    <n v="51734.950000000004"/>
    <m/>
    <m/>
    <m/>
    <m/>
    <m/>
    <m/>
    <x v="196"/>
    <s v="ALOR SETAR BC"/>
    <x v="21"/>
    <x v="4"/>
    <m/>
    <m/>
    <m/>
    <x v="1"/>
  </r>
  <r>
    <n v="12246544"/>
    <s v="SURIWONG TRADING SDN BHD"/>
    <s v="BA_OWN"/>
    <n v="50715.58"/>
    <m/>
    <m/>
    <m/>
    <m/>
    <m/>
    <m/>
    <x v="196"/>
    <s v="ALOR SETAR BC"/>
    <x v="21"/>
    <x v="4"/>
    <m/>
    <m/>
    <m/>
    <x v="1"/>
  </r>
  <r>
    <n v="16082415"/>
    <s v="CHIP HWA SDN BHD"/>
    <s v="BA_OWN"/>
    <n v="100899.75"/>
    <m/>
    <m/>
    <m/>
    <m/>
    <m/>
    <m/>
    <x v="192"/>
    <s v="ALOR SETAR BC"/>
    <x v="21"/>
    <x v="4"/>
    <m/>
    <m/>
    <m/>
    <x v="1"/>
  </r>
  <r>
    <n v="7582276"/>
    <s v="LANGKAWI IDAMAN SURI SDN BHD"/>
    <s v="BA_OWN"/>
    <n v="536794.69000000006"/>
    <m/>
    <m/>
    <m/>
    <m/>
    <m/>
    <m/>
    <x v="191"/>
    <s v="ALOR SETAR BC"/>
    <x v="21"/>
    <x v="4"/>
    <m/>
    <m/>
    <m/>
    <x v="1"/>
  </r>
  <r>
    <n v="19848871"/>
    <s v="KILANG BERAS SERI MERBOK SDN. BHD."/>
    <s v="BA_OWN"/>
    <n v="451218.5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33624.2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22987.24"/>
    <m/>
    <m/>
    <m/>
    <m/>
    <m/>
    <m/>
    <x v="87"/>
    <s v="ALOR SETAR BC"/>
    <x v="21"/>
    <x v="4"/>
    <m/>
    <m/>
    <m/>
    <x v="1"/>
  </r>
  <r>
    <n v="7582276"/>
    <s v="LANGKAWI IDAMAN SURI SDN BHD"/>
    <s v="BA_OWN"/>
    <n v="163598.98000000001"/>
    <m/>
    <m/>
    <m/>
    <m/>
    <m/>
    <m/>
    <x v="191"/>
    <s v="ALOR SETAR BC"/>
    <x v="21"/>
    <x v="4"/>
    <m/>
    <m/>
    <m/>
    <x v="1"/>
  </r>
  <r>
    <n v="19848871"/>
    <s v="KILANG BERAS SERI MERBOK SDN. BHD."/>
    <s v="BA_OWN"/>
    <n v="449112.9"/>
    <m/>
    <m/>
    <m/>
    <m/>
    <m/>
    <m/>
    <x v="87"/>
    <s v="ALOR SETAR BC"/>
    <x v="21"/>
    <x v="4"/>
    <m/>
    <m/>
    <m/>
    <x v="1"/>
  </r>
  <r>
    <n v="16082415"/>
    <s v="CHIP HWA SDN BHD"/>
    <s v="BA_OWN"/>
    <n v="109003.43000000001"/>
    <m/>
    <m/>
    <m/>
    <m/>
    <m/>
    <m/>
    <x v="192"/>
    <s v="ALOR SETAR BC"/>
    <x v="21"/>
    <x v="4"/>
    <m/>
    <m/>
    <m/>
    <x v="1"/>
  </r>
  <r>
    <n v="7133444"/>
    <s v="EMUM CAPITAL SDN BHD"/>
    <s v="BA_OWN"/>
    <n v="1427680.83"/>
    <m/>
    <m/>
    <m/>
    <m/>
    <m/>
    <m/>
    <x v="196"/>
    <s v="ALOR SETAR BC"/>
    <x v="21"/>
    <x v="4"/>
    <m/>
    <m/>
    <m/>
    <x v="0"/>
  </r>
  <r>
    <n v="16082415"/>
    <s v="CHIP HWA SDN BHD"/>
    <s v="BA_OWN"/>
    <n v="102276.16"/>
    <m/>
    <m/>
    <m/>
    <m/>
    <m/>
    <m/>
    <x v="192"/>
    <s v="ALOR SETAR BC"/>
    <x v="21"/>
    <x v="4"/>
    <m/>
    <m/>
    <m/>
    <x v="1"/>
  </r>
  <r>
    <n v="19848871"/>
    <s v="KILANG BERAS SERI MERBOK SDN. BHD."/>
    <s v="BA_OWN"/>
    <n v="329468.79999999999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96652.19"/>
    <m/>
    <m/>
    <m/>
    <m/>
    <m/>
    <m/>
    <x v="87"/>
    <s v="ALOR SETAR BC"/>
    <x v="21"/>
    <x v="4"/>
    <m/>
    <m/>
    <m/>
    <x v="1"/>
  </r>
  <r>
    <n v="16082415"/>
    <s v="CHIP HWA SDN BHD"/>
    <s v="BA_OWN"/>
    <n v="77228.790000000008"/>
    <m/>
    <m/>
    <m/>
    <m/>
    <m/>
    <m/>
    <x v="192"/>
    <s v="ALOR SETAR BC"/>
    <x v="21"/>
    <x v="4"/>
    <m/>
    <m/>
    <m/>
    <x v="1"/>
  </r>
  <r>
    <n v="22731163"/>
    <s v="BAN HOE RICE DEALER SDN BHD"/>
    <s v="BA_OWN"/>
    <n v="146111.57"/>
    <m/>
    <m/>
    <m/>
    <m/>
    <m/>
    <m/>
    <x v="193"/>
    <s v="ALOR SETAR BC"/>
    <x v="21"/>
    <x v="4"/>
    <m/>
    <m/>
    <m/>
    <x v="1"/>
  </r>
  <r>
    <n v="14927019"/>
    <s v="SURIWONG INTERNATIONAL SDN BHD"/>
    <s v="BA_OWN"/>
    <n v="54861.72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81863.8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81754.5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191065.30000000002"/>
    <m/>
    <m/>
    <m/>
    <m/>
    <m/>
    <m/>
    <x v="87"/>
    <s v="ALOR SETAR BC"/>
    <x v="21"/>
    <x v="4"/>
    <m/>
    <m/>
    <m/>
    <x v="1"/>
  </r>
  <r>
    <n v="19514399"/>
    <s v="JELANG JAYA SDN BHD"/>
    <s v="BA_OWN"/>
    <n v="414059.91000000003"/>
    <m/>
    <m/>
    <m/>
    <m/>
    <m/>
    <m/>
    <x v="193"/>
    <s v="ALOR SETAR BC"/>
    <x v="21"/>
    <x v="4"/>
    <m/>
    <m/>
    <m/>
    <x v="1"/>
  </r>
  <r>
    <n v="15856341"/>
    <s v="KURNIA FOOD CORPORATION SDN. BHD."/>
    <s v="BA_OWN"/>
    <n v="153687.74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316946.19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27662.31000000006"/>
    <m/>
    <m/>
    <m/>
    <m/>
    <m/>
    <m/>
    <x v="87"/>
    <s v="ALOR SETAR BC"/>
    <x v="21"/>
    <x v="4"/>
    <m/>
    <m/>
    <m/>
    <x v="1"/>
  </r>
  <r>
    <n v="7133444"/>
    <s v="EMUM CAPITAL SDN BHD"/>
    <s v="BA_OWN"/>
    <n v="695156.03"/>
    <m/>
    <m/>
    <m/>
    <m/>
    <m/>
    <m/>
    <x v="196"/>
    <s v="ALOR SETAR BC"/>
    <x v="21"/>
    <x v="4"/>
    <m/>
    <m/>
    <m/>
    <x v="0"/>
  </r>
  <r>
    <n v="10250956"/>
    <s v="KILANG BERAS PEK CHOO KEOK S/B"/>
    <s v="BA_OWN"/>
    <n v="756719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10613.14"/>
    <m/>
    <m/>
    <m/>
    <m/>
    <m/>
    <m/>
    <x v="87"/>
    <s v="ALOR SETAR BC"/>
    <x v="21"/>
    <x v="4"/>
    <m/>
    <m/>
    <m/>
    <x v="1"/>
  </r>
  <r>
    <n v="15856341"/>
    <s v="KURNIA FOOD CORPORATION SDN. BHD."/>
    <s v="BA_OWN"/>
    <n v="64795.85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480809.3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67226.3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33891.5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01503.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75566.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83602.8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14567.98"/>
    <m/>
    <m/>
    <m/>
    <m/>
    <m/>
    <m/>
    <x v="87"/>
    <s v="ALOR SETAR BC"/>
    <x v="21"/>
    <x v="4"/>
    <m/>
    <m/>
    <m/>
    <x v="1"/>
  </r>
  <r>
    <n v="3431070"/>
    <s v="NINAMAJU SDN BHD"/>
    <s v="BA_OWN"/>
    <n v="140437.25"/>
    <m/>
    <m/>
    <m/>
    <m/>
    <m/>
    <m/>
    <x v="192"/>
    <s v="ALOR SETAR BC"/>
    <x v="21"/>
    <x v="4"/>
    <m/>
    <m/>
    <m/>
    <x v="0"/>
  </r>
  <r>
    <n v="18704153"/>
    <s v="JUMBO GLOBAL INDUSTRIES SDN BHD"/>
    <s v="BA_OWN"/>
    <n v="51887.41"/>
    <m/>
    <m/>
    <m/>
    <m/>
    <m/>
    <m/>
    <x v="196"/>
    <s v="ALOR SETAR BC"/>
    <x v="21"/>
    <x v="4"/>
    <m/>
    <m/>
    <m/>
    <x v="0"/>
  </r>
  <r>
    <n v="14612910"/>
    <s v="BISMI CERGAS SDN BHD"/>
    <s v="BA_OWN"/>
    <n v="300792.59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82610.76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42021.85000000003"/>
    <m/>
    <m/>
    <m/>
    <m/>
    <m/>
    <m/>
    <x v="87"/>
    <s v="ALOR SETAR BC"/>
    <x v="21"/>
    <x v="4"/>
    <m/>
    <m/>
    <m/>
    <x v="1"/>
  </r>
  <r>
    <n v="7622843"/>
    <s v="NILAM MAKMUR SDN BHD"/>
    <s v="BA_OWN"/>
    <n v="447736.52"/>
    <m/>
    <m/>
    <m/>
    <m/>
    <m/>
    <m/>
    <x v="195"/>
    <s v="ALOR SETAR BC"/>
    <x v="21"/>
    <x v="4"/>
    <m/>
    <m/>
    <m/>
    <x v="0"/>
  </r>
  <r>
    <n v="10670427"/>
    <s v="CHANTIKA KELANG BERAS SDN BHD"/>
    <s v="BA_OWN"/>
    <n v="478706.89"/>
    <m/>
    <m/>
    <m/>
    <m/>
    <m/>
    <m/>
    <x v="87"/>
    <s v="ALOR SETAR BC"/>
    <x v="21"/>
    <x v="4"/>
    <m/>
    <m/>
    <m/>
    <x v="0"/>
  </r>
  <r>
    <n v="22802849"/>
    <s v="KILANG BERAS RAJANG SDN BHD"/>
    <s v="BA_OWN"/>
    <n v="282635.2"/>
    <m/>
    <m/>
    <m/>
    <m/>
    <m/>
    <m/>
    <x v="87"/>
    <s v="ALOR SETAR BC"/>
    <x v="21"/>
    <x v="4"/>
    <m/>
    <m/>
    <m/>
    <x v="1"/>
  </r>
  <r>
    <n v="7133444"/>
    <s v="EMUM CAPITAL SDN BHD"/>
    <s v="BA_OWN"/>
    <n v="2810006.33"/>
    <m/>
    <m/>
    <m/>
    <m/>
    <m/>
    <m/>
    <x v="196"/>
    <s v="ALOR SETAR BC"/>
    <x v="21"/>
    <x v="4"/>
    <m/>
    <m/>
    <m/>
    <x v="0"/>
  </r>
  <r>
    <n v="23426649"/>
    <s v="KILANG BERAS BUKIT KALONG SDN BHD"/>
    <s v="BA_OWN"/>
    <n v="359923.95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376293.57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04904.06"/>
    <m/>
    <m/>
    <m/>
    <m/>
    <m/>
    <m/>
    <x v="193"/>
    <s v="ALOR SETAR BC"/>
    <x v="21"/>
    <x v="4"/>
    <m/>
    <m/>
    <m/>
    <x v="1"/>
  </r>
  <r>
    <n v="10670427"/>
    <s v="CHANTIKA KELANG BERAS SDN BHD"/>
    <s v="BA_OWN"/>
    <n v="274902.31"/>
    <m/>
    <m/>
    <m/>
    <m/>
    <m/>
    <m/>
    <x v="87"/>
    <s v="ALOR SETAR BC"/>
    <x v="21"/>
    <x v="4"/>
    <m/>
    <m/>
    <m/>
    <x v="0"/>
  </r>
  <r>
    <n v="15320533"/>
    <s v="ISTIMEWA BARU SDN BHD"/>
    <s v="BA_OWN"/>
    <n v="375351.72000000003"/>
    <m/>
    <m/>
    <m/>
    <m/>
    <m/>
    <m/>
    <x v="192"/>
    <s v="ALOR SETAR BC"/>
    <x v="21"/>
    <x v="4"/>
    <m/>
    <m/>
    <m/>
    <x v="1"/>
  </r>
  <r>
    <n v="16082415"/>
    <s v="CHIP HWA SDN BHD"/>
    <s v="BA_OWN"/>
    <n v="102642.51000000001"/>
    <m/>
    <m/>
    <m/>
    <m/>
    <m/>
    <m/>
    <x v="192"/>
    <s v="ALOR SETAR BC"/>
    <x v="21"/>
    <x v="4"/>
    <m/>
    <m/>
    <m/>
    <x v="1"/>
  </r>
  <r>
    <n v="23426649"/>
    <s v="KILANG BERAS BUKIT KALONG SDN BHD"/>
    <s v="BA_OWN"/>
    <n v="205433.81"/>
    <m/>
    <m/>
    <m/>
    <m/>
    <m/>
    <m/>
    <x v="193"/>
    <s v="ALOR SETAR BC"/>
    <x v="21"/>
    <x v="4"/>
    <m/>
    <m/>
    <m/>
    <x v="1"/>
  </r>
  <r>
    <n v="12246544"/>
    <s v="SURIWONG TRADING SDN BHD"/>
    <s v="BA_OWN"/>
    <n v="51849.99"/>
    <m/>
    <m/>
    <m/>
    <m/>
    <m/>
    <m/>
    <x v="196"/>
    <s v="ALOR SETAR BC"/>
    <x v="21"/>
    <x v="4"/>
    <m/>
    <m/>
    <m/>
    <x v="1"/>
  </r>
  <r>
    <n v="13415141"/>
    <s v="HAI-POINT STEEL SDN BHD"/>
    <s v="BA_OWN"/>
    <n v="1149666.81"/>
    <m/>
    <m/>
    <m/>
    <m/>
    <m/>
    <m/>
    <x v="192"/>
    <s v="ALOR SETAR BC"/>
    <x v="21"/>
    <x v="4"/>
    <m/>
    <m/>
    <m/>
    <x v="0"/>
  </r>
  <r>
    <n v="13415141"/>
    <s v="HAI-POINT STEEL SDN BHD"/>
    <s v="BA_OWN"/>
    <n v="578063.75"/>
    <m/>
    <m/>
    <m/>
    <m/>
    <m/>
    <m/>
    <x v="192"/>
    <s v="ALOR SETAR BC"/>
    <x v="21"/>
    <x v="4"/>
    <m/>
    <m/>
    <m/>
    <x v="0"/>
  </r>
  <r>
    <n v="7133444"/>
    <s v="EMUM CAPITAL SDN BHD"/>
    <s v="BA_OWN"/>
    <n v="1677032.94"/>
    <m/>
    <m/>
    <m/>
    <m/>
    <m/>
    <m/>
    <x v="196"/>
    <s v="ALOR SETAR BC"/>
    <x v="21"/>
    <x v="4"/>
    <m/>
    <m/>
    <m/>
    <x v="0"/>
  </r>
  <r>
    <n v="7133444"/>
    <s v="EMUM CAPITAL SDN BHD"/>
    <s v="BA_OWN"/>
    <n v="1792783.65"/>
    <m/>
    <m/>
    <m/>
    <m/>
    <m/>
    <m/>
    <x v="196"/>
    <s v="ALOR SETAR BC"/>
    <x v="21"/>
    <x v="4"/>
    <m/>
    <m/>
    <m/>
    <x v="0"/>
  </r>
  <r>
    <n v="12246544"/>
    <s v="SURIWONG TRADING SDN BHD"/>
    <s v="BA_OWN"/>
    <n v="52796.340000000004"/>
    <m/>
    <m/>
    <m/>
    <m/>
    <m/>
    <m/>
    <x v="196"/>
    <s v="ALOR SETAR BC"/>
    <x v="21"/>
    <x v="4"/>
    <m/>
    <m/>
    <m/>
    <x v="1"/>
  </r>
  <r>
    <n v="25686206"/>
    <s v="BAN SENG HIN CO SDN BHD"/>
    <s v="BA_OWN"/>
    <n v="750589.31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62898.36"/>
    <m/>
    <m/>
    <m/>
    <m/>
    <m/>
    <m/>
    <x v="87"/>
    <s v="ALOR SETAR BC"/>
    <x v="21"/>
    <x v="4"/>
    <m/>
    <m/>
    <m/>
    <x v="1"/>
  </r>
  <r>
    <n v="3431070"/>
    <s v="NINAMAJU SDN BHD"/>
    <s v="BA_OWN"/>
    <n v="308035.49"/>
    <m/>
    <m/>
    <m/>
    <m/>
    <m/>
    <m/>
    <x v="192"/>
    <s v="ALOR SETAR BC"/>
    <x v="21"/>
    <x v="4"/>
    <m/>
    <m/>
    <m/>
    <x v="0"/>
  </r>
  <r>
    <n v="23426649"/>
    <s v="KILANG BERAS BUKIT KALONG SDN BHD"/>
    <s v="BA_OWN"/>
    <n v="186150.87"/>
    <m/>
    <m/>
    <m/>
    <m/>
    <m/>
    <m/>
    <x v="193"/>
    <s v="ALOR SETAR BC"/>
    <x v="21"/>
    <x v="4"/>
    <m/>
    <m/>
    <m/>
    <x v="1"/>
  </r>
  <r>
    <n v="3431070"/>
    <s v="NINAMAJU SDN BHD"/>
    <s v="BA_OWN"/>
    <n v="198654.59"/>
    <m/>
    <m/>
    <m/>
    <m/>
    <m/>
    <m/>
    <x v="192"/>
    <s v="ALOR SETAR BC"/>
    <x v="21"/>
    <x v="4"/>
    <m/>
    <m/>
    <m/>
    <x v="0"/>
  </r>
  <r>
    <n v="7133444"/>
    <s v="EMUM CAPITAL SDN BHD"/>
    <s v="BA_OWN"/>
    <n v="1637027.1400000001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148490.4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04735.4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57694.42"/>
    <m/>
    <m/>
    <m/>
    <m/>
    <m/>
    <m/>
    <x v="87"/>
    <s v="ALOR SETAR BC"/>
    <x v="21"/>
    <x v="4"/>
    <m/>
    <m/>
    <m/>
    <x v="1"/>
  </r>
  <r>
    <n v="3431070"/>
    <s v="NINAMAJU SDN BHD"/>
    <s v="BA_OWN"/>
    <n v="151991.21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438545.5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68153.59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38008.4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37748.9"/>
    <m/>
    <m/>
    <m/>
    <m/>
    <m/>
    <m/>
    <x v="87"/>
    <s v="ALOR SETAR BC"/>
    <x v="21"/>
    <x v="4"/>
    <m/>
    <m/>
    <m/>
    <x v="1"/>
  </r>
  <r>
    <n v="7133444"/>
    <s v="EMUM CAPITAL SDN BHD"/>
    <s v="BA_OWN"/>
    <n v="1499497.15"/>
    <m/>
    <m/>
    <m/>
    <m/>
    <m/>
    <m/>
    <x v="196"/>
    <s v="ALOR SETAR BC"/>
    <x v="21"/>
    <x v="4"/>
    <m/>
    <m/>
    <m/>
    <x v="0"/>
  </r>
  <r>
    <n v="3431070"/>
    <s v="NINAMAJU SDN BHD"/>
    <s v="BA_OWN"/>
    <n v="192923.78"/>
    <m/>
    <m/>
    <m/>
    <m/>
    <m/>
    <m/>
    <x v="192"/>
    <s v="ALOR SETAR BC"/>
    <x v="21"/>
    <x v="4"/>
    <m/>
    <m/>
    <m/>
    <x v="0"/>
  </r>
  <r>
    <n v="3431070"/>
    <s v="NINAMAJU SDN BHD"/>
    <s v="BA_OWN"/>
    <n v="196855.57"/>
    <m/>
    <m/>
    <m/>
    <m/>
    <m/>
    <m/>
    <x v="192"/>
    <s v="ALOR SETAR BC"/>
    <x v="21"/>
    <x v="4"/>
    <m/>
    <m/>
    <m/>
    <x v="0"/>
  </r>
  <r>
    <n v="16082415"/>
    <s v="CHIP HWA SDN BHD"/>
    <s v="BA_OWN"/>
    <n v="217961.13"/>
    <m/>
    <m/>
    <m/>
    <m/>
    <m/>
    <m/>
    <x v="192"/>
    <s v="ALOR SETAR BC"/>
    <x v="21"/>
    <x v="4"/>
    <m/>
    <m/>
    <m/>
    <x v="1"/>
  </r>
  <r>
    <n v="1477193"/>
    <s v="ITALIA CERAMICS SDN BHD"/>
    <s v="BA_OWN"/>
    <n v="87890.84"/>
    <m/>
    <m/>
    <m/>
    <m/>
    <m/>
    <m/>
    <x v="196"/>
    <s v="ALOR SETAR BC"/>
    <x v="21"/>
    <x v="4"/>
    <m/>
    <m/>
    <m/>
    <x v="1"/>
  </r>
  <r>
    <n v="18235618"/>
    <s v="FARMTRAC MALAYSIA SDN. BHD."/>
    <s v="BA_OWN"/>
    <n v="94564.77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82326.5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141388.96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96742.05"/>
    <m/>
    <m/>
    <m/>
    <m/>
    <m/>
    <m/>
    <x v="87"/>
    <s v="ALOR SETAR BC"/>
    <x v="21"/>
    <x v="4"/>
    <m/>
    <m/>
    <m/>
    <x v="1"/>
  </r>
  <r>
    <n v="16082415"/>
    <s v="CHIP HWA SDN BHD"/>
    <s v="BA_OWN"/>
    <n v="83761.3"/>
    <m/>
    <m/>
    <m/>
    <m/>
    <m/>
    <m/>
    <x v="192"/>
    <s v="ALOR SETAR BC"/>
    <x v="21"/>
    <x v="4"/>
    <m/>
    <m/>
    <m/>
    <x v="1"/>
  </r>
  <r>
    <n v="3723193"/>
    <s v="KEMAS JAYA SDN BHD"/>
    <s v="BA_OWN"/>
    <n v="111000"/>
    <m/>
    <m/>
    <m/>
    <m/>
    <m/>
    <m/>
    <x v="196"/>
    <s v="ALOR SETAR BC"/>
    <x v="21"/>
    <x v="4"/>
    <m/>
    <m/>
    <m/>
    <x v="0"/>
  </r>
  <r>
    <n v="14927019"/>
    <s v="SURIWONG INTERNATIONAL SDN BHD"/>
    <s v="BA_OWN"/>
    <n v="80821.75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14811.1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27273.07"/>
    <m/>
    <m/>
    <m/>
    <m/>
    <m/>
    <m/>
    <x v="87"/>
    <s v="ALOR SETAR BC"/>
    <x v="21"/>
    <x v="4"/>
    <m/>
    <m/>
    <m/>
    <x v="1"/>
  </r>
  <r>
    <n v="18235618"/>
    <s v="FARMTRAC MALAYSIA SDN. BHD."/>
    <s v="BA_OWN"/>
    <n v="140571.87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476928.29000000004"/>
    <m/>
    <m/>
    <m/>
    <m/>
    <m/>
    <m/>
    <x v="87"/>
    <s v="ALOR SETAR BC"/>
    <x v="21"/>
    <x v="4"/>
    <m/>
    <m/>
    <m/>
    <x v="1"/>
  </r>
  <r>
    <n v="8052261"/>
    <s v="QUANTUM SUPPLIES (M) SDN BHD"/>
    <s v="BA_OWN"/>
    <n v="79692.150000000009"/>
    <m/>
    <m/>
    <m/>
    <m/>
    <m/>
    <m/>
    <x v="194"/>
    <s v="ALOR SETAR BC"/>
    <x v="21"/>
    <x v="4"/>
    <m/>
    <m/>
    <m/>
    <x v="0"/>
  </r>
  <r>
    <n v="3431070"/>
    <s v="NINAMAJU SDN BHD"/>
    <s v="BA_OWN"/>
    <n v="222875.62"/>
    <m/>
    <m/>
    <m/>
    <m/>
    <m/>
    <m/>
    <x v="192"/>
    <s v="ALOR SETAR BC"/>
    <x v="21"/>
    <x v="4"/>
    <m/>
    <m/>
    <m/>
    <x v="1"/>
  </r>
  <r>
    <n v="14612910"/>
    <s v="BISMI CERGAS SDN BHD"/>
    <s v="BA_OWN"/>
    <n v="301167.69"/>
    <m/>
    <m/>
    <m/>
    <m/>
    <m/>
    <m/>
    <x v="87"/>
    <s v="ALOR SETAR BC"/>
    <x v="21"/>
    <x v="4"/>
    <m/>
    <m/>
    <m/>
    <x v="1"/>
  </r>
  <r>
    <n v="3431070"/>
    <s v="NINAMAJU SDN BHD"/>
    <s v="BA_OWN"/>
    <n v="189702.38"/>
    <m/>
    <m/>
    <m/>
    <m/>
    <m/>
    <m/>
    <x v="192"/>
    <s v="ALOR SETAR BC"/>
    <x v="21"/>
    <x v="4"/>
    <m/>
    <m/>
    <m/>
    <x v="1"/>
  </r>
  <r>
    <n v="3431070"/>
    <s v="NINAMAJU SDN BHD"/>
    <s v="BA_OWN"/>
    <n v="192489.4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368537.09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61789.75"/>
    <m/>
    <m/>
    <m/>
    <m/>
    <m/>
    <m/>
    <x v="196"/>
    <s v="ALOR SETAR BC"/>
    <x v="21"/>
    <x v="4"/>
    <m/>
    <m/>
    <m/>
    <x v="1"/>
  </r>
  <r>
    <n v="13415141"/>
    <s v="HAI-POINT STEEL SDN BHD"/>
    <s v="BA_OWN"/>
    <n v="1127201.08"/>
    <m/>
    <m/>
    <m/>
    <m/>
    <m/>
    <m/>
    <x v="192"/>
    <s v="ALOR SETAR BC"/>
    <x v="21"/>
    <x v="4"/>
    <m/>
    <m/>
    <m/>
    <x v="0"/>
  </r>
  <r>
    <n v="12246544"/>
    <s v="SURIWONG TRADING SDN BHD"/>
    <s v="BA_OWN"/>
    <n v="52917.07"/>
    <m/>
    <m/>
    <m/>
    <m/>
    <m/>
    <m/>
    <x v="196"/>
    <s v="ALOR SETAR BC"/>
    <x v="21"/>
    <x v="4"/>
    <m/>
    <m/>
    <m/>
    <x v="1"/>
  </r>
  <r>
    <n v="19514399"/>
    <s v="JELANG JAYA SDN BHD"/>
    <s v="BA_OWN"/>
    <n v="360782.72000000003"/>
    <m/>
    <m/>
    <m/>
    <m/>
    <m/>
    <m/>
    <x v="193"/>
    <s v="ALOR SETAR BC"/>
    <x v="21"/>
    <x v="4"/>
    <m/>
    <m/>
    <m/>
    <x v="1"/>
  </r>
  <r>
    <n v="10250956"/>
    <s v="KILANG BERAS PEK CHOO KEOK S/B"/>
    <s v="BA_OWN"/>
    <n v="748550.05"/>
    <m/>
    <m/>
    <m/>
    <m/>
    <m/>
    <m/>
    <x v="87"/>
    <s v="ALOR SETAR BC"/>
    <x v="21"/>
    <x v="4"/>
    <m/>
    <m/>
    <m/>
    <x v="1"/>
  </r>
  <r>
    <n v="15856341"/>
    <s v="KURNIA FOOD CORPORATION SDN. BHD."/>
    <s v="BA_OWN"/>
    <n v="130697.57"/>
    <m/>
    <m/>
    <m/>
    <m/>
    <m/>
    <m/>
    <x v="196"/>
    <s v="ALOR SETAR BC"/>
    <x v="21"/>
    <x v="4"/>
    <m/>
    <m/>
    <m/>
    <x v="0"/>
  </r>
  <r>
    <n v="13415141"/>
    <s v="HAI-POINT STEEL SDN BHD"/>
    <s v="BA_OWN"/>
    <n v="595282.4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337783.58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142276.7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11637.7899999999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52964.32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397312.75"/>
    <m/>
    <m/>
    <m/>
    <m/>
    <m/>
    <m/>
    <x v="87"/>
    <s v="ALOR SETAR BC"/>
    <x v="21"/>
    <x v="4"/>
    <m/>
    <m/>
    <m/>
    <x v="0"/>
  </r>
  <r>
    <n v="3431070"/>
    <s v="NINAMAJU SDN BHD"/>
    <s v="BA_OWN"/>
    <n v="122260.61"/>
    <m/>
    <m/>
    <m/>
    <m/>
    <m/>
    <m/>
    <x v="192"/>
    <s v="ALOR SETAR BC"/>
    <x v="21"/>
    <x v="4"/>
    <m/>
    <m/>
    <m/>
    <x v="1"/>
  </r>
  <r>
    <n v="7582276"/>
    <s v="LANGKAWI IDAMAN SURI SDN BHD"/>
    <s v="BA_OWN"/>
    <n v="77545.850000000006"/>
    <m/>
    <m/>
    <m/>
    <m/>
    <m/>
    <m/>
    <x v="191"/>
    <s v="ALOR SETAR BC"/>
    <x v="21"/>
    <x v="4"/>
    <m/>
    <m/>
    <m/>
    <x v="1"/>
  </r>
  <r>
    <n v="19848871"/>
    <s v="KILANG BERAS SERI MERBOK SDN. BHD."/>
    <s v="BA_OWN"/>
    <n v="216394.8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53503.47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43227.52"/>
    <m/>
    <m/>
    <m/>
    <m/>
    <m/>
    <m/>
    <x v="87"/>
    <s v="ALOR SETAR BC"/>
    <x v="21"/>
    <x v="4"/>
    <m/>
    <m/>
    <m/>
    <x v="1"/>
  </r>
  <r>
    <n v="1477193"/>
    <s v="ITALIA CERAMICS SDN BHD"/>
    <s v="BA_OWN"/>
    <n v="76938.87"/>
    <m/>
    <m/>
    <m/>
    <m/>
    <m/>
    <m/>
    <x v="196"/>
    <s v="ALOR SETAR BC"/>
    <x v="21"/>
    <x v="4"/>
    <m/>
    <m/>
    <m/>
    <x v="1"/>
  </r>
  <r>
    <n v="23426649"/>
    <s v="KILANG BERAS BUKIT KALONG SDN BHD"/>
    <s v="BA_OWN"/>
    <n v="273968.52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422881.0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14288.8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17035.58"/>
    <m/>
    <m/>
    <m/>
    <m/>
    <m/>
    <m/>
    <x v="87"/>
    <s v="ALOR SETAR BC"/>
    <x v="21"/>
    <x v="4"/>
    <m/>
    <m/>
    <m/>
    <x v="1"/>
  </r>
  <r>
    <n v="3431070"/>
    <s v="NINAMAJU SDN BHD"/>
    <s v="BA_OWN"/>
    <n v="191747.44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227991.02000000002"/>
    <m/>
    <m/>
    <m/>
    <m/>
    <m/>
    <m/>
    <x v="87"/>
    <s v="ALOR SETAR BC"/>
    <x v="21"/>
    <x v="4"/>
    <m/>
    <m/>
    <m/>
    <x v="1"/>
  </r>
  <r>
    <n v="19514399"/>
    <s v="JELANG JAYA SDN BHD"/>
    <s v="BA_OWN"/>
    <n v="425226.46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277831.25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71708.24"/>
    <m/>
    <m/>
    <m/>
    <m/>
    <m/>
    <m/>
    <x v="193"/>
    <s v="ALOR SETAR BC"/>
    <x v="21"/>
    <x v="4"/>
    <m/>
    <m/>
    <m/>
    <x v="1"/>
  </r>
  <r>
    <n v="19848871"/>
    <s v="KILANG BERAS SERI MERBOK SDN. BHD."/>
    <s v="BA_OWN"/>
    <n v="243525.12"/>
    <m/>
    <m/>
    <m/>
    <m/>
    <m/>
    <m/>
    <x v="87"/>
    <s v="ALOR SETAR BC"/>
    <x v="21"/>
    <x v="4"/>
    <m/>
    <m/>
    <m/>
    <x v="1"/>
  </r>
  <r>
    <n v="16082415"/>
    <s v="CHIP HWA SDN BHD"/>
    <s v="BA_OWN"/>
    <n v="123343.44"/>
    <m/>
    <m/>
    <m/>
    <m/>
    <m/>
    <m/>
    <x v="192"/>
    <s v="ALOR SETAR BC"/>
    <x v="21"/>
    <x v="4"/>
    <m/>
    <m/>
    <m/>
    <x v="1"/>
  </r>
  <r>
    <n v="7622843"/>
    <s v="NILAM MAKMUR SDN BHD"/>
    <s v="BA_OWN"/>
    <n v="536848.78"/>
    <m/>
    <m/>
    <m/>
    <m/>
    <m/>
    <m/>
    <x v="195"/>
    <s v="ALOR SETAR BC"/>
    <x v="21"/>
    <x v="4"/>
    <m/>
    <m/>
    <m/>
    <x v="0"/>
  </r>
  <r>
    <n v="16082415"/>
    <s v="CHIP HWA SDN BHD"/>
    <s v="BA_OWN"/>
    <n v="113284.72"/>
    <m/>
    <m/>
    <m/>
    <m/>
    <m/>
    <m/>
    <x v="192"/>
    <s v="ALOR SETAR BC"/>
    <x v="21"/>
    <x v="4"/>
    <m/>
    <m/>
    <m/>
    <x v="1"/>
  </r>
  <r>
    <n v="3431070"/>
    <s v="NINAMAJU SDN BHD"/>
    <s v="BA_OWN"/>
    <n v="179923.61000000002"/>
    <m/>
    <m/>
    <m/>
    <m/>
    <m/>
    <m/>
    <x v="192"/>
    <s v="ALOR SETAR BC"/>
    <x v="21"/>
    <x v="4"/>
    <m/>
    <m/>
    <m/>
    <x v="0"/>
  </r>
  <r>
    <n v="14927019"/>
    <s v="SURIWONG INTERNATIONAL SDN BHD"/>
    <s v="BA_OWN"/>
    <n v="61615.62"/>
    <m/>
    <m/>
    <m/>
    <m/>
    <m/>
    <m/>
    <x v="196"/>
    <s v="ALOR SETAR BC"/>
    <x v="21"/>
    <x v="4"/>
    <m/>
    <m/>
    <m/>
    <x v="1"/>
  </r>
  <r>
    <n v="16082415"/>
    <s v="CHIP HWA SDN BHD"/>
    <s v="BA_OWN"/>
    <n v="128564.43000000001"/>
    <m/>
    <m/>
    <m/>
    <m/>
    <m/>
    <m/>
    <x v="192"/>
    <s v="ALOR SETAR BC"/>
    <x v="21"/>
    <x v="4"/>
    <m/>
    <m/>
    <m/>
    <x v="1"/>
  </r>
  <r>
    <n v="12246544"/>
    <s v="SURIWONG TRADING SDN BHD"/>
    <s v="BA_OWN"/>
    <n v="51765.99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02830.0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53336.37"/>
    <m/>
    <m/>
    <m/>
    <m/>
    <m/>
    <m/>
    <x v="87"/>
    <s v="ALOR SETAR BC"/>
    <x v="21"/>
    <x v="4"/>
    <m/>
    <m/>
    <m/>
    <x v="1"/>
  </r>
  <r>
    <n v="14612910"/>
    <s v="BISMI CERGAS SDN BHD"/>
    <s v="BA_OWN"/>
    <n v="200181.34"/>
    <m/>
    <m/>
    <m/>
    <m/>
    <m/>
    <m/>
    <x v="87"/>
    <s v="ALOR SETAR BC"/>
    <x v="21"/>
    <x v="4"/>
    <m/>
    <m/>
    <m/>
    <x v="1"/>
  </r>
  <r>
    <n v="3431070"/>
    <s v="NINAMAJU SDN BHD"/>
    <s v="BA_OWN"/>
    <n v="118292.32"/>
    <m/>
    <m/>
    <m/>
    <m/>
    <m/>
    <m/>
    <x v="192"/>
    <s v="ALOR SETAR BC"/>
    <x v="21"/>
    <x v="4"/>
    <m/>
    <m/>
    <m/>
    <x v="0"/>
  </r>
  <r>
    <n v="16082415"/>
    <s v="CHIP HWA SDN BHD"/>
    <s v="BA_OWN"/>
    <n v="112903.08"/>
    <m/>
    <m/>
    <m/>
    <m/>
    <m/>
    <m/>
    <x v="192"/>
    <s v="ALOR SETAR BC"/>
    <x v="21"/>
    <x v="4"/>
    <m/>
    <m/>
    <m/>
    <x v="1"/>
  </r>
  <r>
    <n v="10250956"/>
    <s v="KILANG BERAS PEK CHOO KEOK S/B"/>
    <s v="BA_OWN"/>
    <n v="812373.1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61127.43"/>
    <m/>
    <m/>
    <m/>
    <m/>
    <m/>
    <m/>
    <x v="87"/>
    <s v="ALOR SETAR BC"/>
    <x v="21"/>
    <x v="4"/>
    <m/>
    <m/>
    <m/>
    <x v="1"/>
  </r>
  <r>
    <n v="22731163"/>
    <s v="BAN HOE RICE DEALER SDN BHD"/>
    <s v="BA_OWN"/>
    <n v="217848.69"/>
    <m/>
    <m/>
    <m/>
    <m/>
    <m/>
    <m/>
    <x v="193"/>
    <s v="ALOR SETAR BC"/>
    <x v="21"/>
    <x v="4"/>
    <m/>
    <m/>
    <m/>
    <x v="1"/>
  </r>
  <r>
    <n v="14612910"/>
    <s v="BISMI CERGAS SDN BHD"/>
    <s v="BA_OWN"/>
    <n v="300138.7100000000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94193.85000000003"/>
    <m/>
    <m/>
    <m/>
    <m/>
    <m/>
    <m/>
    <x v="87"/>
    <s v="ALOR SETAR BC"/>
    <x v="21"/>
    <x v="4"/>
    <m/>
    <m/>
    <m/>
    <x v="1"/>
  </r>
  <r>
    <n v="7622843"/>
    <s v="NILAM MAKMUR SDN BHD"/>
    <s v="BA_OWN"/>
    <n v="362282.48"/>
    <m/>
    <m/>
    <m/>
    <m/>
    <m/>
    <m/>
    <x v="195"/>
    <s v="ALOR SETAR BC"/>
    <x v="21"/>
    <x v="4"/>
    <m/>
    <m/>
    <m/>
    <x v="0"/>
  </r>
  <r>
    <n v="12246544"/>
    <s v="SURIWONG TRADING SDN BHD"/>
    <s v="BA_OWN"/>
    <n v="49748.12"/>
    <m/>
    <m/>
    <m/>
    <m/>
    <m/>
    <m/>
    <x v="196"/>
    <s v="ALOR SETAR BC"/>
    <x v="21"/>
    <x v="4"/>
    <m/>
    <m/>
    <m/>
    <x v="1"/>
  </r>
  <r>
    <n v="16082415"/>
    <s v="CHIP HWA SDN BHD"/>
    <s v="BA_OWN"/>
    <n v="136094.54999999999"/>
    <m/>
    <m/>
    <m/>
    <m/>
    <m/>
    <m/>
    <x v="192"/>
    <s v="ALOR SETAR BC"/>
    <x v="21"/>
    <x v="4"/>
    <m/>
    <m/>
    <m/>
    <x v="1"/>
  </r>
  <r>
    <n v="18704153"/>
    <s v="JUMBO GLOBAL INDUSTRIES SDN BHD"/>
    <s v="BA_OWN"/>
    <n v="96488.22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339107.17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86252.37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73168.56000000006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64550.5"/>
    <m/>
    <m/>
    <m/>
    <m/>
    <m/>
    <m/>
    <x v="87"/>
    <s v="ALOR SETAR BC"/>
    <x v="21"/>
    <x v="4"/>
    <m/>
    <m/>
    <m/>
    <x v="1"/>
  </r>
  <r>
    <n v="3431070"/>
    <s v="NINAMAJU SDN BHD"/>
    <s v="BA_OWN"/>
    <n v="225643.86000000002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274784.51"/>
    <m/>
    <m/>
    <m/>
    <m/>
    <m/>
    <m/>
    <x v="87"/>
    <s v="ALOR SETAR BC"/>
    <x v="21"/>
    <x v="4"/>
    <m/>
    <m/>
    <m/>
    <x v="1"/>
  </r>
  <r>
    <n v="7582276"/>
    <s v="LANGKAWI IDAMAN SURI SDN BHD"/>
    <s v="BA_OWN"/>
    <n v="390652.97000000003"/>
    <m/>
    <m/>
    <m/>
    <m/>
    <m/>
    <m/>
    <x v="191"/>
    <s v="ALOR SETAR BC"/>
    <x v="21"/>
    <x v="4"/>
    <m/>
    <m/>
    <m/>
    <x v="1"/>
  </r>
  <r>
    <n v="22802849"/>
    <s v="KILANG BERAS RAJANG SDN BHD"/>
    <s v="BA_OWN"/>
    <n v="464362.60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73874.3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23453.8"/>
    <m/>
    <m/>
    <m/>
    <m/>
    <m/>
    <m/>
    <x v="87"/>
    <s v="ALOR SETAR BC"/>
    <x v="21"/>
    <x v="4"/>
    <m/>
    <m/>
    <m/>
    <x v="1"/>
  </r>
  <r>
    <n v="16082415"/>
    <s v="CHIP HWA SDN BHD"/>
    <s v="BA_OWN"/>
    <n v="115672.92"/>
    <m/>
    <m/>
    <m/>
    <m/>
    <m/>
    <m/>
    <x v="192"/>
    <s v="ALOR SETAR BC"/>
    <x v="21"/>
    <x v="4"/>
    <m/>
    <m/>
    <m/>
    <x v="1"/>
  </r>
  <r>
    <n v="16115375"/>
    <s v="OEL DISTRIBUTION (KEDAH) SDN BHD"/>
    <s v="BA_OWN"/>
    <n v="261380.49000000002"/>
    <m/>
    <m/>
    <m/>
    <m/>
    <m/>
    <m/>
    <x v="196"/>
    <s v="ALOR SETAR BC"/>
    <x v="21"/>
    <x v="4"/>
    <m/>
    <m/>
    <m/>
    <x v="0"/>
  </r>
  <r>
    <n v="3431070"/>
    <s v="NINAMAJU SDN BHD"/>
    <s v="BA_OWN"/>
    <n v="181846.05000000002"/>
    <m/>
    <m/>
    <m/>
    <m/>
    <m/>
    <m/>
    <x v="192"/>
    <s v="ALOR SETAR BC"/>
    <x v="21"/>
    <x v="4"/>
    <m/>
    <m/>
    <m/>
    <x v="0"/>
  </r>
  <r>
    <n v="16082415"/>
    <s v="CHIP HWA SDN BHD"/>
    <s v="BA_OWN"/>
    <n v="114835.13"/>
    <m/>
    <m/>
    <m/>
    <m/>
    <m/>
    <m/>
    <x v="192"/>
    <s v="ALOR SETAR BC"/>
    <x v="21"/>
    <x v="4"/>
    <m/>
    <m/>
    <m/>
    <x v="1"/>
  </r>
  <r>
    <n v="7133444"/>
    <s v="EMUM CAPITAL SDN BHD"/>
    <s v="BA_OWN"/>
    <n v="617303.21"/>
    <m/>
    <m/>
    <m/>
    <m/>
    <m/>
    <m/>
    <x v="196"/>
    <s v="ALOR SETAR BC"/>
    <x v="21"/>
    <x v="4"/>
    <m/>
    <m/>
    <m/>
    <x v="0"/>
  </r>
  <r>
    <n v="7133444"/>
    <s v="EMUM CAPITAL SDN BHD"/>
    <s v="BA_OWN"/>
    <n v="2856370.33"/>
    <m/>
    <m/>
    <m/>
    <m/>
    <m/>
    <m/>
    <x v="196"/>
    <s v="ALOR SETAR BC"/>
    <x v="21"/>
    <x v="4"/>
    <m/>
    <m/>
    <m/>
    <x v="0"/>
  </r>
  <r>
    <n v="16082415"/>
    <s v="CHIP HWA SDN BHD"/>
    <s v="BA_OWN"/>
    <n v="361636.57"/>
    <m/>
    <m/>
    <m/>
    <m/>
    <m/>
    <m/>
    <x v="192"/>
    <s v="ALOR SETAR BC"/>
    <x v="21"/>
    <x v="4"/>
    <m/>
    <m/>
    <m/>
    <x v="1"/>
  </r>
  <r>
    <n v="19848871"/>
    <s v="KILANG BERAS SERI MERBOK SDN. BHD."/>
    <s v="BA_OWN"/>
    <n v="144560.18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84544.35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63470.2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36701.1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85216.41000000003"/>
    <m/>
    <m/>
    <m/>
    <m/>
    <m/>
    <m/>
    <x v="87"/>
    <s v="ALOR SETAR BC"/>
    <x v="21"/>
    <x v="4"/>
    <m/>
    <m/>
    <m/>
    <x v="1"/>
  </r>
  <r>
    <n v="14612910"/>
    <s v="BISMI CERGAS SDN BHD"/>
    <s v="BA_OWN"/>
    <n v="301217.15000000002"/>
    <m/>
    <m/>
    <m/>
    <m/>
    <m/>
    <m/>
    <x v="87"/>
    <s v="ALOR SETAR BC"/>
    <x v="21"/>
    <x v="4"/>
    <m/>
    <m/>
    <m/>
    <x v="1"/>
  </r>
  <r>
    <n v="22731163"/>
    <s v="BAN HOE RICE DEALER SDN BHD"/>
    <s v="BA_OWN"/>
    <n v="117008.89"/>
    <m/>
    <m/>
    <m/>
    <m/>
    <m/>
    <m/>
    <x v="193"/>
    <s v="ALOR SETAR BC"/>
    <x v="21"/>
    <x v="4"/>
    <m/>
    <m/>
    <m/>
    <x v="1"/>
  </r>
  <r>
    <n v="19848871"/>
    <s v="KILANG BERAS SERI MERBOK SDN. BHD."/>
    <s v="BA_OWN"/>
    <n v="388348.87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11935.17"/>
    <m/>
    <m/>
    <m/>
    <m/>
    <m/>
    <m/>
    <x v="87"/>
    <s v="ALOR SETAR BC"/>
    <x v="21"/>
    <x v="4"/>
    <m/>
    <m/>
    <m/>
    <x v="1"/>
  </r>
  <r>
    <n v="18620806"/>
    <s v="OBL MAJU SDN BHD"/>
    <s v="BA_OWN"/>
    <n v="250892.06"/>
    <m/>
    <m/>
    <m/>
    <m/>
    <m/>
    <m/>
    <x v="193"/>
    <s v="ALOR SETAR BC"/>
    <x v="21"/>
    <x v="4"/>
    <m/>
    <m/>
    <m/>
    <x v="1"/>
  </r>
  <r>
    <n v="19848871"/>
    <s v="KILANG BERAS SERI MERBOK SDN. BHD."/>
    <s v="BA_OWN"/>
    <n v="433351.91000000003"/>
    <m/>
    <m/>
    <m/>
    <m/>
    <m/>
    <m/>
    <x v="87"/>
    <s v="ALOR SETAR BC"/>
    <x v="21"/>
    <x v="4"/>
    <m/>
    <m/>
    <m/>
    <x v="1"/>
  </r>
  <r>
    <n v="12246544"/>
    <s v="SURIWONG TRADING SDN BHD"/>
    <s v="BA_OWN"/>
    <n v="52880.04"/>
    <m/>
    <m/>
    <m/>
    <m/>
    <m/>
    <m/>
    <x v="196"/>
    <s v="ALOR SETAR BC"/>
    <x v="21"/>
    <x v="4"/>
    <m/>
    <m/>
    <m/>
    <x v="1"/>
  </r>
  <r>
    <n v="10670427"/>
    <s v="CHANTIKA KELANG BERAS SDN BHD"/>
    <s v="BA_OWN"/>
    <n v="408755.21"/>
    <m/>
    <m/>
    <m/>
    <m/>
    <m/>
    <m/>
    <x v="87"/>
    <s v="ALOR SETAR BC"/>
    <x v="21"/>
    <x v="4"/>
    <m/>
    <m/>
    <m/>
    <x v="0"/>
  </r>
  <r>
    <n v="7582276"/>
    <s v="LANGKAWI IDAMAN SURI SDN BHD"/>
    <s v="BA_OWN"/>
    <n v="360300.23"/>
    <m/>
    <m/>
    <m/>
    <m/>
    <m/>
    <m/>
    <x v="191"/>
    <s v="ALOR SETAR BC"/>
    <x v="21"/>
    <x v="4"/>
    <m/>
    <m/>
    <m/>
    <x v="1"/>
  </r>
  <r>
    <n v="19848871"/>
    <s v="KILANG BERAS SERI MERBOK SDN. BHD."/>
    <s v="BA_OWN"/>
    <n v="432149.45"/>
    <m/>
    <m/>
    <m/>
    <m/>
    <m/>
    <m/>
    <x v="87"/>
    <s v="ALOR SETAR BC"/>
    <x v="21"/>
    <x v="4"/>
    <m/>
    <m/>
    <m/>
    <x v="1"/>
  </r>
  <r>
    <n v="18704153"/>
    <s v="JUMBO GLOBAL INDUSTRIES SDN BHD"/>
    <s v="BA_OWN"/>
    <n v="56876.590000000004"/>
    <m/>
    <m/>
    <m/>
    <m/>
    <m/>
    <m/>
    <x v="196"/>
    <s v="ALOR SETAR BC"/>
    <x v="21"/>
    <x v="4"/>
    <m/>
    <m/>
    <m/>
    <x v="0"/>
  </r>
  <r>
    <n v="18620806"/>
    <s v="OBL MAJU SDN BHD"/>
    <s v="BA_OWN"/>
    <n v="149926.45000000001"/>
    <m/>
    <m/>
    <m/>
    <m/>
    <m/>
    <m/>
    <x v="193"/>
    <s v="ALOR SETAR BC"/>
    <x v="21"/>
    <x v="4"/>
    <m/>
    <m/>
    <m/>
    <x v="1"/>
  </r>
  <r>
    <n v="18704153"/>
    <s v="JUMBO GLOBAL INDUSTRIES SDN BHD"/>
    <s v="BA_OWN"/>
    <n v="49891.74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247944.1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17848.8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60445.44"/>
    <m/>
    <m/>
    <m/>
    <m/>
    <m/>
    <m/>
    <x v="87"/>
    <s v="ALOR SETAR BC"/>
    <x v="21"/>
    <x v="4"/>
    <m/>
    <m/>
    <m/>
    <x v="1"/>
  </r>
  <r>
    <n v="8052261"/>
    <s v="QUANTUM SUPPLIES (M) SDN BHD"/>
    <s v="BA_OWN"/>
    <n v="164098.81"/>
    <m/>
    <m/>
    <m/>
    <m/>
    <m/>
    <m/>
    <x v="194"/>
    <s v="ALOR SETAR BC"/>
    <x v="21"/>
    <x v="4"/>
    <m/>
    <m/>
    <m/>
    <x v="0"/>
  </r>
  <r>
    <n v="14612910"/>
    <s v="BISMI CERGAS SDN BHD"/>
    <s v="BA_OWN"/>
    <n v="400967.44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23046.36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12087.13"/>
    <m/>
    <m/>
    <m/>
    <m/>
    <m/>
    <m/>
    <x v="87"/>
    <s v="ALOR SETAR BC"/>
    <x v="21"/>
    <x v="4"/>
    <m/>
    <m/>
    <m/>
    <x v="1"/>
  </r>
  <r>
    <n v="18704153"/>
    <s v="JUMBO GLOBAL INDUSTRIES SDN BHD"/>
    <s v="BA_OWN"/>
    <n v="49837.79"/>
    <m/>
    <m/>
    <m/>
    <m/>
    <m/>
    <m/>
    <x v="196"/>
    <s v="ALOR SETAR BC"/>
    <x v="21"/>
    <x v="4"/>
    <m/>
    <m/>
    <m/>
    <x v="0"/>
  </r>
  <r>
    <n v="7133444"/>
    <s v="EMUM CAPITAL SDN BHD"/>
    <s v="BA_OWN"/>
    <n v="2987477.15"/>
    <m/>
    <m/>
    <m/>
    <m/>
    <m/>
    <m/>
    <x v="196"/>
    <s v="ALOR SETAR BC"/>
    <x v="21"/>
    <x v="4"/>
    <m/>
    <m/>
    <m/>
    <x v="0"/>
  </r>
  <r>
    <n v="18235618"/>
    <s v="FARMTRAC MALAYSIA SDN. BHD."/>
    <s v="BA_OWN"/>
    <n v="226402.54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394672.0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58229.69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62691.87"/>
    <m/>
    <m/>
    <m/>
    <m/>
    <m/>
    <m/>
    <x v="196"/>
    <s v="ALOR SETAR BC"/>
    <x v="21"/>
    <x v="4"/>
    <m/>
    <m/>
    <m/>
    <x v="1"/>
  </r>
  <r>
    <n v="23426649"/>
    <s v="KILANG BERAS BUKIT KALONG SDN BHD"/>
    <s v="BA_OWN"/>
    <n v="212381.66"/>
    <m/>
    <m/>
    <m/>
    <m/>
    <m/>
    <m/>
    <x v="193"/>
    <s v="ALOR SETAR BC"/>
    <x v="21"/>
    <x v="4"/>
    <m/>
    <m/>
    <m/>
    <x v="1"/>
  </r>
  <r>
    <n v="19848871"/>
    <s v="KILANG BERAS SERI MERBOK SDN. BHD."/>
    <s v="BA_OWN"/>
    <n v="225063.4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08829.34"/>
    <m/>
    <m/>
    <m/>
    <m/>
    <m/>
    <m/>
    <x v="193"/>
    <s v="ALOR SETAR BC"/>
    <x v="21"/>
    <x v="4"/>
    <m/>
    <m/>
    <m/>
    <x v="1"/>
  </r>
  <r>
    <n v="16082415"/>
    <s v="CHIP HWA SDN BHD"/>
    <s v="BA_OWN"/>
    <n v="104140.12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309913.9000000000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47423.4100000000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80709.95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51700.28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264871.5399999999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10108.39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318481.27"/>
    <m/>
    <m/>
    <m/>
    <m/>
    <m/>
    <m/>
    <x v="193"/>
    <s v="ALOR SETAR BC"/>
    <x v="21"/>
    <x v="4"/>
    <m/>
    <m/>
    <m/>
    <x v="1"/>
  </r>
  <r>
    <n v="16082415"/>
    <s v="CHIP HWA SDN BHD"/>
    <s v="BA_OWN"/>
    <n v="98945.510000000009"/>
    <m/>
    <m/>
    <m/>
    <m/>
    <m/>
    <m/>
    <x v="192"/>
    <s v="ALOR SETAR BC"/>
    <x v="21"/>
    <x v="4"/>
    <m/>
    <m/>
    <m/>
    <x v="1"/>
  </r>
  <r>
    <n v="13415141"/>
    <s v="HAI-POINT STEEL SDN BHD"/>
    <s v="BA_OWN"/>
    <n v="556237.41"/>
    <m/>
    <m/>
    <m/>
    <m/>
    <m/>
    <m/>
    <x v="192"/>
    <s v="ALOR SETAR BC"/>
    <x v="21"/>
    <x v="4"/>
    <m/>
    <m/>
    <m/>
    <x v="0"/>
  </r>
  <r>
    <n v="16082415"/>
    <s v="CHIP HWA SDN BHD"/>
    <s v="BA_OWN"/>
    <n v="115180.81"/>
    <m/>
    <m/>
    <m/>
    <m/>
    <m/>
    <m/>
    <x v="192"/>
    <s v="ALOR SETAR BC"/>
    <x v="21"/>
    <x v="4"/>
    <m/>
    <m/>
    <m/>
    <x v="1"/>
  </r>
  <r>
    <n v="13415141"/>
    <s v="HAI-POINT STEEL SDN BHD"/>
    <s v="BA_OWN"/>
    <n v="1408756.29"/>
    <m/>
    <m/>
    <m/>
    <m/>
    <m/>
    <m/>
    <x v="192"/>
    <s v="ALOR SETAR BC"/>
    <x v="21"/>
    <x v="4"/>
    <m/>
    <m/>
    <m/>
    <x v="0"/>
  </r>
  <r>
    <n v="14612910"/>
    <s v="BISMI CERGAS SDN BHD"/>
    <s v="BA_OWN"/>
    <n v="300344.78000000003"/>
    <m/>
    <m/>
    <m/>
    <m/>
    <m/>
    <m/>
    <x v="87"/>
    <s v="ALOR SETAR BC"/>
    <x v="21"/>
    <x v="4"/>
    <m/>
    <m/>
    <m/>
    <x v="1"/>
  </r>
  <r>
    <n v="18724770"/>
    <s v="AYAM BISMI SDN. BHD."/>
    <s v="BA_OWN"/>
    <n v="300187.03000000003"/>
    <m/>
    <m/>
    <m/>
    <m/>
    <m/>
    <m/>
    <x v="87"/>
    <s v="ALOR SETAR BC"/>
    <x v="21"/>
    <x v="4"/>
    <m/>
    <m/>
    <m/>
    <x v="1"/>
  </r>
  <r>
    <n v="25686206"/>
    <s v="BAN SENG HIN CO SDN BHD"/>
    <s v="BA_OWN"/>
    <n v="550246.85"/>
    <m/>
    <m/>
    <m/>
    <m/>
    <m/>
    <m/>
    <x v="196"/>
    <s v="ALOR SETAR BC"/>
    <x v="21"/>
    <x v="4"/>
    <m/>
    <m/>
    <m/>
    <x v="1"/>
  </r>
  <r>
    <n v="16082415"/>
    <s v="CHIP HWA SDN BHD"/>
    <s v="BA_OWN"/>
    <n v="96338.400000000009"/>
    <m/>
    <m/>
    <m/>
    <m/>
    <m/>
    <m/>
    <x v="192"/>
    <s v="ALOR SETAR BC"/>
    <x v="21"/>
    <x v="4"/>
    <m/>
    <m/>
    <m/>
    <x v="1"/>
  </r>
  <r>
    <n v="19514399"/>
    <s v="JELANG JAYA SDN BHD"/>
    <s v="BA_OWN"/>
    <n v="442309.31"/>
    <m/>
    <m/>
    <m/>
    <m/>
    <m/>
    <m/>
    <x v="193"/>
    <s v="ALOR SETAR BC"/>
    <x v="21"/>
    <x v="4"/>
    <m/>
    <m/>
    <m/>
    <x v="1"/>
  </r>
  <r>
    <n v="18704153"/>
    <s v="JUMBO GLOBAL INDUSTRIES SDN BHD"/>
    <s v="BA_OWN"/>
    <n v="76607.520000000004"/>
    <m/>
    <m/>
    <m/>
    <m/>
    <m/>
    <m/>
    <x v="196"/>
    <s v="ALOR SETAR BC"/>
    <x v="21"/>
    <x v="4"/>
    <m/>
    <m/>
    <m/>
    <x v="0"/>
  </r>
  <r>
    <n v="16115375"/>
    <s v="OEL DISTRIBUTION (KEDAH) SDN BHD"/>
    <s v="BA_OWN"/>
    <n v="1003271.21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353407.68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37637.3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08566.75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59169.7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90008.32999999996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64995.9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11241.47000000003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56982.05"/>
    <m/>
    <m/>
    <m/>
    <m/>
    <m/>
    <m/>
    <x v="196"/>
    <s v="ALOR SETAR BC"/>
    <x v="21"/>
    <x v="4"/>
    <m/>
    <m/>
    <m/>
    <x v="1"/>
  </r>
  <r>
    <n v="7133444"/>
    <s v="EMUM CAPITAL SDN BHD"/>
    <s v="BA_OWN"/>
    <n v="1802790.9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361817.09"/>
    <m/>
    <m/>
    <m/>
    <m/>
    <m/>
    <m/>
    <x v="87"/>
    <s v="ALOR SETAR BC"/>
    <x v="21"/>
    <x v="4"/>
    <m/>
    <m/>
    <m/>
    <x v="1"/>
  </r>
  <r>
    <n v="3431070"/>
    <s v="NINAMAJU SDN BHD"/>
    <s v="BA_OWN"/>
    <n v="163659.41"/>
    <m/>
    <m/>
    <m/>
    <m/>
    <m/>
    <m/>
    <x v="192"/>
    <s v="ALOR SETAR BC"/>
    <x v="21"/>
    <x v="4"/>
    <m/>
    <m/>
    <m/>
    <x v="0"/>
  </r>
  <r>
    <n v="16082415"/>
    <s v="CHIP HWA SDN BHD"/>
    <s v="BA_OWN"/>
    <n v="105952.41"/>
    <m/>
    <m/>
    <m/>
    <m/>
    <m/>
    <m/>
    <x v="192"/>
    <s v="ALOR SETAR BC"/>
    <x v="21"/>
    <x v="4"/>
    <m/>
    <m/>
    <m/>
    <x v="1"/>
  </r>
  <r>
    <n v="14927019"/>
    <s v="SURIWONG INTERNATIONAL SDN BHD"/>
    <s v="BA_OWN"/>
    <n v="70964.23"/>
    <m/>
    <m/>
    <m/>
    <m/>
    <m/>
    <m/>
    <x v="196"/>
    <s v="ALOR SETAR BC"/>
    <x v="21"/>
    <x v="4"/>
    <m/>
    <m/>
    <m/>
    <x v="1"/>
  </r>
  <r>
    <n v="3431070"/>
    <s v="NINAMAJU SDN BHD"/>
    <s v="BA_OWN"/>
    <n v="149781.70000000001"/>
    <m/>
    <m/>
    <m/>
    <m/>
    <m/>
    <m/>
    <x v="192"/>
    <s v="ALOR SETAR BC"/>
    <x v="21"/>
    <x v="4"/>
    <m/>
    <m/>
    <m/>
    <x v="1"/>
  </r>
  <r>
    <n v="7133444"/>
    <s v="EMUM CAPITAL SDN BHD"/>
    <s v="BA_OWN"/>
    <n v="1838328.63"/>
    <m/>
    <m/>
    <m/>
    <m/>
    <m/>
    <m/>
    <x v="196"/>
    <s v="ALOR SETAR BC"/>
    <x v="21"/>
    <x v="4"/>
    <m/>
    <m/>
    <m/>
    <x v="0"/>
  </r>
  <r>
    <n v="8052261"/>
    <s v="QUANTUM SUPPLIES (M) SDN BHD"/>
    <s v="BA_OWN"/>
    <n v="52792.66"/>
    <m/>
    <m/>
    <m/>
    <m/>
    <m/>
    <m/>
    <x v="194"/>
    <s v="ALOR SETAR BC"/>
    <x v="21"/>
    <x v="4"/>
    <m/>
    <m/>
    <m/>
    <x v="0"/>
  </r>
  <r>
    <n v="16115375"/>
    <s v="OEL DISTRIBUTION (KEDAH) SDN BHD"/>
    <s v="BA_OWN"/>
    <n v="302436.72000000003"/>
    <m/>
    <m/>
    <m/>
    <m/>
    <m/>
    <m/>
    <x v="196"/>
    <s v="ALOR SETAR BC"/>
    <x v="21"/>
    <x v="4"/>
    <m/>
    <m/>
    <m/>
    <x v="0"/>
  </r>
  <r>
    <n v="18235618"/>
    <s v="FARMTRAC MALAYSIA SDN. BHD."/>
    <s v="BA_OWN"/>
    <n v="302678.86"/>
    <m/>
    <m/>
    <m/>
    <m/>
    <m/>
    <m/>
    <x v="196"/>
    <s v="ALOR SETAR BC"/>
    <x v="21"/>
    <x v="4"/>
    <m/>
    <m/>
    <m/>
    <x v="1"/>
  </r>
  <r>
    <n v="10670427"/>
    <s v="CHANTIKA KELANG BERAS SDN BHD"/>
    <s v="BA_OWN"/>
    <n v="404247.10000000003"/>
    <m/>
    <m/>
    <m/>
    <m/>
    <m/>
    <m/>
    <x v="87"/>
    <s v="ALOR SETAR BC"/>
    <x v="21"/>
    <x v="4"/>
    <m/>
    <m/>
    <m/>
    <x v="0"/>
  </r>
  <r>
    <n v="19848871"/>
    <s v="KILANG BERAS SERI MERBOK SDN. BHD."/>
    <s v="BA_OWN"/>
    <n v="216805.86000000002"/>
    <m/>
    <m/>
    <m/>
    <m/>
    <m/>
    <m/>
    <x v="87"/>
    <s v="ALOR SETAR BC"/>
    <x v="21"/>
    <x v="4"/>
    <m/>
    <m/>
    <m/>
    <x v="1"/>
  </r>
  <r>
    <n v="7133444"/>
    <s v="EMUM CAPITAL SDN BHD"/>
    <s v="BA_OWN"/>
    <n v="1995427.46"/>
    <m/>
    <m/>
    <m/>
    <m/>
    <m/>
    <m/>
    <x v="196"/>
    <s v="ALOR SETAR BC"/>
    <x v="21"/>
    <x v="4"/>
    <m/>
    <m/>
    <m/>
    <x v="0"/>
  </r>
  <r>
    <n v="12246544"/>
    <s v="SURIWONG TRADING SDN BHD"/>
    <s v="BA_OWN"/>
    <n v="52980.840000000004"/>
    <m/>
    <m/>
    <m/>
    <m/>
    <m/>
    <m/>
    <x v="196"/>
    <s v="ALOR SETAR BC"/>
    <x v="21"/>
    <x v="4"/>
    <m/>
    <m/>
    <m/>
    <x v="1"/>
  </r>
  <r>
    <n v="16082415"/>
    <s v="CHIP HWA SDN BHD"/>
    <s v="BA_OWN"/>
    <n v="283663.97000000003"/>
    <m/>
    <m/>
    <m/>
    <m/>
    <m/>
    <m/>
    <x v="192"/>
    <s v="ALOR SETAR BC"/>
    <x v="21"/>
    <x v="4"/>
    <m/>
    <m/>
    <m/>
    <x v="1"/>
  </r>
  <r>
    <n v="15856341"/>
    <s v="KURNIA FOOD CORPORATION SDN. BHD."/>
    <s v="BA_OWN"/>
    <n v="131784.31"/>
    <m/>
    <m/>
    <m/>
    <m/>
    <m/>
    <m/>
    <x v="196"/>
    <s v="ALOR SETAR BC"/>
    <x v="21"/>
    <x v="4"/>
    <m/>
    <m/>
    <m/>
    <x v="0"/>
  </r>
  <r>
    <n v="3431070"/>
    <s v="NINAMAJU SDN BHD"/>
    <s v="BA_OWN"/>
    <n v="254987.13"/>
    <m/>
    <m/>
    <m/>
    <m/>
    <m/>
    <m/>
    <x v="192"/>
    <s v="ALOR SETAR BC"/>
    <x v="21"/>
    <x v="4"/>
    <m/>
    <m/>
    <m/>
    <x v="1"/>
  </r>
  <r>
    <n v="19848871"/>
    <s v="KILANG BERAS SERI MERBOK SDN. BHD."/>
    <s v="BA_OWN"/>
    <n v="437384.35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31494.87"/>
    <m/>
    <m/>
    <m/>
    <m/>
    <m/>
    <m/>
    <x v="87"/>
    <s v="ALOR SETAR BC"/>
    <x v="21"/>
    <x v="4"/>
    <m/>
    <m/>
    <m/>
    <x v="1"/>
  </r>
  <r>
    <n v="12246544"/>
    <s v="SURIWONG TRADING SDN BHD"/>
    <s v="BA_OWN"/>
    <n v="54956.94"/>
    <m/>
    <m/>
    <m/>
    <m/>
    <m/>
    <m/>
    <x v="196"/>
    <s v="ALOR SETAR BC"/>
    <x v="21"/>
    <x v="4"/>
    <m/>
    <m/>
    <m/>
    <x v="1"/>
  </r>
  <r>
    <n v="3431070"/>
    <s v="NINAMAJU SDN BHD"/>
    <s v="BA_OWN"/>
    <n v="209409.06"/>
    <m/>
    <m/>
    <m/>
    <m/>
    <m/>
    <m/>
    <x v="192"/>
    <s v="ALOR SETAR BC"/>
    <x v="21"/>
    <x v="4"/>
    <m/>
    <m/>
    <m/>
    <x v="0"/>
  </r>
  <r>
    <n v="16115375"/>
    <s v="OEL DISTRIBUTION (KEDAH) SDN BHD"/>
    <s v="BA_OWN"/>
    <n v="525872.02"/>
    <m/>
    <m/>
    <m/>
    <m/>
    <m/>
    <m/>
    <x v="196"/>
    <s v="ALOR SETAR BC"/>
    <x v="21"/>
    <x v="4"/>
    <m/>
    <m/>
    <m/>
    <x v="0"/>
  </r>
  <r>
    <n v="12246544"/>
    <s v="SURIWONG TRADING SDN BHD"/>
    <s v="BA_OWN"/>
    <n v="52942.559999999998"/>
    <m/>
    <m/>
    <m/>
    <m/>
    <m/>
    <m/>
    <x v="196"/>
    <s v="ALOR SETAR BC"/>
    <x v="21"/>
    <x v="4"/>
    <m/>
    <m/>
    <m/>
    <x v="1"/>
  </r>
  <r>
    <n v="16082415"/>
    <s v="CHIP HWA SDN BHD"/>
    <s v="BA_OWN"/>
    <n v="100410.04000000001"/>
    <m/>
    <m/>
    <m/>
    <m/>
    <m/>
    <m/>
    <x v="192"/>
    <s v="ALOR SETAR BC"/>
    <x v="21"/>
    <x v="4"/>
    <m/>
    <m/>
    <m/>
    <x v="1"/>
  </r>
  <r>
    <n v="18235618"/>
    <s v="FARMTRAC MALAYSIA SDN. BHD."/>
    <s v="BA_OWN"/>
    <n v="100200.40000000001"/>
    <m/>
    <m/>
    <m/>
    <m/>
    <m/>
    <m/>
    <x v="196"/>
    <s v="ALOR SETAR BC"/>
    <x v="21"/>
    <x v="4"/>
    <m/>
    <m/>
    <m/>
    <x v="1"/>
  </r>
  <r>
    <n v="3431070"/>
    <s v="NINAMAJU SDN BHD"/>
    <s v="BA_OWN"/>
    <n v="166530.07"/>
    <m/>
    <m/>
    <m/>
    <m/>
    <m/>
    <m/>
    <x v="192"/>
    <s v="ALOR SETAR BC"/>
    <x v="21"/>
    <x v="4"/>
    <m/>
    <m/>
    <m/>
    <x v="0"/>
  </r>
  <r>
    <n v="7133444"/>
    <s v="EMUM CAPITAL SDN BHD"/>
    <s v="BA_OWN"/>
    <n v="2771171.73"/>
    <m/>
    <m/>
    <m/>
    <m/>
    <m/>
    <m/>
    <x v="196"/>
    <s v="ALOR SETAR BC"/>
    <x v="21"/>
    <x v="4"/>
    <m/>
    <m/>
    <m/>
    <x v="0"/>
  </r>
  <r>
    <n v="7622843"/>
    <s v="NILAM MAKMUR SDN BHD"/>
    <s v="BA_OWN"/>
    <n v="610097.39"/>
    <m/>
    <m/>
    <m/>
    <m/>
    <m/>
    <m/>
    <x v="195"/>
    <s v="ALOR SETAR BC"/>
    <x v="21"/>
    <x v="4"/>
    <m/>
    <m/>
    <m/>
    <x v="0"/>
  </r>
  <r>
    <n v="13415141"/>
    <s v="HAI-POINT STEEL SDN BHD"/>
    <s v="BA_OWN"/>
    <n v="317158.7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102428.9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59590.14"/>
    <m/>
    <m/>
    <m/>
    <m/>
    <m/>
    <m/>
    <x v="87"/>
    <s v="ALOR SETAR BC"/>
    <x v="21"/>
    <x v="4"/>
    <m/>
    <m/>
    <m/>
    <x v="1"/>
  </r>
  <r>
    <n v="1477193"/>
    <s v="ITALIA CERAMICS SDN BHD"/>
    <s v="BA_OWN"/>
    <n v="110071.81"/>
    <m/>
    <m/>
    <m/>
    <m/>
    <m/>
    <m/>
    <x v="196"/>
    <s v="ALOR SETAR BC"/>
    <x v="21"/>
    <x v="4"/>
    <m/>
    <m/>
    <m/>
    <x v="1"/>
  </r>
  <r>
    <n v="10670427"/>
    <s v="CHANTIKA KELANG BERAS SDN BHD"/>
    <s v="BA_OWN"/>
    <n v="413561.46"/>
    <m/>
    <m/>
    <m/>
    <m/>
    <m/>
    <m/>
    <x v="87"/>
    <s v="ALOR SETAR BC"/>
    <x v="21"/>
    <x v="4"/>
    <m/>
    <m/>
    <m/>
    <x v="0"/>
  </r>
  <r>
    <n v="18620806"/>
    <s v="OBL MAJU SDN BHD"/>
    <s v="BA_OWN"/>
    <n v="272445.18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242286.35"/>
    <m/>
    <m/>
    <m/>
    <m/>
    <m/>
    <m/>
    <x v="87"/>
    <s v="ALOR SETAR BC"/>
    <x v="21"/>
    <x v="4"/>
    <m/>
    <m/>
    <m/>
    <x v="1"/>
  </r>
  <r>
    <n v="18620806"/>
    <s v="OBL MAJU SDN BHD"/>
    <s v="BA_OWN"/>
    <n v="649535.68000000005"/>
    <m/>
    <m/>
    <m/>
    <m/>
    <m/>
    <m/>
    <x v="193"/>
    <s v="ALOR SETAR BC"/>
    <x v="21"/>
    <x v="4"/>
    <m/>
    <m/>
    <m/>
    <x v="1"/>
  </r>
  <r>
    <n v="10670427"/>
    <s v="CHANTIKA KELANG BERAS SDN BHD"/>
    <s v="BA_OWN"/>
    <n v="387669.31"/>
    <m/>
    <m/>
    <m/>
    <m/>
    <m/>
    <m/>
    <x v="87"/>
    <s v="ALOR SETAR BC"/>
    <x v="21"/>
    <x v="4"/>
    <m/>
    <m/>
    <m/>
    <x v="0"/>
  </r>
  <r>
    <n v="12246544"/>
    <s v="SURIWONG TRADING SDN BHD"/>
    <s v="BA_OWN"/>
    <n v="51893.65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249128.6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16022.52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254353.19"/>
    <m/>
    <m/>
    <m/>
    <m/>
    <m/>
    <m/>
    <x v="87"/>
    <s v="ALOR SETAR BC"/>
    <x v="21"/>
    <x v="4"/>
    <m/>
    <m/>
    <m/>
    <x v="0"/>
  </r>
  <r>
    <n v="19848871"/>
    <s v="KILANG BERAS SERI MERBOK SDN. BHD."/>
    <s v="BA_OWN"/>
    <n v="113596.1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508387.5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51492.5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59306.1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194531.89"/>
    <m/>
    <m/>
    <m/>
    <m/>
    <m/>
    <m/>
    <x v="87"/>
    <s v="ALOR SETAR BC"/>
    <x v="21"/>
    <x v="4"/>
    <m/>
    <m/>
    <m/>
    <x v="1"/>
  </r>
  <r>
    <n v="16082415"/>
    <s v="CHIP HWA SDN BHD"/>
    <s v="BA_OWN"/>
    <n v="101101.24"/>
    <m/>
    <m/>
    <m/>
    <m/>
    <m/>
    <m/>
    <x v="192"/>
    <s v="ALOR SETAR BC"/>
    <x v="21"/>
    <x v="4"/>
    <m/>
    <m/>
    <m/>
    <x v="1"/>
  </r>
  <r>
    <n v="18704153"/>
    <s v="JUMBO GLOBAL INDUSTRIES SDN BHD"/>
    <s v="BA_OWN"/>
    <n v="49840.78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185762.1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09329.1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38614.43"/>
    <m/>
    <m/>
    <m/>
    <m/>
    <m/>
    <m/>
    <x v="87"/>
    <s v="ALOR SETAR BC"/>
    <x v="21"/>
    <x v="4"/>
    <m/>
    <m/>
    <m/>
    <x v="1"/>
  </r>
  <r>
    <n v="16082415"/>
    <s v="CHIP HWA SDN BHD"/>
    <s v="BA_OWN"/>
    <n v="140520.68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296424.21000000002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77535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247589.1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59443.7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98944.39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10227.18"/>
    <m/>
    <m/>
    <m/>
    <m/>
    <m/>
    <m/>
    <x v="87"/>
    <s v="ALOR SETAR BC"/>
    <x v="21"/>
    <x v="4"/>
    <m/>
    <m/>
    <m/>
    <x v="1"/>
  </r>
  <r>
    <n v="16082415"/>
    <s v="CHIP HWA SDN BHD"/>
    <s v="BA_OWN"/>
    <n v="81519.25"/>
    <m/>
    <m/>
    <m/>
    <m/>
    <m/>
    <m/>
    <x v="192"/>
    <s v="ALOR SETAR BC"/>
    <x v="21"/>
    <x v="4"/>
    <m/>
    <m/>
    <m/>
    <x v="1"/>
  </r>
  <r>
    <n v="19848871"/>
    <s v="KILANG BERAS SERI MERBOK SDN. BHD."/>
    <s v="BA_OWN"/>
    <n v="343800.09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68585.11"/>
    <m/>
    <m/>
    <m/>
    <m/>
    <m/>
    <m/>
    <x v="196"/>
    <s v="ALOR SETAR BC"/>
    <x v="21"/>
    <x v="4"/>
    <m/>
    <m/>
    <m/>
    <x v="1"/>
  </r>
  <r>
    <n v="3431070"/>
    <s v="NINAMAJU SDN BHD"/>
    <s v="BA_OWN"/>
    <n v="158852.13"/>
    <m/>
    <m/>
    <m/>
    <m/>
    <m/>
    <m/>
    <x v="192"/>
    <s v="ALOR SETAR BC"/>
    <x v="21"/>
    <x v="4"/>
    <m/>
    <m/>
    <m/>
    <x v="0"/>
  </r>
  <r>
    <n v="15320533"/>
    <s v="ISTIMEWA BARU SDN BHD"/>
    <s v="BA_OWN"/>
    <n v="468014.86"/>
    <m/>
    <m/>
    <m/>
    <m/>
    <m/>
    <m/>
    <x v="192"/>
    <s v="ALOR SETAR BC"/>
    <x v="21"/>
    <x v="4"/>
    <m/>
    <m/>
    <m/>
    <x v="1"/>
  </r>
  <r>
    <n v="7622843"/>
    <s v="NILAM MAKMUR SDN BHD"/>
    <s v="BA_OWN"/>
    <n v="466944.42"/>
    <m/>
    <m/>
    <m/>
    <m/>
    <m/>
    <m/>
    <x v="195"/>
    <s v="ALOR SETAR BC"/>
    <x v="21"/>
    <x v="4"/>
    <m/>
    <m/>
    <m/>
    <x v="0"/>
  </r>
  <r>
    <n v="22802849"/>
    <s v="KILANG BERAS RAJANG SDN BHD"/>
    <s v="BA_OWN"/>
    <n v="270862.28999999998"/>
    <m/>
    <m/>
    <m/>
    <m/>
    <m/>
    <m/>
    <x v="87"/>
    <s v="ALOR SETAR BC"/>
    <x v="21"/>
    <x v="4"/>
    <m/>
    <m/>
    <m/>
    <x v="1"/>
  </r>
  <r>
    <n v="1477193"/>
    <s v="ITALIA CERAMICS SDN BHD"/>
    <s v="BA_OWN"/>
    <n v="96703.2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347886.36"/>
    <m/>
    <m/>
    <m/>
    <m/>
    <m/>
    <m/>
    <x v="87"/>
    <s v="ALOR SETAR BC"/>
    <x v="21"/>
    <x v="4"/>
    <m/>
    <m/>
    <m/>
    <x v="1"/>
  </r>
  <r>
    <n v="18724770"/>
    <s v="AYAM BISMI SDN. BHD."/>
    <s v="BA_OWN"/>
    <n v="200129.1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60567.02"/>
    <m/>
    <m/>
    <m/>
    <m/>
    <m/>
    <m/>
    <x v="87"/>
    <s v="ALOR SETAR BC"/>
    <x v="21"/>
    <x v="4"/>
    <m/>
    <m/>
    <m/>
    <x v="1"/>
  </r>
  <r>
    <n v="15320533"/>
    <s v="ISTIMEWA BARU SDN BHD"/>
    <s v="BA_OWN"/>
    <n v="310112.91000000003"/>
    <m/>
    <m/>
    <m/>
    <m/>
    <m/>
    <m/>
    <x v="192"/>
    <s v="ALOR SETAR BC"/>
    <x v="21"/>
    <x v="4"/>
    <m/>
    <m/>
    <m/>
    <x v="1"/>
  </r>
  <r>
    <n v="15320533"/>
    <s v="ISTIMEWA BARU SDN BHD"/>
    <s v="BA_OWN"/>
    <n v="418734.39"/>
    <m/>
    <m/>
    <m/>
    <m/>
    <m/>
    <m/>
    <x v="192"/>
    <s v="ALOR SETAR BC"/>
    <x v="21"/>
    <x v="4"/>
    <m/>
    <m/>
    <m/>
    <x v="1"/>
  </r>
  <r>
    <n v="16115375"/>
    <s v="OEL DISTRIBUTION (KEDAH) SDN BHD"/>
    <s v="BA_OWN"/>
    <n v="251975.29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403899.35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72627.0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82141.9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521561.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38702.72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08187.62"/>
    <m/>
    <m/>
    <m/>
    <m/>
    <m/>
    <m/>
    <x v="87"/>
    <s v="ALOR SETAR BC"/>
    <x v="21"/>
    <x v="4"/>
    <m/>
    <m/>
    <m/>
    <x v="1"/>
  </r>
  <r>
    <n v="7582276"/>
    <s v="LANGKAWI IDAMAN SURI SDN BHD"/>
    <s v="BA_OWN"/>
    <n v="205830.07"/>
    <m/>
    <m/>
    <m/>
    <m/>
    <m/>
    <m/>
    <x v="191"/>
    <s v="ALOR SETAR BC"/>
    <x v="21"/>
    <x v="4"/>
    <m/>
    <m/>
    <m/>
    <x v="1"/>
  </r>
  <r>
    <n v="7582276"/>
    <s v="LANGKAWI IDAMAN SURI SDN BHD"/>
    <s v="BA_OWN"/>
    <n v="555053.59"/>
    <m/>
    <m/>
    <m/>
    <m/>
    <m/>
    <m/>
    <x v="191"/>
    <s v="ALOR SETAR BC"/>
    <x v="21"/>
    <x v="4"/>
    <m/>
    <m/>
    <m/>
    <x v="1"/>
  </r>
  <r>
    <n v="16082415"/>
    <s v="CHIP HWA SDN BHD"/>
    <s v="BA_OWN"/>
    <n v="146880.99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271144.2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501272.8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42506.84"/>
    <m/>
    <m/>
    <m/>
    <m/>
    <m/>
    <m/>
    <x v="87"/>
    <s v="ALOR SETAR BC"/>
    <x v="21"/>
    <x v="4"/>
    <m/>
    <m/>
    <m/>
    <x v="1"/>
  </r>
  <r>
    <n v="16082415"/>
    <s v="CHIP HWA SDN BHD"/>
    <s v="BA_OWN"/>
    <n v="222450.34"/>
    <m/>
    <m/>
    <m/>
    <m/>
    <m/>
    <m/>
    <x v="192"/>
    <s v="ALOR SETAR BC"/>
    <x v="21"/>
    <x v="4"/>
    <m/>
    <m/>
    <m/>
    <x v="1"/>
  </r>
  <r>
    <n v="3431070"/>
    <s v="NINAMAJU SDN BHD"/>
    <s v="BA_OWN"/>
    <n v="134742.95000000001"/>
    <m/>
    <m/>
    <m/>
    <m/>
    <m/>
    <m/>
    <x v="192"/>
    <s v="ALOR SETAR BC"/>
    <x v="21"/>
    <x v="4"/>
    <m/>
    <m/>
    <m/>
    <x v="0"/>
  </r>
  <r>
    <n v="7622843"/>
    <s v="NILAM MAKMUR SDN BHD"/>
    <s v="BA_OWN"/>
    <n v="412000"/>
    <m/>
    <m/>
    <m/>
    <m/>
    <m/>
    <m/>
    <x v="195"/>
    <s v="ALOR SETAR BC"/>
    <x v="21"/>
    <x v="4"/>
    <m/>
    <m/>
    <m/>
    <x v="0"/>
  </r>
  <r>
    <n v="3431070"/>
    <s v="NINAMAJU SDN BHD"/>
    <s v="BA_OWN"/>
    <n v="125843.75"/>
    <m/>
    <m/>
    <m/>
    <m/>
    <m/>
    <m/>
    <x v="192"/>
    <s v="ALOR SETAR BC"/>
    <x v="21"/>
    <x v="4"/>
    <m/>
    <m/>
    <m/>
    <x v="0"/>
  </r>
  <r>
    <n v="16082415"/>
    <s v="CHIP HWA SDN BHD"/>
    <s v="BA_OWN"/>
    <n v="106296.57"/>
    <m/>
    <m/>
    <m/>
    <m/>
    <m/>
    <m/>
    <x v="192"/>
    <s v="ALOR SETAR BC"/>
    <x v="21"/>
    <x v="4"/>
    <m/>
    <m/>
    <m/>
    <x v="1"/>
  </r>
  <r>
    <n v="18235618"/>
    <s v="FARMTRAC MALAYSIA SDN. BHD."/>
    <s v="BA_OWN"/>
    <n v="50301.22"/>
    <m/>
    <m/>
    <m/>
    <m/>
    <m/>
    <m/>
    <x v="196"/>
    <s v="ALOR SETAR BC"/>
    <x v="21"/>
    <x v="4"/>
    <m/>
    <m/>
    <m/>
    <x v="1"/>
  </r>
  <r>
    <n v="16082415"/>
    <s v="CHIP HWA SDN BHD"/>
    <s v="BA_OWN"/>
    <n v="150421.95000000001"/>
    <m/>
    <m/>
    <m/>
    <m/>
    <m/>
    <m/>
    <x v="192"/>
    <s v="ALOR SETAR BC"/>
    <x v="21"/>
    <x v="4"/>
    <m/>
    <m/>
    <m/>
    <x v="1"/>
  </r>
  <r>
    <n v="20427116"/>
    <s v="MERGONG TILING SDN. BHD."/>
    <s v="BA_OWN"/>
    <n v="406271.14"/>
    <m/>
    <m/>
    <m/>
    <m/>
    <m/>
    <m/>
    <x v="192"/>
    <s v="ALOR SETAR BC"/>
    <x v="21"/>
    <x v="4"/>
    <m/>
    <m/>
    <m/>
    <x v="1"/>
  </r>
  <r>
    <n v="7133444"/>
    <s v="EMUM CAPITAL SDN BHD"/>
    <s v="BA_OWN"/>
    <n v="641203.85"/>
    <m/>
    <m/>
    <m/>
    <m/>
    <m/>
    <m/>
    <x v="196"/>
    <s v="ALOR SETAR BC"/>
    <x v="21"/>
    <x v="4"/>
    <m/>
    <m/>
    <m/>
    <x v="0"/>
  </r>
  <r>
    <n v="16082415"/>
    <s v="CHIP HWA SDN BHD"/>
    <s v="BA_OWN"/>
    <n v="131974.62"/>
    <m/>
    <m/>
    <m/>
    <m/>
    <m/>
    <m/>
    <x v="192"/>
    <s v="ALOR SETAR BC"/>
    <x v="21"/>
    <x v="4"/>
    <m/>
    <m/>
    <m/>
    <x v="1"/>
  </r>
  <r>
    <n v="18235618"/>
    <s v="FARMTRAC MALAYSIA SDN. BHD."/>
    <s v="BA_OWN"/>
    <n v="152998.85"/>
    <m/>
    <m/>
    <m/>
    <m/>
    <m/>
    <m/>
    <x v="196"/>
    <s v="ALOR SETAR BC"/>
    <x v="21"/>
    <x v="4"/>
    <m/>
    <m/>
    <m/>
    <x v="1"/>
  </r>
  <r>
    <n v="19514399"/>
    <s v="JELANG JAYA SDN BHD"/>
    <s v="BA_OWN"/>
    <n v="433107.58"/>
    <m/>
    <m/>
    <m/>
    <m/>
    <m/>
    <m/>
    <x v="193"/>
    <s v="ALOR SETAR BC"/>
    <x v="21"/>
    <x v="4"/>
    <m/>
    <m/>
    <m/>
    <x v="1"/>
  </r>
  <r>
    <n v="18235618"/>
    <s v="FARMTRAC MALAYSIA SDN. BHD."/>
    <s v="BA_OWN"/>
    <n v="220901.69"/>
    <m/>
    <m/>
    <m/>
    <m/>
    <m/>
    <m/>
    <x v="196"/>
    <s v="ALOR SETAR BC"/>
    <x v="21"/>
    <x v="4"/>
    <m/>
    <m/>
    <m/>
    <x v="1"/>
  </r>
  <r>
    <n v="12246544"/>
    <s v="SURIWONG TRADING SDN BHD"/>
    <s v="BA_OWN"/>
    <n v="52984.03"/>
    <m/>
    <m/>
    <m/>
    <m/>
    <m/>
    <m/>
    <x v="196"/>
    <s v="ALOR SETAR BC"/>
    <x v="21"/>
    <x v="4"/>
    <m/>
    <m/>
    <m/>
    <x v="1"/>
  </r>
  <r>
    <n v="10670427"/>
    <s v="CHANTIKA KELANG BERAS SDN BHD"/>
    <s v="BA_OWN"/>
    <n v="231914.07"/>
    <m/>
    <m/>
    <m/>
    <m/>
    <m/>
    <m/>
    <x v="87"/>
    <s v="ALOR SETAR BC"/>
    <x v="21"/>
    <x v="4"/>
    <m/>
    <m/>
    <m/>
    <x v="0"/>
  </r>
  <r>
    <n v="19848871"/>
    <s v="KILANG BERAS SERI MERBOK SDN. BHD."/>
    <s v="BA_OWN"/>
    <n v="284936.9000000000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140804.21"/>
    <m/>
    <m/>
    <m/>
    <m/>
    <m/>
    <m/>
    <x v="87"/>
    <s v="ALOR SETAR BC"/>
    <x v="21"/>
    <x v="4"/>
    <m/>
    <m/>
    <m/>
    <x v="1"/>
  </r>
  <r>
    <n v="18704153"/>
    <s v="JUMBO GLOBAL INDUSTRIES SDN BHD"/>
    <s v="BA_OWN"/>
    <n v="56924.520000000004"/>
    <m/>
    <m/>
    <m/>
    <m/>
    <m/>
    <m/>
    <x v="196"/>
    <s v="ALOR SETAR BC"/>
    <x v="21"/>
    <x v="4"/>
    <m/>
    <m/>
    <m/>
    <x v="0"/>
  </r>
  <r>
    <n v="16082415"/>
    <s v="CHIP HWA SDN BHD"/>
    <s v="BA_OWN"/>
    <n v="75704.62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492580.4700000000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73472.47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25715.19"/>
    <m/>
    <m/>
    <m/>
    <m/>
    <m/>
    <m/>
    <x v="87"/>
    <s v="ALOR SETAR BC"/>
    <x v="21"/>
    <x v="4"/>
    <m/>
    <m/>
    <m/>
    <x v="1"/>
  </r>
  <r>
    <n v="7582276"/>
    <s v="LANGKAWI IDAMAN SURI SDN BHD"/>
    <s v="BA_OWN"/>
    <n v="366309.79"/>
    <m/>
    <m/>
    <m/>
    <m/>
    <m/>
    <m/>
    <x v="191"/>
    <s v="ALOR SETAR BC"/>
    <x v="21"/>
    <x v="4"/>
    <m/>
    <m/>
    <m/>
    <x v="1"/>
  </r>
  <r>
    <n v="14927019"/>
    <s v="SURIWONG INTERNATIONAL SDN BHD"/>
    <s v="BA_OWN"/>
    <n v="63770.950000000004"/>
    <m/>
    <m/>
    <m/>
    <m/>
    <m/>
    <m/>
    <x v="196"/>
    <s v="ALOR SETAR BC"/>
    <x v="21"/>
    <x v="4"/>
    <m/>
    <m/>
    <m/>
    <x v="1"/>
  </r>
  <r>
    <n v="12246544"/>
    <s v="SURIWONG TRADING SDN BHD"/>
    <s v="BA_OWN"/>
    <n v="52870.07"/>
    <m/>
    <m/>
    <m/>
    <m/>
    <m/>
    <m/>
    <x v="196"/>
    <s v="ALOR SETAR BC"/>
    <x v="21"/>
    <x v="4"/>
    <m/>
    <m/>
    <m/>
    <x v="1"/>
  </r>
  <r>
    <n v="7622843"/>
    <s v="NILAM MAKMUR SDN BHD"/>
    <s v="BA_OWN"/>
    <n v="612755.02"/>
    <m/>
    <m/>
    <m/>
    <m/>
    <m/>
    <m/>
    <x v="195"/>
    <s v="ALOR SETAR BC"/>
    <x v="21"/>
    <x v="4"/>
    <m/>
    <m/>
    <m/>
    <x v="0"/>
  </r>
  <r>
    <n v="19848871"/>
    <s v="KILANG BERAS SERI MERBOK SDN. BHD."/>
    <s v="BA_OWN"/>
    <n v="462901.0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28910.35000000003"/>
    <m/>
    <m/>
    <m/>
    <m/>
    <m/>
    <m/>
    <x v="87"/>
    <s v="ALOR SETAR BC"/>
    <x v="21"/>
    <x v="4"/>
    <m/>
    <m/>
    <m/>
    <x v="1"/>
  </r>
  <r>
    <n v="16115375"/>
    <s v="OEL DISTRIBUTION (KEDAH) SDN BHD"/>
    <s v="BA_OWN"/>
    <n v="566984.57000000007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425183.83"/>
    <m/>
    <m/>
    <m/>
    <m/>
    <m/>
    <m/>
    <x v="87"/>
    <s v="ALOR SETAR BC"/>
    <x v="21"/>
    <x v="4"/>
    <m/>
    <m/>
    <m/>
    <x v="1"/>
  </r>
  <r>
    <n v="16082415"/>
    <s v="CHIP HWA SDN BHD"/>
    <s v="BA_OWN"/>
    <n v="107298.57"/>
    <m/>
    <m/>
    <m/>
    <m/>
    <m/>
    <m/>
    <x v="192"/>
    <s v="ALOR SETAR BC"/>
    <x v="21"/>
    <x v="4"/>
    <m/>
    <m/>
    <m/>
    <x v="1"/>
  </r>
  <r>
    <n v="16115375"/>
    <s v="OEL DISTRIBUTION (KEDAH) SDN BHD"/>
    <s v="BA_OWN"/>
    <n v="406532.4"/>
    <m/>
    <m/>
    <m/>
    <m/>
    <m/>
    <m/>
    <x v="196"/>
    <s v="ALOR SETAR BC"/>
    <x v="21"/>
    <x v="4"/>
    <m/>
    <m/>
    <m/>
    <x v="0"/>
  </r>
  <r>
    <n v="7582276"/>
    <s v="LANGKAWI IDAMAN SURI SDN BHD"/>
    <s v="BA_OWN"/>
    <n v="220308.85"/>
    <m/>
    <m/>
    <m/>
    <m/>
    <m/>
    <m/>
    <x v="191"/>
    <s v="ALOR SETAR BC"/>
    <x v="21"/>
    <x v="4"/>
    <m/>
    <m/>
    <m/>
    <x v="1"/>
  </r>
  <r>
    <n v="19848871"/>
    <s v="KILANG BERAS SERI MERBOK SDN. BHD."/>
    <s v="BA_OWN"/>
    <n v="260115.4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37965.93"/>
    <m/>
    <m/>
    <m/>
    <m/>
    <m/>
    <m/>
    <x v="87"/>
    <s v="ALOR SETAR BC"/>
    <x v="21"/>
    <x v="4"/>
    <m/>
    <m/>
    <m/>
    <x v="1"/>
  </r>
  <r>
    <n v="12246544"/>
    <s v="SURIWONG TRADING SDN BHD"/>
    <s v="BA_OWN"/>
    <n v="54847.93"/>
    <m/>
    <m/>
    <m/>
    <m/>
    <m/>
    <m/>
    <x v="196"/>
    <s v="ALOR SETAR BC"/>
    <x v="21"/>
    <x v="4"/>
    <m/>
    <m/>
    <m/>
    <x v="1"/>
  </r>
  <r>
    <n v="3431070"/>
    <s v="NINAMAJU SDN BHD"/>
    <s v="BA_OWN"/>
    <n v="246494.98"/>
    <m/>
    <m/>
    <m/>
    <m/>
    <m/>
    <m/>
    <x v="192"/>
    <s v="ALOR SETAR BC"/>
    <x v="21"/>
    <x v="4"/>
    <m/>
    <m/>
    <m/>
    <x v="1"/>
  </r>
  <r>
    <n v="19848871"/>
    <s v="KILANG BERAS SERI MERBOK SDN. BHD."/>
    <s v="BA_OWN"/>
    <n v="416059.2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88744.6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41751.76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333695.64"/>
    <m/>
    <m/>
    <m/>
    <m/>
    <m/>
    <m/>
    <x v="193"/>
    <s v="ALOR SETAR BC"/>
    <x v="21"/>
    <x v="4"/>
    <m/>
    <m/>
    <m/>
    <x v="1"/>
  </r>
  <r>
    <n v="15320533"/>
    <s v="ISTIMEWA BARU SDN BHD"/>
    <s v="BA_OWN"/>
    <n v="444813.79000000004"/>
    <m/>
    <m/>
    <m/>
    <m/>
    <m/>
    <m/>
    <x v="192"/>
    <s v="ALOR SETAR BC"/>
    <x v="21"/>
    <x v="4"/>
    <m/>
    <m/>
    <m/>
    <x v="1"/>
  </r>
  <r>
    <n v="18235618"/>
    <s v="FARMTRAC MALAYSIA SDN. BHD."/>
    <s v="BA_OWN"/>
    <n v="176863.82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25174"/>
    <m/>
    <m/>
    <m/>
    <m/>
    <m/>
    <m/>
    <x v="87"/>
    <s v="ALOR SETAR BC"/>
    <x v="21"/>
    <x v="4"/>
    <m/>
    <m/>
    <m/>
    <x v="1"/>
  </r>
  <r>
    <n v="16082415"/>
    <s v="CHIP HWA SDN BHD"/>
    <s v="BA_OWN"/>
    <n v="100151.6"/>
    <m/>
    <m/>
    <m/>
    <m/>
    <m/>
    <m/>
    <x v="192"/>
    <s v="ALOR SETAR BC"/>
    <x v="21"/>
    <x v="4"/>
    <m/>
    <m/>
    <m/>
    <x v="1"/>
  </r>
  <r>
    <n v="18704153"/>
    <s v="JUMBO GLOBAL INDUSTRIES SDN BHD"/>
    <s v="BA_OWN"/>
    <n v="60780.19"/>
    <m/>
    <m/>
    <m/>
    <m/>
    <m/>
    <m/>
    <x v="196"/>
    <s v="ALOR SETAR BC"/>
    <x v="21"/>
    <x v="4"/>
    <m/>
    <m/>
    <m/>
    <x v="0"/>
  </r>
  <r>
    <n v="23426649"/>
    <s v="KILANG BERAS BUKIT KALONG SDN BHD"/>
    <s v="BA_OWN"/>
    <n v="216234.64"/>
    <m/>
    <m/>
    <m/>
    <m/>
    <m/>
    <m/>
    <x v="193"/>
    <s v="ALOR SETAR BC"/>
    <x v="21"/>
    <x v="4"/>
    <m/>
    <m/>
    <m/>
    <x v="1"/>
  </r>
  <r>
    <n v="16115375"/>
    <s v="OEL DISTRIBUTION (KEDAH) SDN BHD"/>
    <s v="BA_OWN"/>
    <n v="370621.83"/>
    <m/>
    <m/>
    <m/>
    <m/>
    <m/>
    <m/>
    <x v="196"/>
    <s v="ALOR SETAR BC"/>
    <x v="21"/>
    <x v="4"/>
    <m/>
    <m/>
    <m/>
    <x v="0"/>
  </r>
  <r>
    <n v="15320533"/>
    <s v="ISTIMEWA BARU SDN BHD"/>
    <s v="BA_OWN"/>
    <n v="469088.55"/>
    <m/>
    <m/>
    <m/>
    <m/>
    <m/>
    <m/>
    <x v="192"/>
    <s v="ALOR SETAR BC"/>
    <x v="21"/>
    <x v="4"/>
    <m/>
    <m/>
    <m/>
    <x v="1"/>
  </r>
  <r>
    <n v="12246544"/>
    <s v="SURIWONG TRADING SDN BHD"/>
    <s v="BA_OWN"/>
    <n v="52840.75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46258.8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25114.49"/>
    <m/>
    <m/>
    <m/>
    <m/>
    <m/>
    <m/>
    <x v="87"/>
    <s v="ALOR SETAR BC"/>
    <x v="21"/>
    <x v="4"/>
    <m/>
    <m/>
    <m/>
    <x v="1"/>
  </r>
  <r>
    <n v="23426649"/>
    <s v="KILANG BERAS BUKIT KALONG SDN BHD"/>
    <s v="BA_OWN"/>
    <n v="248744.89"/>
    <m/>
    <m/>
    <m/>
    <m/>
    <m/>
    <m/>
    <x v="193"/>
    <s v="ALOR SETAR BC"/>
    <x v="21"/>
    <x v="4"/>
    <m/>
    <m/>
    <m/>
    <x v="1"/>
  </r>
  <r>
    <n v="18235618"/>
    <s v="FARMTRAC MALAYSIA SDN. BHD."/>
    <s v="BA_OWN"/>
    <n v="255249.44"/>
    <m/>
    <m/>
    <m/>
    <m/>
    <m/>
    <m/>
    <x v="196"/>
    <s v="ALOR SETAR BC"/>
    <x v="21"/>
    <x v="4"/>
    <m/>
    <m/>
    <m/>
    <x v="1"/>
  </r>
  <r>
    <n v="3431070"/>
    <s v="NINAMAJU SDN BHD"/>
    <s v="BA_OWN"/>
    <n v="215891.21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123208.38"/>
    <m/>
    <m/>
    <m/>
    <m/>
    <m/>
    <m/>
    <x v="87"/>
    <s v="ALOR SETAR BC"/>
    <x v="21"/>
    <x v="4"/>
    <m/>
    <m/>
    <m/>
    <x v="1"/>
  </r>
  <r>
    <n v="19514399"/>
    <s v="JELANG JAYA SDN BHD"/>
    <s v="BA_OWN"/>
    <n v="398187.47000000003"/>
    <m/>
    <m/>
    <m/>
    <m/>
    <m/>
    <m/>
    <x v="193"/>
    <s v="ALOR SETAR BC"/>
    <x v="21"/>
    <x v="4"/>
    <m/>
    <m/>
    <m/>
    <x v="1"/>
  </r>
  <r>
    <n v="15320533"/>
    <s v="ISTIMEWA BARU SDN BHD"/>
    <s v="BA_OWN"/>
    <n v="367029.33"/>
    <m/>
    <m/>
    <m/>
    <m/>
    <m/>
    <m/>
    <x v="192"/>
    <s v="ALOR SETAR BC"/>
    <x v="21"/>
    <x v="4"/>
    <m/>
    <m/>
    <m/>
    <x v="1"/>
  </r>
  <r>
    <n v="16082415"/>
    <s v="CHIP HWA SDN BHD"/>
    <s v="BA_OWN"/>
    <n v="125302.23"/>
    <m/>
    <m/>
    <m/>
    <m/>
    <m/>
    <m/>
    <x v="192"/>
    <s v="ALOR SETAR BC"/>
    <x v="21"/>
    <x v="4"/>
    <m/>
    <m/>
    <m/>
    <x v="1"/>
  </r>
  <r>
    <n v="3431070"/>
    <s v="NINAMAJU SDN BHD"/>
    <s v="BA_OWN"/>
    <n v="188582.79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251759.59"/>
    <m/>
    <m/>
    <m/>
    <m/>
    <m/>
    <m/>
    <x v="87"/>
    <s v="ALOR SETAR BC"/>
    <x v="21"/>
    <x v="4"/>
    <m/>
    <m/>
    <m/>
    <x v="1"/>
  </r>
  <r>
    <n v="12246544"/>
    <s v="SURIWONG TRADING SDN BHD"/>
    <s v="BA_OWN"/>
    <n v="51744.26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104369.34"/>
    <m/>
    <m/>
    <m/>
    <m/>
    <m/>
    <m/>
    <x v="87"/>
    <s v="ALOR SETAR BC"/>
    <x v="21"/>
    <x v="4"/>
    <m/>
    <m/>
    <m/>
    <x v="1"/>
  </r>
  <r>
    <n v="15856341"/>
    <s v="KURNIA FOOD CORPORATION SDN. BHD."/>
    <s v="BA_OWN"/>
    <n v="145245.84"/>
    <m/>
    <m/>
    <m/>
    <m/>
    <m/>
    <m/>
    <x v="196"/>
    <s v="ALOR SETAR BC"/>
    <x v="21"/>
    <x v="4"/>
    <m/>
    <m/>
    <m/>
    <x v="0"/>
  </r>
  <r>
    <n v="12246544"/>
    <s v="SURIWONG TRADING SDN BHD"/>
    <s v="BA_OWN"/>
    <n v="51938.44"/>
    <m/>
    <m/>
    <m/>
    <m/>
    <m/>
    <m/>
    <x v="196"/>
    <s v="ALOR SETAR BC"/>
    <x v="21"/>
    <x v="4"/>
    <m/>
    <m/>
    <m/>
    <x v="1"/>
  </r>
  <r>
    <n v="13415141"/>
    <s v="HAI-POINT STEEL SDN BHD"/>
    <s v="BA_OWN"/>
    <n v="791266.28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360663.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69334.2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12220.51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64503.9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32438.7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20037.72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51685.83"/>
    <m/>
    <m/>
    <m/>
    <m/>
    <m/>
    <m/>
    <x v="87"/>
    <s v="ALOR SETAR BC"/>
    <x v="21"/>
    <x v="4"/>
    <m/>
    <m/>
    <m/>
    <x v="1"/>
  </r>
  <r>
    <n v="3431070"/>
    <s v="NINAMAJU SDN BHD"/>
    <s v="BA_OWN"/>
    <n v="113901.23"/>
    <m/>
    <m/>
    <m/>
    <m/>
    <m/>
    <m/>
    <x v="192"/>
    <s v="ALOR SETAR BC"/>
    <x v="21"/>
    <x v="4"/>
    <m/>
    <m/>
    <m/>
    <x v="0"/>
  </r>
  <r>
    <n v="16082415"/>
    <s v="CHIP HWA SDN BHD"/>
    <s v="BA_OWN"/>
    <n v="207760.19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333616.0399999999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81669.34000000003"/>
    <m/>
    <m/>
    <m/>
    <m/>
    <m/>
    <m/>
    <x v="87"/>
    <s v="ALOR SETAR BC"/>
    <x v="21"/>
    <x v="4"/>
    <m/>
    <m/>
    <m/>
    <x v="1"/>
  </r>
  <r>
    <n v="16115375"/>
    <s v="OEL DISTRIBUTION (KEDAH) SDN BHD"/>
    <s v="BA_OWN"/>
    <n v="1078914.58"/>
    <m/>
    <m/>
    <m/>
    <m/>
    <m/>
    <m/>
    <x v="196"/>
    <s v="ALOR SETAR BC"/>
    <x v="21"/>
    <x v="4"/>
    <m/>
    <m/>
    <m/>
    <x v="0"/>
  </r>
  <r>
    <n v="14927019"/>
    <s v="SURIWONG INTERNATIONAL SDN BHD"/>
    <s v="BA_OWN"/>
    <n v="72931.070000000007"/>
    <m/>
    <m/>
    <m/>
    <m/>
    <m/>
    <m/>
    <x v="196"/>
    <s v="ALOR SETAR BC"/>
    <x v="21"/>
    <x v="4"/>
    <m/>
    <m/>
    <m/>
    <x v="1"/>
  </r>
  <r>
    <n v="7622843"/>
    <s v="NILAM MAKMUR SDN BHD"/>
    <s v="BA_OWN"/>
    <n v="561334.70000000007"/>
    <m/>
    <m/>
    <m/>
    <m/>
    <m/>
    <m/>
    <x v="195"/>
    <s v="ALOR SETAR BC"/>
    <x v="21"/>
    <x v="4"/>
    <m/>
    <m/>
    <m/>
    <x v="0"/>
  </r>
  <r>
    <n v="15856341"/>
    <s v="KURNIA FOOD CORPORATION SDN. BHD."/>
    <s v="BA_OWN"/>
    <n v="125965.49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380871.12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69819.62"/>
    <m/>
    <m/>
    <m/>
    <m/>
    <m/>
    <m/>
    <x v="196"/>
    <s v="ALOR SETAR BC"/>
    <x v="21"/>
    <x v="4"/>
    <m/>
    <m/>
    <m/>
    <x v="1"/>
  </r>
  <r>
    <n v="12246544"/>
    <s v="SURIWONG TRADING SDN BHD"/>
    <s v="BA_OWN"/>
    <n v="55973.01"/>
    <m/>
    <m/>
    <m/>
    <m/>
    <m/>
    <m/>
    <x v="196"/>
    <s v="ALOR SETAR BC"/>
    <x v="21"/>
    <x v="4"/>
    <m/>
    <m/>
    <m/>
    <x v="1"/>
  </r>
  <r>
    <n v="16115375"/>
    <s v="OEL DISTRIBUTION (KEDAH) SDN BHD"/>
    <s v="BA_OWN"/>
    <n v="774180.5"/>
    <m/>
    <m/>
    <m/>
    <m/>
    <m/>
    <m/>
    <x v="196"/>
    <s v="ALOR SETAR BC"/>
    <x v="21"/>
    <x v="4"/>
    <m/>
    <m/>
    <m/>
    <x v="0"/>
  </r>
  <r>
    <n v="14612910"/>
    <s v="BISMI CERGAS SDN BHD"/>
    <s v="BA_OWN"/>
    <n v="301118.37"/>
    <m/>
    <m/>
    <m/>
    <m/>
    <m/>
    <m/>
    <x v="87"/>
    <s v="ALOR SETAR BC"/>
    <x v="21"/>
    <x v="4"/>
    <m/>
    <m/>
    <m/>
    <x v="1"/>
  </r>
  <r>
    <n v="13415141"/>
    <s v="HAI-POINT STEEL SDN BHD"/>
    <s v="BA_OWN"/>
    <n v="991619.65"/>
    <m/>
    <m/>
    <m/>
    <m/>
    <m/>
    <m/>
    <x v="192"/>
    <s v="ALOR SETAR BC"/>
    <x v="21"/>
    <x v="4"/>
    <m/>
    <m/>
    <m/>
    <x v="0"/>
  </r>
  <r>
    <n v="1477193"/>
    <s v="ITALIA CERAMICS SDN BHD"/>
    <s v="BA_OWN"/>
    <n v="53028.15"/>
    <m/>
    <m/>
    <m/>
    <m/>
    <m/>
    <m/>
    <x v="196"/>
    <s v="ALOR SETAR BC"/>
    <x v="21"/>
    <x v="4"/>
    <m/>
    <m/>
    <m/>
    <x v="1"/>
  </r>
  <r>
    <n v="16082415"/>
    <s v="CHIP HWA SDN BHD"/>
    <s v="BA_OWN"/>
    <n v="100714.06"/>
    <m/>
    <m/>
    <m/>
    <m/>
    <m/>
    <m/>
    <x v="192"/>
    <s v="ALOR SETAR BC"/>
    <x v="21"/>
    <x v="4"/>
    <m/>
    <m/>
    <m/>
    <x v="1"/>
  </r>
  <r>
    <n v="18620806"/>
    <s v="OBL MAJU SDN BHD"/>
    <s v="BA_OWN"/>
    <n v="401427.21"/>
    <m/>
    <m/>
    <m/>
    <m/>
    <m/>
    <m/>
    <x v="193"/>
    <s v="ALOR SETAR BC"/>
    <x v="21"/>
    <x v="4"/>
    <m/>
    <m/>
    <m/>
    <x v="1"/>
  </r>
  <r>
    <n v="1988009"/>
    <s v="EMUM SENDIRIAN BERHAD"/>
    <s v="BA_OWN"/>
    <n v="1889898.52"/>
    <m/>
    <m/>
    <m/>
    <m/>
    <m/>
    <m/>
    <x v="196"/>
    <s v="ALOR SETAR BC"/>
    <x v="21"/>
    <x v="4"/>
    <m/>
    <m/>
    <m/>
    <x v="0"/>
  </r>
  <r>
    <n v="3723193"/>
    <s v="KEMAS JAYA SDN BHD"/>
    <s v="BA_OWN"/>
    <n v="52767.25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427283.35000000003"/>
    <m/>
    <m/>
    <m/>
    <m/>
    <m/>
    <m/>
    <x v="87"/>
    <s v="ALOR SETAR BC"/>
    <x v="21"/>
    <x v="4"/>
    <m/>
    <m/>
    <m/>
    <x v="1"/>
  </r>
  <r>
    <n v="16115375"/>
    <s v="OEL DISTRIBUTION (KEDAH) SDN BHD"/>
    <s v="BA_OWN"/>
    <n v="364378.07"/>
    <m/>
    <m/>
    <m/>
    <m/>
    <m/>
    <m/>
    <x v="196"/>
    <s v="ALOR SETAR BC"/>
    <x v="21"/>
    <x v="4"/>
    <m/>
    <m/>
    <m/>
    <x v="0"/>
  </r>
  <r>
    <n v="10670427"/>
    <s v="CHANTIKA KELANG BERAS SDN BHD"/>
    <s v="BA_OWN"/>
    <n v="400775.86"/>
    <m/>
    <m/>
    <m/>
    <m/>
    <m/>
    <m/>
    <x v="87"/>
    <s v="ALOR SETAR BC"/>
    <x v="21"/>
    <x v="4"/>
    <m/>
    <m/>
    <m/>
    <x v="0"/>
  </r>
  <r>
    <n v="10250956"/>
    <s v="KILANG BERAS PEK CHOO KEOK S/B"/>
    <s v="BA_OWN"/>
    <n v="197535.83000000002"/>
    <m/>
    <m/>
    <m/>
    <m/>
    <m/>
    <m/>
    <x v="87"/>
    <s v="ALOR SETAR BC"/>
    <x v="21"/>
    <x v="4"/>
    <m/>
    <m/>
    <m/>
    <x v="1"/>
  </r>
  <r>
    <n v="3431070"/>
    <s v="NINAMAJU SDN BHD"/>
    <s v="BA_OWN"/>
    <n v="254082.24000000002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365419.94"/>
    <m/>
    <m/>
    <m/>
    <m/>
    <m/>
    <m/>
    <x v="87"/>
    <s v="ALOR SETAR BC"/>
    <x v="21"/>
    <x v="4"/>
    <m/>
    <m/>
    <m/>
    <x v="1"/>
  </r>
  <r>
    <n v="3723193"/>
    <s v="KEMAS JAYA SDN BHD"/>
    <s v="BA_OWN"/>
    <n v="79774.009999999995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291584.9100000000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06369.26"/>
    <m/>
    <m/>
    <m/>
    <m/>
    <m/>
    <m/>
    <x v="87"/>
    <s v="ALOR SETAR BC"/>
    <x v="21"/>
    <x v="4"/>
    <m/>
    <m/>
    <m/>
    <x v="1"/>
  </r>
  <r>
    <n v="14612910"/>
    <s v="BISMI CERGAS SDN BHD"/>
    <s v="BA_OWN"/>
    <n v="400793.11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18059.33"/>
    <m/>
    <m/>
    <m/>
    <m/>
    <m/>
    <m/>
    <x v="87"/>
    <s v="ALOR SETAR BC"/>
    <x v="21"/>
    <x v="4"/>
    <m/>
    <m/>
    <m/>
    <x v="1"/>
  </r>
  <r>
    <n v="15222707"/>
    <s v="BEE HIN MARKETING SDN BHD"/>
    <s v="BA_OWN"/>
    <n v="299644.2"/>
    <m/>
    <m/>
    <m/>
    <m/>
    <m/>
    <m/>
    <x v="196"/>
    <s v="ALOR SETAR BC"/>
    <x v="21"/>
    <x v="4"/>
    <m/>
    <m/>
    <m/>
    <x v="0"/>
  </r>
  <r>
    <n v="12246544"/>
    <s v="SURIWONG TRADING SDN BHD"/>
    <s v="BA_OWN"/>
    <n v="54864.42"/>
    <m/>
    <m/>
    <m/>
    <m/>
    <m/>
    <m/>
    <x v="196"/>
    <s v="ALOR SETAR BC"/>
    <x v="21"/>
    <x v="4"/>
    <m/>
    <m/>
    <m/>
    <x v="1"/>
  </r>
  <r>
    <n v="15856341"/>
    <s v="KURNIA FOOD CORPORATION SDN. BHD."/>
    <s v="BA_OWN"/>
    <n v="165447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200810.02000000002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92035.63"/>
    <m/>
    <m/>
    <m/>
    <m/>
    <m/>
    <m/>
    <x v="87"/>
    <s v="ALOR SETAR BC"/>
    <x v="21"/>
    <x v="4"/>
    <m/>
    <m/>
    <m/>
    <x v="1"/>
  </r>
  <r>
    <n v="18235618"/>
    <s v="FARMTRAC MALAYSIA SDN. BHD."/>
    <s v="BA_OWN"/>
    <n v="263408.81"/>
    <m/>
    <m/>
    <m/>
    <m/>
    <m/>
    <m/>
    <x v="196"/>
    <s v="ALOR SETAR BC"/>
    <x v="21"/>
    <x v="4"/>
    <m/>
    <m/>
    <m/>
    <x v="1"/>
  </r>
  <r>
    <n v="15320533"/>
    <s v="ISTIMEWA BARU SDN BHD"/>
    <s v="BA_OWN"/>
    <n v="293651.32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201430.16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53715.67"/>
    <m/>
    <m/>
    <m/>
    <m/>
    <m/>
    <m/>
    <x v="196"/>
    <s v="ALOR SETAR BC"/>
    <x v="21"/>
    <x v="4"/>
    <m/>
    <m/>
    <m/>
    <x v="1"/>
  </r>
  <r>
    <n v="16082415"/>
    <s v="CHIP HWA SDN BHD"/>
    <s v="BA_OWN"/>
    <n v="114993.52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345712.32"/>
    <m/>
    <m/>
    <m/>
    <m/>
    <m/>
    <m/>
    <x v="87"/>
    <s v="ALOR SETAR BC"/>
    <x v="21"/>
    <x v="4"/>
    <m/>
    <m/>
    <m/>
    <x v="1"/>
  </r>
  <r>
    <n v="15320533"/>
    <s v="ISTIMEWA BARU SDN BHD"/>
    <s v="BA_OWN"/>
    <n v="335384.55"/>
    <m/>
    <m/>
    <m/>
    <m/>
    <m/>
    <m/>
    <x v="192"/>
    <s v="ALOR SETAR BC"/>
    <x v="21"/>
    <x v="4"/>
    <m/>
    <m/>
    <m/>
    <x v="1"/>
  </r>
  <r>
    <n v="23426649"/>
    <s v="KILANG BERAS BUKIT KALONG SDN BHD"/>
    <s v="BA_OWN"/>
    <n v="308591.72000000003"/>
    <m/>
    <m/>
    <m/>
    <m/>
    <m/>
    <m/>
    <x v="193"/>
    <s v="ALOR SETAR BC"/>
    <x v="21"/>
    <x v="4"/>
    <m/>
    <m/>
    <m/>
    <x v="1"/>
  </r>
  <r>
    <n v="12246544"/>
    <s v="SURIWONG TRADING SDN BHD"/>
    <s v="BA_OWN"/>
    <n v="53828.05"/>
    <m/>
    <m/>
    <m/>
    <m/>
    <m/>
    <m/>
    <x v="196"/>
    <s v="ALOR SETAR BC"/>
    <x v="21"/>
    <x v="4"/>
    <m/>
    <m/>
    <m/>
    <x v="1"/>
  </r>
  <r>
    <n v="18704153"/>
    <s v="JUMBO GLOBAL INDUSTRIES SDN BHD"/>
    <s v="BA_OWN"/>
    <n v="52777.32"/>
    <m/>
    <m/>
    <m/>
    <m/>
    <m/>
    <m/>
    <x v="196"/>
    <s v="ALOR SETAR BC"/>
    <x v="21"/>
    <x v="4"/>
    <m/>
    <m/>
    <m/>
    <x v="0"/>
  </r>
  <r>
    <n v="12246544"/>
    <s v="SURIWONG TRADING SDN BHD"/>
    <s v="BA_OWN"/>
    <n v="51787.74"/>
    <m/>
    <m/>
    <m/>
    <m/>
    <m/>
    <m/>
    <x v="196"/>
    <s v="ALOR SETAR BC"/>
    <x v="21"/>
    <x v="4"/>
    <m/>
    <m/>
    <m/>
    <x v="1"/>
  </r>
  <r>
    <n v="3431070"/>
    <s v="NINAMAJU SDN BHD"/>
    <s v="BA_OWN"/>
    <n v="280275.8"/>
    <m/>
    <m/>
    <m/>
    <m/>
    <m/>
    <m/>
    <x v="192"/>
    <s v="ALOR SETAR BC"/>
    <x v="21"/>
    <x v="4"/>
    <m/>
    <m/>
    <m/>
    <x v="0"/>
  </r>
  <r>
    <n v="3723193"/>
    <s v="KEMAS JAYA SDN BHD"/>
    <s v="BA_OWN"/>
    <n v="95556.51"/>
    <m/>
    <m/>
    <m/>
    <m/>
    <m/>
    <m/>
    <x v="196"/>
    <s v="ALOR SETAR BC"/>
    <x v="21"/>
    <x v="4"/>
    <m/>
    <m/>
    <m/>
    <x v="0"/>
  </r>
  <r>
    <n v="3431070"/>
    <s v="NINAMAJU SDN BHD"/>
    <s v="BA_OWN"/>
    <n v="233419.14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378255.22000000003"/>
    <m/>
    <m/>
    <m/>
    <m/>
    <m/>
    <m/>
    <x v="87"/>
    <s v="ALOR SETAR BC"/>
    <x v="21"/>
    <x v="4"/>
    <m/>
    <m/>
    <m/>
    <x v="1"/>
  </r>
  <r>
    <n v="16082415"/>
    <s v="CHIP HWA SDN BHD"/>
    <s v="BA_OWN"/>
    <n v="60987.29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310604.35000000003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33453.06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59809.8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148248.09"/>
    <m/>
    <m/>
    <m/>
    <m/>
    <m/>
    <m/>
    <x v="87"/>
    <s v="ALOR SETAR BC"/>
    <x v="21"/>
    <x v="4"/>
    <m/>
    <m/>
    <m/>
    <x v="1"/>
  </r>
  <r>
    <n v="3431070"/>
    <s v="NINAMAJU SDN BHD"/>
    <s v="BA_OWN"/>
    <n v="148870.91"/>
    <m/>
    <m/>
    <m/>
    <m/>
    <m/>
    <m/>
    <x v="192"/>
    <s v="ALOR SETAR BC"/>
    <x v="21"/>
    <x v="4"/>
    <m/>
    <m/>
    <m/>
    <x v="0"/>
  </r>
  <r>
    <n v="22802849"/>
    <s v="KILANG BERAS RAJANG SDN BHD"/>
    <s v="BA_OWN"/>
    <n v="484472.67"/>
    <m/>
    <m/>
    <m/>
    <m/>
    <m/>
    <m/>
    <x v="87"/>
    <s v="ALOR SETAR BC"/>
    <x v="21"/>
    <x v="4"/>
    <m/>
    <m/>
    <m/>
    <x v="1"/>
  </r>
  <r>
    <n v="16082415"/>
    <s v="CHIP HWA SDN BHD"/>
    <s v="BA_OWN"/>
    <n v="95251.49"/>
    <m/>
    <m/>
    <m/>
    <m/>
    <m/>
    <m/>
    <x v="192"/>
    <s v="ALOR SETAR BC"/>
    <x v="21"/>
    <x v="4"/>
    <m/>
    <m/>
    <m/>
    <x v="1"/>
  </r>
  <r>
    <n v="14927019"/>
    <s v="SURIWONG INTERNATIONAL SDN BHD"/>
    <s v="BA_OWN"/>
    <n v="67974.3"/>
    <m/>
    <m/>
    <m/>
    <m/>
    <m/>
    <m/>
    <x v="196"/>
    <s v="ALOR SETAR BC"/>
    <x v="21"/>
    <x v="4"/>
    <m/>
    <m/>
    <m/>
    <x v="1"/>
  </r>
  <r>
    <n v="16082415"/>
    <s v="CHIP HWA SDN BHD"/>
    <s v="BA_OWN"/>
    <n v="70543.520000000004"/>
    <m/>
    <m/>
    <m/>
    <m/>
    <m/>
    <m/>
    <x v="192"/>
    <s v="ALOR SETAR BC"/>
    <x v="21"/>
    <x v="4"/>
    <m/>
    <m/>
    <m/>
    <x v="1"/>
  </r>
  <r>
    <n v="16082415"/>
    <s v="CHIP HWA SDN BHD"/>
    <s v="BA_OWN"/>
    <n v="110636.08"/>
    <m/>
    <m/>
    <m/>
    <m/>
    <m/>
    <m/>
    <x v="192"/>
    <s v="ALOR SETAR BC"/>
    <x v="21"/>
    <x v="4"/>
    <m/>
    <m/>
    <m/>
    <x v="1"/>
  </r>
  <r>
    <n v="3431070"/>
    <s v="NINAMAJU SDN BHD"/>
    <s v="BA_OWN"/>
    <n v="122674.02"/>
    <m/>
    <m/>
    <m/>
    <m/>
    <m/>
    <m/>
    <x v="192"/>
    <s v="ALOR SETAR BC"/>
    <x v="21"/>
    <x v="4"/>
    <m/>
    <m/>
    <m/>
    <x v="1"/>
  </r>
  <r>
    <n v="16082415"/>
    <s v="CHIP HWA SDN BHD"/>
    <s v="BA_OWN"/>
    <n v="186997.38"/>
    <m/>
    <m/>
    <m/>
    <m/>
    <m/>
    <m/>
    <x v="192"/>
    <s v="ALOR SETAR BC"/>
    <x v="21"/>
    <x v="4"/>
    <m/>
    <m/>
    <m/>
    <x v="1"/>
  </r>
  <r>
    <n v="8052261"/>
    <s v="QUANTUM SUPPLIES (M) SDN BHD"/>
    <s v="BA_OWN"/>
    <n v="76825.72"/>
    <m/>
    <m/>
    <m/>
    <m/>
    <m/>
    <m/>
    <x v="194"/>
    <s v="ALOR SETAR BC"/>
    <x v="21"/>
    <x v="4"/>
    <m/>
    <m/>
    <m/>
    <x v="0"/>
  </r>
  <r>
    <n v="7622843"/>
    <s v="NILAM MAKMUR SDN BHD"/>
    <s v="BA_OWN"/>
    <n v="505572"/>
    <m/>
    <m/>
    <m/>
    <m/>
    <m/>
    <m/>
    <x v="195"/>
    <s v="ALOR SETAR BC"/>
    <x v="21"/>
    <x v="4"/>
    <m/>
    <m/>
    <m/>
    <x v="0"/>
  </r>
  <r>
    <n v="7133444"/>
    <s v="EMUM CAPITAL SDN BHD"/>
    <s v="BA_OWN"/>
    <n v="776816.26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354032.34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279810.45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246804.99"/>
    <m/>
    <m/>
    <m/>
    <m/>
    <m/>
    <m/>
    <x v="87"/>
    <s v="ALOR SETAR BC"/>
    <x v="21"/>
    <x v="4"/>
    <m/>
    <m/>
    <m/>
    <x v="0"/>
  </r>
  <r>
    <n v="10670427"/>
    <s v="CHANTIKA KELANG BERAS SDN BHD"/>
    <s v="BA_OWN"/>
    <n v="325265.7"/>
    <m/>
    <m/>
    <m/>
    <m/>
    <m/>
    <m/>
    <x v="87"/>
    <s v="ALOR SETAR BC"/>
    <x v="21"/>
    <x v="4"/>
    <m/>
    <m/>
    <m/>
    <x v="0"/>
  </r>
  <r>
    <n v="22802849"/>
    <s v="KILANG BERAS RAJANG SDN BHD"/>
    <s v="BA_OWN"/>
    <n v="484316.14"/>
    <m/>
    <m/>
    <m/>
    <m/>
    <m/>
    <m/>
    <x v="87"/>
    <s v="ALOR SETAR BC"/>
    <x v="21"/>
    <x v="4"/>
    <m/>
    <m/>
    <m/>
    <x v="1"/>
  </r>
  <r>
    <n v="15856341"/>
    <s v="KURNIA FOOD CORPORATION SDN. BHD."/>
    <s v="BA_OWN"/>
    <n v="151871.43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429631.3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458992.2"/>
    <m/>
    <m/>
    <m/>
    <m/>
    <m/>
    <m/>
    <x v="87"/>
    <s v="ALOR SETAR BC"/>
    <x v="21"/>
    <x v="4"/>
    <m/>
    <m/>
    <m/>
    <x v="1"/>
  </r>
  <r>
    <n v="16082415"/>
    <s v="CHIP HWA SDN BHD"/>
    <s v="BA_OWN"/>
    <n v="171976.21"/>
    <m/>
    <m/>
    <m/>
    <m/>
    <m/>
    <m/>
    <x v="192"/>
    <s v="ALOR SETAR BC"/>
    <x v="21"/>
    <x v="4"/>
    <m/>
    <m/>
    <m/>
    <x v="1"/>
  </r>
  <r>
    <n v="16082415"/>
    <s v="CHIP HWA SDN BHD"/>
    <s v="BA_OWN"/>
    <n v="141493.17000000001"/>
    <m/>
    <m/>
    <m/>
    <m/>
    <m/>
    <m/>
    <x v="192"/>
    <s v="ALOR SETAR BC"/>
    <x v="21"/>
    <x v="4"/>
    <m/>
    <m/>
    <m/>
    <x v="1"/>
  </r>
  <r>
    <n v="22802849"/>
    <s v="KILANG BERAS RAJANG SDN BHD"/>
    <s v="BA_OWN"/>
    <n v="368642.06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85083.0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110819.62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307542.17"/>
    <m/>
    <m/>
    <m/>
    <m/>
    <m/>
    <m/>
    <x v="87"/>
    <s v="ALOR SETAR BC"/>
    <x v="21"/>
    <x v="4"/>
    <m/>
    <m/>
    <m/>
    <x v="0"/>
  </r>
  <r>
    <n v="7133444"/>
    <s v="EMUM CAPITAL SDN BHD"/>
    <s v="BA_OWN"/>
    <n v="574443.81000000006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496992.19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431062.01"/>
    <m/>
    <m/>
    <m/>
    <m/>
    <m/>
    <m/>
    <x v="87"/>
    <s v="ALOR SETAR BC"/>
    <x v="21"/>
    <x v="4"/>
    <m/>
    <m/>
    <m/>
    <x v="1"/>
  </r>
  <r>
    <n v="12246544"/>
    <s v="SURIWONG TRADING SDN BHD"/>
    <s v="BA_OWN"/>
    <n v="52942.559999999998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07239.07"/>
    <m/>
    <m/>
    <m/>
    <m/>
    <m/>
    <m/>
    <x v="87"/>
    <s v="ALOR SETAR BC"/>
    <x v="21"/>
    <x v="4"/>
    <m/>
    <m/>
    <m/>
    <x v="1"/>
  </r>
  <r>
    <n v="13415141"/>
    <s v="HAI-POINT STEEL SDN BHD"/>
    <s v="BA_OWN"/>
    <n v="274488.77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486549"/>
    <m/>
    <m/>
    <m/>
    <m/>
    <m/>
    <m/>
    <x v="87"/>
    <s v="ALOR SETAR BC"/>
    <x v="21"/>
    <x v="4"/>
    <m/>
    <m/>
    <m/>
    <x v="1"/>
  </r>
  <r>
    <n v="8052261"/>
    <s v="QUANTUM SUPPLIES (M) SDN BHD"/>
    <s v="BA_OWN"/>
    <n v="90481.53"/>
    <m/>
    <m/>
    <m/>
    <m/>
    <m/>
    <m/>
    <x v="194"/>
    <s v="ALOR SETAR BC"/>
    <x v="21"/>
    <x v="4"/>
    <m/>
    <m/>
    <m/>
    <x v="0"/>
  </r>
  <r>
    <n v="22802849"/>
    <s v="KILANG BERAS RAJANG SDN BHD"/>
    <s v="BA_OWN"/>
    <n v="550537.9"/>
    <m/>
    <m/>
    <m/>
    <m/>
    <m/>
    <m/>
    <x v="87"/>
    <s v="ALOR SETAR BC"/>
    <x v="21"/>
    <x v="4"/>
    <m/>
    <m/>
    <m/>
    <x v="1"/>
  </r>
  <r>
    <n v="18235618"/>
    <s v="FARMTRAC MALAYSIA SDN. BHD."/>
    <s v="BA_OWN"/>
    <n v="161423.36000000002"/>
    <m/>
    <m/>
    <m/>
    <m/>
    <m/>
    <m/>
    <x v="196"/>
    <s v="ALOR SETAR BC"/>
    <x v="21"/>
    <x v="4"/>
    <m/>
    <m/>
    <m/>
    <x v="1"/>
  </r>
  <r>
    <n v="3431070"/>
    <s v="NINAMAJU SDN BHD"/>
    <s v="BA_OWN"/>
    <n v="90475.74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478666.42"/>
    <m/>
    <m/>
    <m/>
    <m/>
    <m/>
    <m/>
    <x v="87"/>
    <s v="ALOR SETAR BC"/>
    <x v="21"/>
    <x v="4"/>
    <m/>
    <m/>
    <m/>
    <x v="1"/>
  </r>
  <r>
    <n v="16115375"/>
    <s v="OEL DISTRIBUTION (KEDAH) SDN BHD"/>
    <s v="BA_OWN"/>
    <n v="605813.09"/>
    <m/>
    <m/>
    <m/>
    <m/>
    <m/>
    <m/>
    <x v="196"/>
    <s v="ALOR SETAR BC"/>
    <x v="21"/>
    <x v="4"/>
    <m/>
    <m/>
    <m/>
    <x v="0"/>
  </r>
  <r>
    <n v="23426649"/>
    <s v="KILANG BERAS BUKIT KALONG SDN BHD"/>
    <s v="BA_OWN"/>
    <n v="526035.22"/>
    <m/>
    <m/>
    <m/>
    <m/>
    <m/>
    <m/>
    <x v="193"/>
    <s v="ALOR SETAR BC"/>
    <x v="21"/>
    <x v="4"/>
    <m/>
    <m/>
    <m/>
    <x v="1"/>
  </r>
  <r>
    <n v="22731163"/>
    <s v="BAN HOE RICE DEALER SDN BHD"/>
    <s v="BA_OWN"/>
    <n v="131301.24"/>
    <m/>
    <m/>
    <m/>
    <m/>
    <m/>
    <m/>
    <x v="193"/>
    <s v="ALOR SETAR BC"/>
    <x v="21"/>
    <x v="4"/>
    <m/>
    <m/>
    <m/>
    <x v="1"/>
  </r>
  <r>
    <n v="15856341"/>
    <s v="KURNIA FOOD CORPORATION SDN. BHD."/>
    <s v="BA_OWN"/>
    <n v="138554.26999999999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392972.89"/>
    <m/>
    <m/>
    <m/>
    <m/>
    <m/>
    <m/>
    <x v="87"/>
    <s v="ALOR SETAR BC"/>
    <x v="21"/>
    <x v="4"/>
    <m/>
    <m/>
    <m/>
    <x v="1"/>
  </r>
  <r>
    <n v="3431070"/>
    <s v="NINAMAJU SDN BHD"/>
    <s v="BA_OWN"/>
    <n v="108230.81"/>
    <m/>
    <m/>
    <m/>
    <m/>
    <m/>
    <m/>
    <x v="192"/>
    <s v="ALOR SETAR BC"/>
    <x v="21"/>
    <x v="4"/>
    <m/>
    <m/>
    <m/>
    <x v="1"/>
  </r>
  <r>
    <n v="12246544"/>
    <s v="SURIWONG TRADING SDN BHD"/>
    <s v="BA_OWN"/>
    <n v="49899.520000000004"/>
    <m/>
    <m/>
    <m/>
    <m/>
    <m/>
    <m/>
    <x v="196"/>
    <s v="ALOR SETAR BC"/>
    <x v="21"/>
    <x v="4"/>
    <m/>
    <m/>
    <m/>
    <x v="1"/>
  </r>
  <r>
    <n v="19848871"/>
    <s v="KILANG BERAS SERI MERBOK SDN. BHD."/>
    <s v="BA_OWN"/>
    <n v="271162.51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243949.38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60462.41000000003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135941.96"/>
    <m/>
    <m/>
    <m/>
    <m/>
    <m/>
    <m/>
    <x v="87"/>
    <s v="ALOR SETAR BC"/>
    <x v="21"/>
    <x v="4"/>
    <m/>
    <m/>
    <m/>
    <x v="0"/>
  </r>
  <r>
    <n v="3431070"/>
    <s v="NINAMAJU SDN BHD"/>
    <s v="BA_OWN"/>
    <n v="231467.1"/>
    <m/>
    <m/>
    <m/>
    <m/>
    <m/>
    <m/>
    <x v="192"/>
    <s v="ALOR SETAR BC"/>
    <x v="21"/>
    <x v="4"/>
    <m/>
    <m/>
    <m/>
    <x v="1"/>
  </r>
  <r>
    <n v="19848871"/>
    <s v="KILANG BERAS SERI MERBOK SDN. BHD."/>
    <s v="BA_OWN"/>
    <n v="341717.75"/>
    <m/>
    <m/>
    <m/>
    <m/>
    <m/>
    <m/>
    <x v="87"/>
    <s v="ALOR SETAR BC"/>
    <x v="21"/>
    <x v="4"/>
    <m/>
    <m/>
    <m/>
    <x v="1"/>
  </r>
  <r>
    <n v="19848871"/>
    <s v="KILANG BERAS SERI MERBOK SDN. BHD."/>
    <s v="BA_OWN"/>
    <n v="329869.08"/>
    <m/>
    <m/>
    <m/>
    <m/>
    <m/>
    <m/>
    <x v="87"/>
    <s v="ALOR SETAR BC"/>
    <x v="21"/>
    <x v="4"/>
    <m/>
    <m/>
    <m/>
    <x v="1"/>
  </r>
  <r>
    <n v="7133444"/>
    <s v="EMUM CAPITAL SDN BHD"/>
    <s v="BA_OWN"/>
    <n v="1413914.37"/>
    <m/>
    <m/>
    <m/>
    <m/>
    <m/>
    <m/>
    <x v="196"/>
    <s v="ALOR SETAR BC"/>
    <x v="21"/>
    <x v="4"/>
    <m/>
    <m/>
    <m/>
    <x v="0"/>
  </r>
  <r>
    <n v="22802849"/>
    <s v="KILANG BERAS RAJANG SDN BHD"/>
    <s v="BA_OWN"/>
    <n v="107952.37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00703.55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323178.13"/>
    <m/>
    <m/>
    <m/>
    <m/>
    <m/>
    <m/>
    <x v="87"/>
    <s v="ALOR SETAR BC"/>
    <x v="21"/>
    <x v="4"/>
    <m/>
    <m/>
    <m/>
    <x v="1"/>
  </r>
  <r>
    <n v="15320533"/>
    <s v="ISTIMEWA BARU SDN BHD"/>
    <s v="BA_OWN"/>
    <n v="331930.52"/>
    <m/>
    <m/>
    <m/>
    <m/>
    <m/>
    <m/>
    <x v="192"/>
    <s v="ALOR SETAR BC"/>
    <x v="21"/>
    <x v="4"/>
    <m/>
    <m/>
    <m/>
    <x v="1"/>
  </r>
  <r>
    <n v="10670427"/>
    <s v="CHANTIKA KELANG BERAS SDN BHD"/>
    <s v="BA_OWN"/>
    <n v="250263.92"/>
    <m/>
    <m/>
    <m/>
    <m/>
    <m/>
    <m/>
    <x v="87"/>
    <s v="ALOR SETAR BC"/>
    <x v="21"/>
    <x v="4"/>
    <m/>
    <m/>
    <m/>
    <x v="0"/>
  </r>
  <r>
    <n v="7582276"/>
    <s v="LANGKAWI IDAMAN SURI SDN BHD"/>
    <s v="BA_OWN"/>
    <n v="709137.63"/>
    <m/>
    <m/>
    <m/>
    <m/>
    <m/>
    <m/>
    <x v="191"/>
    <s v="ALOR SETAR BC"/>
    <x v="21"/>
    <x v="4"/>
    <m/>
    <m/>
    <m/>
    <x v="1"/>
  </r>
  <r>
    <n v="22802849"/>
    <s v="KILANG BERAS RAJANG SDN BHD"/>
    <s v="BA_OWN"/>
    <n v="362716.5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295862.09000000003"/>
    <m/>
    <m/>
    <m/>
    <m/>
    <m/>
    <m/>
    <x v="87"/>
    <s v="ALOR SETAR BC"/>
    <x v="21"/>
    <x v="4"/>
    <m/>
    <m/>
    <m/>
    <x v="0"/>
  </r>
  <r>
    <n v="23426649"/>
    <s v="KILANG BERAS BUKIT KALONG SDN BHD"/>
    <s v="BA_OWN"/>
    <n v="313099.97000000003"/>
    <m/>
    <m/>
    <m/>
    <m/>
    <m/>
    <m/>
    <x v="193"/>
    <s v="ALOR SETAR BC"/>
    <x v="21"/>
    <x v="4"/>
    <m/>
    <m/>
    <m/>
    <x v="1"/>
  </r>
  <r>
    <n v="22802849"/>
    <s v="KILANG BERAS RAJANG SDN BHD"/>
    <s v="BA_OWN"/>
    <n v="290135.01"/>
    <m/>
    <m/>
    <m/>
    <m/>
    <m/>
    <m/>
    <x v="87"/>
    <s v="ALOR SETAR BC"/>
    <x v="21"/>
    <x v="4"/>
    <m/>
    <m/>
    <m/>
    <x v="1"/>
  </r>
  <r>
    <n v="15856341"/>
    <s v="KURNIA FOOD CORPORATION SDN. BHD."/>
    <s v="BA_OWN"/>
    <n v="142381.25"/>
    <m/>
    <m/>
    <m/>
    <m/>
    <m/>
    <m/>
    <x v="196"/>
    <s v="ALOR SETAR BC"/>
    <x v="21"/>
    <x v="4"/>
    <m/>
    <m/>
    <m/>
    <x v="0"/>
  </r>
  <r>
    <n v="19848871"/>
    <s v="KILANG BERAS SERI MERBOK SDN. BHD."/>
    <s v="BA_OWN"/>
    <n v="182449.44"/>
    <m/>
    <m/>
    <m/>
    <m/>
    <m/>
    <m/>
    <x v="87"/>
    <s v="ALOR SETAR BC"/>
    <x v="21"/>
    <x v="4"/>
    <m/>
    <m/>
    <m/>
    <x v="1"/>
  </r>
  <r>
    <n v="19514399"/>
    <s v="JELANG JAYA SDN BHD"/>
    <s v="BA_OWN"/>
    <n v="439080.10000000003"/>
    <m/>
    <m/>
    <m/>
    <m/>
    <m/>
    <m/>
    <x v="193"/>
    <s v="ALOR SETAR BC"/>
    <x v="21"/>
    <x v="4"/>
    <m/>
    <m/>
    <m/>
    <x v="1"/>
  </r>
  <r>
    <n v="10670427"/>
    <s v="CHANTIKA KELANG BERAS SDN BHD"/>
    <s v="BA_OWN"/>
    <n v="275799.8"/>
    <m/>
    <m/>
    <m/>
    <m/>
    <m/>
    <m/>
    <x v="87"/>
    <s v="ALOR SETAR BC"/>
    <x v="21"/>
    <x v="4"/>
    <m/>
    <m/>
    <m/>
    <x v="0"/>
  </r>
  <r>
    <n v="13415141"/>
    <s v="HAI-POINT STEEL SDN BHD"/>
    <s v="BA_OWN"/>
    <n v="165300.30000000002"/>
    <m/>
    <m/>
    <m/>
    <m/>
    <m/>
    <m/>
    <x v="192"/>
    <s v="ALOR SETAR BC"/>
    <x v="21"/>
    <x v="4"/>
    <m/>
    <m/>
    <m/>
    <x v="0"/>
  </r>
  <r>
    <n v="19848871"/>
    <s v="KILANG BERAS SERI MERBOK SDN. BHD."/>
    <s v="BA_OWN"/>
    <n v="203159.26"/>
    <m/>
    <m/>
    <m/>
    <m/>
    <m/>
    <m/>
    <x v="87"/>
    <s v="ALOR SETAR BC"/>
    <x v="21"/>
    <x v="4"/>
    <m/>
    <m/>
    <m/>
    <x v="1"/>
  </r>
  <r>
    <n v="10670427"/>
    <s v="CHANTIKA KELANG BERAS SDN BHD"/>
    <s v="BA_OWN"/>
    <n v="789080.97"/>
    <m/>
    <m/>
    <m/>
    <m/>
    <m/>
    <m/>
    <x v="87"/>
    <s v="ALOR SETAR BC"/>
    <x v="21"/>
    <x v="4"/>
    <m/>
    <m/>
    <m/>
    <x v="0"/>
  </r>
  <r>
    <n v="15320533"/>
    <s v="ISTIMEWA BARU SDN BHD"/>
    <s v="BA_OWN"/>
    <n v="518851.84000000003"/>
    <m/>
    <m/>
    <m/>
    <m/>
    <m/>
    <m/>
    <x v="192"/>
    <s v="ALOR SETAR BC"/>
    <x v="21"/>
    <x v="4"/>
    <m/>
    <m/>
    <m/>
    <x v="1"/>
  </r>
  <r>
    <n v="18235618"/>
    <s v="FARMTRAC MALAYSIA SDN. BHD."/>
    <s v="BA_OWN"/>
    <n v="297738.75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36127.13"/>
    <m/>
    <m/>
    <m/>
    <m/>
    <m/>
    <m/>
    <x v="87"/>
    <s v="ALOR SETAR BC"/>
    <x v="21"/>
    <x v="4"/>
    <m/>
    <m/>
    <m/>
    <x v="1"/>
  </r>
  <r>
    <n v="22802849"/>
    <s v="KILANG BERAS RAJANG SDN BHD"/>
    <s v="BA_OWN"/>
    <n v="114141.22"/>
    <m/>
    <m/>
    <m/>
    <m/>
    <m/>
    <m/>
    <x v="87"/>
    <s v="ALOR SETAR BC"/>
    <x v="21"/>
    <x v="4"/>
    <m/>
    <m/>
    <m/>
    <x v="1"/>
  </r>
  <r>
    <n v="3431070"/>
    <s v="NINAMAJU SDN BHD"/>
    <s v="BA_OWN"/>
    <n v="233733.61000000002"/>
    <m/>
    <m/>
    <m/>
    <m/>
    <m/>
    <m/>
    <x v="192"/>
    <s v="ALOR SETAR BC"/>
    <x v="21"/>
    <x v="4"/>
    <m/>
    <m/>
    <m/>
    <x v="0"/>
  </r>
  <r>
    <n v="16082415"/>
    <s v="CHIP HWA SDN BHD"/>
    <s v="BA_OWN"/>
    <n v="104862.92"/>
    <m/>
    <m/>
    <m/>
    <m/>
    <m/>
    <m/>
    <x v="192"/>
    <s v="ALOR SETAR BC"/>
    <x v="21"/>
    <x v="4"/>
    <m/>
    <m/>
    <m/>
    <x v="1"/>
  </r>
  <r>
    <n v="25686206"/>
    <s v="BAN SENG HIN CO SDN BHD"/>
    <s v="BA_OWN"/>
    <n v="700314.3"/>
    <m/>
    <m/>
    <m/>
    <m/>
    <m/>
    <m/>
    <x v="196"/>
    <s v="ALOR SETAR BC"/>
    <x v="21"/>
    <x v="4"/>
    <m/>
    <m/>
    <m/>
    <x v="1"/>
  </r>
  <r>
    <n v="12246544"/>
    <s v="SURIWONG TRADING SDN BHD"/>
    <s v="BA_OWN"/>
    <n v="53747.31"/>
    <m/>
    <m/>
    <m/>
    <m/>
    <m/>
    <m/>
    <x v="196"/>
    <s v="ALOR SETAR BC"/>
    <x v="21"/>
    <x v="4"/>
    <m/>
    <m/>
    <m/>
    <x v="1"/>
  </r>
  <r>
    <n v="22802849"/>
    <s v="KILANG BERAS RAJANG SDN BHD"/>
    <s v="BA_OWN"/>
    <n v="445478.86"/>
    <m/>
    <m/>
    <m/>
    <m/>
    <m/>
    <m/>
    <x v="87"/>
    <s v="ALOR SETAR BC"/>
    <x v="21"/>
    <x v="4"/>
    <m/>
    <m/>
    <m/>
    <x v="1"/>
  </r>
  <r>
    <n v="14927019"/>
    <s v="SURIWONG INTERNATIONAL SDN BHD"/>
    <s v="BA_OWN"/>
    <n v="50661.61"/>
    <m/>
    <m/>
    <m/>
    <m/>
    <m/>
    <m/>
    <x v="196"/>
    <s v="ALOR SETAR BC"/>
    <x v="21"/>
    <x v="4"/>
    <m/>
    <m/>
    <m/>
    <x v="1"/>
  </r>
  <r>
    <n v="18724770"/>
    <s v="AYAM BISMI SDN. BHD."/>
    <s v="BA_OWN"/>
    <n v="300200.45"/>
    <m/>
    <m/>
    <m/>
    <m/>
    <m/>
    <m/>
    <x v="87"/>
    <s v="ALOR SETAR BC"/>
    <x v="21"/>
    <x v="4"/>
    <m/>
    <m/>
    <m/>
    <x v="1"/>
  </r>
  <r>
    <n v="16082415"/>
    <s v="CHIP HWA SDN BHD"/>
    <s v="BA_OWN"/>
    <n v="115765.98"/>
    <m/>
    <m/>
    <m/>
    <m/>
    <m/>
    <m/>
    <x v="192"/>
    <s v="ALOR SETAR BC"/>
    <x v="21"/>
    <x v="4"/>
    <m/>
    <m/>
    <m/>
    <x v="1"/>
  </r>
  <r>
    <n v="7133444"/>
    <s v="EMUM CAPITAL SDN BHD"/>
    <s v="BA_OWN"/>
    <n v="2576011.0300000003"/>
    <m/>
    <m/>
    <m/>
    <m/>
    <m/>
    <m/>
    <x v="196"/>
    <s v="ALOR SETAR BC"/>
    <x v="21"/>
    <x v="4"/>
    <m/>
    <m/>
    <m/>
    <x v="0"/>
  </r>
  <r>
    <n v="7234478"/>
    <s v="JABI RICE MILL SDN BHD"/>
    <s v="BA_OWN"/>
    <n v="203988.49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345863.36"/>
    <m/>
    <m/>
    <m/>
    <m/>
    <m/>
    <m/>
    <x v="117"/>
    <s v="SUNGAI PETANI BC"/>
    <x v="28"/>
    <x v="4"/>
    <m/>
    <m/>
    <m/>
    <x v="0"/>
  </r>
  <r>
    <n v="7234478"/>
    <s v="JABI RICE MILL SDN BHD"/>
    <s v="BA_OWN"/>
    <n v="161753.51"/>
    <m/>
    <m/>
    <m/>
    <m/>
    <m/>
    <m/>
    <x v="134"/>
    <s v="SUNGAI PETANI BC"/>
    <x v="28"/>
    <x v="4"/>
    <m/>
    <m/>
    <m/>
    <x v="1"/>
  </r>
  <r>
    <n v="5625499"/>
    <s v="FRAGSTAR CORPORATION SDN BHD"/>
    <s v="BA_OWN"/>
    <n v="260602.88"/>
    <m/>
    <m/>
    <m/>
    <m/>
    <m/>
    <m/>
    <x v="197"/>
    <s v="SUNGAI PETANI BC"/>
    <x v="28"/>
    <x v="4"/>
    <m/>
    <m/>
    <m/>
    <x v="0"/>
  </r>
  <r>
    <n v="7360172"/>
    <s v="ALLIED ADVANTAGE SDN BHD"/>
    <s v="BA_OWN"/>
    <n v="354300.14"/>
    <m/>
    <m/>
    <m/>
    <m/>
    <m/>
    <m/>
    <x v="117"/>
    <s v="SUNGAI PETANI BC"/>
    <x v="28"/>
    <x v="4"/>
    <m/>
    <m/>
    <m/>
    <x v="0"/>
  </r>
  <r>
    <n v="5625499"/>
    <s v="FRAGSTAR CORPORATION SDN BHD"/>
    <s v="BA_OWN"/>
    <n v="82791.320000000007"/>
    <m/>
    <m/>
    <m/>
    <m/>
    <m/>
    <m/>
    <x v="197"/>
    <s v="SUNGAI PETANI BC"/>
    <x v="28"/>
    <x v="4"/>
    <m/>
    <m/>
    <m/>
    <x v="0"/>
  </r>
  <r>
    <n v="6546699"/>
    <s v="MUHIBBAH LATEKS SDN.BHD."/>
    <s v="BA_OWN"/>
    <n v="122993.26000000001"/>
    <m/>
    <m/>
    <m/>
    <m/>
    <m/>
    <m/>
    <x v="134"/>
    <s v="SUNGAI PETANI BC"/>
    <x v="28"/>
    <x v="4"/>
    <m/>
    <m/>
    <m/>
    <x v="0"/>
  </r>
  <r>
    <n v="7234478"/>
    <s v="JABI RICE MILL SDN BHD"/>
    <s v="BA_OWN"/>
    <n v="209326.6"/>
    <m/>
    <m/>
    <m/>
    <m/>
    <m/>
    <m/>
    <x v="134"/>
    <s v="SUNGAI PETANI BC"/>
    <x v="28"/>
    <x v="4"/>
    <m/>
    <m/>
    <m/>
    <x v="1"/>
  </r>
  <r>
    <n v="6546699"/>
    <s v="MUHIBBAH LATEKS SDN.BHD."/>
    <s v="BA_OWN"/>
    <n v="117812.79000000001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25993.2"/>
    <m/>
    <m/>
    <m/>
    <m/>
    <m/>
    <m/>
    <x v="134"/>
    <s v="SUNGAI PETANI BC"/>
    <x v="28"/>
    <x v="4"/>
    <m/>
    <m/>
    <m/>
    <x v="0"/>
  </r>
  <r>
    <n v="7360172"/>
    <s v="ALLIED ADVANTAGE SDN BHD"/>
    <s v="BA_OWN"/>
    <n v="281981.47000000003"/>
    <m/>
    <m/>
    <m/>
    <m/>
    <m/>
    <m/>
    <x v="117"/>
    <s v="SUNGAI PETANI BC"/>
    <x v="28"/>
    <x v="4"/>
    <m/>
    <m/>
    <m/>
    <x v="0"/>
  </r>
  <r>
    <n v="7234478"/>
    <s v="JABI RICE MILL SDN BHD"/>
    <s v="BA_OWN"/>
    <n v="126464.69"/>
    <m/>
    <m/>
    <m/>
    <m/>
    <m/>
    <m/>
    <x v="134"/>
    <s v="SUNGAI PETANI BC"/>
    <x v="28"/>
    <x v="4"/>
    <m/>
    <m/>
    <m/>
    <x v="1"/>
  </r>
  <r>
    <n v="7234478"/>
    <s v="JABI RICE MILL SDN BHD"/>
    <s v="BA_OWN"/>
    <n v="360849.66000000003"/>
    <m/>
    <m/>
    <m/>
    <m/>
    <m/>
    <m/>
    <x v="134"/>
    <s v="SUNGAI PETANI BC"/>
    <x v="28"/>
    <x v="4"/>
    <m/>
    <m/>
    <m/>
    <x v="1"/>
  </r>
  <r>
    <n v="7234478"/>
    <s v="JABI RICE MILL SDN BHD"/>
    <s v="BA_OWN"/>
    <n v="601145.91"/>
    <m/>
    <m/>
    <m/>
    <m/>
    <m/>
    <m/>
    <x v="134"/>
    <s v="SUNGAI PETANI BC"/>
    <x v="28"/>
    <x v="4"/>
    <m/>
    <m/>
    <m/>
    <x v="1"/>
  </r>
  <r>
    <n v="7234478"/>
    <s v="JABI RICE MILL SDN BHD"/>
    <s v="BA_OWN"/>
    <n v="240417.89"/>
    <m/>
    <m/>
    <m/>
    <m/>
    <m/>
    <m/>
    <x v="134"/>
    <s v="SUNGAI PETANI BC"/>
    <x v="28"/>
    <x v="4"/>
    <m/>
    <m/>
    <m/>
    <x v="1"/>
  </r>
  <r>
    <n v="17948923"/>
    <s v="SUNBREEZE SDN BHD"/>
    <s v="BA_OWN"/>
    <n v="295631.83"/>
    <m/>
    <m/>
    <m/>
    <m/>
    <m/>
    <m/>
    <x v="117"/>
    <s v="SUNGAI PETANI BC"/>
    <x v="28"/>
    <x v="4"/>
    <m/>
    <m/>
    <m/>
    <x v="0"/>
  </r>
  <r>
    <n v="22677252"/>
    <s v="JATI HOME FURNITURE MARKETING SDN.BHD."/>
    <s v="BA_OWN"/>
    <n v="500563.05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316410.66000000003"/>
    <m/>
    <m/>
    <m/>
    <m/>
    <m/>
    <m/>
    <x v="117"/>
    <s v="SUNGAI PETANI BC"/>
    <x v="28"/>
    <x v="4"/>
    <m/>
    <m/>
    <m/>
    <x v="0"/>
  </r>
  <r>
    <n v="17948923"/>
    <s v="SUNBREEZE SDN BHD"/>
    <s v="BA_OWN"/>
    <n v="187823.35"/>
    <m/>
    <m/>
    <m/>
    <m/>
    <m/>
    <m/>
    <x v="117"/>
    <s v="SUNGAI PETANI BC"/>
    <x v="28"/>
    <x v="4"/>
    <m/>
    <m/>
    <m/>
    <x v="0"/>
  </r>
  <r>
    <n v="13037024"/>
    <s v="YETTA STEEL INDUSTRIES SDN BHD"/>
    <s v="BA_OWN"/>
    <n v="791704.75"/>
    <m/>
    <m/>
    <m/>
    <m/>
    <m/>
    <m/>
    <x v="134"/>
    <s v="SUNGAI PETANI BC"/>
    <x v="28"/>
    <x v="4"/>
    <m/>
    <m/>
    <m/>
    <x v="1"/>
  </r>
  <r>
    <n v="13037024"/>
    <s v="YETTA STEEL INDUSTRIES SDN BHD"/>
    <s v="BA_OWN"/>
    <n v="1049360.67"/>
    <m/>
    <m/>
    <m/>
    <m/>
    <m/>
    <m/>
    <x v="134"/>
    <s v="SUNGAI PETANI BC"/>
    <x v="28"/>
    <x v="4"/>
    <m/>
    <m/>
    <m/>
    <x v="1"/>
  </r>
  <r>
    <n v="14574305"/>
    <s v="YONGTA STEEL INDUSTRIES SDN BHD"/>
    <s v="BA_OWN"/>
    <n v="1673561.12"/>
    <m/>
    <m/>
    <m/>
    <m/>
    <m/>
    <m/>
    <x v="134"/>
    <s v="SUNGAI PETANI BC"/>
    <x v="28"/>
    <x v="4"/>
    <m/>
    <m/>
    <m/>
    <x v="1"/>
  </r>
  <r>
    <n v="19809307"/>
    <s v="ABIBA PLASTIC INDUSTRIES SDN BHD"/>
    <s v="BA_OWN"/>
    <n v="78682.509999999995"/>
    <m/>
    <m/>
    <m/>
    <m/>
    <m/>
    <m/>
    <x v="117"/>
    <s v="SUNGAI PETANI BC"/>
    <x v="28"/>
    <x v="4"/>
    <m/>
    <m/>
    <m/>
    <x v="1"/>
  </r>
  <r>
    <n v="17948923"/>
    <s v="SUNBREEZE SDN BHD"/>
    <s v="BA_OWN"/>
    <n v="122722.95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18863.23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10866.35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31906.04"/>
    <m/>
    <m/>
    <m/>
    <m/>
    <m/>
    <m/>
    <x v="134"/>
    <s v="SUNGAI PETANI BC"/>
    <x v="28"/>
    <x v="4"/>
    <m/>
    <m/>
    <m/>
    <x v="0"/>
  </r>
  <r>
    <n v="14115116"/>
    <s v="SYARIKAT SIN JOO CHEANG SDN BHD"/>
    <s v="BA_OWN"/>
    <n v="89677.900000000009"/>
    <m/>
    <m/>
    <m/>
    <m/>
    <m/>
    <m/>
    <x v="117"/>
    <s v="SUNGAI PETANI BC"/>
    <x v="28"/>
    <x v="4"/>
    <m/>
    <m/>
    <m/>
    <x v="0"/>
  </r>
  <r>
    <n v="7360172"/>
    <s v="ALLIED ADVANTAGE SDN BHD"/>
    <s v="BA_OWN"/>
    <n v="332081.64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31907.45000000001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31900.33000000002"/>
    <m/>
    <m/>
    <m/>
    <m/>
    <m/>
    <m/>
    <x v="134"/>
    <s v="SUNGAI PETANI BC"/>
    <x v="28"/>
    <x v="4"/>
    <m/>
    <m/>
    <m/>
    <x v="0"/>
  </r>
  <r>
    <n v="14409425"/>
    <s v="EVERLANTERN SDN BHD"/>
    <s v="BA_OWN"/>
    <n v="194926.36000000002"/>
    <m/>
    <m/>
    <m/>
    <m/>
    <m/>
    <m/>
    <x v="117"/>
    <s v="SUNGAI PETANI BC"/>
    <x v="28"/>
    <x v="4"/>
    <m/>
    <m/>
    <m/>
    <x v="1"/>
  </r>
  <r>
    <n v="7234478"/>
    <s v="JABI RICE MILL SDN BHD"/>
    <s v="BA_OWN"/>
    <n v="228837.63"/>
    <m/>
    <m/>
    <m/>
    <m/>
    <m/>
    <m/>
    <x v="134"/>
    <s v="SUNGAI PETANI BC"/>
    <x v="28"/>
    <x v="4"/>
    <m/>
    <m/>
    <m/>
    <x v="1"/>
  </r>
  <r>
    <n v="14409425"/>
    <s v="EVERLANTERN SDN BHD"/>
    <s v="BA_OWN"/>
    <n v="189723.51999999999"/>
    <m/>
    <m/>
    <m/>
    <m/>
    <m/>
    <m/>
    <x v="117"/>
    <s v="SUNGAI PETANI BC"/>
    <x v="28"/>
    <x v="4"/>
    <m/>
    <m/>
    <m/>
    <x v="1"/>
  </r>
  <r>
    <n v="21206751"/>
    <s v="RESPACK MANUFACTURING SDN BHD"/>
    <s v="BA_OWN"/>
    <n v="170282.11000000002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385995.78"/>
    <m/>
    <m/>
    <m/>
    <m/>
    <m/>
    <m/>
    <x v="117"/>
    <s v="SUNGAI PETANI BC"/>
    <x v="28"/>
    <x v="4"/>
    <m/>
    <m/>
    <m/>
    <x v="0"/>
  </r>
  <r>
    <n v="7234478"/>
    <s v="JABI RICE MILL SDN BHD"/>
    <s v="BA_OWN"/>
    <n v="209745.21"/>
    <m/>
    <m/>
    <m/>
    <m/>
    <m/>
    <m/>
    <x v="134"/>
    <s v="SUNGAI PETANI BC"/>
    <x v="28"/>
    <x v="4"/>
    <m/>
    <m/>
    <m/>
    <x v="1"/>
  </r>
  <r>
    <n v="7234478"/>
    <s v="JABI RICE MILL SDN BHD"/>
    <s v="BA_OWN"/>
    <n v="144000"/>
    <m/>
    <m/>
    <m/>
    <m/>
    <m/>
    <m/>
    <x v="134"/>
    <s v="SUNGAI PETANI BC"/>
    <x v="28"/>
    <x v="4"/>
    <m/>
    <m/>
    <m/>
    <x v="1"/>
  </r>
  <r>
    <n v="17948923"/>
    <s v="SUNBREEZE SDN BHD"/>
    <s v="BA_OWN"/>
    <n v="336000"/>
    <m/>
    <m/>
    <m/>
    <m/>
    <m/>
    <m/>
    <x v="117"/>
    <s v="SUNGAI PETANI BC"/>
    <x v="28"/>
    <x v="4"/>
    <m/>
    <m/>
    <m/>
    <x v="0"/>
  </r>
  <r>
    <n v="17948923"/>
    <s v="SUNBREEZE SDN BHD"/>
    <s v="BA_OWN"/>
    <n v="266879.5"/>
    <m/>
    <m/>
    <m/>
    <m/>
    <m/>
    <m/>
    <x v="117"/>
    <s v="SUNGAI PETANI BC"/>
    <x v="28"/>
    <x v="4"/>
    <m/>
    <m/>
    <m/>
    <x v="0"/>
  </r>
  <r>
    <n v="7234478"/>
    <s v="JABI RICE MILL SDN BHD"/>
    <s v="BA_OWN"/>
    <n v="138882.43"/>
    <m/>
    <m/>
    <m/>
    <m/>
    <m/>
    <m/>
    <x v="134"/>
    <s v="SUNGAI PETANI BC"/>
    <x v="28"/>
    <x v="4"/>
    <m/>
    <m/>
    <m/>
    <x v="1"/>
  </r>
  <r>
    <n v="14115116"/>
    <s v="SYARIKAT SIN JOO CHEANG SDN BHD"/>
    <s v="BA_OWN"/>
    <n v="89915.01"/>
    <m/>
    <m/>
    <m/>
    <m/>
    <m/>
    <m/>
    <x v="117"/>
    <s v="SUNGAI PETANI BC"/>
    <x v="28"/>
    <x v="4"/>
    <m/>
    <m/>
    <m/>
    <x v="0"/>
  </r>
  <r>
    <n v="17948923"/>
    <s v="SUNBREEZE SDN BHD"/>
    <s v="BA_OWN"/>
    <n v="197865.99"/>
    <m/>
    <m/>
    <m/>
    <m/>
    <m/>
    <m/>
    <x v="117"/>
    <s v="SUNGAI PETANI BC"/>
    <x v="28"/>
    <x v="4"/>
    <m/>
    <m/>
    <m/>
    <x v="0"/>
  </r>
  <r>
    <n v="18766897"/>
    <s v="MEGAREADY STEEL SDN BHD"/>
    <s v="BA_OWN"/>
    <n v="70333.19"/>
    <m/>
    <m/>
    <m/>
    <m/>
    <m/>
    <m/>
    <x v="134"/>
    <s v="SUNGAI PETANI BC"/>
    <x v="28"/>
    <x v="4"/>
    <m/>
    <m/>
    <m/>
    <x v="1"/>
  </r>
  <r>
    <n v="6546699"/>
    <s v="MUHIBBAH LATEKS SDN.BHD."/>
    <s v="BA_OWN"/>
    <n v="126874.86"/>
    <m/>
    <m/>
    <m/>
    <m/>
    <m/>
    <m/>
    <x v="134"/>
    <s v="SUNGAI PETANI BC"/>
    <x v="28"/>
    <x v="4"/>
    <m/>
    <m/>
    <m/>
    <x v="0"/>
  </r>
  <r>
    <n v="7360172"/>
    <s v="ALLIED ADVANTAGE SDN BHD"/>
    <s v="BA_OWN"/>
    <n v="262570.25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38939.1"/>
    <m/>
    <m/>
    <m/>
    <m/>
    <m/>
    <m/>
    <x v="134"/>
    <s v="SUNGAI PETANI BC"/>
    <x v="28"/>
    <x v="4"/>
    <m/>
    <m/>
    <m/>
    <x v="0"/>
  </r>
  <r>
    <n v="7234478"/>
    <s v="JABI RICE MILL SDN BHD"/>
    <s v="BA_OWN"/>
    <n v="361174.39"/>
    <m/>
    <m/>
    <m/>
    <m/>
    <m/>
    <m/>
    <x v="134"/>
    <s v="SUNGAI PETANI BC"/>
    <x v="28"/>
    <x v="4"/>
    <m/>
    <m/>
    <m/>
    <x v="1"/>
  </r>
  <r>
    <n v="7234478"/>
    <s v="JABI RICE MILL SDN BHD"/>
    <s v="BA_OWN"/>
    <n v="361052.73"/>
    <m/>
    <m/>
    <m/>
    <m/>
    <m/>
    <m/>
    <x v="134"/>
    <s v="SUNGAI PETANI BC"/>
    <x v="28"/>
    <x v="4"/>
    <m/>
    <m/>
    <m/>
    <x v="1"/>
  </r>
  <r>
    <n v="19809307"/>
    <s v="ABIBA PLASTIC INDUSTRIES SDN BHD"/>
    <s v="BA_OWN"/>
    <n v="135611.83000000002"/>
    <m/>
    <m/>
    <m/>
    <m/>
    <m/>
    <m/>
    <x v="117"/>
    <s v="SUNGAI PETANI BC"/>
    <x v="28"/>
    <x v="4"/>
    <m/>
    <m/>
    <m/>
    <x v="1"/>
  </r>
  <r>
    <n v="7234478"/>
    <s v="JABI RICE MILL SDN BHD"/>
    <s v="BA_OWN"/>
    <n v="240674.82"/>
    <m/>
    <m/>
    <m/>
    <m/>
    <m/>
    <m/>
    <x v="134"/>
    <s v="SUNGAI PETANI BC"/>
    <x v="28"/>
    <x v="4"/>
    <m/>
    <m/>
    <m/>
    <x v="1"/>
  </r>
  <r>
    <n v="7234478"/>
    <s v="JABI RICE MILL SDN BHD"/>
    <s v="BA_OWN"/>
    <n v="240661.1"/>
    <m/>
    <m/>
    <m/>
    <m/>
    <m/>
    <m/>
    <x v="134"/>
    <s v="SUNGAI PETANI BC"/>
    <x v="28"/>
    <x v="4"/>
    <m/>
    <m/>
    <m/>
    <x v="1"/>
  </r>
  <r>
    <n v="19809307"/>
    <s v="ABIBA PLASTIC INDUSTRIES SDN BHD"/>
    <s v="BA_OWN"/>
    <n v="224532.71"/>
    <m/>
    <m/>
    <m/>
    <m/>
    <m/>
    <m/>
    <x v="117"/>
    <s v="SUNGAI PETANI BC"/>
    <x v="28"/>
    <x v="4"/>
    <m/>
    <m/>
    <m/>
    <x v="1"/>
  </r>
  <r>
    <n v="22677252"/>
    <s v="JATI HOME FURNITURE MARKETING SDN.BHD."/>
    <s v="BA_OWN"/>
    <n v="350681.44"/>
    <m/>
    <m/>
    <m/>
    <m/>
    <m/>
    <m/>
    <x v="134"/>
    <s v="SUNGAI PETANI BC"/>
    <x v="28"/>
    <x v="4"/>
    <m/>
    <m/>
    <m/>
    <x v="1"/>
  </r>
  <r>
    <n v="7234478"/>
    <s v="JABI RICE MILL SDN BHD"/>
    <s v="BA_OWN"/>
    <n v="456614.58"/>
    <m/>
    <m/>
    <m/>
    <m/>
    <m/>
    <m/>
    <x v="134"/>
    <s v="SUNGAI PETANI BC"/>
    <x v="28"/>
    <x v="4"/>
    <m/>
    <m/>
    <m/>
    <x v="1"/>
  </r>
  <r>
    <n v="21206751"/>
    <s v="RESPACK MANUFACTURING SDN BHD"/>
    <s v="BA_OWN"/>
    <n v="441847.72000000003"/>
    <m/>
    <m/>
    <m/>
    <m/>
    <m/>
    <m/>
    <x v="134"/>
    <s v="SUNGAI PETANI BC"/>
    <x v="28"/>
    <x v="4"/>
    <m/>
    <m/>
    <m/>
    <x v="1"/>
  </r>
  <r>
    <n v="7234478"/>
    <s v="JABI RICE MILL SDN BHD"/>
    <s v="BA_OWN"/>
    <n v="173959.29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250599.80000000002"/>
    <m/>
    <m/>
    <m/>
    <m/>
    <m/>
    <m/>
    <x v="117"/>
    <s v="SUNGAI PETANI BC"/>
    <x v="28"/>
    <x v="4"/>
    <m/>
    <m/>
    <m/>
    <x v="0"/>
  </r>
  <r>
    <n v="13037024"/>
    <s v="YETTA STEEL INDUSTRIES SDN BHD"/>
    <s v="BA_OWN"/>
    <n v="1043331.05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274380.58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29893.24"/>
    <m/>
    <m/>
    <m/>
    <m/>
    <m/>
    <m/>
    <x v="134"/>
    <s v="SUNGAI PETANI BC"/>
    <x v="28"/>
    <x v="4"/>
    <m/>
    <m/>
    <m/>
    <x v="0"/>
  </r>
  <r>
    <n v="7234478"/>
    <s v="JABI RICE MILL SDN BHD"/>
    <s v="BA_OWN"/>
    <n v="229275.36000000002"/>
    <m/>
    <m/>
    <m/>
    <m/>
    <m/>
    <m/>
    <x v="134"/>
    <s v="SUNGAI PETANI BC"/>
    <x v="28"/>
    <x v="4"/>
    <m/>
    <m/>
    <m/>
    <x v="1"/>
  </r>
  <r>
    <n v="18766897"/>
    <s v="MEGAREADY STEEL SDN BHD"/>
    <s v="BA_OWN"/>
    <n v="207702.24"/>
    <m/>
    <m/>
    <m/>
    <m/>
    <m/>
    <m/>
    <x v="134"/>
    <s v="SUNGAI PETANI BC"/>
    <x v="28"/>
    <x v="4"/>
    <m/>
    <m/>
    <m/>
    <x v="1"/>
  </r>
  <r>
    <n v="6546699"/>
    <s v="MUHIBBAH LATEKS SDN.BHD."/>
    <s v="BA_OWN"/>
    <n v="118863.23"/>
    <m/>
    <m/>
    <m/>
    <m/>
    <m/>
    <m/>
    <x v="134"/>
    <s v="SUNGAI PETANI BC"/>
    <x v="28"/>
    <x v="4"/>
    <m/>
    <m/>
    <m/>
    <x v="0"/>
  </r>
  <r>
    <n v="7234478"/>
    <s v="JABI RICE MILL SDN BHD"/>
    <s v="BA_OWN"/>
    <n v="216219.01"/>
    <m/>
    <m/>
    <m/>
    <m/>
    <m/>
    <m/>
    <x v="134"/>
    <s v="SUNGAI PETANI BC"/>
    <x v="28"/>
    <x v="4"/>
    <m/>
    <m/>
    <m/>
    <x v="1"/>
  </r>
  <r>
    <n v="14409425"/>
    <s v="EVERLANTERN SDN BHD"/>
    <s v="BA_OWN"/>
    <n v="191989.64"/>
    <m/>
    <m/>
    <m/>
    <m/>
    <m/>
    <m/>
    <x v="117"/>
    <s v="SUNGAI PETANI BC"/>
    <x v="28"/>
    <x v="4"/>
    <m/>
    <m/>
    <m/>
    <x v="1"/>
  </r>
  <r>
    <n v="7234478"/>
    <s v="JABI RICE MILL SDN BHD"/>
    <s v="BA_OWN"/>
    <n v="143481.74"/>
    <m/>
    <m/>
    <m/>
    <m/>
    <m/>
    <m/>
    <x v="134"/>
    <s v="SUNGAI PETANI BC"/>
    <x v="28"/>
    <x v="4"/>
    <m/>
    <m/>
    <m/>
    <x v="1"/>
  </r>
  <r>
    <n v="14409425"/>
    <s v="EVERLANTERN SDN BHD"/>
    <s v="BA_OWN"/>
    <n v="174877.30000000002"/>
    <m/>
    <m/>
    <m/>
    <m/>
    <m/>
    <m/>
    <x v="117"/>
    <s v="SUNGAI PETANI BC"/>
    <x v="28"/>
    <x v="4"/>
    <m/>
    <m/>
    <m/>
    <x v="1"/>
  </r>
  <r>
    <n v="14409425"/>
    <s v="EVERLANTERN SDN BHD"/>
    <s v="BA_OWN"/>
    <n v="194695.26"/>
    <m/>
    <m/>
    <m/>
    <m/>
    <m/>
    <m/>
    <x v="117"/>
    <s v="SUNGAI PETANI BC"/>
    <x v="28"/>
    <x v="4"/>
    <m/>
    <m/>
    <m/>
    <x v="1"/>
  </r>
  <r>
    <n v="14409425"/>
    <s v="EVERLANTERN SDN BHD"/>
    <s v="BA_OWN"/>
    <n v="183662.97"/>
    <m/>
    <m/>
    <m/>
    <m/>
    <m/>
    <m/>
    <x v="117"/>
    <s v="SUNGAI PETANI BC"/>
    <x v="28"/>
    <x v="4"/>
    <m/>
    <m/>
    <m/>
    <x v="1"/>
  </r>
  <r>
    <n v="14409425"/>
    <s v="EVERLANTERN SDN BHD"/>
    <s v="BA_OWN"/>
    <n v="190670.69"/>
    <m/>
    <m/>
    <m/>
    <m/>
    <m/>
    <m/>
    <x v="117"/>
    <s v="SUNGAI PETANI BC"/>
    <x v="28"/>
    <x v="4"/>
    <m/>
    <m/>
    <m/>
    <x v="1"/>
  </r>
  <r>
    <n v="18766897"/>
    <s v="MEGAREADY STEEL SDN BHD"/>
    <s v="BA_OWN"/>
    <n v="169147.59"/>
    <m/>
    <m/>
    <m/>
    <m/>
    <m/>
    <m/>
    <x v="134"/>
    <s v="SUNGAI PETANI BC"/>
    <x v="28"/>
    <x v="4"/>
    <m/>
    <m/>
    <m/>
    <x v="1"/>
  </r>
  <r>
    <n v="7234478"/>
    <s v="JABI RICE MILL SDN BHD"/>
    <s v="BA_OWN"/>
    <n v="193775.13"/>
    <m/>
    <m/>
    <m/>
    <m/>
    <m/>
    <m/>
    <x v="134"/>
    <s v="SUNGAI PETANI BC"/>
    <x v="28"/>
    <x v="4"/>
    <m/>
    <m/>
    <m/>
    <x v="1"/>
  </r>
  <r>
    <n v="21206751"/>
    <s v="RESPACK MANUFACTURING SDN BHD"/>
    <s v="BA_OWN"/>
    <n v="388415.62"/>
    <m/>
    <m/>
    <m/>
    <m/>
    <m/>
    <m/>
    <x v="134"/>
    <s v="SUNGAI PETANI BC"/>
    <x v="28"/>
    <x v="4"/>
    <m/>
    <m/>
    <m/>
    <x v="1"/>
  </r>
  <r>
    <n v="7234478"/>
    <s v="JABI RICE MILL SDN BHD"/>
    <s v="BA_OWN"/>
    <n v="167895.77"/>
    <m/>
    <m/>
    <m/>
    <m/>
    <m/>
    <m/>
    <x v="134"/>
    <s v="SUNGAI PETANI BC"/>
    <x v="28"/>
    <x v="4"/>
    <m/>
    <m/>
    <m/>
    <x v="1"/>
  </r>
  <r>
    <n v="7234478"/>
    <s v="JABI RICE MILL SDN BHD"/>
    <s v="BA_OWN"/>
    <n v="181004.71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435459.31"/>
    <m/>
    <m/>
    <m/>
    <m/>
    <m/>
    <m/>
    <x v="117"/>
    <s v="SUNGAI PETANI BC"/>
    <x v="28"/>
    <x v="4"/>
    <m/>
    <m/>
    <m/>
    <x v="0"/>
  </r>
  <r>
    <n v="13037024"/>
    <s v="YETTA STEEL INDUSTRIES SDN BHD"/>
    <s v="BA_OWN"/>
    <n v="1049360.07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393666.73"/>
    <m/>
    <m/>
    <m/>
    <m/>
    <m/>
    <m/>
    <x v="117"/>
    <s v="SUNGAI PETANI BC"/>
    <x v="28"/>
    <x v="4"/>
    <m/>
    <m/>
    <m/>
    <x v="0"/>
  </r>
  <r>
    <n v="17948923"/>
    <s v="SUNBREEZE SDN BHD"/>
    <s v="BA_OWN"/>
    <n v="201533.66"/>
    <m/>
    <m/>
    <m/>
    <m/>
    <m/>
    <m/>
    <x v="117"/>
    <s v="SUNGAI PETANI BC"/>
    <x v="28"/>
    <x v="4"/>
    <m/>
    <m/>
    <m/>
    <x v="0"/>
  </r>
  <r>
    <n v="22677252"/>
    <s v="JATI HOME FURNITURE MARKETING SDN.BHD."/>
    <s v="BA_OWN"/>
    <n v="448918.91000000003"/>
    <m/>
    <m/>
    <m/>
    <m/>
    <m/>
    <m/>
    <x v="134"/>
    <s v="SUNGAI PETANI BC"/>
    <x v="28"/>
    <x v="4"/>
    <m/>
    <m/>
    <m/>
    <x v="1"/>
  </r>
  <r>
    <n v="17948923"/>
    <s v="SUNBREEZE SDN BHD"/>
    <s v="BA_OWN"/>
    <n v="193410.55000000002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14830.11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09867.56"/>
    <m/>
    <m/>
    <m/>
    <m/>
    <m/>
    <m/>
    <x v="134"/>
    <s v="SUNGAI PETANI BC"/>
    <x v="28"/>
    <x v="4"/>
    <m/>
    <m/>
    <m/>
    <x v="0"/>
  </r>
  <r>
    <n v="18766897"/>
    <s v="MEGAREADY STEEL SDN BHD"/>
    <s v="BA_OWN"/>
    <n v="119357.96"/>
    <m/>
    <m/>
    <m/>
    <m/>
    <m/>
    <m/>
    <x v="134"/>
    <s v="SUNGAI PETANI BC"/>
    <x v="28"/>
    <x v="4"/>
    <m/>
    <m/>
    <m/>
    <x v="1"/>
  </r>
  <r>
    <n v="17948923"/>
    <s v="SUNBREEZE SDN BHD"/>
    <s v="BA_OWN"/>
    <n v="157449.06"/>
    <m/>
    <m/>
    <m/>
    <m/>
    <m/>
    <m/>
    <x v="117"/>
    <s v="SUNGAI PETANI BC"/>
    <x v="28"/>
    <x v="4"/>
    <m/>
    <m/>
    <m/>
    <x v="0"/>
  </r>
  <r>
    <n v="14409425"/>
    <s v="EVERLANTERN SDN BHD"/>
    <s v="BA_OWN"/>
    <n v="191917.13"/>
    <m/>
    <m/>
    <m/>
    <m/>
    <m/>
    <m/>
    <x v="117"/>
    <s v="SUNGAI PETANI BC"/>
    <x v="28"/>
    <x v="4"/>
    <m/>
    <m/>
    <m/>
    <x v="1"/>
  </r>
  <r>
    <n v="7360172"/>
    <s v="ALLIED ADVANTAGE SDN BHD"/>
    <s v="BA_OWN"/>
    <n v="333606.71000000002"/>
    <m/>
    <m/>
    <m/>
    <m/>
    <m/>
    <m/>
    <x v="117"/>
    <s v="SUNGAI PETANI BC"/>
    <x v="28"/>
    <x v="4"/>
    <m/>
    <m/>
    <m/>
    <x v="0"/>
  </r>
  <r>
    <n v="14409425"/>
    <s v="EVERLANTERN SDN BHD"/>
    <s v="BA_OWN"/>
    <n v="191782.63"/>
    <m/>
    <m/>
    <m/>
    <m/>
    <m/>
    <m/>
    <x v="117"/>
    <s v="SUNGAI PETANI BC"/>
    <x v="28"/>
    <x v="4"/>
    <m/>
    <m/>
    <m/>
    <x v="1"/>
  </r>
  <r>
    <n v="14409425"/>
    <s v="EVERLANTERN SDN BHD"/>
    <s v="BA_OWN"/>
    <n v="179650.94"/>
    <m/>
    <m/>
    <m/>
    <m/>
    <m/>
    <m/>
    <x v="117"/>
    <s v="SUNGAI PETANI BC"/>
    <x v="28"/>
    <x v="4"/>
    <m/>
    <m/>
    <m/>
    <x v="1"/>
  </r>
  <r>
    <n v="7234478"/>
    <s v="JABI RICE MILL SDN BHD"/>
    <s v="BA_OWN"/>
    <n v="136246.43"/>
    <m/>
    <m/>
    <m/>
    <m/>
    <m/>
    <m/>
    <x v="134"/>
    <s v="SUNGAI PETANI BC"/>
    <x v="28"/>
    <x v="4"/>
    <m/>
    <m/>
    <m/>
    <x v="1"/>
  </r>
  <r>
    <n v="22677252"/>
    <s v="JATI HOME FURNITURE MARKETING SDN.BHD."/>
    <s v="BA_OWN"/>
    <n v="500182.12"/>
    <m/>
    <m/>
    <m/>
    <m/>
    <m/>
    <m/>
    <x v="134"/>
    <s v="SUNGAI PETANI BC"/>
    <x v="28"/>
    <x v="4"/>
    <m/>
    <m/>
    <m/>
    <x v="1"/>
  </r>
  <r>
    <n v="14409425"/>
    <s v="EVERLANTERN SDN BHD"/>
    <s v="BA_OWN"/>
    <n v="170512.24"/>
    <m/>
    <m/>
    <m/>
    <m/>
    <m/>
    <m/>
    <x v="117"/>
    <s v="SUNGAI PETANI BC"/>
    <x v="28"/>
    <x v="4"/>
    <m/>
    <m/>
    <m/>
    <x v="1"/>
  </r>
  <r>
    <n v="17948923"/>
    <s v="SUNBREEZE SDN BHD"/>
    <s v="BA_OWN"/>
    <n v="125964.45"/>
    <m/>
    <m/>
    <m/>
    <m/>
    <m/>
    <m/>
    <x v="117"/>
    <s v="SUNGAI PETANI BC"/>
    <x v="28"/>
    <x v="4"/>
    <m/>
    <m/>
    <m/>
    <x v="0"/>
  </r>
  <r>
    <n v="14115116"/>
    <s v="SYARIKAT SIN JOO CHEANG SDN BHD"/>
    <s v="BA_OWN"/>
    <n v="79864.12"/>
    <m/>
    <m/>
    <m/>
    <m/>
    <m/>
    <m/>
    <x v="117"/>
    <s v="SUNGAI PETANI BC"/>
    <x v="28"/>
    <x v="4"/>
    <m/>
    <m/>
    <m/>
    <x v="0"/>
  </r>
  <r>
    <n v="5625499"/>
    <s v="FRAGSTAR CORPORATION SDN BHD"/>
    <s v="BA_OWN"/>
    <n v="166858.74"/>
    <m/>
    <m/>
    <m/>
    <m/>
    <m/>
    <m/>
    <x v="197"/>
    <s v="SUNGAI PETANI BC"/>
    <x v="28"/>
    <x v="4"/>
    <m/>
    <m/>
    <m/>
    <x v="0"/>
  </r>
  <r>
    <n v="19809307"/>
    <s v="ABIBA PLASTIC INDUSTRIES SDN BHD"/>
    <s v="BA_OWN"/>
    <n v="93533.45"/>
    <m/>
    <m/>
    <m/>
    <m/>
    <m/>
    <m/>
    <x v="117"/>
    <s v="SUNGAI PETANI BC"/>
    <x v="28"/>
    <x v="4"/>
    <m/>
    <m/>
    <m/>
    <x v="1"/>
  </r>
  <r>
    <n v="7234478"/>
    <s v="JABI RICE MILL SDN BHD"/>
    <s v="BA_OWN"/>
    <n v="172600.61000000002"/>
    <m/>
    <m/>
    <m/>
    <m/>
    <m/>
    <m/>
    <x v="134"/>
    <s v="SUNGAI PETANI BC"/>
    <x v="28"/>
    <x v="4"/>
    <m/>
    <m/>
    <m/>
    <x v="1"/>
  </r>
  <r>
    <n v="17948923"/>
    <s v="SUNBREEZE SDN BHD"/>
    <s v="BA_OWN"/>
    <n v="240511.33000000002"/>
    <m/>
    <m/>
    <m/>
    <m/>
    <m/>
    <m/>
    <x v="117"/>
    <s v="SUNGAI PETANI BC"/>
    <x v="28"/>
    <x v="4"/>
    <m/>
    <m/>
    <m/>
    <x v="0"/>
  </r>
  <r>
    <n v="18766897"/>
    <s v="MEGAREADY STEEL SDN BHD"/>
    <s v="BA_OWN"/>
    <n v="163678.35"/>
    <m/>
    <m/>
    <m/>
    <m/>
    <m/>
    <m/>
    <x v="134"/>
    <s v="SUNGAI PETANI BC"/>
    <x v="28"/>
    <x v="4"/>
    <m/>
    <m/>
    <m/>
    <x v="1"/>
  </r>
  <r>
    <n v="17948923"/>
    <s v="SUNBREEZE SDN BHD"/>
    <s v="BA_OWN"/>
    <n v="163630.6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33911.95000000001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18811.2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06847.78"/>
    <m/>
    <m/>
    <m/>
    <m/>
    <m/>
    <m/>
    <x v="134"/>
    <s v="SUNGAI PETANI BC"/>
    <x v="28"/>
    <x v="4"/>
    <m/>
    <m/>
    <m/>
    <x v="0"/>
  </r>
  <r>
    <n v="14409425"/>
    <s v="EVERLANTERN SDN BHD"/>
    <s v="BA_OWN"/>
    <n v="187939.14"/>
    <m/>
    <m/>
    <m/>
    <m/>
    <m/>
    <m/>
    <x v="117"/>
    <s v="SUNGAI PETANI BC"/>
    <x v="28"/>
    <x v="4"/>
    <m/>
    <m/>
    <m/>
    <x v="1"/>
  </r>
  <r>
    <n v="14409425"/>
    <s v="EVERLANTERN SDN BHD"/>
    <s v="BA_OWN"/>
    <n v="195841.45"/>
    <m/>
    <m/>
    <m/>
    <m/>
    <m/>
    <m/>
    <x v="117"/>
    <s v="SUNGAI PETANI BC"/>
    <x v="28"/>
    <x v="4"/>
    <m/>
    <m/>
    <m/>
    <x v="1"/>
  </r>
  <r>
    <n v="14409425"/>
    <s v="EVERLANTERN SDN BHD"/>
    <s v="BA_OWN"/>
    <n v="196766.36000000002"/>
    <m/>
    <m/>
    <m/>
    <m/>
    <m/>
    <m/>
    <x v="117"/>
    <s v="SUNGAI PETANI BC"/>
    <x v="28"/>
    <x v="4"/>
    <m/>
    <m/>
    <m/>
    <x v="1"/>
  </r>
  <r>
    <n v="7360172"/>
    <s v="ALLIED ADVANTAGE SDN BHD"/>
    <s v="BA_OWN"/>
    <n v="405102.35000000003"/>
    <m/>
    <m/>
    <m/>
    <m/>
    <m/>
    <m/>
    <x v="117"/>
    <s v="SUNGAI PETANI BC"/>
    <x v="28"/>
    <x v="4"/>
    <m/>
    <m/>
    <m/>
    <x v="0"/>
  </r>
  <r>
    <n v="18766897"/>
    <s v="MEGAREADY STEEL SDN BHD"/>
    <s v="BA_OWN"/>
    <n v="173141.62"/>
    <m/>
    <m/>
    <m/>
    <m/>
    <m/>
    <m/>
    <x v="134"/>
    <s v="SUNGAI PETANI BC"/>
    <x v="28"/>
    <x v="4"/>
    <m/>
    <m/>
    <m/>
    <x v="1"/>
  </r>
  <r>
    <n v="14409425"/>
    <s v="EVERLANTERN SDN BHD"/>
    <s v="BA_OWN"/>
    <n v="196565.03"/>
    <m/>
    <m/>
    <m/>
    <m/>
    <m/>
    <m/>
    <x v="117"/>
    <s v="SUNGAI PETANI BC"/>
    <x v="28"/>
    <x v="4"/>
    <m/>
    <m/>
    <m/>
    <x v="1"/>
  </r>
  <r>
    <n v="14409425"/>
    <s v="EVERLANTERN SDN BHD"/>
    <s v="BA_OWN"/>
    <n v="190496.2"/>
    <m/>
    <m/>
    <m/>
    <m/>
    <m/>
    <m/>
    <x v="117"/>
    <s v="SUNGAI PETANI BC"/>
    <x v="28"/>
    <x v="4"/>
    <m/>
    <m/>
    <m/>
    <x v="1"/>
  </r>
  <r>
    <n v="7234478"/>
    <s v="JABI RICE MILL SDN BHD"/>
    <s v="BA_OWN"/>
    <n v="114271.23"/>
    <m/>
    <m/>
    <m/>
    <m/>
    <m/>
    <m/>
    <x v="134"/>
    <s v="SUNGAI PETANI BC"/>
    <x v="28"/>
    <x v="4"/>
    <m/>
    <m/>
    <m/>
    <x v="1"/>
  </r>
  <r>
    <n v="13037024"/>
    <s v="YETTA STEEL INDUSTRIES SDN BHD"/>
    <s v="BA_OWN"/>
    <n v="1087120.79"/>
    <m/>
    <m/>
    <m/>
    <m/>
    <m/>
    <m/>
    <x v="134"/>
    <s v="SUNGAI PETANI BC"/>
    <x v="28"/>
    <x v="4"/>
    <m/>
    <m/>
    <m/>
    <x v="1"/>
  </r>
  <r>
    <n v="18766897"/>
    <s v="MEGAREADY STEEL SDN BHD"/>
    <s v="BA_OWN"/>
    <n v="138014.86000000002"/>
    <m/>
    <m/>
    <m/>
    <m/>
    <m/>
    <m/>
    <x v="134"/>
    <s v="SUNGAI PETANI BC"/>
    <x v="28"/>
    <x v="4"/>
    <m/>
    <m/>
    <m/>
    <x v="1"/>
  </r>
  <r>
    <n v="7234478"/>
    <s v="JABI RICE MILL SDN BHD"/>
    <s v="BA_OWN"/>
    <n v="136622.17000000001"/>
    <m/>
    <m/>
    <m/>
    <m/>
    <m/>
    <m/>
    <x v="134"/>
    <s v="SUNGAI PETANI BC"/>
    <x v="28"/>
    <x v="4"/>
    <m/>
    <m/>
    <m/>
    <x v="1"/>
  </r>
  <r>
    <n v="14574305"/>
    <s v="YONGTA STEEL INDUSTRIES SDN BHD"/>
    <s v="BA_OWN"/>
    <n v="1017370.03"/>
    <m/>
    <m/>
    <m/>
    <m/>
    <m/>
    <m/>
    <x v="134"/>
    <s v="SUNGAI PETANI BC"/>
    <x v="28"/>
    <x v="4"/>
    <m/>
    <m/>
    <m/>
    <x v="1"/>
  </r>
  <r>
    <n v="6546699"/>
    <s v="MUHIBBAH LATEKS SDN.BHD."/>
    <s v="BA_OWN"/>
    <n v="113775.57"/>
    <m/>
    <m/>
    <m/>
    <m/>
    <m/>
    <m/>
    <x v="134"/>
    <s v="SUNGAI PETANI BC"/>
    <x v="28"/>
    <x v="4"/>
    <m/>
    <m/>
    <m/>
    <x v="0"/>
  </r>
  <r>
    <n v="14409425"/>
    <s v="EVERLANTERN SDN BHD"/>
    <s v="BA_OWN"/>
    <n v="179864.09"/>
    <m/>
    <m/>
    <m/>
    <m/>
    <m/>
    <m/>
    <x v="117"/>
    <s v="SUNGAI PETANI BC"/>
    <x v="28"/>
    <x v="4"/>
    <m/>
    <m/>
    <m/>
    <x v="1"/>
  </r>
  <r>
    <n v="7360172"/>
    <s v="ALLIED ADVANTAGE SDN BHD"/>
    <s v="BA_OWN"/>
    <n v="338662.05"/>
    <m/>
    <m/>
    <m/>
    <m/>
    <m/>
    <m/>
    <x v="117"/>
    <s v="SUNGAI PETANI BC"/>
    <x v="28"/>
    <x v="4"/>
    <m/>
    <m/>
    <m/>
    <x v="0"/>
  </r>
  <r>
    <n v="18766897"/>
    <s v="MEGAREADY STEEL SDN BHD"/>
    <s v="BA_OWN"/>
    <n v="60122.559999999998"/>
    <m/>
    <m/>
    <m/>
    <m/>
    <m/>
    <m/>
    <x v="134"/>
    <s v="SUNGAI PETANI BC"/>
    <x v="28"/>
    <x v="4"/>
    <m/>
    <m/>
    <m/>
    <x v="1"/>
  </r>
  <r>
    <n v="19809307"/>
    <s v="ABIBA PLASTIC INDUSTRIES SDN BHD"/>
    <s v="BA_OWN"/>
    <n v="111052.51000000001"/>
    <m/>
    <m/>
    <m/>
    <m/>
    <m/>
    <m/>
    <x v="117"/>
    <s v="SUNGAI PETANI BC"/>
    <x v="28"/>
    <x v="4"/>
    <m/>
    <m/>
    <m/>
    <x v="1"/>
  </r>
  <r>
    <n v="5625499"/>
    <s v="FRAGSTAR CORPORATION SDN BHD"/>
    <s v="BA_OWN"/>
    <n v="200990.42"/>
    <m/>
    <m/>
    <m/>
    <m/>
    <m/>
    <m/>
    <x v="197"/>
    <s v="SUNGAI PETANI BC"/>
    <x v="28"/>
    <x v="4"/>
    <m/>
    <m/>
    <m/>
    <x v="0"/>
  </r>
  <r>
    <n v="18766897"/>
    <s v="MEGAREADY STEEL SDN BHD"/>
    <s v="BA_OWN"/>
    <n v="300344.06"/>
    <m/>
    <m/>
    <m/>
    <m/>
    <m/>
    <m/>
    <x v="134"/>
    <s v="SUNGAI PETANI BC"/>
    <x v="28"/>
    <x v="4"/>
    <m/>
    <m/>
    <m/>
    <x v="1"/>
  </r>
  <r>
    <n v="17948923"/>
    <s v="SUNBREEZE SDN BHD"/>
    <s v="BA_OWN"/>
    <n v="193992.73"/>
    <m/>
    <m/>
    <m/>
    <m/>
    <m/>
    <m/>
    <x v="117"/>
    <s v="SUNGAI PETANI BC"/>
    <x v="28"/>
    <x v="4"/>
    <m/>
    <m/>
    <m/>
    <x v="0"/>
  </r>
  <r>
    <n v="18766897"/>
    <s v="MEGAREADY STEEL SDN BHD"/>
    <s v="BA_OWN"/>
    <n v="119110.46"/>
    <m/>
    <m/>
    <m/>
    <m/>
    <m/>
    <m/>
    <x v="134"/>
    <s v="SUNGAI PETANI BC"/>
    <x v="28"/>
    <x v="4"/>
    <m/>
    <m/>
    <m/>
    <x v="1"/>
  </r>
  <r>
    <n v="19809307"/>
    <s v="ABIBA PLASTIC INDUSTRIES SDN BHD"/>
    <s v="BA_OWN"/>
    <n v="96892.96"/>
    <m/>
    <m/>
    <m/>
    <m/>
    <m/>
    <m/>
    <x v="117"/>
    <s v="SUNGAI PETANI BC"/>
    <x v="28"/>
    <x v="4"/>
    <m/>
    <m/>
    <m/>
    <x v="1"/>
  </r>
  <r>
    <n v="14409425"/>
    <s v="EVERLANTERN SDN BHD"/>
    <s v="BA_OWN"/>
    <n v="183504.79"/>
    <m/>
    <m/>
    <m/>
    <m/>
    <m/>
    <m/>
    <x v="117"/>
    <s v="SUNGAI PETANI BC"/>
    <x v="28"/>
    <x v="4"/>
    <m/>
    <m/>
    <m/>
    <x v="1"/>
  </r>
  <r>
    <n v="7234478"/>
    <s v="JABI RICE MILL SDN BHD"/>
    <s v="BA_OWN"/>
    <n v="121951.82"/>
    <m/>
    <m/>
    <m/>
    <m/>
    <m/>
    <m/>
    <x v="134"/>
    <s v="SUNGAI PETANI BC"/>
    <x v="28"/>
    <x v="4"/>
    <m/>
    <m/>
    <m/>
    <x v="1"/>
  </r>
  <r>
    <n v="17948923"/>
    <s v="SUNBREEZE SDN BHD"/>
    <s v="BA_OWN"/>
    <n v="263702.34000000003"/>
    <m/>
    <m/>
    <m/>
    <m/>
    <m/>
    <m/>
    <x v="117"/>
    <s v="SUNGAI PETANI BC"/>
    <x v="28"/>
    <x v="4"/>
    <m/>
    <m/>
    <m/>
    <x v="0"/>
  </r>
  <r>
    <n v="7234478"/>
    <s v="JABI RICE MILL SDN BHD"/>
    <s v="BA_OWN"/>
    <n v="167668.80000000002"/>
    <m/>
    <m/>
    <m/>
    <m/>
    <m/>
    <m/>
    <x v="134"/>
    <s v="SUNGAI PETANI BC"/>
    <x v="28"/>
    <x v="4"/>
    <m/>
    <m/>
    <m/>
    <x v="1"/>
  </r>
  <r>
    <n v="6546699"/>
    <s v="MUHIBBAH LATEKS SDN.BHD."/>
    <s v="BA_OWN"/>
    <n v="130906.75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21866.45"/>
    <m/>
    <m/>
    <m/>
    <m/>
    <m/>
    <m/>
    <x v="134"/>
    <s v="SUNGAI PETANI BC"/>
    <x v="28"/>
    <x v="4"/>
    <m/>
    <m/>
    <m/>
    <x v="0"/>
  </r>
  <r>
    <n v="14574305"/>
    <s v="YONGTA STEEL INDUSTRIES SDN BHD"/>
    <s v="BA_OWN"/>
    <n v="488179.86"/>
    <m/>
    <m/>
    <m/>
    <m/>
    <m/>
    <m/>
    <x v="134"/>
    <s v="SUNGAI PETANI BC"/>
    <x v="28"/>
    <x v="4"/>
    <m/>
    <m/>
    <m/>
    <x v="1"/>
  </r>
  <r>
    <n v="6546699"/>
    <s v="MUHIBBAH LATEKS SDN.BHD."/>
    <s v="BA_OWN"/>
    <n v="138939.1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37939.53"/>
    <m/>
    <m/>
    <m/>
    <m/>
    <m/>
    <m/>
    <x v="134"/>
    <s v="SUNGAI PETANI BC"/>
    <x v="28"/>
    <x v="4"/>
    <m/>
    <m/>
    <m/>
    <x v="0"/>
  </r>
  <r>
    <n v="6546699"/>
    <s v="MUHIBBAH LATEKS SDN.BHD."/>
    <s v="BA_OWN"/>
    <n v="111840.67"/>
    <m/>
    <m/>
    <m/>
    <m/>
    <m/>
    <m/>
    <x v="134"/>
    <s v="SUNGAI PETANI BC"/>
    <x v="28"/>
    <x v="4"/>
    <m/>
    <m/>
    <m/>
    <x v="0"/>
  </r>
  <r>
    <n v="18766897"/>
    <s v="MEGAREADY STEEL SDN BHD"/>
    <s v="BA_OWN"/>
    <n v="235720.03"/>
    <m/>
    <m/>
    <m/>
    <m/>
    <m/>
    <m/>
    <x v="134"/>
    <s v="SUNGAI PETANI BC"/>
    <x v="28"/>
    <x v="4"/>
    <m/>
    <m/>
    <m/>
    <x v="1"/>
  </r>
  <r>
    <n v="18766897"/>
    <s v="MEGAREADY STEEL SDN BHD"/>
    <s v="BA_OWN"/>
    <n v="136416.56"/>
    <m/>
    <m/>
    <m/>
    <m/>
    <m/>
    <m/>
    <x v="134"/>
    <s v="SUNGAI PETANI BC"/>
    <x v="28"/>
    <x v="4"/>
    <m/>
    <m/>
    <m/>
    <x v="1"/>
  </r>
  <r>
    <n v="7360172"/>
    <s v="ALLIED ADVANTAGE SDN BHD"/>
    <s v="BA_OWN"/>
    <n v="272139.89"/>
    <m/>
    <m/>
    <m/>
    <m/>
    <m/>
    <m/>
    <x v="117"/>
    <s v="SUNGAI PETANI BC"/>
    <x v="28"/>
    <x v="4"/>
    <m/>
    <m/>
    <m/>
    <x v="0"/>
  </r>
  <r>
    <n v="17948923"/>
    <s v="SUNBREEZE SDN BHD"/>
    <s v="BA_OWN"/>
    <n v="148522.21"/>
    <m/>
    <m/>
    <m/>
    <m/>
    <m/>
    <m/>
    <x v="117"/>
    <s v="SUNGAI PETANI BC"/>
    <x v="28"/>
    <x v="4"/>
    <m/>
    <m/>
    <m/>
    <x v="0"/>
  </r>
  <r>
    <n v="6546699"/>
    <s v="MUHIBBAH LATEKS SDN.BHD."/>
    <s v="BA_OWN"/>
    <n v="112789.87"/>
    <m/>
    <m/>
    <m/>
    <m/>
    <m/>
    <m/>
    <x v="134"/>
    <s v="SUNGAI PETANI BC"/>
    <x v="28"/>
    <x v="4"/>
    <m/>
    <m/>
    <m/>
    <x v="0"/>
  </r>
  <r>
    <n v="22677252"/>
    <s v="JATI HOME FURNITURE MARKETING SDN.BHD."/>
    <s v="BA_OWN"/>
    <n v="350735.74"/>
    <m/>
    <m/>
    <m/>
    <m/>
    <m/>
    <m/>
    <x v="134"/>
    <s v="SUNGAI PETANI BC"/>
    <x v="28"/>
    <x v="4"/>
    <m/>
    <m/>
    <m/>
    <x v="1"/>
  </r>
  <r>
    <n v="14115116"/>
    <s v="SYARIKAT SIN JOO CHEANG SDN BHD"/>
    <s v="BA_OWN"/>
    <n v="49742.97"/>
    <m/>
    <m/>
    <m/>
    <m/>
    <m/>
    <m/>
    <x v="117"/>
    <s v="SUNGAI PETANI BC"/>
    <x v="28"/>
    <x v="4"/>
    <m/>
    <m/>
    <m/>
    <x v="0"/>
  </r>
  <r>
    <n v="17948923"/>
    <s v="SUNBREEZE SDN BHD"/>
    <s v="BA_OWN"/>
    <n v="99572.900000000009"/>
    <m/>
    <m/>
    <m/>
    <m/>
    <m/>
    <m/>
    <x v="117"/>
    <s v="SUNGAI PETANI BC"/>
    <x v="28"/>
    <x v="4"/>
    <m/>
    <m/>
    <m/>
    <x v="0"/>
  </r>
  <r>
    <n v="7234478"/>
    <s v="JABI RICE MILL SDN BHD"/>
    <s v="BA_OWN"/>
    <n v="143256.17000000001"/>
    <m/>
    <m/>
    <m/>
    <m/>
    <m/>
    <m/>
    <x v="134"/>
    <s v="SUNGAI PETANI BC"/>
    <x v="28"/>
    <x v="4"/>
    <m/>
    <m/>
    <m/>
    <x v="1"/>
  </r>
  <r>
    <n v="14574305"/>
    <s v="YONGTA STEEL INDUSTRIES SDN BHD"/>
    <s v="BA_OWN"/>
    <n v="579423.04"/>
    <m/>
    <m/>
    <m/>
    <m/>
    <m/>
    <m/>
    <x v="134"/>
    <s v="SUNGAI PETANI BC"/>
    <x v="28"/>
    <x v="4"/>
    <m/>
    <m/>
    <m/>
    <x v="1"/>
  </r>
  <r>
    <n v="21206751"/>
    <s v="RESPACK MANUFACTURING SDN BHD"/>
    <s v="BA_OWN"/>
    <n v="395539.36"/>
    <m/>
    <m/>
    <m/>
    <m/>
    <m/>
    <m/>
    <x v="134"/>
    <s v="SUNGAI PETANI BC"/>
    <x v="28"/>
    <x v="4"/>
    <m/>
    <m/>
    <m/>
    <x v="1"/>
  </r>
  <r>
    <n v="21206751"/>
    <s v="RESPACK MANUFACTURING SDN BHD"/>
    <s v="BA_OWN"/>
    <n v="442188.58"/>
    <m/>
    <m/>
    <m/>
    <m/>
    <m/>
    <m/>
    <x v="134"/>
    <s v="SUNGAI PETANI BC"/>
    <x v="28"/>
    <x v="4"/>
    <m/>
    <m/>
    <m/>
    <x v="1"/>
  </r>
  <r>
    <n v="19809307"/>
    <s v="ABIBA PLASTIC INDUSTRIES SDN BHD"/>
    <s v="BA_OWN"/>
    <n v="105477.26000000001"/>
    <m/>
    <m/>
    <m/>
    <m/>
    <m/>
    <m/>
    <x v="117"/>
    <s v="SUNGAI PETANI BC"/>
    <x v="28"/>
    <x v="4"/>
    <m/>
    <m/>
    <m/>
    <x v="1"/>
  </r>
  <r>
    <n v="9814523"/>
    <s v="MSBB ENGINEERING SDN BHD"/>
    <s v="BA_OWN"/>
    <n v="99843.42"/>
    <m/>
    <m/>
    <m/>
    <m/>
    <m/>
    <m/>
    <x v="99"/>
    <s v="IPOH BC"/>
    <x v="20"/>
    <x v="6"/>
    <m/>
    <m/>
    <m/>
    <x v="0"/>
  </r>
  <r>
    <n v="7276669"/>
    <s v="EADECO SDN BHD"/>
    <s v="BA_OWN"/>
    <n v="148810.75"/>
    <m/>
    <m/>
    <m/>
    <m/>
    <m/>
    <m/>
    <x v="62"/>
    <s v="IPOH BC"/>
    <x v="20"/>
    <x v="6"/>
    <m/>
    <m/>
    <m/>
    <x v="0"/>
  </r>
  <r>
    <n v="15999451"/>
    <s v="CLP AGRO TECHNOLOGY SDN BHD"/>
    <s v="BA_OWN"/>
    <n v="257927.22"/>
    <m/>
    <m/>
    <m/>
    <m/>
    <m/>
    <m/>
    <x v="96"/>
    <s v="IPOH BC"/>
    <x v="20"/>
    <x v="6"/>
    <m/>
    <m/>
    <m/>
    <x v="0"/>
  </r>
  <r>
    <n v="1756025"/>
    <s v="HOCK SOON SENG SDN BHD"/>
    <s v="BA_OWN"/>
    <n v="877702.78"/>
    <m/>
    <m/>
    <m/>
    <m/>
    <m/>
    <m/>
    <x v="62"/>
    <s v="IPOH BC"/>
    <x v="20"/>
    <x v="6"/>
    <m/>
    <m/>
    <m/>
    <x v="0"/>
  </r>
  <r>
    <n v="11854489"/>
    <s v="CEW SIN PLASTIC PIPE SDN. BHD."/>
    <s v="BA_OWN"/>
    <n v="532798.79"/>
    <m/>
    <m/>
    <m/>
    <m/>
    <m/>
    <m/>
    <x v="96"/>
    <s v="IPOH BC"/>
    <x v="20"/>
    <x v="6"/>
    <m/>
    <m/>
    <m/>
    <x v="0"/>
  </r>
  <r>
    <n v="15251571"/>
    <s v="KELUARGA HARMONI SDN BHD"/>
    <s v="BA_OWN"/>
    <n v="196922.2"/>
    <m/>
    <m/>
    <m/>
    <m/>
    <m/>
    <m/>
    <x v="99"/>
    <s v="IPOH BC"/>
    <x v="20"/>
    <x v="6"/>
    <m/>
    <m/>
    <m/>
    <x v="0"/>
  </r>
  <r>
    <n v="1756025"/>
    <s v="HOCK SOON SENG SDN BHD"/>
    <s v="BA_OWN"/>
    <n v="886166.73"/>
    <m/>
    <m/>
    <m/>
    <m/>
    <m/>
    <m/>
    <x v="62"/>
    <s v="IPOH BC"/>
    <x v="20"/>
    <x v="6"/>
    <m/>
    <m/>
    <m/>
    <x v="1"/>
  </r>
  <r>
    <n v="16082019"/>
    <s v="E-RETE (M) SDN BHD"/>
    <s v="BA_OWN"/>
    <n v="139604.56"/>
    <m/>
    <m/>
    <m/>
    <m/>
    <m/>
    <m/>
    <x v="62"/>
    <s v="IPOH BC"/>
    <x v="20"/>
    <x v="6"/>
    <m/>
    <m/>
    <m/>
    <x v="0"/>
  </r>
  <r>
    <n v="20269309"/>
    <s v="WAIKO INTERNATIONAL SDN. BHD."/>
    <s v="BA_OWN"/>
    <n v="399526.48"/>
    <m/>
    <m/>
    <m/>
    <m/>
    <m/>
    <m/>
    <x v="99"/>
    <s v="IPOH BC"/>
    <x v="20"/>
    <x v="6"/>
    <m/>
    <m/>
    <m/>
    <x v="0"/>
  </r>
  <r>
    <n v="1756025"/>
    <s v="HOCK SOON SENG SDN BHD"/>
    <s v="BA_OWN"/>
    <n v="587105.35"/>
    <m/>
    <m/>
    <m/>
    <m/>
    <m/>
    <m/>
    <x v="62"/>
    <s v="IPOH BC"/>
    <x v="20"/>
    <x v="6"/>
    <m/>
    <m/>
    <m/>
    <x v="0"/>
  </r>
  <r>
    <n v="10836438"/>
    <s v="HSIHOU ENTERPRISE (M) SDN BHD"/>
    <s v="BA_OWN"/>
    <n v="199989.04"/>
    <m/>
    <m/>
    <m/>
    <m/>
    <m/>
    <m/>
    <x v="198"/>
    <s v="IPOH BC"/>
    <x v="20"/>
    <x v="6"/>
    <m/>
    <m/>
    <m/>
    <x v="0"/>
  </r>
  <r>
    <n v="17811923"/>
    <s v="EADESS SDN BHD"/>
    <s v="BA_OWN"/>
    <n v="79823.95"/>
    <m/>
    <m/>
    <m/>
    <m/>
    <m/>
    <m/>
    <x v="62"/>
    <s v="IPOH BC"/>
    <x v="20"/>
    <x v="6"/>
    <m/>
    <m/>
    <m/>
    <x v="0"/>
  </r>
  <r>
    <n v="16331390"/>
    <s v="TLN FOOD INDUSTRY SDN BHD"/>
    <s v="BA_OWN"/>
    <n v="144722.29"/>
    <m/>
    <m/>
    <m/>
    <m/>
    <m/>
    <m/>
    <x v="43"/>
    <s v="IPOH BC"/>
    <x v="20"/>
    <x v="6"/>
    <m/>
    <m/>
    <m/>
    <x v="0"/>
  </r>
  <r>
    <n v="15251571"/>
    <s v="KELUARGA HARMONI SDN BHD"/>
    <s v="BA_OWN"/>
    <n v="97759.75"/>
    <m/>
    <m/>
    <m/>
    <m/>
    <m/>
    <m/>
    <x v="99"/>
    <s v="IPOH BC"/>
    <x v="20"/>
    <x v="6"/>
    <m/>
    <m/>
    <m/>
    <x v="0"/>
  </r>
  <r>
    <n v="12301289"/>
    <s v="CAMERON FAR EAST SDN. BHD."/>
    <s v="BA_OWN"/>
    <n v="79971.08"/>
    <m/>
    <m/>
    <m/>
    <m/>
    <m/>
    <m/>
    <x v="199"/>
    <s v="IPOH BC"/>
    <x v="20"/>
    <x v="6"/>
    <m/>
    <m/>
    <m/>
    <x v="0"/>
  </r>
  <r>
    <n v="7563268"/>
    <s v="PRECIOUS CONCEPT (M) SDN. BHD."/>
    <s v="BA_OWN"/>
    <n v="58847.96"/>
    <m/>
    <m/>
    <m/>
    <m/>
    <m/>
    <m/>
    <x v="200"/>
    <s v="IPOH BC"/>
    <x v="20"/>
    <x v="6"/>
    <m/>
    <m/>
    <m/>
    <x v="0"/>
  </r>
  <r>
    <n v="16082399"/>
    <s v="EASTERN DECORATOR SDN BHD"/>
    <s v="BA_OWN"/>
    <n v="230704.41"/>
    <m/>
    <m/>
    <m/>
    <m/>
    <m/>
    <m/>
    <x v="62"/>
    <s v="IPOH BC"/>
    <x v="20"/>
    <x v="6"/>
    <m/>
    <m/>
    <m/>
    <x v="1"/>
  </r>
  <r>
    <n v="1756025"/>
    <s v="HOCK SOON SENG SDN BHD"/>
    <s v="BA_OWN"/>
    <n v="1000262.29"/>
    <m/>
    <m/>
    <m/>
    <m/>
    <m/>
    <m/>
    <x v="62"/>
    <s v="IPOH BC"/>
    <x v="20"/>
    <x v="6"/>
    <m/>
    <m/>
    <m/>
    <x v="1"/>
  </r>
  <r>
    <n v="9814523"/>
    <s v="MSBB ENGINEERING SDN BHD"/>
    <s v="BA_OWN"/>
    <n v="99388.1"/>
    <m/>
    <m/>
    <m/>
    <m/>
    <m/>
    <m/>
    <x v="99"/>
    <s v="IPOH BC"/>
    <x v="20"/>
    <x v="6"/>
    <m/>
    <m/>
    <m/>
    <x v="0"/>
  </r>
  <r>
    <n v="15797330"/>
    <s v="LSS RIMBUN SDN BHD"/>
    <s v="BA_OWN"/>
    <n v="200722.41"/>
    <m/>
    <m/>
    <m/>
    <m/>
    <m/>
    <m/>
    <x v="90"/>
    <s v="IPOH BC"/>
    <x v="20"/>
    <x v="6"/>
    <m/>
    <m/>
    <m/>
    <x v="1"/>
  </r>
  <r>
    <n v="7079830"/>
    <s v="MULTI GRADED INDUSTRIES SDN. BHD."/>
    <s v="BA_OWN"/>
    <n v="344203.52000000002"/>
    <m/>
    <m/>
    <m/>
    <m/>
    <m/>
    <m/>
    <x v="201"/>
    <s v="IPOH BC"/>
    <x v="20"/>
    <x v="6"/>
    <m/>
    <m/>
    <m/>
    <x v="0"/>
  </r>
  <r>
    <n v="7104894"/>
    <s v="FUHLI SDN BHD"/>
    <s v="BA_OWN"/>
    <n v="159956.18"/>
    <m/>
    <m/>
    <m/>
    <m/>
    <m/>
    <m/>
    <x v="148"/>
    <s v="IPOH BC"/>
    <x v="20"/>
    <x v="6"/>
    <m/>
    <m/>
    <m/>
    <x v="0"/>
  </r>
  <r>
    <n v="4453019"/>
    <s v="EVERTHROUGH RUBBER PRODUCTS SDN BHD"/>
    <s v="BA_OWN"/>
    <n v="49830.44"/>
    <m/>
    <m/>
    <m/>
    <m/>
    <m/>
    <m/>
    <x v="43"/>
    <s v="IPOH BC"/>
    <x v="20"/>
    <x v="6"/>
    <m/>
    <m/>
    <m/>
    <x v="0"/>
  </r>
  <r>
    <n v="4677511"/>
    <s v="ACCURATE TRADING SDN BHD"/>
    <s v="BA_OWN"/>
    <n v="106783.04000000001"/>
    <m/>
    <m/>
    <m/>
    <m/>
    <m/>
    <m/>
    <x v="62"/>
    <s v="IPOH BC"/>
    <x v="20"/>
    <x v="6"/>
    <m/>
    <m/>
    <m/>
    <x v="0"/>
  </r>
  <r>
    <n v="7586647"/>
    <s v="ITL ASIA PACIFIC SDN BHD"/>
    <s v="BA_OWN"/>
    <n v="367597.15"/>
    <m/>
    <m/>
    <m/>
    <m/>
    <m/>
    <m/>
    <x v="96"/>
    <s v="IPOH BC"/>
    <x v="20"/>
    <x v="6"/>
    <m/>
    <m/>
    <m/>
    <x v="0"/>
  </r>
  <r>
    <n v="12039236"/>
    <s v="KROMNICKEL SDN BHD"/>
    <s v="BA_OWN"/>
    <n v="110330.89"/>
    <m/>
    <m/>
    <m/>
    <m/>
    <m/>
    <m/>
    <x v="96"/>
    <s v="IPOH BC"/>
    <x v="20"/>
    <x v="6"/>
    <m/>
    <m/>
    <m/>
    <x v="1"/>
  </r>
  <r>
    <n v="1756025"/>
    <s v="HOCK SOON SENG SDN BHD"/>
    <s v="BA_OWN"/>
    <n v="915743.97"/>
    <m/>
    <m/>
    <m/>
    <m/>
    <m/>
    <m/>
    <x v="62"/>
    <s v="IPOH BC"/>
    <x v="20"/>
    <x v="6"/>
    <m/>
    <m/>
    <m/>
    <x v="0"/>
  </r>
  <r>
    <n v="20269309"/>
    <s v="WAIKO INTERNATIONAL SDN. BHD."/>
    <s v="BA_OWN"/>
    <n v="465502.48"/>
    <m/>
    <m/>
    <m/>
    <m/>
    <m/>
    <m/>
    <x v="99"/>
    <s v="IPOH BC"/>
    <x v="20"/>
    <x v="6"/>
    <m/>
    <m/>
    <m/>
    <x v="0"/>
  </r>
  <r>
    <n v="16083046"/>
    <s v="SOON THYE HANG MARINE PRODUCTS SDN. BHD."/>
    <s v="BA_OWN"/>
    <n v="119568.11"/>
    <m/>
    <m/>
    <m/>
    <m/>
    <m/>
    <m/>
    <x v="62"/>
    <s v="IPOH BC"/>
    <x v="20"/>
    <x v="6"/>
    <m/>
    <m/>
    <m/>
    <x v="0"/>
  </r>
  <r>
    <n v="10074946"/>
    <s v="ADA EMASJEWEL SDN BHD"/>
    <s v="BA_OWN"/>
    <n v="96977.47"/>
    <m/>
    <m/>
    <m/>
    <m/>
    <m/>
    <m/>
    <x v="202"/>
    <s v="IPOH BC"/>
    <x v="20"/>
    <x v="6"/>
    <m/>
    <m/>
    <m/>
    <x v="0"/>
  </r>
  <r>
    <n v="15797330"/>
    <s v="LSS RIMBUN SDN BHD"/>
    <s v="BA_OWN"/>
    <n v="200568.74"/>
    <m/>
    <m/>
    <m/>
    <m/>
    <m/>
    <m/>
    <x v="90"/>
    <s v="IPOH BC"/>
    <x v="20"/>
    <x v="6"/>
    <m/>
    <m/>
    <m/>
    <x v="1"/>
  </r>
  <r>
    <n v="7348298"/>
    <s v="HMF GLOVEMART SDN. BHD."/>
    <s v="BA_OWN"/>
    <n v="164828.4"/>
    <m/>
    <m/>
    <m/>
    <m/>
    <m/>
    <m/>
    <x v="62"/>
    <s v="IPOH BC"/>
    <x v="20"/>
    <x v="6"/>
    <m/>
    <m/>
    <m/>
    <x v="0"/>
  </r>
  <r>
    <n v="25565459"/>
    <s v="COMEBEST MALAYSIA SDN BHD"/>
    <s v="BA_OWN"/>
    <n v="184797.48"/>
    <m/>
    <m/>
    <m/>
    <m/>
    <m/>
    <m/>
    <x v="96"/>
    <s v="IPOH BC"/>
    <x v="20"/>
    <x v="6"/>
    <m/>
    <m/>
    <m/>
    <x v="1"/>
  </r>
  <r>
    <n v="1756025"/>
    <s v="HOCK SOON SENG SDN BHD"/>
    <s v="BA_OWN"/>
    <n v="286594.48"/>
    <m/>
    <m/>
    <m/>
    <m/>
    <m/>
    <m/>
    <x v="62"/>
    <s v="IPOH BC"/>
    <x v="20"/>
    <x v="6"/>
    <m/>
    <m/>
    <m/>
    <x v="1"/>
  </r>
  <r>
    <n v="7586647"/>
    <s v="ITL ASIA PACIFIC SDN BHD"/>
    <s v="BA_OWN"/>
    <n v="313441.73"/>
    <m/>
    <m/>
    <m/>
    <m/>
    <m/>
    <m/>
    <x v="96"/>
    <s v="IPOH BC"/>
    <x v="20"/>
    <x v="6"/>
    <m/>
    <m/>
    <m/>
    <x v="0"/>
  </r>
  <r>
    <n v="4453019"/>
    <s v="EVERTHROUGH RUBBER PRODUCTS SDN BHD"/>
    <s v="BA_OWN"/>
    <n v="137418.33000000002"/>
    <m/>
    <m/>
    <m/>
    <m/>
    <m/>
    <m/>
    <x v="43"/>
    <s v="IPOH BC"/>
    <x v="20"/>
    <x v="6"/>
    <m/>
    <m/>
    <m/>
    <x v="0"/>
  </r>
  <r>
    <n v="16331346"/>
    <s v="MAKNONA MARKETING SDN BHD"/>
    <s v="BA_OWN"/>
    <n v="199045.13"/>
    <m/>
    <m/>
    <m/>
    <m/>
    <m/>
    <m/>
    <x v="43"/>
    <s v="IPOH BC"/>
    <x v="20"/>
    <x v="6"/>
    <m/>
    <m/>
    <m/>
    <x v="0"/>
  </r>
  <r>
    <n v="6180942"/>
    <s v="HONG SOON CHAN HUP KEE SDN BHD"/>
    <s v="BA_OWN"/>
    <n v="414666.09"/>
    <m/>
    <m/>
    <m/>
    <m/>
    <m/>
    <m/>
    <x v="62"/>
    <s v="IPOH BC"/>
    <x v="20"/>
    <x v="6"/>
    <m/>
    <m/>
    <m/>
    <x v="1"/>
  </r>
  <r>
    <n v="9693770"/>
    <s v="TOP TEN PLASTICS INDUSTRIES SDN BHD"/>
    <s v="BA_OWN"/>
    <n v="100164.01000000001"/>
    <m/>
    <m/>
    <m/>
    <m/>
    <m/>
    <m/>
    <x v="198"/>
    <s v="IPOH BC"/>
    <x v="20"/>
    <x v="6"/>
    <m/>
    <m/>
    <m/>
    <x v="1"/>
  </r>
  <r>
    <n v="9693770"/>
    <s v="TOP TEN PLASTICS INDUSTRIES SDN BHD"/>
    <s v="BA_OWN"/>
    <n v="50090.19"/>
    <m/>
    <m/>
    <m/>
    <m/>
    <m/>
    <m/>
    <x v="198"/>
    <s v="IPOH BC"/>
    <x v="20"/>
    <x v="6"/>
    <m/>
    <m/>
    <m/>
    <x v="1"/>
  </r>
  <r>
    <n v="16082019"/>
    <s v="E-RETE (M) SDN BHD"/>
    <s v="BA_OWN"/>
    <n v="160893.19"/>
    <m/>
    <m/>
    <m/>
    <m/>
    <m/>
    <m/>
    <x v="62"/>
    <s v="IPOH BC"/>
    <x v="20"/>
    <x v="6"/>
    <m/>
    <m/>
    <m/>
    <x v="0"/>
  </r>
  <r>
    <n v="18527713"/>
    <s v="LIM SENG PLASTIC SDN BHD"/>
    <s v="BA_OWN"/>
    <n v="129559.85"/>
    <m/>
    <m/>
    <m/>
    <m/>
    <m/>
    <m/>
    <x v="203"/>
    <s v="IPOH BC"/>
    <x v="20"/>
    <x v="6"/>
    <m/>
    <m/>
    <m/>
    <x v="0"/>
  </r>
  <r>
    <n v="9814523"/>
    <s v="MSBB ENGINEERING SDN BHD"/>
    <s v="BA_OWN"/>
    <n v="99147.71"/>
    <m/>
    <m/>
    <m/>
    <m/>
    <m/>
    <m/>
    <x v="99"/>
    <s v="IPOH BC"/>
    <x v="20"/>
    <x v="6"/>
    <m/>
    <m/>
    <m/>
    <x v="0"/>
  </r>
  <r>
    <n v="24399969"/>
    <s v="IK PLUS INDUSTRIES SDN BHD"/>
    <s v="BA_OWN"/>
    <n v="317352.2"/>
    <m/>
    <m/>
    <m/>
    <m/>
    <m/>
    <m/>
    <x v="90"/>
    <s v="IPOH BC"/>
    <x v="20"/>
    <x v="6"/>
    <m/>
    <m/>
    <m/>
    <x v="0"/>
  </r>
  <r>
    <n v="16331346"/>
    <s v="MAKNONA MARKETING SDN BHD"/>
    <s v="BA_OWN"/>
    <n v="119380.14"/>
    <m/>
    <m/>
    <m/>
    <m/>
    <m/>
    <m/>
    <x v="43"/>
    <s v="IPOH BC"/>
    <x v="20"/>
    <x v="6"/>
    <m/>
    <m/>
    <m/>
    <x v="0"/>
  </r>
  <r>
    <n v="2699898"/>
    <s v="VIGOR TRADING SDN BHD"/>
    <s v="BA_OWN"/>
    <n v="177235.5"/>
    <m/>
    <m/>
    <m/>
    <m/>
    <m/>
    <m/>
    <x v="148"/>
    <s v="IPOH BC"/>
    <x v="20"/>
    <x v="6"/>
    <m/>
    <m/>
    <m/>
    <x v="1"/>
  </r>
  <r>
    <n v="16083046"/>
    <s v="SOON THYE HANG MARINE PRODUCTS SDN. BHD."/>
    <s v="BA_OWN"/>
    <n v="119380.14"/>
    <m/>
    <m/>
    <m/>
    <m/>
    <m/>
    <m/>
    <x v="62"/>
    <s v="IPOH BC"/>
    <x v="20"/>
    <x v="6"/>
    <m/>
    <m/>
    <m/>
    <x v="0"/>
  </r>
  <r>
    <n v="9693770"/>
    <s v="TOP TEN PLASTICS INDUSTRIES SDN BHD"/>
    <s v="BA_OWN"/>
    <n v="50063.74"/>
    <m/>
    <m/>
    <m/>
    <m/>
    <m/>
    <m/>
    <x v="198"/>
    <s v="IPOH BC"/>
    <x v="20"/>
    <x v="6"/>
    <m/>
    <m/>
    <m/>
    <x v="1"/>
  </r>
  <r>
    <n v="7586647"/>
    <s v="ITL ASIA PACIFIC SDN BHD"/>
    <s v="BA_OWN"/>
    <n v="249330.56"/>
    <m/>
    <m/>
    <m/>
    <m/>
    <m/>
    <m/>
    <x v="96"/>
    <s v="IPOH BC"/>
    <x v="20"/>
    <x v="6"/>
    <m/>
    <m/>
    <m/>
    <x v="0"/>
  </r>
  <r>
    <n v="16380694"/>
    <s v="PUSAT ADAMAS DAN PERMATA(SITIAWAN)SDNBHD"/>
    <s v="BA_OWN"/>
    <n v="49895.67"/>
    <m/>
    <m/>
    <m/>
    <m/>
    <m/>
    <m/>
    <x v="202"/>
    <s v="IPOH BC"/>
    <x v="20"/>
    <x v="6"/>
    <m/>
    <m/>
    <m/>
    <x v="0"/>
  </r>
  <r>
    <n v="9606692"/>
    <s v="GENERAL ALUMINIUM WORKS(M) SDN BHD"/>
    <s v="BA_OWN"/>
    <n v="168867.45"/>
    <m/>
    <m/>
    <m/>
    <m/>
    <m/>
    <m/>
    <x v="43"/>
    <s v="IPOH BC"/>
    <x v="20"/>
    <x v="6"/>
    <m/>
    <m/>
    <m/>
    <x v="0"/>
  </r>
  <r>
    <n v="16331390"/>
    <s v="TLN FOOD INDUSTRY SDN BHD"/>
    <s v="BA_OWN"/>
    <n v="156092.61000000002"/>
    <m/>
    <m/>
    <m/>
    <m/>
    <m/>
    <m/>
    <x v="43"/>
    <s v="IPOH BC"/>
    <x v="20"/>
    <x v="6"/>
    <m/>
    <m/>
    <m/>
    <x v="0"/>
  </r>
  <r>
    <n v="25065416"/>
    <s v="CHOP SWEE HIN CHAN (M) SDN BHD"/>
    <s v="BA_OWN"/>
    <n v="49789.93"/>
    <m/>
    <m/>
    <m/>
    <m/>
    <m/>
    <m/>
    <x v="99"/>
    <s v="IPOH BC"/>
    <x v="20"/>
    <x v="6"/>
    <m/>
    <m/>
    <m/>
    <x v="0"/>
  </r>
  <r>
    <n v="10074946"/>
    <s v="ADA EMASJEWEL SDN BHD"/>
    <s v="BA_OWN"/>
    <n v="49881.21"/>
    <m/>
    <m/>
    <m/>
    <m/>
    <m/>
    <m/>
    <x v="202"/>
    <s v="IPOH BC"/>
    <x v="20"/>
    <x v="6"/>
    <m/>
    <m/>
    <m/>
    <x v="0"/>
  </r>
  <r>
    <n v="7586647"/>
    <s v="ITL ASIA PACIFIC SDN BHD"/>
    <s v="BA_OWN"/>
    <n v="472724.29000000004"/>
    <m/>
    <m/>
    <m/>
    <m/>
    <m/>
    <m/>
    <x v="96"/>
    <s v="IPOH BC"/>
    <x v="20"/>
    <x v="6"/>
    <m/>
    <m/>
    <m/>
    <x v="0"/>
  </r>
  <r>
    <n v="15251571"/>
    <s v="KELUARGA HARMONI SDN BHD"/>
    <s v="BA_OWN"/>
    <n v="241548.72"/>
    <m/>
    <m/>
    <m/>
    <m/>
    <m/>
    <m/>
    <x v="99"/>
    <s v="IPOH BC"/>
    <x v="20"/>
    <x v="6"/>
    <m/>
    <m/>
    <m/>
    <x v="0"/>
  </r>
  <r>
    <n v="7563268"/>
    <s v="PRECIOUS CONCEPT (M) SDN. BHD."/>
    <s v="BA_OWN"/>
    <n v="62581.99"/>
    <m/>
    <m/>
    <m/>
    <m/>
    <m/>
    <m/>
    <x v="200"/>
    <s v="IPOH BC"/>
    <x v="20"/>
    <x v="6"/>
    <m/>
    <m/>
    <m/>
    <x v="0"/>
  </r>
  <r>
    <n v="9814523"/>
    <s v="MSBB ENGINEERING SDN BHD"/>
    <s v="BA_OWN"/>
    <n v="99027.95"/>
    <m/>
    <m/>
    <m/>
    <m/>
    <m/>
    <m/>
    <x v="99"/>
    <s v="IPOH BC"/>
    <x v="20"/>
    <x v="6"/>
    <m/>
    <m/>
    <m/>
    <x v="0"/>
  </r>
  <r>
    <n v="2699898"/>
    <s v="VIGOR TRADING SDN BHD"/>
    <s v="BA_OWN"/>
    <n v="199107.11000000002"/>
    <m/>
    <m/>
    <m/>
    <m/>
    <m/>
    <m/>
    <x v="148"/>
    <s v="IPOH BC"/>
    <x v="20"/>
    <x v="6"/>
    <m/>
    <m/>
    <m/>
    <x v="1"/>
  </r>
  <r>
    <n v="9606692"/>
    <s v="GENERAL ALUMINIUM WORKS(M) SDN BHD"/>
    <s v="BA_OWN"/>
    <n v="115607.25"/>
    <m/>
    <m/>
    <m/>
    <m/>
    <m/>
    <m/>
    <x v="43"/>
    <s v="IPOH BC"/>
    <x v="20"/>
    <x v="6"/>
    <m/>
    <m/>
    <m/>
    <x v="0"/>
  </r>
  <r>
    <n v="25565459"/>
    <s v="COMEBEST MALAYSIA SDN BHD"/>
    <s v="BA_OWN"/>
    <n v="180060.64"/>
    <m/>
    <m/>
    <m/>
    <m/>
    <m/>
    <m/>
    <x v="96"/>
    <s v="IPOH BC"/>
    <x v="20"/>
    <x v="6"/>
    <m/>
    <m/>
    <m/>
    <x v="1"/>
  </r>
  <r>
    <n v="25065416"/>
    <s v="CHOP SWEE HIN CHAN (M) SDN BHD"/>
    <s v="BA_OWN"/>
    <n v="62686.400000000001"/>
    <m/>
    <m/>
    <m/>
    <m/>
    <m/>
    <m/>
    <x v="99"/>
    <s v="IPOH BC"/>
    <x v="20"/>
    <x v="6"/>
    <m/>
    <m/>
    <m/>
    <x v="0"/>
  </r>
  <r>
    <n v="7679712"/>
    <s v="NAM QUAN SDN BHD"/>
    <s v="BA_OWN"/>
    <n v="114479.35"/>
    <m/>
    <m/>
    <m/>
    <m/>
    <m/>
    <m/>
    <x v="204"/>
    <s v="IPOH BC"/>
    <x v="20"/>
    <x v="6"/>
    <m/>
    <m/>
    <m/>
    <x v="0"/>
  </r>
  <r>
    <n v="7089255"/>
    <s v="SIANG HENG PLASTIC WARE SDN BHD"/>
    <s v="BA_OWN"/>
    <n v="500429.85000000003"/>
    <m/>
    <m/>
    <m/>
    <m/>
    <m/>
    <m/>
    <x v="201"/>
    <s v="IPOH BC"/>
    <x v="20"/>
    <x v="6"/>
    <m/>
    <m/>
    <m/>
    <x v="1"/>
  </r>
  <r>
    <n v="4677511"/>
    <s v="ACCURATE TRADING SDN BHD"/>
    <s v="BA_OWN"/>
    <n v="512586.32"/>
    <m/>
    <m/>
    <m/>
    <m/>
    <m/>
    <m/>
    <x v="62"/>
    <s v="IPOH BC"/>
    <x v="20"/>
    <x v="6"/>
    <m/>
    <m/>
    <m/>
    <x v="0"/>
  </r>
  <r>
    <n v="9814523"/>
    <s v="MSBB ENGINEERING SDN BHD"/>
    <s v="BA_OWN"/>
    <n v="99773.99"/>
    <m/>
    <m/>
    <m/>
    <m/>
    <m/>
    <m/>
    <x v="99"/>
    <s v="IPOH BC"/>
    <x v="20"/>
    <x v="6"/>
    <m/>
    <m/>
    <m/>
    <x v="0"/>
  </r>
  <r>
    <n v="11854489"/>
    <s v="CEW SIN PLASTIC PIPE SDN. BHD."/>
    <s v="BA_OWN"/>
    <n v="1069407.8999999999"/>
    <m/>
    <m/>
    <m/>
    <m/>
    <m/>
    <m/>
    <x v="96"/>
    <s v="IPOH BC"/>
    <x v="20"/>
    <x v="6"/>
    <m/>
    <m/>
    <m/>
    <x v="0"/>
  </r>
  <r>
    <n v="1756025"/>
    <s v="HOCK SOON SENG SDN BHD"/>
    <s v="BA_OWN"/>
    <n v="1547537.23"/>
    <m/>
    <m/>
    <m/>
    <m/>
    <m/>
    <m/>
    <x v="62"/>
    <s v="IPOH BC"/>
    <x v="20"/>
    <x v="6"/>
    <m/>
    <m/>
    <m/>
    <x v="1"/>
  </r>
  <r>
    <n v="7079830"/>
    <s v="MULTI GRADED INDUSTRIES SDN. BHD."/>
    <s v="BA_OWN"/>
    <n v="369916.49"/>
    <m/>
    <m/>
    <m/>
    <m/>
    <m/>
    <m/>
    <x v="201"/>
    <s v="IPOH BC"/>
    <x v="20"/>
    <x v="6"/>
    <m/>
    <m/>
    <m/>
    <x v="0"/>
  </r>
  <r>
    <n v="16083046"/>
    <s v="SOON THYE HANG MARINE PRODUCTS SDN. BHD."/>
    <s v="BA_OWN"/>
    <n v="119871.46"/>
    <m/>
    <m/>
    <m/>
    <m/>
    <m/>
    <m/>
    <x v="62"/>
    <s v="IPOH BC"/>
    <x v="20"/>
    <x v="6"/>
    <m/>
    <m/>
    <m/>
    <x v="0"/>
  </r>
  <r>
    <n v="15251571"/>
    <s v="KELUARGA HARMONI SDN BHD"/>
    <s v="BA_OWN"/>
    <n v="266000"/>
    <m/>
    <m/>
    <m/>
    <m/>
    <m/>
    <m/>
    <x v="99"/>
    <s v="IPOH BC"/>
    <x v="20"/>
    <x v="6"/>
    <m/>
    <m/>
    <m/>
    <x v="0"/>
  </r>
  <r>
    <n v="15251571"/>
    <s v="KELUARGA HARMONI SDN BHD"/>
    <s v="BA_OWN"/>
    <n v="182793.67"/>
    <m/>
    <m/>
    <m/>
    <m/>
    <m/>
    <m/>
    <x v="99"/>
    <s v="IPOH BC"/>
    <x v="20"/>
    <x v="6"/>
    <m/>
    <m/>
    <m/>
    <x v="0"/>
  </r>
  <r>
    <n v="9814523"/>
    <s v="MSBB ENGINEERING SDN BHD"/>
    <s v="BA_OWN"/>
    <n v="99531.74"/>
    <m/>
    <m/>
    <m/>
    <m/>
    <m/>
    <m/>
    <x v="99"/>
    <s v="IPOH BC"/>
    <x v="20"/>
    <x v="6"/>
    <m/>
    <m/>
    <m/>
    <x v="0"/>
  </r>
  <r>
    <n v="7079830"/>
    <s v="MULTI GRADED INDUSTRIES SDN. BHD."/>
    <s v="BA_OWN"/>
    <n v="160836.61000000002"/>
    <m/>
    <m/>
    <m/>
    <m/>
    <m/>
    <m/>
    <x v="201"/>
    <s v="IPOH BC"/>
    <x v="20"/>
    <x v="6"/>
    <m/>
    <m/>
    <m/>
    <x v="0"/>
  </r>
  <r>
    <n v="9693770"/>
    <s v="TOP TEN PLASTICS INDUSTRIES SDN BHD"/>
    <s v="BA_OWN"/>
    <n v="100518.79000000001"/>
    <m/>
    <m/>
    <m/>
    <m/>
    <m/>
    <m/>
    <x v="198"/>
    <s v="IPOH BC"/>
    <x v="20"/>
    <x v="6"/>
    <m/>
    <m/>
    <m/>
    <x v="1"/>
  </r>
  <r>
    <n v="7089255"/>
    <s v="SIANG HENG PLASTIC WARE SDN BHD"/>
    <s v="BA_OWN"/>
    <n v="493860.64"/>
    <m/>
    <m/>
    <m/>
    <m/>
    <m/>
    <m/>
    <x v="201"/>
    <s v="IPOH BC"/>
    <x v="20"/>
    <x v="6"/>
    <m/>
    <m/>
    <m/>
    <x v="1"/>
  </r>
  <r>
    <n v="7079830"/>
    <s v="MULTI GRADED INDUSTRIES SDN. BHD."/>
    <s v="BA_OWN"/>
    <n v="383567.04"/>
    <m/>
    <m/>
    <m/>
    <m/>
    <m/>
    <m/>
    <x v="201"/>
    <s v="IPOH BC"/>
    <x v="20"/>
    <x v="6"/>
    <m/>
    <m/>
    <m/>
    <x v="0"/>
  </r>
  <r>
    <n v="7079830"/>
    <s v="MULTI GRADED INDUSTRIES SDN. BHD."/>
    <s v="BA_OWN"/>
    <n v="287594.22000000003"/>
    <m/>
    <m/>
    <m/>
    <m/>
    <m/>
    <m/>
    <x v="201"/>
    <s v="IPOH BC"/>
    <x v="20"/>
    <x v="6"/>
    <m/>
    <m/>
    <m/>
    <x v="0"/>
  </r>
  <r>
    <n v="16331346"/>
    <s v="MAKNONA MARKETING SDN BHD"/>
    <s v="BA_OWN"/>
    <n v="191621.48"/>
    <m/>
    <m/>
    <m/>
    <m/>
    <m/>
    <m/>
    <x v="43"/>
    <s v="IPOH BC"/>
    <x v="20"/>
    <x v="6"/>
    <m/>
    <m/>
    <m/>
    <x v="0"/>
  </r>
  <r>
    <n v="15797330"/>
    <s v="LSS RIMBUN SDN BHD"/>
    <s v="BA_OWN"/>
    <n v="301314.5"/>
    <m/>
    <m/>
    <m/>
    <m/>
    <m/>
    <m/>
    <x v="90"/>
    <s v="IPOH BC"/>
    <x v="20"/>
    <x v="6"/>
    <m/>
    <m/>
    <m/>
    <x v="1"/>
  </r>
  <r>
    <n v="24973691"/>
    <s v="KHAI SENG PACKAGING INDUSTRIES SDN BHD"/>
    <s v="BA_OWN"/>
    <n v="382137.31"/>
    <m/>
    <m/>
    <m/>
    <m/>
    <m/>
    <m/>
    <x v="90"/>
    <s v="IPOH BC"/>
    <x v="20"/>
    <x v="6"/>
    <m/>
    <m/>
    <m/>
    <x v="0"/>
  </r>
  <r>
    <n v="19328736"/>
    <s v="NOTEBOOK PLAZA SDN BHD"/>
    <s v="BA_OWN"/>
    <n v="581001.77"/>
    <m/>
    <m/>
    <m/>
    <m/>
    <m/>
    <m/>
    <x v="80"/>
    <s v="IPOH BC"/>
    <x v="20"/>
    <x v="6"/>
    <m/>
    <m/>
    <m/>
    <x v="1"/>
  </r>
  <r>
    <n v="1756025"/>
    <s v="HOCK SOON SENG SDN BHD"/>
    <s v="BA_OWN"/>
    <n v="576488.70000000007"/>
    <m/>
    <m/>
    <m/>
    <m/>
    <m/>
    <m/>
    <x v="62"/>
    <s v="IPOH BC"/>
    <x v="20"/>
    <x v="6"/>
    <m/>
    <m/>
    <m/>
    <x v="1"/>
  </r>
  <r>
    <n v="15797330"/>
    <s v="LSS RIMBUN SDN BHD"/>
    <s v="BA_OWN"/>
    <n v="200799.34"/>
    <m/>
    <m/>
    <m/>
    <m/>
    <m/>
    <m/>
    <x v="90"/>
    <s v="IPOH BC"/>
    <x v="20"/>
    <x v="6"/>
    <m/>
    <m/>
    <m/>
    <x v="1"/>
  </r>
  <r>
    <n v="12301289"/>
    <s v="CAMERON FAR EAST SDN. BHD."/>
    <s v="BA_OWN"/>
    <n v="53949.01"/>
    <m/>
    <m/>
    <m/>
    <m/>
    <m/>
    <m/>
    <x v="199"/>
    <s v="IPOH BC"/>
    <x v="20"/>
    <x v="6"/>
    <m/>
    <m/>
    <m/>
    <x v="0"/>
  </r>
  <r>
    <n v="21849481"/>
    <s v="CAO MINERALS SDN. BHD."/>
    <s v="BA_OWN"/>
    <n v="123484.89"/>
    <m/>
    <m/>
    <m/>
    <m/>
    <m/>
    <m/>
    <x v="96"/>
    <s v="IPOH BC"/>
    <x v="20"/>
    <x v="6"/>
    <m/>
    <m/>
    <m/>
    <x v="1"/>
  </r>
  <r>
    <n v="7679712"/>
    <s v="NAM QUAN SDN BHD"/>
    <s v="BA_OWN"/>
    <n v="105924.55"/>
    <m/>
    <m/>
    <m/>
    <m/>
    <m/>
    <m/>
    <x v="204"/>
    <s v="IPOH BC"/>
    <x v="20"/>
    <x v="6"/>
    <m/>
    <m/>
    <m/>
    <x v="0"/>
  </r>
  <r>
    <n v="16082399"/>
    <s v="EASTERN DECORATOR SDN BHD"/>
    <s v="BA_OWN"/>
    <n v="214322.62"/>
    <m/>
    <m/>
    <m/>
    <m/>
    <m/>
    <m/>
    <x v="62"/>
    <s v="IPOH BC"/>
    <x v="20"/>
    <x v="6"/>
    <m/>
    <m/>
    <m/>
    <x v="0"/>
  </r>
  <r>
    <n v="7348298"/>
    <s v="HMF GLOVEMART SDN. BHD."/>
    <s v="BA_OWN"/>
    <n v="169954.14"/>
    <m/>
    <m/>
    <m/>
    <m/>
    <m/>
    <m/>
    <x v="62"/>
    <s v="IPOH BC"/>
    <x v="20"/>
    <x v="6"/>
    <m/>
    <m/>
    <m/>
    <x v="0"/>
  </r>
  <r>
    <n v="16331390"/>
    <s v="TLN FOOD INDUSTRY SDN BHD"/>
    <s v="BA_OWN"/>
    <n v="171458.1"/>
    <m/>
    <m/>
    <m/>
    <m/>
    <m/>
    <m/>
    <x v="43"/>
    <s v="IPOH BC"/>
    <x v="20"/>
    <x v="6"/>
    <m/>
    <m/>
    <m/>
    <x v="0"/>
  </r>
  <r>
    <n v="16083046"/>
    <s v="SOON THYE HANG MARINE PRODUCTS SDN. BHD."/>
    <s v="BA_OWN"/>
    <n v="119635.39"/>
    <m/>
    <m/>
    <m/>
    <m/>
    <m/>
    <m/>
    <x v="62"/>
    <s v="IPOH BC"/>
    <x v="20"/>
    <x v="6"/>
    <m/>
    <m/>
    <m/>
    <x v="0"/>
  </r>
  <r>
    <n v="10836438"/>
    <s v="HSIHOU ENTERPRISE (M) SDN BHD"/>
    <s v="BA_OWN"/>
    <n v="118824.21"/>
    <m/>
    <m/>
    <m/>
    <m/>
    <m/>
    <m/>
    <x v="198"/>
    <s v="IPOH BC"/>
    <x v="20"/>
    <x v="6"/>
    <m/>
    <m/>
    <m/>
    <x v="0"/>
  </r>
  <r>
    <n v="9606692"/>
    <s v="GENERAL ALUMINIUM WORKS(M) SDN BHD"/>
    <s v="BA_OWN"/>
    <n v="116949.5"/>
    <m/>
    <m/>
    <m/>
    <m/>
    <m/>
    <m/>
    <x v="43"/>
    <s v="IPOH BC"/>
    <x v="20"/>
    <x v="6"/>
    <m/>
    <m/>
    <m/>
    <x v="0"/>
  </r>
  <r>
    <n v="15251571"/>
    <s v="KELUARGA HARMONI SDN BHD"/>
    <s v="BA_OWN"/>
    <n v="117588.54000000001"/>
    <m/>
    <m/>
    <m/>
    <m/>
    <m/>
    <m/>
    <x v="99"/>
    <s v="IPOH BC"/>
    <x v="20"/>
    <x v="6"/>
    <m/>
    <m/>
    <m/>
    <x v="0"/>
  </r>
  <r>
    <n v="9693770"/>
    <s v="TOP TEN PLASTICS INDUSTRIES SDN BHD"/>
    <s v="BA_OWN"/>
    <n v="100311.83"/>
    <m/>
    <m/>
    <m/>
    <m/>
    <m/>
    <m/>
    <x v="198"/>
    <s v="IPOH BC"/>
    <x v="20"/>
    <x v="6"/>
    <m/>
    <m/>
    <m/>
    <x v="1"/>
  </r>
  <r>
    <n v="1756025"/>
    <s v="HOCK SOON SENG SDN BHD"/>
    <s v="BA_OWN"/>
    <n v="923848.6"/>
    <m/>
    <m/>
    <m/>
    <m/>
    <m/>
    <m/>
    <x v="62"/>
    <s v="IPOH BC"/>
    <x v="20"/>
    <x v="6"/>
    <m/>
    <m/>
    <m/>
    <x v="1"/>
  </r>
  <r>
    <n v="7089255"/>
    <s v="SIANG HENG PLASTIC WARE SDN BHD"/>
    <s v="BA_OWN"/>
    <n v="502978.06"/>
    <m/>
    <m/>
    <m/>
    <m/>
    <m/>
    <m/>
    <x v="201"/>
    <s v="IPOH BC"/>
    <x v="20"/>
    <x v="6"/>
    <m/>
    <m/>
    <m/>
    <x v="1"/>
  </r>
  <r>
    <n v="19199966"/>
    <s v="TCH FURNITURE INDUSTRIES SDN. BHD."/>
    <s v="BA_OWN"/>
    <n v="125545.89"/>
    <m/>
    <m/>
    <m/>
    <m/>
    <m/>
    <m/>
    <x v="43"/>
    <s v="IPOH BC"/>
    <x v="20"/>
    <x v="6"/>
    <m/>
    <m/>
    <m/>
    <x v="1"/>
  </r>
  <r>
    <n v="7276669"/>
    <s v="EADECO SDN BHD"/>
    <s v="BA_OWN"/>
    <n v="275925.48"/>
    <m/>
    <m/>
    <m/>
    <m/>
    <m/>
    <m/>
    <x v="62"/>
    <s v="IPOH BC"/>
    <x v="20"/>
    <x v="6"/>
    <m/>
    <m/>
    <m/>
    <x v="0"/>
  </r>
  <r>
    <n v="18527713"/>
    <s v="LIM SENG PLASTIC SDN BHD"/>
    <s v="BA_OWN"/>
    <n v="152773.98000000001"/>
    <m/>
    <m/>
    <m/>
    <m/>
    <m/>
    <m/>
    <x v="203"/>
    <s v="IPOH BC"/>
    <x v="20"/>
    <x v="6"/>
    <m/>
    <m/>
    <m/>
    <x v="0"/>
  </r>
  <r>
    <n v="16082408"/>
    <s v="MEDI-CARE PRODUCTS SDN BHD"/>
    <s v="BA_OWN"/>
    <n v="590000"/>
    <m/>
    <m/>
    <m/>
    <m/>
    <m/>
    <m/>
    <x v="148"/>
    <s v="IPOH BC"/>
    <x v="20"/>
    <x v="6"/>
    <m/>
    <m/>
    <m/>
    <x v="0"/>
  </r>
  <r>
    <n v="21849481"/>
    <s v="CAO MINERALS SDN. BHD."/>
    <s v="BA_OWN"/>
    <n v="234537.46"/>
    <m/>
    <m/>
    <m/>
    <m/>
    <m/>
    <m/>
    <x v="96"/>
    <s v="IPOH BC"/>
    <x v="20"/>
    <x v="6"/>
    <m/>
    <m/>
    <m/>
    <x v="1"/>
  </r>
  <r>
    <n v="10074946"/>
    <s v="ADA EMASJEWEL SDN BHD"/>
    <s v="BA_OWN"/>
    <n v="49947.78"/>
    <m/>
    <m/>
    <m/>
    <m/>
    <m/>
    <m/>
    <x v="202"/>
    <s v="IPOH BC"/>
    <x v="20"/>
    <x v="6"/>
    <m/>
    <m/>
    <m/>
    <x v="0"/>
  </r>
  <r>
    <n v="7089255"/>
    <s v="SIANG HENG PLASTIC WARE SDN BHD"/>
    <s v="BA_OWN"/>
    <n v="501415.25"/>
    <m/>
    <m/>
    <m/>
    <m/>
    <m/>
    <m/>
    <x v="201"/>
    <s v="IPOH BC"/>
    <x v="20"/>
    <x v="6"/>
    <m/>
    <m/>
    <m/>
    <x v="1"/>
  </r>
  <r>
    <n v="24399969"/>
    <s v="IK PLUS INDUSTRIES SDN BHD"/>
    <s v="BA_OWN"/>
    <n v="174184.06"/>
    <m/>
    <m/>
    <m/>
    <m/>
    <m/>
    <m/>
    <x v="90"/>
    <s v="IPOH BC"/>
    <x v="20"/>
    <x v="6"/>
    <m/>
    <m/>
    <m/>
    <x v="0"/>
  </r>
  <r>
    <n v="15434035"/>
    <s v="KUANG BENG PLASTIC INDUSTRY SDN BHD"/>
    <s v="BA_OWN"/>
    <n v="499790.77"/>
    <m/>
    <m/>
    <m/>
    <m/>
    <m/>
    <m/>
    <x v="99"/>
    <s v="IPOH BC"/>
    <x v="20"/>
    <x v="6"/>
    <m/>
    <m/>
    <m/>
    <x v="0"/>
  </r>
  <r>
    <n v="7276669"/>
    <s v="EADECO SDN BHD"/>
    <s v="BA_OWN"/>
    <n v="281569.78000000003"/>
    <m/>
    <m/>
    <m/>
    <m/>
    <m/>
    <m/>
    <x v="62"/>
    <s v="IPOH BC"/>
    <x v="20"/>
    <x v="6"/>
    <m/>
    <m/>
    <m/>
    <x v="0"/>
  </r>
  <r>
    <n v="18481969"/>
    <s v="DELIMA KINTA SDN BHD"/>
    <s v="BA_OWN"/>
    <n v="61910.1"/>
    <m/>
    <m/>
    <m/>
    <m/>
    <m/>
    <m/>
    <x v="78"/>
    <s v="IPOH BC"/>
    <x v="20"/>
    <x v="6"/>
    <m/>
    <m/>
    <m/>
    <x v="0"/>
  </r>
  <r>
    <n v="4432905"/>
    <s v="MERANTI INDAH SDN BHD"/>
    <s v="BA_OWN"/>
    <n v="210834.51"/>
    <m/>
    <m/>
    <m/>
    <m/>
    <m/>
    <m/>
    <x v="96"/>
    <s v="IPOH BC"/>
    <x v="20"/>
    <x v="6"/>
    <m/>
    <m/>
    <m/>
    <x v="0"/>
  </r>
  <r>
    <n v="1476773"/>
    <s v="DURABEAU CORPORATION SDN BHD"/>
    <s v="BA_OWN"/>
    <n v="169121.86000000002"/>
    <m/>
    <m/>
    <m/>
    <m/>
    <m/>
    <m/>
    <x v="99"/>
    <s v="IPOH BC"/>
    <x v="20"/>
    <x v="6"/>
    <m/>
    <m/>
    <m/>
    <x v="0"/>
  </r>
  <r>
    <n v="14115755"/>
    <s v="WAIKO ENGINEERING WORKS SDN BHD"/>
    <s v="BA_OWN"/>
    <n v="145497.73000000001"/>
    <m/>
    <m/>
    <m/>
    <m/>
    <m/>
    <m/>
    <x v="99"/>
    <s v="IPOH BC"/>
    <x v="20"/>
    <x v="6"/>
    <m/>
    <m/>
    <m/>
    <x v="0"/>
  </r>
  <r>
    <n v="7563268"/>
    <s v="PRECIOUS CONCEPT (M) SDN. BHD."/>
    <s v="BA_OWN"/>
    <n v="298349.84000000003"/>
    <m/>
    <m/>
    <m/>
    <m/>
    <m/>
    <m/>
    <x v="200"/>
    <s v="IPOH BC"/>
    <x v="20"/>
    <x v="6"/>
    <m/>
    <m/>
    <m/>
    <x v="0"/>
  </r>
  <r>
    <n v="13406178"/>
    <s v="FIRST DIRECT LINE SDN BHD"/>
    <s v="BA_OWN"/>
    <n v="333719.98"/>
    <m/>
    <m/>
    <m/>
    <m/>
    <m/>
    <m/>
    <x v="62"/>
    <s v="IPOH BC"/>
    <x v="20"/>
    <x v="6"/>
    <m/>
    <m/>
    <m/>
    <x v="0"/>
  </r>
  <r>
    <n v="12301289"/>
    <s v="CAMERON FAR EAST SDN. BHD."/>
    <s v="BA_OWN"/>
    <n v="233878.03"/>
    <m/>
    <m/>
    <m/>
    <m/>
    <m/>
    <m/>
    <x v="199"/>
    <s v="IPOH BC"/>
    <x v="20"/>
    <x v="6"/>
    <m/>
    <m/>
    <m/>
    <x v="0"/>
  </r>
  <r>
    <n v="16083046"/>
    <s v="SOON THYE HANG MARINE PRODUCTS SDN. BHD."/>
    <s v="BA_OWN"/>
    <n v="119306.45"/>
    <m/>
    <m/>
    <m/>
    <m/>
    <m/>
    <m/>
    <x v="62"/>
    <s v="IPOH BC"/>
    <x v="20"/>
    <x v="6"/>
    <m/>
    <m/>
    <m/>
    <x v="0"/>
  </r>
  <r>
    <n v="16380694"/>
    <s v="PUSAT ADAMAS DAN PERMATA(SITIAWAN)SDNBHD"/>
    <s v="BA_OWN"/>
    <n v="86793.31"/>
    <m/>
    <m/>
    <m/>
    <m/>
    <m/>
    <m/>
    <x v="202"/>
    <s v="IPOH BC"/>
    <x v="20"/>
    <x v="6"/>
    <m/>
    <m/>
    <m/>
    <x v="0"/>
  </r>
  <r>
    <n v="9814523"/>
    <s v="MSBB ENGINEERING SDN BHD"/>
    <s v="BA_OWN"/>
    <n v="102022.26000000001"/>
    <m/>
    <m/>
    <m/>
    <m/>
    <m/>
    <m/>
    <x v="99"/>
    <s v="IPOH BC"/>
    <x v="20"/>
    <x v="6"/>
    <m/>
    <m/>
    <m/>
    <x v="0"/>
  </r>
  <r>
    <n v="9606692"/>
    <s v="GENERAL ALUMINIUM WORKS(M) SDN BHD"/>
    <s v="BA_OWN"/>
    <n v="154458.34"/>
    <m/>
    <m/>
    <m/>
    <m/>
    <m/>
    <m/>
    <x v="43"/>
    <s v="IPOH BC"/>
    <x v="20"/>
    <x v="6"/>
    <m/>
    <m/>
    <m/>
    <x v="0"/>
  </r>
  <r>
    <n v="21076042"/>
    <s v="KOK SAN ENGINEERING WORKS SDN BHD"/>
    <s v="BA_OWN"/>
    <n v="188817.13"/>
    <m/>
    <m/>
    <m/>
    <m/>
    <m/>
    <m/>
    <x v="198"/>
    <s v="IPOH BC"/>
    <x v="20"/>
    <x v="6"/>
    <m/>
    <m/>
    <m/>
    <x v="0"/>
  </r>
  <r>
    <n v="7089255"/>
    <s v="SIANG HENG PLASTIC WARE SDN BHD"/>
    <s v="BA_OWN"/>
    <n v="500486.05"/>
    <m/>
    <m/>
    <m/>
    <m/>
    <m/>
    <m/>
    <x v="201"/>
    <s v="IPOH BC"/>
    <x v="20"/>
    <x v="6"/>
    <m/>
    <m/>
    <m/>
    <x v="1"/>
  </r>
  <r>
    <n v="2699898"/>
    <s v="VIGOR TRADING SDN BHD"/>
    <s v="BA_OWN"/>
    <n v="88702.32"/>
    <m/>
    <m/>
    <m/>
    <m/>
    <m/>
    <m/>
    <x v="148"/>
    <s v="IPOH BC"/>
    <x v="20"/>
    <x v="6"/>
    <m/>
    <m/>
    <m/>
    <x v="1"/>
  </r>
  <r>
    <n v="14368385"/>
    <s v="LIM SENG HIN &amp; SONS SDN BHD"/>
    <s v="BA_OWN"/>
    <n v="1111977.18"/>
    <m/>
    <m/>
    <m/>
    <m/>
    <m/>
    <m/>
    <x v="43"/>
    <s v="IPOH BC"/>
    <x v="20"/>
    <x v="6"/>
    <m/>
    <m/>
    <m/>
    <x v="0"/>
  </r>
  <r>
    <n v="2699898"/>
    <s v="VIGOR TRADING SDN BHD"/>
    <s v="BA_OWN"/>
    <n v="189061"/>
    <m/>
    <m/>
    <m/>
    <m/>
    <m/>
    <m/>
    <x v="148"/>
    <s v="IPOH BC"/>
    <x v="20"/>
    <x v="6"/>
    <m/>
    <m/>
    <m/>
    <x v="1"/>
  </r>
  <r>
    <n v="1756025"/>
    <s v="HOCK SOON SENG SDN BHD"/>
    <s v="BA_OWN"/>
    <n v="714116.83"/>
    <m/>
    <m/>
    <m/>
    <m/>
    <m/>
    <m/>
    <x v="62"/>
    <s v="IPOH BC"/>
    <x v="20"/>
    <x v="6"/>
    <m/>
    <m/>
    <m/>
    <x v="1"/>
  </r>
  <r>
    <n v="11298995"/>
    <s v="PRISTINE ALLIANCE SDN BHD"/>
    <s v="BA_OWN"/>
    <n v="627882.88"/>
    <m/>
    <m/>
    <m/>
    <m/>
    <m/>
    <m/>
    <x v="203"/>
    <s v="IPOH BC"/>
    <x v="20"/>
    <x v="6"/>
    <m/>
    <m/>
    <m/>
    <x v="0"/>
  </r>
  <r>
    <n v="6180942"/>
    <s v="HONG SOON CHAN HUP KEE SDN BHD"/>
    <s v="BA_OWN"/>
    <n v="239619.52000000002"/>
    <m/>
    <m/>
    <m/>
    <m/>
    <m/>
    <m/>
    <x v="62"/>
    <s v="IPOH BC"/>
    <x v="20"/>
    <x v="6"/>
    <m/>
    <m/>
    <m/>
    <x v="1"/>
  </r>
  <r>
    <n v="11854489"/>
    <s v="CEW SIN PLASTIC PIPE SDN. BHD."/>
    <s v="BA_OWN"/>
    <n v="264770.41000000003"/>
    <m/>
    <m/>
    <m/>
    <m/>
    <m/>
    <m/>
    <x v="96"/>
    <s v="IPOH BC"/>
    <x v="20"/>
    <x v="6"/>
    <m/>
    <m/>
    <m/>
    <x v="0"/>
  </r>
  <r>
    <n v="11854489"/>
    <s v="CEW SIN PLASTIC PIPE SDN. BHD."/>
    <s v="BA_OWN"/>
    <n v="264663.41000000003"/>
    <m/>
    <m/>
    <m/>
    <m/>
    <m/>
    <m/>
    <x v="96"/>
    <s v="IPOH BC"/>
    <x v="20"/>
    <x v="6"/>
    <m/>
    <m/>
    <m/>
    <x v="0"/>
  </r>
  <r>
    <n v="1756025"/>
    <s v="HOCK SOON SENG SDN BHD"/>
    <s v="BA_OWN"/>
    <n v="384717.73"/>
    <m/>
    <m/>
    <m/>
    <m/>
    <m/>
    <m/>
    <x v="62"/>
    <s v="IPOH BC"/>
    <x v="20"/>
    <x v="6"/>
    <m/>
    <m/>
    <m/>
    <x v="0"/>
  </r>
  <r>
    <n v="7563268"/>
    <s v="PRECIOUS CONCEPT (M) SDN. BHD."/>
    <s v="BA_OWN"/>
    <n v="68917.490000000005"/>
    <m/>
    <m/>
    <m/>
    <m/>
    <m/>
    <m/>
    <x v="200"/>
    <s v="IPOH BC"/>
    <x v="20"/>
    <x v="6"/>
    <m/>
    <m/>
    <m/>
    <x v="0"/>
  </r>
  <r>
    <n v="7079830"/>
    <s v="MULTI GRADED INDUSTRIES SDN. BHD."/>
    <s v="BA_OWN"/>
    <n v="157839.65"/>
    <m/>
    <m/>
    <m/>
    <m/>
    <m/>
    <m/>
    <x v="201"/>
    <s v="IPOH BC"/>
    <x v="20"/>
    <x v="6"/>
    <m/>
    <m/>
    <m/>
    <x v="0"/>
  </r>
  <r>
    <n v="21076042"/>
    <s v="KOK SAN ENGINEERING WORKS SDN BHD"/>
    <s v="BA_OWN"/>
    <n v="99847.85"/>
    <m/>
    <m/>
    <m/>
    <m/>
    <m/>
    <m/>
    <x v="198"/>
    <s v="IPOH BC"/>
    <x v="20"/>
    <x v="6"/>
    <m/>
    <m/>
    <m/>
    <x v="0"/>
  </r>
  <r>
    <n v="25065416"/>
    <s v="CHOP SWEE HIN CHAN (M) SDN BHD"/>
    <s v="BA_OWN"/>
    <n v="49987.950000000004"/>
    <m/>
    <m/>
    <m/>
    <m/>
    <m/>
    <m/>
    <x v="99"/>
    <s v="IPOH BC"/>
    <x v="20"/>
    <x v="6"/>
    <m/>
    <m/>
    <m/>
    <x v="0"/>
  </r>
  <r>
    <n v="1756025"/>
    <s v="HOCK SOON SENG SDN BHD"/>
    <s v="BA_OWN"/>
    <n v="1294107.28"/>
    <m/>
    <m/>
    <m/>
    <m/>
    <m/>
    <m/>
    <x v="62"/>
    <s v="IPOH BC"/>
    <x v="20"/>
    <x v="6"/>
    <m/>
    <m/>
    <m/>
    <x v="1"/>
  </r>
  <r>
    <n v="1476773"/>
    <s v="DURABEAU CORPORATION SDN BHD"/>
    <s v="BA_OWN"/>
    <n v="296431.18"/>
    <m/>
    <m/>
    <m/>
    <m/>
    <m/>
    <m/>
    <x v="99"/>
    <s v="IPOH BC"/>
    <x v="20"/>
    <x v="6"/>
    <m/>
    <m/>
    <m/>
    <x v="0"/>
  </r>
  <r>
    <n v="7079830"/>
    <s v="MULTI GRADED INDUSTRIES SDN. BHD."/>
    <s v="BA_OWN"/>
    <n v="292554.2"/>
    <m/>
    <m/>
    <m/>
    <m/>
    <m/>
    <m/>
    <x v="201"/>
    <s v="IPOH BC"/>
    <x v="20"/>
    <x v="6"/>
    <m/>
    <m/>
    <m/>
    <x v="0"/>
  </r>
  <r>
    <n v="24973691"/>
    <s v="KHAI SENG PACKAGING INDUSTRIES SDN BHD"/>
    <s v="BA_OWN"/>
    <n v="49889.97"/>
    <m/>
    <m/>
    <m/>
    <m/>
    <m/>
    <m/>
    <x v="90"/>
    <s v="IPOH BC"/>
    <x v="20"/>
    <x v="6"/>
    <m/>
    <m/>
    <m/>
    <x v="0"/>
  </r>
  <r>
    <n v="15251571"/>
    <s v="KELUARGA HARMONI SDN BHD"/>
    <s v="BA_OWN"/>
    <n v="49889.97"/>
    <m/>
    <m/>
    <m/>
    <m/>
    <m/>
    <m/>
    <x v="99"/>
    <s v="IPOH BC"/>
    <x v="20"/>
    <x v="6"/>
    <m/>
    <m/>
    <m/>
    <x v="0"/>
  </r>
  <r>
    <n v="1756025"/>
    <s v="HOCK SOON SENG SDN BHD"/>
    <s v="BA_OWN"/>
    <n v="321274.71000000002"/>
    <m/>
    <m/>
    <m/>
    <m/>
    <m/>
    <m/>
    <x v="62"/>
    <s v="IPOH BC"/>
    <x v="20"/>
    <x v="6"/>
    <m/>
    <m/>
    <m/>
    <x v="0"/>
  </r>
  <r>
    <n v="1756025"/>
    <s v="HOCK SOON SENG SDN BHD"/>
    <s v="BA_OWN"/>
    <n v="1052587.99"/>
    <m/>
    <m/>
    <m/>
    <m/>
    <m/>
    <m/>
    <x v="62"/>
    <s v="IPOH BC"/>
    <x v="20"/>
    <x v="6"/>
    <m/>
    <m/>
    <m/>
    <x v="0"/>
  </r>
  <r>
    <n v="7089255"/>
    <s v="SIANG HENG PLASTIC WARE SDN BHD"/>
    <s v="BA_OWN"/>
    <n v="502432.87"/>
    <m/>
    <m/>
    <m/>
    <m/>
    <m/>
    <m/>
    <x v="201"/>
    <s v="IPOH BC"/>
    <x v="20"/>
    <x v="6"/>
    <m/>
    <m/>
    <m/>
    <x v="1"/>
  </r>
  <r>
    <n v="21849481"/>
    <s v="CAO MINERALS SDN. BHD."/>
    <s v="BA_OWN"/>
    <n v="50668.33"/>
    <m/>
    <m/>
    <m/>
    <m/>
    <m/>
    <m/>
    <x v="96"/>
    <s v="IPOH BC"/>
    <x v="20"/>
    <x v="6"/>
    <m/>
    <m/>
    <m/>
    <x v="1"/>
  </r>
  <r>
    <n v="16331390"/>
    <s v="TLN FOOD INDUSTRY SDN BHD"/>
    <s v="BA_OWN"/>
    <n v="154572.53"/>
    <m/>
    <m/>
    <m/>
    <m/>
    <m/>
    <m/>
    <x v="43"/>
    <s v="IPOH BC"/>
    <x v="20"/>
    <x v="6"/>
    <m/>
    <m/>
    <m/>
    <x v="0"/>
  </r>
  <r>
    <n v="16083046"/>
    <s v="SOON THYE HANG MARINE PRODUCTS SDN. BHD."/>
    <s v="BA_OWN"/>
    <n v="120673.09"/>
    <m/>
    <m/>
    <m/>
    <m/>
    <m/>
    <m/>
    <x v="62"/>
    <s v="IPOH BC"/>
    <x v="20"/>
    <x v="6"/>
    <m/>
    <m/>
    <m/>
    <x v="0"/>
  </r>
  <r>
    <n v="1756025"/>
    <s v="HOCK SOON SENG SDN BHD"/>
    <s v="BA_OWN"/>
    <n v="1128593.81"/>
    <m/>
    <m/>
    <m/>
    <m/>
    <m/>
    <m/>
    <x v="62"/>
    <s v="IPOH BC"/>
    <x v="20"/>
    <x v="6"/>
    <m/>
    <m/>
    <m/>
    <x v="0"/>
  </r>
  <r>
    <n v="2699898"/>
    <s v="VIGOR TRADING SDN BHD"/>
    <s v="BA_OWN"/>
    <n v="102362.91"/>
    <m/>
    <m/>
    <m/>
    <m/>
    <m/>
    <m/>
    <x v="148"/>
    <s v="IPOH BC"/>
    <x v="20"/>
    <x v="6"/>
    <m/>
    <m/>
    <m/>
    <x v="1"/>
  </r>
  <r>
    <n v="9644940"/>
    <s v="SNS NETWORK (M) SDN. BHD."/>
    <s v="BA_OWN"/>
    <n v="605155.68000000005"/>
    <m/>
    <m/>
    <m/>
    <m/>
    <m/>
    <m/>
    <x v="80"/>
    <s v="IPOH BC"/>
    <x v="20"/>
    <x v="6"/>
    <m/>
    <m/>
    <m/>
    <x v="0"/>
  </r>
  <r>
    <n v="9644940"/>
    <s v="SNS NETWORK (M) SDN. BHD."/>
    <s v="BA_OWN"/>
    <n v="327077.02"/>
    <m/>
    <m/>
    <m/>
    <m/>
    <m/>
    <m/>
    <x v="80"/>
    <s v="IPOH BC"/>
    <x v="20"/>
    <x v="6"/>
    <m/>
    <m/>
    <m/>
    <x v="0"/>
  </r>
  <r>
    <n v="9693770"/>
    <s v="TOP TEN PLASTICS INDUSTRIES SDN BHD"/>
    <s v="BA_OWN"/>
    <n v="100311.88"/>
    <m/>
    <m/>
    <m/>
    <m/>
    <m/>
    <m/>
    <x v="198"/>
    <s v="IPOH BC"/>
    <x v="20"/>
    <x v="6"/>
    <m/>
    <m/>
    <m/>
    <x v="1"/>
  </r>
  <r>
    <n v="9693770"/>
    <s v="TOP TEN PLASTICS INDUSTRIES SDN BHD"/>
    <s v="BA_OWN"/>
    <n v="100311.88"/>
    <m/>
    <m/>
    <m/>
    <m/>
    <m/>
    <m/>
    <x v="198"/>
    <s v="IPOH BC"/>
    <x v="20"/>
    <x v="6"/>
    <m/>
    <m/>
    <m/>
    <x v="1"/>
  </r>
  <r>
    <n v="16331346"/>
    <s v="MAKNONA MARKETING SDN BHD"/>
    <s v="BA_OWN"/>
    <n v="179372.34"/>
    <m/>
    <m/>
    <m/>
    <m/>
    <m/>
    <m/>
    <x v="43"/>
    <s v="IPOH BC"/>
    <x v="20"/>
    <x v="6"/>
    <m/>
    <m/>
    <m/>
    <x v="0"/>
  </r>
  <r>
    <n v="9606692"/>
    <s v="GENERAL ALUMINIUM WORKS(M) SDN BHD"/>
    <s v="BA_OWN"/>
    <n v="135888.31"/>
    <m/>
    <m/>
    <m/>
    <m/>
    <m/>
    <m/>
    <x v="43"/>
    <s v="IPOH BC"/>
    <x v="20"/>
    <x v="6"/>
    <m/>
    <m/>
    <m/>
    <x v="0"/>
  </r>
  <r>
    <n v="1476773"/>
    <s v="DURABEAU CORPORATION SDN BHD"/>
    <s v="BA_OWN"/>
    <n v="336916.15"/>
    <m/>
    <m/>
    <m/>
    <m/>
    <m/>
    <m/>
    <x v="99"/>
    <s v="IPOH BC"/>
    <x v="20"/>
    <x v="6"/>
    <m/>
    <m/>
    <m/>
    <x v="0"/>
  </r>
  <r>
    <n v="7348298"/>
    <s v="HMF GLOVEMART SDN. BHD."/>
    <s v="BA_OWN"/>
    <n v="159763.64000000001"/>
    <m/>
    <m/>
    <m/>
    <m/>
    <m/>
    <m/>
    <x v="62"/>
    <s v="IPOH BC"/>
    <x v="20"/>
    <x v="6"/>
    <m/>
    <m/>
    <m/>
    <x v="0"/>
  </r>
  <r>
    <n v="9693770"/>
    <s v="TOP TEN PLASTICS INDUSTRIES SDN BHD"/>
    <s v="BA_OWN"/>
    <n v="103449.14"/>
    <m/>
    <m/>
    <m/>
    <m/>
    <m/>
    <m/>
    <x v="198"/>
    <s v="IPOH BC"/>
    <x v="20"/>
    <x v="6"/>
    <m/>
    <m/>
    <m/>
    <x v="1"/>
  </r>
  <r>
    <n v="11048642"/>
    <s v="TAN CHEE HEOO HARDWARE DEALERS SDN BHD"/>
    <s v="BA_OWN"/>
    <n v="105292.85"/>
    <m/>
    <m/>
    <m/>
    <m/>
    <m/>
    <m/>
    <x v="43"/>
    <s v="IPOH BC"/>
    <x v="20"/>
    <x v="6"/>
    <m/>
    <m/>
    <m/>
    <x v="1"/>
  </r>
  <r>
    <n v="16331346"/>
    <s v="MAKNONA MARKETING SDN BHD"/>
    <s v="BA_OWN"/>
    <n v="83641.600000000006"/>
    <m/>
    <m/>
    <m/>
    <m/>
    <m/>
    <m/>
    <x v="43"/>
    <s v="IPOH BC"/>
    <x v="20"/>
    <x v="6"/>
    <m/>
    <m/>
    <m/>
    <x v="0"/>
  </r>
  <r>
    <n v="7563268"/>
    <s v="PRECIOUS CONCEPT (M) SDN. BHD."/>
    <s v="BA_OWN"/>
    <n v="298920.28000000003"/>
    <m/>
    <m/>
    <m/>
    <m/>
    <m/>
    <m/>
    <x v="200"/>
    <s v="IPOH BC"/>
    <x v="20"/>
    <x v="6"/>
    <m/>
    <m/>
    <m/>
    <x v="0"/>
  </r>
  <r>
    <n v="25565459"/>
    <s v="COMEBEST MALAYSIA SDN BHD"/>
    <s v="BA_OWN"/>
    <n v="160446.32"/>
    <m/>
    <m/>
    <m/>
    <m/>
    <m/>
    <m/>
    <x v="96"/>
    <s v="IPOH BC"/>
    <x v="20"/>
    <x v="6"/>
    <m/>
    <m/>
    <m/>
    <x v="1"/>
  </r>
  <r>
    <n v="7276669"/>
    <s v="EADECO SDN BHD"/>
    <s v="BA_OWN"/>
    <n v="445266.02"/>
    <m/>
    <m/>
    <m/>
    <m/>
    <m/>
    <m/>
    <x v="62"/>
    <s v="IPOH BC"/>
    <x v="20"/>
    <x v="6"/>
    <m/>
    <m/>
    <m/>
    <x v="0"/>
  </r>
  <r>
    <n v="10836438"/>
    <s v="HSIHOU ENTERPRISE (M) SDN BHD"/>
    <s v="BA_OWN"/>
    <n v="199606.26"/>
    <m/>
    <m/>
    <m/>
    <m/>
    <m/>
    <m/>
    <x v="198"/>
    <s v="IPOH BC"/>
    <x v="20"/>
    <x v="6"/>
    <m/>
    <m/>
    <m/>
    <x v="0"/>
  </r>
  <r>
    <n v="7586647"/>
    <s v="ITL ASIA PACIFIC SDN BHD"/>
    <s v="BA_OWN"/>
    <n v="333506.59000000003"/>
    <m/>
    <m/>
    <m/>
    <m/>
    <m/>
    <m/>
    <x v="96"/>
    <s v="IPOH BC"/>
    <x v="20"/>
    <x v="6"/>
    <m/>
    <m/>
    <m/>
    <x v="0"/>
  </r>
  <r>
    <n v="2699898"/>
    <s v="VIGOR TRADING SDN BHD"/>
    <s v="BA_OWN"/>
    <n v="166390.36000000002"/>
    <m/>
    <m/>
    <m/>
    <m/>
    <m/>
    <m/>
    <x v="148"/>
    <s v="IPOH BC"/>
    <x v="20"/>
    <x v="6"/>
    <m/>
    <m/>
    <m/>
    <x v="1"/>
  </r>
  <r>
    <n v="21849481"/>
    <s v="CAO MINERALS SDN. BHD."/>
    <s v="BA_OWN"/>
    <n v="83973.73"/>
    <m/>
    <m/>
    <m/>
    <m/>
    <m/>
    <m/>
    <x v="96"/>
    <s v="IPOH BC"/>
    <x v="20"/>
    <x v="6"/>
    <m/>
    <m/>
    <m/>
    <x v="1"/>
  </r>
  <r>
    <n v="24973691"/>
    <s v="KHAI SENG PACKAGING INDUSTRIES SDN BHD"/>
    <s v="BA_OWN"/>
    <n v="319593.09000000003"/>
    <m/>
    <m/>
    <m/>
    <m/>
    <m/>
    <m/>
    <x v="90"/>
    <s v="IPOH BC"/>
    <x v="20"/>
    <x v="6"/>
    <m/>
    <m/>
    <m/>
    <x v="0"/>
  </r>
  <r>
    <n v="11854489"/>
    <s v="CEW SIN PLASTIC PIPE SDN. BHD."/>
    <s v="BA_OWN"/>
    <n v="1371674.5"/>
    <m/>
    <m/>
    <m/>
    <m/>
    <m/>
    <m/>
    <x v="96"/>
    <s v="IPOH BC"/>
    <x v="20"/>
    <x v="6"/>
    <m/>
    <m/>
    <m/>
    <x v="0"/>
  </r>
  <r>
    <n v="13406178"/>
    <s v="FIRST DIRECT LINE SDN BHD"/>
    <s v="BA_OWN"/>
    <n v="958164.88"/>
    <m/>
    <m/>
    <m/>
    <m/>
    <m/>
    <m/>
    <x v="62"/>
    <s v="IPOH BC"/>
    <x v="20"/>
    <x v="6"/>
    <m/>
    <m/>
    <m/>
    <x v="0"/>
  </r>
  <r>
    <n v="7586647"/>
    <s v="ITL ASIA PACIFIC SDN BHD"/>
    <s v="BA_OWN"/>
    <n v="400210.54000000004"/>
    <m/>
    <m/>
    <m/>
    <m/>
    <m/>
    <m/>
    <x v="96"/>
    <s v="IPOH BC"/>
    <x v="20"/>
    <x v="6"/>
    <m/>
    <m/>
    <m/>
    <x v="0"/>
  </r>
  <r>
    <n v="25065416"/>
    <s v="CHOP SWEE HIN CHAN (M) SDN BHD"/>
    <s v="BA_OWN"/>
    <n v="58861.630000000005"/>
    <m/>
    <m/>
    <m/>
    <m/>
    <m/>
    <m/>
    <x v="99"/>
    <s v="IPOH BC"/>
    <x v="20"/>
    <x v="6"/>
    <m/>
    <m/>
    <m/>
    <x v="0"/>
  </r>
  <r>
    <n v="24973691"/>
    <s v="KHAI SENG PACKAGING INDUSTRIES SDN BHD"/>
    <s v="BA_OWN"/>
    <n v="64653.700000000004"/>
    <m/>
    <m/>
    <m/>
    <m/>
    <m/>
    <m/>
    <x v="90"/>
    <s v="IPOH BC"/>
    <x v="20"/>
    <x v="6"/>
    <m/>
    <m/>
    <m/>
    <x v="0"/>
  </r>
  <r>
    <n v="7679712"/>
    <s v="NAM QUAN SDN BHD"/>
    <s v="BA_OWN"/>
    <n v="106631.90000000001"/>
    <m/>
    <m/>
    <m/>
    <m/>
    <m/>
    <m/>
    <x v="204"/>
    <s v="IPOH BC"/>
    <x v="20"/>
    <x v="6"/>
    <m/>
    <m/>
    <m/>
    <x v="0"/>
  </r>
  <r>
    <n v="4453019"/>
    <s v="EVERTHROUGH RUBBER PRODUCTS SDN BHD"/>
    <s v="BA_OWN"/>
    <n v="81805.19"/>
    <m/>
    <m/>
    <m/>
    <m/>
    <m/>
    <m/>
    <x v="43"/>
    <s v="IPOH BC"/>
    <x v="20"/>
    <x v="6"/>
    <m/>
    <m/>
    <m/>
    <x v="0"/>
  </r>
  <r>
    <n v="9606692"/>
    <s v="GENERAL ALUMINIUM WORKS(M) SDN BHD"/>
    <s v="BA_OWN"/>
    <n v="106893.72"/>
    <m/>
    <m/>
    <m/>
    <m/>
    <m/>
    <m/>
    <x v="43"/>
    <s v="IPOH BC"/>
    <x v="20"/>
    <x v="6"/>
    <m/>
    <m/>
    <m/>
    <x v="0"/>
  </r>
  <r>
    <n v="20269309"/>
    <s v="WAIKO INTERNATIONAL SDN. BHD."/>
    <s v="BA_OWN"/>
    <n v="294404.89"/>
    <m/>
    <m/>
    <m/>
    <m/>
    <m/>
    <m/>
    <x v="99"/>
    <s v="IPOH BC"/>
    <x v="20"/>
    <x v="6"/>
    <m/>
    <m/>
    <m/>
    <x v="0"/>
  </r>
  <r>
    <n v="10074946"/>
    <s v="ADA EMASJEWEL SDN BHD"/>
    <s v="BA_OWN"/>
    <n v="99779.199999999997"/>
    <m/>
    <m/>
    <m/>
    <m/>
    <m/>
    <m/>
    <x v="202"/>
    <s v="IPOH BC"/>
    <x v="20"/>
    <x v="6"/>
    <m/>
    <m/>
    <m/>
    <x v="0"/>
  </r>
  <r>
    <n v="7679712"/>
    <s v="NAM QUAN SDN BHD"/>
    <s v="BA_OWN"/>
    <n v="106763.74"/>
    <m/>
    <m/>
    <m/>
    <m/>
    <m/>
    <m/>
    <x v="204"/>
    <s v="IPOH BC"/>
    <x v="20"/>
    <x v="6"/>
    <m/>
    <m/>
    <m/>
    <x v="0"/>
  </r>
  <r>
    <n v="24973691"/>
    <s v="KHAI SENG PACKAGING INDUSTRIES SDN BHD"/>
    <s v="BA_OWN"/>
    <n v="49674.46"/>
    <m/>
    <m/>
    <m/>
    <m/>
    <m/>
    <m/>
    <x v="90"/>
    <s v="IPOH BC"/>
    <x v="20"/>
    <x v="6"/>
    <m/>
    <m/>
    <m/>
    <x v="0"/>
  </r>
  <r>
    <n v="4633578"/>
    <s v="COMFORT RUBBER GLOVES INDUSTRIES SDN BHD"/>
    <s v="BA_OWN"/>
    <n v="2590964.02"/>
    <m/>
    <m/>
    <m/>
    <m/>
    <m/>
    <m/>
    <x v="43"/>
    <s v="IPOH BC"/>
    <x v="20"/>
    <x v="6"/>
    <m/>
    <m/>
    <m/>
    <x v="1"/>
  </r>
  <r>
    <n v="15797330"/>
    <s v="LSS RIMBUN SDN BHD"/>
    <s v="BA_OWN"/>
    <n v="300212.8"/>
    <m/>
    <m/>
    <m/>
    <m/>
    <m/>
    <m/>
    <x v="90"/>
    <s v="IPOH BC"/>
    <x v="20"/>
    <x v="6"/>
    <m/>
    <m/>
    <m/>
    <x v="1"/>
  </r>
  <r>
    <n v="16331390"/>
    <s v="TLN FOOD INDUSTRY SDN BHD"/>
    <s v="BA_OWN"/>
    <n v="111333.95"/>
    <m/>
    <m/>
    <m/>
    <m/>
    <m/>
    <m/>
    <x v="43"/>
    <s v="IPOH BC"/>
    <x v="20"/>
    <x v="6"/>
    <m/>
    <m/>
    <m/>
    <x v="0"/>
  </r>
  <r>
    <n v="7679712"/>
    <s v="NAM QUAN SDN BHD"/>
    <s v="BA_OWN"/>
    <n v="113570.61"/>
    <m/>
    <m/>
    <m/>
    <m/>
    <m/>
    <m/>
    <x v="204"/>
    <s v="IPOH BC"/>
    <x v="20"/>
    <x v="6"/>
    <m/>
    <m/>
    <m/>
    <x v="0"/>
  </r>
  <r>
    <n v="9606692"/>
    <s v="GENERAL ALUMINIUM WORKS(M) SDN BHD"/>
    <s v="BA_OWN"/>
    <n v="118467.71"/>
    <m/>
    <m/>
    <m/>
    <m/>
    <m/>
    <m/>
    <x v="43"/>
    <s v="IPOH BC"/>
    <x v="20"/>
    <x v="6"/>
    <m/>
    <m/>
    <m/>
    <x v="0"/>
  </r>
  <r>
    <n v="4633578"/>
    <s v="COMFORT RUBBER GLOVES INDUSTRIES SDN BHD"/>
    <s v="BA_OWN"/>
    <n v="3406235.9"/>
    <m/>
    <m/>
    <m/>
    <m/>
    <m/>
    <m/>
    <x v="43"/>
    <s v="IPOH BC"/>
    <x v="20"/>
    <x v="6"/>
    <m/>
    <m/>
    <m/>
    <x v="1"/>
  </r>
  <r>
    <n v="7586647"/>
    <s v="ITL ASIA PACIFIC SDN BHD"/>
    <s v="BA_OWN"/>
    <n v="230229.58000000002"/>
    <m/>
    <m/>
    <m/>
    <m/>
    <m/>
    <m/>
    <x v="96"/>
    <s v="IPOH BC"/>
    <x v="20"/>
    <x v="6"/>
    <m/>
    <m/>
    <m/>
    <x v="0"/>
  </r>
  <r>
    <n v="15797330"/>
    <s v="LSS RIMBUN SDN BHD"/>
    <s v="BA_OWN"/>
    <n v="300032.72000000003"/>
    <m/>
    <m/>
    <m/>
    <m/>
    <m/>
    <m/>
    <x v="90"/>
    <s v="IPOH BC"/>
    <x v="20"/>
    <x v="6"/>
    <m/>
    <m/>
    <m/>
    <x v="1"/>
  </r>
  <r>
    <n v="9693770"/>
    <s v="TOP TEN PLASTICS INDUSTRIES SDN BHD"/>
    <s v="BA_OWN"/>
    <n v="100005.45"/>
    <m/>
    <m/>
    <m/>
    <m/>
    <m/>
    <m/>
    <x v="198"/>
    <s v="IPOH BC"/>
    <x v="20"/>
    <x v="6"/>
    <m/>
    <m/>
    <m/>
    <x v="1"/>
  </r>
  <r>
    <n v="13406178"/>
    <s v="FIRST DIRECT LINE SDN BHD"/>
    <s v="BA_OWN"/>
    <n v="1015129.6"/>
    <m/>
    <m/>
    <m/>
    <m/>
    <m/>
    <m/>
    <x v="62"/>
    <s v="IPOH BC"/>
    <x v="20"/>
    <x v="6"/>
    <m/>
    <m/>
    <m/>
    <x v="0"/>
  </r>
  <r>
    <n v="9814523"/>
    <s v="MSBB ENGINEERING SDN BHD"/>
    <s v="BA_OWN"/>
    <n v="102910.34"/>
    <m/>
    <m/>
    <m/>
    <m/>
    <m/>
    <m/>
    <x v="99"/>
    <s v="IPOH BC"/>
    <x v="20"/>
    <x v="6"/>
    <m/>
    <m/>
    <m/>
    <x v="0"/>
  </r>
  <r>
    <n v="12039236"/>
    <s v="KROMNICKEL SDN BHD"/>
    <s v="BA_OWN"/>
    <n v="100648.86"/>
    <m/>
    <m/>
    <m/>
    <m/>
    <m/>
    <m/>
    <x v="96"/>
    <s v="IPOH BC"/>
    <x v="20"/>
    <x v="6"/>
    <m/>
    <m/>
    <m/>
    <x v="1"/>
  </r>
  <r>
    <n v="1756025"/>
    <s v="HOCK SOON SENG SDN BHD"/>
    <s v="BA_OWN"/>
    <n v="910948.59"/>
    <m/>
    <m/>
    <m/>
    <m/>
    <m/>
    <m/>
    <x v="62"/>
    <s v="IPOH BC"/>
    <x v="20"/>
    <x v="6"/>
    <m/>
    <m/>
    <m/>
    <x v="0"/>
  </r>
  <r>
    <n v="1756025"/>
    <s v="HOCK SOON SENG SDN BHD"/>
    <s v="BA_OWN"/>
    <n v="519113.96"/>
    <m/>
    <m/>
    <m/>
    <m/>
    <m/>
    <m/>
    <x v="62"/>
    <s v="IPOH BC"/>
    <x v="20"/>
    <x v="6"/>
    <m/>
    <m/>
    <m/>
    <x v="1"/>
  </r>
  <r>
    <n v="16083046"/>
    <s v="SOON THYE HANG MARINE PRODUCTS SDN. BHD."/>
    <s v="BA_OWN"/>
    <n v="119925.55"/>
    <m/>
    <m/>
    <m/>
    <m/>
    <m/>
    <m/>
    <x v="62"/>
    <s v="IPOH BC"/>
    <x v="20"/>
    <x v="6"/>
    <m/>
    <m/>
    <m/>
    <x v="0"/>
  </r>
  <r>
    <n v="15251571"/>
    <s v="KELUARGA HARMONI SDN BHD"/>
    <s v="BA_OWN"/>
    <n v="183802.9"/>
    <m/>
    <m/>
    <m/>
    <m/>
    <m/>
    <m/>
    <x v="99"/>
    <s v="IPOH BC"/>
    <x v="20"/>
    <x v="6"/>
    <m/>
    <m/>
    <m/>
    <x v="0"/>
  </r>
  <r>
    <n v="21076042"/>
    <s v="KOK SAN ENGINEERING WORKS SDN BHD"/>
    <s v="BA_OWN"/>
    <n v="149839.32"/>
    <m/>
    <m/>
    <m/>
    <m/>
    <m/>
    <m/>
    <x v="198"/>
    <s v="IPOH BC"/>
    <x v="20"/>
    <x v="6"/>
    <m/>
    <m/>
    <m/>
    <x v="0"/>
  </r>
  <r>
    <n v="16082019"/>
    <s v="E-RETE (M) SDN BHD"/>
    <s v="BA_OWN"/>
    <n v="101670.86"/>
    <m/>
    <m/>
    <m/>
    <m/>
    <m/>
    <m/>
    <x v="62"/>
    <s v="IPOH BC"/>
    <x v="20"/>
    <x v="6"/>
    <m/>
    <m/>
    <m/>
    <x v="0"/>
  </r>
  <r>
    <n v="1756025"/>
    <s v="HOCK SOON SENG SDN BHD"/>
    <s v="BA_OWN"/>
    <n v="1133728.3999999999"/>
    <m/>
    <m/>
    <m/>
    <m/>
    <m/>
    <m/>
    <x v="62"/>
    <s v="IPOH BC"/>
    <x v="20"/>
    <x v="6"/>
    <m/>
    <m/>
    <m/>
    <x v="1"/>
  </r>
  <r>
    <n v="15251571"/>
    <s v="KELUARGA HARMONI SDN BHD"/>
    <s v="BA_OWN"/>
    <n v="214672.87"/>
    <m/>
    <m/>
    <m/>
    <m/>
    <m/>
    <m/>
    <x v="99"/>
    <s v="IPOH BC"/>
    <x v="20"/>
    <x v="6"/>
    <m/>
    <m/>
    <m/>
    <x v="0"/>
  </r>
  <r>
    <n v="7104894"/>
    <s v="FUHLI SDN BHD"/>
    <s v="BA_OWN"/>
    <n v="342709.87"/>
    <m/>
    <m/>
    <m/>
    <m/>
    <m/>
    <m/>
    <x v="148"/>
    <s v="IPOH BC"/>
    <x v="20"/>
    <x v="6"/>
    <m/>
    <m/>
    <m/>
    <x v="0"/>
  </r>
  <r>
    <n v="19199966"/>
    <s v="TCH FURNITURE INDUSTRIES SDN. BHD."/>
    <s v="BA_OWN"/>
    <n v="149229.4"/>
    <m/>
    <m/>
    <m/>
    <m/>
    <m/>
    <m/>
    <x v="43"/>
    <s v="IPOH BC"/>
    <x v="20"/>
    <x v="6"/>
    <m/>
    <m/>
    <m/>
    <x v="1"/>
  </r>
  <r>
    <n v="13406178"/>
    <s v="FIRST DIRECT LINE SDN BHD"/>
    <s v="BA_OWN"/>
    <n v="1226130.96"/>
    <m/>
    <m/>
    <m/>
    <m/>
    <m/>
    <m/>
    <x v="62"/>
    <s v="IPOH BC"/>
    <x v="20"/>
    <x v="6"/>
    <m/>
    <m/>
    <m/>
    <x v="0"/>
  </r>
  <r>
    <n v="1756025"/>
    <s v="HOCK SOON SENG SDN BHD"/>
    <s v="BA_OWN"/>
    <n v="1609164.65"/>
    <m/>
    <m/>
    <m/>
    <m/>
    <m/>
    <m/>
    <x v="62"/>
    <s v="IPOH BC"/>
    <x v="20"/>
    <x v="6"/>
    <m/>
    <m/>
    <m/>
    <x v="1"/>
  </r>
  <r>
    <n v="25065416"/>
    <s v="CHOP SWEE HIN CHAN (M) SDN BHD"/>
    <s v="BA_OWN"/>
    <n v="50935.53"/>
    <m/>
    <m/>
    <m/>
    <m/>
    <m/>
    <m/>
    <x v="99"/>
    <s v="IPOH BC"/>
    <x v="20"/>
    <x v="6"/>
    <m/>
    <m/>
    <m/>
    <x v="0"/>
  </r>
  <r>
    <n v="1756025"/>
    <s v="HOCK SOON SENG SDN BHD"/>
    <s v="BA_OWN"/>
    <n v="851961.45000000007"/>
    <m/>
    <m/>
    <m/>
    <m/>
    <m/>
    <m/>
    <x v="62"/>
    <s v="IPOH BC"/>
    <x v="20"/>
    <x v="6"/>
    <m/>
    <m/>
    <m/>
    <x v="1"/>
  </r>
  <r>
    <n v="9693770"/>
    <s v="TOP TEN PLASTICS INDUSTRIES SDN BHD"/>
    <s v="BA_OWN"/>
    <n v="100311.83"/>
    <m/>
    <m/>
    <m/>
    <m/>
    <m/>
    <m/>
    <x v="198"/>
    <s v="IPOH BC"/>
    <x v="20"/>
    <x v="6"/>
    <m/>
    <m/>
    <m/>
    <x v="1"/>
  </r>
  <r>
    <n v="9693770"/>
    <s v="TOP TEN PLASTICS INDUSTRIES SDN BHD"/>
    <s v="BA_OWN"/>
    <n v="100321.08"/>
    <m/>
    <m/>
    <m/>
    <m/>
    <m/>
    <m/>
    <x v="198"/>
    <s v="IPOH BC"/>
    <x v="20"/>
    <x v="6"/>
    <m/>
    <m/>
    <m/>
    <x v="1"/>
  </r>
  <r>
    <n v="2699898"/>
    <s v="VIGOR TRADING SDN BHD"/>
    <s v="BA_OWN"/>
    <n v="121372.13"/>
    <m/>
    <m/>
    <m/>
    <m/>
    <m/>
    <m/>
    <x v="148"/>
    <s v="IPOH BC"/>
    <x v="20"/>
    <x v="6"/>
    <m/>
    <m/>
    <m/>
    <x v="1"/>
  </r>
  <r>
    <n v="1756025"/>
    <s v="HOCK SOON SENG SDN BHD"/>
    <s v="BA_OWN"/>
    <n v="470486.45"/>
    <m/>
    <m/>
    <m/>
    <m/>
    <m/>
    <m/>
    <x v="62"/>
    <s v="IPOH BC"/>
    <x v="20"/>
    <x v="6"/>
    <m/>
    <m/>
    <m/>
    <x v="0"/>
  </r>
  <r>
    <n v="9606692"/>
    <s v="GENERAL ALUMINIUM WORKS(M) SDN BHD"/>
    <s v="BA_OWN"/>
    <n v="113881.44"/>
    <m/>
    <m/>
    <m/>
    <m/>
    <m/>
    <m/>
    <x v="43"/>
    <s v="IPOH BC"/>
    <x v="20"/>
    <x v="6"/>
    <m/>
    <m/>
    <m/>
    <x v="0"/>
  </r>
  <r>
    <n v="10836438"/>
    <s v="HSIHOU ENTERPRISE (M) SDN BHD"/>
    <s v="BA_OWN"/>
    <n v="119809.62"/>
    <m/>
    <m/>
    <m/>
    <m/>
    <m/>
    <m/>
    <x v="198"/>
    <s v="IPOH BC"/>
    <x v="20"/>
    <x v="6"/>
    <m/>
    <m/>
    <m/>
    <x v="0"/>
  </r>
  <r>
    <n v="14115755"/>
    <s v="WAIKO ENGINEERING WORKS SDN BHD"/>
    <s v="BA_OWN"/>
    <n v="156725.19"/>
    <m/>
    <m/>
    <m/>
    <m/>
    <m/>
    <m/>
    <x v="99"/>
    <s v="IPOH BC"/>
    <x v="20"/>
    <x v="6"/>
    <m/>
    <m/>
    <m/>
    <x v="0"/>
  </r>
  <r>
    <n v="2699898"/>
    <s v="VIGOR TRADING SDN BHD"/>
    <s v="BA_OWN"/>
    <n v="81253.36"/>
    <m/>
    <m/>
    <m/>
    <m/>
    <m/>
    <m/>
    <x v="148"/>
    <s v="IPOH BC"/>
    <x v="20"/>
    <x v="6"/>
    <m/>
    <m/>
    <m/>
    <x v="1"/>
  </r>
  <r>
    <n v="2699898"/>
    <s v="VIGOR TRADING SDN BHD"/>
    <s v="BA_OWN"/>
    <n v="176493.55000000002"/>
    <m/>
    <m/>
    <m/>
    <m/>
    <m/>
    <m/>
    <x v="148"/>
    <s v="IPOH BC"/>
    <x v="20"/>
    <x v="6"/>
    <m/>
    <m/>
    <m/>
    <x v="1"/>
  </r>
  <r>
    <n v="7104894"/>
    <s v="FUHLI SDN BHD"/>
    <s v="BA_OWN"/>
    <n v="99841.35"/>
    <m/>
    <m/>
    <m/>
    <m/>
    <m/>
    <m/>
    <x v="148"/>
    <s v="IPOH BC"/>
    <x v="20"/>
    <x v="6"/>
    <m/>
    <m/>
    <m/>
    <x v="0"/>
  </r>
  <r>
    <n v="18481969"/>
    <s v="DELIMA KINTA SDN BHD"/>
    <s v="BA_OWN"/>
    <n v="81980.95"/>
    <m/>
    <m/>
    <m/>
    <m/>
    <m/>
    <m/>
    <x v="78"/>
    <s v="IPOH BC"/>
    <x v="20"/>
    <x v="6"/>
    <m/>
    <m/>
    <m/>
    <x v="0"/>
  </r>
  <r>
    <n v="4633578"/>
    <s v="COMFORT RUBBER GLOVES INDUSTRIES SDN BHD"/>
    <s v="BA_OWN"/>
    <n v="1514632.22"/>
    <m/>
    <m/>
    <m/>
    <m/>
    <m/>
    <m/>
    <x v="43"/>
    <s v="IPOH BC"/>
    <x v="20"/>
    <x v="6"/>
    <m/>
    <m/>
    <m/>
    <x v="1"/>
  </r>
  <r>
    <n v="13406178"/>
    <s v="FIRST DIRECT LINE SDN BHD"/>
    <s v="BA_OWN"/>
    <n v="390144.89"/>
    <m/>
    <m/>
    <m/>
    <m/>
    <m/>
    <m/>
    <x v="62"/>
    <s v="IPOH BC"/>
    <x v="20"/>
    <x v="6"/>
    <m/>
    <m/>
    <m/>
    <x v="0"/>
  </r>
  <r>
    <n v="4633578"/>
    <s v="COMFORT RUBBER GLOVES INDUSTRIES SDN BHD"/>
    <s v="BA_OWN"/>
    <n v="1515287.38"/>
    <m/>
    <m/>
    <m/>
    <m/>
    <m/>
    <m/>
    <x v="43"/>
    <s v="IPOH BC"/>
    <x v="20"/>
    <x v="6"/>
    <m/>
    <m/>
    <m/>
    <x v="1"/>
  </r>
  <r>
    <n v="2699898"/>
    <s v="VIGOR TRADING SDN BHD"/>
    <s v="BA_OWN"/>
    <n v="158357.74"/>
    <m/>
    <m/>
    <m/>
    <m/>
    <m/>
    <m/>
    <x v="148"/>
    <s v="IPOH BC"/>
    <x v="20"/>
    <x v="6"/>
    <m/>
    <m/>
    <m/>
    <x v="1"/>
  </r>
  <r>
    <n v="9644940"/>
    <s v="SNS NETWORK (M) SDN. BHD."/>
    <s v="BA_OWN"/>
    <n v="630296.46"/>
    <m/>
    <m/>
    <m/>
    <m/>
    <m/>
    <m/>
    <x v="80"/>
    <s v="IPOH BC"/>
    <x v="20"/>
    <x v="6"/>
    <m/>
    <m/>
    <m/>
    <x v="0"/>
  </r>
  <r>
    <n v="4633578"/>
    <s v="COMFORT RUBBER GLOVES INDUSTRIES SDN BHD"/>
    <s v="BA_OWN"/>
    <n v="757450.4"/>
    <m/>
    <m/>
    <m/>
    <m/>
    <m/>
    <m/>
    <x v="43"/>
    <s v="IPOH BC"/>
    <x v="20"/>
    <x v="6"/>
    <m/>
    <m/>
    <m/>
    <x v="1"/>
  </r>
  <r>
    <n v="4633578"/>
    <s v="COMFORT RUBBER GLOVES INDUSTRIES SDN BHD"/>
    <s v="BA_OWN"/>
    <n v="3591045.0700000003"/>
    <m/>
    <m/>
    <m/>
    <m/>
    <m/>
    <m/>
    <x v="43"/>
    <s v="IPOH BC"/>
    <x v="20"/>
    <x v="6"/>
    <m/>
    <m/>
    <m/>
    <x v="1"/>
  </r>
  <r>
    <n v="9606692"/>
    <s v="GENERAL ALUMINIUM WORKS(M) SDN BHD"/>
    <s v="BA_OWN"/>
    <n v="146710.6"/>
    <m/>
    <m/>
    <m/>
    <m/>
    <m/>
    <m/>
    <x v="43"/>
    <s v="IPOH BC"/>
    <x v="20"/>
    <x v="6"/>
    <m/>
    <m/>
    <m/>
    <x v="0"/>
  </r>
  <r>
    <n v="12301289"/>
    <s v="CAMERON FAR EAST SDN. BHD."/>
    <s v="BA_OWN"/>
    <n v="102646.61"/>
    <m/>
    <m/>
    <m/>
    <m/>
    <m/>
    <m/>
    <x v="199"/>
    <s v="IPOH BC"/>
    <x v="20"/>
    <x v="6"/>
    <m/>
    <m/>
    <m/>
    <x v="0"/>
  </r>
  <r>
    <n v="16331390"/>
    <s v="TLN FOOD INDUSTRY SDN BHD"/>
    <s v="BA_OWN"/>
    <n v="185122.37"/>
    <m/>
    <m/>
    <m/>
    <m/>
    <m/>
    <m/>
    <x v="43"/>
    <s v="IPOH BC"/>
    <x v="20"/>
    <x v="6"/>
    <m/>
    <m/>
    <m/>
    <x v="0"/>
  </r>
  <r>
    <n v="21076042"/>
    <s v="KOK SAN ENGINEERING WORKS SDN BHD"/>
    <s v="BA_OWN"/>
    <n v="196550.79"/>
    <m/>
    <m/>
    <m/>
    <m/>
    <m/>
    <m/>
    <x v="198"/>
    <s v="IPOH BC"/>
    <x v="20"/>
    <x v="6"/>
    <m/>
    <m/>
    <m/>
    <x v="0"/>
  </r>
  <r>
    <n v="7089255"/>
    <s v="SIANG HENG PLASTIC WARE SDN BHD"/>
    <s v="BA_OWN"/>
    <n v="501274.24"/>
    <m/>
    <m/>
    <m/>
    <m/>
    <m/>
    <m/>
    <x v="201"/>
    <s v="IPOH BC"/>
    <x v="20"/>
    <x v="6"/>
    <m/>
    <m/>
    <m/>
    <x v="1"/>
  </r>
  <r>
    <n v="16083046"/>
    <s v="SOON THYE HANG MARINE PRODUCTS SDN. BHD."/>
    <s v="BA_OWN"/>
    <n v="119440.49"/>
    <m/>
    <m/>
    <m/>
    <m/>
    <m/>
    <m/>
    <x v="62"/>
    <s v="IPOH BC"/>
    <x v="20"/>
    <x v="6"/>
    <m/>
    <m/>
    <m/>
    <x v="0"/>
  </r>
  <r>
    <n v="14368385"/>
    <s v="LIM SENG HIN &amp; SONS SDN BHD"/>
    <s v="BA_OWN"/>
    <n v="1544661.8"/>
    <m/>
    <m/>
    <m/>
    <m/>
    <m/>
    <m/>
    <x v="43"/>
    <s v="IPOH BC"/>
    <x v="20"/>
    <x v="6"/>
    <m/>
    <m/>
    <m/>
    <x v="0"/>
  </r>
  <r>
    <n v="9693770"/>
    <s v="TOP TEN PLASTICS INDUSTRIES SDN BHD"/>
    <s v="BA_OWN"/>
    <n v="100163.87"/>
    <m/>
    <m/>
    <m/>
    <m/>
    <m/>
    <m/>
    <x v="198"/>
    <s v="IPOH BC"/>
    <x v="20"/>
    <x v="6"/>
    <m/>
    <m/>
    <m/>
    <x v="1"/>
  </r>
  <r>
    <n v="7089255"/>
    <s v="SIANG HENG PLASTIC WARE SDN BHD"/>
    <s v="BA_OWN"/>
    <n v="501189.68"/>
    <m/>
    <m/>
    <m/>
    <m/>
    <m/>
    <m/>
    <x v="201"/>
    <s v="IPOH BC"/>
    <x v="20"/>
    <x v="6"/>
    <m/>
    <m/>
    <m/>
    <x v="1"/>
  </r>
  <r>
    <n v="4453019"/>
    <s v="EVERTHROUGH RUBBER PRODUCTS SDN BHD"/>
    <s v="BA_OWN"/>
    <n v="71593.97"/>
    <m/>
    <m/>
    <m/>
    <m/>
    <m/>
    <m/>
    <x v="43"/>
    <s v="IPOH BC"/>
    <x v="20"/>
    <x v="6"/>
    <m/>
    <m/>
    <m/>
    <x v="0"/>
  </r>
  <r>
    <n v="21076042"/>
    <s v="KOK SAN ENGINEERING WORKS SDN BHD"/>
    <s v="BA_OWN"/>
    <n v="49696.24"/>
    <m/>
    <m/>
    <m/>
    <m/>
    <m/>
    <m/>
    <x v="198"/>
    <s v="IPOH BC"/>
    <x v="20"/>
    <x v="6"/>
    <m/>
    <m/>
    <m/>
    <x v="0"/>
  </r>
  <r>
    <n v="24399969"/>
    <s v="IK PLUS INDUSTRIES SDN BHD"/>
    <s v="BA_OWN"/>
    <n v="133582.78"/>
    <m/>
    <m/>
    <m/>
    <m/>
    <m/>
    <m/>
    <x v="90"/>
    <s v="IPOH BC"/>
    <x v="20"/>
    <x v="6"/>
    <m/>
    <m/>
    <m/>
    <x v="0"/>
  </r>
  <r>
    <n v="7089255"/>
    <s v="SIANG HENG PLASTIC WARE SDN BHD"/>
    <s v="BA_OWN"/>
    <n v="500795.4"/>
    <m/>
    <m/>
    <m/>
    <m/>
    <m/>
    <m/>
    <x v="201"/>
    <s v="IPOH BC"/>
    <x v="20"/>
    <x v="6"/>
    <m/>
    <m/>
    <m/>
    <x v="1"/>
  </r>
  <r>
    <n v="6180942"/>
    <s v="HONG SOON CHAN HUP KEE SDN BHD"/>
    <s v="BA_OWN"/>
    <n v="1392172.63"/>
    <m/>
    <m/>
    <m/>
    <m/>
    <m/>
    <m/>
    <x v="62"/>
    <s v="IPOH BC"/>
    <x v="20"/>
    <x v="6"/>
    <m/>
    <m/>
    <m/>
    <x v="1"/>
  </r>
  <r>
    <n v="7089255"/>
    <s v="SIANG HENG PLASTIC WARE SDN BHD"/>
    <s v="BA_OWN"/>
    <n v="500598.5"/>
    <m/>
    <m/>
    <m/>
    <m/>
    <m/>
    <m/>
    <x v="201"/>
    <s v="IPOH BC"/>
    <x v="20"/>
    <x v="6"/>
    <m/>
    <m/>
    <m/>
    <x v="1"/>
  </r>
  <r>
    <n v="16331390"/>
    <s v="TLN FOOD INDUSTRY SDN BHD"/>
    <s v="BA_OWN"/>
    <n v="110321.33"/>
    <m/>
    <m/>
    <m/>
    <m/>
    <m/>
    <m/>
    <x v="43"/>
    <s v="IPOH BC"/>
    <x v="20"/>
    <x v="6"/>
    <m/>
    <m/>
    <m/>
    <x v="0"/>
  </r>
  <r>
    <n v="12039236"/>
    <s v="KROMNICKEL SDN BHD"/>
    <s v="BA_OWN"/>
    <n v="368034.52"/>
    <m/>
    <m/>
    <m/>
    <m/>
    <m/>
    <m/>
    <x v="96"/>
    <s v="IPOH BC"/>
    <x v="20"/>
    <x v="6"/>
    <m/>
    <m/>
    <m/>
    <x v="1"/>
  </r>
  <r>
    <n v="15251571"/>
    <s v="KELUARGA HARMONI SDN BHD"/>
    <s v="BA_OWN"/>
    <n v="149082.87"/>
    <m/>
    <m/>
    <m/>
    <m/>
    <m/>
    <m/>
    <x v="99"/>
    <s v="IPOH BC"/>
    <x v="20"/>
    <x v="6"/>
    <m/>
    <m/>
    <m/>
    <x v="0"/>
  </r>
  <r>
    <n v="16380694"/>
    <s v="PUSAT ADAMAS DAN PERMATA(SITIAWAN)SDNBHD"/>
    <s v="BA_OWN"/>
    <n v="138573.69"/>
    <m/>
    <m/>
    <m/>
    <m/>
    <m/>
    <m/>
    <x v="202"/>
    <s v="IPOH BC"/>
    <x v="20"/>
    <x v="6"/>
    <m/>
    <m/>
    <m/>
    <x v="0"/>
  </r>
  <r>
    <n v="7940815"/>
    <s v="T-PRIN PANEL SDN BHD"/>
    <s v="BA_OWN"/>
    <n v="153260.99"/>
    <m/>
    <m/>
    <m/>
    <m/>
    <m/>
    <m/>
    <x v="148"/>
    <s v="IPOH BC"/>
    <x v="20"/>
    <x v="6"/>
    <m/>
    <m/>
    <m/>
    <x v="0"/>
  </r>
  <r>
    <n v="9814523"/>
    <s v="MSBB ENGINEERING SDN BHD"/>
    <s v="BA_OWN"/>
    <n v="99953.56"/>
    <m/>
    <m/>
    <m/>
    <m/>
    <m/>
    <m/>
    <x v="99"/>
    <s v="IPOH BC"/>
    <x v="20"/>
    <x v="6"/>
    <m/>
    <m/>
    <m/>
    <x v="0"/>
  </r>
  <r>
    <n v="1756025"/>
    <s v="HOCK SOON SENG SDN BHD"/>
    <s v="BA_OWN"/>
    <n v="406598.59"/>
    <m/>
    <m/>
    <m/>
    <m/>
    <m/>
    <m/>
    <x v="62"/>
    <s v="IPOH BC"/>
    <x v="20"/>
    <x v="6"/>
    <m/>
    <m/>
    <m/>
    <x v="1"/>
  </r>
  <r>
    <n v="21076042"/>
    <s v="KOK SAN ENGINEERING WORKS SDN BHD"/>
    <s v="BA_OWN"/>
    <n v="199932.30000000002"/>
    <m/>
    <m/>
    <m/>
    <m/>
    <m/>
    <m/>
    <x v="198"/>
    <s v="IPOH BC"/>
    <x v="20"/>
    <x v="6"/>
    <m/>
    <m/>
    <m/>
    <x v="0"/>
  </r>
  <r>
    <n v="16331390"/>
    <s v="TLN FOOD INDUSTRY SDN BHD"/>
    <s v="BA_OWN"/>
    <n v="151888.56"/>
    <m/>
    <m/>
    <m/>
    <m/>
    <m/>
    <m/>
    <x v="43"/>
    <s v="IPOH BC"/>
    <x v="20"/>
    <x v="6"/>
    <m/>
    <m/>
    <m/>
    <x v="0"/>
  </r>
  <r>
    <n v="1756025"/>
    <s v="HOCK SOON SENG SDN BHD"/>
    <s v="BA_OWN"/>
    <n v="1023626.46"/>
    <m/>
    <m/>
    <m/>
    <m/>
    <m/>
    <m/>
    <x v="62"/>
    <s v="IPOH BC"/>
    <x v="20"/>
    <x v="6"/>
    <m/>
    <m/>
    <m/>
    <x v="1"/>
  </r>
  <r>
    <n v="16083046"/>
    <s v="SOON THYE HANG MARINE PRODUCTS SDN. BHD."/>
    <s v="BA_OWN"/>
    <n v="121821.24"/>
    <m/>
    <m/>
    <m/>
    <m/>
    <m/>
    <m/>
    <x v="62"/>
    <s v="IPOH BC"/>
    <x v="20"/>
    <x v="6"/>
    <m/>
    <m/>
    <m/>
    <x v="0"/>
  </r>
  <r>
    <n v="16331346"/>
    <s v="MAKNONA MARKETING SDN BHD"/>
    <s v="BA_OWN"/>
    <n v="155771.42000000001"/>
    <m/>
    <m/>
    <m/>
    <m/>
    <m/>
    <m/>
    <x v="43"/>
    <s v="IPOH BC"/>
    <x v="20"/>
    <x v="6"/>
    <m/>
    <m/>
    <m/>
    <x v="0"/>
  </r>
  <r>
    <n v="9693770"/>
    <s v="TOP TEN PLASTICS INDUSTRIES SDN BHD"/>
    <s v="BA_OWN"/>
    <n v="100518.68000000001"/>
    <m/>
    <m/>
    <m/>
    <m/>
    <m/>
    <m/>
    <x v="198"/>
    <s v="IPOH BC"/>
    <x v="20"/>
    <x v="6"/>
    <m/>
    <m/>
    <m/>
    <x v="1"/>
  </r>
  <r>
    <n v="9693770"/>
    <s v="TOP TEN PLASTICS INDUSTRIES SDN BHD"/>
    <s v="BA_OWN"/>
    <n v="50289.46"/>
    <m/>
    <m/>
    <m/>
    <m/>
    <m/>
    <m/>
    <x v="198"/>
    <s v="IPOH BC"/>
    <x v="20"/>
    <x v="6"/>
    <m/>
    <m/>
    <m/>
    <x v="1"/>
  </r>
  <r>
    <n v="16082019"/>
    <s v="E-RETE (M) SDN BHD"/>
    <s v="BA_OWN"/>
    <n v="185389.13"/>
    <m/>
    <m/>
    <m/>
    <m/>
    <m/>
    <m/>
    <x v="62"/>
    <s v="IPOH BC"/>
    <x v="20"/>
    <x v="6"/>
    <m/>
    <m/>
    <m/>
    <x v="0"/>
  </r>
  <r>
    <n v="7079830"/>
    <s v="MULTI GRADED INDUSTRIES SDN. BHD."/>
    <s v="BA_OWN"/>
    <n v="203632.23"/>
    <m/>
    <m/>
    <m/>
    <m/>
    <m/>
    <m/>
    <x v="201"/>
    <s v="IPOH BC"/>
    <x v="20"/>
    <x v="6"/>
    <m/>
    <m/>
    <m/>
    <x v="0"/>
  </r>
  <r>
    <n v="1756025"/>
    <s v="HOCK SOON SENG SDN BHD"/>
    <s v="BA_OWN"/>
    <n v="279205.33"/>
    <m/>
    <m/>
    <m/>
    <m/>
    <m/>
    <m/>
    <x v="62"/>
    <s v="IPOH BC"/>
    <x v="20"/>
    <x v="6"/>
    <m/>
    <m/>
    <m/>
    <x v="1"/>
  </r>
  <r>
    <n v="1756025"/>
    <s v="HOCK SOON SENG SDN BHD"/>
    <s v="BA_OWN"/>
    <n v="568684.07999999996"/>
    <m/>
    <m/>
    <m/>
    <m/>
    <m/>
    <m/>
    <x v="62"/>
    <s v="IPOH BC"/>
    <x v="20"/>
    <x v="6"/>
    <m/>
    <m/>
    <m/>
    <x v="0"/>
  </r>
  <r>
    <n v="16331390"/>
    <s v="TLN FOOD INDUSTRY SDN BHD"/>
    <s v="BA_OWN"/>
    <n v="68822.19"/>
    <m/>
    <m/>
    <m/>
    <m/>
    <m/>
    <m/>
    <x v="43"/>
    <s v="IPOH BC"/>
    <x v="20"/>
    <x v="6"/>
    <m/>
    <m/>
    <m/>
    <x v="0"/>
  </r>
  <r>
    <n v="1756025"/>
    <s v="HOCK SOON SENG SDN BHD"/>
    <s v="BA_OWN"/>
    <n v="1240960.77"/>
    <m/>
    <m/>
    <m/>
    <m/>
    <m/>
    <m/>
    <x v="62"/>
    <s v="IPOH BC"/>
    <x v="20"/>
    <x v="6"/>
    <m/>
    <m/>
    <m/>
    <x v="1"/>
  </r>
  <r>
    <n v="7089255"/>
    <s v="SIANG HENG PLASTIC WARE SDN BHD"/>
    <s v="BA_OWN"/>
    <n v="502376.23"/>
    <m/>
    <m/>
    <m/>
    <m/>
    <m/>
    <m/>
    <x v="201"/>
    <s v="IPOH BC"/>
    <x v="20"/>
    <x v="6"/>
    <m/>
    <m/>
    <m/>
    <x v="1"/>
  </r>
  <r>
    <n v="10836438"/>
    <s v="HSIHOU ENTERPRISE (M) SDN BHD"/>
    <s v="BA_OWN"/>
    <n v="199802.93"/>
    <m/>
    <m/>
    <m/>
    <m/>
    <m/>
    <m/>
    <x v="198"/>
    <s v="IPOH BC"/>
    <x v="20"/>
    <x v="6"/>
    <m/>
    <m/>
    <m/>
    <x v="0"/>
  </r>
  <r>
    <n v="19328736"/>
    <s v="NOTEBOOK PLAZA SDN BHD"/>
    <s v="BA_OWN"/>
    <n v="745801.69000000006"/>
    <m/>
    <m/>
    <m/>
    <m/>
    <m/>
    <m/>
    <x v="80"/>
    <s v="IPOH BC"/>
    <x v="20"/>
    <x v="6"/>
    <m/>
    <m/>
    <m/>
    <x v="1"/>
  </r>
  <r>
    <n v="25565459"/>
    <s v="COMEBEST MALAYSIA SDN BHD"/>
    <s v="BA_OWN"/>
    <n v="150518.11000000002"/>
    <m/>
    <m/>
    <m/>
    <m/>
    <m/>
    <m/>
    <x v="96"/>
    <s v="IPOH BC"/>
    <x v="20"/>
    <x v="6"/>
    <m/>
    <m/>
    <m/>
    <x v="1"/>
  </r>
  <r>
    <n v="7089255"/>
    <s v="SIANG HENG PLASTIC WARE SDN BHD"/>
    <s v="BA_OWN"/>
    <n v="502178.08"/>
    <m/>
    <m/>
    <m/>
    <m/>
    <m/>
    <m/>
    <x v="201"/>
    <s v="IPOH BC"/>
    <x v="20"/>
    <x v="6"/>
    <m/>
    <m/>
    <m/>
    <x v="1"/>
  </r>
  <r>
    <n v="2699898"/>
    <s v="VIGOR TRADING SDN BHD"/>
    <s v="BA_OWN"/>
    <n v="235722.93"/>
    <m/>
    <m/>
    <m/>
    <m/>
    <m/>
    <m/>
    <x v="148"/>
    <s v="IPOH BC"/>
    <x v="20"/>
    <x v="6"/>
    <m/>
    <m/>
    <m/>
    <x v="1"/>
  </r>
  <r>
    <n v="10074946"/>
    <s v="ADA EMASJEWEL SDN BHD"/>
    <s v="BA_OWN"/>
    <n v="49997.1"/>
    <m/>
    <m/>
    <m/>
    <m/>
    <m/>
    <m/>
    <x v="202"/>
    <s v="IPOH BC"/>
    <x v="20"/>
    <x v="6"/>
    <m/>
    <m/>
    <m/>
    <x v="0"/>
  </r>
  <r>
    <n v="4633578"/>
    <s v="COMFORT RUBBER GLOVES INDUSTRIES SDN BHD"/>
    <s v="BA_OWN"/>
    <n v="1233799.72"/>
    <m/>
    <m/>
    <m/>
    <m/>
    <m/>
    <m/>
    <x v="43"/>
    <s v="IPOH BC"/>
    <x v="20"/>
    <x v="6"/>
    <m/>
    <m/>
    <m/>
    <x v="1"/>
  </r>
  <r>
    <n v="7586647"/>
    <s v="ITL ASIA PACIFIC SDN BHD"/>
    <s v="BA_OWN"/>
    <n v="403513.57"/>
    <m/>
    <m/>
    <m/>
    <m/>
    <m/>
    <m/>
    <x v="96"/>
    <s v="IPOH BC"/>
    <x v="20"/>
    <x v="6"/>
    <m/>
    <m/>
    <m/>
    <x v="0"/>
  </r>
  <r>
    <n v="10836438"/>
    <s v="HSIHOU ENTERPRISE (M) SDN BHD"/>
    <s v="BA_OWN"/>
    <n v="249562.41"/>
    <m/>
    <m/>
    <m/>
    <m/>
    <m/>
    <m/>
    <x v="198"/>
    <s v="IPOH BC"/>
    <x v="20"/>
    <x v="6"/>
    <m/>
    <m/>
    <m/>
    <x v="0"/>
  </r>
  <r>
    <n v="9606692"/>
    <s v="GENERAL ALUMINIUM WORKS(M) SDN BHD"/>
    <s v="BA_OWN"/>
    <n v="165800.13"/>
    <m/>
    <m/>
    <m/>
    <m/>
    <m/>
    <m/>
    <x v="43"/>
    <s v="IPOH BC"/>
    <x v="20"/>
    <x v="6"/>
    <m/>
    <m/>
    <m/>
    <x v="0"/>
  </r>
  <r>
    <n v="2699898"/>
    <s v="VIGOR TRADING SDN BHD"/>
    <s v="BA_OWN"/>
    <n v="86263.81"/>
    <m/>
    <m/>
    <m/>
    <m/>
    <m/>
    <m/>
    <x v="148"/>
    <s v="IPOH BC"/>
    <x v="20"/>
    <x v="6"/>
    <m/>
    <m/>
    <m/>
    <x v="1"/>
  </r>
  <r>
    <n v="3169154"/>
    <s v="HAI SIN HUNG SDN BHD"/>
    <s v="BA_OWN"/>
    <n v="124726.63"/>
    <m/>
    <m/>
    <m/>
    <m/>
    <m/>
    <m/>
    <x v="205"/>
    <s v="IPOH BC"/>
    <x v="20"/>
    <x v="6"/>
    <m/>
    <m/>
    <m/>
    <x v="0"/>
  </r>
  <r>
    <n v="9814523"/>
    <s v="MSBB ENGINEERING SDN BHD"/>
    <s v="BA_OWN"/>
    <n v="90191.83"/>
    <m/>
    <m/>
    <m/>
    <m/>
    <m/>
    <m/>
    <x v="99"/>
    <s v="IPOH BC"/>
    <x v="20"/>
    <x v="6"/>
    <m/>
    <m/>
    <m/>
    <x v="0"/>
  </r>
  <r>
    <n v="4633578"/>
    <s v="COMFORT RUBBER GLOVES INDUSTRIES SDN BHD"/>
    <s v="BA_OWN"/>
    <n v="1101708.3500000001"/>
    <m/>
    <m/>
    <m/>
    <m/>
    <m/>
    <m/>
    <x v="43"/>
    <s v="IPOH BC"/>
    <x v="20"/>
    <x v="6"/>
    <m/>
    <m/>
    <m/>
    <x v="1"/>
  </r>
  <r>
    <n v="9693770"/>
    <s v="TOP TEN PLASTICS INDUSTRIES SDN BHD"/>
    <s v="BA_OWN"/>
    <n v="100163.88"/>
    <m/>
    <m/>
    <m/>
    <m/>
    <m/>
    <m/>
    <x v="198"/>
    <s v="IPOH BC"/>
    <x v="20"/>
    <x v="6"/>
    <m/>
    <m/>
    <m/>
    <x v="1"/>
  </r>
  <r>
    <n v="16331346"/>
    <s v="MAKNONA MARKETING SDN BHD"/>
    <s v="BA_OWN"/>
    <n v="126351.07"/>
    <m/>
    <m/>
    <m/>
    <m/>
    <m/>
    <m/>
    <x v="43"/>
    <s v="IPOH BC"/>
    <x v="20"/>
    <x v="6"/>
    <m/>
    <m/>
    <m/>
    <x v="0"/>
  </r>
  <r>
    <n v="10074946"/>
    <s v="ADA EMASJEWEL SDN BHD"/>
    <s v="BA_OWN"/>
    <n v="49915.92"/>
    <m/>
    <m/>
    <m/>
    <m/>
    <m/>
    <m/>
    <x v="202"/>
    <s v="IPOH BC"/>
    <x v="20"/>
    <x v="6"/>
    <m/>
    <m/>
    <m/>
    <x v="0"/>
  </r>
  <r>
    <n v="1756025"/>
    <s v="HOCK SOON SENG SDN BHD"/>
    <s v="BA_OWN"/>
    <n v="865164.26"/>
    <m/>
    <m/>
    <m/>
    <m/>
    <m/>
    <m/>
    <x v="62"/>
    <s v="IPOH BC"/>
    <x v="20"/>
    <x v="6"/>
    <m/>
    <m/>
    <m/>
    <x v="1"/>
  </r>
  <r>
    <n v="19199966"/>
    <s v="TCH FURNITURE INDUSTRIES SDN. BHD."/>
    <s v="BA_OWN"/>
    <n v="132813"/>
    <m/>
    <m/>
    <m/>
    <m/>
    <m/>
    <m/>
    <x v="43"/>
    <s v="IPOH BC"/>
    <x v="20"/>
    <x v="6"/>
    <m/>
    <m/>
    <m/>
    <x v="1"/>
  </r>
  <r>
    <n v="12039236"/>
    <s v="KROMNICKEL SDN BHD"/>
    <s v="BA_OWN"/>
    <n v="160174.68"/>
    <m/>
    <m/>
    <m/>
    <m/>
    <m/>
    <m/>
    <x v="96"/>
    <s v="IPOH BC"/>
    <x v="20"/>
    <x v="6"/>
    <m/>
    <m/>
    <m/>
    <x v="1"/>
  </r>
  <r>
    <n v="10748629"/>
    <s v="KILANG PAPAN SALAMAH SDN BHD"/>
    <s v="BA_OWN"/>
    <n v="210205.25"/>
    <m/>
    <m/>
    <m/>
    <m/>
    <m/>
    <m/>
    <x v="200"/>
    <s v="IPOH BC"/>
    <x v="20"/>
    <x v="6"/>
    <m/>
    <m/>
    <m/>
    <x v="0"/>
  </r>
  <r>
    <n v="24973691"/>
    <s v="KHAI SENG PACKAGING INDUSTRIES SDN BHD"/>
    <s v="BA_OWN"/>
    <n v="345071.95"/>
    <m/>
    <m/>
    <m/>
    <m/>
    <m/>
    <m/>
    <x v="90"/>
    <s v="IPOH BC"/>
    <x v="20"/>
    <x v="6"/>
    <m/>
    <m/>
    <m/>
    <x v="0"/>
  </r>
  <r>
    <n v="7348298"/>
    <s v="HMF GLOVEMART SDN. BHD."/>
    <s v="BA_OWN"/>
    <n v="159663.92000000001"/>
    <m/>
    <m/>
    <m/>
    <m/>
    <m/>
    <m/>
    <x v="62"/>
    <s v="IPOH BC"/>
    <x v="20"/>
    <x v="6"/>
    <m/>
    <m/>
    <m/>
    <x v="0"/>
  </r>
  <r>
    <n v="7348298"/>
    <s v="HMF GLOVEMART SDN. BHD."/>
    <s v="BA_OWN"/>
    <n v="159646.72"/>
    <m/>
    <m/>
    <m/>
    <m/>
    <m/>
    <m/>
    <x v="62"/>
    <s v="IPOH BC"/>
    <x v="20"/>
    <x v="6"/>
    <m/>
    <m/>
    <m/>
    <x v="0"/>
  </r>
  <r>
    <n v="24973691"/>
    <s v="KHAI SENG PACKAGING INDUSTRIES SDN BHD"/>
    <s v="BA_OWN"/>
    <n v="447374.10000000003"/>
    <m/>
    <m/>
    <m/>
    <m/>
    <m/>
    <m/>
    <x v="90"/>
    <s v="IPOH BC"/>
    <x v="20"/>
    <x v="6"/>
    <m/>
    <m/>
    <m/>
    <x v="0"/>
  </r>
  <r>
    <n v="18481969"/>
    <s v="DELIMA KINTA SDN BHD"/>
    <s v="BA_OWN"/>
    <n v="67846.31"/>
    <m/>
    <m/>
    <m/>
    <m/>
    <m/>
    <m/>
    <x v="78"/>
    <s v="IPOH BC"/>
    <x v="20"/>
    <x v="6"/>
    <m/>
    <m/>
    <m/>
    <x v="0"/>
  </r>
  <r>
    <n v="21076042"/>
    <s v="KOK SAN ENGINEERING WORKS SDN BHD"/>
    <s v="BA_OWN"/>
    <n v="99405.31"/>
    <m/>
    <m/>
    <m/>
    <m/>
    <m/>
    <m/>
    <x v="198"/>
    <s v="IPOH BC"/>
    <x v="20"/>
    <x v="6"/>
    <m/>
    <m/>
    <m/>
    <x v="0"/>
  </r>
  <r>
    <n v="16082019"/>
    <s v="E-RETE (M) SDN BHD"/>
    <s v="BA_OWN"/>
    <n v="117052.68000000001"/>
    <m/>
    <m/>
    <m/>
    <m/>
    <m/>
    <m/>
    <x v="62"/>
    <s v="IPOH BC"/>
    <x v="20"/>
    <x v="6"/>
    <m/>
    <m/>
    <m/>
    <x v="0"/>
  </r>
  <r>
    <n v="9644940"/>
    <s v="SNS NETWORK (M) SDN. BHD."/>
    <s v="BA_OWN"/>
    <n v="501284"/>
    <m/>
    <m/>
    <m/>
    <m/>
    <m/>
    <m/>
    <x v="80"/>
    <s v="IPOH BC"/>
    <x v="20"/>
    <x v="6"/>
    <m/>
    <m/>
    <m/>
    <x v="0"/>
  </r>
  <r>
    <n v="9606692"/>
    <s v="GENERAL ALUMINIUM WORKS(M) SDN BHD"/>
    <s v="BA_OWN"/>
    <n v="121834.24000000001"/>
    <m/>
    <m/>
    <m/>
    <m/>
    <m/>
    <m/>
    <x v="43"/>
    <s v="IPOH BC"/>
    <x v="20"/>
    <x v="6"/>
    <m/>
    <m/>
    <m/>
    <x v="0"/>
  </r>
  <r>
    <n v="16083046"/>
    <s v="SOON THYE HANG MARINE PRODUCTS SDN. BHD."/>
    <s v="BA_OWN"/>
    <n v="120233.21"/>
    <m/>
    <m/>
    <m/>
    <m/>
    <m/>
    <m/>
    <x v="62"/>
    <s v="IPOH BC"/>
    <x v="20"/>
    <x v="6"/>
    <m/>
    <m/>
    <m/>
    <x v="0"/>
  </r>
  <r>
    <n v="16082019"/>
    <s v="E-RETE (M) SDN BHD"/>
    <s v="BA_OWN"/>
    <n v="108081.54000000001"/>
    <m/>
    <m/>
    <m/>
    <m/>
    <m/>
    <m/>
    <x v="62"/>
    <s v="IPOH BC"/>
    <x v="20"/>
    <x v="6"/>
    <m/>
    <m/>
    <m/>
    <x v="0"/>
  </r>
  <r>
    <n v="25065416"/>
    <s v="CHOP SWEE HIN CHAN (M) SDN BHD"/>
    <s v="BA_OWN"/>
    <n v="56699.26"/>
    <m/>
    <m/>
    <m/>
    <m/>
    <m/>
    <m/>
    <x v="99"/>
    <s v="IPOH BC"/>
    <x v="20"/>
    <x v="6"/>
    <m/>
    <m/>
    <m/>
    <x v="0"/>
  </r>
  <r>
    <n v="25065416"/>
    <s v="CHOP SWEE HIN CHAN (M) SDN BHD"/>
    <s v="BA_OWN"/>
    <n v="69748.83"/>
    <m/>
    <m/>
    <m/>
    <m/>
    <m/>
    <m/>
    <x v="99"/>
    <s v="IPOH BC"/>
    <x v="20"/>
    <x v="6"/>
    <m/>
    <m/>
    <m/>
    <x v="0"/>
  </r>
  <r>
    <n v="3169154"/>
    <s v="HAI SIN HUNG SDN BHD"/>
    <s v="BA_OWN"/>
    <n v="171174.61000000002"/>
    <m/>
    <m/>
    <m/>
    <m/>
    <m/>
    <m/>
    <x v="205"/>
    <s v="IPOH BC"/>
    <x v="20"/>
    <x v="6"/>
    <m/>
    <m/>
    <m/>
    <x v="0"/>
  </r>
  <r>
    <n v="7276669"/>
    <s v="EADECO SDN BHD"/>
    <s v="BA_OWN"/>
    <n v="156852"/>
    <m/>
    <m/>
    <m/>
    <m/>
    <m/>
    <m/>
    <x v="62"/>
    <s v="IPOH BC"/>
    <x v="20"/>
    <x v="6"/>
    <m/>
    <m/>
    <m/>
    <x v="1"/>
  </r>
  <r>
    <n v="1756025"/>
    <s v="HOCK SOON SENG SDN BHD"/>
    <s v="BA_OWN"/>
    <n v="927133.26"/>
    <m/>
    <m/>
    <m/>
    <m/>
    <m/>
    <m/>
    <x v="62"/>
    <s v="IPOH BC"/>
    <x v="20"/>
    <x v="6"/>
    <m/>
    <m/>
    <m/>
    <x v="1"/>
  </r>
  <r>
    <n v="7276669"/>
    <s v="EADECO SDN BHD"/>
    <s v="BA_OWN"/>
    <n v="117953.40000000001"/>
    <m/>
    <m/>
    <m/>
    <m/>
    <m/>
    <m/>
    <x v="62"/>
    <s v="IPOH BC"/>
    <x v="20"/>
    <x v="6"/>
    <m/>
    <m/>
    <m/>
    <x v="0"/>
  </r>
  <r>
    <n v="24399969"/>
    <s v="IK PLUS INDUSTRIES SDN BHD"/>
    <s v="BA_OWN"/>
    <n v="299898.45"/>
    <m/>
    <m/>
    <m/>
    <m/>
    <m/>
    <m/>
    <x v="90"/>
    <s v="IPOH BC"/>
    <x v="20"/>
    <x v="6"/>
    <m/>
    <m/>
    <m/>
    <x v="0"/>
  </r>
  <r>
    <n v="21076042"/>
    <s v="KOK SAN ENGINEERING WORKS SDN BHD"/>
    <s v="BA_OWN"/>
    <n v="199763.24"/>
    <m/>
    <m/>
    <m/>
    <m/>
    <m/>
    <m/>
    <x v="198"/>
    <s v="IPOH BC"/>
    <x v="20"/>
    <x v="6"/>
    <m/>
    <m/>
    <m/>
    <x v="0"/>
  </r>
  <r>
    <n v="4677511"/>
    <s v="ACCURATE TRADING SDN BHD"/>
    <s v="BA_OWN"/>
    <n v="621053.62"/>
    <m/>
    <m/>
    <m/>
    <m/>
    <m/>
    <m/>
    <x v="62"/>
    <s v="IPOH BC"/>
    <x v="20"/>
    <x v="6"/>
    <m/>
    <m/>
    <m/>
    <x v="0"/>
  </r>
  <r>
    <n v="7089255"/>
    <s v="SIANG HENG PLASTIC WARE SDN BHD"/>
    <s v="BA_OWN"/>
    <n v="493972.12"/>
    <m/>
    <m/>
    <m/>
    <m/>
    <m/>
    <m/>
    <x v="201"/>
    <s v="IPOH BC"/>
    <x v="20"/>
    <x v="6"/>
    <m/>
    <m/>
    <m/>
    <x v="1"/>
  </r>
  <r>
    <n v="1756025"/>
    <s v="HOCK SOON SENG SDN BHD"/>
    <s v="BA_OWN"/>
    <n v="765833"/>
    <m/>
    <m/>
    <m/>
    <m/>
    <m/>
    <m/>
    <x v="62"/>
    <s v="IPOH BC"/>
    <x v="20"/>
    <x v="6"/>
    <m/>
    <m/>
    <m/>
    <x v="0"/>
  </r>
  <r>
    <n v="3169154"/>
    <s v="HAI SIN HUNG SDN BHD"/>
    <s v="BA_OWN"/>
    <n v="153907.23000000001"/>
    <m/>
    <m/>
    <m/>
    <m/>
    <m/>
    <m/>
    <x v="205"/>
    <s v="IPOH BC"/>
    <x v="20"/>
    <x v="6"/>
    <m/>
    <m/>
    <m/>
    <x v="0"/>
  </r>
  <r>
    <n v="16083046"/>
    <s v="SOON THYE HANG MARINE PRODUCTS SDN. BHD."/>
    <s v="BA_OWN"/>
    <n v="106801.09"/>
    <m/>
    <m/>
    <m/>
    <m/>
    <m/>
    <m/>
    <x v="62"/>
    <s v="IPOH BC"/>
    <x v="20"/>
    <x v="6"/>
    <m/>
    <m/>
    <m/>
    <x v="0"/>
  </r>
  <r>
    <n v="16083046"/>
    <s v="SOON THYE HANG MARINE PRODUCTS SDN. BHD."/>
    <s v="BA_OWN"/>
    <n v="121725.2"/>
    <m/>
    <m/>
    <m/>
    <m/>
    <m/>
    <m/>
    <x v="62"/>
    <s v="IPOH BC"/>
    <x v="20"/>
    <x v="6"/>
    <m/>
    <m/>
    <m/>
    <x v="0"/>
  </r>
  <r>
    <n v="9814523"/>
    <s v="MSBB ENGINEERING SDN BHD"/>
    <s v="BA_OWN"/>
    <n v="102381.56"/>
    <m/>
    <m/>
    <m/>
    <m/>
    <m/>
    <m/>
    <x v="99"/>
    <s v="IPOH BC"/>
    <x v="20"/>
    <x v="6"/>
    <m/>
    <m/>
    <m/>
    <x v="0"/>
  </r>
  <r>
    <n v="1476773"/>
    <s v="DURABEAU CORPORATION SDN BHD"/>
    <s v="BA_OWN"/>
    <n v="106698.90000000001"/>
    <m/>
    <m/>
    <m/>
    <m/>
    <m/>
    <m/>
    <x v="99"/>
    <s v="IPOH BC"/>
    <x v="20"/>
    <x v="6"/>
    <m/>
    <m/>
    <m/>
    <x v="0"/>
  </r>
  <r>
    <n v="16082019"/>
    <s v="E-RETE (M) SDN BHD"/>
    <s v="BA_OWN"/>
    <n v="182147.1"/>
    <m/>
    <m/>
    <m/>
    <m/>
    <m/>
    <m/>
    <x v="62"/>
    <s v="IPOH BC"/>
    <x v="20"/>
    <x v="6"/>
    <m/>
    <m/>
    <m/>
    <x v="0"/>
  </r>
  <r>
    <n v="7089255"/>
    <s v="SIANG HENG PLASTIC WARE SDN BHD"/>
    <s v="BA_OWN"/>
    <n v="503233.16000000003"/>
    <m/>
    <m/>
    <m/>
    <m/>
    <m/>
    <m/>
    <x v="201"/>
    <s v="IPOH BC"/>
    <x v="20"/>
    <x v="6"/>
    <m/>
    <m/>
    <m/>
    <x v="1"/>
  </r>
  <r>
    <n v="9606692"/>
    <s v="GENERAL ALUMINIUM WORKS(M) SDN BHD"/>
    <s v="BA_OWN"/>
    <n v="169954.14"/>
    <m/>
    <m/>
    <m/>
    <m/>
    <m/>
    <m/>
    <x v="43"/>
    <s v="IPOH BC"/>
    <x v="20"/>
    <x v="6"/>
    <m/>
    <m/>
    <m/>
    <x v="0"/>
  </r>
  <r>
    <n v="4453019"/>
    <s v="EVERTHROUGH RUBBER PRODUCTS SDN BHD"/>
    <s v="BA_OWN"/>
    <n v="79995.350000000006"/>
    <m/>
    <m/>
    <m/>
    <m/>
    <m/>
    <m/>
    <x v="43"/>
    <s v="IPOH BC"/>
    <x v="20"/>
    <x v="6"/>
    <m/>
    <m/>
    <m/>
    <x v="0"/>
  </r>
  <r>
    <n v="4453019"/>
    <s v="EVERTHROUGH RUBBER PRODUCTS SDN BHD"/>
    <s v="BA_OWN"/>
    <n v="149835.80000000002"/>
    <m/>
    <m/>
    <m/>
    <m/>
    <m/>
    <m/>
    <x v="43"/>
    <s v="IPOH BC"/>
    <x v="20"/>
    <x v="6"/>
    <m/>
    <m/>
    <m/>
    <x v="0"/>
  </r>
  <r>
    <n v="16380694"/>
    <s v="PUSAT ADAMAS DAN PERMATA(SITIAWAN)SDNBHD"/>
    <s v="BA_OWN"/>
    <n v="98954.02"/>
    <m/>
    <m/>
    <m/>
    <m/>
    <m/>
    <m/>
    <x v="202"/>
    <s v="IPOH BC"/>
    <x v="20"/>
    <x v="6"/>
    <m/>
    <m/>
    <m/>
    <x v="0"/>
  </r>
  <r>
    <n v="2699898"/>
    <s v="VIGOR TRADING SDN BHD"/>
    <s v="BA_OWN"/>
    <n v="81243.600000000006"/>
    <m/>
    <m/>
    <m/>
    <m/>
    <m/>
    <m/>
    <x v="148"/>
    <s v="IPOH BC"/>
    <x v="20"/>
    <x v="6"/>
    <m/>
    <m/>
    <m/>
    <x v="1"/>
  </r>
  <r>
    <n v="4677511"/>
    <s v="ACCURATE TRADING SDN BHD"/>
    <s v="BA_OWN"/>
    <n v="1059794.5"/>
    <m/>
    <m/>
    <m/>
    <m/>
    <m/>
    <m/>
    <x v="62"/>
    <s v="IPOH BC"/>
    <x v="20"/>
    <x v="6"/>
    <m/>
    <m/>
    <m/>
    <x v="0"/>
  </r>
  <r>
    <n v="7089255"/>
    <s v="SIANG HENG PLASTIC WARE SDN BHD"/>
    <s v="BA_OWN"/>
    <n v="501584.57"/>
    <m/>
    <m/>
    <m/>
    <m/>
    <m/>
    <m/>
    <x v="201"/>
    <s v="IPOH BC"/>
    <x v="20"/>
    <x v="6"/>
    <m/>
    <m/>
    <m/>
    <x v="1"/>
  </r>
  <r>
    <n v="17811923"/>
    <s v="EADESS SDN BHD"/>
    <s v="BA_OWN"/>
    <n v="219035.76"/>
    <m/>
    <m/>
    <m/>
    <m/>
    <m/>
    <m/>
    <x v="62"/>
    <s v="IPOH BC"/>
    <x v="20"/>
    <x v="6"/>
    <m/>
    <m/>
    <m/>
    <x v="0"/>
  </r>
  <r>
    <n v="6180942"/>
    <s v="HONG SOON CHAN HUP KEE SDN BHD"/>
    <s v="BA_OWN"/>
    <n v="231513.93"/>
    <m/>
    <m/>
    <m/>
    <m/>
    <m/>
    <m/>
    <x v="62"/>
    <s v="IPOH BC"/>
    <x v="20"/>
    <x v="6"/>
    <m/>
    <m/>
    <m/>
    <x v="1"/>
  </r>
  <r>
    <n v="7276669"/>
    <s v="EADECO SDN BHD"/>
    <s v="BA_OWN"/>
    <n v="300074.51"/>
    <m/>
    <m/>
    <m/>
    <m/>
    <m/>
    <m/>
    <x v="62"/>
    <s v="IPOH BC"/>
    <x v="20"/>
    <x v="6"/>
    <m/>
    <m/>
    <m/>
    <x v="0"/>
  </r>
  <r>
    <n v="10074946"/>
    <s v="ADA EMASJEWEL SDN BHD"/>
    <s v="BA_OWN"/>
    <n v="49927.5"/>
    <m/>
    <m/>
    <m/>
    <m/>
    <m/>
    <m/>
    <x v="202"/>
    <s v="IPOH BC"/>
    <x v="20"/>
    <x v="6"/>
    <m/>
    <m/>
    <m/>
    <x v="0"/>
  </r>
  <r>
    <n v="2917119"/>
    <s v="TJIEN FUAT TRADING SDN BHD"/>
    <s v="BA_OWN"/>
    <n v="448370.81"/>
    <m/>
    <m/>
    <m/>
    <m/>
    <m/>
    <m/>
    <x v="148"/>
    <s v="IPOH BC"/>
    <x v="20"/>
    <x v="6"/>
    <m/>
    <m/>
    <m/>
    <x v="0"/>
  </r>
  <r>
    <n v="16082408"/>
    <s v="MEDI-CARE PRODUCTS SDN BHD"/>
    <s v="BA_OWN"/>
    <n v="447661.74"/>
    <m/>
    <m/>
    <m/>
    <m/>
    <m/>
    <m/>
    <x v="148"/>
    <s v="IPOH BC"/>
    <x v="20"/>
    <x v="6"/>
    <m/>
    <m/>
    <m/>
    <x v="0"/>
  </r>
  <r>
    <n v="4453019"/>
    <s v="EVERTHROUGH RUBBER PRODUCTS SDN BHD"/>
    <s v="BA_OWN"/>
    <n v="69972.36"/>
    <m/>
    <m/>
    <m/>
    <m/>
    <m/>
    <m/>
    <x v="43"/>
    <s v="IPOH BC"/>
    <x v="20"/>
    <x v="6"/>
    <m/>
    <m/>
    <m/>
    <x v="0"/>
  </r>
  <r>
    <n v="7563268"/>
    <s v="PRECIOUS CONCEPT (M) SDN. BHD."/>
    <s v="BA_OWN"/>
    <n v="50712.4"/>
    <m/>
    <m/>
    <m/>
    <m/>
    <m/>
    <m/>
    <x v="200"/>
    <s v="IPOH BC"/>
    <x v="20"/>
    <x v="6"/>
    <m/>
    <m/>
    <m/>
    <x v="0"/>
  </r>
  <r>
    <n v="7586647"/>
    <s v="ITL ASIA PACIFIC SDN BHD"/>
    <s v="BA_OWN"/>
    <n v="225513.14"/>
    <m/>
    <m/>
    <m/>
    <m/>
    <m/>
    <m/>
    <x v="96"/>
    <s v="IPOH BC"/>
    <x v="20"/>
    <x v="6"/>
    <m/>
    <m/>
    <m/>
    <x v="0"/>
  </r>
  <r>
    <n v="10074946"/>
    <s v="ADA EMASJEWEL SDN BHD"/>
    <s v="BA_OWN"/>
    <n v="152760.9"/>
    <m/>
    <m/>
    <m/>
    <m/>
    <m/>
    <m/>
    <x v="202"/>
    <s v="IPOH BC"/>
    <x v="20"/>
    <x v="6"/>
    <m/>
    <m/>
    <m/>
    <x v="0"/>
  </r>
  <r>
    <n v="16380694"/>
    <s v="PUSAT ADAMAS DAN PERMATA(SITIAWAN)SDNBHD"/>
    <s v="BA_OWN"/>
    <n v="93841.930000000008"/>
    <m/>
    <m/>
    <m/>
    <m/>
    <m/>
    <m/>
    <x v="202"/>
    <s v="IPOH BC"/>
    <x v="20"/>
    <x v="6"/>
    <m/>
    <m/>
    <m/>
    <x v="0"/>
  </r>
  <r>
    <n v="25565459"/>
    <s v="COMEBEST MALAYSIA SDN BHD"/>
    <s v="BA_OWN"/>
    <n v="160235.9"/>
    <m/>
    <m/>
    <m/>
    <m/>
    <m/>
    <m/>
    <x v="96"/>
    <s v="IPOH BC"/>
    <x v="20"/>
    <x v="6"/>
    <m/>
    <m/>
    <m/>
    <x v="1"/>
  </r>
  <r>
    <n v="7586647"/>
    <s v="ITL ASIA PACIFIC SDN BHD"/>
    <s v="BA_OWN"/>
    <n v="234481.12"/>
    <m/>
    <m/>
    <m/>
    <m/>
    <m/>
    <m/>
    <x v="96"/>
    <s v="IPOH BC"/>
    <x v="20"/>
    <x v="6"/>
    <m/>
    <m/>
    <m/>
    <x v="0"/>
  </r>
  <r>
    <n v="25565459"/>
    <s v="COMEBEST MALAYSIA SDN BHD"/>
    <s v="BA_OWN"/>
    <n v="174483.72"/>
    <m/>
    <m/>
    <m/>
    <m/>
    <m/>
    <m/>
    <x v="96"/>
    <s v="IPOH BC"/>
    <x v="20"/>
    <x v="6"/>
    <m/>
    <m/>
    <m/>
    <x v="1"/>
  </r>
  <r>
    <n v="7089255"/>
    <s v="SIANG HENG PLASTIC WARE SDN BHD"/>
    <s v="BA_OWN"/>
    <n v="500823.54000000004"/>
    <m/>
    <m/>
    <m/>
    <m/>
    <m/>
    <m/>
    <x v="201"/>
    <s v="IPOH BC"/>
    <x v="20"/>
    <x v="6"/>
    <m/>
    <m/>
    <m/>
    <x v="1"/>
  </r>
  <r>
    <n v="6180942"/>
    <s v="HONG SOON CHAN HUP KEE SDN BHD"/>
    <s v="BA_OWN"/>
    <n v="503457.63"/>
    <m/>
    <m/>
    <m/>
    <m/>
    <m/>
    <m/>
    <x v="62"/>
    <s v="IPOH BC"/>
    <x v="20"/>
    <x v="6"/>
    <m/>
    <m/>
    <m/>
    <x v="1"/>
  </r>
  <r>
    <n v="16331346"/>
    <s v="MAKNONA MARKETING SDN BHD"/>
    <s v="BA_OWN"/>
    <n v="69539.89"/>
    <m/>
    <m/>
    <m/>
    <m/>
    <m/>
    <m/>
    <x v="43"/>
    <s v="IPOH BC"/>
    <x v="20"/>
    <x v="6"/>
    <m/>
    <m/>
    <m/>
    <x v="0"/>
  </r>
  <r>
    <n v="2699898"/>
    <s v="VIGOR TRADING SDN BHD"/>
    <s v="BA_OWN"/>
    <n v="121830.40000000001"/>
    <m/>
    <m/>
    <m/>
    <m/>
    <m/>
    <m/>
    <x v="148"/>
    <s v="IPOH BC"/>
    <x v="20"/>
    <x v="6"/>
    <m/>
    <m/>
    <m/>
    <x v="1"/>
  </r>
  <r>
    <n v="6180942"/>
    <s v="HONG SOON CHAN HUP KEE SDN BHD"/>
    <s v="BA_OWN"/>
    <n v="174241.68"/>
    <m/>
    <m/>
    <m/>
    <m/>
    <m/>
    <m/>
    <x v="62"/>
    <s v="IPOH BC"/>
    <x v="20"/>
    <x v="6"/>
    <m/>
    <m/>
    <m/>
    <x v="1"/>
  </r>
  <r>
    <n v="9606692"/>
    <s v="GENERAL ALUMINIUM WORKS(M) SDN BHD"/>
    <s v="BA_OWN"/>
    <n v="119651.27"/>
    <m/>
    <m/>
    <m/>
    <m/>
    <m/>
    <m/>
    <x v="43"/>
    <s v="IPOH BC"/>
    <x v="20"/>
    <x v="6"/>
    <m/>
    <m/>
    <m/>
    <x v="0"/>
  </r>
  <r>
    <n v="7586647"/>
    <s v="ITL ASIA PACIFIC SDN BHD"/>
    <s v="BA_OWN"/>
    <n v="398687.39"/>
    <m/>
    <m/>
    <m/>
    <m/>
    <m/>
    <m/>
    <x v="96"/>
    <s v="IPOH BC"/>
    <x v="20"/>
    <x v="6"/>
    <m/>
    <m/>
    <m/>
    <x v="0"/>
  </r>
  <r>
    <n v="25065416"/>
    <s v="CHOP SWEE HIN CHAN (M) SDN BHD"/>
    <s v="BA_OWN"/>
    <n v="49769.020000000004"/>
    <m/>
    <m/>
    <m/>
    <m/>
    <m/>
    <m/>
    <x v="99"/>
    <s v="IPOH BC"/>
    <x v="20"/>
    <x v="6"/>
    <m/>
    <m/>
    <m/>
    <x v="0"/>
  </r>
  <r>
    <n v="9693770"/>
    <s v="TOP TEN PLASTICS INDUSTRIES SDN BHD"/>
    <s v="BA_OWN"/>
    <n v="50003.130000000005"/>
    <m/>
    <m/>
    <m/>
    <m/>
    <m/>
    <m/>
    <x v="198"/>
    <s v="IPOH BC"/>
    <x v="20"/>
    <x v="6"/>
    <m/>
    <m/>
    <m/>
    <x v="1"/>
  </r>
  <r>
    <n v="7563268"/>
    <s v="PRECIOUS CONCEPT (M) SDN. BHD."/>
    <s v="BA_OWN"/>
    <n v="99371.86"/>
    <m/>
    <m/>
    <m/>
    <m/>
    <m/>
    <m/>
    <x v="200"/>
    <s v="IPOH BC"/>
    <x v="20"/>
    <x v="6"/>
    <m/>
    <m/>
    <m/>
    <x v="0"/>
  </r>
  <r>
    <n v="7563268"/>
    <s v="PRECIOUS CONCEPT (M) SDN. BHD."/>
    <s v="BA_OWN"/>
    <n v="263000"/>
    <m/>
    <m/>
    <m/>
    <m/>
    <m/>
    <m/>
    <x v="200"/>
    <s v="IPOH BC"/>
    <x v="20"/>
    <x v="6"/>
    <m/>
    <m/>
    <m/>
    <x v="0"/>
  </r>
  <r>
    <n v="9814523"/>
    <s v="MSBB ENGINEERING SDN BHD"/>
    <s v="BA_OWN"/>
    <n v="99635.42"/>
    <m/>
    <m/>
    <m/>
    <m/>
    <m/>
    <m/>
    <x v="99"/>
    <s v="IPOH BC"/>
    <x v="20"/>
    <x v="6"/>
    <m/>
    <m/>
    <m/>
    <x v="0"/>
  </r>
  <r>
    <n v="16083046"/>
    <s v="SOON THYE HANG MARINE PRODUCTS SDN. BHD."/>
    <s v="BA_OWN"/>
    <n v="119966.15000000001"/>
    <m/>
    <m/>
    <m/>
    <m/>
    <m/>
    <m/>
    <x v="62"/>
    <s v="IPOH BC"/>
    <x v="20"/>
    <x v="6"/>
    <m/>
    <m/>
    <m/>
    <x v="0"/>
  </r>
  <r>
    <n v="16001239"/>
    <s v="CL WATERWARE SDN. BHD."/>
    <s v="BA_OWN"/>
    <n v="256927.5"/>
    <m/>
    <m/>
    <m/>
    <m/>
    <m/>
    <m/>
    <x v="96"/>
    <s v="IPOH BC"/>
    <x v="20"/>
    <x v="6"/>
    <m/>
    <m/>
    <m/>
    <x v="0"/>
  </r>
  <r>
    <n v="4677511"/>
    <s v="ACCURATE TRADING SDN BHD"/>
    <s v="BA_OWN"/>
    <n v="1317116.6299999999"/>
    <m/>
    <m/>
    <m/>
    <m/>
    <m/>
    <m/>
    <x v="62"/>
    <s v="IPOH BC"/>
    <x v="20"/>
    <x v="6"/>
    <m/>
    <m/>
    <m/>
    <x v="0"/>
  </r>
  <r>
    <n v="21076042"/>
    <s v="KOK SAN ENGINEERING WORKS SDN BHD"/>
    <s v="BA_OWN"/>
    <n v="99932.32"/>
    <m/>
    <m/>
    <m/>
    <m/>
    <m/>
    <m/>
    <x v="198"/>
    <s v="IPOH BC"/>
    <x v="20"/>
    <x v="6"/>
    <m/>
    <m/>
    <m/>
    <x v="0"/>
  </r>
  <r>
    <n v="26301515"/>
    <s v="RS IMPEX SDN. BHD."/>
    <s v="BA_OWN"/>
    <n v="224835.04"/>
    <m/>
    <m/>
    <m/>
    <m/>
    <m/>
    <m/>
    <x v="96"/>
    <s v="IPOH BC"/>
    <x v="20"/>
    <x v="6"/>
    <m/>
    <m/>
    <m/>
    <x v="0"/>
  </r>
  <r>
    <n v="1756025"/>
    <s v="HOCK SOON SENG SDN BHD"/>
    <s v="BA_OWN"/>
    <n v="1132670.5900000001"/>
    <m/>
    <m/>
    <m/>
    <m/>
    <m/>
    <m/>
    <x v="62"/>
    <s v="IPOH BC"/>
    <x v="20"/>
    <x v="6"/>
    <m/>
    <m/>
    <m/>
    <x v="0"/>
  </r>
  <r>
    <n v="1756025"/>
    <s v="HOCK SOON SENG SDN BHD"/>
    <s v="BA_OWN"/>
    <n v="819271.47"/>
    <m/>
    <m/>
    <m/>
    <m/>
    <m/>
    <m/>
    <x v="62"/>
    <s v="IPOH BC"/>
    <x v="20"/>
    <x v="6"/>
    <m/>
    <m/>
    <m/>
    <x v="1"/>
  </r>
  <r>
    <n v="9693770"/>
    <s v="TOP TEN PLASTICS INDUSTRIES SDN BHD"/>
    <s v="BA_OWN"/>
    <n v="100490.85"/>
    <m/>
    <m/>
    <m/>
    <m/>
    <m/>
    <m/>
    <x v="198"/>
    <s v="IPOH BC"/>
    <x v="20"/>
    <x v="6"/>
    <m/>
    <m/>
    <m/>
    <x v="1"/>
  </r>
  <r>
    <n v="15251571"/>
    <s v="KELUARGA HARMONI SDN BHD"/>
    <s v="BA_OWN"/>
    <n v="265520.46000000002"/>
    <m/>
    <m/>
    <m/>
    <m/>
    <m/>
    <m/>
    <x v="99"/>
    <s v="IPOH BC"/>
    <x v="20"/>
    <x v="6"/>
    <m/>
    <m/>
    <m/>
    <x v="0"/>
  </r>
  <r>
    <n v="7276669"/>
    <s v="EADECO SDN BHD"/>
    <s v="BA_OWN"/>
    <n v="251503.2"/>
    <m/>
    <m/>
    <m/>
    <m/>
    <m/>
    <m/>
    <x v="62"/>
    <s v="IPOH BC"/>
    <x v="20"/>
    <x v="6"/>
    <m/>
    <m/>
    <m/>
    <x v="0"/>
  </r>
  <r>
    <n v="7089255"/>
    <s v="SIANG HENG PLASTIC WARE SDN BHD"/>
    <s v="BA_OWN"/>
    <n v="502631.22000000003"/>
    <m/>
    <m/>
    <m/>
    <m/>
    <m/>
    <m/>
    <x v="201"/>
    <s v="IPOH BC"/>
    <x v="20"/>
    <x v="6"/>
    <m/>
    <m/>
    <m/>
    <x v="1"/>
  </r>
  <r>
    <n v="10836438"/>
    <s v="HSIHOU ENTERPRISE (M) SDN BHD"/>
    <s v="BA_OWN"/>
    <n v="199912.37"/>
    <m/>
    <m/>
    <m/>
    <m/>
    <m/>
    <m/>
    <x v="198"/>
    <s v="IPOH BC"/>
    <x v="20"/>
    <x v="6"/>
    <m/>
    <m/>
    <m/>
    <x v="0"/>
  </r>
  <r>
    <n v="7679712"/>
    <s v="NAM QUAN SDN BHD"/>
    <s v="BA_OWN"/>
    <n v="106964.83"/>
    <m/>
    <m/>
    <m/>
    <m/>
    <m/>
    <m/>
    <x v="204"/>
    <s v="IPOH BC"/>
    <x v="20"/>
    <x v="6"/>
    <m/>
    <m/>
    <m/>
    <x v="0"/>
  </r>
  <r>
    <n v="7089255"/>
    <s v="SIANG HENG PLASTIC WARE SDN BHD"/>
    <s v="BA_OWN"/>
    <n v="502574.53"/>
    <m/>
    <m/>
    <m/>
    <m/>
    <m/>
    <m/>
    <x v="201"/>
    <s v="IPOH BC"/>
    <x v="20"/>
    <x v="6"/>
    <m/>
    <m/>
    <m/>
    <x v="1"/>
  </r>
  <r>
    <n v="4677511"/>
    <s v="ACCURATE TRADING SDN BHD"/>
    <s v="BA_OWN"/>
    <n v="2148197.4500000002"/>
    <m/>
    <m/>
    <m/>
    <m/>
    <m/>
    <m/>
    <x v="62"/>
    <s v="IPOH BC"/>
    <x v="20"/>
    <x v="6"/>
    <m/>
    <m/>
    <m/>
    <x v="0"/>
  </r>
  <r>
    <n v="7079830"/>
    <s v="MULTI GRADED INDUSTRIES SDN. BHD."/>
    <s v="BA_OWN"/>
    <n v="203586.36000000002"/>
    <m/>
    <m/>
    <m/>
    <m/>
    <m/>
    <m/>
    <x v="201"/>
    <s v="IPOH BC"/>
    <x v="20"/>
    <x v="6"/>
    <m/>
    <m/>
    <m/>
    <x v="0"/>
  </r>
  <r>
    <n v="1756025"/>
    <s v="HOCK SOON SENG SDN BHD"/>
    <s v="BA_OWN"/>
    <n v="778889.96"/>
    <m/>
    <m/>
    <m/>
    <m/>
    <m/>
    <m/>
    <x v="62"/>
    <s v="IPOH BC"/>
    <x v="20"/>
    <x v="6"/>
    <m/>
    <m/>
    <m/>
    <x v="0"/>
  </r>
  <r>
    <n v="7586647"/>
    <s v="ITL ASIA PACIFIC SDN BHD"/>
    <s v="BA_OWN"/>
    <n v="314913.72000000003"/>
    <m/>
    <m/>
    <m/>
    <m/>
    <m/>
    <m/>
    <x v="96"/>
    <s v="IPOH BC"/>
    <x v="20"/>
    <x v="6"/>
    <m/>
    <m/>
    <m/>
    <x v="0"/>
  </r>
  <r>
    <n v="15999451"/>
    <s v="CLP AGRO TECHNOLOGY SDN BHD"/>
    <s v="BA_OWN"/>
    <n v="105701.72"/>
    <m/>
    <m/>
    <m/>
    <m/>
    <m/>
    <m/>
    <x v="96"/>
    <s v="IPOH BC"/>
    <x v="20"/>
    <x v="6"/>
    <m/>
    <m/>
    <m/>
    <x v="0"/>
  </r>
  <r>
    <n v="7679712"/>
    <s v="NAM QUAN SDN BHD"/>
    <s v="BA_OWN"/>
    <n v="106882.87"/>
    <m/>
    <m/>
    <m/>
    <m/>
    <m/>
    <m/>
    <x v="204"/>
    <s v="IPOH BC"/>
    <x v="20"/>
    <x v="6"/>
    <m/>
    <m/>
    <m/>
    <x v="0"/>
  </r>
  <r>
    <n v="7940815"/>
    <s v="T-PRIN PANEL SDN BHD"/>
    <s v="BA_OWN"/>
    <n v="76948.98"/>
    <m/>
    <m/>
    <m/>
    <m/>
    <m/>
    <m/>
    <x v="148"/>
    <s v="IPOH BC"/>
    <x v="20"/>
    <x v="6"/>
    <m/>
    <m/>
    <m/>
    <x v="0"/>
  </r>
  <r>
    <n v="11048642"/>
    <s v="TAN CHEE HEOO HARDWARE DEALERS SDN BHD"/>
    <s v="BA_OWN"/>
    <n v="104352.8"/>
    <m/>
    <m/>
    <m/>
    <m/>
    <m/>
    <m/>
    <x v="43"/>
    <s v="IPOH BC"/>
    <x v="20"/>
    <x v="6"/>
    <m/>
    <m/>
    <m/>
    <x v="1"/>
  </r>
  <r>
    <n v="25065416"/>
    <s v="CHOP SWEE HIN CHAN (M) SDN BHD"/>
    <s v="BA_OWN"/>
    <n v="58897.05"/>
    <m/>
    <m/>
    <m/>
    <m/>
    <m/>
    <m/>
    <x v="99"/>
    <s v="IPOH BC"/>
    <x v="20"/>
    <x v="6"/>
    <m/>
    <m/>
    <m/>
    <x v="0"/>
  </r>
  <r>
    <n v="1756025"/>
    <s v="HOCK SOON SENG SDN BHD"/>
    <s v="BA_OWN"/>
    <n v="1092457.3"/>
    <m/>
    <m/>
    <m/>
    <m/>
    <m/>
    <m/>
    <x v="62"/>
    <s v="IPOH BC"/>
    <x v="20"/>
    <x v="6"/>
    <m/>
    <m/>
    <m/>
    <x v="1"/>
  </r>
  <r>
    <n v="10074946"/>
    <s v="ADA EMASJEWEL SDN BHD"/>
    <s v="BA_OWN"/>
    <n v="49997.1"/>
    <m/>
    <m/>
    <m/>
    <m/>
    <m/>
    <m/>
    <x v="202"/>
    <s v="IPOH BC"/>
    <x v="20"/>
    <x v="6"/>
    <m/>
    <m/>
    <m/>
    <x v="0"/>
  </r>
  <r>
    <n v="11854489"/>
    <s v="CEW SIN PLASTIC PIPE SDN. BHD."/>
    <s v="BA_OWN"/>
    <n v="1290830.4100000001"/>
    <m/>
    <m/>
    <m/>
    <m/>
    <m/>
    <m/>
    <x v="96"/>
    <s v="IPOH BC"/>
    <x v="20"/>
    <x v="6"/>
    <m/>
    <m/>
    <m/>
    <x v="0"/>
  </r>
  <r>
    <n v="16331346"/>
    <s v="MAKNONA MARKETING SDN BHD"/>
    <s v="BA_OWN"/>
    <n v="214226.2"/>
    <m/>
    <m/>
    <m/>
    <m/>
    <m/>
    <m/>
    <x v="43"/>
    <s v="IPOH BC"/>
    <x v="20"/>
    <x v="6"/>
    <m/>
    <m/>
    <m/>
    <x v="0"/>
  </r>
  <r>
    <n v="7679712"/>
    <s v="NAM QUAN SDN BHD"/>
    <s v="BA_OWN"/>
    <n v="104844.89"/>
    <m/>
    <m/>
    <m/>
    <m/>
    <m/>
    <m/>
    <x v="204"/>
    <s v="IPOH BC"/>
    <x v="20"/>
    <x v="6"/>
    <m/>
    <m/>
    <m/>
    <x v="0"/>
  </r>
  <r>
    <n v="9606692"/>
    <s v="GENERAL ALUMINIUM WORKS(M) SDN BHD"/>
    <s v="BA_OWN"/>
    <n v="126749.97"/>
    <m/>
    <m/>
    <m/>
    <m/>
    <m/>
    <m/>
    <x v="43"/>
    <s v="IPOH BC"/>
    <x v="20"/>
    <x v="6"/>
    <m/>
    <m/>
    <m/>
    <x v="0"/>
  </r>
  <r>
    <n v="7563268"/>
    <s v="PRECIOUS CONCEPT (M) SDN. BHD."/>
    <s v="BA_OWN"/>
    <n v="75694.73"/>
    <m/>
    <m/>
    <m/>
    <m/>
    <m/>
    <m/>
    <x v="200"/>
    <s v="IPOH BC"/>
    <x v="20"/>
    <x v="6"/>
    <m/>
    <m/>
    <m/>
    <x v="0"/>
  </r>
  <r>
    <n v="1476773"/>
    <s v="DURABEAU CORPORATION SDN BHD"/>
    <s v="BA_OWN"/>
    <n v="508164.48000000004"/>
    <m/>
    <m/>
    <m/>
    <m/>
    <m/>
    <m/>
    <x v="99"/>
    <s v="IPOH BC"/>
    <x v="20"/>
    <x v="6"/>
    <m/>
    <m/>
    <m/>
    <x v="0"/>
  </r>
  <r>
    <n v="10748629"/>
    <s v="KILANG PAPAN SALAMAH SDN BHD"/>
    <s v="BA_OWN"/>
    <n v="280462.13"/>
    <m/>
    <m/>
    <m/>
    <m/>
    <m/>
    <m/>
    <x v="200"/>
    <s v="IPOH BC"/>
    <x v="20"/>
    <x v="6"/>
    <m/>
    <m/>
    <m/>
    <x v="0"/>
  </r>
  <r>
    <n v="10748629"/>
    <s v="KILANG PAPAN SALAMAH SDN BHD"/>
    <s v="BA_OWN"/>
    <n v="295352.65000000002"/>
    <m/>
    <m/>
    <m/>
    <m/>
    <m/>
    <m/>
    <x v="200"/>
    <s v="IPOH BC"/>
    <x v="20"/>
    <x v="6"/>
    <m/>
    <m/>
    <m/>
    <x v="0"/>
  </r>
  <r>
    <n v="7563268"/>
    <s v="PRECIOUS CONCEPT (M) SDN. BHD."/>
    <s v="BA_OWN"/>
    <n v="60754.98"/>
    <m/>
    <m/>
    <m/>
    <m/>
    <m/>
    <m/>
    <x v="200"/>
    <s v="IPOH BC"/>
    <x v="20"/>
    <x v="6"/>
    <m/>
    <m/>
    <m/>
    <x v="0"/>
  </r>
  <r>
    <n v="4453019"/>
    <s v="EVERTHROUGH RUBBER PRODUCTS SDN BHD"/>
    <s v="BA_OWN"/>
    <n v="129751.16"/>
    <m/>
    <m/>
    <m/>
    <m/>
    <m/>
    <m/>
    <x v="43"/>
    <s v="IPOH BC"/>
    <x v="20"/>
    <x v="6"/>
    <m/>
    <m/>
    <m/>
    <x v="0"/>
  </r>
  <r>
    <n v="16331346"/>
    <s v="MAKNONA MARKETING SDN BHD"/>
    <s v="BA_OWN"/>
    <n v="120469.67"/>
    <m/>
    <m/>
    <m/>
    <m/>
    <m/>
    <m/>
    <x v="43"/>
    <s v="IPOH BC"/>
    <x v="20"/>
    <x v="6"/>
    <m/>
    <m/>
    <m/>
    <x v="0"/>
  </r>
  <r>
    <n v="21849481"/>
    <s v="CAO MINERALS SDN. BHD."/>
    <s v="BA_OWN"/>
    <n v="86887.13"/>
    <m/>
    <m/>
    <m/>
    <m/>
    <m/>
    <m/>
    <x v="96"/>
    <s v="IPOH BC"/>
    <x v="20"/>
    <x v="6"/>
    <m/>
    <m/>
    <m/>
    <x v="1"/>
  </r>
  <r>
    <n v="6180942"/>
    <s v="HONG SOON CHAN HUP KEE SDN BHD"/>
    <s v="BA_OWN"/>
    <n v="457049.09"/>
    <m/>
    <m/>
    <m/>
    <m/>
    <m/>
    <m/>
    <x v="62"/>
    <s v="IPOH BC"/>
    <x v="20"/>
    <x v="6"/>
    <m/>
    <m/>
    <m/>
    <x v="1"/>
  </r>
  <r>
    <n v="16331346"/>
    <s v="MAKNONA MARKETING SDN BHD"/>
    <s v="BA_OWN"/>
    <n v="194101.71"/>
    <m/>
    <m/>
    <m/>
    <m/>
    <m/>
    <m/>
    <x v="43"/>
    <s v="IPOH BC"/>
    <x v="20"/>
    <x v="6"/>
    <m/>
    <m/>
    <m/>
    <x v="0"/>
  </r>
  <r>
    <n v="16083046"/>
    <s v="SOON THYE HANG MARINE PRODUCTS SDN. BHD."/>
    <s v="BA_OWN"/>
    <n v="116506.84"/>
    <m/>
    <m/>
    <m/>
    <m/>
    <m/>
    <m/>
    <x v="62"/>
    <s v="IPOH BC"/>
    <x v="20"/>
    <x v="6"/>
    <m/>
    <m/>
    <m/>
    <x v="0"/>
  </r>
  <r>
    <n v="3169154"/>
    <s v="HAI SIN HUNG SDN BHD"/>
    <s v="BA_OWN"/>
    <n v="128626.45"/>
    <m/>
    <m/>
    <m/>
    <m/>
    <m/>
    <m/>
    <x v="205"/>
    <s v="IPOH BC"/>
    <x v="20"/>
    <x v="6"/>
    <m/>
    <m/>
    <m/>
    <x v="0"/>
  </r>
  <r>
    <n v="25065416"/>
    <s v="CHOP SWEE HIN CHAN (M) SDN BHD"/>
    <s v="BA_OWN"/>
    <n v="57815.31"/>
    <m/>
    <m/>
    <m/>
    <m/>
    <m/>
    <m/>
    <x v="99"/>
    <s v="IPOH BC"/>
    <x v="20"/>
    <x v="6"/>
    <m/>
    <m/>
    <m/>
    <x v="0"/>
  </r>
  <r>
    <n v="7679712"/>
    <s v="NAM QUAN SDN BHD"/>
    <s v="BA_OWN"/>
    <n v="103732.85"/>
    <m/>
    <m/>
    <m/>
    <m/>
    <m/>
    <m/>
    <x v="204"/>
    <s v="IPOH BC"/>
    <x v="20"/>
    <x v="6"/>
    <m/>
    <m/>
    <m/>
    <x v="0"/>
  </r>
  <r>
    <n v="25065416"/>
    <s v="CHOP SWEE HIN CHAN (M) SDN BHD"/>
    <s v="BA_OWN"/>
    <n v="54847.93"/>
    <m/>
    <m/>
    <m/>
    <m/>
    <m/>
    <m/>
    <x v="99"/>
    <s v="IPOH BC"/>
    <x v="20"/>
    <x v="6"/>
    <m/>
    <m/>
    <m/>
    <x v="0"/>
  </r>
  <r>
    <n v="7940815"/>
    <s v="T-PRIN PANEL SDN BHD"/>
    <s v="BA_OWN"/>
    <n v="142562.55000000002"/>
    <m/>
    <m/>
    <m/>
    <m/>
    <m/>
    <m/>
    <x v="148"/>
    <s v="IPOH BC"/>
    <x v="20"/>
    <x v="6"/>
    <m/>
    <m/>
    <m/>
    <x v="0"/>
  </r>
  <r>
    <n v="15434035"/>
    <s v="KUANG BENG PLASTIC INDUSTRY SDN BHD"/>
    <s v="BA_OWN"/>
    <n v="999583.73"/>
    <m/>
    <m/>
    <m/>
    <m/>
    <m/>
    <m/>
    <x v="99"/>
    <s v="IPOH BC"/>
    <x v="20"/>
    <x v="6"/>
    <m/>
    <m/>
    <m/>
    <x v="0"/>
  </r>
  <r>
    <n v="9693770"/>
    <s v="TOP TEN PLASTICS INDUSTRIES SDN BHD"/>
    <s v="BA_OWN"/>
    <n v="100163.96"/>
    <m/>
    <m/>
    <m/>
    <m/>
    <m/>
    <m/>
    <x v="198"/>
    <s v="IPOH BC"/>
    <x v="20"/>
    <x v="6"/>
    <m/>
    <m/>
    <m/>
    <x v="1"/>
  </r>
  <r>
    <n v="7679712"/>
    <s v="NAM QUAN SDN BHD"/>
    <s v="BA_OWN"/>
    <n v="108678.43000000001"/>
    <m/>
    <m/>
    <m/>
    <m/>
    <m/>
    <m/>
    <x v="204"/>
    <s v="IPOH BC"/>
    <x v="20"/>
    <x v="6"/>
    <m/>
    <m/>
    <m/>
    <x v="0"/>
  </r>
  <r>
    <n v="7586647"/>
    <s v="ITL ASIA PACIFIC SDN BHD"/>
    <s v="BA_OWN"/>
    <n v="331284.78999999998"/>
    <m/>
    <m/>
    <m/>
    <m/>
    <m/>
    <m/>
    <x v="96"/>
    <s v="IPOH BC"/>
    <x v="20"/>
    <x v="6"/>
    <m/>
    <m/>
    <m/>
    <x v="0"/>
  </r>
  <r>
    <n v="1756025"/>
    <s v="HOCK SOON SENG SDN BHD"/>
    <s v="BA_OWN"/>
    <n v="396559.47000000003"/>
    <m/>
    <m/>
    <m/>
    <m/>
    <m/>
    <m/>
    <x v="62"/>
    <s v="IPOH BC"/>
    <x v="20"/>
    <x v="6"/>
    <m/>
    <m/>
    <m/>
    <x v="1"/>
  </r>
  <r>
    <n v="4633578"/>
    <s v="COMFORT RUBBER GLOVES INDUSTRIES SDN BHD"/>
    <s v="BA_OWN"/>
    <n v="2345844.5300000003"/>
    <m/>
    <m/>
    <m/>
    <m/>
    <m/>
    <m/>
    <x v="43"/>
    <s v="IPOH BC"/>
    <x v="20"/>
    <x v="6"/>
    <m/>
    <m/>
    <m/>
    <x v="1"/>
  </r>
  <r>
    <n v="7089255"/>
    <s v="SIANG HENG PLASTIC WARE SDN BHD"/>
    <s v="BA_OWN"/>
    <n v="501076.96"/>
    <m/>
    <m/>
    <m/>
    <m/>
    <m/>
    <m/>
    <x v="201"/>
    <s v="IPOH BC"/>
    <x v="20"/>
    <x v="6"/>
    <m/>
    <m/>
    <m/>
    <x v="1"/>
  </r>
  <r>
    <n v="3169154"/>
    <s v="HAI SIN HUNG SDN BHD"/>
    <s v="BA_OWN"/>
    <n v="167412.91"/>
    <m/>
    <m/>
    <m/>
    <m/>
    <m/>
    <m/>
    <x v="205"/>
    <s v="IPOH BC"/>
    <x v="20"/>
    <x v="6"/>
    <m/>
    <m/>
    <m/>
    <x v="0"/>
  </r>
  <r>
    <n v="4453019"/>
    <s v="EVERTHROUGH RUBBER PRODUCTS SDN BHD"/>
    <s v="BA_OWN"/>
    <n v="50959.73"/>
    <m/>
    <m/>
    <m/>
    <m/>
    <m/>
    <m/>
    <x v="43"/>
    <s v="IPOH BC"/>
    <x v="20"/>
    <x v="6"/>
    <m/>
    <m/>
    <m/>
    <x v="0"/>
  </r>
  <r>
    <n v="4453019"/>
    <s v="EVERTHROUGH RUBBER PRODUCTS SDN BHD"/>
    <s v="BA_OWN"/>
    <n v="75533.55"/>
    <m/>
    <m/>
    <m/>
    <m/>
    <m/>
    <m/>
    <x v="43"/>
    <s v="IPOH BC"/>
    <x v="20"/>
    <x v="6"/>
    <m/>
    <m/>
    <m/>
    <x v="0"/>
  </r>
  <r>
    <n v="11048642"/>
    <s v="TAN CHEE HEOO HARDWARE DEALERS SDN BHD"/>
    <s v="BA_OWN"/>
    <n v="140152.89000000001"/>
    <m/>
    <m/>
    <m/>
    <m/>
    <m/>
    <m/>
    <x v="43"/>
    <s v="IPOH BC"/>
    <x v="20"/>
    <x v="6"/>
    <m/>
    <m/>
    <m/>
    <x v="1"/>
  </r>
  <r>
    <n v="16082408"/>
    <s v="MEDI-CARE PRODUCTS SDN BHD"/>
    <s v="BA_OWN"/>
    <n v="579904.54"/>
    <m/>
    <m/>
    <m/>
    <m/>
    <m/>
    <m/>
    <x v="148"/>
    <s v="IPOH BC"/>
    <x v="20"/>
    <x v="6"/>
    <m/>
    <m/>
    <m/>
    <x v="0"/>
  </r>
  <r>
    <n v="2699898"/>
    <s v="VIGOR TRADING SDN BHD"/>
    <s v="BA_OWN"/>
    <n v="170146.49"/>
    <m/>
    <m/>
    <m/>
    <m/>
    <m/>
    <m/>
    <x v="148"/>
    <s v="IPOH BC"/>
    <x v="20"/>
    <x v="6"/>
    <m/>
    <m/>
    <m/>
    <x v="1"/>
  </r>
  <r>
    <n v="2699898"/>
    <s v="VIGOR TRADING SDN BHD"/>
    <s v="BA_OWN"/>
    <n v="117980.02"/>
    <m/>
    <m/>
    <m/>
    <m/>
    <m/>
    <m/>
    <x v="148"/>
    <s v="IPOH BC"/>
    <x v="20"/>
    <x v="6"/>
    <m/>
    <m/>
    <m/>
    <x v="1"/>
  </r>
  <r>
    <n v="6180942"/>
    <s v="HONG SOON CHAN HUP KEE SDN BHD"/>
    <s v="BA_OWN"/>
    <n v="1386114.04"/>
    <m/>
    <m/>
    <m/>
    <m/>
    <m/>
    <m/>
    <x v="62"/>
    <s v="IPOH BC"/>
    <x v="20"/>
    <x v="6"/>
    <m/>
    <m/>
    <m/>
    <x v="1"/>
  </r>
  <r>
    <n v="2699898"/>
    <s v="VIGOR TRADING SDN BHD"/>
    <s v="BA_OWN"/>
    <n v="193145.47"/>
    <m/>
    <m/>
    <m/>
    <m/>
    <m/>
    <m/>
    <x v="148"/>
    <s v="IPOH BC"/>
    <x v="20"/>
    <x v="6"/>
    <m/>
    <m/>
    <m/>
    <x v="1"/>
  </r>
  <r>
    <n v="21849481"/>
    <s v="CAO MINERALS SDN. BHD."/>
    <s v="BA_OWN"/>
    <n v="159086.79"/>
    <m/>
    <m/>
    <m/>
    <m/>
    <m/>
    <m/>
    <x v="96"/>
    <s v="IPOH BC"/>
    <x v="20"/>
    <x v="6"/>
    <m/>
    <m/>
    <m/>
    <x v="1"/>
  </r>
  <r>
    <n v="7348298"/>
    <s v="HMF GLOVEMART SDN. BHD."/>
    <s v="BA_OWN"/>
    <n v="169424.42"/>
    <m/>
    <m/>
    <m/>
    <m/>
    <m/>
    <m/>
    <x v="62"/>
    <s v="IPOH BC"/>
    <x v="20"/>
    <x v="6"/>
    <m/>
    <m/>
    <m/>
    <x v="0"/>
  </r>
  <r>
    <n v="4633578"/>
    <s v="COMFORT RUBBER GLOVES INDUSTRIES SDN BHD"/>
    <s v="BA_OWN"/>
    <n v="1172742.3799999999"/>
    <m/>
    <m/>
    <m/>
    <m/>
    <m/>
    <m/>
    <x v="43"/>
    <s v="IPOH BC"/>
    <x v="20"/>
    <x v="6"/>
    <m/>
    <m/>
    <m/>
    <x v="1"/>
  </r>
  <r>
    <n v="16380694"/>
    <s v="PUSAT ADAMAS DAN PERMATA(SITIAWAN)SDNBHD"/>
    <s v="BA_OWN"/>
    <n v="49855.21"/>
    <m/>
    <m/>
    <m/>
    <m/>
    <m/>
    <m/>
    <x v="202"/>
    <s v="IPOH BC"/>
    <x v="20"/>
    <x v="6"/>
    <m/>
    <m/>
    <m/>
    <x v="0"/>
  </r>
  <r>
    <n v="10074946"/>
    <s v="ADA EMASJEWEL SDN BHD"/>
    <s v="BA_OWN"/>
    <n v="49835.01"/>
    <m/>
    <m/>
    <m/>
    <m/>
    <m/>
    <m/>
    <x v="202"/>
    <s v="IPOH BC"/>
    <x v="20"/>
    <x v="6"/>
    <m/>
    <m/>
    <m/>
    <x v="0"/>
  </r>
  <r>
    <n v="25065416"/>
    <s v="CHOP SWEE HIN CHAN (M) SDN BHD"/>
    <s v="BA_OWN"/>
    <n v="56746.89"/>
    <m/>
    <m/>
    <m/>
    <m/>
    <m/>
    <m/>
    <x v="99"/>
    <s v="IPOH BC"/>
    <x v="20"/>
    <x v="6"/>
    <m/>
    <m/>
    <m/>
    <x v="0"/>
  </r>
  <r>
    <n v="1476773"/>
    <s v="DURABEAU CORPORATION SDN BHD"/>
    <s v="BA_OWN"/>
    <n v="298098.86"/>
    <m/>
    <m/>
    <m/>
    <m/>
    <m/>
    <m/>
    <x v="99"/>
    <s v="IPOH BC"/>
    <x v="20"/>
    <x v="6"/>
    <m/>
    <m/>
    <m/>
    <x v="0"/>
  </r>
  <r>
    <n v="9693770"/>
    <s v="TOP TEN PLASTICS INDUSTRIES SDN BHD"/>
    <s v="BA_OWN"/>
    <n v="100005.46"/>
    <m/>
    <m/>
    <m/>
    <m/>
    <m/>
    <m/>
    <x v="198"/>
    <s v="IPOH BC"/>
    <x v="20"/>
    <x v="6"/>
    <m/>
    <m/>
    <m/>
    <x v="1"/>
  </r>
  <r>
    <n v="7586647"/>
    <s v="ITL ASIA PACIFIC SDN BHD"/>
    <s v="BA_OWN"/>
    <n v="382698.72000000003"/>
    <m/>
    <m/>
    <m/>
    <m/>
    <m/>
    <m/>
    <x v="96"/>
    <s v="IPOH BC"/>
    <x v="20"/>
    <x v="6"/>
    <m/>
    <m/>
    <m/>
    <x v="0"/>
  </r>
  <r>
    <n v="9814523"/>
    <s v="MSBB ENGINEERING SDN BHD"/>
    <s v="BA_OWN"/>
    <n v="100690.04000000001"/>
    <m/>
    <m/>
    <m/>
    <m/>
    <m/>
    <m/>
    <x v="99"/>
    <s v="IPOH BC"/>
    <x v="20"/>
    <x v="6"/>
    <m/>
    <m/>
    <m/>
    <x v="0"/>
  </r>
  <r>
    <n v="16331346"/>
    <s v="MAKNONA MARKETING SDN BHD"/>
    <s v="BA_OWN"/>
    <n v="263985.09999999998"/>
    <m/>
    <m/>
    <m/>
    <m/>
    <m/>
    <m/>
    <x v="43"/>
    <s v="IPOH BC"/>
    <x v="20"/>
    <x v="6"/>
    <m/>
    <m/>
    <m/>
    <x v="0"/>
  </r>
  <r>
    <n v="7563268"/>
    <s v="PRECIOUS CONCEPT (M) SDN. BHD."/>
    <s v="BA_OWN"/>
    <n v="299864.61"/>
    <m/>
    <m/>
    <m/>
    <m/>
    <m/>
    <m/>
    <x v="200"/>
    <s v="IPOH BC"/>
    <x v="20"/>
    <x v="6"/>
    <m/>
    <m/>
    <m/>
    <x v="0"/>
  </r>
  <r>
    <n v="9814523"/>
    <s v="MSBB ENGINEERING SDN BHD"/>
    <s v="BA_OWN"/>
    <n v="99595.07"/>
    <m/>
    <m/>
    <m/>
    <m/>
    <m/>
    <m/>
    <x v="99"/>
    <s v="IPOH BC"/>
    <x v="20"/>
    <x v="6"/>
    <m/>
    <m/>
    <m/>
    <x v="0"/>
  </r>
  <r>
    <n v="1756025"/>
    <s v="HOCK SOON SENG SDN BHD"/>
    <s v="BA_OWN"/>
    <n v="1355939.02"/>
    <m/>
    <m/>
    <m/>
    <m/>
    <m/>
    <m/>
    <x v="62"/>
    <s v="IPOH BC"/>
    <x v="20"/>
    <x v="6"/>
    <m/>
    <m/>
    <m/>
    <x v="0"/>
  </r>
  <r>
    <n v="15251571"/>
    <s v="KELUARGA HARMONI SDN BHD"/>
    <s v="BA_OWN"/>
    <n v="247832.15"/>
    <m/>
    <m/>
    <m/>
    <m/>
    <m/>
    <m/>
    <x v="99"/>
    <s v="IPOH BC"/>
    <x v="20"/>
    <x v="6"/>
    <m/>
    <m/>
    <m/>
    <x v="0"/>
  </r>
  <r>
    <n v="4677511"/>
    <s v="ACCURATE TRADING SDN BHD"/>
    <s v="BA_OWN"/>
    <n v="649303.73"/>
    <m/>
    <m/>
    <m/>
    <m/>
    <m/>
    <m/>
    <x v="62"/>
    <s v="IPOH BC"/>
    <x v="20"/>
    <x v="6"/>
    <m/>
    <m/>
    <m/>
    <x v="0"/>
  </r>
  <r>
    <n v="7079830"/>
    <s v="MULTI GRADED INDUSTRIES SDN. BHD."/>
    <s v="BA_OWN"/>
    <n v="349782.85000000003"/>
    <m/>
    <m/>
    <m/>
    <m/>
    <m/>
    <m/>
    <x v="201"/>
    <s v="IPOH BC"/>
    <x v="20"/>
    <x v="6"/>
    <m/>
    <m/>
    <m/>
    <x v="0"/>
  </r>
  <r>
    <n v="16331390"/>
    <s v="TLN FOOD INDUSTRY SDN BHD"/>
    <s v="BA_OWN"/>
    <n v="116868.08"/>
    <m/>
    <m/>
    <m/>
    <m/>
    <m/>
    <m/>
    <x v="43"/>
    <s v="IPOH BC"/>
    <x v="20"/>
    <x v="6"/>
    <m/>
    <m/>
    <m/>
    <x v="0"/>
  </r>
  <r>
    <n v="1756025"/>
    <s v="HOCK SOON SENG SDN BHD"/>
    <s v="BA_OWN"/>
    <n v="1491249.72"/>
    <m/>
    <m/>
    <m/>
    <m/>
    <m/>
    <m/>
    <x v="62"/>
    <s v="IPOH BC"/>
    <x v="20"/>
    <x v="6"/>
    <m/>
    <m/>
    <m/>
    <x v="0"/>
  </r>
  <r>
    <n v="4453019"/>
    <s v="EVERTHROUGH RUBBER PRODUCTS SDN BHD"/>
    <s v="BA_OWN"/>
    <n v="116861.5"/>
    <m/>
    <m/>
    <m/>
    <m/>
    <m/>
    <m/>
    <x v="43"/>
    <s v="IPOH BC"/>
    <x v="20"/>
    <x v="6"/>
    <m/>
    <m/>
    <m/>
    <x v="0"/>
  </r>
  <r>
    <n v="7089255"/>
    <s v="SIANG HENG PLASTIC WARE SDN BHD"/>
    <s v="BA_OWN"/>
    <n v="503000"/>
    <m/>
    <m/>
    <m/>
    <m/>
    <m/>
    <m/>
    <x v="201"/>
    <s v="IPOH BC"/>
    <x v="20"/>
    <x v="6"/>
    <m/>
    <m/>
    <m/>
    <x v="1"/>
  </r>
  <r>
    <n v="7563268"/>
    <s v="PRECIOUS CONCEPT (M) SDN. BHD."/>
    <s v="BA_OWN"/>
    <n v="299560.43"/>
    <m/>
    <m/>
    <m/>
    <m/>
    <m/>
    <m/>
    <x v="200"/>
    <s v="IPOH BC"/>
    <x v="20"/>
    <x v="6"/>
    <m/>
    <m/>
    <m/>
    <x v="0"/>
  </r>
  <r>
    <n v="9693770"/>
    <s v="TOP TEN PLASTICS INDUSTRIES SDN BHD"/>
    <s v="BA_OWN"/>
    <n v="100518.79000000001"/>
    <m/>
    <m/>
    <m/>
    <m/>
    <m/>
    <m/>
    <x v="198"/>
    <s v="IPOH BC"/>
    <x v="20"/>
    <x v="6"/>
    <m/>
    <m/>
    <m/>
    <x v="1"/>
  </r>
  <r>
    <n v="1756025"/>
    <s v="HOCK SOON SENG SDN BHD"/>
    <s v="BA_OWN"/>
    <n v="948554.56"/>
    <m/>
    <m/>
    <m/>
    <m/>
    <m/>
    <m/>
    <x v="62"/>
    <s v="IPOH BC"/>
    <x v="20"/>
    <x v="6"/>
    <m/>
    <m/>
    <m/>
    <x v="0"/>
  </r>
  <r>
    <n v="1756025"/>
    <s v="HOCK SOON SENG SDN BHD"/>
    <s v="BA_OWN"/>
    <n v="1130397.44"/>
    <m/>
    <m/>
    <m/>
    <m/>
    <m/>
    <m/>
    <x v="62"/>
    <s v="IPOH BC"/>
    <x v="20"/>
    <x v="6"/>
    <m/>
    <m/>
    <m/>
    <x v="1"/>
  </r>
  <r>
    <n v="7089255"/>
    <s v="SIANG HENG PLASTIC WARE SDN BHD"/>
    <s v="BA_OWN"/>
    <n v="493777.06"/>
    <m/>
    <m/>
    <m/>
    <m/>
    <m/>
    <m/>
    <x v="201"/>
    <s v="IPOH BC"/>
    <x v="20"/>
    <x v="6"/>
    <m/>
    <m/>
    <m/>
    <x v="1"/>
  </r>
  <r>
    <n v="1756025"/>
    <s v="HOCK SOON SENG SDN BHD"/>
    <s v="BA_OWN"/>
    <n v="1288479.52"/>
    <m/>
    <m/>
    <m/>
    <m/>
    <m/>
    <m/>
    <x v="62"/>
    <s v="IPOH BC"/>
    <x v="20"/>
    <x v="6"/>
    <m/>
    <m/>
    <m/>
    <x v="0"/>
  </r>
  <r>
    <n v="21076042"/>
    <s v="KOK SAN ENGINEERING WORKS SDN BHD"/>
    <s v="BA_OWN"/>
    <n v="99797.23"/>
    <m/>
    <m/>
    <m/>
    <m/>
    <m/>
    <m/>
    <x v="198"/>
    <s v="IPOH BC"/>
    <x v="20"/>
    <x v="6"/>
    <m/>
    <m/>
    <m/>
    <x v="0"/>
  </r>
  <r>
    <n v="1756025"/>
    <s v="HOCK SOON SENG SDN BHD"/>
    <s v="BA_OWN"/>
    <n v="1066678.6399999999"/>
    <m/>
    <m/>
    <m/>
    <m/>
    <m/>
    <m/>
    <x v="62"/>
    <s v="IPOH BC"/>
    <x v="20"/>
    <x v="6"/>
    <m/>
    <m/>
    <m/>
    <x v="1"/>
  </r>
  <r>
    <n v="9693770"/>
    <s v="TOP TEN PLASTICS INDUSTRIES SDN BHD"/>
    <s v="BA_OWN"/>
    <n v="103514.83"/>
    <m/>
    <m/>
    <m/>
    <m/>
    <m/>
    <m/>
    <x v="198"/>
    <s v="IPOH BC"/>
    <x v="20"/>
    <x v="6"/>
    <m/>
    <m/>
    <m/>
    <x v="1"/>
  </r>
  <r>
    <n v="7079830"/>
    <s v="MULTI GRADED INDUSTRIES SDN. BHD."/>
    <s v="BA_OWN"/>
    <n v="131732.35"/>
    <m/>
    <m/>
    <m/>
    <m/>
    <m/>
    <m/>
    <x v="201"/>
    <s v="IPOH BC"/>
    <x v="20"/>
    <x v="6"/>
    <m/>
    <m/>
    <m/>
    <x v="0"/>
  </r>
  <r>
    <n v="21076042"/>
    <s v="KOK SAN ENGINEERING WORKS SDN BHD"/>
    <s v="BA_OWN"/>
    <n v="199448.43"/>
    <m/>
    <m/>
    <m/>
    <m/>
    <m/>
    <m/>
    <x v="198"/>
    <s v="IPOH BC"/>
    <x v="20"/>
    <x v="6"/>
    <m/>
    <m/>
    <m/>
    <x v="0"/>
  </r>
  <r>
    <n v="1756025"/>
    <s v="HOCK SOON SENG SDN BHD"/>
    <s v="BA_OWN"/>
    <n v="746931.21"/>
    <m/>
    <m/>
    <m/>
    <m/>
    <m/>
    <m/>
    <x v="62"/>
    <s v="IPOH BC"/>
    <x v="20"/>
    <x v="6"/>
    <m/>
    <m/>
    <m/>
    <x v="1"/>
  </r>
  <r>
    <n v="11048642"/>
    <s v="TAN CHEE HEOO HARDWARE DEALERS SDN BHD"/>
    <s v="BA_OWN"/>
    <n v="103372.09"/>
    <m/>
    <m/>
    <m/>
    <m/>
    <m/>
    <m/>
    <x v="43"/>
    <s v="IPOH BC"/>
    <x v="20"/>
    <x v="6"/>
    <m/>
    <m/>
    <m/>
    <x v="1"/>
  </r>
  <r>
    <n v="7586647"/>
    <s v="ITL ASIA PACIFIC SDN BHD"/>
    <s v="BA_OWN"/>
    <n v="374733.07"/>
    <m/>
    <m/>
    <m/>
    <m/>
    <m/>
    <m/>
    <x v="96"/>
    <s v="IPOH BC"/>
    <x v="20"/>
    <x v="6"/>
    <m/>
    <m/>
    <m/>
    <x v="0"/>
  </r>
  <r>
    <n v="4677511"/>
    <s v="ACCURATE TRADING SDN BHD"/>
    <s v="BA_OWN"/>
    <n v="1265040.6000000001"/>
    <m/>
    <m/>
    <m/>
    <m/>
    <m/>
    <m/>
    <x v="62"/>
    <s v="IPOH BC"/>
    <x v="20"/>
    <x v="6"/>
    <m/>
    <m/>
    <m/>
    <x v="0"/>
  </r>
  <r>
    <n v="15797330"/>
    <s v="LSS RIMBUN SDN BHD"/>
    <s v="BA_OWN"/>
    <n v="200634.6"/>
    <m/>
    <m/>
    <m/>
    <m/>
    <m/>
    <m/>
    <x v="90"/>
    <s v="IPOH BC"/>
    <x v="20"/>
    <x v="6"/>
    <m/>
    <m/>
    <m/>
    <x v="1"/>
  </r>
  <r>
    <n v="7586647"/>
    <s v="ITL ASIA PACIFIC SDN BHD"/>
    <s v="BA_OWN"/>
    <n v="275773.34000000003"/>
    <m/>
    <m/>
    <m/>
    <m/>
    <m/>
    <m/>
    <x v="96"/>
    <s v="IPOH BC"/>
    <x v="20"/>
    <x v="6"/>
    <m/>
    <m/>
    <m/>
    <x v="0"/>
  </r>
  <r>
    <n v="7089255"/>
    <s v="SIANG HENG PLASTIC WARE SDN BHD"/>
    <s v="BA_OWN"/>
    <n v="502036.64"/>
    <m/>
    <m/>
    <m/>
    <m/>
    <m/>
    <m/>
    <x v="201"/>
    <s v="IPOH BC"/>
    <x v="20"/>
    <x v="6"/>
    <m/>
    <m/>
    <m/>
    <x v="1"/>
  </r>
  <r>
    <n v="26301515"/>
    <s v="RS IMPEX SDN. BHD."/>
    <s v="BA_OWN"/>
    <n v="224202.82"/>
    <m/>
    <m/>
    <m/>
    <m/>
    <m/>
    <m/>
    <x v="96"/>
    <s v="IPOH BC"/>
    <x v="20"/>
    <x v="6"/>
    <m/>
    <m/>
    <m/>
    <x v="0"/>
  </r>
  <r>
    <n v="1756025"/>
    <s v="HOCK SOON SENG SDN BHD"/>
    <s v="BA_OWN"/>
    <n v="618943.15"/>
    <m/>
    <m/>
    <m/>
    <m/>
    <m/>
    <m/>
    <x v="62"/>
    <s v="IPOH BC"/>
    <x v="20"/>
    <x v="6"/>
    <m/>
    <m/>
    <m/>
    <x v="1"/>
  </r>
  <r>
    <n v="7276669"/>
    <s v="EADECO SDN BHD"/>
    <s v="BA_OWN"/>
    <n v="125546.52"/>
    <m/>
    <m/>
    <m/>
    <m/>
    <m/>
    <m/>
    <x v="62"/>
    <s v="IPOH BC"/>
    <x v="20"/>
    <x v="6"/>
    <m/>
    <m/>
    <m/>
    <x v="0"/>
  </r>
  <r>
    <n v="21076042"/>
    <s v="KOK SAN ENGINEERING WORKS SDN BHD"/>
    <s v="BA_OWN"/>
    <n v="149460.14000000001"/>
    <m/>
    <m/>
    <m/>
    <m/>
    <m/>
    <m/>
    <x v="198"/>
    <s v="IPOH BC"/>
    <x v="20"/>
    <x v="6"/>
    <m/>
    <m/>
    <m/>
    <x v="0"/>
  </r>
  <r>
    <n v="16331390"/>
    <s v="TLN FOOD INDUSTRY SDN BHD"/>
    <s v="BA_OWN"/>
    <n v="106614.90000000001"/>
    <m/>
    <m/>
    <m/>
    <m/>
    <m/>
    <m/>
    <x v="43"/>
    <s v="IPOH BC"/>
    <x v="20"/>
    <x v="6"/>
    <m/>
    <m/>
    <m/>
    <x v="0"/>
  </r>
  <r>
    <n v="14115755"/>
    <s v="WAIKO ENGINEERING WORKS SDN BHD"/>
    <s v="BA_OWN"/>
    <n v="252501.91"/>
    <m/>
    <m/>
    <m/>
    <m/>
    <m/>
    <m/>
    <x v="99"/>
    <s v="IPOH BC"/>
    <x v="20"/>
    <x v="6"/>
    <m/>
    <m/>
    <m/>
    <x v="0"/>
  </r>
  <r>
    <n v="16331346"/>
    <s v="MAKNONA MARKETING SDN BHD"/>
    <s v="BA_OWN"/>
    <n v="209185.38"/>
    <m/>
    <m/>
    <m/>
    <m/>
    <m/>
    <m/>
    <x v="43"/>
    <s v="IPOH BC"/>
    <x v="20"/>
    <x v="6"/>
    <m/>
    <m/>
    <m/>
    <x v="0"/>
  </r>
  <r>
    <n v="7089255"/>
    <s v="SIANG HENG PLASTIC WARE SDN BHD"/>
    <s v="BA_OWN"/>
    <n v="501838.76"/>
    <m/>
    <m/>
    <m/>
    <m/>
    <m/>
    <m/>
    <x v="201"/>
    <s v="IPOH BC"/>
    <x v="20"/>
    <x v="6"/>
    <m/>
    <m/>
    <m/>
    <x v="1"/>
  </r>
  <r>
    <n v="7089255"/>
    <s v="SIANG HENG PLASTIC WARE SDN BHD"/>
    <s v="BA_OWN"/>
    <n v="501669.27"/>
    <m/>
    <m/>
    <m/>
    <m/>
    <m/>
    <m/>
    <x v="201"/>
    <s v="IPOH BC"/>
    <x v="20"/>
    <x v="6"/>
    <m/>
    <m/>
    <m/>
    <x v="1"/>
  </r>
  <r>
    <n v="4453019"/>
    <s v="EVERTHROUGH RUBBER PRODUCTS SDN BHD"/>
    <s v="BA_OWN"/>
    <n v="111755.06"/>
    <m/>
    <m/>
    <m/>
    <m/>
    <m/>
    <m/>
    <x v="43"/>
    <s v="IPOH BC"/>
    <x v="20"/>
    <x v="6"/>
    <m/>
    <m/>
    <m/>
    <x v="0"/>
  </r>
  <r>
    <n v="7586647"/>
    <s v="ITL ASIA PACIFIC SDN BHD"/>
    <s v="BA_OWN"/>
    <n v="170728.71"/>
    <m/>
    <m/>
    <m/>
    <m/>
    <m/>
    <m/>
    <x v="96"/>
    <s v="IPOH BC"/>
    <x v="20"/>
    <x v="6"/>
    <m/>
    <m/>
    <m/>
    <x v="0"/>
  </r>
  <r>
    <n v="7679712"/>
    <s v="NAM QUAN SDN BHD"/>
    <s v="BA_OWN"/>
    <n v="108785.41"/>
    <m/>
    <m/>
    <m/>
    <m/>
    <m/>
    <m/>
    <x v="204"/>
    <s v="IPOH BC"/>
    <x v="20"/>
    <x v="6"/>
    <m/>
    <m/>
    <m/>
    <x v="0"/>
  </r>
  <r>
    <n v="16082019"/>
    <s v="E-RETE (M) SDN BHD"/>
    <s v="BA_OWN"/>
    <n v="144067.23000000001"/>
    <m/>
    <m/>
    <m/>
    <m/>
    <m/>
    <m/>
    <x v="62"/>
    <s v="IPOH BC"/>
    <x v="20"/>
    <x v="6"/>
    <m/>
    <m/>
    <m/>
    <x v="0"/>
  </r>
  <r>
    <n v="9606692"/>
    <s v="GENERAL ALUMINIUM WORKS(M) SDN BHD"/>
    <s v="BA_OWN"/>
    <n v="126993.35"/>
    <m/>
    <m/>
    <m/>
    <m/>
    <m/>
    <m/>
    <x v="43"/>
    <s v="IPOH BC"/>
    <x v="20"/>
    <x v="6"/>
    <m/>
    <m/>
    <m/>
    <x v="0"/>
  </r>
  <r>
    <n v="11298995"/>
    <s v="PRISTINE ALLIANCE SDN BHD"/>
    <s v="BA_OWN"/>
    <n v="354925.71"/>
    <m/>
    <m/>
    <m/>
    <m/>
    <m/>
    <m/>
    <x v="203"/>
    <s v="IPOH BC"/>
    <x v="20"/>
    <x v="6"/>
    <m/>
    <m/>
    <m/>
    <x v="0"/>
  </r>
  <r>
    <n v="9693770"/>
    <s v="TOP TEN PLASTICS INDUSTRIES SDN BHD"/>
    <s v="BA_OWN"/>
    <n v="100163.88"/>
    <m/>
    <m/>
    <m/>
    <m/>
    <m/>
    <m/>
    <x v="198"/>
    <s v="IPOH BC"/>
    <x v="20"/>
    <x v="6"/>
    <m/>
    <m/>
    <m/>
    <x v="1"/>
  </r>
  <r>
    <n v="10748629"/>
    <s v="KILANG PAPAN SALAMAH SDN BHD"/>
    <s v="BA_OWN"/>
    <n v="103659.2"/>
    <m/>
    <m/>
    <m/>
    <m/>
    <m/>
    <m/>
    <x v="200"/>
    <s v="IPOH BC"/>
    <x v="20"/>
    <x v="6"/>
    <m/>
    <m/>
    <m/>
    <x v="0"/>
  </r>
  <r>
    <n v="9644940"/>
    <s v="SNS NETWORK (M) SDN. BHD."/>
    <s v="BA_OWN"/>
    <n v="885900.1"/>
    <m/>
    <m/>
    <m/>
    <m/>
    <m/>
    <m/>
    <x v="80"/>
    <s v="IPOH BC"/>
    <x v="20"/>
    <x v="6"/>
    <m/>
    <m/>
    <m/>
    <x v="0"/>
  </r>
  <r>
    <n v="2699898"/>
    <s v="VIGOR TRADING SDN BHD"/>
    <s v="BA_OWN"/>
    <n v="126192.75"/>
    <m/>
    <m/>
    <m/>
    <m/>
    <m/>
    <m/>
    <x v="148"/>
    <s v="IPOH BC"/>
    <x v="20"/>
    <x v="6"/>
    <m/>
    <m/>
    <m/>
    <x v="1"/>
  </r>
  <r>
    <n v="16331346"/>
    <s v="MAKNONA MARKETING SDN BHD"/>
    <s v="BA_OWN"/>
    <n v="190954.62"/>
    <m/>
    <m/>
    <m/>
    <m/>
    <m/>
    <m/>
    <x v="43"/>
    <s v="IPOH BC"/>
    <x v="20"/>
    <x v="6"/>
    <m/>
    <m/>
    <m/>
    <x v="0"/>
  </r>
  <r>
    <n v="16380694"/>
    <s v="PUSAT ADAMAS DAN PERMATA(SITIAWAN)SDNBHD"/>
    <s v="BA_OWN"/>
    <n v="49895.67"/>
    <m/>
    <m/>
    <m/>
    <m/>
    <m/>
    <m/>
    <x v="202"/>
    <s v="IPOH BC"/>
    <x v="20"/>
    <x v="6"/>
    <m/>
    <m/>
    <m/>
    <x v="0"/>
  </r>
  <r>
    <n v="7089255"/>
    <s v="SIANG HENG PLASTIC WARE SDN BHD"/>
    <s v="BA_OWN"/>
    <n v="501020.63"/>
    <m/>
    <m/>
    <m/>
    <m/>
    <m/>
    <m/>
    <x v="201"/>
    <s v="IPOH BC"/>
    <x v="20"/>
    <x v="6"/>
    <m/>
    <m/>
    <m/>
    <x v="1"/>
  </r>
  <r>
    <n v="7348298"/>
    <s v="HMF GLOVEMART SDN. BHD."/>
    <s v="BA_OWN"/>
    <n v="179534.88"/>
    <m/>
    <m/>
    <m/>
    <m/>
    <m/>
    <m/>
    <x v="62"/>
    <s v="IPOH BC"/>
    <x v="20"/>
    <x v="6"/>
    <m/>
    <m/>
    <m/>
    <x v="0"/>
  </r>
  <r>
    <n v="2699898"/>
    <s v="VIGOR TRADING SDN BHD"/>
    <s v="BA_OWN"/>
    <n v="181195.02"/>
    <m/>
    <m/>
    <m/>
    <m/>
    <m/>
    <m/>
    <x v="148"/>
    <s v="IPOH BC"/>
    <x v="20"/>
    <x v="6"/>
    <m/>
    <m/>
    <m/>
    <x v="1"/>
  </r>
  <r>
    <n v="7089255"/>
    <s v="SIANG HENG PLASTIC WARE SDN BHD"/>
    <s v="BA_OWN"/>
    <n v="501650.08"/>
    <m/>
    <m/>
    <m/>
    <m/>
    <m/>
    <m/>
    <x v="201"/>
    <s v="IPOH BC"/>
    <x v="20"/>
    <x v="6"/>
    <m/>
    <m/>
    <m/>
    <x v="1"/>
  </r>
  <r>
    <n v="10748629"/>
    <s v="KILANG PAPAN SALAMAH SDN BHD"/>
    <s v="BA_OWN"/>
    <n v="320682.13"/>
    <m/>
    <m/>
    <m/>
    <m/>
    <m/>
    <m/>
    <x v="200"/>
    <s v="IPOH BC"/>
    <x v="20"/>
    <x v="6"/>
    <m/>
    <m/>
    <m/>
    <x v="0"/>
  </r>
  <r>
    <n v="15251571"/>
    <s v="KELUARGA HARMONI SDN BHD"/>
    <s v="BA_OWN"/>
    <n v="151096.07"/>
    <m/>
    <m/>
    <m/>
    <m/>
    <m/>
    <m/>
    <x v="99"/>
    <s v="IPOH BC"/>
    <x v="20"/>
    <x v="6"/>
    <m/>
    <m/>
    <m/>
    <x v="0"/>
  </r>
  <r>
    <n v="21849481"/>
    <s v="CAO MINERALS SDN. BHD."/>
    <s v="BA_OWN"/>
    <n v="52904.23"/>
    <m/>
    <m/>
    <m/>
    <m/>
    <m/>
    <m/>
    <x v="96"/>
    <s v="IPOH BC"/>
    <x v="20"/>
    <x v="6"/>
    <m/>
    <m/>
    <m/>
    <x v="1"/>
  </r>
  <r>
    <n v="21849481"/>
    <s v="CAO MINERALS SDN. BHD."/>
    <s v="BA_OWN"/>
    <n v="51796.480000000003"/>
    <m/>
    <m/>
    <m/>
    <m/>
    <m/>
    <m/>
    <x v="96"/>
    <s v="IPOH BC"/>
    <x v="20"/>
    <x v="6"/>
    <m/>
    <m/>
    <m/>
    <x v="1"/>
  </r>
  <r>
    <n v="7586647"/>
    <s v="ITL ASIA PACIFIC SDN BHD"/>
    <s v="BA_OWN"/>
    <n v="264201.46000000002"/>
    <m/>
    <m/>
    <m/>
    <m/>
    <m/>
    <m/>
    <x v="96"/>
    <s v="IPOH BC"/>
    <x v="20"/>
    <x v="6"/>
    <m/>
    <m/>
    <m/>
    <x v="0"/>
  </r>
  <r>
    <n v="11048642"/>
    <s v="TAN CHEE HEOO HARDWARE DEALERS SDN BHD"/>
    <s v="BA_OWN"/>
    <n v="179087.91"/>
    <m/>
    <m/>
    <m/>
    <m/>
    <m/>
    <m/>
    <x v="43"/>
    <s v="IPOH BC"/>
    <x v="20"/>
    <x v="6"/>
    <m/>
    <m/>
    <m/>
    <x v="1"/>
  </r>
  <r>
    <n v="10074946"/>
    <s v="ADA EMASJEWEL SDN BHD"/>
    <s v="BA_OWN"/>
    <n v="49855.21"/>
    <m/>
    <m/>
    <m/>
    <m/>
    <m/>
    <m/>
    <x v="202"/>
    <s v="IPOH BC"/>
    <x v="20"/>
    <x v="6"/>
    <m/>
    <m/>
    <m/>
    <x v="0"/>
  </r>
  <r>
    <n v="16331346"/>
    <s v="MAKNONA MARKETING SDN BHD"/>
    <s v="BA_OWN"/>
    <n v="119239.55"/>
    <m/>
    <m/>
    <m/>
    <m/>
    <m/>
    <m/>
    <x v="43"/>
    <s v="IPOH BC"/>
    <x v="20"/>
    <x v="6"/>
    <m/>
    <m/>
    <m/>
    <x v="0"/>
  </r>
  <r>
    <n v="7563268"/>
    <s v="PRECIOUS CONCEPT (M) SDN. BHD."/>
    <s v="BA_OWN"/>
    <n v="198688.01"/>
    <m/>
    <m/>
    <m/>
    <m/>
    <m/>
    <m/>
    <x v="200"/>
    <s v="IPOH BC"/>
    <x v="20"/>
    <x v="6"/>
    <m/>
    <m/>
    <m/>
    <x v="0"/>
  </r>
  <r>
    <n v="19993594"/>
    <s v="EMPEROR MARINE SEAFOOD SDN BHD"/>
    <s v="BA_OWN"/>
    <n v="255943.9"/>
    <m/>
    <m/>
    <m/>
    <m/>
    <m/>
    <m/>
    <x v="83"/>
    <s v="TELUK INTAN BC"/>
    <x v="7"/>
    <x v="6"/>
    <m/>
    <m/>
    <m/>
    <x v="0"/>
  </r>
  <r>
    <n v="14109220"/>
    <s v="KIAN KUANG COLDSTORAGE TRADING SDN BHD"/>
    <s v="BA_OWN"/>
    <n v="95836.95"/>
    <m/>
    <m/>
    <m/>
    <m/>
    <m/>
    <m/>
    <x v="89"/>
    <s v="TELUK INTAN BC"/>
    <x v="7"/>
    <x v="6"/>
    <m/>
    <m/>
    <m/>
    <x v="0"/>
  </r>
  <r>
    <n v="7152579"/>
    <s v="LIMA SEN SDN BHD"/>
    <s v="BA_OWN"/>
    <n v="82995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92092.71"/>
    <m/>
    <m/>
    <m/>
    <m/>
    <m/>
    <m/>
    <x v="162"/>
    <s v="TELUK INTAN BC"/>
    <x v="7"/>
    <x v="6"/>
    <m/>
    <m/>
    <m/>
    <x v="0"/>
  </r>
  <r>
    <n v="14109220"/>
    <s v="KIAN KUANG COLDSTORAGE TRADING SDN BHD"/>
    <s v="BA_OWN"/>
    <n v="128760.19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431830.15"/>
    <m/>
    <m/>
    <m/>
    <m/>
    <m/>
    <m/>
    <x v="162"/>
    <s v="TELUK INTAN BC"/>
    <x v="7"/>
    <x v="6"/>
    <m/>
    <m/>
    <m/>
    <x v="0"/>
  </r>
  <r>
    <n v="22549135"/>
    <s v="YUEN TUNG PREMIX (SOUTHERN) SDN BHD"/>
    <s v="BA_OWN"/>
    <n v="104873.58"/>
    <m/>
    <m/>
    <m/>
    <m/>
    <m/>
    <m/>
    <x v="83"/>
    <s v="TELUK INTAN BC"/>
    <x v="7"/>
    <x v="6"/>
    <m/>
    <m/>
    <m/>
    <x v="0"/>
  </r>
  <r>
    <n v="5138197"/>
    <s v="ANTIK SEMPURNA SDN BHD"/>
    <s v="BA_OWN"/>
    <n v="110842.09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456402.96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493218.47000000003"/>
    <m/>
    <m/>
    <m/>
    <m/>
    <m/>
    <m/>
    <x v="162"/>
    <s v="TELUK INTAN BC"/>
    <x v="7"/>
    <x v="6"/>
    <m/>
    <m/>
    <m/>
    <x v="0"/>
  </r>
  <r>
    <n v="3385603"/>
    <s v="SYARIKAT CAHAYA MUDA PERAK (OIL MILL) SD"/>
    <s v="BA_OWN"/>
    <n v="949743.70000000007"/>
    <m/>
    <m/>
    <m/>
    <m/>
    <m/>
    <m/>
    <x v="10"/>
    <s v="TELUK INTAN BC"/>
    <x v="7"/>
    <x v="6"/>
    <m/>
    <m/>
    <m/>
    <x v="0"/>
  </r>
  <r>
    <n v="10646998"/>
    <s v="FRENCH MALAYSIAN LIVESTOCK IND SDN BHD"/>
    <s v="BA_OWN"/>
    <n v="396842.22000000003"/>
    <m/>
    <m/>
    <m/>
    <m/>
    <m/>
    <m/>
    <x v="83"/>
    <s v="TELUK INTAN BC"/>
    <x v="7"/>
    <x v="6"/>
    <m/>
    <m/>
    <m/>
    <x v="0"/>
  </r>
  <r>
    <n v="7536664"/>
    <s v="SHOON FATT BISCUIT &amp; CONFEC FTY S/B"/>
    <s v="BA_OWN"/>
    <n v="334395.82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03714.41000000003"/>
    <m/>
    <m/>
    <m/>
    <m/>
    <m/>
    <m/>
    <x v="162"/>
    <s v="TELUK INTAN BC"/>
    <x v="7"/>
    <x v="6"/>
    <m/>
    <m/>
    <m/>
    <x v="0"/>
  </r>
  <r>
    <n v="5138197"/>
    <s v="ANTIK SEMPURNA SDN BHD"/>
    <s v="BA_OWN"/>
    <n v="293196.72000000003"/>
    <m/>
    <m/>
    <m/>
    <m/>
    <m/>
    <m/>
    <x v="10"/>
    <s v="TELUK INTAN BC"/>
    <x v="7"/>
    <x v="6"/>
    <m/>
    <m/>
    <m/>
    <x v="0"/>
  </r>
  <r>
    <n v="5138197"/>
    <s v="ANTIK SEMPURNA SDN BHD"/>
    <s v="BA_OWN"/>
    <n v="166443.67000000001"/>
    <m/>
    <m/>
    <m/>
    <m/>
    <m/>
    <m/>
    <x v="10"/>
    <s v="TELUK INTAN BC"/>
    <x v="7"/>
    <x v="6"/>
    <m/>
    <m/>
    <m/>
    <x v="0"/>
  </r>
  <r>
    <n v="7152579"/>
    <s v="LIMA SEN SDN BHD"/>
    <s v="BA_OWN"/>
    <n v="419253.27"/>
    <m/>
    <m/>
    <m/>
    <m/>
    <m/>
    <m/>
    <x v="162"/>
    <s v="TELUK INTAN BC"/>
    <x v="7"/>
    <x v="6"/>
    <m/>
    <m/>
    <m/>
    <x v="0"/>
  </r>
  <r>
    <n v="5138197"/>
    <s v="ANTIK SEMPURNA SDN BHD"/>
    <s v="BA_OWN"/>
    <n v="177721.83000000002"/>
    <m/>
    <m/>
    <m/>
    <m/>
    <m/>
    <m/>
    <x v="10"/>
    <s v="TELUK INTAN BC"/>
    <x v="7"/>
    <x v="6"/>
    <m/>
    <m/>
    <m/>
    <x v="0"/>
  </r>
  <r>
    <n v="5138197"/>
    <s v="ANTIK SEMPURNA SDN BHD"/>
    <s v="BA_OWN"/>
    <n v="327850.28000000003"/>
    <m/>
    <m/>
    <m/>
    <m/>
    <m/>
    <m/>
    <x v="10"/>
    <s v="TELUK INTAN BC"/>
    <x v="7"/>
    <x v="6"/>
    <m/>
    <m/>
    <m/>
    <x v="0"/>
  </r>
  <r>
    <n v="7152579"/>
    <s v="LIMA SEN SDN BHD"/>
    <s v="BA_OWN"/>
    <n v="111806.90000000001"/>
    <m/>
    <m/>
    <m/>
    <m/>
    <m/>
    <m/>
    <x v="162"/>
    <s v="TELUK INTAN BC"/>
    <x v="7"/>
    <x v="6"/>
    <m/>
    <m/>
    <m/>
    <x v="0"/>
  </r>
  <r>
    <n v="5138197"/>
    <s v="ANTIK SEMPURNA SDN BHD"/>
    <s v="BA_OWN"/>
    <n v="364482.16000000003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19162.67"/>
    <m/>
    <m/>
    <m/>
    <m/>
    <m/>
    <m/>
    <x v="162"/>
    <s v="TELUK INTAN BC"/>
    <x v="7"/>
    <x v="6"/>
    <m/>
    <m/>
    <m/>
    <x v="0"/>
  </r>
  <r>
    <n v="5138197"/>
    <s v="ANTIK SEMPURNA SDN BHD"/>
    <s v="BA_OWN"/>
    <n v="123812.11"/>
    <m/>
    <m/>
    <m/>
    <m/>
    <m/>
    <m/>
    <x v="10"/>
    <s v="TELUK INTAN BC"/>
    <x v="7"/>
    <x v="6"/>
    <m/>
    <m/>
    <m/>
    <x v="0"/>
  </r>
  <r>
    <n v="14109220"/>
    <s v="KIAN KUANG COLDSTORAGE TRADING SDN BHD"/>
    <s v="BA_OWN"/>
    <n v="123186.56"/>
    <m/>
    <m/>
    <m/>
    <m/>
    <m/>
    <m/>
    <x v="89"/>
    <s v="TELUK INTAN BC"/>
    <x v="7"/>
    <x v="6"/>
    <m/>
    <m/>
    <m/>
    <x v="0"/>
  </r>
  <r>
    <n v="1564044"/>
    <s v="SIN THYE LOKE SDN BHD"/>
    <s v="BA_OWN"/>
    <n v="201829.14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04742.01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295682.93"/>
    <m/>
    <m/>
    <m/>
    <m/>
    <m/>
    <m/>
    <x v="162"/>
    <s v="TELUK INTAN BC"/>
    <x v="7"/>
    <x v="6"/>
    <m/>
    <m/>
    <m/>
    <x v="0"/>
  </r>
  <r>
    <n v="5138197"/>
    <s v="ANTIK SEMPURNA SDN BHD"/>
    <s v="BA_OWN"/>
    <n v="204876.51"/>
    <m/>
    <m/>
    <m/>
    <m/>
    <m/>
    <m/>
    <x v="10"/>
    <s v="TELUK INTAN BC"/>
    <x v="7"/>
    <x v="6"/>
    <m/>
    <m/>
    <m/>
    <x v="0"/>
  </r>
  <r>
    <n v="5138197"/>
    <s v="ANTIK SEMPURNA SDN BHD"/>
    <s v="BA_OWN"/>
    <n v="167862.03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32137.72000000003"/>
    <m/>
    <m/>
    <m/>
    <m/>
    <m/>
    <m/>
    <x v="162"/>
    <s v="TELUK INTAN BC"/>
    <x v="7"/>
    <x v="6"/>
    <m/>
    <m/>
    <m/>
    <x v="0"/>
  </r>
  <r>
    <n v="7152579"/>
    <s v="LIMA SEN SDN BHD"/>
    <s v="BA_OWN"/>
    <n v="90901.38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29957.15000000002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31932.18"/>
    <m/>
    <m/>
    <m/>
    <m/>
    <m/>
    <m/>
    <x v="162"/>
    <s v="TELUK INTAN BC"/>
    <x v="7"/>
    <x v="6"/>
    <m/>
    <m/>
    <m/>
    <x v="0"/>
  </r>
  <r>
    <n v="22549135"/>
    <s v="YUEN TUNG PREMIX (SOUTHERN) SDN BHD"/>
    <s v="BA_OWN"/>
    <n v="199606.26"/>
    <m/>
    <m/>
    <m/>
    <m/>
    <m/>
    <m/>
    <x v="83"/>
    <s v="TELUK INTAN BC"/>
    <x v="7"/>
    <x v="6"/>
    <m/>
    <m/>
    <m/>
    <x v="0"/>
  </r>
  <r>
    <n v="7152579"/>
    <s v="LIMA SEN SDN BHD"/>
    <s v="BA_OWN"/>
    <n v="96848.23"/>
    <m/>
    <m/>
    <m/>
    <m/>
    <m/>
    <m/>
    <x v="162"/>
    <s v="TELUK INTAN BC"/>
    <x v="7"/>
    <x v="6"/>
    <m/>
    <m/>
    <m/>
    <x v="0"/>
  </r>
  <r>
    <n v="7152579"/>
    <s v="LIMA SEN SDN BHD"/>
    <s v="BA_OWN"/>
    <n v="108964.71"/>
    <m/>
    <m/>
    <m/>
    <m/>
    <m/>
    <m/>
    <x v="162"/>
    <s v="TELUK INTAN BC"/>
    <x v="7"/>
    <x v="6"/>
    <m/>
    <m/>
    <m/>
    <x v="0"/>
  </r>
  <r>
    <n v="5138197"/>
    <s v="ANTIK SEMPURNA SDN BHD"/>
    <s v="BA_OWN"/>
    <n v="176670.86000000002"/>
    <m/>
    <m/>
    <m/>
    <m/>
    <m/>
    <m/>
    <x v="10"/>
    <s v="TELUK INTAN BC"/>
    <x v="7"/>
    <x v="6"/>
    <m/>
    <m/>
    <m/>
    <x v="0"/>
  </r>
  <r>
    <n v="6257343"/>
    <s v="CENTRAL ALUMINIUM MANUFACTORY SDN BHD"/>
    <s v="BA_OWN"/>
    <n v="246207.95"/>
    <m/>
    <m/>
    <m/>
    <m/>
    <m/>
    <m/>
    <x v="162"/>
    <s v="TELUK INTAN BC"/>
    <x v="7"/>
    <x v="6"/>
    <m/>
    <m/>
    <m/>
    <x v="0"/>
  </r>
  <r>
    <n v="5138197"/>
    <s v="ANTIK SEMPURNA SDN BHD"/>
    <s v="BA_OWN"/>
    <n v="140645.5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298685.13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128542.95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72005.44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373209.62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345130.06"/>
    <m/>
    <m/>
    <m/>
    <m/>
    <m/>
    <m/>
    <x v="162"/>
    <s v="TELUK INTAN BC"/>
    <x v="7"/>
    <x v="6"/>
    <m/>
    <m/>
    <m/>
    <x v="0"/>
  </r>
  <r>
    <n v="5138197"/>
    <s v="ANTIK SEMPURNA SDN BHD"/>
    <s v="BA_OWN"/>
    <n v="91849.67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58752.54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93380.2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53869.74"/>
    <m/>
    <m/>
    <m/>
    <m/>
    <m/>
    <m/>
    <x v="89"/>
    <s v="TELUK INTAN BC"/>
    <x v="7"/>
    <x v="6"/>
    <m/>
    <m/>
    <m/>
    <x v="0"/>
  </r>
  <r>
    <n v="1112191"/>
    <s v="KWAN TEOW CHEANG (M) SDN BHD"/>
    <s v="BA_OWN"/>
    <n v="50868.58"/>
    <m/>
    <m/>
    <m/>
    <m/>
    <m/>
    <m/>
    <x v="10"/>
    <s v="TELUK INTAN BC"/>
    <x v="7"/>
    <x v="6"/>
    <m/>
    <m/>
    <m/>
    <x v="0"/>
  </r>
  <r>
    <n v="19993594"/>
    <s v="EMPEROR MARINE SEAFOOD SDN BHD"/>
    <s v="BA_OWN"/>
    <n v="243719.56"/>
    <m/>
    <m/>
    <m/>
    <m/>
    <m/>
    <m/>
    <x v="83"/>
    <s v="TELUK INTAN BC"/>
    <x v="7"/>
    <x v="6"/>
    <m/>
    <m/>
    <m/>
    <x v="0"/>
  </r>
  <r>
    <n v="10646998"/>
    <s v="FRENCH MALAYSIAN LIVESTOCK IND SDN BHD"/>
    <s v="BA_OWN"/>
    <n v="298043.85000000003"/>
    <m/>
    <m/>
    <m/>
    <m/>
    <m/>
    <m/>
    <x v="83"/>
    <s v="TELUK INTAN BC"/>
    <x v="7"/>
    <x v="6"/>
    <m/>
    <m/>
    <m/>
    <x v="0"/>
  </r>
  <r>
    <n v="7536664"/>
    <s v="SHOON FATT BISCUIT &amp; CONFEC FTY S/B"/>
    <s v="BA_OWN"/>
    <n v="325027.77"/>
    <m/>
    <m/>
    <m/>
    <m/>
    <m/>
    <m/>
    <x v="162"/>
    <s v="TELUK INTAN BC"/>
    <x v="7"/>
    <x v="6"/>
    <m/>
    <m/>
    <m/>
    <x v="0"/>
  </r>
  <r>
    <n v="19993594"/>
    <s v="EMPEROR MARINE SEAFOOD SDN BHD"/>
    <s v="BA_OWN"/>
    <n v="269527.40000000002"/>
    <m/>
    <m/>
    <m/>
    <m/>
    <m/>
    <m/>
    <x v="83"/>
    <s v="TELUK INTAN BC"/>
    <x v="7"/>
    <x v="6"/>
    <m/>
    <m/>
    <m/>
    <x v="0"/>
  </r>
  <r>
    <n v="5138197"/>
    <s v="ANTIK SEMPURNA SDN BHD"/>
    <s v="BA_OWN"/>
    <n v="86816.85"/>
    <m/>
    <m/>
    <m/>
    <m/>
    <m/>
    <m/>
    <x v="10"/>
    <s v="TELUK INTAN BC"/>
    <x v="7"/>
    <x v="6"/>
    <m/>
    <m/>
    <m/>
    <x v="0"/>
  </r>
  <r>
    <n v="19993594"/>
    <s v="EMPEROR MARINE SEAFOOD SDN BHD"/>
    <s v="BA_OWN"/>
    <n v="101810.33"/>
    <m/>
    <m/>
    <m/>
    <m/>
    <m/>
    <m/>
    <x v="83"/>
    <s v="TELUK INTAN BC"/>
    <x v="7"/>
    <x v="6"/>
    <m/>
    <m/>
    <m/>
    <x v="0"/>
  </r>
  <r>
    <n v="7536664"/>
    <s v="SHOON FATT BISCUIT &amp; CONFEC FTY S/B"/>
    <s v="BA_OWN"/>
    <n v="328461.36"/>
    <m/>
    <m/>
    <m/>
    <m/>
    <m/>
    <m/>
    <x v="162"/>
    <s v="TELUK INTAN BC"/>
    <x v="7"/>
    <x v="6"/>
    <m/>
    <m/>
    <m/>
    <x v="0"/>
  </r>
  <r>
    <n v="5138197"/>
    <s v="ANTIK SEMPURNA SDN BHD"/>
    <s v="BA_OWN"/>
    <n v="106707.65000000001"/>
    <m/>
    <m/>
    <m/>
    <m/>
    <m/>
    <m/>
    <x v="10"/>
    <s v="TELUK INTAN BC"/>
    <x v="7"/>
    <x v="6"/>
    <m/>
    <m/>
    <m/>
    <x v="0"/>
  </r>
  <r>
    <n v="21990492"/>
    <s v="CHEW AND YEW ENTERPRISE SDN BHD"/>
    <s v="BA_OWN"/>
    <n v="150279.07"/>
    <m/>
    <m/>
    <m/>
    <m/>
    <m/>
    <m/>
    <x v="89"/>
    <s v="TELUK INTAN BC"/>
    <x v="7"/>
    <x v="6"/>
    <m/>
    <m/>
    <m/>
    <x v="0"/>
  </r>
  <r>
    <n v="7152579"/>
    <s v="LIMA SEN SDN BHD"/>
    <s v="BA_OWN"/>
    <n v="228592.85"/>
    <m/>
    <m/>
    <m/>
    <m/>
    <m/>
    <m/>
    <x v="162"/>
    <s v="TELUK INTAN BC"/>
    <x v="7"/>
    <x v="6"/>
    <m/>
    <m/>
    <m/>
    <x v="0"/>
  </r>
  <r>
    <n v="5710636"/>
    <s v="CENTRAL MELAMINEWARE SDN BHD"/>
    <s v="BA_OWN"/>
    <n v="118391.95"/>
    <m/>
    <m/>
    <m/>
    <m/>
    <m/>
    <m/>
    <x v="162"/>
    <s v="TELUK INTAN BC"/>
    <x v="7"/>
    <x v="6"/>
    <m/>
    <m/>
    <m/>
    <x v="0"/>
  </r>
  <r>
    <n v="5138197"/>
    <s v="ANTIK SEMPURNA SDN BHD"/>
    <s v="BA_OWN"/>
    <n v="180436.45"/>
    <m/>
    <m/>
    <m/>
    <m/>
    <m/>
    <m/>
    <x v="10"/>
    <s v="TELUK INTAN BC"/>
    <x v="7"/>
    <x v="6"/>
    <m/>
    <m/>
    <m/>
    <x v="0"/>
  </r>
  <r>
    <n v="16823071"/>
    <s v="KING ONG INDUSTRIES SDN BHD"/>
    <s v="BA_OWN"/>
    <n v="1153203.78"/>
    <m/>
    <m/>
    <m/>
    <m/>
    <m/>
    <m/>
    <x v="83"/>
    <s v="TELUK INTAN BC"/>
    <x v="7"/>
    <x v="6"/>
    <m/>
    <m/>
    <m/>
    <x v="1"/>
  </r>
  <r>
    <n v="3385603"/>
    <s v="SYARIKAT CAHAYA MUDA PERAK (OIL MILL) SD"/>
    <s v="BA_OWN"/>
    <n v="947953.46"/>
    <m/>
    <m/>
    <m/>
    <m/>
    <m/>
    <m/>
    <x v="10"/>
    <s v="TELUK INTAN BC"/>
    <x v="7"/>
    <x v="6"/>
    <m/>
    <m/>
    <m/>
    <x v="0"/>
  </r>
  <r>
    <n v="14029612"/>
    <s v="LENG WAH FISHERY SDN BHD"/>
    <s v="BA_OWN"/>
    <n v="216123.66"/>
    <m/>
    <m/>
    <m/>
    <m/>
    <m/>
    <m/>
    <x v="89"/>
    <s v="TELUK INTAN BC"/>
    <x v="7"/>
    <x v="6"/>
    <m/>
    <m/>
    <m/>
    <x v="0"/>
  </r>
  <r>
    <n v="5138197"/>
    <s v="ANTIK SEMPURNA SDN BHD"/>
    <s v="BA_OWN"/>
    <n v="180249.37"/>
    <m/>
    <m/>
    <m/>
    <m/>
    <m/>
    <m/>
    <x v="10"/>
    <s v="TELUK INTAN BC"/>
    <x v="7"/>
    <x v="6"/>
    <m/>
    <m/>
    <m/>
    <x v="0"/>
  </r>
  <r>
    <n v="14109220"/>
    <s v="KIAN KUANG COLDSTORAGE TRADING SDN BHD"/>
    <s v="BA_OWN"/>
    <n v="94351.94"/>
    <m/>
    <m/>
    <m/>
    <m/>
    <m/>
    <m/>
    <x v="89"/>
    <s v="TELUK INTAN BC"/>
    <x v="7"/>
    <x v="6"/>
    <m/>
    <m/>
    <m/>
    <x v="0"/>
  </r>
  <r>
    <n v="6257343"/>
    <s v="CENTRAL ALUMINIUM MANUFACTORY SDN BHD"/>
    <s v="BA_OWN"/>
    <n v="328184.82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190868.91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39992.1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83978.33"/>
    <m/>
    <m/>
    <m/>
    <m/>
    <m/>
    <m/>
    <x v="162"/>
    <s v="TELUK INTAN BC"/>
    <x v="7"/>
    <x v="6"/>
    <m/>
    <m/>
    <m/>
    <x v="0"/>
  </r>
  <r>
    <n v="1112191"/>
    <s v="KWAN TEOW CHEANG (M) SDN BHD"/>
    <s v="BA_OWN"/>
    <n v="50980.73"/>
    <m/>
    <m/>
    <m/>
    <m/>
    <m/>
    <m/>
    <x v="10"/>
    <s v="TELUK INTAN BC"/>
    <x v="7"/>
    <x v="6"/>
    <m/>
    <m/>
    <m/>
    <x v="0"/>
  </r>
  <r>
    <n v="6257343"/>
    <s v="CENTRAL ALUMINIUM MANUFACTORY SDN BHD"/>
    <s v="BA_OWN"/>
    <n v="239648.34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07531.37"/>
    <m/>
    <m/>
    <m/>
    <m/>
    <m/>
    <m/>
    <x v="162"/>
    <s v="TELUK INTAN BC"/>
    <x v="7"/>
    <x v="6"/>
    <m/>
    <m/>
    <m/>
    <x v="0"/>
  </r>
  <r>
    <n v="7152579"/>
    <s v="LIMA SEN SDN BHD"/>
    <s v="BA_OWN"/>
    <n v="299688"/>
    <m/>
    <m/>
    <m/>
    <m/>
    <m/>
    <m/>
    <x v="162"/>
    <s v="TELUK INTAN BC"/>
    <x v="7"/>
    <x v="6"/>
    <m/>
    <m/>
    <m/>
    <x v="0"/>
  </r>
  <r>
    <n v="14029612"/>
    <s v="LENG WAH FISHERY SDN BHD"/>
    <s v="BA_OWN"/>
    <n v="150834.70000000001"/>
    <m/>
    <m/>
    <m/>
    <m/>
    <m/>
    <m/>
    <x v="89"/>
    <s v="TELUK INTAN BC"/>
    <x v="7"/>
    <x v="6"/>
    <m/>
    <m/>
    <m/>
    <x v="0"/>
  </r>
  <r>
    <n v="7152579"/>
    <s v="LIMA SEN SDN BHD"/>
    <s v="BA_OWN"/>
    <n v="522255.96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49821.05"/>
    <m/>
    <m/>
    <m/>
    <m/>
    <m/>
    <m/>
    <x v="89"/>
    <s v="TELUK INTAN BC"/>
    <x v="7"/>
    <x v="6"/>
    <m/>
    <m/>
    <m/>
    <x v="0"/>
  </r>
  <r>
    <n v="5138197"/>
    <s v="ANTIK SEMPURNA SDN BHD"/>
    <s v="BA_OWN"/>
    <n v="167687.6"/>
    <m/>
    <m/>
    <m/>
    <m/>
    <m/>
    <m/>
    <x v="10"/>
    <s v="TELUK INTAN BC"/>
    <x v="7"/>
    <x v="6"/>
    <m/>
    <m/>
    <m/>
    <x v="0"/>
  </r>
  <r>
    <n v="5138197"/>
    <s v="ANTIK SEMPURNA SDN BHD"/>
    <s v="BA_OWN"/>
    <n v="202489.62"/>
    <m/>
    <m/>
    <m/>
    <m/>
    <m/>
    <m/>
    <x v="10"/>
    <s v="TELUK INTAN BC"/>
    <x v="7"/>
    <x v="6"/>
    <m/>
    <m/>
    <m/>
    <x v="0"/>
  </r>
  <r>
    <n v="5138197"/>
    <s v="ANTIK SEMPURNA SDN BHD"/>
    <s v="BA_OWN"/>
    <n v="125731.31"/>
    <m/>
    <m/>
    <m/>
    <m/>
    <m/>
    <m/>
    <x v="10"/>
    <s v="TELUK INTAN BC"/>
    <x v="7"/>
    <x v="6"/>
    <m/>
    <m/>
    <m/>
    <x v="0"/>
  </r>
  <r>
    <n v="5138197"/>
    <s v="ANTIK SEMPURNA SDN BHD"/>
    <s v="BA_OWN"/>
    <n v="167641.75"/>
    <m/>
    <m/>
    <m/>
    <m/>
    <m/>
    <m/>
    <x v="10"/>
    <s v="TELUK INTAN BC"/>
    <x v="7"/>
    <x v="6"/>
    <m/>
    <m/>
    <m/>
    <x v="0"/>
  </r>
  <r>
    <n v="18594818"/>
    <s v="EMPEROR MARINE MARKETING SDN. BHD."/>
    <s v="BA_OWN"/>
    <n v="199078.67"/>
    <m/>
    <m/>
    <m/>
    <m/>
    <m/>
    <m/>
    <x v="83"/>
    <s v="TELUK INTAN BC"/>
    <x v="7"/>
    <x v="6"/>
    <m/>
    <m/>
    <m/>
    <x v="0"/>
  </r>
  <r>
    <n v="5138197"/>
    <s v="ANTIK SEMPURNA SDN BHD"/>
    <s v="BA_OWN"/>
    <n v="162554.64000000001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06598.38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09758.76"/>
    <m/>
    <m/>
    <m/>
    <m/>
    <m/>
    <m/>
    <x v="162"/>
    <s v="TELUK INTAN BC"/>
    <x v="7"/>
    <x v="6"/>
    <m/>
    <m/>
    <m/>
    <x v="0"/>
  </r>
  <r>
    <n v="5138197"/>
    <s v="ANTIK SEMPURNA SDN BHD"/>
    <s v="BA_OWN"/>
    <n v="180406.88"/>
    <m/>
    <m/>
    <m/>
    <m/>
    <m/>
    <m/>
    <x v="10"/>
    <s v="TELUK INTAN BC"/>
    <x v="7"/>
    <x v="6"/>
    <m/>
    <m/>
    <m/>
    <x v="0"/>
  </r>
  <r>
    <n v="5138197"/>
    <s v="ANTIK SEMPURNA SDN BHD"/>
    <s v="BA_OWN"/>
    <n v="136469.08000000002"/>
    <m/>
    <m/>
    <m/>
    <m/>
    <m/>
    <m/>
    <x v="10"/>
    <s v="TELUK INTAN BC"/>
    <x v="7"/>
    <x v="6"/>
    <m/>
    <m/>
    <m/>
    <x v="0"/>
  </r>
  <r>
    <n v="22549135"/>
    <s v="YUEN TUNG PREMIX (SOUTHERN) SDN BHD"/>
    <s v="BA_OWN"/>
    <n v="111505.1"/>
    <m/>
    <m/>
    <m/>
    <m/>
    <m/>
    <m/>
    <x v="83"/>
    <s v="TELUK INTAN BC"/>
    <x v="7"/>
    <x v="6"/>
    <m/>
    <m/>
    <m/>
    <x v="0"/>
  </r>
  <r>
    <n v="7152579"/>
    <s v="LIMA SEN SDN BHD"/>
    <s v="BA_OWN"/>
    <n v="88594.17"/>
    <m/>
    <m/>
    <m/>
    <m/>
    <m/>
    <m/>
    <x v="162"/>
    <s v="TELUK INTAN BC"/>
    <x v="7"/>
    <x v="6"/>
    <m/>
    <m/>
    <m/>
    <x v="0"/>
  </r>
  <r>
    <n v="5138197"/>
    <s v="ANTIK SEMPURNA SDN BHD"/>
    <s v="BA_OWN"/>
    <n v="164297.80000000002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421478.52"/>
    <m/>
    <m/>
    <m/>
    <m/>
    <m/>
    <m/>
    <x v="162"/>
    <s v="TELUK INTAN BC"/>
    <x v="7"/>
    <x v="6"/>
    <m/>
    <m/>
    <m/>
    <x v="0"/>
  </r>
  <r>
    <n v="5138197"/>
    <s v="ANTIK SEMPURNA SDN BHD"/>
    <s v="BA_OWN"/>
    <n v="224309.92"/>
    <m/>
    <m/>
    <m/>
    <m/>
    <m/>
    <m/>
    <x v="10"/>
    <s v="TELUK INTAN BC"/>
    <x v="7"/>
    <x v="6"/>
    <m/>
    <m/>
    <m/>
    <x v="0"/>
  </r>
  <r>
    <n v="5710636"/>
    <s v="CENTRAL MELAMINEWARE SDN BHD"/>
    <s v="BA_OWN"/>
    <n v="106292.12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87528.52"/>
    <m/>
    <m/>
    <m/>
    <m/>
    <m/>
    <m/>
    <x v="162"/>
    <s v="TELUK INTAN BC"/>
    <x v="7"/>
    <x v="6"/>
    <m/>
    <m/>
    <m/>
    <x v="0"/>
  </r>
  <r>
    <n v="1112191"/>
    <s v="KWAN TEOW CHEANG (M) SDN BHD"/>
    <s v="BA_OWN"/>
    <n v="49984.25"/>
    <m/>
    <m/>
    <m/>
    <m/>
    <m/>
    <m/>
    <x v="10"/>
    <s v="TELUK INTAN BC"/>
    <x v="7"/>
    <x v="6"/>
    <m/>
    <m/>
    <m/>
    <x v="0"/>
  </r>
  <r>
    <n v="6257343"/>
    <s v="CENTRAL ALUMINIUM MANUFACTORY SDN BHD"/>
    <s v="BA_OWN"/>
    <n v="451439.47000000003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449441.95"/>
    <m/>
    <m/>
    <m/>
    <m/>
    <m/>
    <m/>
    <x v="162"/>
    <s v="TELUK INTAN BC"/>
    <x v="7"/>
    <x v="6"/>
    <m/>
    <m/>
    <m/>
    <x v="0"/>
  </r>
  <r>
    <n v="1112191"/>
    <s v="KWAN TEOW CHEANG (M) SDN BHD"/>
    <s v="BA_OWN"/>
    <n v="49937.07"/>
    <m/>
    <m/>
    <m/>
    <m/>
    <m/>
    <m/>
    <x v="10"/>
    <s v="TELUK INTAN BC"/>
    <x v="7"/>
    <x v="6"/>
    <m/>
    <m/>
    <m/>
    <x v="0"/>
  </r>
  <r>
    <n v="5138197"/>
    <s v="ANTIK SEMPURNA SDN BHD"/>
    <s v="BA_OWN"/>
    <n v="141992.22"/>
    <m/>
    <m/>
    <m/>
    <m/>
    <m/>
    <m/>
    <x v="10"/>
    <s v="TELUK INTAN BC"/>
    <x v="7"/>
    <x v="6"/>
    <m/>
    <m/>
    <m/>
    <x v="0"/>
  </r>
  <r>
    <n v="5138197"/>
    <s v="ANTIK SEMPURNA SDN BHD"/>
    <s v="BA_OWN"/>
    <n v="177990.25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402182.85000000003"/>
    <m/>
    <m/>
    <m/>
    <m/>
    <m/>
    <m/>
    <x v="162"/>
    <s v="TELUK INTAN BC"/>
    <x v="7"/>
    <x v="6"/>
    <m/>
    <m/>
    <m/>
    <x v="0"/>
  </r>
  <r>
    <n v="19993594"/>
    <s v="EMPEROR MARINE SEAFOOD SDN BHD"/>
    <s v="BA_OWN"/>
    <n v="230683.99"/>
    <m/>
    <m/>
    <m/>
    <m/>
    <m/>
    <m/>
    <x v="83"/>
    <s v="TELUK INTAN BC"/>
    <x v="7"/>
    <x v="6"/>
    <m/>
    <m/>
    <m/>
    <x v="0"/>
  </r>
  <r>
    <n v="7152579"/>
    <s v="LIMA SEN SDN BHD"/>
    <s v="BA_OWN"/>
    <n v="124876.83"/>
    <m/>
    <m/>
    <m/>
    <m/>
    <m/>
    <m/>
    <x v="162"/>
    <s v="TELUK INTAN BC"/>
    <x v="7"/>
    <x v="6"/>
    <m/>
    <m/>
    <m/>
    <x v="0"/>
  </r>
  <r>
    <n v="16823071"/>
    <s v="KING ONG INDUSTRIES SDN BHD"/>
    <s v="BA_OWN"/>
    <n v="252525.09"/>
    <m/>
    <m/>
    <m/>
    <m/>
    <m/>
    <m/>
    <x v="83"/>
    <s v="TELUK INTAN BC"/>
    <x v="7"/>
    <x v="6"/>
    <m/>
    <m/>
    <m/>
    <x v="1"/>
  </r>
  <r>
    <n v="7152579"/>
    <s v="LIMA SEN SDN BHD"/>
    <s v="BA_OWN"/>
    <n v="171755.31"/>
    <m/>
    <m/>
    <m/>
    <m/>
    <m/>
    <m/>
    <x v="162"/>
    <s v="TELUK INTAN BC"/>
    <x v="7"/>
    <x v="6"/>
    <m/>
    <m/>
    <m/>
    <x v="0"/>
  </r>
  <r>
    <n v="5138197"/>
    <s v="ANTIK SEMPURNA SDN BHD"/>
    <s v="BA_OWN"/>
    <n v="338591.83"/>
    <m/>
    <m/>
    <m/>
    <m/>
    <m/>
    <m/>
    <x v="10"/>
    <s v="TELUK INTAN BC"/>
    <x v="7"/>
    <x v="6"/>
    <m/>
    <m/>
    <m/>
    <x v="0"/>
  </r>
  <r>
    <n v="19993594"/>
    <s v="EMPEROR MARINE SEAFOOD SDN BHD"/>
    <s v="BA_OWN"/>
    <n v="264434.91000000003"/>
    <m/>
    <m/>
    <m/>
    <m/>
    <m/>
    <m/>
    <x v="83"/>
    <s v="TELUK INTAN BC"/>
    <x v="7"/>
    <x v="6"/>
    <m/>
    <m/>
    <m/>
    <x v="0"/>
  </r>
  <r>
    <n v="7536664"/>
    <s v="SHOON FATT BISCUIT &amp; CONFEC FTY S/B"/>
    <s v="BA_OWN"/>
    <n v="431855.16000000003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440711.67999999999"/>
    <m/>
    <m/>
    <m/>
    <m/>
    <m/>
    <m/>
    <x v="162"/>
    <s v="TELUK INTAN BC"/>
    <x v="7"/>
    <x v="6"/>
    <m/>
    <m/>
    <m/>
    <x v="0"/>
  </r>
  <r>
    <n v="5138197"/>
    <s v="ANTIK SEMPURNA SDN BHD"/>
    <s v="BA_OWN"/>
    <n v="142561.42000000001"/>
    <m/>
    <m/>
    <m/>
    <m/>
    <m/>
    <m/>
    <x v="10"/>
    <s v="TELUK INTAN BC"/>
    <x v="7"/>
    <x v="6"/>
    <m/>
    <m/>
    <m/>
    <x v="0"/>
  </r>
  <r>
    <n v="5138197"/>
    <s v="ANTIK SEMPURNA SDN BHD"/>
    <s v="BA_OWN"/>
    <n v="111782.8"/>
    <m/>
    <m/>
    <m/>
    <m/>
    <m/>
    <m/>
    <x v="10"/>
    <s v="TELUK INTAN BC"/>
    <x v="7"/>
    <x v="6"/>
    <m/>
    <m/>
    <m/>
    <x v="0"/>
  </r>
  <r>
    <n v="6257343"/>
    <s v="CENTRAL ALUMINIUM MANUFACTORY SDN BHD"/>
    <s v="BA_OWN"/>
    <n v="367861.57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01965.47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66917.17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372852.7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76723.60000000003"/>
    <m/>
    <m/>
    <m/>
    <m/>
    <m/>
    <m/>
    <x v="162"/>
    <s v="TELUK INTAN BC"/>
    <x v="7"/>
    <x v="6"/>
    <m/>
    <m/>
    <m/>
    <x v="0"/>
  </r>
  <r>
    <n v="10646998"/>
    <s v="FRENCH MALAYSIAN LIVESTOCK IND SDN BHD"/>
    <s v="BA_OWN"/>
    <n v="298647.01"/>
    <m/>
    <m/>
    <m/>
    <m/>
    <m/>
    <m/>
    <x v="83"/>
    <s v="TELUK INTAN BC"/>
    <x v="7"/>
    <x v="6"/>
    <m/>
    <m/>
    <m/>
    <x v="0"/>
  </r>
  <r>
    <n v="6257343"/>
    <s v="CENTRAL ALUMINIUM MANUFACTORY SDN BHD"/>
    <s v="BA_OWN"/>
    <n v="248691.21"/>
    <m/>
    <m/>
    <m/>
    <m/>
    <m/>
    <m/>
    <x v="162"/>
    <s v="TELUK INTAN BC"/>
    <x v="7"/>
    <x v="6"/>
    <m/>
    <m/>
    <m/>
    <x v="0"/>
  </r>
  <r>
    <n v="14109220"/>
    <s v="KIAN KUANG COLDSTORAGE TRADING SDN BHD"/>
    <s v="BA_OWN"/>
    <n v="84807.61"/>
    <m/>
    <m/>
    <m/>
    <m/>
    <m/>
    <m/>
    <x v="89"/>
    <s v="TELUK INTAN BC"/>
    <x v="7"/>
    <x v="6"/>
    <m/>
    <m/>
    <m/>
    <x v="0"/>
  </r>
  <r>
    <n v="6257343"/>
    <s v="CENTRAL ALUMINIUM MANUFACTORY SDN BHD"/>
    <s v="BA_OWN"/>
    <n v="389921.68"/>
    <m/>
    <m/>
    <m/>
    <m/>
    <m/>
    <m/>
    <x v="162"/>
    <s v="TELUK INTAN BC"/>
    <x v="7"/>
    <x v="6"/>
    <m/>
    <m/>
    <m/>
    <x v="0"/>
  </r>
  <r>
    <n v="7152579"/>
    <s v="LIMA SEN SDN BHD"/>
    <s v="BA_OWN"/>
    <n v="232757.68"/>
    <m/>
    <m/>
    <m/>
    <m/>
    <m/>
    <m/>
    <x v="162"/>
    <s v="TELUK INTAN BC"/>
    <x v="7"/>
    <x v="6"/>
    <m/>
    <m/>
    <m/>
    <x v="0"/>
  </r>
  <r>
    <n v="10646998"/>
    <s v="FRENCH MALAYSIAN LIVESTOCK IND SDN BHD"/>
    <s v="BA_OWN"/>
    <n v="327886.08000000002"/>
    <m/>
    <m/>
    <m/>
    <m/>
    <m/>
    <m/>
    <x v="83"/>
    <s v="TELUK INTAN BC"/>
    <x v="7"/>
    <x v="6"/>
    <m/>
    <m/>
    <m/>
    <x v="0"/>
  </r>
  <r>
    <n v="14109220"/>
    <s v="KIAN KUANG COLDSTORAGE TRADING SDN BHD"/>
    <s v="BA_OWN"/>
    <n v="49830.44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70331.17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28997.32"/>
    <m/>
    <m/>
    <m/>
    <m/>
    <m/>
    <m/>
    <x v="162"/>
    <s v="TELUK INTAN BC"/>
    <x v="7"/>
    <x v="6"/>
    <m/>
    <m/>
    <m/>
    <x v="0"/>
  </r>
  <r>
    <n v="5138197"/>
    <s v="ANTIK SEMPURNA SDN BHD"/>
    <s v="BA_OWN"/>
    <n v="73933.16"/>
    <m/>
    <m/>
    <m/>
    <m/>
    <m/>
    <m/>
    <x v="10"/>
    <s v="TELUK INTAN BC"/>
    <x v="7"/>
    <x v="6"/>
    <m/>
    <m/>
    <m/>
    <x v="0"/>
  </r>
  <r>
    <n v="14109220"/>
    <s v="KIAN KUANG COLDSTORAGE TRADING SDN BHD"/>
    <s v="BA_OWN"/>
    <n v="49799.17"/>
    <m/>
    <m/>
    <m/>
    <m/>
    <m/>
    <m/>
    <x v="89"/>
    <s v="TELUK INTAN BC"/>
    <x v="7"/>
    <x v="6"/>
    <m/>
    <m/>
    <m/>
    <x v="0"/>
  </r>
  <r>
    <n v="5710636"/>
    <s v="CENTRAL MELAMINEWARE SDN BHD"/>
    <s v="BA_OWN"/>
    <n v="118545.05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51410.37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21620.47000000003"/>
    <m/>
    <m/>
    <m/>
    <m/>
    <m/>
    <m/>
    <x v="162"/>
    <s v="TELUK INTAN BC"/>
    <x v="7"/>
    <x v="6"/>
    <m/>
    <m/>
    <m/>
    <x v="0"/>
  </r>
  <r>
    <n v="22549135"/>
    <s v="YUEN TUNG PREMIX (SOUTHERN) SDN BHD"/>
    <s v="BA_OWN"/>
    <n v="164513.22"/>
    <m/>
    <m/>
    <m/>
    <m/>
    <m/>
    <m/>
    <x v="83"/>
    <s v="TELUK INTAN BC"/>
    <x v="7"/>
    <x v="6"/>
    <m/>
    <m/>
    <m/>
    <x v="0"/>
  </r>
  <r>
    <n v="5138197"/>
    <s v="ANTIK SEMPURNA SDN BHD"/>
    <s v="BA_OWN"/>
    <n v="133699.63"/>
    <m/>
    <m/>
    <m/>
    <m/>
    <m/>
    <m/>
    <x v="10"/>
    <s v="TELUK INTAN BC"/>
    <x v="7"/>
    <x v="6"/>
    <m/>
    <m/>
    <m/>
    <x v="0"/>
  </r>
  <r>
    <n v="19993594"/>
    <s v="EMPEROR MARINE SEAFOOD SDN BHD"/>
    <s v="BA_OWN"/>
    <n v="251270.28"/>
    <m/>
    <m/>
    <m/>
    <m/>
    <m/>
    <m/>
    <x v="83"/>
    <s v="TELUK INTAN BC"/>
    <x v="7"/>
    <x v="6"/>
    <m/>
    <m/>
    <m/>
    <x v="0"/>
  </r>
  <r>
    <n v="16823071"/>
    <s v="KING ONG INDUSTRIES SDN BHD"/>
    <s v="BA_OWN"/>
    <n v="135857.68"/>
    <m/>
    <m/>
    <m/>
    <m/>
    <m/>
    <m/>
    <x v="83"/>
    <s v="TELUK INTAN BC"/>
    <x v="7"/>
    <x v="6"/>
    <m/>
    <m/>
    <m/>
    <x v="1"/>
  </r>
  <r>
    <n v="19993594"/>
    <s v="EMPEROR MARINE SEAFOOD SDN BHD"/>
    <s v="BA_OWN"/>
    <n v="236184.68"/>
    <m/>
    <m/>
    <m/>
    <m/>
    <m/>
    <m/>
    <x v="83"/>
    <s v="TELUK INTAN BC"/>
    <x v="7"/>
    <x v="6"/>
    <m/>
    <m/>
    <m/>
    <x v="0"/>
  </r>
  <r>
    <n v="7152579"/>
    <s v="LIMA SEN SDN BHD"/>
    <s v="BA_OWN"/>
    <n v="118648.93000000001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256768.22"/>
    <m/>
    <m/>
    <m/>
    <m/>
    <m/>
    <m/>
    <x v="162"/>
    <s v="TELUK INTAN BC"/>
    <x v="7"/>
    <x v="6"/>
    <m/>
    <m/>
    <m/>
    <x v="0"/>
  </r>
  <r>
    <n v="5138197"/>
    <s v="ANTIK SEMPURNA SDN BHD"/>
    <s v="BA_OWN"/>
    <n v="407208.79000000004"/>
    <m/>
    <m/>
    <m/>
    <m/>
    <m/>
    <m/>
    <x v="10"/>
    <s v="TELUK INTAN BC"/>
    <x v="7"/>
    <x v="6"/>
    <m/>
    <m/>
    <m/>
    <x v="0"/>
  </r>
  <r>
    <n v="7152579"/>
    <s v="LIMA SEN SDN BHD"/>
    <s v="BA_OWN"/>
    <n v="318209.97000000003"/>
    <m/>
    <m/>
    <m/>
    <m/>
    <m/>
    <m/>
    <x v="162"/>
    <s v="TELUK INTAN BC"/>
    <x v="7"/>
    <x v="6"/>
    <m/>
    <m/>
    <m/>
    <x v="0"/>
  </r>
  <r>
    <n v="3385603"/>
    <s v="SYARIKAT CAHAYA MUDA PERAK (OIL MILL) SD"/>
    <s v="BA_OWN"/>
    <n v="798577.66"/>
    <m/>
    <m/>
    <m/>
    <m/>
    <m/>
    <m/>
    <x v="10"/>
    <s v="TELUK INTAN BC"/>
    <x v="7"/>
    <x v="6"/>
    <m/>
    <m/>
    <m/>
    <x v="0"/>
  </r>
  <r>
    <n v="19993594"/>
    <s v="EMPEROR MARINE SEAFOOD SDN BHD"/>
    <s v="BA_OWN"/>
    <n v="279849.93"/>
    <m/>
    <m/>
    <m/>
    <m/>
    <m/>
    <m/>
    <x v="83"/>
    <s v="TELUK INTAN BC"/>
    <x v="7"/>
    <x v="6"/>
    <m/>
    <m/>
    <m/>
    <x v="0"/>
  </r>
  <r>
    <n v="7152579"/>
    <s v="LIMA SEN SDN BHD"/>
    <s v="BA_OWN"/>
    <n v="60743.71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98844.09"/>
    <m/>
    <m/>
    <m/>
    <m/>
    <m/>
    <m/>
    <x v="89"/>
    <s v="TELUK INTAN BC"/>
    <x v="7"/>
    <x v="6"/>
    <m/>
    <m/>
    <m/>
    <x v="0"/>
  </r>
  <r>
    <n v="5138197"/>
    <s v="ANTIK SEMPURNA SDN BHD"/>
    <s v="BA_OWN"/>
    <n v="129850.51000000001"/>
    <m/>
    <m/>
    <m/>
    <m/>
    <m/>
    <m/>
    <x v="10"/>
    <s v="TELUK INTAN BC"/>
    <x v="7"/>
    <x v="6"/>
    <m/>
    <m/>
    <m/>
    <x v="0"/>
  </r>
  <r>
    <n v="3385603"/>
    <s v="SYARIKAT CAHAYA MUDA PERAK (OIL MILL) SD"/>
    <s v="BA_OWN"/>
    <n v="1047356.64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90443.82"/>
    <m/>
    <m/>
    <m/>
    <m/>
    <m/>
    <m/>
    <x v="162"/>
    <s v="TELUK INTAN BC"/>
    <x v="7"/>
    <x v="6"/>
    <m/>
    <m/>
    <m/>
    <x v="0"/>
  </r>
  <r>
    <n v="5138197"/>
    <s v="ANTIK SEMPURNA SDN BHD"/>
    <s v="BA_OWN"/>
    <n v="58808.72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434852.75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400819.03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58955.42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66772.3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01879.25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42632.59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173715.68"/>
    <m/>
    <m/>
    <m/>
    <m/>
    <m/>
    <m/>
    <x v="162"/>
    <s v="TELUK INTAN BC"/>
    <x v="7"/>
    <x v="6"/>
    <m/>
    <m/>
    <m/>
    <x v="0"/>
  </r>
  <r>
    <n v="7152579"/>
    <s v="LIMA SEN SDN BHD"/>
    <s v="BA_OWN"/>
    <n v="95953.73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40251.07"/>
    <m/>
    <m/>
    <m/>
    <m/>
    <m/>
    <m/>
    <x v="162"/>
    <s v="TELUK INTAN BC"/>
    <x v="7"/>
    <x v="6"/>
    <m/>
    <m/>
    <m/>
    <x v="0"/>
  </r>
  <r>
    <n v="10646998"/>
    <s v="FRENCH MALAYSIAN LIVESTOCK IND SDN BHD"/>
    <s v="BA_OWN"/>
    <n v="496739.75"/>
    <m/>
    <m/>
    <m/>
    <m/>
    <m/>
    <m/>
    <x v="83"/>
    <s v="TELUK INTAN BC"/>
    <x v="7"/>
    <x v="6"/>
    <m/>
    <m/>
    <m/>
    <x v="0"/>
  </r>
  <r>
    <n v="7536664"/>
    <s v="SHOON FATT BISCUIT &amp; CONFEC FTY S/B"/>
    <s v="BA_OWN"/>
    <n v="275223.34000000003"/>
    <m/>
    <m/>
    <m/>
    <m/>
    <m/>
    <m/>
    <x v="162"/>
    <s v="TELUK INTAN BC"/>
    <x v="7"/>
    <x v="6"/>
    <m/>
    <m/>
    <m/>
    <x v="0"/>
  </r>
  <r>
    <n v="20591664"/>
    <s v="CENTRAL PALM OIL MILL SDN BHD"/>
    <s v="BA_OWN"/>
    <n v="2005552.32"/>
    <m/>
    <m/>
    <m/>
    <m/>
    <m/>
    <m/>
    <x v="162"/>
    <s v="TELUK INTAN BC"/>
    <x v="7"/>
    <x v="6"/>
    <m/>
    <m/>
    <m/>
    <x v="1"/>
  </r>
  <r>
    <n v="7536664"/>
    <s v="SHOON FATT BISCUIT &amp; CONFEC FTY S/B"/>
    <s v="BA_OWN"/>
    <n v="358623.67"/>
    <m/>
    <m/>
    <m/>
    <m/>
    <m/>
    <m/>
    <x v="162"/>
    <s v="TELUK INTAN BC"/>
    <x v="7"/>
    <x v="6"/>
    <m/>
    <m/>
    <m/>
    <x v="0"/>
  </r>
  <r>
    <n v="5138197"/>
    <s v="ANTIK SEMPURNA SDN BHD"/>
    <s v="BA_OWN"/>
    <n v="417391.75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484974.53"/>
    <m/>
    <m/>
    <m/>
    <m/>
    <m/>
    <m/>
    <x v="162"/>
    <s v="TELUK INTAN BC"/>
    <x v="7"/>
    <x v="6"/>
    <m/>
    <m/>
    <m/>
    <x v="0"/>
  </r>
  <r>
    <n v="14109220"/>
    <s v="KIAN KUANG COLDSTORAGE TRADING SDN BHD"/>
    <s v="BA_OWN"/>
    <n v="110488.66"/>
    <m/>
    <m/>
    <m/>
    <m/>
    <m/>
    <m/>
    <x v="89"/>
    <s v="TELUK INTAN BC"/>
    <x v="7"/>
    <x v="6"/>
    <m/>
    <m/>
    <m/>
    <x v="0"/>
  </r>
  <r>
    <n v="18594818"/>
    <s v="EMPEROR MARINE MARKETING SDN. BHD."/>
    <s v="BA_OWN"/>
    <n v="149241.93"/>
    <m/>
    <m/>
    <m/>
    <m/>
    <m/>
    <m/>
    <x v="83"/>
    <s v="TELUK INTAN BC"/>
    <x v="7"/>
    <x v="6"/>
    <m/>
    <m/>
    <m/>
    <x v="0"/>
  </r>
  <r>
    <n v="6257343"/>
    <s v="CENTRAL ALUMINIUM MANUFACTORY SDN BHD"/>
    <s v="BA_OWN"/>
    <n v="347489.89"/>
    <m/>
    <m/>
    <m/>
    <m/>
    <m/>
    <m/>
    <x v="162"/>
    <s v="TELUK INTAN BC"/>
    <x v="7"/>
    <x v="6"/>
    <m/>
    <m/>
    <m/>
    <x v="0"/>
  </r>
  <r>
    <n v="3385603"/>
    <s v="SYARIKAT CAHAYA MUDA PERAK (OIL MILL) SD"/>
    <s v="BA_OWN"/>
    <n v="998605.78"/>
    <m/>
    <m/>
    <m/>
    <m/>
    <m/>
    <m/>
    <x v="10"/>
    <s v="TELUK INTAN BC"/>
    <x v="7"/>
    <x v="6"/>
    <m/>
    <m/>
    <m/>
    <x v="0"/>
  </r>
  <r>
    <n v="5138197"/>
    <s v="ANTIK SEMPURNA SDN BHD"/>
    <s v="BA_OWN"/>
    <n v="250177.5"/>
    <m/>
    <m/>
    <m/>
    <m/>
    <m/>
    <m/>
    <x v="10"/>
    <s v="TELUK INTAN BC"/>
    <x v="7"/>
    <x v="6"/>
    <m/>
    <m/>
    <m/>
    <x v="0"/>
  </r>
  <r>
    <n v="5138197"/>
    <s v="ANTIK SEMPURNA SDN BHD"/>
    <s v="BA_OWN"/>
    <n v="89594.98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62018.12"/>
    <m/>
    <m/>
    <m/>
    <m/>
    <m/>
    <m/>
    <x v="162"/>
    <s v="TELUK INTAN BC"/>
    <x v="7"/>
    <x v="6"/>
    <m/>
    <m/>
    <m/>
    <x v="0"/>
  </r>
  <r>
    <n v="5138197"/>
    <s v="ANTIK SEMPURNA SDN BHD"/>
    <s v="BA_OWN"/>
    <n v="144833.26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313681.33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69582.83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463346.24"/>
    <m/>
    <m/>
    <m/>
    <m/>
    <m/>
    <m/>
    <x v="162"/>
    <s v="TELUK INTAN BC"/>
    <x v="7"/>
    <x v="6"/>
    <m/>
    <m/>
    <m/>
    <x v="0"/>
  </r>
  <r>
    <n v="5138197"/>
    <s v="ANTIK SEMPURNA SDN BHD"/>
    <s v="BA_OWN"/>
    <n v="170990.63"/>
    <m/>
    <m/>
    <m/>
    <m/>
    <m/>
    <m/>
    <x v="10"/>
    <s v="TELUK INTAN BC"/>
    <x v="7"/>
    <x v="6"/>
    <m/>
    <m/>
    <m/>
    <x v="0"/>
  </r>
  <r>
    <n v="5138197"/>
    <s v="ANTIK SEMPURNA SDN BHD"/>
    <s v="BA_OWN"/>
    <n v="70995.72"/>
    <m/>
    <m/>
    <m/>
    <m/>
    <m/>
    <m/>
    <x v="10"/>
    <s v="TELUK INTAN BC"/>
    <x v="7"/>
    <x v="6"/>
    <m/>
    <m/>
    <m/>
    <x v="0"/>
  </r>
  <r>
    <n v="7536664"/>
    <s v="SHOON FATT BISCUIT &amp; CONFEC FTY S/B"/>
    <s v="BA_OWN"/>
    <n v="400231.99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241550.12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187565.98"/>
    <m/>
    <m/>
    <m/>
    <m/>
    <m/>
    <m/>
    <x v="89"/>
    <s v="TELUK INTAN BC"/>
    <x v="7"/>
    <x v="6"/>
    <m/>
    <m/>
    <m/>
    <x v="0"/>
  </r>
  <r>
    <n v="6257343"/>
    <s v="CENTRAL ALUMINIUM MANUFACTORY SDN BHD"/>
    <s v="BA_OWN"/>
    <n v="252415.92"/>
    <m/>
    <m/>
    <m/>
    <m/>
    <m/>
    <m/>
    <x v="162"/>
    <s v="TELUK INTAN BC"/>
    <x v="7"/>
    <x v="6"/>
    <m/>
    <m/>
    <m/>
    <x v="0"/>
  </r>
  <r>
    <n v="21990492"/>
    <s v="CHEW AND YEW ENTERPRISE SDN BHD"/>
    <s v="BA_OWN"/>
    <n v="99735.44"/>
    <m/>
    <m/>
    <m/>
    <m/>
    <m/>
    <m/>
    <x v="89"/>
    <s v="TELUK INTAN BC"/>
    <x v="7"/>
    <x v="6"/>
    <m/>
    <m/>
    <m/>
    <x v="0"/>
  </r>
  <r>
    <n v="21990492"/>
    <s v="CHEW AND YEW ENTERPRISE SDN BHD"/>
    <s v="BA_OWN"/>
    <n v="151572.28"/>
    <m/>
    <m/>
    <m/>
    <m/>
    <m/>
    <m/>
    <x v="89"/>
    <s v="TELUK INTAN BC"/>
    <x v="7"/>
    <x v="6"/>
    <m/>
    <m/>
    <m/>
    <x v="0"/>
  </r>
  <r>
    <n v="7536664"/>
    <s v="SHOON FATT BISCUIT &amp; CONFEC FTY S/B"/>
    <s v="BA_OWN"/>
    <n v="363993.38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646031.11"/>
    <m/>
    <m/>
    <m/>
    <m/>
    <m/>
    <m/>
    <x v="162"/>
    <s v="TELUK INTAN BC"/>
    <x v="7"/>
    <x v="6"/>
    <m/>
    <m/>
    <m/>
    <x v="0"/>
  </r>
  <r>
    <n v="5138197"/>
    <s v="ANTIK SEMPURNA SDN BHD"/>
    <s v="BA_OWN"/>
    <n v="167797.72"/>
    <m/>
    <m/>
    <m/>
    <m/>
    <m/>
    <m/>
    <x v="10"/>
    <s v="TELUK INTAN BC"/>
    <x v="7"/>
    <x v="6"/>
    <m/>
    <m/>
    <m/>
    <x v="0"/>
  </r>
  <r>
    <n v="5138197"/>
    <s v="ANTIK SEMPURNA SDN BHD"/>
    <s v="BA_OWN"/>
    <n v="134837.46"/>
    <m/>
    <m/>
    <m/>
    <m/>
    <m/>
    <m/>
    <x v="10"/>
    <s v="TELUK INTAN BC"/>
    <x v="7"/>
    <x v="6"/>
    <m/>
    <m/>
    <m/>
    <x v="0"/>
  </r>
  <r>
    <n v="6257343"/>
    <s v="CENTRAL ALUMINIUM MANUFACTORY SDN BHD"/>
    <s v="BA_OWN"/>
    <n v="336221.99"/>
    <m/>
    <m/>
    <m/>
    <m/>
    <m/>
    <m/>
    <x v="162"/>
    <s v="TELUK INTAN BC"/>
    <x v="7"/>
    <x v="6"/>
    <m/>
    <m/>
    <m/>
    <x v="0"/>
  </r>
  <r>
    <n v="6257343"/>
    <s v="CENTRAL ALUMINIUM MANUFACTORY SDN BHD"/>
    <s v="BA_OWN"/>
    <n v="335976.06"/>
    <m/>
    <m/>
    <m/>
    <m/>
    <m/>
    <m/>
    <x v="162"/>
    <s v="TELUK INTAN BC"/>
    <x v="7"/>
    <x v="6"/>
    <m/>
    <m/>
    <m/>
    <x v="0"/>
  </r>
  <r>
    <n v="10646998"/>
    <s v="FRENCH MALAYSIAN LIVESTOCK IND SDN BHD"/>
    <s v="BA_OWN"/>
    <n v="497383.49"/>
    <m/>
    <m/>
    <m/>
    <m/>
    <m/>
    <m/>
    <x v="83"/>
    <s v="TELUK INTAN BC"/>
    <x v="7"/>
    <x v="6"/>
    <m/>
    <m/>
    <m/>
    <x v="0"/>
  </r>
  <r>
    <n v="7536664"/>
    <s v="SHOON FATT BISCUIT &amp; CONFEC FTY S/B"/>
    <s v="BA_OWN"/>
    <n v="426459.60000000003"/>
    <m/>
    <m/>
    <m/>
    <m/>
    <m/>
    <m/>
    <x v="162"/>
    <s v="TELUK INTAN BC"/>
    <x v="7"/>
    <x v="6"/>
    <m/>
    <m/>
    <m/>
    <x v="0"/>
  </r>
  <r>
    <n v="7536664"/>
    <s v="SHOON FATT BISCUIT &amp; CONFEC FTY S/B"/>
    <s v="BA_OWN"/>
    <n v="333700.49"/>
    <m/>
    <m/>
    <m/>
    <m/>
    <m/>
    <m/>
    <x v="162"/>
    <s v="TELUK INTAN BC"/>
    <x v="7"/>
    <x v="6"/>
    <m/>
    <m/>
    <m/>
    <x v="0"/>
  </r>
  <r>
    <n v="3385603"/>
    <s v="SYARIKAT CAHAYA MUDA PERAK (OIL MILL) SD"/>
    <s v="BA_OWN"/>
    <n v="989412.59"/>
    <m/>
    <m/>
    <m/>
    <m/>
    <m/>
    <m/>
    <x v="10"/>
    <s v="TELUK INTAN BC"/>
    <x v="7"/>
    <x v="6"/>
    <m/>
    <m/>
    <m/>
    <x v="0"/>
  </r>
  <r>
    <n v="5138197"/>
    <s v="ANTIK SEMPURNA SDN BHD"/>
    <s v="BA_OWN"/>
    <n v="111718.41"/>
    <m/>
    <m/>
    <m/>
    <m/>
    <m/>
    <m/>
    <x v="10"/>
    <s v="TELUK INTAN BC"/>
    <x v="7"/>
    <x v="6"/>
    <m/>
    <m/>
    <m/>
    <x v="0"/>
  </r>
  <r>
    <n v="21990492"/>
    <s v="CHEW AND YEW ENTERPRISE SDN BHD"/>
    <s v="BA_OWN"/>
    <n v="147367.89000000001"/>
    <m/>
    <m/>
    <m/>
    <m/>
    <m/>
    <m/>
    <x v="89"/>
    <s v="TELUK INTAN BC"/>
    <x v="7"/>
    <x v="6"/>
    <m/>
    <m/>
    <m/>
    <x v="0"/>
  </r>
  <r>
    <n v="3385603"/>
    <s v="SYARIKAT CAHAYA MUDA PERAK (OIL MILL) SD"/>
    <s v="BA_OWN"/>
    <n v="549436.56000000006"/>
    <m/>
    <m/>
    <m/>
    <m/>
    <m/>
    <m/>
    <x v="10"/>
    <s v="TELUK INTAN BC"/>
    <x v="7"/>
    <x v="6"/>
    <m/>
    <m/>
    <m/>
    <x v="0"/>
  </r>
  <r>
    <n v="20591664"/>
    <s v="CENTRAL PALM OIL MILL SDN BHD"/>
    <s v="BA_OWN"/>
    <n v="1101614.25"/>
    <m/>
    <m/>
    <m/>
    <m/>
    <m/>
    <m/>
    <x v="162"/>
    <s v="TELUK INTAN BC"/>
    <x v="7"/>
    <x v="6"/>
    <m/>
    <m/>
    <m/>
    <x v="1"/>
  </r>
  <r>
    <n v="21990492"/>
    <s v="CHEW AND YEW ENTERPRISE SDN BHD"/>
    <s v="BA_OWN"/>
    <n v="141234.78"/>
    <m/>
    <m/>
    <m/>
    <m/>
    <m/>
    <m/>
    <x v="89"/>
    <s v="TELUK INTAN BC"/>
    <x v="7"/>
    <x v="6"/>
    <m/>
    <m/>
    <m/>
    <x v="0"/>
  </r>
  <r>
    <n v="5138197"/>
    <s v="ANTIK SEMPURNA SDN BHD"/>
    <s v="BA_OWN"/>
    <n v="244237.18"/>
    <m/>
    <m/>
    <m/>
    <m/>
    <m/>
    <m/>
    <x v="10"/>
    <s v="TELUK INTAN BC"/>
    <x v="7"/>
    <x v="6"/>
    <m/>
    <m/>
    <m/>
    <x v="0"/>
  </r>
  <r>
    <n v="6257343"/>
    <s v="CENTRAL ALUMINIUM MANUFACTORY SDN BHD"/>
    <s v="BA_OWN"/>
    <n v="221947.79"/>
    <m/>
    <m/>
    <m/>
    <m/>
    <m/>
    <m/>
    <x v="162"/>
    <s v="TELUK INTAN BC"/>
    <x v="7"/>
    <x v="6"/>
    <m/>
    <m/>
    <m/>
    <x v="0"/>
  </r>
  <r>
    <n v="7152579"/>
    <s v="LIMA SEN SDN BHD"/>
    <s v="BA_OWN"/>
    <n v="63829.46"/>
    <m/>
    <m/>
    <m/>
    <m/>
    <m/>
    <m/>
    <x v="162"/>
    <s v="TELUK INTAN BC"/>
    <x v="7"/>
    <x v="6"/>
    <m/>
    <m/>
    <m/>
    <x v="0"/>
  </r>
  <r>
    <n v="5138197"/>
    <s v="ANTIK SEMPURNA SDN BHD"/>
    <s v="BA_OWN"/>
    <n v="124515.58"/>
    <m/>
    <m/>
    <m/>
    <m/>
    <m/>
    <m/>
    <x v="10"/>
    <s v="TELUK INTAN BC"/>
    <x v="7"/>
    <x v="6"/>
    <m/>
    <m/>
    <m/>
    <x v="0"/>
  </r>
  <r>
    <n v="5138197"/>
    <s v="ANTIK SEMPURNA SDN BHD"/>
    <s v="BA_OWN"/>
    <n v="363486.3"/>
    <m/>
    <m/>
    <m/>
    <m/>
    <m/>
    <m/>
    <x v="10"/>
    <s v="TELUK INTAN BC"/>
    <x v="7"/>
    <x v="6"/>
    <m/>
    <m/>
    <m/>
    <x v="0"/>
  </r>
  <r>
    <n v="5138197"/>
    <s v="ANTIK SEMPURNA SDN BHD"/>
    <s v="BA_OWN"/>
    <n v="132777.66"/>
    <m/>
    <m/>
    <m/>
    <m/>
    <m/>
    <m/>
    <x v="10"/>
    <s v="TELUK INTAN BC"/>
    <x v="7"/>
    <x v="6"/>
    <m/>
    <m/>
    <m/>
    <x v="0"/>
  </r>
  <r>
    <n v="19993594"/>
    <s v="EMPEROR MARINE SEAFOOD SDN BHD"/>
    <s v="BA_OWN"/>
    <n v="54821.69"/>
    <m/>
    <m/>
    <m/>
    <m/>
    <m/>
    <m/>
    <x v="83"/>
    <s v="TELUK INTAN BC"/>
    <x v="7"/>
    <x v="6"/>
    <m/>
    <m/>
    <m/>
    <x v="0"/>
  </r>
  <r>
    <n v="4436754"/>
    <s v="TSK HARDWARE SDN BHD"/>
    <s v="BA_OWN"/>
    <n v="262240.44"/>
    <m/>
    <m/>
    <m/>
    <m/>
    <m/>
    <m/>
    <x v="206"/>
    <s v="JOHOR BARU BC"/>
    <x v="19"/>
    <x v="7"/>
    <m/>
    <m/>
    <m/>
    <x v="1"/>
  </r>
  <r>
    <n v="15709765"/>
    <s v="AL-IKHSAN SPORTS SDN BHD"/>
    <s v="BA_OWN"/>
    <n v="519052.99"/>
    <m/>
    <m/>
    <m/>
    <m/>
    <m/>
    <m/>
    <x v="58"/>
    <s v="JOHOR BARU BC"/>
    <x v="19"/>
    <x v="7"/>
    <m/>
    <m/>
    <m/>
    <x v="1"/>
  </r>
  <r>
    <n v="24434449"/>
    <s v="TONG GARDEN FOOD (MALAYSIA) SDN BHD"/>
    <s v="BA_OWN"/>
    <n v="141917.5"/>
    <m/>
    <m/>
    <m/>
    <m/>
    <m/>
    <m/>
    <x v="97"/>
    <s v="JOHOR BAHRU BC"/>
    <x v="19"/>
    <x v="7"/>
    <m/>
    <m/>
    <m/>
    <x v="1"/>
  </r>
  <r>
    <n v="21725013"/>
    <s v="GOLDEN FRONTIER PACKAGING (JOHOR) SDN BH"/>
    <s v="BA_OWN"/>
    <n v="221427.48"/>
    <m/>
    <m/>
    <m/>
    <m/>
    <m/>
    <m/>
    <x v="207"/>
    <s v="JOHOR BARU BC"/>
    <x v="19"/>
    <x v="7"/>
    <m/>
    <m/>
    <m/>
    <x v="1"/>
  </r>
  <r>
    <n v="4836322"/>
    <s v="FOOK YU ELECTRICAL &amp; BLDG CONTRACTOR SB"/>
    <s v="BA_OWN"/>
    <n v="110960.78"/>
    <m/>
    <m/>
    <m/>
    <m/>
    <m/>
    <m/>
    <x v="208"/>
    <s v="JOHOR BARU BC"/>
    <x v="19"/>
    <x v="7"/>
    <m/>
    <m/>
    <m/>
    <x v="0"/>
  </r>
  <r>
    <n v="4436754"/>
    <s v="TSK HARDWARE SDN BHD"/>
    <s v="BA_OWN"/>
    <n v="339202.64"/>
    <m/>
    <m/>
    <m/>
    <m/>
    <m/>
    <m/>
    <x v="206"/>
    <s v="JOHOR BARU BC"/>
    <x v="19"/>
    <x v="7"/>
    <m/>
    <m/>
    <m/>
    <x v="0"/>
  </r>
  <r>
    <n v="25026887"/>
    <s v="TONG GARDEN MARKETING SDN BHD"/>
    <s v="BA_OWN"/>
    <n v="166316.98000000001"/>
    <m/>
    <m/>
    <m/>
    <m/>
    <m/>
    <m/>
    <x v="97"/>
    <s v="JOHOR BAHRU BC"/>
    <x v="19"/>
    <x v="7"/>
    <m/>
    <m/>
    <m/>
    <x v="1"/>
  </r>
  <r>
    <n v="4836322"/>
    <s v="FOOK YU ELECTRICAL &amp; BLDG CONTRACTOR SB"/>
    <s v="BA_OWN"/>
    <n v="101933.95"/>
    <m/>
    <m/>
    <m/>
    <m/>
    <m/>
    <m/>
    <x v="208"/>
    <s v="JOHOR BARU BC"/>
    <x v="19"/>
    <x v="7"/>
    <m/>
    <m/>
    <m/>
    <x v="0"/>
  </r>
  <r>
    <n v="4436754"/>
    <s v="TSK HARDWARE SDN BHD"/>
    <s v="BA_OWN"/>
    <n v="754441.26"/>
    <m/>
    <m/>
    <m/>
    <m/>
    <m/>
    <m/>
    <x v="206"/>
    <s v="JOHOR BARU BC"/>
    <x v="19"/>
    <x v="7"/>
    <m/>
    <m/>
    <m/>
    <x v="1"/>
  </r>
  <r>
    <n v="20584509"/>
    <s v="KOW HOCK BUILDING MATERIALS (M) SDN BHD"/>
    <s v="BA_OWN"/>
    <n v="79973.38"/>
    <m/>
    <m/>
    <m/>
    <m/>
    <m/>
    <m/>
    <x v="209"/>
    <s v="JOHOR BARU BC"/>
    <x v="19"/>
    <x v="7"/>
    <m/>
    <m/>
    <m/>
    <x v="1"/>
  </r>
  <r>
    <n v="20584509"/>
    <s v="KOW HOCK BUILDING MATERIALS (M) SDN BHD"/>
    <s v="BA_OWN"/>
    <n v="84486.39"/>
    <m/>
    <m/>
    <m/>
    <m/>
    <m/>
    <m/>
    <x v="209"/>
    <s v="JOHOR BARU BC"/>
    <x v="19"/>
    <x v="7"/>
    <m/>
    <m/>
    <m/>
    <x v="1"/>
  </r>
  <r>
    <n v="20584509"/>
    <s v="KOW HOCK BUILDING MATERIALS (M) SDN BHD"/>
    <s v="BA_OWN"/>
    <n v="61992.86"/>
    <m/>
    <m/>
    <m/>
    <m/>
    <m/>
    <m/>
    <x v="209"/>
    <s v="JOHOR BARU BC"/>
    <x v="19"/>
    <x v="7"/>
    <m/>
    <m/>
    <m/>
    <x v="1"/>
  </r>
  <r>
    <n v="20584509"/>
    <s v="KOW HOCK BUILDING MATERIALS (M) SDN BHD"/>
    <s v="BA_OWN"/>
    <n v="79938.03"/>
    <m/>
    <m/>
    <m/>
    <m/>
    <m/>
    <m/>
    <x v="209"/>
    <s v="JOHOR BARU BC"/>
    <x v="19"/>
    <x v="7"/>
    <m/>
    <m/>
    <m/>
    <x v="1"/>
  </r>
  <r>
    <n v="15709765"/>
    <s v="AL-IKHSAN SPORTS SDN BHD"/>
    <s v="BA_OWN"/>
    <n v="565434.32999999996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352864.65"/>
    <m/>
    <m/>
    <m/>
    <m/>
    <m/>
    <m/>
    <x v="210"/>
    <s v="JOHOR BARU BC"/>
    <x v="19"/>
    <x v="7"/>
    <m/>
    <m/>
    <m/>
    <x v="0"/>
  </r>
  <r>
    <n v="7764202"/>
    <s v="MCE TECHNOLOGIES SDN BHD"/>
    <s v="BA_OWN"/>
    <n v="309983.01"/>
    <m/>
    <m/>
    <m/>
    <m/>
    <m/>
    <m/>
    <x v="206"/>
    <s v="JOHOR BARU BC"/>
    <x v="19"/>
    <x v="7"/>
    <m/>
    <m/>
    <m/>
    <x v="0"/>
  </r>
  <r>
    <n v="22142749"/>
    <s v="MASSIVE DISTRIBUTION SDN BHD"/>
    <s v="BA_OWN"/>
    <n v="361742.32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327322.78000000003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323708.79999999999"/>
    <m/>
    <m/>
    <m/>
    <m/>
    <m/>
    <m/>
    <x v="206"/>
    <s v="JOHOR BARU BC"/>
    <x v="19"/>
    <x v="7"/>
    <m/>
    <m/>
    <m/>
    <x v="0"/>
  </r>
  <r>
    <n v="19200099"/>
    <s v="PLASTRADE MATERIALS TECHNOLOGY SDN.BHD."/>
    <s v="BA_OWN"/>
    <n v="91809.09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480710.26"/>
    <m/>
    <m/>
    <m/>
    <m/>
    <m/>
    <m/>
    <x v="210"/>
    <s v="JOHOR BARU BC"/>
    <x v="19"/>
    <x v="7"/>
    <m/>
    <m/>
    <m/>
    <x v="0"/>
  </r>
  <r>
    <n v="4436754"/>
    <s v="TSK HARDWARE SDN BHD"/>
    <s v="BA_OWN"/>
    <n v="461931.74"/>
    <m/>
    <m/>
    <m/>
    <m/>
    <m/>
    <m/>
    <x v="206"/>
    <s v="JOHOR BARU BC"/>
    <x v="19"/>
    <x v="7"/>
    <m/>
    <m/>
    <m/>
    <x v="1"/>
  </r>
  <r>
    <n v="20584509"/>
    <s v="KOW HOCK BUILDING MATERIALS (M) SDN BHD"/>
    <s v="BA_OWN"/>
    <n v="100213.81"/>
    <m/>
    <m/>
    <m/>
    <m/>
    <m/>
    <m/>
    <x v="209"/>
    <s v="JOHOR BARU BC"/>
    <x v="19"/>
    <x v="7"/>
    <m/>
    <m/>
    <m/>
    <x v="1"/>
  </r>
  <r>
    <n v="19525343"/>
    <s v="KEJURUTERAAN FONG HONG SDN. BHD."/>
    <s v="BA_OWN"/>
    <n v="70272.84"/>
    <m/>
    <m/>
    <m/>
    <m/>
    <m/>
    <m/>
    <x v="81"/>
    <s v="JOHOR BARU BC"/>
    <x v="19"/>
    <x v="7"/>
    <m/>
    <m/>
    <m/>
    <x v="1"/>
  </r>
  <r>
    <n v="4436754"/>
    <s v="TSK HARDWARE SDN BHD"/>
    <s v="BA_OWN"/>
    <n v="190706.41"/>
    <m/>
    <m/>
    <m/>
    <m/>
    <m/>
    <m/>
    <x v="206"/>
    <s v="JOHOR BARU BC"/>
    <x v="19"/>
    <x v="7"/>
    <m/>
    <m/>
    <m/>
    <x v="1"/>
  </r>
  <r>
    <n v="15694898"/>
    <s v="TSK METAL SDN BHD"/>
    <s v="BA_OWN"/>
    <n v="196871.52000000002"/>
    <m/>
    <m/>
    <m/>
    <m/>
    <m/>
    <m/>
    <x v="206"/>
    <s v="JOHOR BARU BC"/>
    <x v="19"/>
    <x v="7"/>
    <m/>
    <m/>
    <m/>
    <x v="1"/>
  </r>
  <r>
    <n v="19722035"/>
    <s v="KOM TECHNOLOGIES (M) SDN BHD"/>
    <s v="BA_OWN"/>
    <n v="216763.05000000002"/>
    <m/>
    <m/>
    <m/>
    <m/>
    <m/>
    <m/>
    <x v="206"/>
    <s v="JOHOR BARU BC"/>
    <x v="19"/>
    <x v="7"/>
    <m/>
    <m/>
    <m/>
    <x v="0"/>
  </r>
  <r>
    <n v="16083360"/>
    <s v="WELL-BUILT ALLOY INDUSTRIES SDN BHD"/>
    <s v="BA_OWN"/>
    <n v="247806.12"/>
    <m/>
    <m/>
    <m/>
    <m/>
    <m/>
    <m/>
    <x v="206"/>
    <s v="JOHOR BARU BC"/>
    <x v="19"/>
    <x v="7"/>
    <m/>
    <m/>
    <m/>
    <x v="1"/>
  </r>
  <r>
    <n v="22142749"/>
    <s v="MASSIVE DISTRIBUTION SDN BHD"/>
    <s v="BA_OWN"/>
    <n v="348389.1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2298.64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280866.07"/>
    <m/>
    <m/>
    <m/>
    <m/>
    <m/>
    <m/>
    <x v="206"/>
    <s v="JOHOR BARU BC"/>
    <x v="19"/>
    <x v="7"/>
    <m/>
    <m/>
    <m/>
    <x v="1"/>
  </r>
  <r>
    <n v="16353689"/>
    <s v="LAHAD DATU METAL SDN BHD"/>
    <s v="BA_OWN"/>
    <n v="992638.63"/>
    <m/>
    <m/>
    <m/>
    <m/>
    <m/>
    <m/>
    <x v="206"/>
    <s v="JOHOR BARU BC"/>
    <x v="19"/>
    <x v="7"/>
    <m/>
    <m/>
    <m/>
    <x v="0"/>
  </r>
  <r>
    <n v="19200099"/>
    <s v="PLASTRADE MATERIALS TECHNOLOGY SDN.BHD."/>
    <s v="BA_OWN"/>
    <n v="92707.91"/>
    <m/>
    <m/>
    <m/>
    <m/>
    <m/>
    <m/>
    <x v="211"/>
    <s v="JOHOR BARU BC"/>
    <x v="19"/>
    <x v="7"/>
    <m/>
    <m/>
    <m/>
    <x v="0"/>
  </r>
  <r>
    <n v="15709765"/>
    <s v="AL-IKHSAN SPORTS SDN BHD"/>
    <s v="BA_OWN"/>
    <n v="620186.22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259614.88"/>
    <m/>
    <m/>
    <m/>
    <m/>
    <m/>
    <m/>
    <x v="210"/>
    <s v="JOHOR BARU BC"/>
    <x v="19"/>
    <x v="7"/>
    <m/>
    <m/>
    <m/>
    <x v="1"/>
  </r>
  <r>
    <n v="4804552"/>
    <s v="JIN SHUN LEE S/B"/>
    <s v="BA_OWN"/>
    <n v="206104.32000000001"/>
    <m/>
    <m/>
    <m/>
    <m/>
    <m/>
    <m/>
    <x v="208"/>
    <s v="JOHOR BARU BC"/>
    <x v="19"/>
    <x v="7"/>
    <m/>
    <m/>
    <m/>
    <x v="0"/>
  </r>
  <r>
    <n v="16083360"/>
    <s v="WELL-BUILT ALLOY INDUSTRIES SDN BHD"/>
    <s v="BA_OWN"/>
    <n v="240580.15"/>
    <m/>
    <m/>
    <m/>
    <m/>
    <m/>
    <m/>
    <x v="206"/>
    <s v="JOHOR BARU BC"/>
    <x v="19"/>
    <x v="7"/>
    <m/>
    <m/>
    <m/>
    <x v="1"/>
  </r>
  <r>
    <n v="4436754"/>
    <s v="TSK HARDWARE SDN BHD"/>
    <s v="BA_OWN"/>
    <n v="1473436.08"/>
    <m/>
    <m/>
    <m/>
    <m/>
    <m/>
    <m/>
    <x v="206"/>
    <s v="JOHOR BARU BC"/>
    <x v="19"/>
    <x v="7"/>
    <m/>
    <m/>
    <m/>
    <x v="1"/>
  </r>
  <r>
    <n v="22142749"/>
    <s v="MASSIVE DISTRIBUTION SDN BHD"/>
    <s v="BA_OWN"/>
    <n v="341140.14"/>
    <m/>
    <m/>
    <m/>
    <m/>
    <m/>
    <m/>
    <x v="210"/>
    <s v="JOHOR BARU BC"/>
    <x v="19"/>
    <x v="7"/>
    <m/>
    <m/>
    <m/>
    <x v="0"/>
  </r>
  <r>
    <n v="7440296"/>
    <s v="AROPAK SDN BHD"/>
    <s v="BA_OWN"/>
    <n v="207369.28"/>
    <m/>
    <m/>
    <m/>
    <m/>
    <m/>
    <m/>
    <x v="212"/>
    <s v="JOHOR BARU BC"/>
    <x v="19"/>
    <x v="7"/>
    <m/>
    <m/>
    <m/>
    <x v="1"/>
  </r>
  <r>
    <n v="7773046"/>
    <s v="KL PILE SDN. BHD."/>
    <s v="BA_OWN"/>
    <n v="638270.23"/>
    <m/>
    <m/>
    <m/>
    <m/>
    <m/>
    <m/>
    <x v="105"/>
    <s v="JOHOR BARU BC"/>
    <x v="19"/>
    <x v="7"/>
    <m/>
    <m/>
    <m/>
    <x v="1"/>
  </r>
  <r>
    <n v="16195671"/>
    <s v="SL NG TRADING AGENCY SDN. BHD."/>
    <s v="BA_OWN"/>
    <n v="521000.8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7695.1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27612.31000000006"/>
    <m/>
    <m/>
    <m/>
    <m/>
    <m/>
    <m/>
    <x v="210"/>
    <s v="JOHOR BARU BC"/>
    <x v="19"/>
    <x v="7"/>
    <m/>
    <m/>
    <m/>
    <x v="0"/>
  </r>
  <r>
    <n v="21725013"/>
    <s v="GOLDEN FRONTIER PACKAGING (JOHOR) SDN BH"/>
    <s v="BA_OWN"/>
    <n v="99835.8"/>
    <m/>
    <m/>
    <m/>
    <m/>
    <m/>
    <m/>
    <x v="207"/>
    <s v="JOHOR BARU BC"/>
    <x v="19"/>
    <x v="7"/>
    <m/>
    <m/>
    <m/>
    <x v="1"/>
  </r>
  <r>
    <n v="16195671"/>
    <s v="SL NG TRADING AGENCY SDN. BHD."/>
    <s v="BA_OWN"/>
    <n v="151795.18"/>
    <m/>
    <m/>
    <m/>
    <m/>
    <m/>
    <m/>
    <x v="210"/>
    <s v="JOHOR BARU BC"/>
    <x v="19"/>
    <x v="7"/>
    <m/>
    <m/>
    <m/>
    <x v="0"/>
  </r>
  <r>
    <n v="4436754"/>
    <s v="TSK HARDWARE SDN BHD"/>
    <s v="BA_OWN"/>
    <n v="1692621.1"/>
    <m/>
    <m/>
    <m/>
    <m/>
    <m/>
    <m/>
    <x v="206"/>
    <s v="JOHOR BARU BC"/>
    <x v="19"/>
    <x v="7"/>
    <m/>
    <m/>
    <m/>
    <x v="0"/>
  </r>
  <r>
    <n v="4436754"/>
    <s v="TSK HARDWARE SDN BHD"/>
    <s v="BA_OWN"/>
    <n v="1042025.58"/>
    <m/>
    <m/>
    <m/>
    <m/>
    <m/>
    <m/>
    <x v="206"/>
    <s v="JOHOR BARU BC"/>
    <x v="19"/>
    <x v="7"/>
    <m/>
    <m/>
    <m/>
    <x v="1"/>
  </r>
  <r>
    <n v="8038206"/>
    <s v="HELISTROM SDN BHD"/>
    <s v="BA_OWN"/>
    <n v="251928.56"/>
    <m/>
    <m/>
    <m/>
    <m/>
    <m/>
    <m/>
    <x v="213"/>
    <s v="JOHOR BARU BC"/>
    <x v="19"/>
    <x v="7"/>
    <m/>
    <m/>
    <m/>
    <x v="0"/>
  </r>
  <r>
    <n v="16195671"/>
    <s v="SL NG TRADING AGENCY SDN. BHD."/>
    <s v="BA_OWN"/>
    <n v="381900.08"/>
    <m/>
    <m/>
    <m/>
    <m/>
    <m/>
    <m/>
    <x v="210"/>
    <s v="JOHOR BARU BC"/>
    <x v="19"/>
    <x v="7"/>
    <m/>
    <m/>
    <m/>
    <x v="0"/>
  </r>
  <r>
    <n v="4436754"/>
    <s v="TSK HARDWARE SDN BHD"/>
    <s v="BA_OWN"/>
    <n v="731230.1"/>
    <m/>
    <m/>
    <m/>
    <m/>
    <m/>
    <m/>
    <x v="206"/>
    <s v="JOHOR BARU BC"/>
    <x v="19"/>
    <x v="7"/>
    <m/>
    <m/>
    <m/>
    <x v="1"/>
  </r>
  <r>
    <n v="21725013"/>
    <s v="GOLDEN FRONTIER PACKAGING (JOHOR) SDN BH"/>
    <s v="BA_OWN"/>
    <n v="99764.66"/>
    <m/>
    <m/>
    <m/>
    <m/>
    <m/>
    <m/>
    <x v="207"/>
    <s v="JOHOR BARU BC"/>
    <x v="19"/>
    <x v="7"/>
    <m/>
    <m/>
    <m/>
    <x v="1"/>
  </r>
  <r>
    <n v="4436754"/>
    <s v="TSK HARDWARE SDN BHD"/>
    <s v="BA_OWN"/>
    <n v="480804.26"/>
    <m/>
    <m/>
    <m/>
    <m/>
    <m/>
    <m/>
    <x v="206"/>
    <s v="JOHOR BARU BC"/>
    <x v="19"/>
    <x v="7"/>
    <m/>
    <m/>
    <m/>
    <x v="1"/>
  </r>
  <r>
    <n v="22142749"/>
    <s v="MASSIVE DISTRIBUTION SDN BHD"/>
    <s v="BA_OWN"/>
    <n v="336947.62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130104.98"/>
    <m/>
    <m/>
    <m/>
    <m/>
    <m/>
    <m/>
    <x v="206"/>
    <s v="JOHOR BARU BC"/>
    <x v="19"/>
    <x v="7"/>
    <m/>
    <m/>
    <m/>
    <x v="0"/>
  </r>
  <r>
    <n v="22142749"/>
    <s v="MASSIVE DISTRIBUTION SDN BHD"/>
    <s v="BA_OWN"/>
    <n v="339864.0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2427.62"/>
    <m/>
    <m/>
    <m/>
    <m/>
    <m/>
    <m/>
    <x v="210"/>
    <s v="JOHOR BARU BC"/>
    <x v="19"/>
    <x v="7"/>
    <m/>
    <m/>
    <m/>
    <x v="0"/>
  </r>
  <r>
    <n v="4436754"/>
    <s v="TSK HARDWARE SDN BHD"/>
    <s v="BA_OWN"/>
    <n v="590894.57000000007"/>
    <m/>
    <m/>
    <m/>
    <m/>
    <m/>
    <m/>
    <x v="206"/>
    <s v="JOHOR BARU BC"/>
    <x v="19"/>
    <x v="7"/>
    <m/>
    <m/>
    <m/>
    <x v="1"/>
  </r>
  <r>
    <n v="4436754"/>
    <s v="TSK HARDWARE SDN BHD"/>
    <s v="BA_OWN"/>
    <n v="851321.63"/>
    <m/>
    <m/>
    <m/>
    <m/>
    <m/>
    <m/>
    <x v="206"/>
    <s v="JOHOR BARU BC"/>
    <x v="19"/>
    <x v="7"/>
    <m/>
    <m/>
    <m/>
    <x v="1"/>
  </r>
  <r>
    <n v="20584509"/>
    <s v="KOW HOCK BUILDING MATERIALS (M) SDN BHD"/>
    <s v="BA_OWN"/>
    <n v="71120.17"/>
    <m/>
    <m/>
    <m/>
    <m/>
    <m/>
    <m/>
    <x v="209"/>
    <s v="JOHOR BARU BC"/>
    <x v="19"/>
    <x v="7"/>
    <m/>
    <m/>
    <m/>
    <x v="1"/>
  </r>
  <r>
    <n v="25026887"/>
    <s v="TONG GARDEN MARKETING SDN BHD"/>
    <s v="BA_OWN"/>
    <n v="161273.65"/>
    <m/>
    <m/>
    <m/>
    <m/>
    <m/>
    <m/>
    <x v="97"/>
    <s v="JOHOR BAHRU BC"/>
    <x v="19"/>
    <x v="7"/>
    <m/>
    <m/>
    <m/>
    <x v="1"/>
  </r>
  <r>
    <n v="15709765"/>
    <s v="AL-IKHSAN SPORTS SDN BHD"/>
    <s v="BA_OWN"/>
    <n v="350388.49"/>
    <m/>
    <m/>
    <m/>
    <m/>
    <m/>
    <m/>
    <x v="58"/>
    <s v="JOHOR BARU BC"/>
    <x v="19"/>
    <x v="7"/>
    <m/>
    <m/>
    <m/>
    <x v="1"/>
  </r>
  <r>
    <n v="22142749"/>
    <s v="MASSIVE DISTRIBUTION SDN BHD"/>
    <s v="BA_OWN"/>
    <n v="348814.98"/>
    <m/>
    <m/>
    <m/>
    <m/>
    <m/>
    <m/>
    <x v="210"/>
    <s v="JOHOR BARU BC"/>
    <x v="19"/>
    <x v="7"/>
    <m/>
    <m/>
    <m/>
    <x v="0"/>
  </r>
  <r>
    <n v="17083114"/>
    <s v="SL NG DISTRIBUTOR SDN BHD"/>
    <s v="BA_OWN"/>
    <n v="805747.02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13862.36"/>
    <m/>
    <m/>
    <m/>
    <m/>
    <m/>
    <m/>
    <x v="210"/>
    <s v="JOHOR BARU BC"/>
    <x v="19"/>
    <x v="7"/>
    <m/>
    <m/>
    <m/>
    <x v="0"/>
  </r>
  <r>
    <n v="4436754"/>
    <s v="TSK HARDWARE SDN BHD"/>
    <s v="BA_OWN"/>
    <n v="178318.92"/>
    <m/>
    <m/>
    <m/>
    <m/>
    <m/>
    <m/>
    <x v="206"/>
    <s v="JOHOR BARU BC"/>
    <x v="19"/>
    <x v="7"/>
    <m/>
    <m/>
    <m/>
    <x v="0"/>
  </r>
  <r>
    <n v="9346021"/>
    <s v="ATA INDUSTRIAL (M) SDN. BHD."/>
    <s v="BA_OWN"/>
    <n v="2998751.2"/>
    <m/>
    <m/>
    <m/>
    <m/>
    <m/>
    <m/>
    <x v="210"/>
    <s v="JOHOR BARU BC"/>
    <x v="19"/>
    <x v="7"/>
    <m/>
    <m/>
    <m/>
    <x v="0"/>
  </r>
  <r>
    <n v="9346021"/>
    <s v="ATA INDUSTRIAL (M) SDN. BHD."/>
    <s v="BA_OWN"/>
    <n v="2998751.2"/>
    <m/>
    <m/>
    <m/>
    <m/>
    <m/>
    <m/>
    <x v="210"/>
    <s v="JOHOR BARU BC"/>
    <x v="19"/>
    <x v="7"/>
    <m/>
    <m/>
    <m/>
    <x v="1"/>
  </r>
  <r>
    <n v="16880728"/>
    <s v="PARIT YUSOF OIL MILL SDN BHD"/>
    <s v="BA_OWN"/>
    <n v="256805.1"/>
    <m/>
    <m/>
    <m/>
    <m/>
    <m/>
    <m/>
    <x v="41"/>
    <s v="JOHOR BARU BC"/>
    <x v="19"/>
    <x v="7"/>
    <m/>
    <m/>
    <m/>
    <x v="1"/>
  </r>
  <r>
    <n v="22142749"/>
    <s v="MASSIVE DISTRIBUTION SDN BHD"/>
    <s v="BA_OWN"/>
    <n v="323793.53999999998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65637.6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5317.28"/>
    <m/>
    <m/>
    <m/>
    <m/>
    <m/>
    <m/>
    <x v="210"/>
    <s v="JOHOR BARU BC"/>
    <x v="19"/>
    <x v="7"/>
    <m/>
    <m/>
    <m/>
    <x v="0"/>
  </r>
  <r>
    <n v="15709765"/>
    <s v="AL-IKHSAN SPORTS SDN BHD"/>
    <s v="BA_OWN"/>
    <n v="393167.02"/>
    <m/>
    <m/>
    <m/>
    <m/>
    <m/>
    <m/>
    <x v="58"/>
    <s v="JOHOR BARU BC"/>
    <x v="19"/>
    <x v="7"/>
    <m/>
    <m/>
    <m/>
    <x v="1"/>
  </r>
  <r>
    <n v="15694898"/>
    <s v="TSK METAL SDN BHD"/>
    <s v="BA_OWN"/>
    <n v="311169.98"/>
    <m/>
    <m/>
    <m/>
    <m/>
    <m/>
    <m/>
    <x v="206"/>
    <s v="JOHOR BARU BC"/>
    <x v="19"/>
    <x v="7"/>
    <m/>
    <m/>
    <m/>
    <x v="1"/>
  </r>
  <r>
    <n v="16276876"/>
    <s v="L &amp; A PACKAGING SDN BHD"/>
    <s v="BA_OWN"/>
    <n v="114113.62"/>
    <m/>
    <m/>
    <m/>
    <m/>
    <m/>
    <m/>
    <x v="212"/>
    <s v="JOHOR BARU BC"/>
    <x v="19"/>
    <x v="7"/>
    <m/>
    <m/>
    <m/>
    <x v="1"/>
  </r>
  <r>
    <n v="16195671"/>
    <s v="SL NG TRADING AGENCY SDN. BHD."/>
    <s v="BA_OWN"/>
    <n v="348576.09"/>
    <m/>
    <m/>
    <m/>
    <m/>
    <m/>
    <m/>
    <x v="210"/>
    <s v="JOHOR BARU BC"/>
    <x v="19"/>
    <x v="7"/>
    <m/>
    <m/>
    <m/>
    <x v="0"/>
  </r>
  <r>
    <n v="15704471"/>
    <s v="MEE WAH FOOD INDUSTRIES SDN. BHD."/>
    <s v="BA_OWN"/>
    <n v="201901.07"/>
    <m/>
    <m/>
    <m/>
    <m/>
    <m/>
    <m/>
    <x v="105"/>
    <s v="JOHOR BARU BC"/>
    <x v="19"/>
    <x v="7"/>
    <m/>
    <m/>
    <m/>
    <x v="1"/>
  </r>
  <r>
    <n v="19722035"/>
    <s v="KOM TECHNOLOGIES (M) SDN BHD"/>
    <s v="BA_OWN"/>
    <n v="141422.30000000002"/>
    <m/>
    <m/>
    <m/>
    <m/>
    <m/>
    <m/>
    <x v="206"/>
    <s v="JOHOR BARU BC"/>
    <x v="19"/>
    <x v="7"/>
    <m/>
    <m/>
    <m/>
    <x v="0"/>
  </r>
  <r>
    <n v="9346021"/>
    <s v="ATA INDUSTRIAL (M) SDN. BHD."/>
    <s v="BA_OWN"/>
    <n v="2997815.29"/>
    <m/>
    <m/>
    <m/>
    <m/>
    <m/>
    <m/>
    <x v="210"/>
    <s v="JOHOR BARU BC"/>
    <x v="19"/>
    <x v="7"/>
    <m/>
    <m/>
    <m/>
    <x v="1"/>
  </r>
  <r>
    <n v="14113833"/>
    <s v="PLASTRADE ENTERPRISE SDN BHD"/>
    <s v="BA_OWN"/>
    <n v="326499.89"/>
    <m/>
    <m/>
    <m/>
    <m/>
    <m/>
    <m/>
    <x v="211"/>
    <s v="JOHOR BARU BC"/>
    <x v="19"/>
    <x v="7"/>
    <m/>
    <m/>
    <m/>
    <x v="0"/>
  </r>
  <r>
    <n v="16086162"/>
    <s v="EVERMAL INDUSTRY SDN BHD"/>
    <s v="BA_OWN"/>
    <n v="75707.95"/>
    <m/>
    <m/>
    <m/>
    <m/>
    <m/>
    <m/>
    <x v="105"/>
    <s v="JOHOR BARU BC"/>
    <x v="19"/>
    <x v="7"/>
    <m/>
    <m/>
    <m/>
    <x v="0"/>
  </r>
  <r>
    <n v="16195671"/>
    <s v="SL NG TRADING AGENCY SDN. BHD."/>
    <s v="BA_OWN"/>
    <n v="232157.67"/>
    <m/>
    <m/>
    <m/>
    <m/>
    <m/>
    <m/>
    <x v="210"/>
    <s v="JOHOR BARU BC"/>
    <x v="19"/>
    <x v="7"/>
    <m/>
    <m/>
    <m/>
    <x v="1"/>
  </r>
  <r>
    <n v="8038206"/>
    <s v="HELISTROM SDN BHD"/>
    <s v="BA_OWN"/>
    <n v="232766.02000000002"/>
    <m/>
    <m/>
    <m/>
    <m/>
    <m/>
    <m/>
    <x v="213"/>
    <s v="JOHOR BARU BC"/>
    <x v="19"/>
    <x v="7"/>
    <m/>
    <m/>
    <m/>
    <x v="0"/>
  </r>
  <r>
    <n v="7440296"/>
    <s v="AROPAK SDN BHD"/>
    <s v="BA_OWN"/>
    <n v="220948.91"/>
    <m/>
    <m/>
    <m/>
    <m/>
    <m/>
    <m/>
    <x v="212"/>
    <s v="JOHOR BARU BC"/>
    <x v="19"/>
    <x v="7"/>
    <m/>
    <m/>
    <m/>
    <x v="1"/>
  </r>
  <r>
    <n v="9346021"/>
    <s v="ATA INDUSTRIAL (M) SDN. BHD."/>
    <s v="BA_OWN"/>
    <n v="2995945.21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70196.53"/>
    <m/>
    <m/>
    <m/>
    <m/>
    <m/>
    <m/>
    <x v="210"/>
    <s v="JOHOR BARU BC"/>
    <x v="19"/>
    <x v="7"/>
    <m/>
    <m/>
    <m/>
    <x v="1"/>
  </r>
  <r>
    <n v="4436754"/>
    <s v="TSK HARDWARE SDN BHD"/>
    <s v="BA_OWN"/>
    <n v="1290101.21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164505.54"/>
    <m/>
    <m/>
    <m/>
    <m/>
    <m/>
    <m/>
    <x v="210"/>
    <s v="JOHOR BARU BC"/>
    <x v="19"/>
    <x v="7"/>
    <m/>
    <m/>
    <m/>
    <x v="0"/>
  </r>
  <r>
    <n v="19722035"/>
    <s v="KOM TECHNOLOGIES (M) SDN BHD"/>
    <s v="BA_OWN"/>
    <n v="115481.76000000001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515908.10000000003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51401.84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1153685.49"/>
    <m/>
    <m/>
    <m/>
    <m/>
    <m/>
    <m/>
    <x v="206"/>
    <s v="JOHOR BARU BC"/>
    <x v="19"/>
    <x v="7"/>
    <m/>
    <m/>
    <m/>
    <x v="0"/>
  </r>
  <r>
    <n v="22142749"/>
    <s v="MASSIVE DISTRIBUTION SDN BHD"/>
    <s v="BA_OWN"/>
    <n v="355364.35000000003"/>
    <m/>
    <m/>
    <m/>
    <m/>
    <m/>
    <m/>
    <x v="210"/>
    <s v="JOHOR BARU BC"/>
    <x v="19"/>
    <x v="7"/>
    <m/>
    <m/>
    <m/>
    <x v="0"/>
  </r>
  <r>
    <n v="7440296"/>
    <s v="AROPAK SDN BHD"/>
    <s v="BA_OWN"/>
    <n v="204969"/>
    <m/>
    <m/>
    <m/>
    <m/>
    <m/>
    <m/>
    <x v="212"/>
    <s v="JOHOR BARU BC"/>
    <x v="19"/>
    <x v="7"/>
    <m/>
    <m/>
    <m/>
    <x v="1"/>
  </r>
  <r>
    <n v="4436754"/>
    <s v="TSK HARDWARE SDN BHD"/>
    <s v="BA_OWN"/>
    <n v="342888.14"/>
    <m/>
    <m/>
    <m/>
    <m/>
    <m/>
    <m/>
    <x v="206"/>
    <s v="JOHOR BARU BC"/>
    <x v="19"/>
    <x v="7"/>
    <m/>
    <m/>
    <m/>
    <x v="1"/>
  </r>
  <r>
    <n v="4436754"/>
    <s v="TSK HARDWARE SDN BHD"/>
    <s v="BA_OWN"/>
    <n v="221842.29"/>
    <m/>
    <m/>
    <m/>
    <m/>
    <m/>
    <m/>
    <x v="206"/>
    <s v="JOHOR BARU BC"/>
    <x v="19"/>
    <x v="7"/>
    <m/>
    <m/>
    <m/>
    <x v="1"/>
  </r>
  <r>
    <n v="4436754"/>
    <s v="TSK HARDWARE SDN BHD"/>
    <s v="BA_OWN"/>
    <n v="252047.96"/>
    <m/>
    <m/>
    <m/>
    <m/>
    <m/>
    <m/>
    <x v="206"/>
    <s v="JOHOR BARU BC"/>
    <x v="19"/>
    <x v="7"/>
    <m/>
    <m/>
    <m/>
    <x v="1"/>
  </r>
  <r>
    <n v="4436754"/>
    <s v="TSK HARDWARE SDN BHD"/>
    <s v="BA_OWN"/>
    <n v="191533.19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453699.19"/>
    <m/>
    <m/>
    <m/>
    <m/>
    <m/>
    <m/>
    <x v="206"/>
    <s v="JOHOR BARU BC"/>
    <x v="19"/>
    <x v="7"/>
    <m/>
    <m/>
    <m/>
    <x v="0"/>
  </r>
  <r>
    <n v="10822954"/>
    <s v="JAPMAS STEEL SDN BHD"/>
    <s v="BA_OWN"/>
    <n v="190666.73"/>
    <m/>
    <m/>
    <m/>
    <m/>
    <m/>
    <m/>
    <x v="129"/>
    <s v="JOHOR BARU BC"/>
    <x v="19"/>
    <x v="7"/>
    <m/>
    <m/>
    <m/>
    <x v="0"/>
  </r>
  <r>
    <n v="4436754"/>
    <s v="TSK HARDWARE SDN BHD"/>
    <s v="BA_OWN"/>
    <n v="259437.06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1065559.43"/>
    <m/>
    <m/>
    <m/>
    <m/>
    <m/>
    <m/>
    <x v="206"/>
    <s v="JOHOR BARU BC"/>
    <x v="19"/>
    <x v="7"/>
    <m/>
    <m/>
    <m/>
    <x v="0"/>
  </r>
  <r>
    <n v="4436754"/>
    <s v="TSK HARDWARE SDN BHD"/>
    <s v="BA_OWN"/>
    <n v="199506.97"/>
    <m/>
    <m/>
    <m/>
    <m/>
    <m/>
    <m/>
    <x v="206"/>
    <s v="JOHOR BARU BC"/>
    <x v="19"/>
    <x v="7"/>
    <m/>
    <m/>
    <m/>
    <x v="0"/>
  </r>
  <r>
    <n v="20584509"/>
    <s v="KOW HOCK BUILDING MATERIALS (M) SDN BHD"/>
    <s v="BA_OWN"/>
    <n v="84079.040000000008"/>
    <m/>
    <m/>
    <m/>
    <m/>
    <m/>
    <m/>
    <x v="209"/>
    <s v="JOHOR BARU BC"/>
    <x v="19"/>
    <x v="7"/>
    <m/>
    <m/>
    <m/>
    <x v="1"/>
  </r>
  <r>
    <n v="15694898"/>
    <s v="TSK METAL SDN BHD"/>
    <s v="BA_OWN"/>
    <n v="240843.1"/>
    <m/>
    <m/>
    <m/>
    <m/>
    <m/>
    <m/>
    <x v="206"/>
    <s v="JOHOR BARU BC"/>
    <x v="19"/>
    <x v="7"/>
    <m/>
    <m/>
    <m/>
    <x v="1"/>
  </r>
  <r>
    <n v="16276876"/>
    <s v="L &amp; A PACKAGING SDN BHD"/>
    <s v="BA_OWN"/>
    <n v="155848.35"/>
    <m/>
    <m/>
    <m/>
    <m/>
    <m/>
    <m/>
    <x v="212"/>
    <s v="JOHOR BARU BC"/>
    <x v="19"/>
    <x v="7"/>
    <m/>
    <m/>
    <m/>
    <x v="1"/>
  </r>
  <r>
    <n v="4436754"/>
    <s v="TSK HARDWARE SDN BHD"/>
    <s v="BA_OWN"/>
    <n v="442431.53"/>
    <m/>
    <m/>
    <m/>
    <m/>
    <m/>
    <m/>
    <x v="206"/>
    <s v="JOHOR BARU BC"/>
    <x v="19"/>
    <x v="7"/>
    <m/>
    <m/>
    <m/>
    <x v="1"/>
  </r>
  <r>
    <n v="15709765"/>
    <s v="AL-IKHSAN SPORTS SDN BHD"/>
    <s v="BA_OWN"/>
    <n v="703593.15"/>
    <m/>
    <m/>
    <m/>
    <m/>
    <m/>
    <m/>
    <x v="58"/>
    <s v="JOHOR BARU BC"/>
    <x v="19"/>
    <x v="7"/>
    <m/>
    <m/>
    <m/>
    <x v="1"/>
  </r>
  <r>
    <n v="4436754"/>
    <s v="TSK HARDWARE SDN BHD"/>
    <s v="BA_OWN"/>
    <n v="683408.70000000007"/>
    <m/>
    <m/>
    <m/>
    <m/>
    <m/>
    <m/>
    <x v="206"/>
    <s v="JOHOR BARU BC"/>
    <x v="19"/>
    <x v="7"/>
    <m/>
    <m/>
    <m/>
    <x v="1"/>
  </r>
  <r>
    <n v="21725013"/>
    <s v="GOLDEN FRONTIER PACKAGING (JOHOR) SDN BH"/>
    <s v="BA_OWN"/>
    <n v="367851.99"/>
    <m/>
    <m/>
    <m/>
    <m/>
    <m/>
    <m/>
    <x v="207"/>
    <s v="JOHOR BARU BC"/>
    <x v="19"/>
    <x v="7"/>
    <m/>
    <m/>
    <m/>
    <x v="1"/>
  </r>
  <r>
    <n v="16083360"/>
    <s v="WELL-BUILT ALLOY INDUSTRIES SDN BHD"/>
    <s v="BA_OWN"/>
    <n v="201935.91"/>
    <m/>
    <m/>
    <m/>
    <m/>
    <m/>
    <m/>
    <x v="206"/>
    <s v="JOHOR BARU BC"/>
    <x v="19"/>
    <x v="7"/>
    <m/>
    <m/>
    <m/>
    <x v="1"/>
  </r>
  <r>
    <n v="16083360"/>
    <s v="WELL-BUILT ALLOY INDUSTRIES SDN BHD"/>
    <s v="BA_OWN"/>
    <n v="202955.92"/>
    <m/>
    <m/>
    <m/>
    <m/>
    <m/>
    <m/>
    <x v="206"/>
    <s v="JOHOR BARU BC"/>
    <x v="19"/>
    <x v="7"/>
    <m/>
    <m/>
    <m/>
    <x v="1"/>
  </r>
  <r>
    <n v="16083360"/>
    <s v="WELL-BUILT ALLOY INDUSTRIES SDN BHD"/>
    <s v="BA_OWN"/>
    <n v="307447.84000000003"/>
    <m/>
    <m/>
    <m/>
    <m/>
    <m/>
    <m/>
    <x v="206"/>
    <s v="JOHOR BARU BC"/>
    <x v="19"/>
    <x v="7"/>
    <m/>
    <m/>
    <m/>
    <x v="1"/>
  </r>
  <r>
    <n v="19722035"/>
    <s v="KOM TECHNOLOGIES (M) SDN BHD"/>
    <s v="BA_OWN"/>
    <n v="77971.8"/>
    <m/>
    <m/>
    <m/>
    <m/>
    <m/>
    <m/>
    <x v="206"/>
    <s v="JOHOR BARU BC"/>
    <x v="19"/>
    <x v="7"/>
    <m/>
    <m/>
    <m/>
    <x v="0"/>
  </r>
  <r>
    <n v="4436754"/>
    <s v="TSK HARDWARE SDN BHD"/>
    <s v="BA_OWN"/>
    <n v="175872.12"/>
    <m/>
    <m/>
    <m/>
    <m/>
    <m/>
    <m/>
    <x v="206"/>
    <s v="JOHOR BARU BC"/>
    <x v="19"/>
    <x v="7"/>
    <m/>
    <m/>
    <m/>
    <x v="1"/>
  </r>
  <r>
    <n v="16276876"/>
    <s v="L &amp; A PACKAGING SDN BHD"/>
    <s v="BA_OWN"/>
    <n v="164800.29"/>
    <m/>
    <m/>
    <m/>
    <m/>
    <m/>
    <m/>
    <x v="212"/>
    <s v="JOHOR BARU BC"/>
    <x v="19"/>
    <x v="7"/>
    <m/>
    <m/>
    <m/>
    <x v="1"/>
  </r>
  <r>
    <n v="22142749"/>
    <s v="MASSIVE DISTRIBUTION SDN BHD"/>
    <s v="BA_OWN"/>
    <n v="352883.98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167605.09"/>
    <m/>
    <m/>
    <m/>
    <m/>
    <m/>
    <m/>
    <x v="211"/>
    <s v="JOHOR BARU BC"/>
    <x v="19"/>
    <x v="7"/>
    <m/>
    <m/>
    <m/>
    <x v="0"/>
  </r>
  <r>
    <n v="14114762"/>
    <s v="ROBEX SDN BHD"/>
    <s v="BA_OWN"/>
    <n v="531220.49"/>
    <m/>
    <m/>
    <m/>
    <m/>
    <m/>
    <m/>
    <x v="105"/>
    <s v="JOHOR BARU BC"/>
    <x v="19"/>
    <x v="7"/>
    <m/>
    <m/>
    <m/>
    <x v="0"/>
  </r>
  <r>
    <n v="16083360"/>
    <s v="WELL-BUILT ALLOY INDUSTRIES SDN BHD"/>
    <s v="BA_OWN"/>
    <n v="187757.92"/>
    <m/>
    <m/>
    <m/>
    <m/>
    <m/>
    <m/>
    <x v="206"/>
    <s v="JOHOR BARU BC"/>
    <x v="19"/>
    <x v="7"/>
    <m/>
    <m/>
    <m/>
    <x v="1"/>
  </r>
  <r>
    <n v="4436754"/>
    <s v="TSK HARDWARE SDN BHD"/>
    <s v="BA_OWN"/>
    <n v="351491.43"/>
    <m/>
    <m/>
    <m/>
    <m/>
    <m/>
    <m/>
    <x v="206"/>
    <s v="JOHOR BARU BC"/>
    <x v="19"/>
    <x v="7"/>
    <m/>
    <m/>
    <m/>
    <x v="1"/>
  </r>
  <r>
    <n v="15704471"/>
    <s v="MEE WAH FOOD INDUSTRIES SDN. BHD."/>
    <s v="BA_OWN"/>
    <n v="191772.51"/>
    <m/>
    <m/>
    <m/>
    <m/>
    <m/>
    <m/>
    <x v="105"/>
    <s v="JOHOR BARU BC"/>
    <x v="19"/>
    <x v="7"/>
    <m/>
    <m/>
    <m/>
    <x v="1"/>
  </r>
  <r>
    <n v="19200099"/>
    <s v="PLASTRADE MATERIALS TECHNOLOGY SDN.BHD."/>
    <s v="BA_OWN"/>
    <n v="95794.76"/>
    <m/>
    <m/>
    <m/>
    <m/>
    <m/>
    <m/>
    <x v="211"/>
    <s v="JOHOR BARU BC"/>
    <x v="19"/>
    <x v="7"/>
    <m/>
    <m/>
    <m/>
    <x v="0"/>
  </r>
  <r>
    <n v="19200099"/>
    <s v="PLASTRADE MATERIALS TECHNOLOGY SDN.BHD."/>
    <s v="BA_OWN"/>
    <n v="173774.81"/>
    <m/>
    <m/>
    <m/>
    <m/>
    <m/>
    <m/>
    <x v="211"/>
    <s v="JOHOR BARU BC"/>
    <x v="19"/>
    <x v="7"/>
    <m/>
    <m/>
    <m/>
    <x v="0"/>
  </r>
  <r>
    <n v="19722035"/>
    <s v="KOM TECHNOLOGIES (M) SDN BHD"/>
    <s v="BA_OWN"/>
    <n v="49942.81"/>
    <m/>
    <m/>
    <m/>
    <m/>
    <m/>
    <m/>
    <x v="206"/>
    <s v="JOHOR BARU BC"/>
    <x v="19"/>
    <x v="7"/>
    <m/>
    <m/>
    <m/>
    <x v="0"/>
  </r>
  <r>
    <n v="22142749"/>
    <s v="MASSIVE DISTRIBUTION SDN BHD"/>
    <s v="BA_OWN"/>
    <n v="362642.3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0496.5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8005.36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390828.68"/>
    <m/>
    <m/>
    <m/>
    <m/>
    <m/>
    <m/>
    <x v="210"/>
    <s v="JOHOR BARU BC"/>
    <x v="19"/>
    <x v="7"/>
    <m/>
    <m/>
    <m/>
    <x v="0"/>
  </r>
  <r>
    <n v="24434449"/>
    <s v="TONG GARDEN FOOD (MALAYSIA) SDN BHD"/>
    <s v="BA_OWN"/>
    <n v="245587.66"/>
    <m/>
    <m/>
    <m/>
    <m/>
    <m/>
    <m/>
    <x v="97"/>
    <s v="JOHOR BAHRU BC"/>
    <x v="19"/>
    <x v="7"/>
    <m/>
    <m/>
    <m/>
    <x v="1"/>
  </r>
  <r>
    <n v="22142749"/>
    <s v="MASSIVE DISTRIBUTION SDN BHD"/>
    <s v="BA_OWN"/>
    <n v="353593.1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54650.21"/>
    <m/>
    <m/>
    <m/>
    <m/>
    <m/>
    <m/>
    <x v="210"/>
    <s v="JOHOR BARU BC"/>
    <x v="19"/>
    <x v="7"/>
    <m/>
    <m/>
    <m/>
    <x v="0"/>
  </r>
  <r>
    <n v="20584509"/>
    <s v="KOW HOCK BUILDING MATERIALS (M) SDN BHD"/>
    <s v="BA_OWN"/>
    <n v="88420.97"/>
    <m/>
    <m/>
    <m/>
    <m/>
    <m/>
    <m/>
    <x v="209"/>
    <s v="JOHOR BARU BC"/>
    <x v="19"/>
    <x v="7"/>
    <m/>
    <m/>
    <m/>
    <x v="1"/>
  </r>
  <r>
    <n v="16195671"/>
    <s v="SL NG TRADING AGENCY SDN. BHD."/>
    <s v="BA_OWN"/>
    <n v="493578.39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95583.73"/>
    <m/>
    <m/>
    <m/>
    <m/>
    <m/>
    <m/>
    <x v="210"/>
    <s v="JOHOR BARU BC"/>
    <x v="19"/>
    <x v="7"/>
    <m/>
    <m/>
    <m/>
    <x v="1"/>
  </r>
  <r>
    <n v="4436754"/>
    <s v="TSK HARDWARE SDN BHD"/>
    <s v="BA_OWN"/>
    <n v="1273890.47"/>
    <m/>
    <m/>
    <m/>
    <m/>
    <m/>
    <m/>
    <x v="206"/>
    <s v="JOHOR BARU BC"/>
    <x v="19"/>
    <x v="7"/>
    <m/>
    <m/>
    <m/>
    <x v="1"/>
  </r>
  <r>
    <n v="4436754"/>
    <s v="TSK HARDWARE SDN BHD"/>
    <s v="BA_OWN"/>
    <n v="1022953.86"/>
    <m/>
    <m/>
    <m/>
    <m/>
    <m/>
    <m/>
    <x v="206"/>
    <s v="JOHOR BARU BC"/>
    <x v="19"/>
    <x v="7"/>
    <m/>
    <m/>
    <m/>
    <x v="1"/>
  </r>
  <r>
    <n v="19722035"/>
    <s v="KOM TECHNOLOGIES (M) SDN BHD"/>
    <s v="BA_OWN"/>
    <n v="277441.32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344377.2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1187.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4042.33"/>
    <m/>
    <m/>
    <m/>
    <m/>
    <m/>
    <m/>
    <x v="210"/>
    <s v="JOHOR BARU BC"/>
    <x v="19"/>
    <x v="7"/>
    <m/>
    <m/>
    <m/>
    <x v="0"/>
  </r>
  <r>
    <n v="4436754"/>
    <s v="TSK HARDWARE SDN BHD"/>
    <s v="BA_OWN"/>
    <n v="291751.11"/>
    <m/>
    <m/>
    <m/>
    <m/>
    <m/>
    <m/>
    <x v="206"/>
    <s v="JOHOR BARU BC"/>
    <x v="19"/>
    <x v="7"/>
    <m/>
    <m/>
    <m/>
    <x v="1"/>
  </r>
  <r>
    <n v="8038206"/>
    <s v="HELISTROM SDN BHD"/>
    <s v="BA_OWN"/>
    <n v="51804.14"/>
    <m/>
    <m/>
    <m/>
    <m/>
    <m/>
    <m/>
    <x v="213"/>
    <s v="JOHOR BARU BC"/>
    <x v="19"/>
    <x v="7"/>
    <m/>
    <m/>
    <m/>
    <x v="0"/>
  </r>
  <r>
    <n v="16195671"/>
    <s v="SL NG TRADING AGENCY SDN. BHD."/>
    <s v="BA_OWN"/>
    <n v="486656.0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8065.47000000003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39024.7200000000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1018.9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285491.51"/>
    <m/>
    <m/>
    <m/>
    <m/>
    <m/>
    <m/>
    <x v="210"/>
    <s v="JOHOR BARU BC"/>
    <x v="19"/>
    <x v="7"/>
    <m/>
    <m/>
    <m/>
    <x v="0"/>
  </r>
  <r>
    <n v="9346021"/>
    <s v="ATA INDUSTRIAL (M) SDN. BHD."/>
    <s v="BA_OWN"/>
    <n v="3000000"/>
    <m/>
    <m/>
    <m/>
    <m/>
    <m/>
    <m/>
    <x v="210"/>
    <s v="JOHOR BARU BC"/>
    <x v="19"/>
    <x v="7"/>
    <m/>
    <m/>
    <m/>
    <x v="1"/>
  </r>
  <r>
    <n v="22142749"/>
    <s v="MASSIVE DISTRIBUTION SDN BHD"/>
    <s v="BA_OWN"/>
    <n v="334029.94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38018.36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1114102.6100000001"/>
    <m/>
    <m/>
    <m/>
    <m/>
    <m/>
    <m/>
    <x v="210"/>
    <s v="JOHOR BARU BC"/>
    <x v="19"/>
    <x v="7"/>
    <m/>
    <m/>
    <m/>
    <x v="0"/>
  </r>
  <r>
    <n v="21725013"/>
    <s v="GOLDEN FRONTIER PACKAGING (JOHOR) SDN BH"/>
    <s v="BA_OWN"/>
    <n v="107194.54000000001"/>
    <m/>
    <m/>
    <m/>
    <m/>
    <m/>
    <m/>
    <x v="207"/>
    <s v="JOHOR BARU BC"/>
    <x v="19"/>
    <x v="7"/>
    <m/>
    <m/>
    <m/>
    <x v="1"/>
  </r>
  <r>
    <n v="17083114"/>
    <s v="SL NG DISTRIBUTOR SDN BHD"/>
    <s v="BA_OWN"/>
    <n v="154791.14000000001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148224.45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83569.1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1932.05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39864.0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4455.6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671347.78"/>
    <m/>
    <m/>
    <m/>
    <m/>
    <m/>
    <m/>
    <x v="210"/>
    <s v="JOHOR BARU BC"/>
    <x v="19"/>
    <x v="7"/>
    <m/>
    <m/>
    <m/>
    <x v="0"/>
  </r>
  <r>
    <n v="7440296"/>
    <s v="AROPAK SDN BHD"/>
    <s v="BA_OWN"/>
    <n v="166257.28"/>
    <m/>
    <m/>
    <m/>
    <m/>
    <m/>
    <m/>
    <x v="212"/>
    <s v="JOHOR BARU BC"/>
    <x v="19"/>
    <x v="7"/>
    <m/>
    <m/>
    <m/>
    <x v="1"/>
  </r>
  <r>
    <n v="19722035"/>
    <s v="KOM TECHNOLOGIES (M) SDN BHD"/>
    <s v="BA_OWN"/>
    <n v="154440.21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348814.98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566113.92000000004"/>
    <m/>
    <m/>
    <m/>
    <m/>
    <m/>
    <m/>
    <x v="206"/>
    <s v="JOHOR BARU BC"/>
    <x v="19"/>
    <x v="7"/>
    <m/>
    <m/>
    <m/>
    <x v="0"/>
  </r>
  <r>
    <n v="4436754"/>
    <s v="TSK HARDWARE SDN BHD"/>
    <s v="BA_OWN"/>
    <n v="1239041.1100000001"/>
    <m/>
    <m/>
    <m/>
    <m/>
    <m/>
    <m/>
    <x v="206"/>
    <s v="JOHOR BARU BC"/>
    <x v="19"/>
    <x v="7"/>
    <m/>
    <m/>
    <m/>
    <x v="0"/>
  </r>
  <r>
    <n v="16083360"/>
    <s v="WELL-BUILT ALLOY INDUSTRIES SDN BHD"/>
    <s v="BA_OWN"/>
    <n v="266328.57"/>
    <m/>
    <m/>
    <m/>
    <m/>
    <m/>
    <m/>
    <x v="206"/>
    <s v="JOHOR BARU BC"/>
    <x v="19"/>
    <x v="7"/>
    <m/>
    <m/>
    <m/>
    <x v="1"/>
  </r>
  <r>
    <n v="19722035"/>
    <s v="KOM TECHNOLOGIES (M) SDN BHD"/>
    <s v="BA_OWN"/>
    <n v="60776.54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353405.42"/>
    <m/>
    <m/>
    <m/>
    <m/>
    <m/>
    <m/>
    <x v="206"/>
    <s v="JOHOR BARU BC"/>
    <x v="19"/>
    <x v="7"/>
    <m/>
    <m/>
    <m/>
    <x v="0"/>
  </r>
  <r>
    <n v="15694898"/>
    <s v="TSK METAL SDN BHD"/>
    <s v="BA_OWN"/>
    <n v="431365.43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857752.27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488287.65"/>
    <m/>
    <m/>
    <m/>
    <m/>
    <m/>
    <m/>
    <x v="210"/>
    <s v="JOHOR BARU BC"/>
    <x v="19"/>
    <x v="7"/>
    <m/>
    <m/>
    <m/>
    <x v="0"/>
  </r>
  <r>
    <n v="24434449"/>
    <s v="TONG GARDEN FOOD (MALAYSIA) SDN BHD"/>
    <s v="BA_OWN"/>
    <n v="249019.92"/>
    <m/>
    <m/>
    <m/>
    <m/>
    <m/>
    <m/>
    <x v="97"/>
    <s v="JOHOR BAHRU BC"/>
    <x v="19"/>
    <x v="7"/>
    <m/>
    <m/>
    <m/>
    <x v="1"/>
  </r>
  <r>
    <n v="15709765"/>
    <s v="AL-IKHSAN SPORTS SDN BHD"/>
    <s v="BA_OWN"/>
    <n v="797062.78"/>
    <m/>
    <m/>
    <m/>
    <m/>
    <m/>
    <m/>
    <x v="58"/>
    <s v="JOHOR BARU BC"/>
    <x v="19"/>
    <x v="7"/>
    <m/>
    <m/>
    <m/>
    <x v="1"/>
  </r>
  <r>
    <n v="15709765"/>
    <s v="AL-IKHSAN SPORTS SDN BHD"/>
    <s v="BA_OWN"/>
    <n v="458970.13"/>
    <m/>
    <m/>
    <m/>
    <m/>
    <m/>
    <m/>
    <x v="58"/>
    <s v="JOHOR BARU BC"/>
    <x v="19"/>
    <x v="7"/>
    <m/>
    <m/>
    <m/>
    <x v="1"/>
  </r>
  <r>
    <n v="16276876"/>
    <s v="L &amp; A PACKAGING SDN BHD"/>
    <s v="BA_OWN"/>
    <n v="112104.96000000001"/>
    <m/>
    <m/>
    <m/>
    <m/>
    <m/>
    <m/>
    <x v="212"/>
    <s v="JOHOR BARU BC"/>
    <x v="19"/>
    <x v="7"/>
    <m/>
    <m/>
    <m/>
    <x v="1"/>
  </r>
  <r>
    <n v="16195671"/>
    <s v="SL NG TRADING AGENCY SDN. BHD."/>
    <s v="BA_OWN"/>
    <n v="239174.93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349511.94"/>
    <m/>
    <m/>
    <m/>
    <m/>
    <m/>
    <m/>
    <x v="210"/>
    <s v="JOHOR BARU BC"/>
    <x v="19"/>
    <x v="7"/>
    <m/>
    <m/>
    <m/>
    <x v="0"/>
  </r>
  <r>
    <n v="5972293"/>
    <s v="MEGAHOCK PIPES &amp; PROFILE MANUFACTURING"/>
    <s v="BA_OWN"/>
    <n v="1701296.58"/>
    <m/>
    <m/>
    <m/>
    <m/>
    <m/>
    <m/>
    <x v="105"/>
    <s v="JOHOR BARU BC"/>
    <x v="19"/>
    <x v="7"/>
    <m/>
    <m/>
    <m/>
    <x v="1"/>
  </r>
  <r>
    <n v="16195671"/>
    <s v="SL NG TRADING AGENCY SDN. BHD."/>
    <s v="BA_OWN"/>
    <n v="1590074.6800000002"/>
    <m/>
    <m/>
    <m/>
    <m/>
    <m/>
    <m/>
    <x v="210"/>
    <s v="JOHOR BARU BC"/>
    <x v="19"/>
    <x v="7"/>
    <m/>
    <m/>
    <m/>
    <x v="1"/>
  </r>
  <r>
    <n v="24434449"/>
    <s v="TONG GARDEN FOOD (MALAYSIA) SDN BHD"/>
    <s v="BA_OWN"/>
    <n v="250140.23"/>
    <m/>
    <m/>
    <m/>
    <m/>
    <m/>
    <m/>
    <x v="97"/>
    <s v="JOHOR BAHRU BC"/>
    <x v="19"/>
    <x v="7"/>
    <m/>
    <m/>
    <m/>
    <x v="1"/>
  </r>
  <r>
    <n v="19722035"/>
    <s v="KOM TECHNOLOGIES (M) SDN BHD"/>
    <s v="BA_OWN"/>
    <n v="97567.76"/>
    <m/>
    <m/>
    <m/>
    <m/>
    <m/>
    <m/>
    <x v="206"/>
    <s v="JOHOR BARU BC"/>
    <x v="19"/>
    <x v="7"/>
    <m/>
    <m/>
    <m/>
    <x v="0"/>
  </r>
  <r>
    <n v="14113833"/>
    <s v="PLASTRADE ENTERPRISE SDN BHD"/>
    <s v="BA_OWN"/>
    <n v="326423.33"/>
    <m/>
    <m/>
    <m/>
    <m/>
    <m/>
    <m/>
    <x v="211"/>
    <s v="JOHOR BARU BC"/>
    <x v="19"/>
    <x v="7"/>
    <m/>
    <m/>
    <m/>
    <x v="0"/>
  </r>
  <r>
    <n v="19200099"/>
    <s v="PLASTRADE MATERIALS TECHNOLOGY SDN.BHD."/>
    <s v="BA_OWN"/>
    <n v="93475.77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344546.3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377169.42"/>
    <m/>
    <m/>
    <m/>
    <m/>
    <m/>
    <m/>
    <x v="206"/>
    <s v="JOHOR BARU BC"/>
    <x v="19"/>
    <x v="7"/>
    <m/>
    <m/>
    <m/>
    <x v="1"/>
  </r>
  <r>
    <n v="22142749"/>
    <s v="MASSIVE DISTRIBUTION SDN BHD"/>
    <s v="BA_OWN"/>
    <n v="326532.84000000003"/>
    <m/>
    <m/>
    <m/>
    <m/>
    <m/>
    <m/>
    <x v="210"/>
    <s v="JOHOR BARU BC"/>
    <x v="19"/>
    <x v="7"/>
    <m/>
    <m/>
    <m/>
    <x v="0"/>
  </r>
  <r>
    <n v="14116725"/>
    <s v="RM WIRE INDUSTRIES SDN BHD"/>
    <s v="BA_OWN"/>
    <n v="133718.53"/>
    <m/>
    <m/>
    <m/>
    <m/>
    <m/>
    <m/>
    <x v="81"/>
    <s v="JOHOR BARU BC"/>
    <x v="19"/>
    <x v="7"/>
    <m/>
    <m/>
    <m/>
    <x v="0"/>
  </r>
  <r>
    <n v="16195671"/>
    <s v="SL NG TRADING AGENCY SDN. BHD."/>
    <s v="BA_OWN"/>
    <n v="497763.47000000003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382195.5"/>
    <m/>
    <m/>
    <m/>
    <m/>
    <m/>
    <m/>
    <x v="206"/>
    <s v="JOHOR BARU BC"/>
    <x v="19"/>
    <x v="7"/>
    <m/>
    <m/>
    <m/>
    <x v="0"/>
  </r>
  <r>
    <n v="22142749"/>
    <s v="MASSIVE DISTRIBUTION SDN BHD"/>
    <s v="BA_OWN"/>
    <n v="360321.79"/>
    <m/>
    <m/>
    <m/>
    <m/>
    <m/>
    <m/>
    <x v="210"/>
    <s v="JOHOR BARU BC"/>
    <x v="19"/>
    <x v="7"/>
    <m/>
    <m/>
    <m/>
    <x v="0"/>
  </r>
  <r>
    <n v="15694898"/>
    <s v="TSK METAL SDN BHD"/>
    <s v="BA_OWN"/>
    <n v="348631.79"/>
    <m/>
    <m/>
    <m/>
    <m/>
    <m/>
    <m/>
    <x v="206"/>
    <s v="JOHOR BARU BC"/>
    <x v="19"/>
    <x v="7"/>
    <m/>
    <m/>
    <m/>
    <x v="1"/>
  </r>
  <r>
    <n v="16195671"/>
    <s v="SL NG TRADING AGENCY SDN. BHD."/>
    <s v="BA_OWN"/>
    <n v="492893.39"/>
    <m/>
    <m/>
    <m/>
    <m/>
    <m/>
    <m/>
    <x v="210"/>
    <s v="JOHOR BARU BC"/>
    <x v="19"/>
    <x v="7"/>
    <m/>
    <m/>
    <m/>
    <x v="0"/>
  </r>
  <r>
    <n v="15709765"/>
    <s v="AL-IKHSAN SPORTS SDN BHD"/>
    <s v="BA_OWN"/>
    <n v="595815.98"/>
    <m/>
    <m/>
    <m/>
    <m/>
    <m/>
    <m/>
    <x v="58"/>
    <s v="JOHOR BARU BC"/>
    <x v="19"/>
    <x v="7"/>
    <m/>
    <m/>
    <m/>
    <x v="1"/>
  </r>
  <r>
    <n v="15709765"/>
    <s v="AL-IKHSAN SPORTS SDN BHD"/>
    <s v="BA_OWN"/>
    <n v="227414.33000000002"/>
    <m/>
    <m/>
    <m/>
    <m/>
    <m/>
    <m/>
    <x v="58"/>
    <s v="JOHOR BARU BC"/>
    <x v="19"/>
    <x v="7"/>
    <m/>
    <m/>
    <m/>
    <x v="1"/>
  </r>
  <r>
    <n v="10822954"/>
    <s v="JAPMAS STEEL SDN BHD"/>
    <s v="BA_OWN"/>
    <n v="156678.92000000001"/>
    <m/>
    <m/>
    <m/>
    <m/>
    <m/>
    <m/>
    <x v="129"/>
    <s v="JOHOR BARU BC"/>
    <x v="19"/>
    <x v="7"/>
    <m/>
    <m/>
    <m/>
    <x v="0"/>
  </r>
  <r>
    <n v="15709765"/>
    <s v="AL-IKHSAN SPORTS SDN BHD"/>
    <s v="BA_OWN"/>
    <n v="501638.93"/>
    <m/>
    <m/>
    <m/>
    <m/>
    <m/>
    <m/>
    <x v="58"/>
    <s v="JOHOR BARU BC"/>
    <x v="19"/>
    <x v="7"/>
    <m/>
    <m/>
    <m/>
    <x v="1"/>
  </r>
  <r>
    <n v="15709765"/>
    <s v="AL-IKHSAN SPORTS SDN BHD"/>
    <s v="BA_OWN"/>
    <n v="126515.54000000001"/>
    <m/>
    <m/>
    <m/>
    <m/>
    <m/>
    <m/>
    <x v="58"/>
    <s v="JOHOR BARU BC"/>
    <x v="19"/>
    <x v="7"/>
    <m/>
    <m/>
    <m/>
    <x v="1"/>
  </r>
  <r>
    <n v="15694898"/>
    <s v="TSK METAL SDN BHD"/>
    <s v="BA_OWN"/>
    <n v="526192.92000000004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110759.67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287393.72000000003"/>
    <m/>
    <m/>
    <m/>
    <m/>
    <m/>
    <m/>
    <x v="206"/>
    <s v="JOHOR BARU BC"/>
    <x v="19"/>
    <x v="7"/>
    <m/>
    <m/>
    <m/>
    <x v="0"/>
  </r>
  <r>
    <n v="10822954"/>
    <s v="JAPMAS STEEL SDN BHD"/>
    <s v="BA_OWN"/>
    <n v="177635.97"/>
    <m/>
    <m/>
    <m/>
    <m/>
    <m/>
    <m/>
    <x v="129"/>
    <s v="JOHOR BARU BC"/>
    <x v="19"/>
    <x v="7"/>
    <m/>
    <m/>
    <m/>
    <x v="0"/>
  </r>
  <r>
    <n v="20584509"/>
    <s v="KOW HOCK BUILDING MATERIALS (M) SDN BHD"/>
    <s v="BA_OWN"/>
    <n v="51035.15"/>
    <m/>
    <m/>
    <m/>
    <m/>
    <m/>
    <m/>
    <x v="209"/>
    <s v="JOHOR BARU BC"/>
    <x v="19"/>
    <x v="7"/>
    <m/>
    <m/>
    <m/>
    <x v="1"/>
  </r>
  <r>
    <n v="16195671"/>
    <s v="SL NG TRADING AGENCY SDN. BHD."/>
    <s v="BA_OWN"/>
    <n v="494773.79000000004"/>
    <m/>
    <m/>
    <m/>
    <m/>
    <m/>
    <m/>
    <x v="210"/>
    <s v="JOHOR BARU BC"/>
    <x v="19"/>
    <x v="7"/>
    <m/>
    <m/>
    <m/>
    <x v="1"/>
  </r>
  <r>
    <n v="14113833"/>
    <s v="PLASTRADE ENTERPRISE SDN BHD"/>
    <s v="BA_OWN"/>
    <n v="184782.31"/>
    <m/>
    <m/>
    <m/>
    <m/>
    <m/>
    <m/>
    <x v="211"/>
    <s v="JOHOR BARU BC"/>
    <x v="19"/>
    <x v="7"/>
    <m/>
    <m/>
    <m/>
    <x v="0"/>
  </r>
  <r>
    <n v="19200099"/>
    <s v="PLASTRADE MATERIALS TECHNOLOGY SDN.BHD."/>
    <s v="BA_OWN"/>
    <n v="93952.639999999999"/>
    <m/>
    <m/>
    <m/>
    <m/>
    <m/>
    <m/>
    <x v="211"/>
    <s v="JOHOR BARU BC"/>
    <x v="19"/>
    <x v="7"/>
    <m/>
    <m/>
    <m/>
    <x v="0"/>
  </r>
  <r>
    <n v="4436754"/>
    <s v="TSK HARDWARE SDN BHD"/>
    <s v="BA_OWN"/>
    <n v="593025.57000000007"/>
    <m/>
    <m/>
    <m/>
    <m/>
    <m/>
    <m/>
    <x v="206"/>
    <s v="JOHOR BARU BC"/>
    <x v="19"/>
    <x v="7"/>
    <m/>
    <m/>
    <m/>
    <x v="1"/>
  </r>
  <r>
    <n v="15709765"/>
    <s v="AL-IKHSAN SPORTS SDN BHD"/>
    <s v="BA_OWN"/>
    <n v="692213.44000000006"/>
    <m/>
    <m/>
    <m/>
    <m/>
    <m/>
    <m/>
    <x v="58"/>
    <s v="JOHOR BARU BC"/>
    <x v="19"/>
    <x v="7"/>
    <m/>
    <m/>
    <m/>
    <x v="1"/>
  </r>
  <r>
    <n v="15709765"/>
    <s v="AL-IKHSAN SPORTS SDN BHD"/>
    <s v="BA_OWN"/>
    <n v="580021.29"/>
    <m/>
    <m/>
    <m/>
    <m/>
    <m/>
    <m/>
    <x v="58"/>
    <s v="JOHOR BARU BC"/>
    <x v="19"/>
    <x v="7"/>
    <m/>
    <m/>
    <m/>
    <x v="1"/>
  </r>
  <r>
    <n v="22142749"/>
    <s v="MASSIVE DISTRIBUTION SDN BHD"/>
    <s v="BA_OWN"/>
    <n v="345981.04"/>
    <m/>
    <m/>
    <m/>
    <m/>
    <m/>
    <m/>
    <x v="210"/>
    <s v="JOHOR BARU BC"/>
    <x v="19"/>
    <x v="7"/>
    <m/>
    <m/>
    <m/>
    <x v="0"/>
  </r>
  <r>
    <n v="16276876"/>
    <s v="L &amp; A PACKAGING SDN BHD"/>
    <s v="BA_OWN"/>
    <n v="102504.36"/>
    <m/>
    <m/>
    <m/>
    <m/>
    <m/>
    <m/>
    <x v="212"/>
    <s v="JOHOR BARU BC"/>
    <x v="19"/>
    <x v="7"/>
    <m/>
    <m/>
    <m/>
    <x v="1"/>
  </r>
  <r>
    <n v="22142749"/>
    <s v="MASSIVE DISTRIBUTION SDN BHD"/>
    <s v="BA_OWN"/>
    <n v="340906.60000000003"/>
    <m/>
    <m/>
    <m/>
    <m/>
    <m/>
    <m/>
    <x v="210"/>
    <s v="JOHOR BARU BC"/>
    <x v="19"/>
    <x v="7"/>
    <m/>
    <m/>
    <m/>
    <x v="0"/>
  </r>
  <r>
    <n v="15694898"/>
    <s v="TSK METAL SDN BHD"/>
    <s v="BA_OWN"/>
    <n v="514384.59"/>
    <m/>
    <m/>
    <m/>
    <m/>
    <m/>
    <m/>
    <x v="206"/>
    <s v="JOHOR BARU BC"/>
    <x v="19"/>
    <x v="7"/>
    <m/>
    <m/>
    <m/>
    <x v="1"/>
  </r>
  <r>
    <n v="19722035"/>
    <s v="KOM TECHNOLOGIES (M) SDN BHD"/>
    <s v="BA_OWN"/>
    <n v="99959.74"/>
    <m/>
    <m/>
    <m/>
    <m/>
    <m/>
    <m/>
    <x v="206"/>
    <s v="JOHOR BARU BC"/>
    <x v="19"/>
    <x v="7"/>
    <m/>
    <m/>
    <m/>
    <x v="0"/>
  </r>
  <r>
    <n v="15694898"/>
    <s v="TSK METAL SDN BHD"/>
    <s v="BA_OWN"/>
    <n v="383891.43"/>
    <m/>
    <m/>
    <m/>
    <m/>
    <m/>
    <m/>
    <x v="206"/>
    <s v="JOHOR BARU BC"/>
    <x v="19"/>
    <x v="7"/>
    <m/>
    <m/>
    <m/>
    <x v="1"/>
  </r>
  <r>
    <n v="13147808"/>
    <s v="WAWASAN AGROLIPIDS SDN BHD"/>
    <s v="BA_OWN"/>
    <n v="1199150.0800000001"/>
    <m/>
    <m/>
    <m/>
    <m/>
    <m/>
    <m/>
    <x v="214"/>
    <s v="JOHOR BARU BC"/>
    <x v="19"/>
    <x v="7"/>
    <m/>
    <m/>
    <m/>
    <x v="0"/>
  </r>
  <r>
    <n v="22142749"/>
    <s v="MASSIVE DISTRIBUTION SDN BHD"/>
    <s v="BA_OWN"/>
    <n v="347733.25"/>
    <m/>
    <m/>
    <m/>
    <m/>
    <m/>
    <m/>
    <x v="210"/>
    <s v="JOHOR BARU BC"/>
    <x v="19"/>
    <x v="7"/>
    <m/>
    <m/>
    <m/>
    <x v="0"/>
  </r>
  <r>
    <n v="14113833"/>
    <s v="PLASTRADE ENTERPRISE SDN BHD"/>
    <s v="BA_OWN"/>
    <n v="129831.75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345753.71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88000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03949.41000000003"/>
    <m/>
    <m/>
    <m/>
    <m/>
    <m/>
    <m/>
    <x v="210"/>
    <s v="JOHOR BARU BC"/>
    <x v="19"/>
    <x v="7"/>
    <m/>
    <m/>
    <m/>
    <x v="1"/>
  </r>
  <r>
    <n v="7440296"/>
    <s v="AROPAK SDN BHD"/>
    <s v="BA_OWN"/>
    <n v="118212.67"/>
    <m/>
    <m/>
    <m/>
    <m/>
    <m/>
    <m/>
    <x v="212"/>
    <s v="JOHOR BARU BC"/>
    <x v="19"/>
    <x v="7"/>
    <m/>
    <m/>
    <m/>
    <x v="1"/>
  </r>
  <r>
    <n v="7440296"/>
    <s v="AROPAK SDN BHD"/>
    <s v="BA_OWN"/>
    <n v="100405.91"/>
    <m/>
    <m/>
    <m/>
    <m/>
    <m/>
    <m/>
    <x v="212"/>
    <s v="JOHOR BARU BC"/>
    <x v="19"/>
    <x v="7"/>
    <m/>
    <m/>
    <m/>
    <x v="1"/>
  </r>
  <r>
    <n v="3979003"/>
    <s v="TAN ZHUAN PLASTIC INDUSTRIES S/B"/>
    <s v="BA_OWN"/>
    <n v="1828149.8"/>
    <m/>
    <m/>
    <m/>
    <m/>
    <m/>
    <m/>
    <x v="105"/>
    <s v="JOHOR BARU BC"/>
    <x v="19"/>
    <x v="7"/>
    <m/>
    <m/>
    <m/>
    <x v="1"/>
  </r>
  <r>
    <n v="20584509"/>
    <s v="KOW HOCK BUILDING MATERIALS (M) SDN BHD"/>
    <s v="BA_OWN"/>
    <n v="79622.58"/>
    <m/>
    <m/>
    <m/>
    <m/>
    <m/>
    <m/>
    <x v="209"/>
    <s v="JOHOR BARU BC"/>
    <x v="19"/>
    <x v="7"/>
    <m/>
    <m/>
    <m/>
    <x v="1"/>
  </r>
  <r>
    <n v="22142749"/>
    <s v="MASSIVE DISTRIBUTION SDN BHD"/>
    <s v="BA_OWN"/>
    <n v="347352.88"/>
    <m/>
    <m/>
    <m/>
    <m/>
    <m/>
    <m/>
    <x v="210"/>
    <s v="JOHOR BARU BC"/>
    <x v="19"/>
    <x v="7"/>
    <m/>
    <m/>
    <m/>
    <x v="0"/>
  </r>
  <r>
    <n v="19722035"/>
    <s v="KOM TECHNOLOGIES (M) SDN BHD"/>
    <s v="BA_OWN"/>
    <n v="69848.44"/>
    <m/>
    <m/>
    <m/>
    <m/>
    <m/>
    <m/>
    <x v="206"/>
    <s v="JOHOR BARU BC"/>
    <x v="19"/>
    <x v="7"/>
    <m/>
    <m/>
    <m/>
    <x v="0"/>
  </r>
  <r>
    <n v="15694898"/>
    <s v="TSK METAL SDN BHD"/>
    <s v="BA_OWN"/>
    <n v="475829.98"/>
    <m/>
    <m/>
    <m/>
    <m/>
    <m/>
    <m/>
    <x v="206"/>
    <s v="JOHOR BARU BC"/>
    <x v="19"/>
    <x v="7"/>
    <m/>
    <m/>
    <m/>
    <x v="1"/>
  </r>
  <r>
    <n v="14114958"/>
    <s v="CAMWELL SDN BHD"/>
    <s v="BA_OWN"/>
    <n v="434200.60000000003"/>
    <m/>
    <m/>
    <m/>
    <m/>
    <m/>
    <m/>
    <x v="208"/>
    <s v="JOHOR BARU BC"/>
    <x v="19"/>
    <x v="7"/>
    <m/>
    <m/>
    <m/>
    <x v="0"/>
  </r>
  <r>
    <n v="7440296"/>
    <s v="AROPAK SDN BHD"/>
    <s v="BA_OWN"/>
    <n v="187234.65"/>
    <m/>
    <m/>
    <m/>
    <m/>
    <m/>
    <m/>
    <x v="212"/>
    <s v="JOHOR BARU BC"/>
    <x v="19"/>
    <x v="7"/>
    <m/>
    <m/>
    <m/>
    <x v="1"/>
  </r>
  <r>
    <n v="4436754"/>
    <s v="TSK HARDWARE SDN BHD"/>
    <s v="BA_OWN"/>
    <n v="516833.02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480893.29000000004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112799.09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265685.40000000002"/>
    <m/>
    <m/>
    <m/>
    <m/>
    <m/>
    <m/>
    <x v="211"/>
    <s v="JOHOR BARU BC"/>
    <x v="19"/>
    <x v="7"/>
    <m/>
    <m/>
    <m/>
    <x v="0"/>
  </r>
  <r>
    <n v="22142749"/>
    <s v="MASSIVE DISTRIBUTION SDN BHD"/>
    <s v="BA_OWN"/>
    <n v="342081.53"/>
    <m/>
    <m/>
    <m/>
    <m/>
    <m/>
    <m/>
    <x v="210"/>
    <s v="JOHOR BARU BC"/>
    <x v="19"/>
    <x v="7"/>
    <m/>
    <m/>
    <m/>
    <x v="0"/>
  </r>
  <r>
    <n v="15709765"/>
    <s v="AL-IKHSAN SPORTS SDN BHD"/>
    <s v="BA_OWN"/>
    <n v="701888.28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343944.61"/>
    <m/>
    <m/>
    <m/>
    <m/>
    <m/>
    <m/>
    <x v="210"/>
    <s v="JOHOR BARU BC"/>
    <x v="19"/>
    <x v="7"/>
    <m/>
    <m/>
    <m/>
    <x v="0"/>
  </r>
  <r>
    <n v="15694898"/>
    <s v="TSK METAL SDN BHD"/>
    <s v="BA_OWN"/>
    <n v="130508.21"/>
    <m/>
    <m/>
    <m/>
    <m/>
    <m/>
    <m/>
    <x v="206"/>
    <s v="JOHOR BARU BC"/>
    <x v="19"/>
    <x v="7"/>
    <m/>
    <m/>
    <m/>
    <x v="1"/>
  </r>
  <r>
    <n v="19525343"/>
    <s v="KEJURUTERAAN FONG HONG SDN. BHD."/>
    <s v="BA_OWN"/>
    <n v="65758.2"/>
    <m/>
    <m/>
    <m/>
    <m/>
    <m/>
    <m/>
    <x v="81"/>
    <s v="JOHOR BARU BC"/>
    <x v="19"/>
    <x v="7"/>
    <m/>
    <m/>
    <m/>
    <x v="1"/>
  </r>
  <r>
    <n v="15709765"/>
    <s v="AL-IKHSAN SPORTS SDN BHD"/>
    <s v="BA_OWN"/>
    <n v="449183.64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505338.61"/>
    <m/>
    <m/>
    <m/>
    <m/>
    <m/>
    <m/>
    <x v="210"/>
    <s v="JOHOR BARU BC"/>
    <x v="19"/>
    <x v="7"/>
    <m/>
    <m/>
    <m/>
    <x v="0"/>
  </r>
  <r>
    <n v="7440296"/>
    <s v="AROPAK SDN BHD"/>
    <s v="BA_OWN"/>
    <n v="145990.75"/>
    <m/>
    <m/>
    <m/>
    <m/>
    <m/>
    <m/>
    <x v="212"/>
    <s v="JOHOR BARU BC"/>
    <x v="19"/>
    <x v="7"/>
    <m/>
    <m/>
    <m/>
    <x v="1"/>
  </r>
  <r>
    <n v="7440296"/>
    <s v="AROPAK SDN BHD"/>
    <s v="BA_OWN"/>
    <n v="184589.84"/>
    <m/>
    <m/>
    <m/>
    <m/>
    <m/>
    <m/>
    <x v="212"/>
    <s v="JOHOR BARU BC"/>
    <x v="19"/>
    <x v="7"/>
    <m/>
    <m/>
    <m/>
    <x v="1"/>
  </r>
  <r>
    <n v="15709765"/>
    <s v="AL-IKHSAN SPORTS SDN BHD"/>
    <s v="BA_OWN"/>
    <n v="704498.92"/>
    <m/>
    <m/>
    <m/>
    <m/>
    <m/>
    <m/>
    <x v="58"/>
    <s v="JOHOR BARU BC"/>
    <x v="19"/>
    <x v="7"/>
    <m/>
    <m/>
    <m/>
    <x v="1"/>
  </r>
  <r>
    <n v="22142749"/>
    <s v="MASSIVE DISTRIBUTION SDN BHD"/>
    <s v="BA_OWN"/>
    <n v="345693"/>
    <m/>
    <m/>
    <m/>
    <m/>
    <m/>
    <m/>
    <x v="210"/>
    <s v="JOHOR BARU BC"/>
    <x v="19"/>
    <x v="7"/>
    <m/>
    <m/>
    <m/>
    <x v="0"/>
  </r>
  <r>
    <n v="4436754"/>
    <s v="TSK HARDWARE SDN BHD"/>
    <s v="BA_OWN"/>
    <n v="595524.59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557712.03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353527.77"/>
    <m/>
    <m/>
    <m/>
    <m/>
    <m/>
    <m/>
    <x v="210"/>
    <s v="JOHOR BARU BC"/>
    <x v="19"/>
    <x v="7"/>
    <m/>
    <m/>
    <m/>
    <x v="0"/>
  </r>
  <r>
    <n v="15709765"/>
    <s v="AL-IKHSAN SPORTS SDN BHD"/>
    <s v="BA_OWN"/>
    <n v="330088.47000000003"/>
    <m/>
    <m/>
    <m/>
    <m/>
    <m/>
    <m/>
    <x v="58"/>
    <s v="JOHOR BARU BC"/>
    <x v="19"/>
    <x v="7"/>
    <m/>
    <m/>
    <m/>
    <x v="1"/>
  </r>
  <r>
    <n v="16276876"/>
    <s v="L &amp; A PACKAGING SDN BHD"/>
    <s v="BA_OWN"/>
    <n v="100058.58"/>
    <m/>
    <m/>
    <m/>
    <m/>
    <m/>
    <m/>
    <x v="212"/>
    <s v="JOHOR BARU BC"/>
    <x v="19"/>
    <x v="7"/>
    <m/>
    <m/>
    <m/>
    <x v="1"/>
  </r>
  <r>
    <n v="4436754"/>
    <s v="TSK HARDWARE SDN BHD"/>
    <s v="BA_OWN"/>
    <n v="490234.34"/>
    <m/>
    <m/>
    <m/>
    <m/>
    <m/>
    <m/>
    <x v="206"/>
    <s v="JOHOR BARU BC"/>
    <x v="19"/>
    <x v="7"/>
    <m/>
    <m/>
    <m/>
    <x v="1"/>
  </r>
  <r>
    <n v="4436754"/>
    <s v="TSK HARDWARE SDN BHD"/>
    <s v="BA_OWN"/>
    <n v="360172.14"/>
    <m/>
    <m/>
    <m/>
    <m/>
    <m/>
    <m/>
    <x v="206"/>
    <s v="JOHOR BARU BC"/>
    <x v="19"/>
    <x v="7"/>
    <m/>
    <m/>
    <m/>
    <x v="1"/>
  </r>
  <r>
    <n v="15709765"/>
    <s v="AL-IKHSAN SPORTS SDN BHD"/>
    <s v="BA_OWN"/>
    <n v="390406.08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1044325.63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84151.79000000004"/>
    <m/>
    <m/>
    <m/>
    <m/>
    <m/>
    <m/>
    <x v="210"/>
    <s v="JOHOR BARU BC"/>
    <x v="19"/>
    <x v="7"/>
    <m/>
    <m/>
    <m/>
    <x v="1"/>
  </r>
  <r>
    <n v="16276876"/>
    <s v="L &amp; A PACKAGING SDN BHD"/>
    <s v="BA_OWN"/>
    <n v="130045.66"/>
    <m/>
    <m/>
    <m/>
    <m/>
    <m/>
    <m/>
    <x v="212"/>
    <s v="JOHOR BARU BC"/>
    <x v="19"/>
    <x v="7"/>
    <m/>
    <m/>
    <m/>
    <x v="1"/>
  </r>
  <r>
    <n v="24434449"/>
    <s v="TONG GARDEN FOOD (MALAYSIA) SDN BHD"/>
    <s v="BA_OWN"/>
    <n v="243046.47"/>
    <m/>
    <m/>
    <m/>
    <m/>
    <m/>
    <m/>
    <x v="97"/>
    <s v="JOHOR BAHRU BC"/>
    <x v="19"/>
    <x v="7"/>
    <m/>
    <m/>
    <m/>
    <x v="1"/>
  </r>
  <r>
    <n v="16195671"/>
    <s v="SL NG TRADING AGENCY SDN. BHD."/>
    <s v="BA_OWN"/>
    <n v="365038.15"/>
    <m/>
    <m/>
    <m/>
    <m/>
    <m/>
    <m/>
    <x v="210"/>
    <s v="JOHOR BARU BC"/>
    <x v="19"/>
    <x v="7"/>
    <m/>
    <m/>
    <m/>
    <x v="1"/>
  </r>
  <r>
    <n v="17083114"/>
    <s v="SL NG DISTRIBUTOR SDN BHD"/>
    <s v="BA_OWN"/>
    <n v="129601.29000000001"/>
    <m/>
    <m/>
    <m/>
    <m/>
    <m/>
    <m/>
    <x v="210"/>
    <s v="JOHOR BARU BC"/>
    <x v="19"/>
    <x v="7"/>
    <m/>
    <m/>
    <m/>
    <x v="0"/>
  </r>
  <r>
    <n v="20584509"/>
    <s v="KOW HOCK BUILDING MATERIALS (M) SDN BHD"/>
    <s v="BA_OWN"/>
    <n v="94005.87"/>
    <m/>
    <m/>
    <m/>
    <m/>
    <m/>
    <m/>
    <x v="209"/>
    <s v="JOHOR BARU BC"/>
    <x v="19"/>
    <x v="7"/>
    <m/>
    <m/>
    <m/>
    <x v="1"/>
  </r>
  <r>
    <n v="7773046"/>
    <s v="KL PILE SDN. BHD."/>
    <s v="BA_OWN"/>
    <n v="595032.44000000006"/>
    <m/>
    <m/>
    <m/>
    <m/>
    <m/>
    <m/>
    <x v="105"/>
    <s v="JOHOR BARU BC"/>
    <x v="19"/>
    <x v="7"/>
    <m/>
    <m/>
    <m/>
    <x v="1"/>
  </r>
  <r>
    <n v="25026887"/>
    <s v="TONG GARDEN MARKETING SDN BHD"/>
    <s v="BA_OWN"/>
    <n v="183451.63"/>
    <m/>
    <m/>
    <m/>
    <m/>
    <m/>
    <m/>
    <x v="97"/>
    <s v="JOHOR BAHRU BC"/>
    <x v="19"/>
    <x v="7"/>
    <m/>
    <m/>
    <m/>
    <x v="1"/>
  </r>
  <r>
    <n v="15212061"/>
    <s v="YICK HOE STEEL INDUSTRIES SDN BHD"/>
    <s v="BA_OWN"/>
    <n v="584783.01"/>
    <m/>
    <m/>
    <m/>
    <m/>
    <m/>
    <m/>
    <x v="206"/>
    <s v="JOHOR BARU BC"/>
    <x v="19"/>
    <x v="7"/>
    <m/>
    <m/>
    <m/>
    <x v="0"/>
  </r>
  <r>
    <n v="15709765"/>
    <s v="AL-IKHSAN SPORTS SDN BHD"/>
    <s v="BA_OWN"/>
    <n v="501863.12"/>
    <m/>
    <m/>
    <m/>
    <m/>
    <m/>
    <m/>
    <x v="58"/>
    <s v="JOHOR BARU BC"/>
    <x v="19"/>
    <x v="7"/>
    <m/>
    <m/>
    <m/>
    <x v="1"/>
  </r>
  <r>
    <n v="4436754"/>
    <s v="TSK HARDWARE SDN BHD"/>
    <s v="BA_OWN"/>
    <n v="231339.33000000002"/>
    <m/>
    <m/>
    <m/>
    <m/>
    <m/>
    <m/>
    <x v="206"/>
    <s v="JOHOR BARU BC"/>
    <x v="19"/>
    <x v="7"/>
    <m/>
    <m/>
    <m/>
    <x v="1"/>
  </r>
  <r>
    <n v="24434449"/>
    <s v="TONG GARDEN FOOD (MALAYSIA) SDN BHD"/>
    <s v="BA_OWN"/>
    <n v="301708.25"/>
    <m/>
    <m/>
    <m/>
    <m/>
    <m/>
    <m/>
    <x v="97"/>
    <s v="JOHOR BAHRU BC"/>
    <x v="19"/>
    <x v="7"/>
    <m/>
    <m/>
    <m/>
    <x v="1"/>
  </r>
  <r>
    <n v="16195671"/>
    <s v="SL NG TRADING AGENCY SDN. BHD."/>
    <s v="BA_OWN"/>
    <n v="509859.33"/>
    <m/>
    <m/>
    <m/>
    <m/>
    <m/>
    <m/>
    <x v="210"/>
    <s v="JOHOR BARU BC"/>
    <x v="19"/>
    <x v="7"/>
    <m/>
    <m/>
    <m/>
    <x v="1"/>
  </r>
  <r>
    <n v="4436754"/>
    <s v="TSK HARDWARE SDN BHD"/>
    <s v="BA_OWN"/>
    <n v="653709.24"/>
    <m/>
    <m/>
    <m/>
    <m/>
    <m/>
    <m/>
    <x v="206"/>
    <s v="JOHOR BARU BC"/>
    <x v="19"/>
    <x v="7"/>
    <m/>
    <m/>
    <m/>
    <x v="1"/>
  </r>
  <r>
    <n v="20584509"/>
    <s v="KOW HOCK BUILDING MATERIALS (M) SDN BHD"/>
    <s v="BA_OWN"/>
    <n v="79973.58"/>
    <m/>
    <m/>
    <m/>
    <m/>
    <m/>
    <m/>
    <x v="209"/>
    <s v="JOHOR BARU BC"/>
    <x v="19"/>
    <x v="7"/>
    <m/>
    <m/>
    <m/>
    <x v="1"/>
  </r>
  <r>
    <n v="14114762"/>
    <s v="ROBEX SDN BHD"/>
    <s v="BA_OWN"/>
    <n v="394860.45"/>
    <m/>
    <m/>
    <m/>
    <m/>
    <m/>
    <m/>
    <x v="105"/>
    <s v="JOHOR BARU BC"/>
    <x v="19"/>
    <x v="7"/>
    <m/>
    <m/>
    <m/>
    <x v="0"/>
  </r>
  <r>
    <n v="15709765"/>
    <s v="AL-IKHSAN SPORTS SDN BHD"/>
    <s v="BA_OWN"/>
    <n v="525497.97"/>
    <m/>
    <m/>
    <m/>
    <m/>
    <m/>
    <m/>
    <x v="58"/>
    <s v="JOHOR BARU BC"/>
    <x v="19"/>
    <x v="7"/>
    <m/>
    <m/>
    <m/>
    <x v="1"/>
  </r>
  <r>
    <n v="4436754"/>
    <s v="TSK HARDWARE SDN BHD"/>
    <s v="BA_OWN"/>
    <n v="583042.32999999996"/>
    <m/>
    <m/>
    <m/>
    <m/>
    <m/>
    <m/>
    <x v="206"/>
    <s v="JOHOR BARU BC"/>
    <x v="19"/>
    <x v="7"/>
    <m/>
    <m/>
    <m/>
    <x v="1"/>
  </r>
  <r>
    <n v="15709765"/>
    <s v="AL-IKHSAN SPORTS SDN BHD"/>
    <s v="BA_OWN"/>
    <n v="440540.86"/>
    <m/>
    <m/>
    <m/>
    <m/>
    <m/>
    <m/>
    <x v="58"/>
    <s v="JOHOR BARU BC"/>
    <x v="19"/>
    <x v="7"/>
    <m/>
    <m/>
    <m/>
    <x v="1"/>
  </r>
  <r>
    <n v="21251855"/>
    <s v="SKS BUILDERS TRADING SDN BHD"/>
    <s v="BA_OWN"/>
    <n v="4703325.26"/>
    <m/>
    <m/>
    <m/>
    <m/>
    <m/>
    <m/>
    <x v="81"/>
    <s v="JOHOR BARU BC"/>
    <x v="19"/>
    <x v="7"/>
    <m/>
    <m/>
    <m/>
    <x v="0"/>
  </r>
  <r>
    <n v="4836322"/>
    <s v="FOOK YU ELECTRICAL &amp; BLDG CONTRACTOR SB"/>
    <s v="BA_OWN"/>
    <n v="59875.49"/>
    <m/>
    <m/>
    <m/>
    <m/>
    <m/>
    <m/>
    <x v="208"/>
    <s v="JOHOR BARU BC"/>
    <x v="19"/>
    <x v="7"/>
    <m/>
    <m/>
    <m/>
    <x v="0"/>
  </r>
  <r>
    <n v="19722035"/>
    <s v="KOM TECHNOLOGIES (M) SDN BHD"/>
    <s v="BA_OWN"/>
    <n v="249942.48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341925.06"/>
    <m/>
    <m/>
    <m/>
    <m/>
    <m/>
    <m/>
    <x v="210"/>
    <s v="JOHOR BARU BC"/>
    <x v="19"/>
    <x v="7"/>
    <m/>
    <m/>
    <m/>
    <x v="0"/>
  </r>
  <r>
    <n v="15694898"/>
    <s v="TSK METAL SDN BHD"/>
    <s v="BA_OWN"/>
    <n v="92692.28"/>
    <m/>
    <m/>
    <m/>
    <m/>
    <m/>
    <m/>
    <x v="206"/>
    <s v="JOHOR BARU BC"/>
    <x v="19"/>
    <x v="7"/>
    <m/>
    <m/>
    <m/>
    <x v="1"/>
  </r>
  <r>
    <n v="15694898"/>
    <s v="TSK METAL SDN BHD"/>
    <s v="BA_OWN"/>
    <n v="190883.30000000002"/>
    <m/>
    <m/>
    <m/>
    <m/>
    <m/>
    <m/>
    <x v="206"/>
    <s v="JOHOR BARU BC"/>
    <x v="19"/>
    <x v="7"/>
    <m/>
    <m/>
    <m/>
    <x v="1"/>
  </r>
  <r>
    <n v="15709765"/>
    <s v="AL-IKHSAN SPORTS SDN BHD"/>
    <s v="BA_OWN"/>
    <n v="625775.72"/>
    <m/>
    <m/>
    <m/>
    <m/>
    <m/>
    <m/>
    <x v="58"/>
    <s v="JOHOR BARU BC"/>
    <x v="19"/>
    <x v="7"/>
    <m/>
    <m/>
    <m/>
    <x v="1"/>
  </r>
  <r>
    <n v="22142749"/>
    <s v="MASSIVE DISTRIBUTION SDN BHD"/>
    <s v="BA_OWN"/>
    <n v="359842.26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55785.55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1294736.28"/>
    <m/>
    <m/>
    <m/>
    <m/>
    <m/>
    <m/>
    <x v="206"/>
    <s v="JOHOR BARU BC"/>
    <x v="19"/>
    <x v="7"/>
    <m/>
    <m/>
    <m/>
    <x v="0"/>
  </r>
  <r>
    <n v="19722035"/>
    <s v="KOM TECHNOLOGIES (M) SDN BHD"/>
    <s v="BA_OWN"/>
    <n v="99919.52"/>
    <m/>
    <m/>
    <m/>
    <m/>
    <m/>
    <m/>
    <x v="206"/>
    <s v="JOHOR BARU BC"/>
    <x v="19"/>
    <x v="7"/>
    <m/>
    <m/>
    <m/>
    <x v="0"/>
  </r>
  <r>
    <n v="19200099"/>
    <s v="PLASTRADE MATERIALS TECHNOLOGY SDN.BHD."/>
    <s v="BA_OWN"/>
    <n v="216719.16"/>
    <m/>
    <m/>
    <m/>
    <m/>
    <m/>
    <m/>
    <x v="211"/>
    <s v="JOHOR BARU BC"/>
    <x v="19"/>
    <x v="7"/>
    <m/>
    <m/>
    <m/>
    <x v="0"/>
  </r>
  <r>
    <n v="22142749"/>
    <s v="MASSIVE DISTRIBUTION SDN BHD"/>
    <s v="BA_OWN"/>
    <n v="344622.33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167437.82"/>
    <m/>
    <m/>
    <m/>
    <m/>
    <m/>
    <m/>
    <x v="211"/>
    <s v="JOHOR BARU BC"/>
    <x v="19"/>
    <x v="7"/>
    <m/>
    <m/>
    <m/>
    <x v="0"/>
  </r>
  <r>
    <n v="20584509"/>
    <s v="KOW HOCK BUILDING MATERIALS (M) SDN BHD"/>
    <s v="BA_OWN"/>
    <n v="70255.100000000006"/>
    <m/>
    <m/>
    <m/>
    <m/>
    <m/>
    <m/>
    <x v="209"/>
    <s v="JOHOR BARU BC"/>
    <x v="19"/>
    <x v="7"/>
    <m/>
    <m/>
    <m/>
    <x v="1"/>
  </r>
  <r>
    <n v="16195671"/>
    <s v="SL NG TRADING AGENCY SDN. BHD."/>
    <s v="BA_OWN"/>
    <n v="337537.62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39497.73"/>
    <m/>
    <m/>
    <m/>
    <m/>
    <m/>
    <m/>
    <x v="210"/>
    <s v="JOHOR BARU BC"/>
    <x v="19"/>
    <x v="7"/>
    <m/>
    <m/>
    <m/>
    <x v="0"/>
  </r>
  <r>
    <n v="15709765"/>
    <s v="AL-IKHSAN SPORTS SDN BHD"/>
    <s v="BA_OWN"/>
    <n v="590419.96"/>
    <m/>
    <m/>
    <m/>
    <m/>
    <m/>
    <m/>
    <x v="58"/>
    <s v="JOHOR BARU BC"/>
    <x v="19"/>
    <x v="7"/>
    <m/>
    <m/>
    <m/>
    <x v="1"/>
  </r>
  <r>
    <n v="14113833"/>
    <s v="PLASTRADE ENTERPRISE SDN BHD"/>
    <s v="BA_OWN"/>
    <n v="150636.20000000001"/>
    <m/>
    <m/>
    <m/>
    <m/>
    <m/>
    <m/>
    <x v="211"/>
    <s v="JOHOR BARU BC"/>
    <x v="19"/>
    <x v="7"/>
    <m/>
    <m/>
    <m/>
    <x v="0"/>
  </r>
  <r>
    <n v="14114762"/>
    <s v="ROBEX SDN BHD"/>
    <s v="BA_OWN"/>
    <n v="309253.13"/>
    <m/>
    <m/>
    <m/>
    <m/>
    <m/>
    <m/>
    <x v="105"/>
    <s v="JOHOR BARU BC"/>
    <x v="19"/>
    <x v="7"/>
    <m/>
    <m/>
    <m/>
    <x v="0"/>
  </r>
  <r>
    <n v="19722035"/>
    <s v="KOM TECHNOLOGIES (M) SDN BHD"/>
    <s v="BA_OWN"/>
    <n v="99793.3"/>
    <m/>
    <m/>
    <m/>
    <m/>
    <m/>
    <m/>
    <x v="206"/>
    <s v="JOHOR BARU BC"/>
    <x v="19"/>
    <x v="7"/>
    <m/>
    <m/>
    <m/>
    <x v="0"/>
  </r>
  <r>
    <n v="4436754"/>
    <s v="TSK HARDWARE SDN BHD"/>
    <s v="BA_OWN"/>
    <n v="140411.03"/>
    <m/>
    <m/>
    <m/>
    <m/>
    <m/>
    <m/>
    <x v="206"/>
    <s v="JOHOR BARU BC"/>
    <x v="19"/>
    <x v="7"/>
    <m/>
    <m/>
    <m/>
    <x v="1"/>
  </r>
  <r>
    <n v="15694898"/>
    <s v="TSK METAL SDN BHD"/>
    <s v="BA_OWN"/>
    <n v="331382.05"/>
    <m/>
    <m/>
    <m/>
    <m/>
    <m/>
    <m/>
    <x v="206"/>
    <s v="JOHOR BARU BC"/>
    <x v="19"/>
    <x v="7"/>
    <m/>
    <m/>
    <m/>
    <x v="1"/>
  </r>
  <r>
    <n v="15704471"/>
    <s v="MEE WAH FOOD INDUSTRIES SDN. BHD."/>
    <s v="BA_OWN"/>
    <n v="200326.69"/>
    <m/>
    <m/>
    <m/>
    <m/>
    <m/>
    <m/>
    <x v="105"/>
    <s v="JOHOR BARU BC"/>
    <x v="19"/>
    <x v="7"/>
    <m/>
    <m/>
    <m/>
    <x v="1"/>
  </r>
  <r>
    <n v="1459357"/>
    <s v="FEDERATION OIL FACTORY (J) S/B"/>
    <s v="BA_OWN"/>
    <n v="142679.85"/>
    <m/>
    <m/>
    <m/>
    <m/>
    <m/>
    <m/>
    <x v="105"/>
    <s v="JOHOR BARU BC"/>
    <x v="19"/>
    <x v="7"/>
    <m/>
    <m/>
    <m/>
    <x v="0"/>
  </r>
  <r>
    <n v="17083114"/>
    <s v="SL NG DISTRIBUTOR SDN BHD"/>
    <s v="BA_OWN"/>
    <n v="175895.57"/>
    <m/>
    <m/>
    <m/>
    <m/>
    <m/>
    <m/>
    <x v="210"/>
    <s v="JOHOR BARU BC"/>
    <x v="19"/>
    <x v="7"/>
    <m/>
    <m/>
    <m/>
    <x v="0"/>
  </r>
  <r>
    <n v="4436754"/>
    <s v="TSK HARDWARE SDN BHD"/>
    <s v="BA_OWN"/>
    <n v="250674.06"/>
    <m/>
    <m/>
    <m/>
    <m/>
    <m/>
    <m/>
    <x v="206"/>
    <s v="JOHOR BARU BC"/>
    <x v="19"/>
    <x v="7"/>
    <m/>
    <m/>
    <m/>
    <x v="1"/>
  </r>
  <r>
    <n v="4436754"/>
    <s v="TSK HARDWARE SDN BHD"/>
    <s v="BA_OWN"/>
    <n v="401006.18"/>
    <m/>
    <m/>
    <m/>
    <m/>
    <m/>
    <m/>
    <x v="206"/>
    <s v="JOHOR BARU BC"/>
    <x v="19"/>
    <x v="7"/>
    <m/>
    <m/>
    <m/>
    <x v="1"/>
  </r>
  <r>
    <n v="14113833"/>
    <s v="PLASTRADE ENTERPRISE SDN BHD"/>
    <s v="BA_OWN"/>
    <n v="218279.98"/>
    <m/>
    <m/>
    <m/>
    <m/>
    <m/>
    <m/>
    <x v="211"/>
    <s v="JOHOR BARU BC"/>
    <x v="19"/>
    <x v="7"/>
    <m/>
    <m/>
    <m/>
    <x v="0"/>
  </r>
  <r>
    <n v="14113833"/>
    <s v="PLASTRADE ENTERPRISE SDN BHD"/>
    <s v="BA_OWN"/>
    <n v="218279.98"/>
    <m/>
    <m/>
    <m/>
    <m/>
    <m/>
    <m/>
    <x v="211"/>
    <s v="JOHOR BARU BC"/>
    <x v="19"/>
    <x v="7"/>
    <m/>
    <m/>
    <m/>
    <x v="0"/>
  </r>
  <r>
    <n v="22142749"/>
    <s v="MASSIVE DISTRIBUTION SDN BHD"/>
    <s v="BA_OWN"/>
    <n v="343116.36"/>
    <m/>
    <m/>
    <m/>
    <m/>
    <m/>
    <m/>
    <x v="210"/>
    <s v="JOHOR BARU BC"/>
    <x v="19"/>
    <x v="7"/>
    <m/>
    <m/>
    <m/>
    <x v="0"/>
  </r>
  <r>
    <n v="7758819"/>
    <s v="HONG LEA DISTRIBUTORS SDN BHD"/>
    <s v="BA_OWN"/>
    <n v="176869.6"/>
    <m/>
    <m/>
    <m/>
    <m/>
    <m/>
    <m/>
    <x v="211"/>
    <s v="JOHOR BARU BC"/>
    <x v="19"/>
    <x v="7"/>
    <m/>
    <m/>
    <m/>
    <x v="0"/>
  </r>
  <r>
    <n v="7764202"/>
    <s v="MCE TECHNOLOGIES SDN BHD"/>
    <s v="BA_OWN"/>
    <n v="379376.06"/>
    <m/>
    <m/>
    <m/>
    <m/>
    <m/>
    <m/>
    <x v="206"/>
    <s v="JOHOR BARU BC"/>
    <x v="19"/>
    <x v="7"/>
    <m/>
    <m/>
    <m/>
    <x v="0"/>
  </r>
  <r>
    <n v="19722035"/>
    <s v="KOM TECHNOLOGIES (M) SDN BHD"/>
    <s v="BA_OWN"/>
    <n v="99678.84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674573.54"/>
    <m/>
    <m/>
    <m/>
    <m/>
    <m/>
    <m/>
    <x v="206"/>
    <s v="JOHOR BARU BC"/>
    <x v="19"/>
    <x v="7"/>
    <m/>
    <m/>
    <m/>
    <x v="0"/>
  </r>
  <r>
    <n v="4836322"/>
    <s v="FOOK YU ELECTRICAL &amp; BLDG CONTRACTOR SB"/>
    <s v="BA_OWN"/>
    <n v="84520.66"/>
    <m/>
    <m/>
    <m/>
    <m/>
    <m/>
    <m/>
    <x v="208"/>
    <s v="JOHOR BARU BC"/>
    <x v="19"/>
    <x v="7"/>
    <m/>
    <m/>
    <m/>
    <x v="0"/>
  </r>
  <r>
    <n v="16195671"/>
    <s v="SL NG TRADING AGENCY SDN. BHD."/>
    <s v="BA_OWN"/>
    <n v="504700.22000000003"/>
    <m/>
    <m/>
    <m/>
    <m/>
    <m/>
    <m/>
    <x v="210"/>
    <s v="JOHOR BARU BC"/>
    <x v="19"/>
    <x v="7"/>
    <m/>
    <m/>
    <m/>
    <x v="0"/>
  </r>
  <r>
    <n v="4436754"/>
    <s v="TSK HARDWARE SDN BHD"/>
    <s v="BA_OWN"/>
    <n v="260420.08000000002"/>
    <m/>
    <m/>
    <m/>
    <m/>
    <m/>
    <m/>
    <x v="206"/>
    <s v="JOHOR BARU BC"/>
    <x v="19"/>
    <x v="7"/>
    <m/>
    <m/>
    <m/>
    <x v="1"/>
  </r>
  <r>
    <n v="15709765"/>
    <s v="AL-IKHSAN SPORTS SDN BHD"/>
    <s v="BA_OWN"/>
    <n v="350969.9"/>
    <m/>
    <m/>
    <m/>
    <m/>
    <m/>
    <m/>
    <x v="58"/>
    <s v="JOHOR BARU BC"/>
    <x v="19"/>
    <x v="7"/>
    <m/>
    <m/>
    <m/>
    <x v="1"/>
  </r>
  <r>
    <n v="16086162"/>
    <s v="EVERMAL INDUSTRY SDN BHD"/>
    <s v="BA_OWN"/>
    <n v="124815.96"/>
    <m/>
    <m/>
    <m/>
    <m/>
    <m/>
    <m/>
    <x v="105"/>
    <s v="JOHOR BARU BC"/>
    <x v="19"/>
    <x v="7"/>
    <m/>
    <m/>
    <m/>
    <x v="0"/>
  </r>
  <r>
    <n v="7440296"/>
    <s v="AROPAK SDN BHD"/>
    <s v="BA_OWN"/>
    <n v="117141.93000000001"/>
    <m/>
    <m/>
    <m/>
    <m/>
    <m/>
    <m/>
    <x v="212"/>
    <s v="JOHOR BARU BC"/>
    <x v="19"/>
    <x v="7"/>
    <m/>
    <m/>
    <m/>
    <x v="1"/>
  </r>
  <r>
    <n v="14114958"/>
    <s v="CAMWELL SDN BHD"/>
    <s v="BA_OWN"/>
    <n v="458567.76"/>
    <m/>
    <m/>
    <m/>
    <m/>
    <m/>
    <m/>
    <x v="208"/>
    <s v="JOHOR BARU BC"/>
    <x v="19"/>
    <x v="7"/>
    <m/>
    <m/>
    <m/>
    <x v="0"/>
  </r>
  <r>
    <n v="4436754"/>
    <s v="TSK HARDWARE SDN BHD"/>
    <s v="BA_OWN"/>
    <n v="287865.85000000003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835376.85"/>
    <m/>
    <m/>
    <m/>
    <m/>
    <m/>
    <m/>
    <x v="206"/>
    <s v="JOHOR BARU BC"/>
    <x v="19"/>
    <x v="7"/>
    <m/>
    <m/>
    <m/>
    <x v="0"/>
  </r>
  <r>
    <n v="22142749"/>
    <s v="MASSIVE DISTRIBUTION SDN BHD"/>
    <s v="BA_OWN"/>
    <n v="344790.8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07538.0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89364.32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618246.62"/>
    <m/>
    <m/>
    <m/>
    <m/>
    <m/>
    <m/>
    <x v="206"/>
    <s v="JOHOR BARU BC"/>
    <x v="19"/>
    <x v="7"/>
    <m/>
    <m/>
    <m/>
    <x v="0"/>
  </r>
  <r>
    <n v="15709765"/>
    <s v="AL-IKHSAN SPORTS SDN BHD"/>
    <s v="BA_OWN"/>
    <n v="540094.38"/>
    <m/>
    <m/>
    <m/>
    <m/>
    <m/>
    <m/>
    <x v="58"/>
    <s v="JOHOR BARU BC"/>
    <x v="19"/>
    <x v="7"/>
    <m/>
    <m/>
    <m/>
    <x v="1"/>
  </r>
  <r>
    <n v="4436754"/>
    <s v="TSK HARDWARE SDN BHD"/>
    <s v="BA_OWN"/>
    <n v="595387.95000000007"/>
    <m/>
    <m/>
    <m/>
    <m/>
    <m/>
    <m/>
    <x v="206"/>
    <s v="JOHOR BARU BC"/>
    <x v="19"/>
    <x v="7"/>
    <m/>
    <m/>
    <m/>
    <x v="0"/>
  </r>
  <r>
    <n v="7437684"/>
    <s v="YICK HOE FERROUS STEEL SDN BHD"/>
    <s v="BA_OWN"/>
    <n v="520031.8"/>
    <m/>
    <m/>
    <m/>
    <m/>
    <m/>
    <m/>
    <x v="206"/>
    <s v="JOHOR BARU BC"/>
    <x v="19"/>
    <x v="7"/>
    <m/>
    <m/>
    <m/>
    <x v="0"/>
  </r>
  <r>
    <n v="9346021"/>
    <s v="ATA INDUSTRIAL (M) SDN. BHD."/>
    <s v="BA_OWN"/>
    <n v="2997035.81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20634.8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56534.79"/>
    <m/>
    <m/>
    <m/>
    <m/>
    <m/>
    <m/>
    <x v="210"/>
    <s v="JOHOR BARU BC"/>
    <x v="19"/>
    <x v="7"/>
    <m/>
    <m/>
    <m/>
    <x v="0"/>
  </r>
  <r>
    <n v="9346021"/>
    <s v="ATA INDUSTRIAL (M) SDN. BHD."/>
    <s v="BA_OWN"/>
    <n v="1997712.21"/>
    <m/>
    <m/>
    <m/>
    <m/>
    <m/>
    <m/>
    <x v="210"/>
    <s v="JOHOR BARU BC"/>
    <x v="19"/>
    <x v="7"/>
    <m/>
    <m/>
    <m/>
    <x v="0"/>
  </r>
  <r>
    <n v="7440296"/>
    <s v="AROPAK SDN BHD"/>
    <s v="BA_OWN"/>
    <n v="241667.66"/>
    <m/>
    <m/>
    <m/>
    <m/>
    <m/>
    <m/>
    <x v="212"/>
    <s v="JOHOR BARU BC"/>
    <x v="19"/>
    <x v="7"/>
    <m/>
    <m/>
    <m/>
    <x v="1"/>
  </r>
  <r>
    <n v="7437684"/>
    <s v="YICK HOE FERROUS STEEL SDN BHD"/>
    <s v="BA_OWN"/>
    <n v="404863.8"/>
    <m/>
    <m/>
    <m/>
    <m/>
    <m/>
    <m/>
    <x v="206"/>
    <s v="JOHOR BARU BC"/>
    <x v="19"/>
    <x v="7"/>
    <m/>
    <m/>
    <m/>
    <x v="0"/>
  </r>
  <r>
    <n v="9346021"/>
    <s v="ATA INDUSTRIAL (M) SDN. BHD."/>
    <s v="BA_OWN"/>
    <n v="1997296.81"/>
    <m/>
    <m/>
    <m/>
    <m/>
    <m/>
    <m/>
    <x v="210"/>
    <s v="JOHOR BARU BC"/>
    <x v="19"/>
    <x v="7"/>
    <m/>
    <m/>
    <m/>
    <x v="0"/>
  </r>
  <r>
    <n v="7440296"/>
    <s v="AROPAK SDN BHD"/>
    <s v="BA_OWN"/>
    <n v="106741.19"/>
    <m/>
    <m/>
    <m/>
    <m/>
    <m/>
    <m/>
    <x v="212"/>
    <s v="JOHOR BARU BC"/>
    <x v="19"/>
    <x v="7"/>
    <m/>
    <m/>
    <m/>
    <x v="1"/>
  </r>
  <r>
    <n v="16195671"/>
    <s v="SL NG TRADING AGENCY SDN. BHD."/>
    <s v="BA_OWN"/>
    <n v="40562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199301.08000000002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165465.12"/>
    <m/>
    <m/>
    <m/>
    <m/>
    <m/>
    <m/>
    <x v="211"/>
    <s v="JOHOR BARU BC"/>
    <x v="19"/>
    <x v="7"/>
    <m/>
    <m/>
    <m/>
    <x v="0"/>
  </r>
  <r>
    <n v="4436754"/>
    <s v="TSK HARDWARE SDN BHD"/>
    <s v="BA_OWN"/>
    <n v="493894.99"/>
    <m/>
    <m/>
    <m/>
    <m/>
    <m/>
    <m/>
    <x v="206"/>
    <s v="JOHOR BARU BC"/>
    <x v="19"/>
    <x v="7"/>
    <m/>
    <m/>
    <m/>
    <x v="1"/>
  </r>
  <r>
    <n v="15709765"/>
    <s v="AL-IKHSAN SPORTS SDN BHD"/>
    <s v="BA_OWN"/>
    <n v="373874.51"/>
    <m/>
    <m/>
    <m/>
    <m/>
    <m/>
    <m/>
    <x v="58"/>
    <s v="JOHOR BARU BC"/>
    <x v="19"/>
    <x v="7"/>
    <m/>
    <m/>
    <m/>
    <x v="1"/>
  </r>
  <r>
    <n v="4436754"/>
    <s v="TSK HARDWARE SDN BHD"/>
    <s v="BA_OWN"/>
    <n v="998570.54"/>
    <m/>
    <m/>
    <m/>
    <m/>
    <m/>
    <m/>
    <x v="206"/>
    <s v="JOHOR BARU BC"/>
    <x v="19"/>
    <x v="7"/>
    <m/>
    <m/>
    <m/>
    <x v="0"/>
  </r>
  <r>
    <n v="24434449"/>
    <s v="TONG GARDEN FOOD (MALAYSIA) SDN BHD"/>
    <s v="BA_OWN"/>
    <n v="239602.31"/>
    <m/>
    <m/>
    <m/>
    <m/>
    <m/>
    <m/>
    <x v="97"/>
    <s v="JOHOR BAHRU BC"/>
    <x v="19"/>
    <x v="7"/>
    <m/>
    <m/>
    <m/>
    <x v="1"/>
  </r>
  <r>
    <n v="4436754"/>
    <s v="TSK HARDWARE SDN BHD"/>
    <s v="BA_OWN"/>
    <n v="442980.38"/>
    <m/>
    <m/>
    <m/>
    <m/>
    <m/>
    <m/>
    <x v="206"/>
    <s v="JOHOR BARU BC"/>
    <x v="19"/>
    <x v="7"/>
    <m/>
    <m/>
    <m/>
    <x v="1"/>
  </r>
  <r>
    <n v="22669380"/>
    <s v="ITG MACHINERY SDN BHD"/>
    <s v="BA_OWN"/>
    <n v="431903.64"/>
    <m/>
    <m/>
    <m/>
    <m/>
    <m/>
    <m/>
    <x v="212"/>
    <s v="JOHOR BARU BC"/>
    <x v="19"/>
    <x v="7"/>
    <m/>
    <m/>
    <m/>
    <x v="1"/>
  </r>
  <r>
    <n v="15709765"/>
    <s v="AL-IKHSAN SPORTS SDN BHD"/>
    <s v="BA_OWN"/>
    <n v="562323.25"/>
    <m/>
    <m/>
    <m/>
    <m/>
    <m/>
    <m/>
    <x v="58"/>
    <s v="JOHOR BARU BC"/>
    <x v="19"/>
    <x v="7"/>
    <m/>
    <m/>
    <m/>
    <x v="1"/>
  </r>
  <r>
    <n v="4436754"/>
    <s v="TSK HARDWARE SDN BHD"/>
    <s v="BA_OWN"/>
    <n v="658781.34"/>
    <m/>
    <m/>
    <m/>
    <m/>
    <m/>
    <m/>
    <x v="206"/>
    <s v="JOHOR BARU BC"/>
    <x v="19"/>
    <x v="7"/>
    <m/>
    <m/>
    <m/>
    <x v="0"/>
  </r>
  <r>
    <n v="16083360"/>
    <s v="WELL-BUILT ALLOY INDUSTRIES SDN BHD"/>
    <s v="BA_OWN"/>
    <n v="337116.74"/>
    <m/>
    <m/>
    <m/>
    <m/>
    <m/>
    <m/>
    <x v="206"/>
    <s v="JOHOR BARU BC"/>
    <x v="19"/>
    <x v="7"/>
    <m/>
    <m/>
    <m/>
    <x v="1"/>
  </r>
  <r>
    <n v="5972293"/>
    <s v="MEGAHOCK PIPES &amp; PROFILE MANUFACTURING"/>
    <s v="BA_OWN"/>
    <n v="905431.03"/>
    <m/>
    <m/>
    <m/>
    <m/>
    <m/>
    <m/>
    <x v="105"/>
    <s v="JOHOR BARU BC"/>
    <x v="19"/>
    <x v="7"/>
    <m/>
    <m/>
    <m/>
    <x v="1"/>
  </r>
  <r>
    <n v="21251855"/>
    <s v="SKS BUILDERS TRADING SDN BHD"/>
    <s v="BA_OWN"/>
    <n v="3574402.93"/>
    <m/>
    <m/>
    <m/>
    <m/>
    <m/>
    <m/>
    <x v="81"/>
    <s v="JOHOR BARU BC"/>
    <x v="19"/>
    <x v="7"/>
    <m/>
    <m/>
    <m/>
    <x v="0"/>
  </r>
  <r>
    <n v="15212061"/>
    <s v="YICK HOE STEEL INDUSTRIES SDN BHD"/>
    <s v="BA_OWN"/>
    <n v="346179.51"/>
    <m/>
    <m/>
    <m/>
    <m/>
    <m/>
    <m/>
    <x v="206"/>
    <s v="JOHOR BARU BC"/>
    <x v="19"/>
    <x v="7"/>
    <m/>
    <m/>
    <m/>
    <x v="0"/>
  </r>
  <r>
    <n v="15709765"/>
    <s v="AL-IKHSAN SPORTS SDN BHD"/>
    <s v="BA_OWN"/>
    <n v="534535.82000000007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507849.98000000004"/>
    <m/>
    <m/>
    <m/>
    <m/>
    <m/>
    <m/>
    <x v="210"/>
    <s v="JOHOR BARU BC"/>
    <x v="19"/>
    <x v="7"/>
    <m/>
    <m/>
    <m/>
    <x v="1"/>
  </r>
  <r>
    <n v="15709765"/>
    <s v="AL-IKHSAN SPORTS SDN BHD"/>
    <s v="BA_OWN"/>
    <n v="818645.33000000007"/>
    <m/>
    <m/>
    <m/>
    <m/>
    <m/>
    <m/>
    <x v="58"/>
    <s v="JOHOR BARU BC"/>
    <x v="19"/>
    <x v="7"/>
    <m/>
    <m/>
    <m/>
    <x v="1"/>
  </r>
  <r>
    <n v="20584509"/>
    <s v="KOW HOCK BUILDING MATERIALS (M) SDN BHD"/>
    <s v="BA_OWN"/>
    <n v="103945.44"/>
    <m/>
    <m/>
    <m/>
    <m/>
    <m/>
    <m/>
    <x v="209"/>
    <s v="JOHOR BARU BC"/>
    <x v="19"/>
    <x v="7"/>
    <m/>
    <m/>
    <m/>
    <x v="1"/>
  </r>
  <r>
    <n v="16083360"/>
    <s v="WELL-BUILT ALLOY INDUSTRIES SDN BHD"/>
    <s v="BA_OWN"/>
    <n v="212094.34"/>
    <m/>
    <m/>
    <m/>
    <m/>
    <m/>
    <m/>
    <x v="206"/>
    <s v="JOHOR BARU BC"/>
    <x v="19"/>
    <x v="7"/>
    <m/>
    <m/>
    <m/>
    <x v="1"/>
  </r>
  <r>
    <n v="21725013"/>
    <s v="GOLDEN FRONTIER PACKAGING (JOHOR) SDN BH"/>
    <s v="BA_OWN"/>
    <n v="316617.08"/>
    <m/>
    <m/>
    <m/>
    <m/>
    <m/>
    <m/>
    <x v="207"/>
    <s v="JOHOR BARU BC"/>
    <x v="19"/>
    <x v="7"/>
    <m/>
    <m/>
    <m/>
    <x v="1"/>
  </r>
  <r>
    <n v="20584509"/>
    <s v="KOW HOCK BUILDING MATERIALS (M) SDN BHD"/>
    <s v="BA_OWN"/>
    <n v="83989.540000000008"/>
    <m/>
    <m/>
    <m/>
    <m/>
    <m/>
    <m/>
    <x v="209"/>
    <s v="JOHOR BARU BC"/>
    <x v="19"/>
    <x v="7"/>
    <m/>
    <m/>
    <m/>
    <x v="1"/>
  </r>
  <r>
    <n v="4436754"/>
    <s v="TSK HARDWARE SDN BHD"/>
    <s v="BA_OWN"/>
    <n v="170859.71"/>
    <m/>
    <m/>
    <m/>
    <m/>
    <m/>
    <m/>
    <x v="206"/>
    <s v="JOHOR BARU BC"/>
    <x v="19"/>
    <x v="7"/>
    <m/>
    <m/>
    <m/>
    <x v="1"/>
  </r>
  <r>
    <n v="15709765"/>
    <s v="AL-IKHSAN SPORTS SDN BHD"/>
    <s v="BA_OWN"/>
    <n v="594925.95000000007"/>
    <m/>
    <m/>
    <m/>
    <m/>
    <m/>
    <m/>
    <x v="58"/>
    <s v="JOHOR BARU BC"/>
    <x v="19"/>
    <x v="7"/>
    <m/>
    <m/>
    <m/>
    <x v="1"/>
  </r>
  <r>
    <n v="15709765"/>
    <s v="AL-IKHSAN SPORTS SDN BHD"/>
    <s v="BA_OWN"/>
    <n v="751495.24"/>
    <m/>
    <m/>
    <m/>
    <m/>
    <m/>
    <m/>
    <x v="58"/>
    <s v="JOHOR BARU BC"/>
    <x v="19"/>
    <x v="7"/>
    <m/>
    <m/>
    <m/>
    <x v="1"/>
  </r>
  <r>
    <n v="7437684"/>
    <s v="YICK HOE FERROUS STEEL SDN BHD"/>
    <s v="BA_OWN"/>
    <n v="160925.93"/>
    <m/>
    <m/>
    <m/>
    <m/>
    <m/>
    <m/>
    <x v="206"/>
    <s v="JOHOR BARU BC"/>
    <x v="19"/>
    <x v="7"/>
    <m/>
    <m/>
    <m/>
    <x v="0"/>
  </r>
  <r>
    <n v="19200099"/>
    <s v="PLASTRADE MATERIALS TECHNOLOGY SDN.BHD."/>
    <s v="BA_OWN"/>
    <n v="260463.02000000002"/>
    <m/>
    <m/>
    <m/>
    <m/>
    <m/>
    <m/>
    <x v="211"/>
    <s v="JOHOR BARU BC"/>
    <x v="19"/>
    <x v="7"/>
    <m/>
    <m/>
    <m/>
    <x v="0"/>
  </r>
  <r>
    <n v="19200099"/>
    <s v="PLASTRADE MATERIALS TECHNOLOGY SDN.BHD."/>
    <s v="BA_OWN"/>
    <n v="92830.36"/>
    <m/>
    <m/>
    <m/>
    <m/>
    <m/>
    <m/>
    <x v="211"/>
    <s v="JOHOR BARU BC"/>
    <x v="19"/>
    <x v="7"/>
    <m/>
    <m/>
    <m/>
    <x v="0"/>
  </r>
  <r>
    <n v="8038206"/>
    <s v="HELISTROM SDN BHD"/>
    <s v="BA_OWN"/>
    <n v="217924.77000000002"/>
    <m/>
    <m/>
    <m/>
    <m/>
    <m/>
    <m/>
    <x v="213"/>
    <s v="JOHOR BARU BC"/>
    <x v="19"/>
    <x v="7"/>
    <m/>
    <m/>
    <m/>
    <x v="0"/>
  </r>
  <r>
    <n v="25026887"/>
    <s v="TONG GARDEN MARKETING SDN BHD"/>
    <s v="BA_OWN"/>
    <n v="164879.66"/>
    <m/>
    <m/>
    <m/>
    <m/>
    <m/>
    <m/>
    <x v="97"/>
    <s v="JOHOR BAHRU BC"/>
    <x v="19"/>
    <x v="7"/>
    <m/>
    <m/>
    <m/>
    <x v="1"/>
  </r>
  <r>
    <n v="15709765"/>
    <s v="AL-IKHSAN SPORTS SDN BHD"/>
    <s v="BA_OWN"/>
    <n v="597906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502807.14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9601.4"/>
    <m/>
    <m/>
    <m/>
    <m/>
    <m/>
    <m/>
    <x v="210"/>
    <s v="JOHOR BARU BC"/>
    <x v="19"/>
    <x v="7"/>
    <m/>
    <m/>
    <m/>
    <x v="0"/>
  </r>
  <r>
    <n v="7440296"/>
    <s v="AROPAK SDN BHD"/>
    <s v="BA_OWN"/>
    <n v="174977.31"/>
    <m/>
    <m/>
    <m/>
    <m/>
    <m/>
    <m/>
    <x v="212"/>
    <s v="JOHOR BARU BC"/>
    <x v="19"/>
    <x v="7"/>
    <m/>
    <m/>
    <m/>
    <x v="1"/>
  </r>
  <r>
    <n v="24434449"/>
    <s v="TONG GARDEN FOOD (MALAYSIA) SDN BHD"/>
    <s v="BA_OWN"/>
    <n v="351299.76"/>
    <m/>
    <m/>
    <m/>
    <m/>
    <m/>
    <m/>
    <x v="97"/>
    <s v="JOHOR BAHRU BC"/>
    <x v="19"/>
    <x v="7"/>
    <m/>
    <m/>
    <m/>
    <x v="1"/>
  </r>
  <r>
    <n v="16195671"/>
    <s v="SL NG TRADING AGENCY SDN. BHD."/>
    <s v="BA_OWN"/>
    <n v="350730.95"/>
    <m/>
    <m/>
    <m/>
    <m/>
    <m/>
    <m/>
    <x v="210"/>
    <s v="JOHOR BARU BC"/>
    <x v="19"/>
    <x v="7"/>
    <m/>
    <m/>
    <m/>
    <x v="0"/>
  </r>
  <r>
    <n v="4436754"/>
    <s v="TSK HARDWARE SDN BHD"/>
    <s v="BA_OWN"/>
    <n v="170632.05000000002"/>
    <m/>
    <m/>
    <m/>
    <m/>
    <m/>
    <m/>
    <x v="206"/>
    <s v="JOHOR BARU BC"/>
    <x v="19"/>
    <x v="7"/>
    <m/>
    <m/>
    <m/>
    <x v="1"/>
  </r>
  <r>
    <n v="15709765"/>
    <s v="AL-IKHSAN SPORTS SDN BHD"/>
    <s v="BA_OWN"/>
    <n v="434421.77"/>
    <m/>
    <m/>
    <m/>
    <m/>
    <m/>
    <m/>
    <x v="58"/>
    <s v="JOHOR BARU BC"/>
    <x v="19"/>
    <x v="7"/>
    <m/>
    <m/>
    <m/>
    <x v="1"/>
  </r>
  <r>
    <n v="4436754"/>
    <s v="TSK HARDWARE SDN BHD"/>
    <s v="BA_OWN"/>
    <n v="361251.88"/>
    <m/>
    <m/>
    <m/>
    <m/>
    <m/>
    <m/>
    <x v="206"/>
    <s v="JOHOR BARU BC"/>
    <x v="19"/>
    <x v="7"/>
    <m/>
    <m/>
    <m/>
    <x v="1"/>
  </r>
  <r>
    <n v="22142749"/>
    <s v="MASSIVE DISTRIBUTION SDN BHD"/>
    <s v="BA_OWN"/>
    <n v="351499.2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89564.86"/>
    <m/>
    <m/>
    <m/>
    <m/>
    <m/>
    <m/>
    <x v="210"/>
    <s v="JOHOR BARU BC"/>
    <x v="19"/>
    <x v="7"/>
    <m/>
    <m/>
    <m/>
    <x v="1"/>
  </r>
  <r>
    <n v="22142749"/>
    <s v="MASSIVE DISTRIBUTION SDN BHD"/>
    <s v="BA_OWN"/>
    <n v="349330.05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1364.0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11738.28000000003"/>
    <m/>
    <m/>
    <m/>
    <m/>
    <m/>
    <m/>
    <x v="210"/>
    <s v="JOHOR BARU BC"/>
    <x v="19"/>
    <x v="7"/>
    <m/>
    <m/>
    <m/>
    <x v="1"/>
  </r>
  <r>
    <n v="15709765"/>
    <s v="AL-IKHSAN SPORTS SDN BHD"/>
    <s v="BA_OWN"/>
    <n v="655441.62"/>
    <m/>
    <m/>
    <m/>
    <m/>
    <m/>
    <m/>
    <x v="58"/>
    <s v="JOHOR BARU BC"/>
    <x v="19"/>
    <x v="7"/>
    <m/>
    <m/>
    <m/>
    <x v="1"/>
  </r>
  <r>
    <n v="15709765"/>
    <s v="AL-IKHSAN SPORTS SDN BHD"/>
    <s v="BA_OWN"/>
    <n v="228080.84"/>
    <m/>
    <m/>
    <m/>
    <m/>
    <m/>
    <m/>
    <x v="58"/>
    <s v="JOHOR BARU BC"/>
    <x v="19"/>
    <x v="7"/>
    <m/>
    <m/>
    <m/>
    <x v="1"/>
  </r>
  <r>
    <n v="19200099"/>
    <s v="PLASTRADE MATERIALS TECHNOLOGY SDN.BHD."/>
    <s v="BA_OWN"/>
    <n v="218279.98"/>
    <m/>
    <m/>
    <m/>
    <m/>
    <m/>
    <m/>
    <x v="211"/>
    <s v="JOHOR BARU BC"/>
    <x v="19"/>
    <x v="7"/>
    <m/>
    <m/>
    <m/>
    <x v="0"/>
  </r>
  <r>
    <n v="7440296"/>
    <s v="AROPAK SDN BHD"/>
    <s v="BA_OWN"/>
    <n v="185289.36000000002"/>
    <m/>
    <m/>
    <m/>
    <m/>
    <m/>
    <m/>
    <x v="212"/>
    <s v="JOHOR BARU BC"/>
    <x v="19"/>
    <x v="7"/>
    <m/>
    <m/>
    <m/>
    <x v="1"/>
  </r>
  <r>
    <n v="19742670"/>
    <s v="NB FARMING SDN BHD"/>
    <s v="BA_OWN"/>
    <n v="541634.6"/>
    <m/>
    <m/>
    <m/>
    <m/>
    <m/>
    <m/>
    <x v="97"/>
    <s v="JOHOR BAHRU BC"/>
    <x v="19"/>
    <x v="7"/>
    <m/>
    <m/>
    <m/>
    <x v="1"/>
  </r>
  <r>
    <n v="3979003"/>
    <s v="TAN ZHUAN PLASTIC INDUSTRIES S/B"/>
    <s v="BA_OWN"/>
    <n v="712204.17"/>
    <m/>
    <m/>
    <m/>
    <m/>
    <m/>
    <m/>
    <x v="105"/>
    <s v="JOHOR BARU BC"/>
    <x v="19"/>
    <x v="7"/>
    <m/>
    <m/>
    <m/>
    <x v="1"/>
  </r>
  <r>
    <n v="9346021"/>
    <s v="ATA INDUSTRIAL (M) SDN. BHD."/>
    <s v="BA_OWN"/>
    <n v="2999843.84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3128193.15"/>
    <m/>
    <m/>
    <m/>
    <m/>
    <m/>
    <m/>
    <x v="210"/>
    <s v="JOHOR BARU BC"/>
    <x v="19"/>
    <x v="7"/>
    <m/>
    <m/>
    <m/>
    <x v="1"/>
  </r>
  <r>
    <n v="20584509"/>
    <s v="KOW HOCK BUILDING MATERIALS (M) SDN BHD"/>
    <s v="BA_OWN"/>
    <n v="99186.16"/>
    <m/>
    <m/>
    <m/>
    <m/>
    <m/>
    <m/>
    <x v="209"/>
    <s v="JOHOR BARU BC"/>
    <x v="19"/>
    <x v="7"/>
    <m/>
    <m/>
    <m/>
    <x v="1"/>
  </r>
  <r>
    <n v="16195671"/>
    <s v="SL NG TRADING AGENCY SDN. BHD."/>
    <s v="BA_OWN"/>
    <n v="322425.73"/>
    <m/>
    <m/>
    <m/>
    <m/>
    <m/>
    <m/>
    <x v="210"/>
    <s v="JOHOR BARU BC"/>
    <x v="19"/>
    <x v="7"/>
    <m/>
    <m/>
    <m/>
    <x v="0"/>
  </r>
  <r>
    <n v="7440296"/>
    <s v="AROPAK SDN BHD"/>
    <s v="BA_OWN"/>
    <n v="185306.98"/>
    <m/>
    <m/>
    <m/>
    <m/>
    <m/>
    <m/>
    <x v="212"/>
    <s v="JOHOR BARU BC"/>
    <x v="19"/>
    <x v="7"/>
    <m/>
    <m/>
    <m/>
    <x v="1"/>
  </r>
  <r>
    <n v="4436754"/>
    <s v="TSK HARDWARE SDN BHD"/>
    <s v="BA_OWN"/>
    <n v="480689.24"/>
    <m/>
    <m/>
    <m/>
    <m/>
    <m/>
    <m/>
    <x v="206"/>
    <s v="JOHOR BARU BC"/>
    <x v="19"/>
    <x v="7"/>
    <m/>
    <m/>
    <m/>
    <x v="1"/>
  </r>
  <r>
    <n v="4436754"/>
    <s v="TSK HARDWARE SDN BHD"/>
    <s v="BA_OWN"/>
    <n v="730983.69000000006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396251.21"/>
    <m/>
    <m/>
    <m/>
    <m/>
    <m/>
    <m/>
    <x v="206"/>
    <s v="JOHOR BARU BC"/>
    <x v="19"/>
    <x v="7"/>
    <m/>
    <m/>
    <m/>
    <x v="0"/>
  </r>
  <r>
    <n v="9346021"/>
    <s v="ATA INDUSTRIAL (M) SDN. BHD."/>
    <s v="BA_OWN"/>
    <n v="2998907.25"/>
    <m/>
    <m/>
    <m/>
    <m/>
    <m/>
    <m/>
    <x v="210"/>
    <s v="JOHOR BARU BC"/>
    <x v="19"/>
    <x v="7"/>
    <m/>
    <m/>
    <m/>
    <x v="1"/>
  </r>
  <r>
    <n v="22142749"/>
    <s v="MASSIVE DISTRIBUTION SDN BHD"/>
    <s v="BA_OWN"/>
    <n v="347856.36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30839.78999999998"/>
    <m/>
    <m/>
    <m/>
    <m/>
    <m/>
    <m/>
    <x v="210"/>
    <s v="JOHOR BARU BC"/>
    <x v="19"/>
    <x v="7"/>
    <m/>
    <m/>
    <m/>
    <x v="0"/>
  </r>
  <r>
    <n v="8038206"/>
    <s v="HELISTROM SDN BHD"/>
    <s v="BA_OWN"/>
    <n v="253670.14"/>
    <m/>
    <m/>
    <m/>
    <m/>
    <m/>
    <m/>
    <x v="213"/>
    <s v="JOHOR BARU BC"/>
    <x v="19"/>
    <x v="7"/>
    <m/>
    <m/>
    <m/>
    <x v="0"/>
  </r>
  <r>
    <n v="4436754"/>
    <s v="TSK HARDWARE SDN BHD"/>
    <s v="BA_OWN"/>
    <n v="1954845.4100000001"/>
    <m/>
    <m/>
    <m/>
    <m/>
    <m/>
    <m/>
    <x v="206"/>
    <s v="JOHOR BARU BC"/>
    <x v="19"/>
    <x v="7"/>
    <m/>
    <m/>
    <m/>
    <x v="1"/>
  </r>
  <r>
    <n v="9346021"/>
    <s v="ATA INDUSTRIAL (M) SDN. BHD."/>
    <s v="BA_OWN"/>
    <n v="1998543.53"/>
    <m/>
    <m/>
    <m/>
    <m/>
    <m/>
    <m/>
    <x v="210"/>
    <s v="JOHOR BARU BC"/>
    <x v="19"/>
    <x v="7"/>
    <m/>
    <m/>
    <m/>
    <x v="0"/>
  </r>
  <r>
    <n v="7440296"/>
    <s v="AROPAK SDN BHD"/>
    <s v="BA_OWN"/>
    <n v="152183.70000000001"/>
    <m/>
    <m/>
    <m/>
    <m/>
    <m/>
    <m/>
    <x v="212"/>
    <s v="JOHOR BARU BC"/>
    <x v="19"/>
    <x v="7"/>
    <m/>
    <m/>
    <m/>
    <x v="1"/>
  </r>
  <r>
    <n v="15709765"/>
    <s v="AL-IKHSAN SPORTS SDN BHD"/>
    <s v="BA_OWN"/>
    <n v="637595.82999999996"/>
    <m/>
    <m/>
    <m/>
    <m/>
    <m/>
    <m/>
    <x v="58"/>
    <s v="JOHOR BARU BC"/>
    <x v="19"/>
    <x v="7"/>
    <m/>
    <m/>
    <m/>
    <x v="1"/>
  </r>
  <r>
    <n v="15709765"/>
    <s v="AL-IKHSAN SPORTS SDN BHD"/>
    <s v="BA_OWN"/>
    <n v="754694.44000000006"/>
    <m/>
    <m/>
    <m/>
    <m/>
    <m/>
    <m/>
    <x v="58"/>
    <s v="JOHOR BARU BC"/>
    <x v="19"/>
    <x v="7"/>
    <m/>
    <m/>
    <m/>
    <x v="1"/>
  </r>
  <r>
    <n v="16276876"/>
    <s v="L &amp; A PACKAGING SDN BHD"/>
    <s v="BA_OWN"/>
    <n v="179104.78"/>
    <m/>
    <m/>
    <m/>
    <m/>
    <m/>
    <m/>
    <x v="212"/>
    <s v="JOHOR BARU BC"/>
    <x v="19"/>
    <x v="7"/>
    <m/>
    <m/>
    <m/>
    <x v="1"/>
  </r>
  <r>
    <n v="19722035"/>
    <s v="KOM TECHNOLOGIES (M) SDN BHD"/>
    <s v="BA_OWN"/>
    <n v="214076.25"/>
    <m/>
    <m/>
    <m/>
    <m/>
    <m/>
    <m/>
    <x v="206"/>
    <s v="JOHOR BARU BC"/>
    <x v="19"/>
    <x v="7"/>
    <m/>
    <m/>
    <m/>
    <x v="0"/>
  </r>
  <r>
    <n v="19200099"/>
    <s v="PLASTRADE MATERIALS TECHNOLOGY SDN.BHD."/>
    <s v="BA_OWN"/>
    <n v="93475.77"/>
    <m/>
    <m/>
    <m/>
    <m/>
    <m/>
    <m/>
    <x v="211"/>
    <s v="JOHOR BARU BC"/>
    <x v="19"/>
    <x v="7"/>
    <m/>
    <m/>
    <m/>
    <x v="0"/>
  </r>
  <r>
    <n v="22142749"/>
    <s v="MASSIVE DISTRIBUTION SDN BHD"/>
    <s v="BA_OWN"/>
    <n v="329627.31"/>
    <m/>
    <m/>
    <m/>
    <m/>
    <m/>
    <m/>
    <x v="210"/>
    <s v="JOHOR BARU BC"/>
    <x v="19"/>
    <x v="7"/>
    <m/>
    <m/>
    <m/>
    <x v="0"/>
  </r>
  <r>
    <n v="4291169"/>
    <s v="RONG MAH (J) SDN. BHD."/>
    <s v="BA_OWN"/>
    <n v="400595.17"/>
    <m/>
    <m/>
    <m/>
    <m/>
    <m/>
    <m/>
    <x v="81"/>
    <s v="JOHOR BARU BC"/>
    <x v="19"/>
    <x v="7"/>
    <m/>
    <m/>
    <m/>
    <x v="0"/>
  </r>
  <r>
    <n v="16086162"/>
    <s v="EVERMAL INDUSTRY SDN BHD"/>
    <s v="BA_OWN"/>
    <n v="99564.64"/>
    <m/>
    <m/>
    <m/>
    <m/>
    <m/>
    <m/>
    <x v="105"/>
    <s v="JOHOR BARU BC"/>
    <x v="19"/>
    <x v="7"/>
    <m/>
    <m/>
    <m/>
    <x v="0"/>
  </r>
  <r>
    <n v="22142749"/>
    <s v="MASSIVE DISTRIBUTION SDN BHD"/>
    <s v="BA_OWN"/>
    <n v="325608.36"/>
    <m/>
    <m/>
    <m/>
    <m/>
    <m/>
    <m/>
    <x v="210"/>
    <s v="JOHOR BARU BC"/>
    <x v="19"/>
    <x v="7"/>
    <m/>
    <m/>
    <m/>
    <x v="0"/>
  </r>
  <r>
    <n v="3979003"/>
    <s v="TAN ZHUAN PLASTIC INDUSTRIES S/B"/>
    <s v="BA_OWN"/>
    <n v="586252.56000000006"/>
    <m/>
    <m/>
    <m/>
    <m/>
    <m/>
    <m/>
    <x v="105"/>
    <s v="JOHOR BARU BC"/>
    <x v="19"/>
    <x v="7"/>
    <m/>
    <m/>
    <m/>
    <x v="1"/>
  </r>
  <r>
    <n v="15709765"/>
    <s v="AL-IKHSAN SPORTS SDN BHD"/>
    <s v="BA_OWN"/>
    <n v="626459.03"/>
    <m/>
    <m/>
    <m/>
    <m/>
    <m/>
    <m/>
    <x v="58"/>
    <s v="JOHOR BARU BC"/>
    <x v="19"/>
    <x v="7"/>
    <m/>
    <m/>
    <m/>
    <x v="1"/>
  </r>
  <r>
    <n v="7440296"/>
    <s v="AROPAK SDN BHD"/>
    <s v="BA_OWN"/>
    <n v="219976.21"/>
    <m/>
    <m/>
    <m/>
    <m/>
    <m/>
    <m/>
    <x v="212"/>
    <s v="JOHOR BARU BC"/>
    <x v="19"/>
    <x v="7"/>
    <m/>
    <m/>
    <m/>
    <x v="1"/>
  </r>
  <r>
    <n v="7440296"/>
    <s v="AROPAK SDN BHD"/>
    <s v="BA_OWN"/>
    <n v="72659.25"/>
    <m/>
    <m/>
    <m/>
    <m/>
    <m/>
    <m/>
    <x v="212"/>
    <s v="JOHOR BARU BC"/>
    <x v="19"/>
    <x v="7"/>
    <m/>
    <m/>
    <m/>
    <x v="1"/>
  </r>
  <r>
    <n v="15709765"/>
    <s v="AL-IKHSAN SPORTS SDN BHD"/>
    <s v="BA_OWN"/>
    <n v="406893.89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184432.6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406022.77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130787.16"/>
    <m/>
    <m/>
    <m/>
    <m/>
    <m/>
    <m/>
    <x v="206"/>
    <s v="JOHOR BARU BC"/>
    <x v="19"/>
    <x v="7"/>
    <m/>
    <m/>
    <m/>
    <x v="0"/>
  </r>
  <r>
    <n v="4436754"/>
    <s v="TSK HARDWARE SDN BHD"/>
    <s v="BA_OWN"/>
    <n v="838594.15"/>
    <m/>
    <m/>
    <m/>
    <m/>
    <m/>
    <m/>
    <x v="206"/>
    <s v="JOHOR BARU BC"/>
    <x v="19"/>
    <x v="7"/>
    <m/>
    <m/>
    <m/>
    <x v="0"/>
  </r>
  <r>
    <n v="4436754"/>
    <s v="TSK HARDWARE SDN BHD"/>
    <s v="BA_OWN"/>
    <n v="379177.24"/>
    <m/>
    <m/>
    <m/>
    <m/>
    <m/>
    <m/>
    <x v="206"/>
    <s v="JOHOR BARU BC"/>
    <x v="19"/>
    <x v="7"/>
    <m/>
    <m/>
    <m/>
    <x v="0"/>
  </r>
  <r>
    <n v="4836322"/>
    <s v="FOOK YU ELECTRICAL &amp; BLDG CONTRACTOR SB"/>
    <s v="BA_OWN"/>
    <n v="123941.59"/>
    <m/>
    <m/>
    <m/>
    <m/>
    <m/>
    <m/>
    <x v="208"/>
    <s v="JOHOR BARU BC"/>
    <x v="19"/>
    <x v="7"/>
    <m/>
    <m/>
    <m/>
    <x v="0"/>
  </r>
  <r>
    <n v="4436754"/>
    <s v="TSK HARDWARE SDN BHD"/>
    <s v="BA_OWN"/>
    <n v="199506.97"/>
    <m/>
    <m/>
    <m/>
    <m/>
    <m/>
    <m/>
    <x v="206"/>
    <s v="JOHOR BARU BC"/>
    <x v="19"/>
    <x v="7"/>
    <m/>
    <m/>
    <m/>
    <x v="0"/>
  </r>
  <r>
    <n v="10822954"/>
    <s v="JAPMAS STEEL SDN BHD"/>
    <s v="BA_OWN"/>
    <n v="153421.45000000001"/>
    <m/>
    <m/>
    <m/>
    <m/>
    <m/>
    <m/>
    <x v="129"/>
    <s v="JOHOR BARU BC"/>
    <x v="19"/>
    <x v="7"/>
    <m/>
    <m/>
    <m/>
    <x v="0"/>
  </r>
  <r>
    <n v="16195671"/>
    <s v="SL NG TRADING AGENCY SDN. BHD."/>
    <s v="BA_OWN"/>
    <n v="497792.91000000003"/>
    <m/>
    <m/>
    <m/>
    <m/>
    <m/>
    <m/>
    <x v="210"/>
    <s v="JOHOR BARU BC"/>
    <x v="19"/>
    <x v="7"/>
    <m/>
    <m/>
    <m/>
    <x v="1"/>
  </r>
  <r>
    <n v="16276876"/>
    <s v="L &amp; A PACKAGING SDN BHD"/>
    <s v="BA_OWN"/>
    <n v="261499.9"/>
    <m/>
    <m/>
    <m/>
    <m/>
    <m/>
    <m/>
    <x v="212"/>
    <s v="JOHOR BARU BC"/>
    <x v="19"/>
    <x v="7"/>
    <m/>
    <m/>
    <m/>
    <x v="1"/>
  </r>
  <r>
    <n v="20584509"/>
    <s v="KOW HOCK BUILDING MATERIALS (M) SDN BHD"/>
    <s v="BA_OWN"/>
    <n v="102391.31"/>
    <m/>
    <m/>
    <m/>
    <m/>
    <m/>
    <m/>
    <x v="209"/>
    <s v="JOHOR BARU BC"/>
    <x v="19"/>
    <x v="7"/>
    <m/>
    <m/>
    <m/>
    <x v="1"/>
  </r>
  <r>
    <n v="15212061"/>
    <s v="YICK HOE STEEL INDUSTRIES SDN BHD"/>
    <s v="BA_OWN"/>
    <n v="241070.06"/>
    <m/>
    <m/>
    <m/>
    <m/>
    <m/>
    <m/>
    <x v="206"/>
    <s v="JOHOR BARU BC"/>
    <x v="19"/>
    <x v="7"/>
    <m/>
    <m/>
    <m/>
    <x v="0"/>
  </r>
  <r>
    <n v="14113833"/>
    <s v="PLASTRADE ENTERPRISE SDN BHD"/>
    <s v="BA_OWN"/>
    <n v="216821.2"/>
    <m/>
    <m/>
    <m/>
    <m/>
    <m/>
    <m/>
    <x v="211"/>
    <s v="JOHOR BARU BC"/>
    <x v="19"/>
    <x v="7"/>
    <m/>
    <m/>
    <m/>
    <x v="0"/>
  </r>
  <r>
    <n v="15694898"/>
    <s v="TSK METAL SDN BHD"/>
    <s v="BA_OWN"/>
    <n v="157332.24"/>
    <m/>
    <m/>
    <m/>
    <m/>
    <m/>
    <m/>
    <x v="206"/>
    <s v="JOHOR BARU BC"/>
    <x v="19"/>
    <x v="7"/>
    <m/>
    <m/>
    <m/>
    <x v="1"/>
  </r>
  <r>
    <n v="15709765"/>
    <s v="AL-IKHSAN SPORTS SDN BHD"/>
    <s v="BA_OWN"/>
    <n v="949087.03"/>
    <m/>
    <m/>
    <m/>
    <m/>
    <m/>
    <m/>
    <x v="58"/>
    <s v="JOHOR BARU BC"/>
    <x v="19"/>
    <x v="7"/>
    <m/>
    <m/>
    <m/>
    <x v="1"/>
  </r>
  <r>
    <n v="14113833"/>
    <s v="PLASTRADE ENTERPRISE SDN BHD"/>
    <s v="BA_OWN"/>
    <n v="216719.16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492891.9700000000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2985.37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523025.13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91838.3"/>
    <m/>
    <m/>
    <m/>
    <m/>
    <m/>
    <m/>
    <x v="210"/>
    <s v="JOHOR BARU BC"/>
    <x v="19"/>
    <x v="7"/>
    <m/>
    <m/>
    <m/>
    <x v="0"/>
  </r>
  <r>
    <n v="15709765"/>
    <s v="AL-IKHSAN SPORTS SDN BHD"/>
    <s v="BA_OWN"/>
    <n v="509759.91000000003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508442.8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50596.5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04391.97000000003"/>
    <m/>
    <m/>
    <m/>
    <m/>
    <m/>
    <m/>
    <x v="210"/>
    <s v="JOHOR BARU BC"/>
    <x v="19"/>
    <x v="7"/>
    <m/>
    <m/>
    <m/>
    <x v="0"/>
  </r>
  <r>
    <n v="20584509"/>
    <s v="KOW HOCK BUILDING MATERIALS (M) SDN BHD"/>
    <s v="BA_OWN"/>
    <n v="103912.64"/>
    <m/>
    <m/>
    <m/>
    <m/>
    <m/>
    <m/>
    <x v="209"/>
    <s v="JOHOR BARU BC"/>
    <x v="19"/>
    <x v="7"/>
    <m/>
    <m/>
    <m/>
    <x v="1"/>
  </r>
  <r>
    <n v="4436754"/>
    <s v="TSK HARDWARE SDN BHD"/>
    <s v="BA_OWN"/>
    <n v="983142.53"/>
    <m/>
    <m/>
    <m/>
    <m/>
    <m/>
    <m/>
    <x v="206"/>
    <s v="JOHOR BARU BC"/>
    <x v="19"/>
    <x v="7"/>
    <m/>
    <m/>
    <m/>
    <x v="1"/>
  </r>
  <r>
    <n v="16195671"/>
    <s v="SL NG TRADING AGENCY SDN. BHD."/>
    <s v="BA_OWN"/>
    <n v="482543.27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96587.57"/>
    <m/>
    <m/>
    <m/>
    <m/>
    <m/>
    <m/>
    <x v="210"/>
    <s v="JOHOR BARU BC"/>
    <x v="19"/>
    <x v="7"/>
    <m/>
    <m/>
    <m/>
    <x v="1"/>
  </r>
  <r>
    <n v="19722035"/>
    <s v="KOM TECHNOLOGIES (M) SDN BHD"/>
    <s v="BA_OWN"/>
    <n v="69861.040000000008"/>
    <m/>
    <m/>
    <m/>
    <m/>
    <m/>
    <m/>
    <x v="206"/>
    <s v="JOHOR BARU BC"/>
    <x v="19"/>
    <x v="7"/>
    <m/>
    <m/>
    <m/>
    <x v="0"/>
  </r>
  <r>
    <n v="20584509"/>
    <s v="KOW HOCK BUILDING MATERIALS (M) SDN BHD"/>
    <s v="BA_OWN"/>
    <n v="88404.180000000008"/>
    <m/>
    <m/>
    <m/>
    <m/>
    <m/>
    <m/>
    <x v="209"/>
    <s v="JOHOR BARU BC"/>
    <x v="19"/>
    <x v="7"/>
    <m/>
    <m/>
    <m/>
    <x v="1"/>
  </r>
  <r>
    <n v="4291169"/>
    <s v="RONG MAH (J) SDN. BHD."/>
    <s v="BA_OWN"/>
    <n v="401913.23"/>
    <m/>
    <m/>
    <m/>
    <m/>
    <m/>
    <m/>
    <x v="81"/>
    <s v="JOHOR BARU BC"/>
    <x v="19"/>
    <x v="7"/>
    <m/>
    <m/>
    <m/>
    <x v="0"/>
  </r>
  <r>
    <n v="25558741"/>
    <s v="PB SALES SDN BHD"/>
    <s v="BA_OWN"/>
    <n v="2544946.54"/>
    <m/>
    <m/>
    <m/>
    <m/>
    <m/>
    <m/>
    <x v="210"/>
    <s v="JOHOR BARU BC"/>
    <x v="19"/>
    <x v="7"/>
    <m/>
    <m/>
    <m/>
    <x v="1"/>
  </r>
  <r>
    <n v="22142749"/>
    <s v="MASSIVE DISTRIBUTION SDN BHD"/>
    <s v="BA_OWN"/>
    <n v="339330.64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270803.64"/>
    <m/>
    <m/>
    <m/>
    <m/>
    <m/>
    <m/>
    <x v="211"/>
    <s v="JOHOR BARU BC"/>
    <x v="19"/>
    <x v="7"/>
    <m/>
    <m/>
    <m/>
    <x v="0"/>
  </r>
  <r>
    <n v="19200099"/>
    <s v="PLASTRADE MATERIALS TECHNOLOGY SDN.BHD."/>
    <s v="BA_OWN"/>
    <n v="217359.83000000002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509854.57"/>
    <m/>
    <m/>
    <m/>
    <m/>
    <m/>
    <m/>
    <x v="210"/>
    <s v="JOHOR BARU BC"/>
    <x v="19"/>
    <x v="7"/>
    <m/>
    <m/>
    <m/>
    <x v="0"/>
  </r>
  <r>
    <n v="4436754"/>
    <s v="TSK HARDWARE SDN BHD"/>
    <s v="BA_OWN"/>
    <n v="1353080.1"/>
    <m/>
    <m/>
    <m/>
    <m/>
    <m/>
    <m/>
    <x v="206"/>
    <s v="JOHOR BARU BC"/>
    <x v="19"/>
    <x v="7"/>
    <m/>
    <m/>
    <m/>
    <x v="1"/>
  </r>
  <r>
    <n v="19200099"/>
    <s v="PLASTRADE MATERIALS TECHNOLOGY SDN.BHD."/>
    <s v="BA_OWN"/>
    <n v="218279.98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337131.77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263726.17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532832.15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221459.55000000002"/>
    <m/>
    <m/>
    <m/>
    <m/>
    <m/>
    <m/>
    <x v="206"/>
    <s v="JOHOR BARU BC"/>
    <x v="19"/>
    <x v="7"/>
    <m/>
    <m/>
    <m/>
    <x v="1"/>
  </r>
  <r>
    <n v="24434449"/>
    <s v="TONG GARDEN FOOD (MALAYSIA) SDN BHD"/>
    <s v="BA_OWN"/>
    <n v="333104.72000000003"/>
    <m/>
    <m/>
    <m/>
    <m/>
    <m/>
    <m/>
    <x v="97"/>
    <s v="JOHOR BAHRU BC"/>
    <x v="19"/>
    <x v="7"/>
    <m/>
    <m/>
    <m/>
    <x v="1"/>
  </r>
  <r>
    <n v="20584509"/>
    <s v="KOW HOCK BUILDING MATERIALS (M) SDN BHD"/>
    <s v="BA_OWN"/>
    <n v="97212.99"/>
    <m/>
    <m/>
    <m/>
    <m/>
    <m/>
    <m/>
    <x v="209"/>
    <s v="JOHOR BARU BC"/>
    <x v="19"/>
    <x v="7"/>
    <m/>
    <m/>
    <m/>
    <x v="1"/>
  </r>
  <r>
    <n v="7758819"/>
    <s v="HONG LEA DISTRIBUTORS SDN BHD"/>
    <s v="BA_OWN"/>
    <n v="118831.52"/>
    <m/>
    <m/>
    <m/>
    <m/>
    <m/>
    <m/>
    <x v="211"/>
    <s v="JOHOR BARU BC"/>
    <x v="19"/>
    <x v="7"/>
    <m/>
    <m/>
    <m/>
    <x v="0"/>
  </r>
  <r>
    <n v="9346021"/>
    <s v="ATA INDUSTRIAL (M) SDN. BHD."/>
    <s v="BA_OWN"/>
    <n v="2999843.84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37999.8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5976.2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0763.01"/>
    <m/>
    <m/>
    <m/>
    <m/>
    <m/>
    <m/>
    <x v="210"/>
    <s v="JOHOR BARU BC"/>
    <x v="19"/>
    <x v="7"/>
    <m/>
    <m/>
    <m/>
    <x v="0"/>
  </r>
  <r>
    <n v="13308264"/>
    <s v="ST POLYMER INDUSTRIES (M) SDN BHD"/>
    <s v="BA_OWN"/>
    <n v="488235.81"/>
    <m/>
    <m/>
    <m/>
    <m/>
    <m/>
    <m/>
    <x v="102"/>
    <s v="JOHOR BARU BC"/>
    <x v="19"/>
    <x v="7"/>
    <m/>
    <m/>
    <m/>
    <x v="1"/>
  </r>
  <r>
    <n v="16195671"/>
    <s v="SL NG TRADING AGENCY SDN. BHD."/>
    <s v="BA_OWN"/>
    <n v="100692.96"/>
    <m/>
    <m/>
    <m/>
    <m/>
    <m/>
    <m/>
    <x v="210"/>
    <s v="JOHOR BARU BC"/>
    <x v="19"/>
    <x v="7"/>
    <m/>
    <m/>
    <m/>
    <x v="0"/>
  </r>
  <r>
    <n v="25558741"/>
    <s v="PB SALES SDN BHD"/>
    <s v="BA_OWN"/>
    <n v="3118843.32"/>
    <m/>
    <m/>
    <m/>
    <m/>
    <m/>
    <m/>
    <x v="210"/>
    <s v="JOHOR BARU BC"/>
    <x v="19"/>
    <x v="7"/>
    <m/>
    <m/>
    <m/>
    <x v="1"/>
  </r>
  <r>
    <n v="17083114"/>
    <s v="SL NG DISTRIBUTOR SDN BHD"/>
    <s v="BA_OWN"/>
    <n v="110784.74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854222.41"/>
    <m/>
    <m/>
    <m/>
    <m/>
    <m/>
    <m/>
    <x v="206"/>
    <s v="JOHOR BARU BC"/>
    <x v="19"/>
    <x v="7"/>
    <m/>
    <m/>
    <m/>
    <x v="0"/>
  </r>
  <r>
    <n v="16086162"/>
    <s v="EVERMAL INDUSTRY SDN BHD"/>
    <s v="BA_OWN"/>
    <n v="125638.57"/>
    <m/>
    <m/>
    <m/>
    <m/>
    <m/>
    <m/>
    <x v="105"/>
    <s v="JOHOR BARU BC"/>
    <x v="19"/>
    <x v="7"/>
    <m/>
    <m/>
    <m/>
    <x v="0"/>
  </r>
  <r>
    <n v="22142749"/>
    <s v="MASSIVE DISTRIBUTION SDN BHD"/>
    <s v="BA_OWN"/>
    <n v="331645.25"/>
    <m/>
    <m/>
    <m/>
    <m/>
    <m/>
    <m/>
    <x v="210"/>
    <s v="JOHOR BARU BC"/>
    <x v="19"/>
    <x v="7"/>
    <m/>
    <m/>
    <m/>
    <x v="0"/>
  </r>
  <r>
    <n v="4804552"/>
    <s v="JIN SHUN LEE S/B"/>
    <s v="BA_OWN"/>
    <n v="420272.85000000003"/>
    <m/>
    <m/>
    <m/>
    <m/>
    <m/>
    <m/>
    <x v="208"/>
    <s v="JOHOR BARU BC"/>
    <x v="19"/>
    <x v="7"/>
    <m/>
    <m/>
    <m/>
    <x v="0"/>
  </r>
  <r>
    <n v="14113833"/>
    <s v="PLASTRADE ENTERPRISE SDN BHD"/>
    <s v="BA_OWN"/>
    <n v="217002.98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1401947.3900000001"/>
    <m/>
    <m/>
    <m/>
    <m/>
    <m/>
    <m/>
    <x v="210"/>
    <s v="JOHOR BARU BC"/>
    <x v="19"/>
    <x v="7"/>
    <m/>
    <m/>
    <m/>
    <x v="1"/>
  </r>
  <r>
    <n v="19200099"/>
    <s v="PLASTRADE MATERIALS TECHNOLOGY SDN.BHD."/>
    <s v="BA_OWN"/>
    <n v="216863.1"/>
    <m/>
    <m/>
    <m/>
    <m/>
    <m/>
    <m/>
    <x v="211"/>
    <s v="JOHOR BARU BC"/>
    <x v="19"/>
    <x v="7"/>
    <m/>
    <m/>
    <m/>
    <x v="0"/>
  </r>
  <r>
    <n v="16083360"/>
    <s v="WELL-BUILT ALLOY INDUSTRIES SDN BHD"/>
    <s v="BA_OWN"/>
    <n v="372167.11"/>
    <m/>
    <m/>
    <m/>
    <m/>
    <m/>
    <m/>
    <x v="206"/>
    <s v="JOHOR BARU BC"/>
    <x v="19"/>
    <x v="7"/>
    <m/>
    <m/>
    <m/>
    <x v="1"/>
  </r>
  <r>
    <n v="15709765"/>
    <s v="AL-IKHSAN SPORTS SDN BHD"/>
    <s v="BA_OWN"/>
    <n v="757190.49"/>
    <m/>
    <m/>
    <m/>
    <m/>
    <m/>
    <m/>
    <x v="58"/>
    <s v="JOHOR BARU BC"/>
    <x v="19"/>
    <x v="7"/>
    <m/>
    <m/>
    <m/>
    <x v="1"/>
  </r>
  <r>
    <n v="9346021"/>
    <s v="ATA INDUSTRIAL (M) SDN. BHD."/>
    <s v="BA_OWN"/>
    <n v="2995789.48"/>
    <m/>
    <m/>
    <m/>
    <m/>
    <m/>
    <m/>
    <x v="210"/>
    <s v="JOHOR BARU BC"/>
    <x v="19"/>
    <x v="7"/>
    <m/>
    <m/>
    <m/>
    <x v="1"/>
  </r>
  <r>
    <n v="7437684"/>
    <s v="YICK HOE FERROUS STEEL SDN BHD"/>
    <s v="BA_OWN"/>
    <n v="688954.49"/>
    <m/>
    <m/>
    <m/>
    <m/>
    <m/>
    <m/>
    <x v="206"/>
    <s v="JOHOR BARU BC"/>
    <x v="19"/>
    <x v="7"/>
    <m/>
    <m/>
    <m/>
    <x v="0"/>
  </r>
  <r>
    <n v="14116725"/>
    <s v="RM WIRE INDUSTRIES SDN BHD"/>
    <s v="BA_OWN"/>
    <n v="164529.36000000002"/>
    <m/>
    <m/>
    <m/>
    <m/>
    <m/>
    <m/>
    <x v="81"/>
    <s v="JOHOR BARU BC"/>
    <x v="19"/>
    <x v="7"/>
    <m/>
    <m/>
    <m/>
    <x v="0"/>
  </r>
  <r>
    <n v="16195671"/>
    <s v="SL NG TRADING AGENCY SDN. BHD."/>
    <s v="BA_OWN"/>
    <n v="976306.04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479974.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26515.03000000003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771293.22"/>
    <m/>
    <m/>
    <m/>
    <m/>
    <m/>
    <m/>
    <x v="206"/>
    <s v="JOHOR BARU BC"/>
    <x v="19"/>
    <x v="7"/>
    <m/>
    <m/>
    <m/>
    <x v="0"/>
  </r>
  <r>
    <n v="24434449"/>
    <s v="TONG GARDEN FOOD (MALAYSIA) SDN BHD"/>
    <s v="BA_OWN"/>
    <n v="154592.48000000001"/>
    <m/>
    <m/>
    <m/>
    <m/>
    <m/>
    <m/>
    <x v="97"/>
    <s v="JOHOR BAHRU BC"/>
    <x v="19"/>
    <x v="7"/>
    <m/>
    <m/>
    <m/>
    <x v="1"/>
  </r>
  <r>
    <n v="9346021"/>
    <s v="ATA INDUSTRIAL (M) SDN. BHD."/>
    <s v="BA_OWN"/>
    <n v="2995789.48"/>
    <m/>
    <m/>
    <m/>
    <m/>
    <m/>
    <m/>
    <x v="210"/>
    <s v="JOHOR BARU BC"/>
    <x v="19"/>
    <x v="7"/>
    <m/>
    <m/>
    <m/>
    <x v="0"/>
  </r>
  <r>
    <n v="7758819"/>
    <s v="HONG LEA DISTRIBUTORS SDN BHD"/>
    <s v="BA_OWN"/>
    <n v="183573.15"/>
    <m/>
    <m/>
    <m/>
    <m/>
    <m/>
    <m/>
    <x v="211"/>
    <s v="JOHOR BARU BC"/>
    <x v="19"/>
    <x v="7"/>
    <m/>
    <m/>
    <m/>
    <x v="0"/>
  </r>
  <r>
    <n v="20584509"/>
    <s v="KOW HOCK BUILDING MATERIALS (M) SDN BHD"/>
    <s v="BA_OWN"/>
    <n v="100005.86"/>
    <m/>
    <m/>
    <m/>
    <m/>
    <m/>
    <m/>
    <x v="209"/>
    <s v="JOHOR BARU BC"/>
    <x v="19"/>
    <x v="7"/>
    <m/>
    <m/>
    <m/>
    <x v="1"/>
  </r>
  <r>
    <n v="10822954"/>
    <s v="JAPMAS STEEL SDN BHD"/>
    <s v="BA_OWN"/>
    <n v="102906.96"/>
    <m/>
    <m/>
    <m/>
    <m/>
    <m/>
    <m/>
    <x v="129"/>
    <s v="JOHOR BARU BC"/>
    <x v="19"/>
    <x v="7"/>
    <m/>
    <m/>
    <m/>
    <x v="0"/>
  </r>
  <r>
    <n v="22669380"/>
    <s v="ITG MACHINERY SDN BHD"/>
    <s v="BA_OWN"/>
    <n v="261673.2"/>
    <m/>
    <m/>
    <m/>
    <m/>
    <m/>
    <m/>
    <x v="212"/>
    <s v="JOHOR BARU BC"/>
    <x v="19"/>
    <x v="7"/>
    <m/>
    <m/>
    <m/>
    <x v="1"/>
  </r>
  <r>
    <n v="15709765"/>
    <s v="AL-IKHSAN SPORTS SDN BHD"/>
    <s v="BA_OWN"/>
    <n v="335308.39"/>
    <m/>
    <m/>
    <m/>
    <m/>
    <m/>
    <m/>
    <x v="58"/>
    <s v="JOHOR BARU BC"/>
    <x v="19"/>
    <x v="7"/>
    <m/>
    <m/>
    <m/>
    <x v="1"/>
  </r>
  <r>
    <n v="9191067"/>
    <s v="LEE CHUAN GUAN STEEL SDN BHD"/>
    <s v="BA_OWN"/>
    <n v="233944.88"/>
    <m/>
    <m/>
    <m/>
    <m/>
    <m/>
    <m/>
    <x v="129"/>
    <s v="JOHOR BARU BC"/>
    <x v="19"/>
    <x v="7"/>
    <m/>
    <m/>
    <m/>
    <x v="0"/>
  </r>
  <r>
    <n v="4436754"/>
    <s v="TSK HARDWARE SDN BHD"/>
    <s v="BA_OWN"/>
    <n v="499163.18"/>
    <m/>
    <m/>
    <m/>
    <m/>
    <m/>
    <m/>
    <x v="206"/>
    <s v="JOHOR BARU BC"/>
    <x v="19"/>
    <x v="7"/>
    <m/>
    <m/>
    <m/>
    <x v="0"/>
  </r>
  <r>
    <n v="15694898"/>
    <s v="TSK METAL SDN BHD"/>
    <s v="BA_OWN"/>
    <n v="364666.61"/>
    <m/>
    <m/>
    <m/>
    <m/>
    <m/>
    <m/>
    <x v="206"/>
    <s v="JOHOR BARU BC"/>
    <x v="19"/>
    <x v="7"/>
    <m/>
    <m/>
    <m/>
    <x v="1"/>
  </r>
  <r>
    <n v="15694898"/>
    <s v="TSK METAL SDN BHD"/>
    <s v="BA_OWN"/>
    <n v="200596.30000000002"/>
    <m/>
    <m/>
    <m/>
    <m/>
    <m/>
    <m/>
    <x v="206"/>
    <s v="JOHOR BARU BC"/>
    <x v="19"/>
    <x v="7"/>
    <m/>
    <m/>
    <m/>
    <x v="1"/>
  </r>
  <r>
    <n v="15709765"/>
    <s v="AL-IKHSAN SPORTS SDN BHD"/>
    <s v="BA_OWN"/>
    <n v="675032.94000000006"/>
    <m/>
    <m/>
    <m/>
    <m/>
    <m/>
    <m/>
    <x v="58"/>
    <s v="JOHOR BARU BC"/>
    <x v="19"/>
    <x v="7"/>
    <m/>
    <m/>
    <m/>
    <x v="1"/>
  </r>
  <r>
    <n v="4436754"/>
    <s v="TSK HARDWARE SDN BHD"/>
    <s v="BA_OWN"/>
    <n v="452861.39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194538.92"/>
    <m/>
    <m/>
    <m/>
    <m/>
    <m/>
    <m/>
    <x v="206"/>
    <s v="JOHOR BARU BC"/>
    <x v="19"/>
    <x v="7"/>
    <m/>
    <m/>
    <m/>
    <x v="0"/>
  </r>
  <r>
    <n v="20584509"/>
    <s v="KOW HOCK BUILDING MATERIALS (M) SDN BHD"/>
    <s v="BA_OWN"/>
    <n v="103027.12"/>
    <m/>
    <m/>
    <m/>
    <m/>
    <m/>
    <m/>
    <x v="209"/>
    <s v="JOHOR BARU BC"/>
    <x v="19"/>
    <x v="7"/>
    <m/>
    <m/>
    <m/>
    <x v="1"/>
  </r>
  <r>
    <n v="20584509"/>
    <s v="KOW HOCK BUILDING MATERIALS (M) SDN BHD"/>
    <s v="BA_OWN"/>
    <n v="62043.85"/>
    <m/>
    <m/>
    <m/>
    <m/>
    <m/>
    <m/>
    <x v="209"/>
    <s v="JOHOR BARU BC"/>
    <x v="19"/>
    <x v="7"/>
    <m/>
    <m/>
    <m/>
    <x v="1"/>
  </r>
  <r>
    <n v="19525343"/>
    <s v="KEJURUTERAAN FONG HONG SDN. BHD."/>
    <s v="BA_OWN"/>
    <n v="74051.28"/>
    <m/>
    <m/>
    <m/>
    <m/>
    <m/>
    <m/>
    <x v="81"/>
    <s v="JOHOR BARU BC"/>
    <x v="19"/>
    <x v="7"/>
    <m/>
    <m/>
    <m/>
    <x v="1"/>
  </r>
  <r>
    <n v="16195671"/>
    <s v="SL NG TRADING AGENCY SDN. BHD."/>
    <s v="BA_OWN"/>
    <n v="491758.59"/>
    <m/>
    <m/>
    <m/>
    <m/>
    <m/>
    <m/>
    <x v="210"/>
    <s v="JOHOR BARU BC"/>
    <x v="19"/>
    <x v="7"/>
    <m/>
    <m/>
    <m/>
    <x v="1"/>
  </r>
  <r>
    <n v="16195671"/>
    <s v="SL NG TRADING AGENCY SDN. BHD."/>
    <s v="BA_OWN"/>
    <n v="503825.17"/>
    <m/>
    <m/>
    <m/>
    <m/>
    <m/>
    <m/>
    <x v="210"/>
    <s v="JOHOR BARU BC"/>
    <x v="19"/>
    <x v="7"/>
    <m/>
    <m/>
    <m/>
    <x v="1"/>
  </r>
  <r>
    <n v="4436754"/>
    <s v="TSK HARDWARE SDN BHD"/>
    <s v="BA_OWN"/>
    <n v="392203.01"/>
    <m/>
    <m/>
    <m/>
    <m/>
    <m/>
    <m/>
    <x v="206"/>
    <s v="JOHOR BARU BC"/>
    <x v="19"/>
    <x v="7"/>
    <m/>
    <m/>
    <m/>
    <x v="1"/>
  </r>
  <r>
    <n v="16083360"/>
    <s v="WELL-BUILT ALLOY INDUSTRIES SDN BHD"/>
    <s v="BA_OWN"/>
    <n v="290499.48"/>
    <m/>
    <m/>
    <m/>
    <m/>
    <m/>
    <m/>
    <x v="206"/>
    <s v="JOHOR BARU BC"/>
    <x v="19"/>
    <x v="7"/>
    <m/>
    <m/>
    <m/>
    <x v="1"/>
  </r>
  <r>
    <n v="4836322"/>
    <s v="FOOK YU ELECTRICAL &amp; BLDG CONTRACTOR SB"/>
    <s v="BA_OWN"/>
    <n v="49908.800000000003"/>
    <m/>
    <m/>
    <m/>
    <m/>
    <m/>
    <m/>
    <x v="208"/>
    <s v="JOHOR BARU BC"/>
    <x v="19"/>
    <x v="7"/>
    <m/>
    <m/>
    <m/>
    <x v="0"/>
  </r>
  <r>
    <n v="4436754"/>
    <s v="TSK HARDWARE SDN BHD"/>
    <s v="BA_OWN"/>
    <n v="502506.4"/>
    <m/>
    <m/>
    <m/>
    <m/>
    <m/>
    <m/>
    <x v="206"/>
    <s v="JOHOR BARU BC"/>
    <x v="19"/>
    <x v="7"/>
    <m/>
    <m/>
    <m/>
    <x v="1"/>
  </r>
  <r>
    <n v="4436754"/>
    <s v="TSK HARDWARE SDN BHD"/>
    <s v="BA_OWN"/>
    <n v="140706.1"/>
    <m/>
    <m/>
    <m/>
    <m/>
    <m/>
    <m/>
    <x v="206"/>
    <s v="JOHOR BARU BC"/>
    <x v="19"/>
    <x v="7"/>
    <m/>
    <m/>
    <m/>
    <x v="1"/>
  </r>
  <r>
    <n v="15709765"/>
    <s v="AL-IKHSAN SPORTS SDN BHD"/>
    <s v="BA_OWN"/>
    <n v="616298.06000000006"/>
    <m/>
    <m/>
    <m/>
    <m/>
    <m/>
    <m/>
    <x v="58"/>
    <s v="JOHOR BARU BC"/>
    <x v="19"/>
    <x v="7"/>
    <m/>
    <m/>
    <m/>
    <x v="1"/>
  </r>
  <r>
    <n v="1459357"/>
    <s v="FEDERATION OIL FACTORY (J) S/B"/>
    <s v="BA_OWN"/>
    <n v="135953.07"/>
    <m/>
    <m/>
    <m/>
    <m/>
    <m/>
    <m/>
    <x v="105"/>
    <s v="JOHOR BARU BC"/>
    <x v="19"/>
    <x v="7"/>
    <m/>
    <m/>
    <m/>
    <x v="0"/>
  </r>
  <r>
    <n v="4804552"/>
    <s v="JIN SHUN LEE S/B"/>
    <s v="BA_OWN"/>
    <n v="355020.44"/>
    <m/>
    <m/>
    <m/>
    <m/>
    <m/>
    <m/>
    <x v="208"/>
    <s v="JOHOR BARU BC"/>
    <x v="19"/>
    <x v="7"/>
    <m/>
    <m/>
    <m/>
    <x v="0"/>
  </r>
  <r>
    <n v="16276876"/>
    <s v="L &amp; A PACKAGING SDN BHD"/>
    <s v="BA_OWN"/>
    <n v="223996.84"/>
    <m/>
    <m/>
    <m/>
    <m/>
    <m/>
    <m/>
    <x v="212"/>
    <s v="JOHOR BARU BC"/>
    <x v="19"/>
    <x v="7"/>
    <m/>
    <m/>
    <m/>
    <x v="1"/>
  </r>
  <r>
    <n v="16083360"/>
    <s v="WELL-BUILT ALLOY INDUSTRIES SDN BHD"/>
    <s v="BA_OWN"/>
    <n v="234961.91"/>
    <m/>
    <m/>
    <m/>
    <m/>
    <m/>
    <m/>
    <x v="206"/>
    <s v="JOHOR BARU BC"/>
    <x v="19"/>
    <x v="7"/>
    <m/>
    <m/>
    <m/>
    <x v="1"/>
  </r>
  <r>
    <n v="19200099"/>
    <s v="PLASTRADE MATERIALS TECHNOLOGY SDN.BHD."/>
    <s v="BA_OWN"/>
    <n v="173774.81"/>
    <m/>
    <m/>
    <m/>
    <m/>
    <m/>
    <m/>
    <x v="211"/>
    <s v="JOHOR BARU BC"/>
    <x v="19"/>
    <x v="7"/>
    <m/>
    <m/>
    <m/>
    <x v="0"/>
  </r>
  <r>
    <n v="4436754"/>
    <s v="TSK HARDWARE SDN BHD"/>
    <s v="BA_OWN"/>
    <n v="441821.35000000003"/>
    <m/>
    <m/>
    <m/>
    <m/>
    <m/>
    <m/>
    <x v="206"/>
    <s v="JOHOR BARU BC"/>
    <x v="19"/>
    <x v="7"/>
    <m/>
    <m/>
    <m/>
    <x v="1"/>
  </r>
  <r>
    <n v="20584509"/>
    <s v="KOW HOCK BUILDING MATERIALS (M) SDN BHD"/>
    <s v="BA_OWN"/>
    <n v="102413.56"/>
    <m/>
    <m/>
    <m/>
    <m/>
    <m/>
    <m/>
    <x v="209"/>
    <s v="JOHOR BARU BC"/>
    <x v="19"/>
    <x v="7"/>
    <m/>
    <m/>
    <m/>
    <x v="1"/>
  </r>
  <r>
    <n v="19200099"/>
    <s v="PLASTRADE MATERIALS TECHNOLOGY SDN.BHD."/>
    <s v="BA_OWN"/>
    <n v="119647.61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487599.2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161946.76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44584.61"/>
    <m/>
    <m/>
    <m/>
    <m/>
    <m/>
    <m/>
    <x v="210"/>
    <s v="JOHOR BARU BC"/>
    <x v="19"/>
    <x v="7"/>
    <m/>
    <m/>
    <m/>
    <x v="0"/>
  </r>
  <r>
    <n v="22142749"/>
    <s v="MASSIVE DISTRIBUTION SDN BHD"/>
    <s v="BA_OWN"/>
    <n v="346525.31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8317.3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5267.28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223727.63"/>
    <m/>
    <m/>
    <m/>
    <m/>
    <m/>
    <m/>
    <x v="206"/>
    <s v="JOHOR BARU BC"/>
    <x v="19"/>
    <x v="7"/>
    <m/>
    <m/>
    <m/>
    <x v="1"/>
  </r>
  <r>
    <n v="15709765"/>
    <s v="AL-IKHSAN SPORTS SDN BHD"/>
    <s v="BA_OWN"/>
    <n v="477090.52"/>
    <m/>
    <m/>
    <m/>
    <m/>
    <m/>
    <m/>
    <x v="58"/>
    <s v="JOHOR BARU BC"/>
    <x v="19"/>
    <x v="7"/>
    <m/>
    <m/>
    <m/>
    <x v="1"/>
  </r>
  <r>
    <n v="16195671"/>
    <s v="SL NG TRADING AGENCY SDN. BHD."/>
    <s v="BA_OWN"/>
    <n v="341457.41000000003"/>
    <m/>
    <m/>
    <m/>
    <m/>
    <m/>
    <m/>
    <x v="210"/>
    <s v="JOHOR BARU BC"/>
    <x v="19"/>
    <x v="7"/>
    <m/>
    <m/>
    <m/>
    <x v="0"/>
  </r>
  <r>
    <n v="4291169"/>
    <s v="RONG MAH (J) SDN. BHD."/>
    <s v="BA_OWN"/>
    <n v="632863.37"/>
    <m/>
    <m/>
    <m/>
    <m/>
    <m/>
    <m/>
    <x v="81"/>
    <s v="JOHOR BARU BC"/>
    <x v="19"/>
    <x v="7"/>
    <m/>
    <m/>
    <m/>
    <x v="0"/>
  </r>
  <r>
    <n v="7440296"/>
    <s v="AROPAK SDN BHD"/>
    <s v="BA_OWN"/>
    <n v="100300.13"/>
    <m/>
    <m/>
    <m/>
    <m/>
    <m/>
    <m/>
    <x v="212"/>
    <s v="JOHOR BARU BC"/>
    <x v="19"/>
    <x v="7"/>
    <m/>
    <m/>
    <m/>
    <x v="1"/>
  </r>
  <r>
    <n v="22142749"/>
    <s v="MASSIVE DISTRIBUTION SDN BHD"/>
    <s v="BA_OWN"/>
    <n v="334395.34000000003"/>
    <m/>
    <m/>
    <m/>
    <m/>
    <m/>
    <m/>
    <x v="210"/>
    <s v="JOHOR BARU BC"/>
    <x v="19"/>
    <x v="7"/>
    <m/>
    <m/>
    <m/>
    <x v="0"/>
  </r>
  <r>
    <n v="14114762"/>
    <s v="ROBEX SDN BHD"/>
    <s v="BA_OWN"/>
    <n v="384072.44"/>
    <m/>
    <m/>
    <m/>
    <m/>
    <m/>
    <m/>
    <x v="105"/>
    <s v="JOHOR BARU BC"/>
    <x v="19"/>
    <x v="7"/>
    <m/>
    <m/>
    <m/>
    <x v="0"/>
  </r>
  <r>
    <n v="16195671"/>
    <s v="SL NG TRADING AGENCY SDN. BHD."/>
    <s v="BA_OWN"/>
    <n v="490140.58"/>
    <m/>
    <m/>
    <m/>
    <m/>
    <m/>
    <m/>
    <x v="210"/>
    <s v="JOHOR BARU BC"/>
    <x v="19"/>
    <x v="7"/>
    <m/>
    <m/>
    <m/>
    <x v="0"/>
  </r>
  <r>
    <n v="15694898"/>
    <s v="TSK METAL SDN BHD"/>
    <s v="BA_OWN"/>
    <n v="195265.67"/>
    <m/>
    <m/>
    <m/>
    <m/>
    <m/>
    <m/>
    <x v="206"/>
    <s v="JOHOR BARU BC"/>
    <x v="19"/>
    <x v="7"/>
    <m/>
    <m/>
    <m/>
    <x v="1"/>
  </r>
  <r>
    <n v="14113833"/>
    <s v="PLASTRADE ENTERPRISE SDN BHD"/>
    <s v="BA_OWN"/>
    <n v="327036.81"/>
    <m/>
    <m/>
    <m/>
    <m/>
    <m/>
    <m/>
    <x v="211"/>
    <s v="JOHOR BARU BC"/>
    <x v="19"/>
    <x v="7"/>
    <m/>
    <m/>
    <m/>
    <x v="0"/>
  </r>
  <r>
    <n v="22142749"/>
    <s v="MASSIVE DISTRIBUTION SDN BHD"/>
    <s v="BA_OWN"/>
    <n v="344264.31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36281.37"/>
    <m/>
    <m/>
    <m/>
    <m/>
    <m/>
    <m/>
    <x v="210"/>
    <s v="JOHOR BARU BC"/>
    <x v="19"/>
    <x v="7"/>
    <m/>
    <m/>
    <m/>
    <x v="0"/>
  </r>
  <r>
    <n v="21725013"/>
    <s v="GOLDEN FRONTIER PACKAGING (JOHOR) SDN BH"/>
    <s v="BA_OWN"/>
    <n v="83187.47"/>
    <m/>
    <m/>
    <m/>
    <m/>
    <m/>
    <m/>
    <x v="207"/>
    <s v="JOHOR BARU BC"/>
    <x v="19"/>
    <x v="7"/>
    <m/>
    <m/>
    <m/>
    <x v="1"/>
  </r>
  <r>
    <n v="16195671"/>
    <s v="SL NG TRADING AGENCY SDN. BHD."/>
    <s v="BA_OWN"/>
    <n v="503647.74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08523.19"/>
    <m/>
    <m/>
    <m/>
    <m/>
    <m/>
    <m/>
    <x v="210"/>
    <s v="JOHOR BARU BC"/>
    <x v="19"/>
    <x v="7"/>
    <m/>
    <m/>
    <m/>
    <x v="0"/>
  </r>
  <r>
    <n v="20584509"/>
    <s v="KOW HOCK BUILDING MATERIALS (M) SDN BHD"/>
    <s v="BA_OWN"/>
    <n v="97212.900000000009"/>
    <m/>
    <m/>
    <m/>
    <m/>
    <m/>
    <m/>
    <x v="209"/>
    <s v="JOHOR BARU BC"/>
    <x v="19"/>
    <x v="7"/>
    <m/>
    <m/>
    <m/>
    <x v="1"/>
  </r>
  <r>
    <n v="21725013"/>
    <s v="GOLDEN FRONTIER PACKAGING (JOHOR) SDN BH"/>
    <s v="BA_OWN"/>
    <n v="99764.66"/>
    <m/>
    <m/>
    <m/>
    <m/>
    <m/>
    <m/>
    <x v="207"/>
    <s v="JOHOR BARU BC"/>
    <x v="19"/>
    <x v="7"/>
    <m/>
    <m/>
    <m/>
    <x v="1"/>
  </r>
  <r>
    <n v="15709765"/>
    <s v="AL-IKHSAN SPORTS SDN BHD"/>
    <s v="BA_OWN"/>
    <n v="714987.45000000007"/>
    <m/>
    <m/>
    <m/>
    <m/>
    <m/>
    <m/>
    <x v="58"/>
    <s v="JOHOR BARU BC"/>
    <x v="19"/>
    <x v="7"/>
    <m/>
    <m/>
    <m/>
    <x v="1"/>
  </r>
  <r>
    <n v="22142749"/>
    <s v="MASSIVE DISTRIBUTION SDN BHD"/>
    <s v="BA_OWN"/>
    <n v="346935.43"/>
    <m/>
    <m/>
    <m/>
    <m/>
    <m/>
    <m/>
    <x v="210"/>
    <s v="JOHOR BARU BC"/>
    <x v="19"/>
    <x v="7"/>
    <m/>
    <m/>
    <m/>
    <x v="0"/>
  </r>
  <r>
    <n v="15709765"/>
    <s v="AL-IKHSAN SPORTS SDN BHD"/>
    <s v="BA_OWN"/>
    <n v="698185.1"/>
    <m/>
    <m/>
    <m/>
    <m/>
    <m/>
    <m/>
    <x v="58"/>
    <s v="JOHOR BARU BC"/>
    <x v="19"/>
    <x v="7"/>
    <m/>
    <m/>
    <m/>
    <x v="1"/>
  </r>
  <r>
    <n v="13243820"/>
    <s v="KT POTENTIAL SDN BHD"/>
    <s v="BA_OWN"/>
    <n v="179602.76"/>
    <m/>
    <m/>
    <m/>
    <m/>
    <m/>
    <m/>
    <x v="208"/>
    <s v="JOHOR BARU BC"/>
    <x v="19"/>
    <x v="7"/>
    <m/>
    <m/>
    <m/>
    <x v="0"/>
  </r>
  <r>
    <n v="7437684"/>
    <s v="YICK HOE FERROUS STEEL SDN BHD"/>
    <s v="BA_OWN"/>
    <n v="206590.77000000002"/>
    <m/>
    <m/>
    <m/>
    <m/>
    <m/>
    <m/>
    <x v="206"/>
    <s v="JOHOR BARU BC"/>
    <x v="19"/>
    <x v="7"/>
    <m/>
    <m/>
    <m/>
    <x v="0"/>
  </r>
  <r>
    <n v="21251855"/>
    <s v="SKS BUILDERS TRADING SDN BHD"/>
    <s v="BA_OWN"/>
    <n v="248652.78"/>
    <m/>
    <m/>
    <m/>
    <m/>
    <m/>
    <m/>
    <x v="81"/>
    <s v="JOHOR BARU BC"/>
    <x v="19"/>
    <x v="7"/>
    <m/>
    <m/>
    <m/>
    <x v="0"/>
  </r>
  <r>
    <n v="16195671"/>
    <s v="SL NG TRADING AGENCY SDN. BHD."/>
    <s v="BA_OWN"/>
    <n v="336837.2200000000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186448.32"/>
    <m/>
    <m/>
    <m/>
    <m/>
    <m/>
    <m/>
    <x v="210"/>
    <s v="JOHOR BARU BC"/>
    <x v="19"/>
    <x v="7"/>
    <m/>
    <m/>
    <m/>
    <x v="0"/>
  </r>
  <r>
    <n v="4436754"/>
    <s v="TSK HARDWARE SDN BHD"/>
    <s v="BA_OWN"/>
    <n v="110141.78"/>
    <m/>
    <m/>
    <m/>
    <m/>
    <m/>
    <m/>
    <x v="206"/>
    <s v="JOHOR BARU BC"/>
    <x v="19"/>
    <x v="7"/>
    <m/>
    <m/>
    <m/>
    <x v="1"/>
  </r>
  <r>
    <n v="19200099"/>
    <s v="PLASTRADE MATERIALS TECHNOLOGY SDN.BHD."/>
    <s v="BA_OWN"/>
    <n v="98528.14"/>
    <m/>
    <m/>
    <m/>
    <m/>
    <m/>
    <m/>
    <x v="211"/>
    <s v="JOHOR BARU BC"/>
    <x v="19"/>
    <x v="7"/>
    <m/>
    <m/>
    <m/>
    <x v="0"/>
  </r>
  <r>
    <n v="16195671"/>
    <s v="SL NG TRADING AGENCY SDN. BHD."/>
    <s v="BA_OWN"/>
    <n v="496286.79000000004"/>
    <m/>
    <m/>
    <m/>
    <m/>
    <m/>
    <m/>
    <x v="210"/>
    <s v="JOHOR BARU BC"/>
    <x v="19"/>
    <x v="7"/>
    <m/>
    <m/>
    <m/>
    <x v="0"/>
  </r>
  <r>
    <n v="15694898"/>
    <s v="TSK METAL SDN BHD"/>
    <s v="BA_OWN"/>
    <n v="590569.70000000007"/>
    <m/>
    <m/>
    <m/>
    <m/>
    <m/>
    <m/>
    <x v="206"/>
    <s v="JOHOR BARU BC"/>
    <x v="19"/>
    <x v="7"/>
    <m/>
    <m/>
    <m/>
    <x v="1"/>
  </r>
  <r>
    <n v="16195671"/>
    <s v="SL NG TRADING AGENCY SDN. BHD."/>
    <s v="BA_OWN"/>
    <n v="506114.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14056.44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51670.4"/>
    <m/>
    <m/>
    <m/>
    <m/>
    <m/>
    <m/>
    <x v="210"/>
    <s v="JOHOR BARU BC"/>
    <x v="19"/>
    <x v="7"/>
    <m/>
    <m/>
    <m/>
    <x v="0"/>
  </r>
  <r>
    <n v="4436754"/>
    <s v="TSK HARDWARE SDN BHD"/>
    <s v="BA_OWN"/>
    <n v="397587.79000000004"/>
    <m/>
    <m/>
    <m/>
    <m/>
    <m/>
    <m/>
    <x v="206"/>
    <s v="JOHOR BARU BC"/>
    <x v="19"/>
    <x v="7"/>
    <m/>
    <m/>
    <m/>
    <x v="0"/>
  </r>
  <r>
    <n v="4436754"/>
    <s v="TSK HARDWARE SDN BHD"/>
    <s v="BA_OWN"/>
    <n v="297126.58"/>
    <m/>
    <m/>
    <m/>
    <m/>
    <m/>
    <m/>
    <x v="206"/>
    <s v="JOHOR BARU BC"/>
    <x v="19"/>
    <x v="7"/>
    <m/>
    <m/>
    <m/>
    <x v="0"/>
  </r>
  <r>
    <n v="15709765"/>
    <s v="AL-IKHSAN SPORTS SDN BHD"/>
    <s v="BA_OWN"/>
    <n v="418190.49"/>
    <m/>
    <m/>
    <m/>
    <m/>
    <m/>
    <m/>
    <x v="58"/>
    <s v="JOHOR BARU BC"/>
    <x v="19"/>
    <x v="7"/>
    <m/>
    <m/>
    <m/>
    <x v="1"/>
  </r>
  <r>
    <n v="22142749"/>
    <s v="MASSIVE DISTRIBUTION SDN BHD"/>
    <s v="BA_OWN"/>
    <n v="328649.3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948362.06"/>
    <m/>
    <m/>
    <m/>
    <m/>
    <m/>
    <m/>
    <x v="210"/>
    <s v="JOHOR BARU BC"/>
    <x v="19"/>
    <x v="7"/>
    <m/>
    <m/>
    <m/>
    <x v="0"/>
  </r>
  <r>
    <n v="9346021"/>
    <s v="ATA INDUSTRIAL (M) SDN. BHD."/>
    <s v="BA_OWN"/>
    <n v="2204590.0499999998"/>
    <m/>
    <m/>
    <m/>
    <m/>
    <m/>
    <m/>
    <x v="210"/>
    <s v="JOHOR BARU BC"/>
    <x v="19"/>
    <x v="7"/>
    <m/>
    <m/>
    <m/>
    <x v="1"/>
  </r>
  <r>
    <n v="7758819"/>
    <s v="HONG LEA DISTRIBUTORS SDN BHD"/>
    <s v="BA_OWN"/>
    <n v="83766.460000000006"/>
    <m/>
    <m/>
    <m/>
    <m/>
    <m/>
    <m/>
    <x v="211"/>
    <s v="JOHOR BARU BC"/>
    <x v="19"/>
    <x v="7"/>
    <m/>
    <m/>
    <m/>
    <x v="0"/>
  </r>
  <r>
    <n v="7758819"/>
    <s v="HONG LEA DISTRIBUTORS SDN BHD"/>
    <s v="BA_OWN"/>
    <n v="200297.04"/>
    <m/>
    <m/>
    <m/>
    <m/>
    <m/>
    <m/>
    <x v="211"/>
    <s v="JOHOR BARU BC"/>
    <x v="19"/>
    <x v="7"/>
    <m/>
    <m/>
    <m/>
    <x v="0"/>
  </r>
  <r>
    <n v="19200099"/>
    <s v="PLASTRADE MATERIALS TECHNOLOGY SDN.BHD."/>
    <s v="BA_OWN"/>
    <n v="326289.44"/>
    <m/>
    <m/>
    <m/>
    <m/>
    <m/>
    <m/>
    <x v="211"/>
    <s v="JOHOR BARU BC"/>
    <x v="19"/>
    <x v="7"/>
    <m/>
    <m/>
    <m/>
    <x v="0"/>
  </r>
  <r>
    <n v="13147808"/>
    <s v="WAWASAN AGROLIPIDS SDN BHD"/>
    <s v="BA_OWN"/>
    <n v="1401921"/>
    <m/>
    <m/>
    <m/>
    <m/>
    <m/>
    <m/>
    <x v="214"/>
    <s v="JOHOR BARU BC"/>
    <x v="19"/>
    <x v="7"/>
    <m/>
    <m/>
    <m/>
    <x v="1"/>
  </r>
  <r>
    <n v="17083114"/>
    <s v="SL NG DISTRIBUTOR SDN BHD"/>
    <s v="BA_OWN"/>
    <n v="283148.92"/>
    <m/>
    <m/>
    <m/>
    <m/>
    <m/>
    <m/>
    <x v="210"/>
    <s v="JOHOR BARU BC"/>
    <x v="19"/>
    <x v="7"/>
    <m/>
    <m/>
    <m/>
    <x v="0"/>
  </r>
  <r>
    <n v="4436754"/>
    <s v="TSK HARDWARE SDN BHD"/>
    <s v="BA_OWN"/>
    <n v="850292.44000000006"/>
    <m/>
    <m/>
    <m/>
    <m/>
    <m/>
    <m/>
    <x v="206"/>
    <s v="JOHOR BARU BC"/>
    <x v="19"/>
    <x v="7"/>
    <m/>
    <m/>
    <m/>
    <x v="1"/>
  </r>
  <r>
    <n v="16083360"/>
    <s v="WELL-BUILT ALLOY INDUSTRIES SDN BHD"/>
    <s v="BA_OWN"/>
    <n v="393132.37"/>
    <m/>
    <m/>
    <m/>
    <m/>
    <m/>
    <m/>
    <x v="206"/>
    <s v="JOHOR BARU BC"/>
    <x v="19"/>
    <x v="7"/>
    <m/>
    <m/>
    <m/>
    <x v="1"/>
  </r>
  <r>
    <n v="16195671"/>
    <s v="SL NG TRADING AGENCY SDN. BHD."/>
    <s v="BA_OWN"/>
    <n v="1150590.379999999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08002.58"/>
    <m/>
    <m/>
    <m/>
    <m/>
    <m/>
    <m/>
    <x v="210"/>
    <s v="JOHOR BARU BC"/>
    <x v="19"/>
    <x v="7"/>
    <m/>
    <m/>
    <m/>
    <x v="0"/>
  </r>
  <r>
    <n v="21251855"/>
    <s v="SKS BUILDERS TRADING SDN BHD"/>
    <s v="BA_OWN"/>
    <n v="1610290.03"/>
    <m/>
    <m/>
    <m/>
    <m/>
    <m/>
    <m/>
    <x v="81"/>
    <s v="JOHOR BARU BC"/>
    <x v="19"/>
    <x v="7"/>
    <m/>
    <m/>
    <m/>
    <x v="0"/>
  </r>
  <r>
    <n v="16195671"/>
    <s v="SL NG TRADING AGENCY SDN. BHD."/>
    <s v="BA_OWN"/>
    <n v="502658.85000000003"/>
    <m/>
    <m/>
    <m/>
    <m/>
    <m/>
    <m/>
    <x v="210"/>
    <s v="JOHOR BARU BC"/>
    <x v="19"/>
    <x v="7"/>
    <m/>
    <m/>
    <m/>
    <x v="0"/>
  </r>
  <r>
    <n v="4436754"/>
    <s v="TSK HARDWARE SDN BHD"/>
    <s v="BA_OWN"/>
    <n v="171516.4"/>
    <m/>
    <m/>
    <m/>
    <m/>
    <m/>
    <m/>
    <x v="206"/>
    <s v="JOHOR BARU BC"/>
    <x v="19"/>
    <x v="7"/>
    <m/>
    <m/>
    <m/>
    <x v="1"/>
  </r>
  <r>
    <n v="4436754"/>
    <s v="TSK HARDWARE SDN BHD"/>
    <s v="BA_OWN"/>
    <n v="302639.84000000003"/>
    <m/>
    <m/>
    <m/>
    <m/>
    <m/>
    <m/>
    <x v="206"/>
    <s v="JOHOR BARU BC"/>
    <x v="19"/>
    <x v="7"/>
    <m/>
    <m/>
    <m/>
    <x v="1"/>
  </r>
  <r>
    <n v="19200099"/>
    <s v="PLASTRADE MATERIALS TECHNOLOGY SDN.BHD."/>
    <s v="BA_OWN"/>
    <n v="195942.29"/>
    <m/>
    <m/>
    <m/>
    <m/>
    <m/>
    <m/>
    <x v="211"/>
    <s v="JOHOR BARU BC"/>
    <x v="19"/>
    <x v="7"/>
    <m/>
    <m/>
    <m/>
    <x v="0"/>
  </r>
  <r>
    <n v="15709765"/>
    <s v="AL-IKHSAN SPORTS SDN BHD"/>
    <s v="BA_OWN"/>
    <n v="882754.42"/>
    <m/>
    <m/>
    <m/>
    <m/>
    <m/>
    <m/>
    <x v="58"/>
    <s v="JOHOR BARU BC"/>
    <x v="19"/>
    <x v="7"/>
    <m/>
    <m/>
    <m/>
    <x v="1"/>
  </r>
  <r>
    <n v="15709765"/>
    <s v="AL-IKHSAN SPORTS SDN BHD"/>
    <s v="BA_OWN"/>
    <n v="704469.63"/>
    <m/>
    <m/>
    <m/>
    <m/>
    <m/>
    <m/>
    <x v="58"/>
    <s v="JOHOR BARU BC"/>
    <x v="19"/>
    <x v="7"/>
    <m/>
    <m/>
    <m/>
    <x v="1"/>
  </r>
  <r>
    <n v="10822954"/>
    <s v="JAPMAS STEEL SDN BHD"/>
    <s v="BA_OWN"/>
    <n v="180640.7"/>
    <m/>
    <m/>
    <m/>
    <m/>
    <m/>
    <m/>
    <x v="129"/>
    <s v="JOHOR BARU BC"/>
    <x v="19"/>
    <x v="7"/>
    <m/>
    <m/>
    <m/>
    <x v="0"/>
  </r>
  <r>
    <n v="16083360"/>
    <s v="WELL-BUILT ALLOY INDUSTRIES SDN BHD"/>
    <s v="BA_OWN"/>
    <n v="221216.81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360977.49"/>
    <m/>
    <m/>
    <m/>
    <m/>
    <m/>
    <m/>
    <x v="206"/>
    <s v="JOHOR BARU BC"/>
    <x v="19"/>
    <x v="7"/>
    <m/>
    <m/>
    <m/>
    <x v="0"/>
  </r>
  <r>
    <n v="20584509"/>
    <s v="KOW HOCK BUILDING MATERIALS (M) SDN BHD"/>
    <s v="BA_OWN"/>
    <n v="61996.87"/>
    <m/>
    <m/>
    <m/>
    <m/>
    <m/>
    <m/>
    <x v="209"/>
    <s v="JOHOR BARU BC"/>
    <x v="19"/>
    <x v="7"/>
    <m/>
    <m/>
    <m/>
    <x v="1"/>
  </r>
  <r>
    <n v="20584509"/>
    <s v="KOW HOCK BUILDING MATERIALS (M) SDN BHD"/>
    <s v="BA_OWN"/>
    <n v="79968.17"/>
    <m/>
    <m/>
    <m/>
    <m/>
    <m/>
    <m/>
    <x v="209"/>
    <s v="JOHOR BARU BC"/>
    <x v="19"/>
    <x v="7"/>
    <m/>
    <m/>
    <m/>
    <x v="1"/>
  </r>
  <r>
    <n v="22142749"/>
    <s v="MASSIVE DISTRIBUTION SDN BHD"/>
    <s v="BA_OWN"/>
    <n v="342924.84"/>
    <m/>
    <m/>
    <m/>
    <m/>
    <m/>
    <m/>
    <x v="210"/>
    <s v="JOHOR BARU BC"/>
    <x v="19"/>
    <x v="7"/>
    <m/>
    <m/>
    <m/>
    <x v="0"/>
  </r>
  <r>
    <n v="15709765"/>
    <s v="AL-IKHSAN SPORTS SDN BHD"/>
    <s v="BA_OWN"/>
    <n v="739754.17"/>
    <m/>
    <m/>
    <m/>
    <m/>
    <m/>
    <m/>
    <x v="58"/>
    <s v="JOHOR BARU BC"/>
    <x v="19"/>
    <x v="7"/>
    <m/>
    <m/>
    <m/>
    <x v="1"/>
  </r>
  <r>
    <n v="4436754"/>
    <s v="TSK HARDWARE SDN BHD"/>
    <s v="BA_OWN"/>
    <n v="200960.68"/>
    <m/>
    <m/>
    <m/>
    <m/>
    <m/>
    <m/>
    <x v="206"/>
    <s v="JOHOR BARU BC"/>
    <x v="19"/>
    <x v="7"/>
    <m/>
    <m/>
    <m/>
    <x v="1"/>
  </r>
  <r>
    <n v="15694898"/>
    <s v="TSK METAL SDN BHD"/>
    <s v="BA_OWN"/>
    <n v="156927.76999999999"/>
    <m/>
    <m/>
    <m/>
    <m/>
    <m/>
    <m/>
    <x v="206"/>
    <s v="JOHOR BARU BC"/>
    <x v="19"/>
    <x v="7"/>
    <m/>
    <m/>
    <m/>
    <x v="0"/>
  </r>
  <r>
    <n v="13147808"/>
    <s v="WAWASAN AGROLIPIDS SDN BHD"/>
    <s v="BA_OWN"/>
    <n v="847174.51"/>
    <m/>
    <m/>
    <m/>
    <m/>
    <m/>
    <m/>
    <x v="214"/>
    <s v="JOHOR BARU BC"/>
    <x v="19"/>
    <x v="7"/>
    <m/>
    <m/>
    <m/>
    <x v="1"/>
  </r>
  <r>
    <n v="15694898"/>
    <s v="TSK METAL SDN BHD"/>
    <s v="BA_OWN"/>
    <n v="1120479.07"/>
    <m/>
    <m/>
    <m/>
    <m/>
    <m/>
    <m/>
    <x v="206"/>
    <s v="JOHOR BARU BC"/>
    <x v="19"/>
    <x v="7"/>
    <m/>
    <m/>
    <m/>
    <x v="1"/>
  </r>
  <r>
    <n v="16195671"/>
    <s v="SL NG TRADING AGENCY SDN. BHD."/>
    <s v="BA_OWN"/>
    <n v="356784.95"/>
    <m/>
    <m/>
    <m/>
    <m/>
    <m/>
    <m/>
    <x v="210"/>
    <s v="JOHOR BARU BC"/>
    <x v="19"/>
    <x v="7"/>
    <m/>
    <m/>
    <m/>
    <x v="0"/>
  </r>
  <r>
    <n v="19200099"/>
    <s v="PLASTRADE MATERIALS TECHNOLOGY SDN.BHD."/>
    <s v="BA_OWN"/>
    <n v="167536.18"/>
    <m/>
    <m/>
    <m/>
    <m/>
    <m/>
    <m/>
    <x v="211"/>
    <s v="JOHOR BARU BC"/>
    <x v="19"/>
    <x v="7"/>
    <m/>
    <m/>
    <m/>
    <x v="0"/>
  </r>
  <r>
    <n v="19742670"/>
    <s v="NB FARMING SDN BHD"/>
    <s v="BA_OWN"/>
    <n v="627220.49"/>
    <m/>
    <m/>
    <m/>
    <m/>
    <m/>
    <m/>
    <x v="97"/>
    <s v="JOHOR BAHRU BC"/>
    <x v="19"/>
    <x v="7"/>
    <m/>
    <m/>
    <m/>
    <x v="1"/>
  </r>
  <r>
    <n v="16083360"/>
    <s v="WELL-BUILT ALLOY INDUSTRIES SDN BHD"/>
    <s v="BA_OWN"/>
    <n v="262028.29"/>
    <m/>
    <m/>
    <m/>
    <m/>
    <m/>
    <m/>
    <x v="206"/>
    <s v="JOHOR BARU BC"/>
    <x v="19"/>
    <x v="7"/>
    <m/>
    <m/>
    <m/>
    <x v="1"/>
  </r>
  <r>
    <n v="15709765"/>
    <s v="AL-IKHSAN SPORTS SDN BHD"/>
    <s v="BA_OWN"/>
    <n v="869858.32000000007"/>
    <m/>
    <m/>
    <m/>
    <m/>
    <m/>
    <m/>
    <x v="58"/>
    <s v="JOHOR BARU BC"/>
    <x v="19"/>
    <x v="7"/>
    <m/>
    <m/>
    <m/>
    <x v="1"/>
  </r>
  <r>
    <n v="4436754"/>
    <s v="TSK HARDWARE SDN BHD"/>
    <s v="BA_OWN"/>
    <n v="933531.73"/>
    <m/>
    <m/>
    <m/>
    <m/>
    <m/>
    <m/>
    <x v="206"/>
    <s v="JOHOR BARU BC"/>
    <x v="19"/>
    <x v="7"/>
    <m/>
    <m/>
    <m/>
    <x v="1"/>
  </r>
  <r>
    <n v="13147808"/>
    <s v="WAWASAN AGROLIPIDS SDN BHD"/>
    <s v="BA_OWN"/>
    <n v="1301168.75"/>
    <m/>
    <m/>
    <m/>
    <m/>
    <m/>
    <m/>
    <x v="214"/>
    <s v="JOHOR BARU BC"/>
    <x v="19"/>
    <x v="7"/>
    <m/>
    <m/>
    <m/>
    <x v="1"/>
  </r>
  <r>
    <n v="22142749"/>
    <s v="MASSIVE DISTRIBUTION SDN BHD"/>
    <s v="BA_OWN"/>
    <n v="342455.82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496130.07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9387.38"/>
    <m/>
    <m/>
    <m/>
    <m/>
    <m/>
    <m/>
    <x v="210"/>
    <s v="JOHOR BARU BC"/>
    <x v="19"/>
    <x v="7"/>
    <m/>
    <m/>
    <m/>
    <x v="0"/>
  </r>
  <r>
    <n v="15709765"/>
    <s v="AL-IKHSAN SPORTS SDN BHD"/>
    <s v="BA_OWN"/>
    <n v="508719.63"/>
    <m/>
    <m/>
    <m/>
    <m/>
    <m/>
    <m/>
    <x v="58"/>
    <s v="JOHOR BARU BC"/>
    <x v="19"/>
    <x v="7"/>
    <m/>
    <m/>
    <m/>
    <x v="1"/>
  </r>
  <r>
    <n v="4436754"/>
    <s v="TSK HARDWARE SDN BHD"/>
    <s v="BA_OWN"/>
    <n v="691983.83"/>
    <m/>
    <m/>
    <m/>
    <m/>
    <m/>
    <m/>
    <x v="206"/>
    <s v="JOHOR BARU BC"/>
    <x v="19"/>
    <x v="7"/>
    <m/>
    <m/>
    <m/>
    <x v="1"/>
  </r>
  <r>
    <n v="16195671"/>
    <s v="SL NG TRADING AGENCY SDN. BHD."/>
    <s v="BA_OWN"/>
    <n v="487039.27"/>
    <m/>
    <m/>
    <m/>
    <m/>
    <m/>
    <m/>
    <x v="210"/>
    <s v="JOHOR BARU BC"/>
    <x v="19"/>
    <x v="7"/>
    <m/>
    <m/>
    <m/>
    <x v="0"/>
  </r>
  <r>
    <n v="4436754"/>
    <s v="TSK HARDWARE SDN BHD"/>
    <s v="BA_OWN"/>
    <n v="180528.5"/>
    <m/>
    <m/>
    <m/>
    <m/>
    <m/>
    <m/>
    <x v="206"/>
    <s v="JOHOR BARU BC"/>
    <x v="19"/>
    <x v="7"/>
    <m/>
    <m/>
    <m/>
    <x v="1"/>
  </r>
  <r>
    <n v="7437684"/>
    <s v="YICK HOE FERROUS STEEL SDN BHD"/>
    <s v="BA_OWN"/>
    <n v="182963.47"/>
    <m/>
    <m/>
    <m/>
    <m/>
    <m/>
    <m/>
    <x v="206"/>
    <s v="JOHOR BARU BC"/>
    <x v="19"/>
    <x v="7"/>
    <m/>
    <m/>
    <m/>
    <x v="0"/>
  </r>
  <r>
    <n v="16195671"/>
    <s v="SL NG TRADING AGENCY SDN. BHD."/>
    <s v="BA_OWN"/>
    <n v="347314.8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234835.23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501927.39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345130.08"/>
    <m/>
    <m/>
    <m/>
    <m/>
    <m/>
    <m/>
    <x v="210"/>
    <s v="JOHOR BARU BC"/>
    <x v="19"/>
    <x v="7"/>
    <m/>
    <m/>
    <m/>
    <x v="0"/>
  </r>
  <r>
    <n v="1459357"/>
    <s v="FEDERATION OIL FACTORY (J) S/B"/>
    <s v="BA_OWN"/>
    <n v="155552.51999999999"/>
    <m/>
    <m/>
    <m/>
    <m/>
    <m/>
    <m/>
    <x v="105"/>
    <s v="JOHOR BARU BC"/>
    <x v="19"/>
    <x v="7"/>
    <m/>
    <m/>
    <m/>
    <x v="0"/>
  </r>
  <r>
    <n v="16195671"/>
    <s v="SL NG TRADING AGENCY SDN. BHD."/>
    <s v="BA_OWN"/>
    <n v="514590.16000000003"/>
    <m/>
    <m/>
    <m/>
    <m/>
    <m/>
    <m/>
    <x v="210"/>
    <s v="JOHOR BARU BC"/>
    <x v="19"/>
    <x v="7"/>
    <m/>
    <m/>
    <m/>
    <x v="0"/>
  </r>
  <r>
    <n v="16083360"/>
    <s v="WELL-BUILT ALLOY INDUSTRIES SDN BHD"/>
    <s v="BA_OWN"/>
    <n v="245495.6"/>
    <m/>
    <m/>
    <m/>
    <m/>
    <m/>
    <m/>
    <x v="206"/>
    <s v="JOHOR BARU BC"/>
    <x v="19"/>
    <x v="7"/>
    <m/>
    <m/>
    <m/>
    <x v="1"/>
  </r>
  <r>
    <n v="19722035"/>
    <s v="KOM TECHNOLOGIES (M) SDN BHD"/>
    <s v="BA_OWN"/>
    <n v="79764.42"/>
    <m/>
    <m/>
    <m/>
    <m/>
    <m/>
    <m/>
    <x v="206"/>
    <s v="JOHOR BARU BC"/>
    <x v="19"/>
    <x v="7"/>
    <m/>
    <m/>
    <m/>
    <x v="0"/>
  </r>
  <r>
    <n v="9346021"/>
    <s v="ATA INDUSTRIAL (M) SDN. BHD."/>
    <s v="BA_OWN"/>
    <n v="793000"/>
    <m/>
    <m/>
    <m/>
    <m/>
    <m/>
    <m/>
    <x v="210"/>
    <s v="JOHOR BARU BC"/>
    <x v="19"/>
    <x v="7"/>
    <m/>
    <m/>
    <m/>
    <x v="1"/>
  </r>
  <r>
    <n v="19200099"/>
    <s v="PLASTRADE MATERIALS TECHNOLOGY SDN.BHD."/>
    <s v="BA_OWN"/>
    <n v="248754.52000000002"/>
    <m/>
    <m/>
    <m/>
    <m/>
    <m/>
    <m/>
    <x v="211"/>
    <s v="JOHOR BARU BC"/>
    <x v="19"/>
    <x v="7"/>
    <m/>
    <m/>
    <m/>
    <x v="0"/>
  </r>
  <r>
    <n v="8038206"/>
    <s v="HELISTROM SDN BHD"/>
    <s v="BA_OWN"/>
    <n v="188775.18"/>
    <m/>
    <m/>
    <m/>
    <m/>
    <m/>
    <m/>
    <x v="213"/>
    <s v="JOHOR BARU BC"/>
    <x v="19"/>
    <x v="7"/>
    <m/>
    <m/>
    <m/>
    <x v="0"/>
  </r>
  <r>
    <n v="15709765"/>
    <s v="AL-IKHSAN SPORTS SDN BHD"/>
    <s v="BA_OWN"/>
    <n v="893881.94000000006"/>
    <m/>
    <m/>
    <m/>
    <m/>
    <m/>
    <m/>
    <x v="58"/>
    <s v="JOHOR BARU BC"/>
    <x v="19"/>
    <x v="7"/>
    <m/>
    <m/>
    <m/>
    <x v="1"/>
  </r>
  <r>
    <n v="9346021"/>
    <s v="ATA INDUSTRIAL (M) SDN. BHD."/>
    <s v="BA_OWN"/>
    <n v="1999583.65"/>
    <m/>
    <m/>
    <m/>
    <m/>
    <m/>
    <m/>
    <x v="210"/>
    <s v="JOHOR BARU BC"/>
    <x v="19"/>
    <x v="7"/>
    <m/>
    <m/>
    <m/>
    <x v="0"/>
  </r>
  <r>
    <n v="16195671"/>
    <s v="SL NG TRADING AGENCY SDN. BHD."/>
    <s v="BA_OWN"/>
    <n v="145748.26999999999"/>
    <m/>
    <m/>
    <m/>
    <m/>
    <m/>
    <m/>
    <x v="210"/>
    <s v="JOHOR BARU BC"/>
    <x v="19"/>
    <x v="7"/>
    <m/>
    <m/>
    <m/>
    <x v="0"/>
  </r>
  <r>
    <n v="4436754"/>
    <s v="TSK HARDWARE SDN BHD"/>
    <s v="BA_OWN"/>
    <n v="1401868.31"/>
    <m/>
    <m/>
    <m/>
    <m/>
    <m/>
    <m/>
    <x v="206"/>
    <s v="JOHOR BARU BC"/>
    <x v="19"/>
    <x v="7"/>
    <m/>
    <m/>
    <m/>
    <x v="1"/>
  </r>
  <r>
    <n v="17083114"/>
    <s v="SL NG DISTRIBUTOR SDN BHD"/>
    <s v="BA_OWN"/>
    <n v="1021013.11"/>
    <m/>
    <m/>
    <m/>
    <m/>
    <m/>
    <m/>
    <x v="210"/>
    <s v="JOHOR BARU BC"/>
    <x v="19"/>
    <x v="7"/>
    <m/>
    <m/>
    <m/>
    <x v="0"/>
  </r>
  <r>
    <n v="4436754"/>
    <s v="TSK HARDWARE SDN BHD"/>
    <s v="BA_OWN"/>
    <n v="297126.58"/>
    <m/>
    <m/>
    <m/>
    <m/>
    <m/>
    <m/>
    <x v="206"/>
    <s v="JOHOR BARU BC"/>
    <x v="19"/>
    <x v="7"/>
    <m/>
    <m/>
    <m/>
    <x v="0"/>
  </r>
  <r>
    <n v="17083114"/>
    <s v="SL NG DISTRIBUTOR SDN BHD"/>
    <s v="BA_OWN"/>
    <n v="719172.07000000007"/>
    <m/>
    <m/>
    <m/>
    <m/>
    <m/>
    <m/>
    <x v="210"/>
    <s v="JOHOR BARU BC"/>
    <x v="19"/>
    <x v="7"/>
    <m/>
    <m/>
    <m/>
    <x v="0"/>
  </r>
  <r>
    <n v="7437684"/>
    <s v="YICK HOE FERROUS STEEL SDN BHD"/>
    <s v="BA_OWN"/>
    <n v="455576.31"/>
    <m/>
    <m/>
    <m/>
    <m/>
    <m/>
    <m/>
    <x v="206"/>
    <s v="JOHOR BARU BC"/>
    <x v="19"/>
    <x v="7"/>
    <m/>
    <m/>
    <m/>
    <x v="0"/>
  </r>
  <r>
    <n v="15709765"/>
    <s v="AL-IKHSAN SPORTS SDN BHD"/>
    <s v="BA_OWN"/>
    <n v="831557.56"/>
    <m/>
    <m/>
    <m/>
    <m/>
    <m/>
    <m/>
    <x v="58"/>
    <s v="JOHOR BARU BC"/>
    <x v="19"/>
    <x v="7"/>
    <m/>
    <m/>
    <m/>
    <x v="1"/>
  </r>
  <r>
    <n v="7437684"/>
    <s v="YICK HOE FERROUS STEEL SDN BHD"/>
    <s v="BA_OWN"/>
    <n v="168693.25"/>
    <m/>
    <m/>
    <m/>
    <m/>
    <m/>
    <m/>
    <x v="206"/>
    <s v="JOHOR BARU BC"/>
    <x v="19"/>
    <x v="7"/>
    <m/>
    <m/>
    <m/>
    <x v="0"/>
  </r>
  <r>
    <n v="4291169"/>
    <s v="RONG MAH (J) SDN. BHD."/>
    <s v="BA_OWN"/>
    <n v="685595.72"/>
    <m/>
    <m/>
    <m/>
    <m/>
    <m/>
    <m/>
    <x v="81"/>
    <s v="JOHOR BARU BC"/>
    <x v="19"/>
    <x v="7"/>
    <m/>
    <m/>
    <m/>
    <x v="0"/>
  </r>
  <r>
    <n v="16195671"/>
    <s v="SL NG TRADING AGENCY SDN. BHD."/>
    <s v="BA_OWN"/>
    <n v="332506"/>
    <m/>
    <m/>
    <m/>
    <m/>
    <m/>
    <m/>
    <x v="210"/>
    <s v="JOHOR BARU BC"/>
    <x v="19"/>
    <x v="7"/>
    <m/>
    <m/>
    <m/>
    <x v="0"/>
  </r>
  <r>
    <n v="7440296"/>
    <s v="AROPAK SDN BHD"/>
    <s v="BA_OWN"/>
    <n v="187932.13"/>
    <m/>
    <m/>
    <m/>
    <m/>
    <m/>
    <m/>
    <x v="212"/>
    <s v="JOHOR BARU BC"/>
    <x v="19"/>
    <x v="7"/>
    <m/>
    <m/>
    <m/>
    <x v="1"/>
  </r>
  <r>
    <n v="16083360"/>
    <s v="WELL-BUILT ALLOY INDUSTRIES SDN BHD"/>
    <s v="BA_OWN"/>
    <n v="342019.19"/>
    <m/>
    <m/>
    <m/>
    <m/>
    <m/>
    <m/>
    <x v="206"/>
    <s v="JOHOR BARU BC"/>
    <x v="19"/>
    <x v="7"/>
    <m/>
    <m/>
    <m/>
    <x v="1"/>
  </r>
  <r>
    <n v="19525343"/>
    <s v="KEJURUTERAAN FONG HONG SDN. BHD."/>
    <s v="BA_OWN"/>
    <n v="61235.630000000005"/>
    <m/>
    <m/>
    <m/>
    <m/>
    <m/>
    <m/>
    <x v="81"/>
    <s v="JOHOR BARU BC"/>
    <x v="19"/>
    <x v="7"/>
    <m/>
    <m/>
    <m/>
    <x v="1"/>
  </r>
  <r>
    <n v="11445807"/>
    <s v="ZENXIN AGRICULTURE SDN BHD"/>
    <s v="BA_OWN"/>
    <n v="173258.76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04886.91"/>
    <m/>
    <m/>
    <m/>
    <m/>
    <m/>
    <m/>
    <x v="23"/>
    <s v="BATU PAHAT BC"/>
    <x v="15"/>
    <x v="7"/>
    <m/>
    <m/>
    <m/>
    <x v="1"/>
  </r>
  <r>
    <n v="13421872"/>
    <s v="KHP STEEL PRODUCT (M) SDN BHD"/>
    <s v="BA_OWN"/>
    <n v="503800.96"/>
    <m/>
    <m/>
    <m/>
    <m/>
    <m/>
    <m/>
    <x v="215"/>
    <s v="BATU PAHAT BC"/>
    <x v="15"/>
    <x v="7"/>
    <m/>
    <m/>
    <m/>
    <x v="1"/>
  </r>
  <r>
    <n v="11445807"/>
    <s v="ZENXIN AGRICULTURE SDN BHD"/>
    <s v="BA_OWN"/>
    <n v="130263.55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41435.23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29363.16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173018.47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11184.47"/>
    <m/>
    <m/>
    <m/>
    <m/>
    <m/>
    <m/>
    <x v="23"/>
    <s v="BATU PAHAT BC"/>
    <x v="15"/>
    <x v="7"/>
    <m/>
    <m/>
    <m/>
    <x v="1"/>
  </r>
  <r>
    <n v="3103710"/>
    <s v="TEXCARRIER INDUSTRIES SDN BHD"/>
    <s v="BA_OWN"/>
    <n v="150665.35"/>
    <m/>
    <m/>
    <m/>
    <m/>
    <m/>
    <m/>
    <x v="114"/>
    <s v="BATU PAHAT BC"/>
    <x v="15"/>
    <x v="7"/>
    <m/>
    <m/>
    <m/>
    <x v="1"/>
  </r>
  <r>
    <n v="13381153"/>
    <s v="ANGTAI HOLDING SDN BHD"/>
    <s v="BA_OWN"/>
    <n v="324468.94"/>
    <m/>
    <m/>
    <m/>
    <m/>
    <m/>
    <m/>
    <x v="215"/>
    <s v="BATU PAHAT BC"/>
    <x v="15"/>
    <x v="7"/>
    <m/>
    <m/>
    <m/>
    <x v="0"/>
  </r>
  <r>
    <n v="13381153"/>
    <s v="ANGTAI HOLDING SDN BHD"/>
    <s v="BA_OWN"/>
    <n v="412325.14"/>
    <m/>
    <m/>
    <m/>
    <m/>
    <m/>
    <m/>
    <x v="215"/>
    <s v="BATU PAHAT BC"/>
    <x v="15"/>
    <x v="7"/>
    <m/>
    <m/>
    <m/>
    <x v="0"/>
  </r>
  <r>
    <n v="6300420"/>
    <s v="GESING GROUP SDN BHD"/>
    <s v="BA_OWN"/>
    <n v="103882.45"/>
    <m/>
    <m/>
    <m/>
    <m/>
    <m/>
    <m/>
    <x v="216"/>
    <s v="BATU PAHAT BC"/>
    <x v="15"/>
    <x v="7"/>
    <m/>
    <m/>
    <m/>
    <x v="1"/>
  </r>
  <r>
    <n v="16082395"/>
    <s v="CHOON HIN ENGINEERING WORKS SDN. BHD."/>
    <s v="BA_OWN"/>
    <n v="394180.5"/>
    <m/>
    <m/>
    <m/>
    <m/>
    <m/>
    <m/>
    <x v="59"/>
    <s v="BATU PAHAT BC"/>
    <x v="15"/>
    <x v="7"/>
    <m/>
    <m/>
    <m/>
    <x v="1"/>
  </r>
  <r>
    <n v="18011747"/>
    <s v="HY-FRESH INDUSTRIES SDN BHD"/>
    <s v="BA_OWN"/>
    <n v="324928.78000000003"/>
    <m/>
    <m/>
    <m/>
    <m/>
    <m/>
    <m/>
    <x v="114"/>
    <s v="BATU PAHAT BC"/>
    <x v="15"/>
    <x v="7"/>
    <m/>
    <m/>
    <m/>
    <x v="0"/>
  </r>
  <r>
    <n v="19534448"/>
    <s v="PTS FEEDMILL SDN BHD"/>
    <s v="BA_OWN"/>
    <n v="467871.82"/>
    <m/>
    <m/>
    <m/>
    <m/>
    <m/>
    <m/>
    <x v="114"/>
    <s v="BATU PAHAT BC"/>
    <x v="15"/>
    <x v="7"/>
    <m/>
    <m/>
    <m/>
    <x v="0"/>
  </r>
  <r>
    <n v="14115076"/>
    <s v="WATASAN INDUSTRIES SDN. BHD."/>
    <s v="BA_OWN"/>
    <n v="584945.04"/>
    <m/>
    <m/>
    <m/>
    <m/>
    <m/>
    <m/>
    <x v="156"/>
    <s v="BATU PAHAT BC"/>
    <x v="15"/>
    <x v="7"/>
    <m/>
    <m/>
    <m/>
    <x v="1"/>
  </r>
  <r>
    <n v="13366783"/>
    <s v="ENG HIAP SENG (RENGIT) SDN BHD"/>
    <s v="BA_OWN"/>
    <n v="170990.63"/>
    <m/>
    <m/>
    <m/>
    <m/>
    <m/>
    <m/>
    <x v="48"/>
    <s v="BATU PAHAT BC"/>
    <x v="15"/>
    <x v="7"/>
    <m/>
    <m/>
    <m/>
    <x v="1"/>
  </r>
  <r>
    <n v="16087928"/>
    <s v="EVER-ADVANCE SDN. BHD."/>
    <s v="BA_OWN"/>
    <n v="679515.96"/>
    <m/>
    <m/>
    <m/>
    <m/>
    <m/>
    <m/>
    <x v="156"/>
    <s v="BATU PAHAT BC"/>
    <x v="15"/>
    <x v="7"/>
    <m/>
    <m/>
    <m/>
    <x v="0"/>
  </r>
  <r>
    <n v="19534448"/>
    <s v="PTS FEEDMILL SDN BHD"/>
    <s v="BA_OWN"/>
    <n v="468717.49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137887.56"/>
    <m/>
    <m/>
    <m/>
    <m/>
    <m/>
    <m/>
    <x v="23"/>
    <s v="BATU PAHAT BC"/>
    <x v="15"/>
    <x v="7"/>
    <m/>
    <m/>
    <m/>
    <x v="1"/>
  </r>
  <r>
    <n v="16082395"/>
    <s v="CHOON HIN ENGINEERING WORKS SDN. BHD."/>
    <s v="BA_OWN"/>
    <n v="957272.6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42097.54"/>
    <m/>
    <m/>
    <m/>
    <m/>
    <m/>
    <m/>
    <x v="23"/>
    <s v="BATU PAHAT BC"/>
    <x v="15"/>
    <x v="7"/>
    <m/>
    <m/>
    <m/>
    <x v="1"/>
  </r>
  <r>
    <n v="6300420"/>
    <s v="GESING GROUP SDN BHD"/>
    <s v="BA_OWN"/>
    <n v="1740158.28"/>
    <m/>
    <m/>
    <m/>
    <m/>
    <m/>
    <m/>
    <x v="216"/>
    <s v="BATU PAHAT BC"/>
    <x v="15"/>
    <x v="7"/>
    <m/>
    <m/>
    <m/>
    <x v="1"/>
  </r>
  <r>
    <n v="14115579"/>
    <s v="KNIT TEXTILES MFG SDN BHD"/>
    <s v="BA_OWN"/>
    <n v="169454.87"/>
    <m/>
    <m/>
    <m/>
    <m/>
    <m/>
    <m/>
    <x v="156"/>
    <s v="BATU PAHAT BC"/>
    <x v="15"/>
    <x v="7"/>
    <m/>
    <m/>
    <m/>
    <x v="0"/>
  </r>
  <r>
    <n v="19534448"/>
    <s v="PTS FEEDMILL SDN BHD"/>
    <s v="BA_OWN"/>
    <n v="332635.47000000003"/>
    <m/>
    <m/>
    <m/>
    <m/>
    <m/>
    <m/>
    <x v="114"/>
    <s v="BATU PAHAT BC"/>
    <x v="15"/>
    <x v="7"/>
    <m/>
    <m/>
    <m/>
    <x v="0"/>
  </r>
  <r>
    <n v="4843716"/>
    <s v="BE PACKAGING AND LOGISTIC SDN BHD"/>
    <s v="BA_OWN"/>
    <n v="1004561.85"/>
    <m/>
    <m/>
    <m/>
    <m/>
    <m/>
    <m/>
    <x v="217"/>
    <s v="BATU PAHAT BC"/>
    <x v="15"/>
    <x v="7"/>
    <m/>
    <m/>
    <m/>
    <x v="0"/>
  </r>
  <r>
    <n v="1460157"/>
    <s v="SAN SENG LEE (MERSING) SDN BHD"/>
    <s v="BA_OWN"/>
    <n v="220360.69"/>
    <m/>
    <m/>
    <m/>
    <m/>
    <m/>
    <m/>
    <x v="23"/>
    <s v="BATU PAHAT BC"/>
    <x v="15"/>
    <x v="7"/>
    <m/>
    <m/>
    <m/>
    <x v="1"/>
  </r>
  <r>
    <n v="1539172"/>
    <s v="MODERN TIMBER PRODUCTS SDN BHD"/>
    <s v="BA_OWN"/>
    <n v="224569.32"/>
    <m/>
    <m/>
    <m/>
    <m/>
    <m/>
    <m/>
    <x v="215"/>
    <s v="BATU PAHAT BC"/>
    <x v="15"/>
    <x v="7"/>
    <m/>
    <m/>
    <m/>
    <x v="0"/>
  </r>
  <r>
    <n v="11445807"/>
    <s v="ZENXIN AGRICULTURE SDN BHD"/>
    <s v="BA_OWN"/>
    <n v="169880.18"/>
    <m/>
    <m/>
    <m/>
    <m/>
    <m/>
    <m/>
    <x v="59"/>
    <s v="BATU PAHAT BC"/>
    <x v="15"/>
    <x v="7"/>
    <m/>
    <m/>
    <m/>
    <x v="1"/>
  </r>
  <r>
    <n v="13366783"/>
    <s v="ENG HIAP SENG (RENGIT) SDN BHD"/>
    <s v="BA_OWN"/>
    <n v="263509.08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226602.67"/>
    <m/>
    <m/>
    <m/>
    <m/>
    <m/>
    <m/>
    <x v="48"/>
    <s v="BATU PAHAT BC"/>
    <x v="15"/>
    <x v="7"/>
    <m/>
    <m/>
    <m/>
    <x v="1"/>
  </r>
  <r>
    <n v="19534448"/>
    <s v="PTS FEEDMILL SDN BHD"/>
    <s v="BA_OWN"/>
    <n v="528985.51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165691.31"/>
    <m/>
    <m/>
    <m/>
    <m/>
    <m/>
    <m/>
    <x v="48"/>
    <s v="BATU PAHAT BC"/>
    <x v="15"/>
    <x v="7"/>
    <m/>
    <m/>
    <m/>
    <x v="1"/>
  </r>
  <r>
    <n v="11445807"/>
    <s v="ZENXIN AGRICULTURE SDN BHD"/>
    <s v="BA_OWN"/>
    <n v="422273.95"/>
    <m/>
    <m/>
    <m/>
    <m/>
    <m/>
    <m/>
    <x v="59"/>
    <s v="BATU PAHAT BC"/>
    <x v="15"/>
    <x v="7"/>
    <m/>
    <m/>
    <m/>
    <x v="1"/>
  </r>
  <r>
    <n v="11445807"/>
    <s v="ZENXIN AGRICULTURE SDN BHD"/>
    <s v="BA_OWN"/>
    <n v="217596.88"/>
    <m/>
    <m/>
    <m/>
    <m/>
    <m/>
    <m/>
    <x v="59"/>
    <s v="BATU PAHAT BC"/>
    <x v="15"/>
    <x v="7"/>
    <m/>
    <m/>
    <m/>
    <x v="1"/>
  </r>
  <r>
    <n v="24242645"/>
    <s v="KLUANG OIL PALM PROCESSING SDN BHD"/>
    <s v="BA_OWN"/>
    <n v="249563.99"/>
    <m/>
    <m/>
    <m/>
    <m/>
    <m/>
    <m/>
    <x v="114"/>
    <s v="BATU PAHAT BC"/>
    <x v="15"/>
    <x v="7"/>
    <m/>
    <m/>
    <m/>
    <x v="1"/>
  </r>
  <r>
    <n v="15321588"/>
    <s v="PTS FOOD DISTRIBUTION SDN.BHD."/>
    <s v="BA_OWN"/>
    <n v="391249.66000000003"/>
    <m/>
    <m/>
    <m/>
    <m/>
    <m/>
    <m/>
    <x v="114"/>
    <s v="BATU PAHAT BC"/>
    <x v="15"/>
    <x v="7"/>
    <m/>
    <m/>
    <m/>
    <x v="0"/>
  </r>
  <r>
    <n v="14115076"/>
    <s v="WATASAN INDUSTRIES SDN. BHD."/>
    <s v="BA_OWN"/>
    <n v="647406.57000000007"/>
    <m/>
    <m/>
    <m/>
    <m/>
    <m/>
    <m/>
    <x v="156"/>
    <s v="BATU PAHAT BC"/>
    <x v="15"/>
    <x v="7"/>
    <m/>
    <m/>
    <m/>
    <x v="1"/>
  </r>
  <r>
    <n v="14115579"/>
    <s v="KNIT TEXTILES MFG SDN BHD"/>
    <s v="BA_OWN"/>
    <n v="497836.53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310150.27"/>
    <m/>
    <m/>
    <m/>
    <m/>
    <m/>
    <m/>
    <x v="48"/>
    <s v="BATU PAHAT BC"/>
    <x v="15"/>
    <x v="7"/>
    <m/>
    <m/>
    <m/>
    <x v="0"/>
  </r>
  <r>
    <n v="11445807"/>
    <s v="ZENXIN AGRICULTURE SDN BHD"/>
    <s v="BA_OWN"/>
    <n v="149623.61000000002"/>
    <m/>
    <m/>
    <m/>
    <m/>
    <m/>
    <m/>
    <x v="59"/>
    <s v="BATU PAHAT BC"/>
    <x v="15"/>
    <x v="7"/>
    <m/>
    <m/>
    <m/>
    <x v="1"/>
  </r>
  <r>
    <n v="24242645"/>
    <s v="KLUANG OIL PALM PROCESSING SDN BHD"/>
    <s v="BA_OWN"/>
    <n v="172315.29"/>
    <m/>
    <m/>
    <m/>
    <m/>
    <m/>
    <m/>
    <x v="114"/>
    <s v="BATU PAHAT BC"/>
    <x v="15"/>
    <x v="7"/>
    <m/>
    <m/>
    <m/>
    <x v="1"/>
  </r>
  <r>
    <n v="3103710"/>
    <s v="TEXCARRIER INDUSTRIES SDN BHD"/>
    <s v="BA_OWN"/>
    <n v="342496.45"/>
    <m/>
    <m/>
    <m/>
    <m/>
    <m/>
    <m/>
    <x v="114"/>
    <s v="BATU PAHAT BC"/>
    <x v="15"/>
    <x v="7"/>
    <m/>
    <m/>
    <m/>
    <x v="1"/>
  </r>
  <r>
    <n v="1460157"/>
    <s v="SAN SENG LEE (MERSING) SDN BHD"/>
    <s v="BA_OWN"/>
    <n v="178259.93"/>
    <m/>
    <m/>
    <m/>
    <m/>
    <m/>
    <m/>
    <x v="23"/>
    <s v="BATU PAHAT BC"/>
    <x v="15"/>
    <x v="7"/>
    <m/>
    <m/>
    <m/>
    <x v="1"/>
  </r>
  <r>
    <n v="15321588"/>
    <s v="PTS FOOD DISTRIBUTION SDN.BHD."/>
    <s v="BA_OWN"/>
    <n v="518579.23000000004"/>
    <m/>
    <m/>
    <m/>
    <m/>
    <m/>
    <m/>
    <x v="114"/>
    <s v="BATU PAHAT BC"/>
    <x v="15"/>
    <x v="7"/>
    <m/>
    <m/>
    <m/>
    <x v="0"/>
  </r>
  <r>
    <n v="14085777"/>
    <s v="MIXBOX FURNITURE INDUSTRIES SDN BHD"/>
    <s v="BA_OWN"/>
    <n v="178288.85"/>
    <m/>
    <m/>
    <m/>
    <m/>
    <m/>
    <m/>
    <x v="114"/>
    <s v="BATU PAHAT BC"/>
    <x v="15"/>
    <x v="7"/>
    <m/>
    <m/>
    <m/>
    <x v="1"/>
  </r>
  <r>
    <n v="16087928"/>
    <s v="EVER-ADVANCE SDN. BHD."/>
    <s v="BA_OWN"/>
    <n v="647516.38"/>
    <m/>
    <m/>
    <m/>
    <m/>
    <m/>
    <m/>
    <x v="156"/>
    <s v="BATU PAHAT BC"/>
    <x v="15"/>
    <x v="7"/>
    <m/>
    <m/>
    <m/>
    <x v="0"/>
  </r>
  <r>
    <n v="19534448"/>
    <s v="PTS FEEDMILL SDN BHD"/>
    <s v="BA_OWN"/>
    <n v="164635.68"/>
    <m/>
    <m/>
    <m/>
    <m/>
    <m/>
    <m/>
    <x v="114"/>
    <s v="BATU PAHAT BC"/>
    <x v="15"/>
    <x v="7"/>
    <m/>
    <m/>
    <m/>
    <x v="0"/>
  </r>
  <r>
    <n v="15321588"/>
    <s v="PTS FOOD DISTRIBUTION SDN.BHD."/>
    <s v="BA_OWN"/>
    <n v="132484.58000000002"/>
    <m/>
    <m/>
    <m/>
    <m/>
    <m/>
    <m/>
    <x v="114"/>
    <s v="BATU PAHAT BC"/>
    <x v="15"/>
    <x v="7"/>
    <m/>
    <m/>
    <m/>
    <x v="0"/>
  </r>
  <r>
    <n v="19534448"/>
    <s v="PTS FEEDMILL SDN BHD"/>
    <s v="BA_OWN"/>
    <n v="456125.51"/>
    <m/>
    <m/>
    <m/>
    <m/>
    <m/>
    <m/>
    <x v="114"/>
    <s v="BATU PAHAT BC"/>
    <x v="15"/>
    <x v="7"/>
    <m/>
    <m/>
    <m/>
    <x v="0"/>
  </r>
  <r>
    <n v="19534448"/>
    <s v="PTS FEEDMILL SDN BHD"/>
    <s v="BA_OWN"/>
    <n v="520831.06"/>
    <m/>
    <m/>
    <m/>
    <m/>
    <m/>
    <m/>
    <x v="114"/>
    <s v="BATU PAHAT BC"/>
    <x v="15"/>
    <x v="7"/>
    <m/>
    <m/>
    <m/>
    <x v="0"/>
  </r>
  <r>
    <n v="14956339"/>
    <s v="ELEPLAS WOOD TECHNOLOGY SDN BHD"/>
    <s v="BA_OWN"/>
    <n v="1044420.14"/>
    <m/>
    <m/>
    <m/>
    <m/>
    <m/>
    <m/>
    <x v="217"/>
    <s v="BATU PAHAT BC"/>
    <x v="15"/>
    <x v="7"/>
    <m/>
    <m/>
    <m/>
    <x v="0"/>
  </r>
  <r>
    <n v="10066654"/>
    <s v="FARMASI MURNI MARKETING SDN. BHD."/>
    <s v="BA_OWN"/>
    <n v="217692.43"/>
    <m/>
    <m/>
    <m/>
    <m/>
    <m/>
    <m/>
    <x v="156"/>
    <s v="BATU PAHAT BC"/>
    <x v="15"/>
    <x v="7"/>
    <m/>
    <m/>
    <m/>
    <x v="0"/>
  </r>
  <r>
    <n v="20113531"/>
    <s v="KENSTON INDUSTRY SDN. BHD."/>
    <s v="BA_OWN"/>
    <n v="851356.3"/>
    <m/>
    <m/>
    <m/>
    <m/>
    <m/>
    <m/>
    <x v="86"/>
    <s v="BATU PAHAT BC"/>
    <x v="15"/>
    <x v="7"/>
    <m/>
    <m/>
    <m/>
    <x v="1"/>
  </r>
  <r>
    <n v="11445807"/>
    <s v="ZENXIN AGRICULTURE SDN BHD"/>
    <s v="BA_OWN"/>
    <n v="162026.35"/>
    <m/>
    <m/>
    <m/>
    <m/>
    <m/>
    <m/>
    <x v="59"/>
    <s v="BATU PAHAT BC"/>
    <x v="15"/>
    <x v="7"/>
    <m/>
    <m/>
    <m/>
    <x v="1"/>
  </r>
  <r>
    <n v="13421872"/>
    <s v="KHP STEEL PRODUCT (M) SDN BHD"/>
    <s v="BA_OWN"/>
    <n v="629502.61"/>
    <m/>
    <m/>
    <m/>
    <m/>
    <m/>
    <m/>
    <x v="215"/>
    <s v="BATU PAHAT BC"/>
    <x v="15"/>
    <x v="7"/>
    <m/>
    <m/>
    <m/>
    <x v="1"/>
  </r>
  <r>
    <n v="1460157"/>
    <s v="SAN SENG LEE (MERSING) SDN BHD"/>
    <s v="BA_OWN"/>
    <n v="221240.66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31296.77000000002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155753.37"/>
    <m/>
    <m/>
    <m/>
    <m/>
    <m/>
    <m/>
    <x v="23"/>
    <s v="BATU PAHAT BC"/>
    <x v="15"/>
    <x v="7"/>
    <m/>
    <m/>
    <m/>
    <x v="1"/>
  </r>
  <r>
    <n v="11445807"/>
    <s v="ZENXIN AGRICULTURE SDN BHD"/>
    <s v="BA_OWN"/>
    <n v="103962.56"/>
    <m/>
    <m/>
    <m/>
    <m/>
    <m/>
    <m/>
    <x v="59"/>
    <s v="BATU PAHAT BC"/>
    <x v="15"/>
    <x v="7"/>
    <m/>
    <m/>
    <m/>
    <x v="1"/>
  </r>
  <r>
    <n v="14085777"/>
    <s v="MIXBOX FURNITURE INDUSTRIES SDN BHD"/>
    <s v="BA_OWN"/>
    <n v="225833.69"/>
    <m/>
    <m/>
    <m/>
    <m/>
    <m/>
    <m/>
    <x v="114"/>
    <s v="BATU PAHAT BC"/>
    <x v="15"/>
    <x v="7"/>
    <m/>
    <m/>
    <m/>
    <x v="1"/>
  </r>
  <r>
    <n v="1460157"/>
    <s v="SAN SENG LEE (MERSING) SDN BHD"/>
    <s v="BA_OWN"/>
    <n v="241271.89"/>
    <m/>
    <m/>
    <m/>
    <m/>
    <m/>
    <m/>
    <x v="23"/>
    <s v="BATU PAHAT BC"/>
    <x v="15"/>
    <x v="7"/>
    <m/>
    <m/>
    <m/>
    <x v="1"/>
  </r>
  <r>
    <n v="11445807"/>
    <s v="ZENXIN AGRICULTURE SDN BHD"/>
    <s v="BA_OWN"/>
    <n v="304933.17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87855.64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235922.44"/>
    <m/>
    <m/>
    <m/>
    <m/>
    <m/>
    <m/>
    <x v="48"/>
    <s v="BATU PAHAT BC"/>
    <x v="15"/>
    <x v="7"/>
    <m/>
    <m/>
    <m/>
    <x v="1"/>
  </r>
  <r>
    <n v="14115579"/>
    <s v="KNIT TEXTILES MFG SDN BHD"/>
    <s v="BA_OWN"/>
    <n v="518945.62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628621.11"/>
    <m/>
    <m/>
    <m/>
    <m/>
    <m/>
    <m/>
    <x v="48"/>
    <s v="BATU PAHAT BC"/>
    <x v="15"/>
    <x v="7"/>
    <m/>
    <m/>
    <m/>
    <x v="0"/>
  </r>
  <r>
    <n v="14115076"/>
    <s v="WATASAN INDUSTRIES SDN. BHD."/>
    <s v="BA_OWN"/>
    <n v="705834.9"/>
    <m/>
    <m/>
    <m/>
    <m/>
    <m/>
    <m/>
    <x v="156"/>
    <s v="BATU PAHAT BC"/>
    <x v="15"/>
    <x v="7"/>
    <m/>
    <m/>
    <m/>
    <x v="1"/>
  </r>
  <r>
    <n v="19534448"/>
    <s v="PTS FEEDMILL SDN BHD"/>
    <s v="BA_OWN"/>
    <n v="530622.02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51031.05000000002"/>
    <m/>
    <m/>
    <m/>
    <m/>
    <m/>
    <m/>
    <x v="23"/>
    <s v="BATU PAHAT BC"/>
    <x v="15"/>
    <x v="7"/>
    <m/>
    <m/>
    <m/>
    <x v="1"/>
  </r>
  <r>
    <n v="16082395"/>
    <s v="CHOON HIN ENGINEERING WORKS SDN. BHD."/>
    <s v="BA_OWN"/>
    <n v="316170.18"/>
    <m/>
    <m/>
    <m/>
    <m/>
    <m/>
    <m/>
    <x v="59"/>
    <s v="BATU PAHAT BC"/>
    <x v="15"/>
    <x v="7"/>
    <m/>
    <m/>
    <m/>
    <x v="1"/>
  </r>
  <r>
    <n v="19534448"/>
    <s v="PTS FEEDMILL SDN BHD"/>
    <s v="BA_OWN"/>
    <n v="405577.75"/>
    <m/>
    <m/>
    <m/>
    <m/>
    <m/>
    <m/>
    <x v="114"/>
    <s v="BATU PAHAT BC"/>
    <x v="15"/>
    <x v="7"/>
    <m/>
    <m/>
    <m/>
    <x v="0"/>
  </r>
  <r>
    <n v="3103710"/>
    <s v="TEXCARRIER INDUSTRIES SDN BHD"/>
    <s v="BA_OWN"/>
    <n v="111602.58"/>
    <m/>
    <m/>
    <m/>
    <m/>
    <m/>
    <m/>
    <x v="114"/>
    <s v="BATU PAHAT BC"/>
    <x v="15"/>
    <x v="7"/>
    <m/>
    <m/>
    <m/>
    <x v="1"/>
  </r>
  <r>
    <n v="15321588"/>
    <s v="PTS FOOD DISTRIBUTION SDN.BHD."/>
    <s v="BA_OWN"/>
    <n v="476791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172753.88"/>
    <m/>
    <m/>
    <m/>
    <m/>
    <m/>
    <m/>
    <x v="48"/>
    <s v="BATU PAHAT BC"/>
    <x v="15"/>
    <x v="7"/>
    <m/>
    <m/>
    <m/>
    <x v="0"/>
  </r>
  <r>
    <n v="6300420"/>
    <s v="GESING GROUP SDN BHD"/>
    <s v="BA_OWN"/>
    <n v="345778.54"/>
    <m/>
    <m/>
    <m/>
    <m/>
    <m/>
    <m/>
    <x v="216"/>
    <s v="BATU PAHAT BC"/>
    <x v="15"/>
    <x v="7"/>
    <m/>
    <m/>
    <m/>
    <x v="1"/>
  </r>
  <r>
    <n v="10396392"/>
    <s v="SAWIPAC SDN BHD"/>
    <s v="BA_OWN"/>
    <n v="177293.11000000002"/>
    <m/>
    <m/>
    <m/>
    <m/>
    <m/>
    <m/>
    <x v="59"/>
    <s v="BATU PAHAT BC"/>
    <x v="15"/>
    <x v="7"/>
    <m/>
    <m/>
    <m/>
    <x v="1"/>
  </r>
  <r>
    <n v="19534448"/>
    <s v="PTS FEEDMILL SDN BHD"/>
    <s v="BA_OWN"/>
    <n v="482233.71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103710.96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37418.97"/>
    <m/>
    <m/>
    <m/>
    <m/>
    <m/>
    <m/>
    <x v="23"/>
    <s v="BATU PAHAT BC"/>
    <x v="15"/>
    <x v="7"/>
    <m/>
    <m/>
    <m/>
    <x v="1"/>
  </r>
  <r>
    <n v="5200478"/>
    <s v="MAPLE TRICOT INDUSTRIES SDN. BHD."/>
    <s v="BA_OWN"/>
    <n v="158540.51999999999"/>
    <m/>
    <m/>
    <m/>
    <m/>
    <m/>
    <m/>
    <x v="114"/>
    <s v="BATU PAHAT BC"/>
    <x v="15"/>
    <x v="7"/>
    <m/>
    <m/>
    <m/>
    <x v="1"/>
  </r>
  <r>
    <n v="11719388"/>
    <s v="ELEPLAS INDUSTRIES SDN BHD"/>
    <s v="BA_OWN"/>
    <n v="234860.56"/>
    <m/>
    <m/>
    <m/>
    <m/>
    <m/>
    <m/>
    <x v="217"/>
    <s v="BATU PAHAT BC"/>
    <x v="15"/>
    <x v="7"/>
    <m/>
    <m/>
    <m/>
    <x v="0"/>
  </r>
  <r>
    <n v="11719388"/>
    <s v="ELEPLAS INDUSTRIES SDN BHD"/>
    <s v="BA_OWN"/>
    <n v="477424.47000000003"/>
    <m/>
    <m/>
    <m/>
    <m/>
    <m/>
    <m/>
    <x v="217"/>
    <s v="BATU PAHAT BC"/>
    <x v="15"/>
    <x v="7"/>
    <m/>
    <m/>
    <m/>
    <x v="0"/>
  </r>
  <r>
    <n v="14115076"/>
    <s v="WATASAN INDUSTRIES SDN. BHD."/>
    <s v="BA_OWN"/>
    <n v="705558.57000000007"/>
    <m/>
    <m/>
    <m/>
    <m/>
    <m/>
    <m/>
    <x v="156"/>
    <s v="BATU PAHAT BC"/>
    <x v="15"/>
    <x v="7"/>
    <m/>
    <m/>
    <m/>
    <x v="1"/>
  </r>
  <r>
    <n v="4843716"/>
    <s v="BE PACKAGING AND LOGISTIC SDN BHD"/>
    <s v="BA_OWN"/>
    <n v="1012021.8"/>
    <m/>
    <m/>
    <m/>
    <m/>
    <m/>
    <m/>
    <x v="217"/>
    <s v="BATU PAHAT BC"/>
    <x v="15"/>
    <x v="7"/>
    <m/>
    <m/>
    <m/>
    <x v="0"/>
  </r>
  <r>
    <n v="16087928"/>
    <s v="EVER-ADVANCE SDN. BHD."/>
    <s v="BA_OWN"/>
    <n v="439037.73"/>
    <m/>
    <m/>
    <m/>
    <m/>
    <m/>
    <m/>
    <x v="156"/>
    <s v="BATU PAHAT BC"/>
    <x v="15"/>
    <x v="7"/>
    <m/>
    <m/>
    <m/>
    <x v="0"/>
  </r>
  <r>
    <n v="15321588"/>
    <s v="PTS FOOD DISTRIBUTION SDN.BHD."/>
    <s v="BA_OWN"/>
    <n v="485149.33"/>
    <m/>
    <m/>
    <m/>
    <m/>
    <m/>
    <m/>
    <x v="114"/>
    <s v="BATU PAHAT BC"/>
    <x v="15"/>
    <x v="7"/>
    <m/>
    <m/>
    <m/>
    <x v="0"/>
  </r>
  <r>
    <n v="24242645"/>
    <s v="KLUANG OIL PALM PROCESSING SDN BHD"/>
    <s v="BA_OWN"/>
    <n v="243550.45"/>
    <m/>
    <m/>
    <m/>
    <m/>
    <m/>
    <m/>
    <x v="114"/>
    <s v="BATU PAHAT BC"/>
    <x v="15"/>
    <x v="7"/>
    <m/>
    <m/>
    <m/>
    <x v="1"/>
  </r>
  <r>
    <n v="19534448"/>
    <s v="PTS FEEDMILL SDN BHD"/>
    <s v="BA_OWN"/>
    <n v="434577.8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306922.34000000003"/>
    <m/>
    <m/>
    <m/>
    <m/>
    <m/>
    <m/>
    <x v="59"/>
    <s v="BATU PAHAT BC"/>
    <x v="15"/>
    <x v="7"/>
    <m/>
    <m/>
    <m/>
    <x v="1"/>
  </r>
  <r>
    <n v="24242645"/>
    <s v="KLUANG OIL PALM PROCESSING SDN BHD"/>
    <s v="BA_OWN"/>
    <n v="172315.27"/>
    <m/>
    <m/>
    <m/>
    <m/>
    <m/>
    <m/>
    <x v="114"/>
    <s v="BATU PAHAT BC"/>
    <x v="15"/>
    <x v="7"/>
    <m/>
    <m/>
    <m/>
    <x v="1"/>
  </r>
  <r>
    <n v="16087928"/>
    <s v="EVER-ADVANCE SDN. BHD."/>
    <s v="BA_OWN"/>
    <n v="189439.47"/>
    <m/>
    <m/>
    <m/>
    <m/>
    <m/>
    <m/>
    <x v="156"/>
    <s v="BATU PAHAT BC"/>
    <x v="15"/>
    <x v="7"/>
    <m/>
    <m/>
    <m/>
    <x v="0"/>
  </r>
  <r>
    <n v="18011747"/>
    <s v="HY-FRESH INDUSTRIES SDN BHD"/>
    <s v="BA_OWN"/>
    <n v="227302.52000000002"/>
    <m/>
    <m/>
    <m/>
    <m/>
    <m/>
    <m/>
    <x v="114"/>
    <s v="BATU PAHAT BC"/>
    <x v="15"/>
    <x v="7"/>
    <m/>
    <m/>
    <m/>
    <x v="0"/>
  </r>
  <r>
    <n v="11719388"/>
    <s v="ELEPLAS INDUSTRIES SDN BHD"/>
    <s v="BA_OWN"/>
    <n v="257555.17"/>
    <m/>
    <m/>
    <m/>
    <m/>
    <m/>
    <m/>
    <x v="217"/>
    <s v="BATU PAHAT BC"/>
    <x v="15"/>
    <x v="7"/>
    <m/>
    <m/>
    <m/>
    <x v="0"/>
  </r>
  <r>
    <n v="24242645"/>
    <s v="KLUANG OIL PALM PROCESSING SDN BHD"/>
    <s v="BA_OWN"/>
    <n v="140211.35"/>
    <m/>
    <m/>
    <m/>
    <m/>
    <m/>
    <m/>
    <x v="114"/>
    <s v="BATU PAHAT BC"/>
    <x v="15"/>
    <x v="7"/>
    <m/>
    <m/>
    <m/>
    <x v="1"/>
  </r>
  <r>
    <n v="24242645"/>
    <s v="KLUANG OIL PALM PROCESSING SDN BHD"/>
    <s v="BA_OWN"/>
    <n v="500754.32"/>
    <m/>
    <m/>
    <m/>
    <m/>
    <m/>
    <m/>
    <x v="114"/>
    <s v="BATU PAHAT BC"/>
    <x v="15"/>
    <x v="7"/>
    <m/>
    <m/>
    <m/>
    <x v="1"/>
  </r>
  <r>
    <n v="19534448"/>
    <s v="PTS FEEDMILL SDN BHD"/>
    <s v="BA_OWN"/>
    <n v="499140.19"/>
    <m/>
    <m/>
    <m/>
    <m/>
    <m/>
    <m/>
    <x v="114"/>
    <s v="BATU PAHAT BC"/>
    <x v="15"/>
    <x v="7"/>
    <m/>
    <m/>
    <m/>
    <x v="0"/>
  </r>
  <r>
    <n v="14115531"/>
    <s v="BON HON COMMODITY TRADING SDN BHD"/>
    <s v="BA_OWN"/>
    <n v="1992396.1400000001"/>
    <m/>
    <m/>
    <m/>
    <m/>
    <m/>
    <m/>
    <x v="215"/>
    <s v="BATU PAHAT BC"/>
    <x v="15"/>
    <x v="7"/>
    <m/>
    <m/>
    <m/>
    <x v="1"/>
  </r>
  <r>
    <n v="19534448"/>
    <s v="PTS FEEDMILL SDN BHD"/>
    <s v="BA_OWN"/>
    <n v="488101.09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11450.98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326621.92"/>
    <m/>
    <m/>
    <m/>
    <m/>
    <m/>
    <m/>
    <x v="48"/>
    <s v="BATU PAHAT BC"/>
    <x v="15"/>
    <x v="7"/>
    <m/>
    <m/>
    <m/>
    <x v="0"/>
  </r>
  <r>
    <n v="19534448"/>
    <s v="PTS FEEDMILL SDN BHD"/>
    <s v="BA_OWN"/>
    <n v="456050.85000000003"/>
    <m/>
    <m/>
    <m/>
    <m/>
    <m/>
    <m/>
    <x v="114"/>
    <s v="BATU PAHAT BC"/>
    <x v="15"/>
    <x v="7"/>
    <m/>
    <m/>
    <m/>
    <x v="0"/>
  </r>
  <r>
    <n v="19534448"/>
    <s v="PTS FEEDMILL SDN BHD"/>
    <s v="BA_OWN"/>
    <n v="422585.9"/>
    <m/>
    <m/>
    <m/>
    <m/>
    <m/>
    <m/>
    <x v="114"/>
    <s v="BATU PAHAT BC"/>
    <x v="15"/>
    <x v="7"/>
    <m/>
    <m/>
    <m/>
    <x v="0"/>
  </r>
  <r>
    <n v="10066654"/>
    <s v="FARMASI MURNI MARKETING SDN. BHD."/>
    <s v="BA_OWN"/>
    <n v="255352.24000000002"/>
    <m/>
    <m/>
    <m/>
    <m/>
    <m/>
    <m/>
    <x v="156"/>
    <s v="BATU PAHAT BC"/>
    <x v="15"/>
    <x v="7"/>
    <m/>
    <m/>
    <m/>
    <x v="0"/>
  </r>
  <r>
    <n v="19534448"/>
    <s v="PTS FEEDMILL SDN BHD"/>
    <s v="BA_OWN"/>
    <n v="475861.88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115552.96000000001"/>
    <m/>
    <m/>
    <m/>
    <m/>
    <m/>
    <m/>
    <x v="23"/>
    <s v="BATU PAHAT BC"/>
    <x v="15"/>
    <x v="7"/>
    <m/>
    <m/>
    <m/>
    <x v="1"/>
  </r>
  <r>
    <n v="14115579"/>
    <s v="KNIT TEXTILES MFG SDN BHD"/>
    <s v="BA_OWN"/>
    <n v="109949.15000000001"/>
    <m/>
    <m/>
    <m/>
    <m/>
    <m/>
    <m/>
    <x v="156"/>
    <s v="BATU PAHAT BC"/>
    <x v="15"/>
    <x v="7"/>
    <m/>
    <m/>
    <m/>
    <x v="1"/>
  </r>
  <r>
    <n v="1460157"/>
    <s v="SAN SENG LEE (MERSING) SDN BHD"/>
    <s v="BA_OWN"/>
    <n v="236954.62"/>
    <m/>
    <m/>
    <m/>
    <m/>
    <m/>
    <m/>
    <x v="23"/>
    <s v="BATU PAHAT BC"/>
    <x v="15"/>
    <x v="7"/>
    <m/>
    <m/>
    <m/>
    <x v="1"/>
  </r>
  <r>
    <n v="14115531"/>
    <s v="BON HON COMMODITY TRADING SDN BHD"/>
    <s v="BA_OWN"/>
    <n v="1998771.17"/>
    <m/>
    <m/>
    <m/>
    <m/>
    <m/>
    <m/>
    <x v="215"/>
    <s v="BATU PAHAT BC"/>
    <x v="15"/>
    <x v="7"/>
    <m/>
    <m/>
    <m/>
    <x v="1"/>
  </r>
  <r>
    <n v="1460157"/>
    <s v="SAN SENG LEE (MERSING) SDN BHD"/>
    <s v="BA_OWN"/>
    <n v="224483.06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48972.48"/>
    <m/>
    <m/>
    <m/>
    <m/>
    <m/>
    <m/>
    <x v="23"/>
    <s v="BATU PAHAT BC"/>
    <x v="15"/>
    <x v="7"/>
    <m/>
    <m/>
    <m/>
    <x v="1"/>
  </r>
  <r>
    <n v="14085777"/>
    <s v="MIXBOX FURNITURE INDUSTRIES SDN BHD"/>
    <s v="BA_OWN"/>
    <n v="80457.960000000006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350923.09"/>
    <m/>
    <m/>
    <m/>
    <m/>
    <m/>
    <m/>
    <x v="48"/>
    <s v="BATU PAHAT BC"/>
    <x v="15"/>
    <x v="7"/>
    <m/>
    <m/>
    <m/>
    <x v="1"/>
  </r>
  <r>
    <n v="19534448"/>
    <s v="PTS FEEDMILL SDN BHD"/>
    <s v="BA_OWN"/>
    <n v="557755.5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312862.85000000003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121926.51000000001"/>
    <m/>
    <m/>
    <m/>
    <m/>
    <m/>
    <m/>
    <x v="48"/>
    <s v="BATU PAHAT BC"/>
    <x v="15"/>
    <x v="7"/>
    <m/>
    <m/>
    <m/>
    <x v="0"/>
  </r>
  <r>
    <n v="18011747"/>
    <s v="HY-FRESH INDUSTRIES SDN BHD"/>
    <s v="BA_OWN"/>
    <n v="240802.08000000002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196084.99"/>
    <m/>
    <m/>
    <m/>
    <m/>
    <m/>
    <m/>
    <x v="59"/>
    <s v="BATU PAHAT BC"/>
    <x v="15"/>
    <x v="7"/>
    <m/>
    <m/>
    <m/>
    <x v="1"/>
  </r>
  <r>
    <n v="19534448"/>
    <s v="PTS FEEDMILL SDN BHD"/>
    <s v="BA_OWN"/>
    <n v="527595.27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631480.97"/>
    <m/>
    <m/>
    <m/>
    <m/>
    <m/>
    <m/>
    <x v="48"/>
    <s v="BATU PAHAT BC"/>
    <x v="15"/>
    <x v="7"/>
    <m/>
    <m/>
    <m/>
    <x v="0"/>
  </r>
  <r>
    <n v="18011747"/>
    <s v="HY-FRESH INDUSTRIES SDN BHD"/>
    <s v="BA_OWN"/>
    <n v="256718.66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38930.67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114905.56"/>
    <m/>
    <m/>
    <m/>
    <m/>
    <m/>
    <m/>
    <x v="48"/>
    <s v="BATU PAHAT BC"/>
    <x v="15"/>
    <x v="7"/>
    <m/>
    <m/>
    <m/>
    <x v="1"/>
  </r>
  <r>
    <n v="11445807"/>
    <s v="ZENXIN AGRICULTURE SDN BHD"/>
    <s v="BA_OWN"/>
    <n v="180157.51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115576.23"/>
    <m/>
    <m/>
    <m/>
    <m/>
    <m/>
    <m/>
    <x v="23"/>
    <s v="BATU PAHAT BC"/>
    <x v="15"/>
    <x v="7"/>
    <m/>
    <m/>
    <m/>
    <x v="1"/>
  </r>
  <r>
    <n v="11719388"/>
    <s v="ELEPLAS INDUSTRIES SDN BHD"/>
    <s v="BA_OWN"/>
    <n v="380000"/>
    <m/>
    <m/>
    <m/>
    <m/>
    <m/>
    <m/>
    <x v="217"/>
    <s v="BATU PAHAT BC"/>
    <x v="15"/>
    <x v="7"/>
    <m/>
    <m/>
    <m/>
    <x v="0"/>
  </r>
  <r>
    <n v="13366783"/>
    <s v="ENG HIAP SENG (RENGIT) SDN BHD"/>
    <s v="BA_OWN"/>
    <n v="190655.25"/>
    <m/>
    <m/>
    <m/>
    <m/>
    <m/>
    <m/>
    <x v="48"/>
    <s v="BATU PAHAT BC"/>
    <x v="15"/>
    <x v="7"/>
    <m/>
    <m/>
    <m/>
    <x v="0"/>
  </r>
  <r>
    <n v="11445807"/>
    <s v="ZENXIN AGRICULTURE SDN BHD"/>
    <s v="BA_OWN"/>
    <n v="309701.05"/>
    <m/>
    <m/>
    <m/>
    <m/>
    <m/>
    <m/>
    <x v="59"/>
    <s v="BATU PAHAT BC"/>
    <x v="15"/>
    <x v="7"/>
    <m/>
    <m/>
    <m/>
    <x v="1"/>
  </r>
  <r>
    <n v="24242645"/>
    <s v="KLUANG OIL PALM PROCESSING SDN BHD"/>
    <s v="BA_OWN"/>
    <n v="292866.8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279555.77"/>
    <m/>
    <m/>
    <m/>
    <m/>
    <m/>
    <m/>
    <x v="48"/>
    <s v="BATU PAHAT BC"/>
    <x v="15"/>
    <x v="7"/>
    <m/>
    <m/>
    <m/>
    <x v="1"/>
  </r>
  <r>
    <n v="20113531"/>
    <s v="KENSTON INDUSTRY SDN. BHD."/>
    <s v="BA_OWN"/>
    <n v="1563412.27"/>
    <m/>
    <m/>
    <m/>
    <m/>
    <m/>
    <m/>
    <x v="86"/>
    <s v="BATU PAHAT BC"/>
    <x v="15"/>
    <x v="7"/>
    <m/>
    <m/>
    <m/>
    <x v="1"/>
  </r>
  <r>
    <n v="13366783"/>
    <s v="ENG HIAP SENG (RENGIT) SDN BHD"/>
    <s v="BA_OWN"/>
    <n v="1076886.3500000001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794302.59"/>
    <m/>
    <m/>
    <m/>
    <m/>
    <m/>
    <m/>
    <x v="48"/>
    <s v="BATU PAHAT BC"/>
    <x v="15"/>
    <x v="7"/>
    <m/>
    <m/>
    <m/>
    <x v="0"/>
  </r>
  <r>
    <n v="14824899"/>
    <s v="BE WOOD CRAFT SDN. BHD."/>
    <s v="BA_OWN"/>
    <n v="315659.26"/>
    <m/>
    <m/>
    <m/>
    <m/>
    <m/>
    <m/>
    <x v="217"/>
    <s v="BATU PAHAT BC"/>
    <x v="15"/>
    <x v="7"/>
    <m/>
    <m/>
    <m/>
    <x v="0"/>
  </r>
  <r>
    <n v="11445807"/>
    <s v="ZENXIN AGRICULTURE SDN BHD"/>
    <s v="BA_OWN"/>
    <n v="144783.97"/>
    <m/>
    <m/>
    <m/>
    <m/>
    <m/>
    <m/>
    <x v="59"/>
    <s v="BATU PAHAT BC"/>
    <x v="15"/>
    <x v="7"/>
    <m/>
    <m/>
    <m/>
    <x v="1"/>
  </r>
  <r>
    <n v="18011747"/>
    <s v="HY-FRESH INDUSTRIES SDN BHD"/>
    <s v="BA_OWN"/>
    <n v="230318.51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265215.25"/>
    <m/>
    <m/>
    <m/>
    <m/>
    <m/>
    <m/>
    <x v="48"/>
    <s v="BATU PAHAT BC"/>
    <x v="15"/>
    <x v="7"/>
    <m/>
    <m/>
    <m/>
    <x v="0"/>
  </r>
  <r>
    <n v="15321588"/>
    <s v="PTS FOOD DISTRIBUTION SDN.BHD."/>
    <s v="BA_OWN"/>
    <n v="249453.25"/>
    <m/>
    <m/>
    <m/>
    <m/>
    <m/>
    <m/>
    <x v="114"/>
    <s v="BATU PAHAT BC"/>
    <x v="15"/>
    <x v="7"/>
    <m/>
    <m/>
    <m/>
    <x v="0"/>
  </r>
  <r>
    <n v="18011747"/>
    <s v="HY-FRESH INDUSTRIES SDN BHD"/>
    <s v="BA_OWN"/>
    <n v="235355.19"/>
    <m/>
    <m/>
    <m/>
    <m/>
    <m/>
    <m/>
    <x v="114"/>
    <s v="BATU PAHAT BC"/>
    <x v="15"/>
    <x v="7"/>
    <m/>
    <m/>
    <m/>
    <x v="0"/>
  </r>
  <r>
    <n v="15321588"/>
    <s v="PTS FOOD DISTRIBUTION SDN.BHD."/>
    <s v="BA_OWN"/>
    <n v="518607.57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265171.78999999998"/>
    <m/>
    <m/>
    <m/>
    <m/>
    <m/>
    <m/>
    <x v="48"/>
    <s v="BATU PAHAT BC"/>
    <x v="15"/>
    <x v="7"/>
    <m/>
    <m/>
    <m/>
    <x v="0"/>
  </r>
  <r>
    <n v="14956339"/>
    <s v="ELEPLAS WOOD TECHNOLOGY SDN BHD"/>
    <s v="BA_OWN"/>
    <n v="648259.47"/>
    <m/>
    <m/>
    <m/>
    <m/>
    <m/>
    <m/>
    <x v="217"/>
    <s v="BATU PAHAT BC"/>
    <x v="15"/>
    <x v="7"/>
    <m/>
    <m/>
    <m/>
    <x v="0"/>
  </r>
  <r>
    <n v="14115076"/>
    <s v="WATASAN INDUSTRIES SDN. BHD."/>
    <s v="BA_OWN"/>
    <n v="662906.71"/>
    <m/>
    <m/>
    <m/>
    <m/>
    <m/>
    <m/>
    <x v="156"/>
    <s v="BATU PAHAT BC"/>
    <x v="15"/>
    <x v="7"/>
    <m/>
    <m/>
    <m/>
    <x v="1"/>
  </r>
  <r>
    <n v="19534448"/>
    <s v="PTS FEEDMILL SDN BHD"/>
    <s v="BA_OWN"/>
    <n v="524161.84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62160.32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283942.02"/>
    <m/>
    <m/>
    <m/>
    <m/>
    <m/>
    <m/>
    <x v="48"/>
    <s v="BATU PAHAT BC"/>
    <x v="15"/>
    <x v="7"/>
    <m/>
    <m/>
    <m/>
    <x v="0"/>
  </r>
  <r>
    <n v="1539172"/>
    <s v="MODERN TIMBER PRODUCTS SDN BHD"/>
    <s v="BA_OWN"/>
    <n v="315771.52000000002"/>
    <m/>
    <m/>
    <m/>
    <m/>
    <m/>
    <m/>
    <x v="215"/>
    <s v="BATU PAHAT BC"/>
    <x v="15"/>
    <x v="7"/>
    <m/>
    <m/>
    <m/>
    <x v="0"/>
  </r>
  <r>
    <n v="11719388"/>
    <s v="ELEPLAS INDUSTRIES SDN BHD"/>
    <s v="BA_OWN"/>
    <n v="727019.91"/>
    <m/>
    <m/>
    <m/>
    <m/>
    <m/>
    <m/>
    <x v="217"/>
    <s v="BATU PAHAT BC"/>
    <x v="15"/>
    <x v="7"/>
    <m/>
    <m/>
    <m/>
    <x v="0"/>
  </r>
  <r>
    <n v="24242645"/>
    <s v="KLUANG OIL PALM PROCESSING SDN BHD"/>
    <s v="BA_OWN"/>
    <n v="400043.06"/>
    <m/>
    <m/>
    <m/>
    <m/>
    <m/>
    <m/>
    <x v="114"/>
    <s v="BATU PAHAT BC"/>
    <x v="15"/>
    <x v="7"/>
    <m/>
    <m/>
    <m/>
    <x v="1"/>
  </r>
  <r>
    <n v="1460157"/>
    <s v="SAN SENG LEE (MERSING) SDN BHD"/>
    <s v="BA_OWN"/>
    <n v="221315.85"/>
    <m/>
    <m/>
    <m/>
    <m/>
    <m/>
    <m/>
    <x v="23"/>
    <s v="BATU PAHAT BC"/>
    <x v="15"/>
    <x v="7"/>
    <m/>
    <m/>
    <m/>
    <x v="1"/>
  </r>
  <r>
    <n v="16082395"/>
    <s v="CHOON HIN ENGINEERING WORKS SDN. BHD."/>
    <s v="BA_OWN"/>
    <n v="404576.24"/>
    <m/>
    <m/>
    <m/>
    <m/>
    <m/>
    <m/>
    <x v="59"/>
    <s v="BATU PAHAT BC"/>
    <x v="15"/>
    <x v="7"/>
    <m/>
    <m/>
    <m/>
    <x v="1"/>
  </r>
  <r>
    <n v="11445807"/>
    <s v="ZENXIN AGRICULTURE SDN BHD"/>
    <s v="BA_OWN"/>
    <n v="191567.18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31192.49"/>
    <m/>
    <m/>
    <m/>
    <m/>
    <m/>
    <m/>
    <x v="23"/>
    <s v="BATU PAHAT BC"/>
    <x v="15"/>
    <x v="7"/>
    <m/>
    <m/>
    <m/>
    <x v="1"/>
  </r>
  <r>
    <n v="13421872"/>
    <s v="KHP STEEL PRODUCT (M) SDN BHD"/>
    <s v="BA_OWN"/>
    <n v="359290.28"/>
    <m/>
    <m/>
    <m/>
    <m/>
    <m/>
    <m/>
    <x v="215"/>
    <s v="BATU PAHAT BC"/>
    <x v="15"/>
    <x v="7"/>
    <m/>
    <m/>
    <m/>
    <x v="1"/>
  </r>
  <r>
    <n v="13366783"/>
    <s v="ENG HIAP SENG (RENGIT) SDN BHD"/>
    <s v="BA_OWN"/>
    <n v="392978.47000000003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211988.38"/>
    <m/>
    <m/>
    <m/>
    <m/>
    <m/>
    <m/>
    <x v="48"/>
    <s v="BATU PAHAT BC"/>
    <x v="15"/>
    <x v="7"/>
    <m/>
    <m/>
    <m/>
    <x v="1"/>
  </r>
  <r>
    <n v="1460157"/>
    <s v="SAN SENG LEE (MERSING) SDN BHD"/>
    <s v="BA_OWN"/>
    <n v="253402.80000000002"/>
    <m/>
    <m/>
    <m/>
    <m/>
    <m/>
    <m/>
    <x v="23"/>
    <s v="BATU PAHAT BC"/>
    <x v="15"/>
    <x v="7"/>
    <m/>
    <m/>
    <m/>
    <x v="1"/>
  </r>
  <r>
    <n v="11445807"/>
    <s v="ZENXIN AGRICULTURE SDN BHD"/>
    <s v="BA_OWN"/>
    <n v="183234.23"/>
    <m/>
    <m/>
    <m/>
    <m/>
    <m/>
    <m/>
    <x v="59"/>
    <s v="BATU PAHAT BC"/>
    <x v="15"/>
    <x v="7"/>
    <m/>
    <m/>
    <m/>
    <x v="1"/>
  </r>
  <r>
    <n v="13421872"/>
    <s v="KHP STEEL PRODUCT (M) SDN BHD"/>
    <s v="BA_OWN"/>
    <n v="359168.89"/>
    <m/>
    <m/>
    <m/>
    <m/>
    <m/>
    <m/>
    <x v="215"/>
    <s v="BATU PAHAT BC"/>
    <x v="15"/>
    <x v="7"/>
    <m/>
    <m/>
    <m/>
    <x v="1"/>
  </r>
  <r>
    <n v="13366783"/>
    <s v="ENG HIAP SENG (RENGIT) SDN BHD"/>
    <s v="BA_OWN"/>
    <n v="664708.62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107966.09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285827.72000000003"/>
    <m/>
    <m/>
    <m/>
    <m/>
    <m/>
    <m/>
    <x v="48"/>
    <s v="BATU PAHAT BC"/>
    <x v="15"/>
    <x v="7"/>
    <m/>
    <m/>
    <m/>
    <x v="0"/>
  </r>
  <r>
    <n v="14115579"/>
    <s v="KNIT TEXTILES MFG SDN BHD"/>
    <s v="BA_OWN"/>
    <n v="509166.64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445731.34"/>
    <m/>
    <m/>
    <m/>
    <m/>
    <m/>
    <m/>
    <x v="48"/>
    <s v="BATU PAHAT BC"/>
    <x v="15"/>
    <x v="7"/>
    <m/>
    <m/>
    <m/>
    <x v="0"/>
  </r>
  <r>
    <n v="11445807"/>
    <s v="ZENXIN AGRICULTURE SDN BHD"/>
    <s v="BA_OWN"/>
    <n v="89179"/>
    <m/>
    <m/>
    <m/>
    <m/>
    <m/>
    <m/>
    <x v="59"/>
    <s v="BATU PAHAT BC"/>
    <x v="15"/>
    <x v="7"/>
    <m/>
    <m/>
    <m/>
    <x v="1"/>
  </r>
  <r>
    <n v="13366783"/>
    <s v="ENG HIAP SENG (RENGIT) SDN BHD"/>
    <s v="BA_OWN"/>
    <n v="733477.52"/>
    <m/>
    <m/>
    <m/>
    <m/>
    <m/>
    <m/>
    <x v="48"/>
    <s v="BATU PAHAT BC"/>
    <x v="15"/>
    <x v="7"/>
    <m/>
    <m/>
    <m/>
    <x v="1"/>
  </r>
  <r>
    <n v="24242645"/>
    <s v="KLUANG OIL PALM PROCESSING SDN BHD"/>
    <s v="BA_OWN"/>
    <n v="303899.26"/>
    <m/>
    <m/>
    <m/>
    <m/>
    <m/>
    <m/>
    <x v="114"/>
    <s v="BATU PAHAT BC"/>
    <x v="15"/>
    <x v="7"/>
    <m/>
    <m/>
    <m/>
    <x v="1"/>
  </r>
  <r>
    <n v="18011747"/>
    <s v="HY-FRESH INDUSTRIES SDN BHD"/>
    <s v="BA_OWN"/>
    <n v="249507.82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41169.77000000002"/>
    <m/>
    <m/>
    <m/>
    <m/>
    <m/>
    <m/>
    <x v="23"/>
    <s v="BATU PAHAT BC"/>
    <x v="15"/>
    <x v="7"/>
    <m/>
    <m/>
    <m/>
    <x v="1"/>
  </r>
  <r>
    <n v="8176948"/>
    <s v="ULIKO MARKETING (M) SDN. BHD."/>
    <s v="BA_OWN"/>
    <n v="807153.17"/>
    <m/>
    <m/>
    <m/>
    <m/>
    <m/>
    <m/>
    <x v="156"/>
    <s v="BATU PAHAT BC"/>
    <x v="15"/>
    <x v="7"/>
    <m/>
    <m/>
    <m/>
    <x v="1"/>
  </r>
  <r>
    <n v="13366783"/>
    <s v="ENG HIAP SENG (RENGIT) SDN BHD"/>
    <s v="BA_OWN"/>
    <n v="393310.36"/>
    <m/>
    <m/>
    <m/>
    <m/>
    <m/>
    <m/>
    <x v="48"/>
    <s v="BATU PAHAT BC"/>
    <x v="15"/>
    <x v="7"/>
    <m/>
    <m/>
    <m/>
    <x v="1"/>
  </r>
  <r>
    <n v="1460157"/>
    <s v="SAN SENG LEE (MERSING) SDN BHD"/>
    <s v="BA_OWN"/>
    <n v="263223.12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34996.92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281398.65000000002"/>
    <m/>
    <m/>
    <m/>
    <m/>
    <m/>
    <m/>
    <x v="48"/>
    <s v="BATU PAHAT BC"/>
    <x v="15"/>
    <x v="7"/>
    <m/>
    <m/>
    <m/>
    <x v="0"/>
  </r>
  <r>
    <n v="19534448"/>
    <s v="PTS FEEDMILL SDN BHD"/>
    <s v="BA_OWN"/>
    <n v="410000"/>
    <m/>
    <m/>
    <m/>
    <m/>
    <m/>
    <m/>
    <x v="114"/>
    <s v="BATU PAHAT BC"/>
    <x v="15"/>
    <x v="7"/>
    <m/>
    <m/>
    <m/>
    <x v="0"/>
  </r>
  <r>
    <n v="15321588"/>
    <s v="PTS FOOD DISTRIBUTION SDN.BHD."/>
    <s v="BA_OWN"/>
    <n v="223583.46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153654.80000000002"/>
    <m/>
    <m/>
    <m/>
    <m/>
    <m/>
    <m/>
    <x v="48"/>
    <s v="BATU PAHAT BC"/>
    <x v="15"/>
    <x v="7"/>
    <m/>
    <m/>
    <m/>
    <x v="1"/>
  </r>
  <r>
    <n v="14115579"/>
    <s v="KNIT TEXTILES MFG SDN BHD"/>
    <s v="BA_OWN"/>
    <n v="497612.82"/>
    <m/>
    <m/>
    <m/>
    <m/>
    <m/>
    <m/>
    <x v="156"/>
    <s v="BATU PAHAT BC"/>
    <x v="15"/>
    <x v="7"/>
    <m/>
    <m/>
    <m/>
    <x v="0"/>
  </r>
  <r>
    <n v="9010761"/>
    <s v="DESA SOUTHERN AGENCY SDN. BHD."/>
    <s v="BA_OWN"/>
    <n v="183457.17"/>
    <m/>
    <m/>
    <m/>
    <m/>
    <m/>
    <m/>
    <x v="156"/>
    <s v="BATU PAHAT BC"/>
    <x v="15"/>
    <x v="7"/>
    <m/>
    <m/>
    <m/>
    <x v="0"/>
  </r>
  <r>
    <n v="10066654"/>
    <s v="FARMASI MURNI MARKETING SDN. BHD."/>
    <s v="BA_OWN"/>
    <n v="178874.49"/>
    <m/>
    <m/>
    <m/>
    <m/>
    <m/>
    <m/>
    <x v="156"/>
    <s v="BATU PAHAT BC"/>
    <x v="15"/>
    <x v="7"/>
    <m/>
    <m/>
    <m/>
    <x v="0"/>
  </r>
  <r>
    <n v="24242645"/>
    <s v="KLUANG OIL PALM PROCESSING SDN BHD"/>
    <s v="BA_OWN"/>
    <n v="115210.78"/>
    <m/>
    <m/>
    <m/>
    <m/>
    <m/>
    <m/>
    <x v="114"/>
    <s v="BATU PAHAT BC"/>
    <x v="15"/>
    <x v="7"/>
    <m/>
    <m/>
    <m/>
    <x v="1"/>
  </r>
  <r>
    <n v="1539172"/>
    <s v="MODERN TIMBER PRODUCTS SDN BHD"/>
    <s v="BA_OWN"/>
    <n v="125614.55"/>
    <m/>
    <m/>
    <m/>
    <m/>
    <m/>
    <m/>
    <x v="215"/>
    <s v="BATU PAHAT BC"/>
    <x v="15"/>
    <x v="7"/>
    <m/>
    <m/>
    <m/>
    <x v="0"/>
  </r>
  <r>
    <n v="4843716"/>
    <s v="BE PACKAGING AND LOGISTIC SDN BHD"/>
    <s v="BA_OWN"/>
    <n v="1005434.28"/>
    <m/>
    <m/>
    <m/>
    <m/>
    <m/>
    <m/>
    <x v="217"/>
    <s v="BATU PAHAT BC"/>
    <x v="15"/>
    <x v="7"/>
    <m/>
    <m/>
    <m/>
    <x v="0"/>
  </r>
  <r>
    <n v="13366783"/>
    <s v="ENG HIAP SENG (RENGIT) SDN BHD"/>
    <s v="BA_OWN"/>
    <n v="509492.46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129644.81"/>
    <m/>
    <m/>
    <m/>
    <m/>
    <m/>
    <m/>
    <x v="48"/>
    <s v="BATU PAHAT BC"/>
    <x v="15"/>
    <x v="7"/>
    <m/>
    <m/>
    <m/>
    <x v="1"/>
  </r>
  <r>
    <n v="24242645"/>
    <s v="KLUANG OIL PALM PROCESSING SDN BHD"/>
    <s v="BA_OWN"/>
    <n v="129194.67"/>
    <m/>
    <m/>
    <m/>
    <m/>
    <m/>
    <m/>
    <x v="114"/>
    <s v="BATU PAHAT BC"/>
    <x v="15"/>
    <x v="7"/>
    <m/>
    <m/>
    <m/>
    <x v="1"/>
  </r>
  <r>
    <n v="24242645"/>
    <s v="KLUANG OIL PALM PROCESSING SDN BHD"/>
    <s v="BA_OWN"/>
    <n v="154232.39000000001"/>
    <m/>
    <m/>
    <m/>
    <m/>
    <m/>
    <m/>
    <x v="114"/>
    <s v="BATU PAHAT BC"/>
    <x v="15"/>
    <x v="7"/>
    <m/>
    <m/>
    <m/>
    <x v="1"/>
  </r>
  <r>
    <n v="3103710"/>
    <s v="TEXCARRIER INDUSTRIES SDN BHD"/>
    <s v="BA_OWN"/>
    <n v="141815.35"/>
    <m/>
    <m/>
    <m/>
    <m/>
    <m/>
    <m/>
    <x v="114"/>
    <s v="BATU PAHAT BC"/>
    <x v="15"/>
    <x v="7"/>
    <m/>
    <m/>
    <m/>
    <x v="1"/>
  </r>
  <r>
    <n v="3103710"/>
    <s v="TEXCARRIER INDUSTRIES SDN BHD"/>
    <s v="BA_OWN"/>
    <n v="420593.7"/>
    <m/>
    <m/>
    <m/>
    <m/>
    <m/>
    <m/>
    <x v="114"/>
    <s v="BATU PAHAT BC"/>
    <x v="15"/>
    <x v="7"/>
    <m/>
    <m/>
    <m/>
    <x v="1"/>
  </r>
  <r>
    <n v="11719388"/>
    <s v="ELEPLAS INDUSTRIES SDN BHD"/>
    <s v="BA_OWN"/>
    <n v="375537.56"/>
    <m/>
    <m/>
    <m/>
    <m/>
    <m/>
    <m/>
    <x v="217"/>
    <s v="BATU PAHAT BC"/>
    <x v="15"/>
    <x v="7"/>
    <m/>
    <m/>
    <m/>
    <x v="0"/>
  </r>
  <r>
    <n v="19534448"/>
    <s v="PTS FEEDMILL SDN BHD"/>
    <s v="BA_OWN"/>
    <n v="497283.35000000003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176381.46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248637.11000000002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197308.07"/>
    <m/>
    <m/>
    <m/>
    <m/>
    <m/>
    <m/>
    <x v="48"/>
    <s v="BATU PAHAT BC"/>
    <x v="15"/>
    <x v="7"/>
    <m/>
    <m/>
    <m/>
    <x v="1"/>
  </r>
  <r>
    <n v="15321588"/>
    <s v="PTS FOOD DISTRIBUTION SDN.BHD."/>
    <s v="BA_OWN"/>
    <n v="494293.67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15004.02000000002"/>
    <m/>
    <m/>
    <m/>
    <m/>
    <m/>
    <m/>
    <x v="23"/>
    <s v="BATU PAHAT BC"/>
    <x v="15"/>
    <x v="7"/>
    <m/>
    <m/>
    <m/>
    <x v="1"/>
  </r>
  <r>
    <n v="14085777"/>
    <s v="MIXBOX FURNITURE INDUSTRIES SDN BHD"/>
    <s v="BA_OWN"/>
    <n v="84920.66"/>
    <m/>
    <m/>
    <m/>
    <m/>
    <m/>
    <m/>
    <x v="114"/>
    <s v="BATU PAHAT BC"/>
    <x v="15"/>
    <x v="7"/>
    <m/>
    <m/>
    <m/>
    <x v="1"/>
  </r>
  <r>
    <n v="15321588"/>
    <s v="PTS FOOD DISTRIBUTION SDN.BHD."/>
    <s v="BA_OWN"/>
    <n v="499249.21"/>
    <m/>
    <m/>
    <m/>
    <m/>
    <m/>
    <m/>
    <x v="114"/>
    <s v="BATU PAHAT BC"/>
    <x v="15"/>
    <x v="7"/>
    <m/>
    <m/>
    <m/>
    <x v="0"/>
  </r>
  <r>
    <n v="6300420"/>
    <s v="GESING GROUP SDN BHD"/>
    <s v="BA_OWN"/>
    <n v="1787805.21"/>
    <m/>
    <m/>
    <m/>
    <m/>
    <m/>
    <m/>
    <x v="216"/>
    <s v="BATU PAHAT BC"/>
    <x v="15"/>
    <x v="7"/>
    <m/>
    <m/>
    <m/>
    <x v="1"/>
  </r>
  <r>
    <n v="19534448"/>
    <s v="PTS FEEDMILL SDN BHD"/>
    <s v="BA_OWN"/>
    <n v="499727.27"/>
    <m/>
    <m/>
    <m/>
    <m/>
    <m/>
    <m/>
    <x v="114"/>
    <s v="BATU PAHAT BC"/>
    <x v="15"/>
    <x v="7"/>
    <m/>
    <m/>
    <m/>
    <x v="0"/>
  </r>
  <r>
    <n v="15321588"/>
    <s v="PTS FOOD DISTRIBUTION SDN.BHD."/>
    <s v="BA_OWN"/>
    <n v="130449.61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48483.62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256916.03"/>
    <m/>
    <m/>
    <m/>
    <m/>
    <m/>
    <m/>
    <x v="48"/>
    <s v="BATU PAHAT BC"/>
    <x v="15"/>
    <x v="7"/>
    <m/>
    <m/>
    <m/>
    <x v="1"/>
  </r>
  <r>
    <n v="13366783"/>
    <s v="ENG HIAP SENG (RENGIT) SDN BHD"/>
    <s v="BA_OWN"/>
    <n v="424210.18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126394.19"/>
    <m/>
    <m/>
    <m/>
    <m/>
    <m/>
    <m/>
    <x v="23"/>
    <s v="BATU PAHAT BC"/>
    <x v="15"/>
    <x v="7"/>
    <m/>
    <m/>
    <m/>
    <x v="1"/>
  </r>
  <r>
    <n v="11719388"/>
    <s v="ELEPLAS INDUSTRIES SDN BHD"/>
    <s v="BA_OWN"/>
    <n v="313222.35000000003"/>
    <m/>
    <m/>
    <m/>
    <m/>
    <m/>
    <m/>
    <x v="217"/>
    <s v="BATU PAHAT BC"/>
    <x v="15"/>
    <x v="7"/>
    <m/>
    <m/>
    <m/>
    <x v="0"/>
  </r>
  <r>
    <n v="19534448"/>
    <s v="PTS FEEDMILL SDN BHD"/>
    <s v="BA_OWN"/>
    <n v="459883.28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139110.08000000002"/>
    <m/>
    <m/>
    <m/>
    <m/>
    <m/>
    <m/>
    <x v="59"/>
    <s v="BATU PAHAT BC"/>
    <x v="15"/>
    <x v="7"/>
    <m/>
    <m/>
    <m/>
    <x v="1"/>
  </r>
  <r>
    <n v="14115579"/>
    <s v="KNIT TEXTILES MFG SDN BHD"/>
    <s v="BA_OWN"/>
    <n v="524555.92000000004"/>
    <m/>
    <m/>
    <m/>
    <m/>
    <m/>
    <m/>
    <x v="156"/>
    <s v="BATU PAHAT BC"/>
    <x v="15"/>
    <x v="7"/>
    <m/>
    <m/>
    <m/>
    <x v="1"/>
  </r>
  <r>
    <n v="14115579"/>
    <s v="KNIT TEXTILES MFG SDN BHD"/>
    <s v="BA_OWN"/>
    <n v="399503.96"/>
    <m/>
    <m/>
    <m/>
    <m/>
    <m/>
    <m/>
    <x v="156"/>
    <s v="BATU PAHAT BC"/>
    <x v="15"/>
    <x v="7"/>
    <m/>
    <m/>
    <m/>
    <x v="0"/>
  </r>
  <r>
    <n v="1460157"/>
    <s v="SAN SENG LEE (MERSING) SDN BHD"/>
    <s v="BA_OWN"/>
    <n v="252669.15"/>
    <m/>
    <m/>
    <m/>
    <m/>
    <m/>
    <m/>
    <x v="23"/>
    <s v="BATU PAHAT BC"/>
    <x v="15"/>
    <x v="7"/>
    <m/>
    <m/>
    <m/>
    <x v="1"/>
  </r>
  <r>
    <n v="11445807"/>
    <s v="ZENXIN AGRICULTURE SDN BHD"/>
    <s v="BA_OWN"/>
    <n v="113623"/>
    <m/>
    <m/>
    <m/>
    <m/>
    <m/>
    <m/>
    <x v="59"/>
    <s v="BATU PAHAT BC"/>
    <x v="15"/>
    <x v="7"/>
    <m/>
    <m/>
    <m/>
    <x v="1"/>
  </r>
  <r>
    <n v="13421872"/>
    <s v="KHP STEEL PRODUCT (M) SDN BHD"/>
    <s v="BA_OWN"/>
    <n v="584109.91"/>
    <m/>
    <m/>
    <m/>
    <m/>
    <m/>
    <m/>
    <x v="215"/>
    <s v="BATU PAHAT BC"/>
    <x v="15"/>
    <x v="7"/>
    <m/>
    <m/>
    <m/>
    <x v="1"/>
  </r>
  <r>
    <n v="20113531"/>
    <s v="KENSTON INDUSTRY SDN. BHD."/>
    <s v="BA_OWN"/>
    <n v="1030323.57"/>
    <m/>
    <m/>
    <m/>
    <m/>
    <m/>
    <m/>
    <x v="86"/>
    <s v="BATU PAHAT BC"/>
    <x v="15"/>
    <x v="7"/>
    <m/>
    <m/>
    <m/>
    <x v="1"/>
  </r>
  <r>
    <n v="11445807"/>
    <s v="ZENXIN AGRICULTURE SDN BHD"/>
    <s v="BA_OWN"/>
    <n v="387018.75"/>
    <m/>
    <m/>
    <m/>
    <m/>
    <m/>
    <m/>
    <x v="59"/>
    <s v="BATU PAHAT BC"/>
    <x v="15"/>
    <x v="7"/>
    <m/>
    <m/>
    <m/>
    <x v="1"/>
  </r>
  <r>
    <n v="11445807"/>
    <s v="ZENXIN AGRICULTURE SDN BHD"/>
    <s v="BA_OWN"/>
    <n v="203300.38"/>
    <m/>
    <m/>
    <m/>
    <m/>
    <m/>
    <m/>
    <x v="59"/>
    <s v="BATU PAHAT BC"/>
    <x v="15"/>
    <x v="7"/>
    <m/>
    <m/>
    <m/>
    <x v="1"/>
  </r>
  <r>
    <n v="18011747"/>
    <s v="HY-FRESH INDUSTRIES SDN BHD"/>
    <s v="BA_OWN"/>
    <n v="204943.85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171943.47"/>
    <m/>
    <m/>
    <m/>
    <m/>
    <m/>
    <m/>
    <x v="48"/>
    <s v="BATU PAHAT BC"/>
    <x v="15"/>
    <x v="7"/>
    <m/>
    <m/>
    <m/>
    <x v="0"/>
  </r>
  <r>
    <n v="18011747"/>
    <s v="HY-FRESH INDUSTRIES SDN BHD"/>
    <s v="BA_OWN"/>
    <n v="221902.73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204876.51"/>
    <m/>
    <m/>
    <m/>
    <m/>
    <m/>
    <m/>
    <x v="48"/>
    <s v="BATU PAHAT BC"/>
    <x v="15"/>
    <x v="7"/>
    <m/>
    <m/>
    <m/>
    <x v="1"/>
  </r>
  <r>
    <n v="13366783"/>
    <s v="ENG HIAP SENG (RENGIT) SDN BHD"/>
    <s v="BA_OWN"/>
    <n v="979570.6"/>
    <m/>
    <m/>
    <m/>
    <m/>
    <m/>
    <m/>
    <x v="48"/>
    <s v="BATU PAHAT BC"/>
    <x v="15"/>
    <x v="7"/>
    <m/>
    <m/>
    <m/>
    <x v="0"/>
  </r>
  <r>
    <n v="11445807"/>
    <s v="ZENXIN AGRICULTURE SDN BHD"/>
    <s v="BA_OWN"/>
    <n v="389715.32"/>
    <m/>
    <m/>
    <m/>
    <m/>
    <m/>
    <m/>
    <x v="59"/>
    <s v="BATU PAHAT BC"/>
    <x v="15"/>
    <x v="7"/>
    <m/>
    <m/>
    <m/>
    <x v="1"/>
  </r>
  <r>
    <n v="14115579"/>
    <s v="KNIT TEXTILES MFG SDN BHD"/>
    <s v="BA_OWN"/>
    <n v="169521.62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351576.18"/>
    <m/>
    <m/>
    <m/>
    <m/>
    <m/>
    <m/>
    <x v="48"/>
    <s v="BATU PAHAT BC"/>
    <x v="15"/>
    <x v="7"/>
    <m/>
    <m/>
    <m/>
    <x v="0"/>
  </r>
  <r>
    <n v="19534448"/>
    <s v="PTS FEEDMILL SDN BHD"/>
    <s v="BA_OWN"/>
    <n v="475452.9"/>
    <m/>
    <m/>
    <m/>
    <m/>
    <m/>
    <m/>
    <x v="114"/>
    <s v="BATU PAHAT BC"/>
    <x v="15"/>
    <x v="7"/>
    <m/>
    <m/>
    <m/>
    <x v="0"/>
  </r>
  <r>
    <n v="13421872"/>
    <s v="KHP STEEL PRODUCT (M) SDN BHD"/>
    <s v="BA_OWN"/>
    <n v="448758.97000000003"/>
    <m/>
    <m/>
    <m/>
    <m/>
    <m/>
    <m/>
    <x v="215"/>
    <s v="BATU PAHAT BC"/>
    <x v="15"/>
    <x v="7"/>
    <m/>
    <m/>
    <m/>
    <x v="1"/>
  </r>
  <r>
    <n v="20113531"/>
    <s v="KENSTON INDUSTRY SDN. BHD."/>
    <s v="BA_OWN"/>
    <n v="889062.55"/>
    <m/>
    <m/>
    <m/>
    <m/>
    <m/>
    <m/>
    <x v="86"/>
    <s v="BATU PAHAT BC"/>
    <x v="15"/>
    <x v="7"/>
    <m/>
    <m/>
    <m/>
    <x v="1"/>
  </r>
  <r>
    <n v="11445807"/>
    <s v="ZENXIN AGRICULTURE SDN BHD"/>
    <s v="BA_OWN"/>
    <n v="137357.14000000001"/>
    <m/>
    <m/>
    <m/>
    <m/>
    <m/>
    <m/>
    <x v="59"/>
    <s v="BATU PAHAT BC"/>
    <x v="15"/>
    <x v="7"/>
    <m/>
    <m/>
    <m/>
    <x v="1"/>
  </r>
  <r>
    <n v="19534448"/>
    <s v="PTS FEEDMILL SDN BHD"/>
    <s v="BA_OWN"/>
    <n v="461317.5"/>
    <m/>
    <m/>
    <m/>
    <m/>
    <m/>
    <m/>
    <x v="114"/>
    <s v="BATU PAHAT BC"/>
    <x v="15"/>
    <x v="7"/>
    <m/>
    <m/>
    <m/>
    <x v="0"/>
  </r>
  <r>
    <n v="14956339"/>
    <s v="ELEPLAS WOOD TECHNOLOGY SDN BHD"/>
    <s v="BA_OWN"/>
    <n v="646790.55000000005"/>
    <m/>
    <m/>
    <m/>
    <m/>
    <m/>
    <m/>
    <x v="217"/>
    <s v="BATU PAHAT BC"/>
    <x v="15"/>
    <x v="7"/>
    <m/>
    <m/>
    <m/>
    <x v="0"/>
  </r>
  <r>
    <n v="11445807"/>
    <s v="ZENXIN AGRICULTURE SDN BHD"/>
    <s v="BA_OWN"/>
    <n v="106368.39"/>
    <m/>
    <m/>
    <m/>
    <m/>
    <m/>
    <m/>
    <x v="59"/>
    <s v="BATU PAHAT BC"/>
    <x v="15"/>
    <x v="7"/>
    <m/>
    <m/>
    <m/>
    <x v="1"/>
  </r>
  <r>
    <n v="19534448"/>
    <s v="PTS FEEDMILL SDN BHD"/>
    <s v="BA_OWN"/>
    <n v="450161.34"/>
    <m/>
    <m/>
    <m/>
    <m/>
    <m/>
    <m/>
    <x v="114"/>
    <s v="BATU PAHAT BC"/>
    <x v="15"/>
    <x v="7"/>
    <m/>
    <m/>
    <m/>
    <x v="0"/>
  </r>
  <r>
    <n v="14115579"/>
    <s v="KNIT TEXTILES MFG SDN BHD"/>
    <s v="BA_OWN"/>
    <n v="527884.69999999995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207601.86000000002"/>
    <m/>
    <m/>
    <m/>
    <m/>
    <m/>
    <m/>
    <x v="48"/>
    <s v="BATU PAHAT BC"/>
    <x v="15"/>
    <x v="7"/>
    <m/>
    <m/>
    <m/>
    <x v="0"/>
  </r>
  <r>
    <n v="19534448"/>
    <s v="PTS FEEDMILL SDN BHD"/>
    <s v="BA_OWN"/>
    <n v="510992.02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104770.37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478714.68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107817.84"/>
    <m/>
    <m/>
    <m/>
    <m/>
    <m/>
    <m/>
    <x v="23"/>
    <s v="BATU PAHAT BC"/>
    <x v="15"/>
    <x v="7"/>
    <m/>
    <m/>
    <m/>
    <x v="1"/>
  </r>
  <r>
    <n v="15321588"/>
    <s v="PTS FOOD DISTRIBUTION SDN.BHD."/>
    <s v="BA_OWN"/>
    <n v="245515.7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190498.72"/>
    <m/>
    <m/>
    <m/>
    <m/>
    <m/>
    <m/>
    <x v="59"/>
    <s v="BATU PAHAT BC"/>
    <x v="15"/>
    <x v="7"/>
    <m/>
    <m/>
    <m/>
    <x v="1"/>
  </r>
  <r>
    <n v="24242645"/>
    <s v="KLUANG OIL PALM PROCESSING SDN BHD"/>
    <s v="BA_OWN"/>
    <n v="152278.59"/>
    <m/>
    <m/>
    <m/>
    <m/>
    <m/>
    <m/>
    <x v="114"/>
    <s v="BATU PAHAT BC"/>
    <x v="15"/>
    <x v="7"/>
    <m/>
    <m/>
    <m/>
    <x v="1"/>
  </r>
  <r>
    <n v="24242645"/>
    <s v="KLUANG OIL PALM PROCESSING SDN BHD"/>
    <s v="BA_OWN"/>
    <n v="402736.94"/>
    <m/>
    <m/>
    <m/>
    <m/>
    <m/>
    <m/>
    <x v="114"/>
    <s v="BATU PAHAT BC"/>
    <x v="15"/>
    <x v="7"/>
    <m/>
    <m/>
    <m/>
    <x v="1"/>
  </r>
  <r>
    <n v="20113531"/>
    <s v="KENSTON INDUSTRY SDN. BHD."/>
    <s v="BA_OWN"/>
    <n v="1043729.92"/>
    <m/>
    <m/>
    <m/>
    <m/>
    <m/>
    <m/>
    <x v="86"/>
    <s v="BATU PAHAT BC"/>
    <x v="15"/>
    <x v="7"/>
    <m/>
    <m/>
    <m/>
    <x v="1"/>
  </r>
  <r>
    <n v="13366783"/>
    <s v="ENG HIAP SENG (RENGIT) SDN BHD"/>
    <s v="BA_OWN"/>
    <n v="187353.25"/>
    <m/>
    <m/>
    <m/>
    <m/>
    <m/>
    <m/>
    <x v="48"/>
    <s v="BATU PAHAT BC"/>
    <x v="15"/>
    <x v="7"/>
    <m/>
    <m/>
    <m/>
    <x v="1"/>
  </r>
  <r>
    <n v="14115579"/>
    <s v="KNIT TEXTILES MFG SDN BHD"/>
    <s v="BA_OWN"/>
    <n v="497221.82"/>
    <m/>
    <m/>
    <m/>
    <m/>
    <m/>
    <m/>
    <x v="156"/>
    <s v="BATU PAHAT BC"/>
    <x v="15"/>
    <x v="7"/>
    <m/>
    <m/>
    <m/>
    <x v="0"/>
  </r>
  <r>
    <n v="11445807"/>
    <s v="ZENXIN AGRICULTURE SDN BHD"/>
    <s v="BA_OWN"/>
    <n v="188954.9"/>
    <m/>
    <m/>
    <m/>
    <m/>
    <m/>
    <m/>
    <x v="59"/>
    <s v="BATU PAHAT BC"/>
    <x v="15"/>
    <x v="7"/>
    <m/>
    <m/>
    <m/>
    <x v="0"/>
  </r>
  <r>
    <n v="13366783"/>
    <s v="ENG HIAP SENG (RENGIT) SDN BHD"/>
    <s v="BA_OWN"/>
    <n v="246136.84"/>
    <m/>
    <m/>
    <m/>
    <m/>
    <m/>
    <m/>
    <x v="48"/>
    <s v="BATU PAHAT BC"/>
    <x v="15"/>
    <x v="7"/>
    <m/>
    <m/>
    <m/>
    <x v="1"/>
  </r>
  <r>
    <n v="11719388"/>
    <s v="ELEPLAS INDUSTRIES SDN BHD"/>
    <s v="BA_OWN"/>
    <n v="547509.57000000007"/>
    <m/>
    <m/>
    <m/>
    <m/>
    <m/>
    <m/>
    <x v="217"/>
    <s v="BATU PAHAT BC"/>
    <x v="15"/>
    <x v="7"/>
    <m/>
    <m/>
    <m/>
    <x v="0"/>
  </r>
  <r>
    <n v="24242645"/>
    <s v="KLUANG OIL PALM PROCESSING SDN BHD"/>
    <s v="BA_OWN"/>
    <n v="454342.3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319773.47000000003"/>
    <m/>
    <m/>
    <m/>
    <m/>
    <m/>
    <m/>
    <x v="48"/>
    <s v="BATU PAHAT BC"/>
    <x v="15"/>
    <x v="7"/>
    <m/>
    <m/>
    <m/>
    <x v="1"/>
  </r>
  <r>
    <n v="13366783"/>
    <s v="ENG HIAP SENG (RENGIT) SDN BHD"/>
    <s v="BA_OWN"/>
    <n v="207160.01"/>
    <m/>
    <m/>
    <m/>
    <m/>
    <m/>
    <m/>
    <x v="48"/>
    <s v="BATU PAHAT BC"/>
    <x v="15"/>
    <x v="7"/>
    <m/>
    <m/>
    <m/>
    <x v="1"/>
  </r>
  <r>
    <n v="9010761"/>
    <s v="DESA SOUTHERN AGENCY SDN. BHD."/>
    <s v="BA_OWN"/>
    <n v="679907.82000000007"/>
    <m/>
    <m/>
    <m/>
    <m/>
    <m/>
    <m/>
    <x v="156"/>
    <s v="BATU PAHAT BC"/>
    <x v="15"/>
    <x v="7"/>
    <m/>
    <m/>
    <m/>
    <x v="0"/>
  </r>
  <r>
    <n v="24242645"/>
    <s v="KLUANG OIL PALM PROCESSING SDN BHD"/>
    <s v="BA_OWN"/>
    <n v="450048.45"/>
    <m/>
    <m/>
    <m/>
    <m/>
    <m/>
    <m/>
    <x v="114"/>
    <s v="BATU PAHAT BC"/>
    <x v="15"/>
    <x v="7"/>
    <m/>
    <m/>
    <m/>
    <x v="1"/>
  </r>
  <r>
    <n v="3103710"/>
    <s v="TEXCARRIER INDUSTRIES SDN BHD"/>
    <s v="BA_OWN"/>
    <n v="489796.60000000003"/>
    <m/>
    <m/>
    <m/>
    <m/>
    <m/>
    <m/>
    <x v="114"/>
    <s v="BATU PAHAT BC"/>
    <x v="15"/>
    <x v="7"/>
    <m/>
    <m/>
    <m/>
    <x v="1"/>
  </r>
  <r>
    <n v="14085777"/>
    <s v="MIXBOX FURNITURE INDUSTRIES SDN BHD"/>
    <s v="BA_OWN"/>
    <n v="224513.76"/>
    <m/>
    <m/>
    <m/>
    <m/>
    <m/>
    <m/>
    <x v="114"/>
    <s v="BATU PAHAT BC"/>
    <x v="15"/>
    <x v="7"/>
    <m/>
    <m/>
    <m/>
    <x v="1"/>
  </r>
  <r>
    <n v="11445807"/>
    <s v="ZENXIN AGRICULTURE SDN BHD"/>
    <s v="BA_OWN"/>
    <n v="152962.73000000001"/>
    <m/>
    <m/>
    <m/>
    <m/>
    <m/>
    <m/>
    <x v="59"/>
    <s v="BATU PAHAT BC"/>
    <x v="15"/>
    <x v="7"/>
    <m/>
    <m/>
    <m/>
    <x v="1"/>
  </r>
  <r>
    <n v="11445807"/>
    <s v="ZENXIN AGRICULTURE SDN BHD"/>
    <s v="BA_OWN"/>
    <n v="116346.42"/>
    <m/>
    <m/>
    <m/>
    <m/>
    <m/>
    <m/>
    <x v="59"/>
    <s v="BATU PAHAT BC"/>
    <x v="15"/>
    <x v="7"/>
    <m/>
    <m/>
    <m/>
    <x v="1"/>
  </r>
  <r>
    <n v="11445807"/>
    <s v="ZENXIN AGRICULTURE SDN BHD"/>
    <s v="BA_OWN"/>
    <n v="187942.66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31218.75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171423.57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21140.7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444829.38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156685.47"/>
    <m/>
    <m/>
    <m/>
    <m/>
    <m/>
    <m/>
    <x v="23"/>
    <s v="BATU PAHAT BC"/>
    <x v="15"/>
    <x v="7"/>
    <m/>
    <m/>
    <m/>
    <x v="1"/>
  </r>
  <r>
    <n v="19534448"/>
    <s v="PTS FEEDMILL SDN BHD"/>
    <s v="BA_OWN"/>
    <n v="458824.01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436886.04000000004"/>
    <m/>
    <m/>
    <m/>
    <m/>
    <m/>
    <m/>
    <x v="23"/>
    <s v="BATU PAHAT BC"/>
    <x v="15"/>
    <x v="7"/>
    <m/>
    <m/>
    <m/>
    <x v="1"/>
  </r>
  <r>
    <n v="6300420"/>
    <s v="GESING GROUP SDN BHD"/>
    <s v="BA_OWN"/>
    <n v="60442.130000000005"/>
    <m/>
    <m/>
    <m/>
    <m/>
    <m/>
    <m/>
    <x v="216"/>
    <s v="BATU PAHAT BC"/>
    <x v="15"/>
    <x v="7"/>
    <m/>
    <m/>
    <m/>
    <x v="1"/>
  </r>
  <r>
    <n v="13366783"/>
    <s v="ENG HIAP SENG (RENGIT) SDN BHD"/>
    <s v="BA_OWN"/>
    <n v="510496.5"/>
    <m/>
    <m/>
    <m/>
    <m/>
    <m/>
    <m/>
    <x v="48"/>
    <s v="BATU PAHAT BC"/>
    <x v="15"/>
    <x v="7"/>
    <m/>
    <m/>
    <m/>
    <x v="0"/>
  </r>
  <r>
    <n v="14115579"/>
    <s v="KNIT TEXTILES MFG SDN BHD"/>
    <s v="BA_OWN"/>
    <n v="329071.39"/>
    <m/>
    <m/>
    <m/>
    <m/>
    <m/>
    <m/>
    <x v="156"/>
    <s v="BATU PAHAT BC"/>
    <x v="15"/>
    <x v="7"/>
    <m/>
    <m/>
    <m/>
    <x v="0"/>
  </r>
  <r>
    <n v="1460157"/>
    <s v="SAN SENG LEE (MERSING) SDN BHD"/>
    <s v="BA_OWN"/>
    <n v="243126.16"/>
    <m/>
    <m/>
    <m/>
    <m/>
    <m/>
    <m/>
    <x v="23"/>
    <s v="BATU PAHAT BC"/>
    <x v="15"/>
    <x v="7"/>
    <m/>
    <m/>
    <m/>
    <x v="1"/>
  </r>
  <r>
    <n v="11445807"/>
    <s v="ZENXIN AGRICULTURE SDN BHD"/>
    <s v="BA_OWN"/>
    <n v="155656.49"/>
    <m/>
    <m/>
    <m/>
    <m/>
    <m/>
    <m/>
    <x v="59"/>
    <s v="BATU PAHAT BC"/>
    <x v="15"/>
    <x v="7"/>
    <m/>
    <m/>
    <m/>
    <x v="1"/>
  </r>
  <r>
    <n v="19534448"/>
    <s v="PTS FEEDMILL SDN BHD"/>
    <s v="BA_OWN"/>
    <n v="485973.77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177597.6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149988.06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133809.37"/>
    <m/>
    <m/>
    <m/>
    <m/>
    <m/>
    <m/>
    <x v="48"/>
    <s v="BATU PAHAT BC"/>
    <x v="15"/>
    <x v="7"/>
    <m/>
    <m/>
    <m/>
    <x v="1"/>
  </r>
  <r>
    <n v="14956339"/>
    <s v="ELEPLAS WOOD TECHNOLOGY SDN BHD"/>
    <s v="BA_OWN"/>
    <n v="569784.73"/>
    <m/>
    <m/>
    <m/>
    <m/>
    <m/>
    <m/>
    <x v="217"/>
    <s v="BATU PAHAT BC"/>
    <x v="15"/>
    <x v="7"/>
    <m/>
    <m/>
    <m/>
    <x v="0"/>
  </r>
  <r>
    <n v="11445807"/>
    <s v="ZENXIN AGRICULTURE SDN BHD"/>
    <s v="BA_OWN"/>
    <n v="159351.98000000001"/>
    <m/>
    <m/>
    <m/>
    <m/>
    <m/>
    <m/>
    <x v="59"/>
    <s v="BATU PAHAT BC"/>
    <x v="15"/>
    <x v="7"/>
    <m/>
    <m/>
    <m/>
    <x v="1"/>
  </r>
  <r>
    <n v="14956339"/>
    <s v="ELEPLAS WOOD TECHNOLOGY SDN BHD"/>
    <s v="BA_OWN"/>
    <n v="541199.32000000007"/>
    <m/>
    <m/>
    <m/>
    <m/>
    <m/>
    <m/>
    <x v="217"/>
    <s v="BATU PAHAT BC"/>
    <x v="15"/>
    <x v="7"/>
    <m/>
    <m/>
    <m/>
    <x v="0"/>
  </r>
  <r>
    <n v="11445807"/>
    <s v="ZENXIN AGRICULTURE SDN BHD"/>
    <s v="BA_OWN"/>
    <n v="145691.01"/>
    <m/>
    <m/>
    <m/>
    <m/>
    <m/>
    <m/>
    <x v="59"/>
    <s v="BATU PAHAT BC"/>
    <x v="15"/>
    <x v="7"/>
    <m/>
    <m/>
    <m/>
    <x v="1"/>
  </r>
  <r>
    <n v="13366783"/>
    <s v="ENG HIAP SENG (RENGIT) SDN BHD"/>
    <s v="BA_OWN"/>
    <n v="839344.31"/>
    <m/>
    <m/>
    <m/>
    <m/>
    <m/>
    <m/>
    <x v="48"/>
    <s v="BATU PAHAT BC"/>
    <x v="15"/>
    <x v="7"/>
    <m/>
    <m/>
    <m/>
    <x v="0"/>
  </r>
  <r>
    <n v="6300420"/>
    <s v="GESING GROUP SDN BHD"/>
    <s v="BA_OWN"/>
    <n v="1651698.07"/>
    <m/>
    <m/>
    <m/>
    <m/>
    <m/>
    <m/>
    <x v="216"/>
    <s v="BATU PAHAT BC"/>
    <x v="15"/>
    <x v="7"/>
    <m/>
    <m/>
    <m/>
    <x v="1"/>
  </r>
  <r>
    <n v="13366783"/>
    <s v="ENG HIAP SENG (RENGIT) SDN BHD"/>
    <s v="BA_OWN"/>
    <n v="741050.93"/>
    <m/>
    <m/>
    <m/>
    <m/>
    <m/>
    <m/>
    <x v="48"/>
    <s v="BATU PAHAT BC"/>
    <x v="15"/>
    <x v="7"/>
    <m/>
    <m/>
    <m/>
    <x v="0"/>
  </r>
  <r>
    <n v="26991152"/>
    <s v="FOHMAY PAPER PRODUCTS SDN BHD"/>
    <s v="BA_OWN"/>
    <n v="368850.39"/>
    <m/>
    <m/>
    <m/>
    <m/>
    <m/>
    <m/>
    <x v="218"/>
    <s v="BATU PAHAT BC"/>
    <x v="15"/>
    <x v="7"/>
    <m/>
    <m/>
    <m/>
    <x v="1"/>
  </r>
  <r>
    <n v="14085777"/>
    <s v="MIXBOX FURNITURE INDUSTRIES SDN BHD"/>
    <s v="BA_OWN"/>
    <n v="174834.85"/>
    <m/>
    <m/>
    <m/>
    <m/>
    <m/>
    <m/>
    <x v="114"/>
    <s v="BATU PAHAT BC"/>
    <x v="15"/>
    <x v="7"/>
    <m/>
    <m/>
    <m/>
    <x v="1"/>
  </r>
  <r>
    <n v="15321588"/>
    <s v="PTS FOOD DISTRIBUTION SDN.BHD."/>
    <s v="BA_OWN"/>
    <n v="558036.19999999995"/>
    <m/>
    <m/>
    <m/>
    <m/>
    <m/>
    <m/>
    <x v="114"/>
    <s v="BATU PAHAT BC"/>
    <x v="15"/>
    <x v="7"/>
    <m/>
    <m/>
    <m/>
    <x v="0"/>
  </r>
  <r>
    <n v="24242645"/>
    <s v="KLUANG OIL PALM PROCESSING SDN BHD"/>
    <s v="BA_OWN"/>
    <n v="156285.88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281121.98"/>
    <m/>
    <m/>
    <m/>
    <m/>
    <m/>
    <m/>
    <x v="48"/>
    <s v="BATU PAHAT BC"/>
    <x v="15"/>
    <x v="7"/>
    <m/>
    <m/>
    <m/>
    <x v="0"/>
  </r>
  <r>
    <n v="11445807"/>
    <s v="ZENXIN AGRICULTURE SDN BHD"/>
    <s v="BA_OWN"/>
    <n v="176416.17"/>
    <m/>
    <m/>
    <m/>
    <m/>
    <m/>
    <m/>
    <x v="59"/>
    <s v="BATU PAHAT BC"/>
    <x v="15"/>
    <x v="7"/>
    <m/>
    <m/>
    <m/>
    <x v="1"/>
  </r>
  <r>
    <n v="18011747"/>
    <s v="HY-FRESH INDUSTRIES SDN BHD"/>
    <s v="BA_OWN"/>
    <n v="246177.16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292087.73"/>
    <m/>
    <m/>
    <m/>
    <m/>
    <m/>
    <m/>
    <x v="48"/>
    <s v="BATU PAHAT BC"/>
    <x v="15"/>
    <x v="7"/>
    <m/>
    <m/>
    <m/>
    <x v="0"/>
  </r>
  <r>
    <n v="19534448"/>
    <s v="PTS FEEDMILL SDN BHD"/>
    <s v="BA_OWN"/>
    <n v="459380.15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380011.68"/>
    <m/>
    <m/>
    <m/>
    <m/>
    <m/>
    <m/>
    <x v="23"/>
    <s v="BATU PAHAT BC"/>
    <x v="15"/>
    <x v="7"/>
    <m/>
    <m/>
    <m/>
    <x v="1"/>
  </r>
  <r>
    <n v="13366783"/>
    <s v="ENG HIAP SENG (RENGIT) SDN BHD"/>
    <s v="BA_OWN"/>
    <n v="317954.67"/>
    <m/>
    <m/>
    <m/>
    <m/>
    <m/>
    <m/>
    <x v="48"/>
    <s v="BATU PAHAT BC"/>
    <x v="15"/>
    <x v="7"/>
    <m/>
    <m/>
    <m/>
    <x v="1"/>
  </r>
  <r>
    <n v="14115579"/>
    <s v="KNIT TEXTILES MFG SDN BHD"/>
    <s v="BA_OWN"/>
    <n v="497417.25"/>
    <m/>
    <m/>
    <m/>
    <m/>
    <m/>
    <m/>
    <x v="156"/>
    <s v="BATU PAHAT BC"/>
    <x v="15"/>
    <x v="7"/>
    <m/>
    <m/>
    <m/>
    <x v="0"/>
  </r>
  <r>
    <n v="19534448"/>
    <s v="PTS FEEDMILL SDN BHD"/>
    <s v="BA_OWN"/>
    <n v="506086.58"/>
    <m/>
    <m/>
    <m/>
    <m/>
    <m/>
    <m/>
    <x v="114"/>
    <s v="BATU PAHAT BC"/>
    <x v="15"/>
    <x v="7"/>
    <m/>
    <m/>
    <m/>
    <x v="0"/>
  </r>
  <r>
    <n v="14115076"/>
    <s v="WATASAN INDUSTRIES SDN. BHD."/>
    <s v="BA_OWN"/>
    <n v="679309.18"/>
    <m/>
    <m/>
    <m/>
    <m/>
    <m/>
    <m/>
    <x v="156"/>
    <s v="BATU PAHAT BC"/>
    <x v="15"/>
    <x v="7"/>
    <m/>
    <m/>
    <m/>
    <x v="1"/>
  </r>
  <r>
    <n v="4843716"/>
    <s v="BE PACKAGING AND LOGISTIC SDN BHD"/>
    <s v="BA_OWN"/>
    <n v="1009830.94"/>
    <m/>
    <m/>
    <m/>
    <m/>
    <m/>
    <m/>
    <x v="217"/>
    <s v="BATU PAHAT BC"/>
    <x v="15"/>
    <x v="7"/>
    <m/>
    <m/>
    <m/>
    <x v="0"/>
  </r>
  <r>
    <n v="19534448"/>
    <s v="PTS FEEDMILL SDN BHD"/>
    <s v="BA_OWN"/>
    <n v="533951.97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368573.36"/>
    <m/>
    <m/>
    <m/>
    <m/>
    <m/>
    <m/>
    <x v="59"/>
    <s v="BATU PAHAT BC"/>
    <x v="15"/>
    <x v="7"/>
    <m/>
    <m/>
    <m/>
    <x v="1"/>
  </r>
  <r>
    <n v="11445807"/>
    <s v="ZENXIN AGRICULTURE SDN BHD"/>
    <s v="BA_OWN"/>
    <n v="210209.97"/>
    <m/>
    <m/>
    <m/>
    <m/>
    <m/>
    <m/>
    <x v="59"/>
    <s v="BATU PAHAT BC"/>
    <x v="15"/>
    <x v="7"/>
    <m/>
    <m/>
    <m/>
    <x v="1"/>
  </r>
  <r>
    <n v="13366783"/>
    <s v="ENG HIAP SENG (RENGIT) SDN BHD"/>
    <s v="BA_OWN"/>
    <n v="336690.14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124697.65000000001"/>
    <m/>
    <m/>
    <m/>
    <m/>
    <m/>
    <m/>
    <x v="23"/>
    <s v="BATU PAHAT BC"/>
    <x v="15"/>
    <x v="7"/>
    <m/>
    <m/>
    <m/>
    <x v="1"/>
  </r>
  <r>
    <n v="14115076"/>
    <s v="WATASAN INDUSTRIES SDN. BHD."/>
    <s v="BA_OWN"/>
    <n v="567724.97"/>
    <m/>
    <m/>
    <m/>
    <m/>
    <m/>
    <m/>
    <x v="156"/>
    <s v="BATU PAHAT BC"/>
    <x v="15"/>
    <x v="7"/>
    <m/>
    <m/>
    <m/>
    <x v="1"/>
  </r>
  <r>
    <n v="11719388"/>
    <s v="ELEPLAS INDUSTRIES SDN BHD"/>
    <s v="BA_OWN"/>
    <n v="675738.77"/>
    <m/>
    <m/>
    <m/>
    <m/>
    <m/>
    <m/>
    <x v="217"/>
    <s v="BATU PAHAT BC"/>
    <x v="15"/>
    <x v="7"/>
    <m/>
    <m/>
    <m/>
    <x v="0"/>
  </r>
  <r>
    <n v="14115579"/>
    <s v="KNIT TEXTILES MFG SDN BHD"/>
    <s v="BA_OWN"/>
    <n v="439975.17"/>
    <m/>
    <m/>
    <m/>
    <m/>
    <m/>
    <m/>
    <x v="156"/>
    <s v="BATU PAHAT BC"/>
    <x v="15"/>
    <x v="7"/>
    <m/>
    <m/>
    <m/>
    <x v="1"/>
  </r>
  <r>
    <n v="11445807"/>
    <s v="ZENXIN AGRICULTURE SDN BHD"/>
    <s v="BA_OWN"/>
    <n v="143943.13"/>
    <m/>
    <m/>
    <m/>
    <m/>
    <m/>
    <m/>
    <x v="59"/>
    <s v="BATU PAHAT BC"/>
    <x v="15"/>
    <x v="7"/>
    <m/>
    <m/>
    <m/>
    <x v="0"/>
  </r>
  <r>
    <n v="16082395"/>
    <s v="CHOON HIN ENGINEERING WORKS SDN. BHD."/>
    <s v="BA_OWN"/>
    <n v="305150.97000000003"/>
    <m/>
    <m/>
    <m/>
    <m/>
    <m/>
    <m/>
    <x v="59"/>
    <s v="BATU PAHAT BC"/>
    <x v="15"/>
    <x v="7"/>
    <m/>
    <m/>
    <m/>
    <x v="1"/>
  </r>
  <r>
    <n v="14085777"/>
    <s v="MIXBOX FURNITURE INDUSTRIES SDN BHD"/>
    <s v="BA_OWN"/>
    <n v="160796.47"/>
    <m/>
    <m/>
    <m/>
    <m/>
    <m/>
    <m/>
    <x v="114"/>
    <s v="BATU PAHAT BC"/>
    <x v="15"/>
    <x v="7"/>
    <m/>
    <m/>
    <m/>
    <x v="1"/>
  </r>
  <r>
    <n v="1460157"/>
    <s v="SAN SENG LEE (MERSING) SDN BHD"/>
    <s v="BA_OWN"/>
    <n v="247653.24"/>
    <m/>
    <m/>
    <m/>
    <m/>
    <m/>
    <m/>
    <x v="23"/>
    <s v="BATU PAHAT BC"/>
    <x v="15"/>
    <x v="7"/>
    <m/>
    <m/>
    <m/>
    <x v="1"/>
  </r>
  <r>
    <n v="8176948"/>
    <s v="ULIKO MARKETING (M) SDN. BHD."/>
    <s v="BA_OWN"/>
    <n v="597658.82000000007"/>
    <m/>
    <m/>
    <m/>
    <m/>
    <m/>
    <m/>
    <x v="156"/>
    <s v="BATU PAHAT BC"/>
    <x v="15"/>
    <x v="7"/>
    <m/>
    <m/>
    <m/>
    <x v="1"/>
  </r>
  <r>
    <n v="13366783"/>
    <s v="ENG HIAP SENG (RENGIT) SDN BHD"/>
    <s v="BA_OWN"/>
    <n v="521971.4"/>
    <m/>
    <m/>
    <m/>
    <m/>
    <m/>
    <m/>
    <x v="48"/>
    <s v="BATU PAHAT BC"/>
    <x v="15"/>
    <x v="7"/>
    <m/>
    <m/>
    <m/>
    <x v="0"/>
  </r>
  <r>
    <n v="6300420"/>
    <s v="GESING GROUP SDN BHD"/>
    <s v="BA_OWN"/>
    <n v="430541.41000000003"/>
    <m/>
    <m/>
    <m/>
    <m/>
    <m/>
    <m/>
    <x v="216"/>
    <s v="BATU PAHAT BC"/>
    <x v="15"/>
    <x v="7"/>
    <m/>
    <m/>
    <m/>
    <x v="1"/>
  </r>
  <r>
    <n v="15321588"/>
    <s v="PTS FOOD DISTRIBUTION SDN.BHD."/>
    <s v="BA_OWN"/>
    <n v="187989.7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33072.54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162936.33000000002"/>
    <m/>
    <m/>
    <m/>
    <m/>
    <m/>
    <m/>
    <x v="23"/>
    <s v="BATU PAHAT BC"/>
    <x v="15"/>
    <x v="7"/>
    <m/>
    <m/>
    <m/>
    <x v="1"/>
  </r>
  <r>
    <n v="11445807"/>
    <s v="ZENXIN AGRICULTURE SDN BHD"/>
    <s v="BA_OWN"/>
    <n v="295870.3"/>
    <m/>
    <m/>
    <m/>
    <m/>
    <m/>
    <m/>
    <x v="59"/>
    <s v="BATU PAHAT BC"/>
    <x v="15"/>
    <x v="7"/>
    <m/>
    <m/>
    <m/>
    <x v="1"/>
  </r>
  <r>
    <n v="11445807"/>
    <s v="ZENXIN AGRICULTURE SDN BHD"/>
    <s v="BA_OWN"/>
    <n v="109136.42"/>
    <m/>
    <m/>
    <m/>
    <m/>
    <m/>
    <m/>
    <x v="59"/>
    <s v="BATU PAHAT BC"/>
    <x v="15"/>
    <x v="7"/>
    <m/>
    <m/>
    <m/>
    <x v="1"/>
  </r>
  <r>
    <n v="13421872"/>
    <s v="KHP STEEL PRODUCT (M) SDN BHD"/>
    <s v="BA_OWN"/>
    <n v="565722.86"/>
    <m/>
    <m/>
    <m/>
    <m/>
    <m/>
    <m/>
    <x v="215"/>
    <s v="BATU PAHAT BC"/>
    <x v="15"/>
    <x v="7"/>
    <m/>
    <m/>
    <m/>
    <x v="1"/>
  </r>
  <r>
    <n v="15321588"/>
    <s v="PTS FOOD DISTRIBUTION SDN.BHD."/>
    <s v="BA_OWN"/>
    <n v="560000"/>
    <m/>
    <m/>
    <m/>
    <m/>
    <m/>
    <m/>
    <x v="114"/>
    <s v="BATU PAHAT BC"/>
    <x v="15"/>
    <x v="7"/>
    <m/>
    <m/>
    <m/>
    <x v="0"/>
  </r>
  <r>
    <n v="4843716"/>
    <s v="BE PACKAGING AND LOGISTIC SDN BHD"/>
    <s v="BA_OWN"/>
    <n v="1019000"/>
    <m/>
    <m/>
    <m/>
    <m/>
    <m/>
    <m/>
    <x v="217"/>
    <s v="BATU PAHAT BC"/>
    <x v="15"/>
    <x v="7"/>
    <m/>
    <m/>
    <m/>
    <x v="0"/>
  </r>
  <r>
    <n v="19534448"/>
    <s v="PTS FEEDMILL SDN BHD"/>
    <s v="BA_OWN"/>
    <n v="505584.45"/>
    <m/>
    <m/>
    <m/>
    <m/>
    <m/>
    <m/>
    <x v="114"/>
    <s v="BATU PAHAT BC"/>
    <x v="15"/>
    <x v="7"/>
    <m/>
    <m/>
    <m/>
    <x v="0"/>
  </r>
  <r>
    <n v="14115579"/>
    <s v="KNIT TEXTILES MFG SDN BHD"/>
    <s v="BA_OWN"/>
    <n v="468914.94"/>
    <m/>
    <m/>
    <m/>
    <m/>
    <m/>
    <m/>
    <x v="156"/>
    <s v="BATU PAHAT BC"/>
    <x v="15"/>
    <x v="7"/>
    <m/>
    <m/>
    <m/>
    <x v="0"/>
  </r>
  <r>
    <n v="14115579"/>
    <s v="KNIT TEXTILES MFG SDN BHD"/>
    <s v="BA_OWN"/>
    <n v="328941.8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428647.69"/>
    <m/>
    <m/>
    <m/>
    <m/>
    <m/>
    <m/>
    <x v="48"/>
    <s v="BATU PAHAT BC"/>
    <x v="15"/>
    <x v="7"/>
    <m/>
    <m/>
    <m/>
    <x v="0"/>
  </r>
  <r>
    <n v="19534448"/>
    <s v="PTS FEEDMILL SDN BHD"/>
    <s v="BA_OWN"/>
    <n v="544343.80000000005"/>
    <m/>
    <m/>
    <m/>
    <m/>
    <m/>
    <m/>
    <x v="114"/>
    <s v="BATU PAHAT BC"/>
    <x v="15"/>
    <x v="7"/>
    <m/>
    <m/>
    <m/>
    <x v="0"/>
  </r>
  <r>
    <n v="14115076"/>
    <s v="WATASAN INDUSTRIES SDN. BHD."/>
    <s v="BA_OWN"/>
    <n v="514141.94"/>
    <m/>
    <m/>
    <m/>
    <m/>
    <m/>
    <m/>
    <x v="156"/>
    <s v="BATU PAHAT BC"/>
    <x v="15"/>
    <x v="7"/>
    <m/>
    <m/>
    <m/>
    <x v="1"/>
  </r>
  <r>
    <n v="15321588"/>
    <s v="PTS FOOD DISTRIBUTION SDN.BHD."/>
    <s v="BA_OWN"/>
    <n v="272701.15000000002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375401.35000000003"/>
    <m/>
    <m/>
    <m/>
    <m/>
    <m/>
    <m/>
    <x v="59"/>
    <s v="BATU PAHAT BC"/>
    <x v="15"/>
    <x v="7"/>
    <m/>
    <m/>
    <m/>
    <x v="1"/>
  </r>
  <r>
    <n v="13366783"/>
    <s v="ENG HIAP SENG (RENGIT) SDN BHD"/>
    <s v="BA_OWN"/>
    <n v="296431.5"/>
    <m/>
    <m/>
    <m/>
    <m/>
    <m/>
    <m/>
    <x v="48"/>
    <s v="BATU PAHAT BC"/>
    <x v="15"/>
    <x v="7"/>
    <m/>
    <m/>
    <m/>
    <x v="0"/>
  </r>
  <r>
    <n v="18011747"/>
    <s v="HY-FRESH INDUSTRIES SDN BHD"/>
    <s v="BA_OWN"/>
    <n v="254331.07"/>
    <m/>
    <m/>
    <m/>
    <m/>
    <m/>
    <m/>
    <x v="114"/>
    <s v="BATU PAHAT BC"/>
    <x v="15"/>
    <x v="7"/>
    <m/>
    <m/>
    <m/>
    <x v="0"/>
  </r>
  <r>
    <n v="24242645"/>
    <s v="KLUANG OIL PALM PROCESSING SDN BHD"/>
    <s v="BA_OWN"/>
    <n v="360659.7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962153.08000000007"/>
    <m/>
    <m/>
    <m/>
    <m/>
    <m/>
    <m/>
    <x v="48"/>
    <s v="BATU PAHAT BC"/>
    <x v="15"/>
    <x v="7"/>
    <m/>
    <m/>
    <m/>
    <x v="0"/>
  </r>
  <r>
    <n v="14956339"/>
    <s v="ELEPLAS WOOD TECHNOLOGY SDN BHD"/>
    <s v="BA_OWN"/>
    <n v="1010426.5"/>
    <m/>
    <m/>
    <m/>
    <m/>
    <m/>
    <m/>
    <x v="217"/>
    <s v="BATU PAHAT BC"/>
    <x v="15"/>
    <x v="7"/>
    <m/>
    <m/>
    <m/>
    <x v="0"/>
  </r>
  <r>
    <n v="11445807"/>
    <s v="ZENXIN AGRICULTURE SDN BHD"/>
    <s v="BA_OWN"/>
    <n v="401546.81"/>
    <m/>
    <m/>
    <m/>
    <m/>
    <m/>
    <m/>
    <x v="59"/>
    <s v="BATU PAHAT BC"/>
    <x v="15"/>
    <x v="7"/>
    <m/>
    <m/>
    <m/>
    <x v="1"/>
  </r>
  <r>
    <n v="14824899"/>
    <s v="BE WOOD CRAFT SDN. BHD."/>
    <s v="BA_OWN"/>
    <n v="484797.05"/>
    <m/>
    <m/>
    <m/>
    <m/>
    <m/>
    <m/>
    <x v="217"/>
    <s v="BATU PAHAT BC"/>
    <x v="15"/>
    <x v="7"/>
    <m/>
    <m/>
    <m/>
    <x v="0"/>
  </r>
  <r>
    <n v="13366783"/>
    <s v="ENG HIAP SENG (RENGIT) SDN BHD"/>
    <s v="BA_OWN"/>
    <n v="401657.47000000003"/>
    <m/>
    <m/>
    <m/>
    <m/>
    <m/>
    <m/>
    <x v="48"/>
    <s v="BATU PAHAT BC"/>
    <x v="15"/>
    <x v="7"/>
    <m/>
    <m/>
    <m/>
    <x v="0"/>
  </r>
  <r>
    <n v="4843716"/>
    <s v="BE PACKAGING AND LOGISTIC SDN BHD"/>
    <s v="BA_OWN"/>
    <n v="1033623.36"/>
    <m/>
    <m/>
    <m/>
    <m/>
    <m/>
    <m/>
    <x v="217"/>
    <s v="BATU PAHAT BC"/>
    <x v="15"/>
    <x v="7"/>
    <m/>
    <m/>
    <m/>
    <x v="0"/>
  </r>
  <r>
    <n v="13366783"/>
    <s v="ENG HIAP SENG (RENGIT) SDN BHD"/>
    <s v="BA_OWN"/>
    <n v="782085.93"/>
    <m/>
    <m/>
    <m/>
    <m/>
    <m/>
    <m/>
    <x v="48"/>
    <s v="BATU PAHAT BC"/>
    <x v="15"/>
    <x v="7"/>
    <m/>
    <m/>
    <m/>
    <x v="0"/>
  </r>
  <r>
    <n v="6300420"/>
    <s v="GESING GROUP SDN BHD"/>
    <s v="BA_OWN"/>
    <n v="200185.66"/>
    <m/>
    <m/>
    <m/>
    <m/>
    <m/>
    <m/>
    <x v="216"/>
    <s v="BATU PAHAT BC"/>
    <x v="15"/>
    <x v="7"/>
    <m/>
    <m/>
    <m/>
    <x v="1"/>
  </r>
  <r>
    <n v="1460157"/>
    <s v="SAN SENG LEE (MERSING) SDN BHD"/>
    <s v="BA_OWN"/>
    <n v="149173.86000000002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10328.79"/>
    <m/>
    <m/>
    <m/>
    <m/>
    <m/>
    <m/>
    <x v="23"/>
    <s v="BATU PAHAT BC"/>
    <x v="15"/>
    <x v="7"/>
    <m/>
    <m/>
    <m/>
    <x v="1"/>
  </r>
  <r>
    <n v="24242645"/>
    <s v="KLUANG OIL PALM PROCESSING SDN BHD"/>
    <s v="BA_OWN"/>
    <n v="152114.61000000002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639407.32999999996"/>
    <m/>
    <m/>
    <m/>
    <m/>
    <m/>
    <m/>
    <x v="48"/>
    <s v="BATU PAHAT BC"/>
    <x v="15"/>
    <x v="7"/>
    <m/>
    <m/>
    <m/>
    <x v="0"/>
  </r>
  <r>
    <n v="3103710"/>
    <s v="TEXCARRIER INDUSTRIES SDN BHD"/>
    <s v="BA_OWN"/>
    <n v="189292.25"/>
    <m/>
    <m/>
    <m/>
    <m/>
    <m/>
    <m/>
    <x v="114"/>
    <s v="BATU PAHAT BC"/>
    <x v="15"/>
    <x v="7"/>
    <m/>
    <m/>
    <m/>
    <x v="1"/>
  </r>
  <r>
    <n v="15321588"/>
    <s v="PTS FOOD DISTRIBUTION SDN.BHD."/>
    <s v="BA_OWN"/>
    <n v="623608.07999999996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14943.68"/>
    <m/>
    <m/>
    <m/>
    <m/>
    <m/>
    <m/>
    <x v="23"/>
    <s v="BATU PAHAT BC"/>
    <x v="15"/>
    <x v="7"/>
    <m/>
    <m/>
    <m/>
    <x v="1"/>
  </r>
  <r>
    <n v="8176948"/>
    <s v="ULIKO MARKETING (M) SDN. BHD."/>
    <s v="BA_OWN"/>
    <n v="539584.6"/>
    <m/>
    <m/>
    <m/>
    <m/>
    <m/>
    <m/>
    <x v="156"/>
    <s v="BATU PAHAT BC"/>
    <x v="15"/>
    <x v="7"/>
    <m/>
    <m/>
    <m/>
    <x v="1"/>
  </r>
  <r>
    <n v="14115076"/>
    <s v="WATASAN INDUSTRIES SDN. BHD."/>
    <s v="BA_OWN"/>
    <n v="594782.07999999996"/>
    <m/>
    <m/>
    <m/>
    <m/>
    <m/>
    <m/>
    <x v="156"/>
    <s v="BATU PAHAT BC"/>
    <x v="15"/>
    <x v="7"/>
    <m/>
    <m/>
    <m/>
    <x v="1"/>
  </r>
  <r>
    <n v="10066654"/>
    <s v="FARMASI MURNI MARKETING SDN. BHD."/>
    <s v="BA_OWN"/>
    <n v="199569.15"/>
    <m/>
    <m/>
    <m/>
    <m/>
    <m/>
    <m/>
    <x v="156"/>
    <s v="BATU PAHAT BC"/>
    <x v="15"/>
    <x v="7"/>
    <m/>
    <m/>
    <m/>
    <x v="0"/>
  </r>
  <r>
    <n v="24242645"/>
    <s v="KLUANG OIL PALM PROCESSING SDN BHD"/>
    <s v="BA_OWN"/>
    <n v="245026.38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553482.79"/>
    <m/>
    <m/>
    <m/>
    <m/>
    <m/>
    <m/>
    <x v="48"/>
    <s v="BATU PAHAT BC"/>
    <x v="15"/>
    <x v="7"/>
    <m/>
    <m/>
    <m/>
    <x v="0"/>
  </r>
  <r>
    <n v="11445807"/>
    <s v="ZENXIN AGRICULTURE SDN BHD"/>
    <s v="BA_OWN"/>
    <n v="161544.06"/>
    <m/>
    <m/>
    <m/>
    <m/>
    <m/>
    <m/>
    <x v="59"/>
    <s v="BATU PAHAT BC"/>
    <x v="15"/>
    <x v="7"/>
    <m/>
    <m/>
    <m/>
    <x v="1"/>
  </r>
  <r>
    <n v="3103710"/>
    <s v="TEXCARRIER INDUSTRIES SDN BHD"/>
    <s v="BA_OWN"/>
    <n v="270067.76"/>
    <m/>
    <m/>
    <m/>
    <m/>
    <m/>
    <m/>
    <x v="114"/>
    <s v="BATU PAHAT BC"/>
    <x v="15"/>
    <x v="7"/>
    <m/>
    <m/>
    <m/>
    <x v="1"/>
  </r>
  <r>
    <n v="10396392"/>
    <s v="SAWIPAC SDN BHD"/>
    <s v="BA_OWN"/>
    <n v="210364.55000000002"/>
    <m/>
    <m/>
    <m/>
    <m/>
    <m/>
    <m/>
    <x v="59"/>
    <s v="BATU PAHAT BC"/>
    <x v="15"/>
    <x v="7"/>
    <m/>
    <m/>
    <m/>
    <x v="1"/>
  </r>
  <r>
    <n v="13366783"/>
    <s v="ENG HIAP SENG (RENGIT) SDN BHD"/>
    <s v="BA_OWN"/>
    <n v="110969.60000000001"/>
    <m/>
    <m/>
    <m/>
    <m/>
    <m/>
    <m/>
    <x v="48"/>
    <s v="BATU PAHAT BC"/>
    <x v="15"/>
    <x v="7"/>
    <m/>
    <m/>
    <m/>
    <x v="0"/>
  </r>
  <r>
    <n v="14115076"/>
    <s v="WATASAN INDUSTRIES SDN. BHD."/>
    <s v="BA_OWN"/>
    <n v="618930.32999999996"/>
    <m/>
    <m/>
    <m/>
    <m/>
    <m/>
    <m/>
    <x v="156"/>
    <s v="BATU PAHAT BC"/>
    <x v="15"/>
    <x v="7"/>
    <m/>
    <m/>
    <m/>
    <x v="1"/>
  </r>
  <r>
    <n v="13366783"/>
    <s v="ENG HIAP SENG (RENGIT) SDN BHD"/>
    <s v="BA_OWN"/>
    <n v="165936.35"/>
    <m/>
    <m/>
    <m/>
    <m/>
    <m/>
    <m/>
    <x v="48"/>
    <s v="BATU PAHAT BC"/>
    <x v="15"/>
    <x v="7"/>
    <m/>
    <m/>
    <m/>
    <x v="1"/>
  </r>
  <r>
    <n v="1460157"/>
    <s v="SAN SENG LEE (MERSING) SDN BHD"/>
    <s v="BA_OWN"/>
    <n v="184435.13"/>
    <m/>
    <m/>
    <m/>
    <m/>
    <m/>
    <m/>
    <x v="23"/>
    <s v="BATU PAHAT BC"/>
    <x v="15"/>
    <x v="7"/>
    <m/>
    <m/>
    <m/>
    <x v="1"/>
  </r>
  <r>
    <n v="15321588"/>
    <s v="PTS FOOD DISTRIBUTION SDN.BHD."/>
    <s v="BA_OWN"/>
    <n v="200933.94"/>
    <m/>
    <m/>
    <m/>
    <m/>
    <m/>
    <m/>
    <x v="114"/>
    <s v="BATU PAHAT BC"/>
    <x v="15"/>
    <x v="7"/>
    <m/>
    <m/>
    <m/>
    <x v="0"/>
  </r>
  <r>
    <n v="18011747"/>
    <s v="HY-FRESH INDUSTRIES SDN BHD"/>
    <s v="BA_OWN"/>
    <n v="234858.44"/>
    <m/>
    <m/>
    <m/>
    <m/>
    <m/>
    <m/>
    <x v="114"/>
    <s v="BATU PAHAT BC"/>
    <x v="15"/>
    <x v="7"/>
    <m/>
    <m/>
    <m/>
    <x v="0"/>
  </r>
  <r>
    <n v="1460157"/>
    <s v="SAN SENG LEE (MERSING) SDN BHD"/>
    <s v="BA_OWN"/>
    <n v="212947.51"/>
    <m/>
    <m/>
    <m/>
    <m/>
    <m/>
    <m/>
    <x v="23"/>
    <s v="BATU PAHAT BC"/>
    <x v="15"/>
    <x v="7"/>
    <m/>
    <m/>
    <m/>
    <x v="1"/>
  </r>
  <r>
    <n v="11445807"/>
    <s v="ZENXIN AGRICULTURE SDN BHD"/>
    <s v="BA_OWN"/>
    <n v="280723.12"/>
    <m/>
    <m/>
    <m/>
    <m/>
    <m/>
    <m/>
    <x v="59"/>
    <s v="BATU PAHAT BC"/>
    <x v="15"/>
    <x v="7"/>
    <m/>
    <m/>
    <m/>
    <x v="1"/>
  </r>
  <r>
    <n v="1460157"/>
    <s v="SAN SENG LEE (MERSING) SDN BHD"/>
    <s v="BA_OWN"/>
    <n v="252195.72"/>
    <m/>
    <m/>
    <m/>
    <m/>
    <m/>
    <m/>
    <x v="23"/>
    <s v="BATU PAHAT BC"/>
    <x v="15"/>
    <x v="7"/>
    <m/>
    <m/>
    <m/>
    <x v="1"/>
  </r>
  <r>
    <n v="1539172"/>
    <s v="MODERN TIMBER PRODUCTS SDN BHD"/>
    <s v="BA_OWN"/>
    <n v="300637.59000000003"/>
    <m/>
    <m/>
    <m/>
    <m/>
    <m/>
    <m/>
    <x v="215"/>
    <s v="BATU PAHAT BC"/>
    <x v="15"/>
    <x v="7"/>
    <m/>
    <m/>
    <m/>
    <x v="0"/>
  </r>
  <r>
    <n v="13421872"/>
    <s v="KHP STEEL PRODUCT (M) SDN BHD"/>
    <s v="BA_OWN"/>
    <n v="574249.88"/>
    <m/>
    <m/>
    <m/>
    <m/>
    <m/>
    <m/>
    <x v="215"/>
    <s v="BATU PAHAT BC"/>
    <x v="15"/>
    <x v="7"/>
    <m/>
    <m/>
    <m/>
    <x v="1"/>
  </r>
  <r>
    <n v="18011747"/>
    <s v="HY-FRESH INDUSTRIES SDN BHD"/>
    <s v="BA_OWN"/>
    <n v="268690.82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353573.77"/>
    <m/>
    <m/>
    <m/>
    <m/>
    <m/>
    <m/>
    <x v="48"/>
    <s v="BATU PAHAT BC"/>
    <x v="15"/>
    <x v="7"/>
    <m/>
    <m/>
    <m/>
    <x v="0"/>
  </r>
  <r>
    <n v="11445807"/>
    <s v="ZENXIN AGRICULTURE SDN BHD"/>
    <s v="BA_OWN"/>
    <n v="451353.03"/>
    <m/>
    <m/>
    <m/>
    <m/>
    <m/>
    <m/>
    <x v="59"/>
    <s v="BATU PAHAT BC"/>
    <x v="15"/>
    <x v="7"/>
    <m/>
    <m/>
    <m/>
    <x v="1"/>
  </r>
  <r>
    <n v="3103710"/>
    <s v="TEXCARRIER INDUSTRIES SDN BHD"/>
    <s v="BA_OWN"/>
    <n v="428054.58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1045461.02"/>
    <m/>
    <m/>
    <m/>
    <m/>
    <m/>
    <m/>
    <x v="48"/>
    <s v="BATU PAHAT BC"/>
    <x v="15"/>
    <x v="7"/>
    <m/>
    <m/>
    <m/>
    <x v="0"/>
  </r>
  <r>
    <n v="13366783"/>
    <s v="ENG HIAP SENG (RENGIT) SDN BHD"/>
    <s v="BA_OWN"/>
    <n v="140753.20000000001"/>
    <m/>
    <m/>
    <m/>
    <m/>
    <m/>
    <m/>
    <x v="48"/>
    <s v="BATU PAHAT BC"/>
    <x v="15"/>
    <x v="7"/>
    <m/>
    <m/>
    <m/>
    <x v="0"/>
  </r>
  <r>
    <n v="14115579"/>
    <s v="KNIT TEXTILES MFG SDN BHD"/>
    <s v="BA_OWN"/>
    <n v="495239.12"/>
    <m/>
    <m/>
    <m/>
    <m/>
    <m/>
    <m/>
    <x v="156"/>
    <s v="BATU PAHAT BC"/>
    <x v="15"/>
    <x v="7"/>
    <m/>
    <m/>
    <m/>
    <x v="0"/>
  </r>
  <r>
    <n v="19534448"/>
    <s v="PTS FEEDMILL SDN BHD"/>
    <s v="BA_OWN"/>
    <n v="405267.19"/>
    <m/>
    <m/>
    <m/>
    <m/>
    <m/>
    <m/>
    <x v="114"/>
    <s v="BATU PAHAT BC"/>
    <x v="15"/>
    <x v="7"/>
    <m/>
    <m/>
    <m/>
    <x v="0"/>
  </r>
  <r>
    <n v="19534448"/>
    <s v="PTS FEEDMILL SDN BHD"/>
    <s v="BA_OWN"/>
    <n v="500929.52"/>
    <m/>
    <m/>
    <m/>
    <m/>
    <m/>
    <m/>
    <x v="114"/>
    <s v="BATU PAHAT BC"/>
    <x v="15"/>
    <x v="7"/>
    <m/>
    <m/>
    <m/>
    <x v="0"/>
  </r>
  <r>
    <n v="11445807"/>
    <s v="ZENXIN AGRICULTURE SDN BHD"/>
    <s v="BA_OWN"/>
    <n v="103629.35"/>
    <m/>
    <m/>
    <m/>
    <m/>
    <m/>
    <m/>
    <x v="59"/>
    <s v="BATU PAHAT BC"/>
    <x v="15"/>
    <x v="7"/>
    <m/>
    <m/>
    <m/>
    <x v="1"/>
  </r>
  <r>
    <n v="11445807"/>
    <s v="ZENXIN AGRICULTURE SDN BHD"/>
    <s v="BA_OWN"/>
    <n v="204616.5"/>
    <m/>
    <m/>
    <m/>
    <m/>
    <m/>
    <m/>
    <x v="59"/>
    <s v="BATU PAHAT BC"/>
    <x v="15"/>
    <x v="7"/>
    <m/>
    <m/>
    <m/>
    <x v="1"/>
  </r>
  <r>
    <n v="11445807"/>
    <s v="ZENXIN AGRICULTURE SDN BHD"/>
    <s v="BA_OWN"/>
    <n v="241194.43"/>
    <m/>
    <m/>
    <m/>
    <m/>
    <m/>
    <m/>
    <x v="59"/>
    <s v="BATU PAHAT BC"/>
    <x v="15"/>
    <x v="7"/>
    <m/>
    <m/>
    <m/>
    <x v="1"/>
  </r>
  <r>
    <n v="24242645"/>
    <s v="KLUANG OIL PALM PROCESSING SDN BHD"/>
    <s v="BA_OWN"/>
    <n v="136308.06"/>
    <m/>
    <m/>
    <m/>
    <m/>
    <m/>
    <m/>
    <x v="114"/>
    <s v="BATU PAHAT BC"/>
    <x v="15"/>
    <x v="7"/>
    <m/>
    <m/>
    <m/>
    <x v="1"/>
  </r>
  <r>
    <n v="13366783"/>
    <s v="ENG HIAP SENG (RENGIT) SDN BHD"/>
    <s v="BA_OWN"/>
    <n v="290347.71000000002"/>
    <m/>
    <m/>
    <m/>
    <m/>
    <m/>
    <m/>
    <x v="48"/>
    <s v="BATU PAHAT BC"/>
    <x v="15"/>
    <x v="7"/>
    <m/>
    <m/>
    <m/>
    <x v="1"/>
  </r>
  <r>
    <n v="14956339"/>
    <s v="ELEPLAS WOOD TECHNOLOGY SDN BHD"/>
    <s v="BA_OWN"/>
    <n v="532626.29"/>
    <m/>
    <m/>
    <m/>
    <m/>
    <m/>
    <m/>
    <x v="217"/>
    <s v="BATU PAHAT BC"/>
    <x v="15"/>
    <x v="7"/>
    <m/>
    <m/>
    <m/>
    <x v="0"/>
  </r>
  <r>
    <n v="13366783"/>
    <s v="ENG HIAP SENG (RENGIT) SDN BHD"/>
    <s v="BA_OWN"/>
    <n v="119691.75"/>
    <m/>
    <m/>
    <m/>
    <m/>
    <m/>
    <m/>
    <x v="48"/>
    <s v="BATU PAHAT BC"/>
    <x v="15"/>
    <x v="7"/>
    <m/>
    <m/>
    <m/>
    <x v="0"/>
  </r>
  <r>
    <n v="19534448"/>
    <s v="PTS FEEDMILL SDN BHD"/>
    <s v="BA_OWN"/>
    <n v="494839.75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220396.17"/>
    <m/>
    <m/>
    <m/>
    <m/>
    <m/>
    <m/>
    <x v="48"/>
    <s v="BATU PAHAT BC"/>
    <x v="15"/>
    <x v="7"/>
    <m/>
    <m/>
    <m/>
    <x v="1"/>
  </r>
  <r>
    <n v="11719388"/>
    <s v="ELEPLAS INDUSTRIES SDN BHD"/>
    <s v="BA_OWN"/>
    <n v="424335.83"/>
    <m/>
    <m/>
    <m/>
    <m/>
    <m/>
    <m/>
    <x v="217"/>
    <s v="BATU PAHAT BC"/>
    <x v="15"/>
    <x v="7"/>
    <m/>
    <m/>
    <m/>
    <x v="0"/>
  </r>
  <r>
    <n v="10066654"/>
    <s v="FARMASI MURNI MARKETING SDN. BHD."/>
    <s v="BA_OWN"/>
    <n v="170815.61000000002"/>
    <m/>
    <m/>
    <m/>
    <m/>
    <m/>
    <m/>
    <x v="156"/>
    <s v="BATU PAHAT BC"/>
    <x v="15"/>
    <x v="7"/>
    <m/>
    <m/>
    <m/>
    <x v="0"/>
  </r>
  <r>
    <n v="13366783"/>
    <s v="ENG HIAP SENG (RENGIT) SDN BHD"/>
    <s v="BA_OWN"/>
    <n v="579412.57000000007"/>
    <m/>
    <m/>
    <m/>
    <m/>
    <m/>
    <m/>
    <x v="48"/>
    <s v="BATU PAHAT BC"/>
    <x v="15"/>
    <x v="7"/>
    <m/>
    <m/>
    <m/>
    <x v="0"/>
  </r>
  <r>
    <n v="1460157"/>
    <s v="SAN SENG LEE (MERSING) SDN BHD"/>
    <s v="BA_OWN"/>
    <n v="136850.21"/>
    <m/>
    <m/>
    <m/>
    <m/>
    <m/>
    <m/>
    <x v="23"/>
    <s v="BATU PAHAT BC"/>
    <x v="15"/>
    <x v="7"/>
    <m/>
    <m/>
    <m/>
    <x v="1"/>
  </r>
  <r>
    <n v="1460157"/>
    <s v="SAN SENG LEE (MERSING) SDN BHD"/>
    <s v="BA_OWN"/>
    <n v="236137.49"/>
    <m/>
    <m/>
    <m/>
    <m/>
    <m/>
    <m/>
    <x v="23"/>
    <s v="BATU PAHAT BC"/>
    <x v="15"/>
    <x v="7"/>
    <m/>
    <m/>
    <m/>
    <x v="1"/>
  </r>
  <r>
    <n v="15321588"/>
    <s v="PTS FOOD DISTRIBUTION SDN.BHD."/>
    <s v="BA_OWN"/>
    <n v="326160.03000000003"/>
    <m/>
    <m/>
    <m/>
    <m/>
    <m/>
    <m/>
    <x v="114"/>
    <s v="BATU PAHAT BC"/>
    <x v="15"/>
    <x v="7"/>
    <m/>
    <m/>
    <m/>
    <x v="0"/>
  </r>
  <r>
    <n v="24242645"/>
    <s v="KLUANG OIL PALM PROCESSING SDN BHD"/>
    <s v="BA_OWN"/>
    <n v="269405.88"/>
    <m/>
    <m/>
    <m/>
    <m/>
    <m/>
    <m/>
    <x v="114"/>
    <s v="BATU PAHAT BC"/>
    <x v="15"/>
    <x v="7"/>
    <m/>
    <m/>
    <m/>
    <x v="1"/>
  </r>
  <r>
    <n v="19534448"/>
    <s v="PTS FEEDMILL SDN BHD"/>
    <s v="BA_OWN"/>
    <n v="409425.46"/>
    <m/>
    <m/>
    <m/>
    <m/>
    <m/>
    <m/>
    <x v="114"/>
    <s v="BATU PAHAT BC"/>
    <x v="15"/>
    <x v="7"/>
    <m/>
    <m/>
    <m/>
    <x v="0"/>
  </r>
  <r>
    <n v="13366783"/>
    <s v="ENG HIAP SENG (RENGIT) SDN BHD"/>
    <s v="BA_OWN"/>
    <n v="430513.84"/>
    <m/>
    <m/>
    <m/>
    <m/>
    <m/>
    <m/>
    <x v="48"/>
    <s v="BATU PAHAT BC"/>
    <x v="15"/>
    <x v="7"/>
    <m/>
    <m/>
    <m/>
    <x v="0"/>
  </r>
  <r>
    <n v="14115579"/>
    <s v="KNIT TEXTILES MFG SDN BHD"/>
    <s v="BA_OWN"/>
    <n v="497026.56"/>
    <m/>
    <m/>
    <m/>
    <m/>
    <m/>
    <m/>
    <x v="156"/>
    <s v="BATU PAHAT BC"/>
    <x v="15"/>
    <x v="7"/>
    <m/>
    <m/>
    <m/>
    <x v="0"/>
  </r>
  <r>
    <n v="11445807"/>
    <s v="ZENXIN AGRICULTURE SDN BHD"/>
    <s v="BA_OWN"/>
    <n v="153152.92000000001"/>
    <m/>
    <m/>
    <m/>
    <m/>
    <m/>
    <m/>
    <x v="59"/>
    <s v="BATU PAHAT BC"/>
    <x v="15"/>
    <x v="7"/>
    <m/>
    <m/>
    <m/>
    <x v="0"/>
  </r>
  <r>
    <n v="1460157"/>
    <s v="SAN SENG LEE (MERSING) SDN BHD"/>
    <s v="BA_OWN"/>
    <n v="240857.92"/>
    <m/>
    <m/>
    <m/>
    <m/>
    <m/>
    <m/>
    <x v="23"/>
    <s v="BATU PAHAT BC"/>
    <x v="15"/>
    <x v="7"/>
    <m/>
    <m/>
    <m/>
    <x v="1"/>
  </r>
  <r>
    <n v="19534448"/>
    <s v="PTS FEEDMILL SDN BHD"/>
    <s v="BA_OWN"/>
    <n v="457071.53"/>
    <m/>
    <m/>
    <m/>
    <m/>
    <m/>
    <m/>
    <x v="114"/>
    <s v="BATU PAHAT BC"/>
    <x v="15"/>
    <x v="7"/>
    <m/>
    <m/>
    <m/>
    <x v="0"/>
  </r>
  <r>
    <n v="15321588"/>
    <s v="PTS FOOD DISTRIBUTION SDN.BHD."/>
    <s v="BA_OWN"/>
    <n v="339862.72000000003"/>
    <m/>
    <m/>
    <m/>
    <m/>
    <m/>
    <m/>
    <x v="114"/>
    <s v="BATU PAHAT BC"/>
    <x v="15"/>
    <x v="7"/>
    <m/>
    <m/>
    <m/>
    <x v="0"/>
  </r>
  <r>
    <n v="14115579"/>
    <s v="KNIT TEXTILES MFG SDN BHD"/>
    <s v="BA_OWN"/>
    <n v="481926.5"/>
    <m/>
    <m/>
    <m/>
    <m/>
    <m/>
    <m/>
    <x v="156"/>
    <s v="BATU PAHAT BC"/>
    <x v="15"/>
    <x v="7"/>
    <m/>
    <m/>
    <m/>
    <x v="0"/>
  </r>
  <r>
    <n v="14115579"/>
    <s v="KNIT TEXTILES MFG SDN BHD"/>
    <s v="BA_OWN"/>
    <n v="546300.13"/>
    <m/>
    <m/>
    <m/>
    <m/>
    <m/>
    <m/>
    <x v="156"/>
    <s v="BATU PAHAT BC"/>
    <x v="15"/>
    <x v="7"/>
    <m/>
    <m/>
    <m/>
    <x v="0"/>
  </r>
  <r>
    <n v="15321588"/>
    <s v="PTS FOOD DISTRIBUTION SDN.BHD."/>
    <s v="BA_OWN"/>
    <n v="233004.15"/>
    <m/>
    <m/>
    <m/>
    <m/>
    <m/>
    <m/>
    <x v="114"/>
    <s v="BATU PAHAT BC"/>
    <x v="15"/>
    <x v="7"/>
    <m/>
    <m/>
    <m/>
    <x v="0"/>
  </r>
  <r>
    <n v="22372421"/>
    <s v="BE GREEN BIOMASS SDN BHD"/>
    <s v="BA_OWN"/>
    <n v="49807.86"/>
    <m/>
    <m/>
    <m/>
    <m/>
    <m/>
    <m/>
    <x v="217"/>
    <s v="BATU PAHAT BC"/>
    <x v="15"/>
    <x v="7"/>
    <m/>
    <m/>
    <m/>
    <x v="0"/>
  </r>
  <r>
    <n v="20113531"/>
    <s v="KENSTON INDUSTRY SDN. BHD."/>
    <s v="BA_OWN"/>
    <n v="1486470.47"/>
    <m/>
    <m/>
    <m/>
    <m/>
    <m/>
    <m/>
    <x v="86"/>
    <s v="BATU PAHAT BC"/>
    <x v="15"/>
    <x v="7"/>
    <m/>
    <m/>
    <m/>
    <x v="1"/>
  </r>
  <r>
    <n v="13366783"/>
    <s v="ENG HIAP SENG (RENGIT) SDN BHD"/>
    <s v="BA_OWN"/>
    <n v="192105.26"/>
    <m/>
    <m/>
    <m/>
    <m/>
    <m/>
    <m/>
    <x v="48"/>
    <s v="BATU PAHAT BC"/>
    <x v="15"/>
    <x v="7"/>
    <m/>
    <m/>
    <m/>
    <x v="0"/>
  </r>
  <r>
    <n v="14115076"/>
    <s v="WATASAN INDUSTRIES SDN. BHD."/>
    <s v="BA_OWN"/>
    <n v="501738.87"/>
    <m/>
    <m/>
    <m/>
    <m/>
    <m/>
    <m/>
    <x v="156"/>
    <s v="BATU PAHAT BC"/>
    <x v="15"/>
    <x v="7"/>
    <m/>
    <m/>
    <m/>
    <x v="1"/>
  </r>
  <r>
    <n v="16087928"/>
    <s v="EVER-ADVANCE SDN. BHD."/>
    <s v="BA_OWN"/>
    <n v="637033"/>
    <m/>
    <m/>
    <m/>
    <m/>
    <m/>
    <m/>
    <x v="156"/>
    <s v="BATU PAHAT BC"/>
    <x v="15"/>
    <x v="7"/>
    <m/>
    <m/>
    <m/>
    <x v="0"/>
  </r>
  <r>
    <n v="22805642"/>
    <s v="RIAN HENG WOODEN FURNITURE INDUSTRIES SD"/>
    <s v="BA_OWN"/>
    <n v="50378.08000000000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00631.82"/>
    <m/>
    <m/>
    <m/>
    <m/>
    <m/>
    <m/>
    <x v="119"/>
    <s v="MUAR BC"/>
    <x v="29"/>
    <x v="7"/>
    <m/>
    <m/>
    <m/>
    <x v="1"/>
  </r>
  <r>
    <n v="22700982"/>
    <s v="TIMBER ART DESIGN SDN. BHD."/>
    <s v="BA_OWN"/>
    <n v="1005470.84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50292.51"/>
    <m/>
    <m/>
    <m/>
    <m/>
    <m/>
    <m/>
    <x v="119"/>
    <s v="MUAR BC"/>
    <x v="29"/>
    <x v="7"/>
    <m/>
    <m/>
    <m/>
    <x v="1"/>
  </r>
  <r>
    <n v="21612652"/>
    <s v="MERLIN OIL DISTRIBUTOR SDN BHD"/>
    <s v="BA_OWN"/>
    <n v="201851.9"/>
    <m/>
    <m/>
    <m/>
    <m/>
    <m/>
    <m/>
    <x v="119"/>
    <s v="MUAR BC"/>
    <x v="29"/>
    <x v="7"/>
    <m/>
    <m/>
    <m/>
    <x v="0"/>
  </r>
  <r>
    <n v="25416554"/>
    <s v="TANGKAK TRADING SDN BHD"/>
    <s v="BA_OWN"/>
    <n v="476274.24"/>
    <m/>
    <m/>
    <m/>
    <m/>
    <m/>
    <m/>
    <x v="119"/>
    <s v="MUAR BC"/>
    <x v="29"/>
    <x v="7"/>
    <m/>
    <m/>
    <m/>
    <x v="0"/>
  </r>
  <r>
    <n v="14420053"/>
    <s v="SUNMAT INDUSTRIES SDN BHD"/>
    <s v="BA_OWN"/>
    <n v="320982.41000000003"/>
    <m/>
    <m/>
    <m/>
    <m/>
    <m/>
    <m/>
    <x v="119"/>
    <s v="MUAR BC"/>
    <x v="29"/>
    <x v="7"/>
    <m/>
    <m/>
    <m/>
    <x v="0"/>
  </r>
  <r>
    <n v="13295997"/>
    <s v="AIK CHEE FURNITURE SDN BHD"/>
    <s v="BA_OWN"/>
    <n v="381798.57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99503.96"/>
    <m/>
    <m/>
    <m/>
    <m/>
    <m/>
    <m/>
    <x v="119"/>
    <s v="MUAR BC"/>
    <x v="29"/>
    <x v="7"/>
    <m/>
    <m/>
    <m/>
    <x v="1"/>
  </r>
  <r>
    <n v="6998113"/>
    <s v="SOON HER SING INDUSTRIES (M) SDN BHD"/>
    <s v="BA_OWN"/>
    <n v="435028.4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254082.69"/>
    <m/>
    <m/>
    <m/>
    <m/>
    <m/>
    <m/>
    <x v="119"/>
    <s v="MUAR BC"/>
    <x v="29"/>
    <x v="7"/>
    <m/>
    <m/>
    <m/>
    <x v="1"/>
  </r>
  <r>
    <n v="14420053"/>
    <s v="SUNMAT INDUSTRIES SDN BHD"/>
    <s v="BA_OWN"/>
    <n v="397673.15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399121.5"/>
    <m/>
    <m/>
    <m/>
    <m/>
    <m/>
    <m/>
    <x v="119"/>
    <s v="MUAR BC"/>
    <x v="29"/>
    <x v="7"/>
    <m/>
    <m/>
    <m/>
    <x v="1"/>
  </r>
  <r>
    <n v="13778142"/>
    <s v="DIGITAL FURNITURE SDN BHD"/>
    <s v="BA_OWN"/>
    <n v="373136.57"/>
    <m/>
    <m/>
    <m/>
    <m/>
    <m/>
    <m/>
    <x v="119"/>
    <s v="MUAR BC"/>
    <x v="29"/>
    <x v="7"/>
    <m/>
    <m/>
    <m/>
    <x v="0"/>
  </r>
  <r>
    <n v="7604464"/>
    <s v="AX FURNITURE SDN. BHD."/>
    <s v="BA_OWN"/>
    <n v="366696.17"/>
    <m/>
    <m/>
    <m/>
    <m/>
    <m/>
    <m/>
    <x v="119"/>
    <s v="MUAR BC"/>
    <x v="29"/>
    <x v="7"/>
    <m/>
    <m/>
    <m/>
    <x v="0"/>
  </r>
  <r>
    <n v="14420053"/>
    <s v="SUNMAT INDUSTRIES SDN BHD"/>
    <s v="BA_OWN"/>
    <n v="287829.12"/>
    <m/>
    <m/>
    <m/>
    <m/>
    <m/>
    <m/>
    <x v="119"/>
    <s v="MUAR BC"/>
    <x v="29"/>
    <x v="7"/>
    <m/>
    <m/>
    <m/>
    <x v="0"/>
  </r>
  <r>
    <n v="13092404"/>
    <s v="NEW ENG LEE AGRICULTURE SDN BHD"/>
    <s v="BA_OWN"/>
    <n v="223742.54"/>
    <m/>
    <m/>
    <m/>
    <m/>
    <m/>
    <m/>
    <x v="119"/>
    <s v="MUAR BC"/>
    <x v="29"/>
    <x v="7"/>
    <m/>
    <m/>
    <m/>
    <x v="0"/>
  </r>
  <r>
    <n v="7604464"/>
    <s v="AX FURNITURE SDN. BHD."/>
    <s v="BA_OWN"/>
    <n v="349736.73"/>
    <m/>
    <m/>
    <m/>
    <m/>
    <m/>
    <m/>
    <x v="119"/>
    <s v="MUAR BC"/>
    <x v="29"/>
    <x v="7"/>
    <m/>
    <m/>
    <m/>
    <x v="0"/>
  </r>
  <r>
    <n v="14113482"/>
    <s v="UNIBOON TRADING SDN BHD"/>
    <s v="BA_OWN"/>
    <n v="239857.6"/>
    <m/>
    <m/>
    <m/>
    <m/>
    <m/>
    <m/>
    <x v="219"/>
    <s v="MUAR BC"/>
    <x v="29"/>
    <x v="7"/>
    <m/>
    <m/>
    <m/>
    <x v="0"/>
  </r>
  <r>
    <n v="14113482"/>
    <s v="UNIBOON TRADING SDN BHD"/>
    <s v="BA_OWN"/>
    <n v="269985.43"/>
    <m/>
    <m/>
    <m/>
    <m/>
    <m/>
    <m/>
    <x v="219"/>
    <s v="MUAR BC"/>
    <x v="29"/>
    <x v="7"/>
    <m/>
    <m/>
    <m/>
    <x v="0"/>
  </r>
  <r>
    <n v="14113482"/>
    <s v="UNIBOON TRADING SDN BHD"/>
    <s v="BA_OWN"/>
    <n v="239741.21"/>
    <m/>
    <m/>
    <m/>
    <m/>
    <m/>
    <m/>
    <x v="219"/>
    <s v="MUAR BC"/>
    <x v="29"/>
    <x v="7"/>
    <m/>
    <m/>
    <m/>
    <x v="0"/>
  </r>
  <r>
    <n v="13295997"/>
    <s v="AIK CHEE FURNITURE SDN BHD"/>
    <s v="BA_OWN"/>
    <n v="455894.69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05531.08"/>
    <m/>
    <m/>
    <m/>
    <m/>
    <m/>
    <m/>
    <x v="119"/>
    <s v="MUAR BC"/>
    <x v="29"/>
    <x v="7"/>
    <m/>
    <m/>
    <m/>
    <x v="1"/>
  </r>
  <r>
    <n v="14113482"/>
    <s v="UNIBOON TRADING SDN BHD"/>
    <s v="BA_OWN"/>
    <n v="258595.25"/>
    <m/>
    <m/>
    <m/>
    <m/>
    <m/>
    <m/>
    <x v="219"/>
    <s v="MUAR BC"/>
    <x v="29"/>
    <x v="7"/>
    <m/>
    <m/>
    <m/>
    <x v="0"/>
  </r>
  <r>
    <n v="3103775"/>
    <s v="CKE ENTERPRISE SDN BHD"/>
    <s v="BA_OWN"/>
    <n v="128333.65000000001"/>
    <m/>
    <m/>
    <m/>
    <m/>
    <m/>
    <m/>
    <x v="119"/>
    <s v="MUAR BC"/>
    <x v="29"/>
    <x v="7"/>
    <m/>
    <m/>
    <m/>
    <x v="0"/>
  </r>
  <r>
    <n v="13778142"/>
    <s v="DIGITAL FURNITURE SDN BHD"/>
    <s v="BA_OWN"/>
    <n v="331559.13"/>
    <m/>
    <m/>
    <m/>
    <m/>
    <m/>
    <m/>
    <x v="119"/>
    <s v="MUAR BC"/>
    <x v="29"/>
    <x v="7"/>
    <m/>
    <m/>
    <m/>
    <x v="0"/>
  </r>
  <r>
    <n v="13092404"/>
    <s v="NEW ENG LEE AGRICULTURE SDN BHD"/>
    <s v="BA_OWN"/>
    <n v="214412.57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457855.23"/>
    <m/>
    <m/>
    <m/>
    <m/>
    <m/>
    <m/>
    <x v="119"/>
    <s v="MUAR BC"/>
    <x v="29"/>
    <x v="7"/>
    <m/>
    <m/>
    <m/>
    <x v="1"/>
  </r>
  <r>
    <n v="22700982"/>
    <s v="TIMBER ART DESIGN SDN. BHD."/>
    <s v="BA_OWN"/>
    <n v="1001111.66"/>
    <m/>
    <m/>
    <m/>
    <m/>
    <m/>
    <m/>
    <x v="119"/>
    <s v="MUAR BC"/>
    <x v="29"/>
    <x v="7"/>
    <m/>
    <m/>
    <m/>
    <x v="1"/>
  </r>
  <r>
    <n v="13295997"/>
    <s v="AIK CHEE FURNITURE SDN BHD"/>
    <s v="BA_OWN"/>
    <n v="344522.23999999999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61057.279999999999"/>
    <m/>
    <m/>
    <m/>
    <m/>
    <m/>
    <m/>
    <x v="119"/>
    <s v="MUAR BC"/>
    <x v="29"/>
    <x v="7"/>
    <m/>
    <m/>
    <m/>
    <x v="1"/>
  </r>
  <r>
    <n v="9232833"/>
    <s v="SERN KOU FURNITURE INDUSTRIES SDN BHD"/>
    <s v="BA_OWN"/>
    <n v="959422.73"/>
    <m/>
    <m/>
    <m/>
    <m/>
    <m/>
    <m/>
    <x v="220"/>
    <s v="MUAR BC"/>
    <x v="29"/>
    <x v="7"/>
    <m/>
    <m/>
    <m/>
    <x v="0"/>
  </r>
  <r>
    <n v="22805642"/>
    <s v="RIAN HENG WOODEN FURNITURE INDUSTRIES SD"/>
    <s v="BA_OWN"/>
    <n v="127092.62000000001"/>
    <m/>
    <m/>
    <m/>
    <m/>
    <m/>
    <m/>
    <x v="119"/>
    <s v="MUAR BC"/>
    <x v="29"/>
    <x v="7"/>
    <m/>
    <m/>
    <m/>
    <x v="1"/>
  </r>
  <r>
    <n v="13778142"/>
    <s v="DIGITAL FURNITURE SDN BHD"/>
    <s v="BA_OWN"/>
    <n v="362180.76"/>
    <m/>
    <m/>
    <m/>
    <m/>
    <m/>
    <m/>
    <x v="119"/>
    <s v="MUAR BC"/>
    <x v="29"/>
    <x v="7"/>
    <m/>
    <m/>
    <m/>
    <x v="0"/>
  </r>
  <r>
    <n v="22700982"/>
    <s v="TIMBER ART DESIGN SDN. BHD."/>
    <s v="BA_OWN"/>
    <n v="1000333.24"/>
    <m/>
    <m/>
    <m/>
    <m/>
    <m/>
    <m/>
    <x v="119"/>
    <s v="MUAR BC"/>
    <x v="29"/>
    <x v="7"/>
    <m/>
    <m/>
    <m/>
    <x v="1"/>
  </r>
  <r>
    <n v="13295997"/>
    <s v="AIK CHEE FURNITURE SDN BHD"/>
    <s v="BA_OWN"/>
    <n v="297016.65000000002"/>
    <m/>
    <m/>
    <m/>
    <m/>
    <m/>
    <m/>
    <x v="119"/>
    <s v="MUAR BC"/>
    <x v="29"/>
    <x v="7"/>
    <m/>
    <m/>
    <m/>
    <x v="1"/>
  </r>
  <r>
    <n v="19698735"/>
    <s v="MF INTERNATIONAL SDN BHD"/>
    <s v="BA_OWN"/>
    <n v="1111061.69"/>
    <m/>
    <m/>
    <m/>
    <m/>
    <m/>
    <m/>
    <x v="119"/>
    <s v="MUAR BC"/>
    <x v="29"/>
    <x v="7"/>
    <m/>
    <m/>
    <m/>
    <x v="1"/>
  </r>
  <r>
    <n v="22700982"/>
    <s v="TIMBER ART DESIGN SDN. BHD."/>
    <s v="BA_OWN"/>
    <n v="1006201.06"/>
    <m/>
    <m/>
    <m/>
    <m/>
    <m/>
    <m/>
    <x v="119"/>
    <s v="MUAR BC"/>
    <x v="29"/>
    <x v="7"/>
    <m/>
    <m/>
    <m/>
    <x v="1"/>
  </r>
  <r>
    <n v="13295997"/>
    <s v="AIK CHEE FURNITURE SDN BHD"/>
    <s v="BA_OWN"/>
    <n v="426414.3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251395.20000000001"/>
    <m/>
    <m/>
    <m/>
    <m/>
    <m/>
    <m/>
    <x v="119"/>
    <s v="MUAR BC"/>
    <x v="29"/>
    <x v="7"/>
    <m/>
    <m/>
    <m/>
    <x v="1"/>
  </r>
  <r>
    <n v="19698735"/>
    <s v="MF INTERNATIONAL SDN BHD"/>
    <s v="BA_OWN"/>
    <n v="100524.11"/>
    <m/>
    <m/>
    <m/>
    <m/>
    <m/>
    <m/>
    <x v="119"/>
    <s v="MUAR BC"/>
    <x v="29"/>
    <x v="7"/>
    <m/>
    <m/>
    <m/>
    <x v="1"/>
  </r>
  <r>
    <n v="14573032"/>
    <s v="SYARIKAT PERABUT BUKIT BATU SDN BHD"/>
    <s v="BA_OWN"/>
    <n v="100438.19"/>
    <m/>
    <m/>
    <m/>
    <m/>
    <m/>
    <m/>
    <x v="119"/>
    <s v="MUAR BC"/>
    <x v="29"/>
    <x v="7"/>
    <m/>
    <m/>
    <m/>
    <x v="1"/>
  </r>
  <r>
    <n v="15198067"/>
    <s v="PERNIAGAAN SENG DEE (M) SDN BHD"/>
    <s v="BA_OWN"/>
    <n v="133833.83000000002"/>
    <m/>
    <m/>
    <m/>
    <m/>
    <m/>
    <m/>
    <x v="220"/>
    <s v="MUAR BC"/>
    <x v="29"/>
    <x v="7"/>
    <m/>
    <m/>
    <m/>
    <x v="0"/>
  </r>
  <r>
    <n v="22805642"/>
    <s v="RIAN HENG WOODEN FURNITURE INDUSTRIES SD"/>
    <s v="BA_OWN"/>
    <n v="145628.68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09404.78"/>
    <m/>
    <m/>
    <m/>
    <m/>
    <m/>
    <m/>
    <x v="119"/>
    <s v="MUAR BC"/>
    <x v="29"/>
    <x v="7"/>
    <m/>
    <m/>
    <m/>
    <x v="1"/>
  </r>
  <r>
    <n v="13092404"/>
    <s v="NEW ENG LEE AGRICULTURE SDN BHD"/>
    <s v="BA_OWN"/>
    <n v="299671.59000000003"/>
    <m/>
    <m/>
    <m/>
    <m/>
    <m/>
    <m/>
    <x v="119"/>
    <s v="MUAR BC"/>
    <x v="29"/>
    <x v="7"/>
    <m/>
    <m/>
    <m/>
    <x v="0"/>
  </r>
  <r>
    <n v="11733570"/>
    <s v="SHH FURNITURE INDUSTRIES SDN BHD"/>
    <s v="BA_OWN"/>
    <n v="396435.22000000003"/>
    <m/>
    <m/>
    <m/>
    <m/>
    <m/>
    <m/>
    <x v="119"/>
    <s v="MUAR BC"/>
    <x v="29"/>
    <x v="7"/>
    <m/>
    <m/>
    <m/>
    <x v="0"/>
  </r>
  <r>
    <n v="13092404"/>
    <s v="NEW ENG LEE AGRICULTURE SDN BHD"/>
    <s v="BA_OWN"/>
    <n v="331928.34000000003"/>
    <m/>
    <m/>
    <m/>
    <m/>
    <m/>
    <m/>
    <x v="119"/>
    <s v="MUAR BC"/>
    <x v="29"/>
    <x v="7"/>
    <m/>
    <m/>
    <m/>
    <x v="0"/>
  </r>
  <r>
    <n v="3103775"/>
    <s v="CKE ENTERPRISE SDN BHD"/>
    <s v="BA_OWN"/>
    <n v="230259.26"/>
    <m/>
    <m/>
    <m/>
    <m/>
    <m/>
    <m/>
    <x v="119"/>
    <s v="MUAR BC"/>
    <x v="29"/>
    <x v="7"/>
    <m/>
    <m/>
    <m/>
    <x v="0"/>
  </r>
  <r>
    <n v="7604464"/>
    <s v="AX FURNITURE SDN. BHD."/>
    <s v="BA_OWN"/>
    <n v="373797.5"/>
    <m/>
    <m/>
    <m/>
    <m/>
    <m/>
    <m/>
    <x v="119"/>
    <s v="MUAR BC"/>
    <x v="29"/>
    <x v="7"/>
    <m/>
    <m/>
    <m/>
    <x v="0"/>
  </r>
  <r>
    <n v="14113482"/>
    <s v="UNIBOON TRADING SDN BHD"/>
    <s v="BA_OWN"/>
    <n v="189918"/>
    <m/>
    <m/>
    <m/>
    <m/>
    <m/>
    <m/>
    <x v="219"/>
    <s v="MUAR BC"/>
    <x v="29"/>
    <x v="7"/>
    <m/>
    <m/>
    <m/>
    <x v="0"/>
  </r>
  <r>
    <n v="22805642"/>
    <s v="RIAN HENG WOODEN FURNITURE INDUSTRIES SD"/>
    <s v="BA_OWN"/>
    <n v="78269.240000000005"/>
    <m/>
    <m/>
    <m/>
    <m/>
    <m/>
    <m/>
    <x v="119"/>
    <s v="MUAR BC"/>
    <x v="29"/>
    <x v="7"/>
    <m/>
    <m/>
    <m/>
    <x v="1"/>
  </r>
  <r>
    <n v="13295997"/>
    <s v="AIK CHEE FURNITURE SDN BHD"/>
    <s v="BA_OWN"/>
    <n v="154659.58000000002"/>
    <m/>
    <m/>
    <m/>
    <m/>
    <m/>
    <m/>
    <x v="119"/>
    <s v="MUAR BC"/>
    <x v="29"/>
    <x v="7"/>
    <m/>
    <m/>
    <m/>
    <x v="1"/>
  </r>
  <r>
    <n v="11733570"/>
    <s v="SHH FURNITURE INDUSTRIES SDN BHD"/>
    <s v="BA_OWN"/>
    <n v="107617.35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04263.02"/>
    <m/>
    <m/>
    <m/>
    <m/>
    <m/>
    <m/>
    <x v="119"/>
    <s v="MUAR BC"/>
    <x v="29"/>
    <x v="7"/>
    <m/>
    <m/>
    <m/>
    <x v="1"/>
  </r>
  <r>
    <n v="14573032"/>
    <s v="SYARIKAT PERABUT BUKIT BATU SDN BHD"/>
    <s v="BA_OWN"/>
    <n v="100202.15000000001"/>
    <m/>
    <m/>
    <m/>
    <m/>
    <m/>
    <m/>
    <x v="119"/>
    <s v="MUAR BC"/>
    <x v="29"/>
    <x v="7"/>
    <m/>
    <m/>
    <m/>
    <x v="1"/>
  </r>
  <r>
    <n v="13295997"/>
    <s v="AIK CHEE FURNITURE SDN BHD"/>
    <s v="BA_OWN"/>
    <n v="460800.97000000003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81274.39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52196.24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300336.75"/>
    <m/>
    <m/>
    <m/>
    <m/>
    <m/>
    <m/>
    <x v="119"/>
    <s v="MUAR BC"/>
    <x v="29"/>
    <x v="7"/>
    <m/>
    <m/>
    <m/>
    <x v="1"/>
  </r>
  <r>
    <n v="3103775"/>
    <s v="CKE ENTERPRISE SDN BHD"/>
    <s v="BA_OWN"/>
    <n v="125299.90000000001"/>
    <m/>
    <m/>
    <m/>
    <m/>
    <m/>
    <m/>
    <x v="119"/>
    <s v="MUAR BC"/>
    <x v="29"/>
    <x v="7"/>
    <m/>
    <m/>
    <m/>
    <x v="0"/>
  </r>
  <r>
    <n v="14113482"/>
    <s v="UNIBOON TRADING SDN BHD"/>
    <s v="BA_OWN"/>
    <n v="247479.07"/>
    <m/>
    <m/>
    <m/>
    <m/>
    <m/>
    <m/>
    <x v="219"/>
    <s v="MUAR BC"/>
    <x v="29"/>
    <x v="7"/>
    <m/>
    <m/>
    <m/>
    <x v="0"/>
  </r>
  <r>
    <n v="22805642"/>
    <s v="RIAN HENG WOODEN FURNITURE INDUSTRIES SD"/>
    <s v="BA_OWN"/>
    <n v="136122.09"/>
    <m/>
    <m/>
    <m/>
    <m/>
    <m/>
    <m/>
    <x v="119"/>
    <s v="MUAR BC"/>
    <x v="29"/>
    <x v="7"/>
    <m/>
    <m/>
    <m/>
    <x v="1"/>
  </r>
  <r>
    <n v="7604464"/>
    <s v="AX FURNITURE SDN. BHD."/>
    <s v="BA_OWN"/>
    <n v="354916.78"/>
    <m/>
    <m/>
    <m/>
    <m/>
    <m/>
    <m/>
    <x v="119"/>
    <s v="MUAR BC"/>
    <x v="29"/>
    <x v="7"/>
    <m/>
    <m/>
    <m/>
    <x v="0"/>
  </r>
  <r>
    <n v="13295997"/>
    <s v="AIK CHEE FURNITURE SDN BHD"/>
    <s v="BA_OWN"/>
    <n v="377211.63"/>
    <m/>
    <m/>
    <m/>
    <m/>
    <m/>
    <m/>
    <x v="119"/>
    <s v="MUAR BC"/>
    <x v="29"/>
    <x v="7"/>
    <m/>
    <m/>
    <m/>
    <x v="1"/>
  </r>
  <r>
    <n v="14113482"/>
    <s v="UNIBOON TRADING SDN BHD"/>
    <s v="BA_OWN"/>
    <n v="254272.64000000001"/>
    <m/>
    <m/>
    <m/>
    <m/>
    <m/>
    <m/>
    <x v="219"/>
    <s v="MUAR BC"/>
    <x v="29"/>
    <x v="7"/>
    <m/>
    <m/>
    <m/>
    <x v="0"/>
  </r>
  <r>
    <n v="13092404"/>
    <s v="NEW ENG LEE AGRICULTURE SDN BHD"/>
    <s v="BA_OWN"/>
    <n v="343830.88"/>
    <m/>
    <m/>
    <m/>
    <m/>
    <m/>
    <m/>
    <x v="119"/>
    <s v="MUAR BC"/>
    <x v="29"/>
    <x v="7"/>
    <m/>
    <m/>
    <m/>
    <x v="0"/>
  </r>
  <r>
    <n v="21612652"/>
    <s v="MERLIN OIL DISTRIBUTOR SDN BHD"/>
    <s v="BA_OWN"/>
    <n v="144382.91"/>
    <m/>
    <m/>
    <m/>
    <m/>
    <m/>
    <m/>
    <x v="119"/>
    <s v="MUAR BC"/>
    <x v="29"/>
    <x v="7"/>
    <m/>
    <m/>
    <m/>
    <x v="0"/>
  </r>
  <r>
    <n v="5585545"/>
    <s v="N-GEE TRADING SDN BHD"/>
    <s v="BA_OWN"/>
    <n v="101510.52"/>
    <m/>
    <m/>
    <m/>
    <m/>
    <m/>
    <m/>
    <x v="119"/>
    <s v="MUAR BC"/>
    <x v="29"/>
    <x v="7"/>
    <m/>
    <m/>
    <m/>
    <x v="0"/>
  </r>
  <r>
    <n v="14420053"/>
    <s v="SUNMAT INDUSTRIES SDN BHD"/>
    <s v="BA_OWN"/>
    <n v="156408.65"/>
    <m/>
    <m/>
    <m/>
    <m/>
    <m/>
    <m/>
    <x v="119"/>
    <s v="MUAR BC"/>
    <x v="29"/>
    <x v="7"/>
    <m/>
    <m/>
    <m/>
    <x v="0"/>
  </r>
  <r>
    <n v="13295997"/>
    <s v="AIK CHEE FURNITURE SDN BHD"/>
    <s v="BA_OWN"/>
    <n v="370387.8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63448.39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31820.29999999999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209267.04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269617.7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49980.25"/>
    <m/>
    <m/>
    <m/>
    <m/>
    <m/>
    <m/>
    <x v="119"/>
    <s v="MUAR BC"/>
    <x v="29"/>
    <x v="7"/>
    <m/>
    <m/>
    <m/>
    <x v="1"/>
  </r>
  <r>
    <n v="7604464"/>
    <s v="AX FURNITURE SDN. BHD."/>
    <s v="BA_OWN"/>
    <n v="348704.8"/>
    <m/>
    <m/>
    <m/>
    <m/>
    <m/>
    <m/>
    <x v="119"/>
    <s v="MUAR BC"/>
    <x v="29"/>
    <x v="7"/>
    <m/>
    <m/>
    <m/>
    <x v="0"/>
  </r>
  <r>
    <n v="9232833"/>
    <s v="SERN KOU FURNITURE INDUSTRIES SDN BHD"/>
    <s v="BA_OWN"/>
    <n v="755445.73"/>
    <m/>
    <m/>
    <m/>
    <m/>
    <m/>
    <m/>
    <x v="220"/>
    <s v="MUAR BC"/>
    <x v="29"/>
    <x v="7"/>
    <m/>
    <m/>
    <m/>
    <x v="0"/>
  </r>
  <r>
    <n v="14606620"/>
    <s v="SELINTANG PAPAN SDN BHD"/>
    <s v="BA_OWN"/>
    <n v="228741.80000000002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36751.26999999999"/>
    <m/>
    <m/>
    <m/>
    <m/>
    <m/>
    <m/>
    <x v="119"/>
    <s v="MUAR BC"/>
    <x v="29"/>
    <x v="7"/>
    <m/>
    <m/>
    <m/>
    <x v="1"/>
  </r>
  <r>
    <n v="7604464"/>
    <s v="AX FURNITURE SDN. BHD."/>
    <s v="BA_OWN"/>
    <n v="417387.53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221152.97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226064.59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298304.43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67733.47"/>
    <m/>
    <m/>
    <m/>
    <m/>
    <m/>
    <m/>
    <x v="119"/>
    <s v="MUAR BC"/>
    <x v="29"/>
    <x v="7"/>
    <m/>
    <m/>
    <m/>
    <x v="1"/>
  </r>
  <r>
    <n v="13522147"/>
    <s v="VALUED PRODUCTS (M) SDN BHD"/>
    <s v="BA_OWN"/>
    <n v="1188206.95"/>
    <m/>
    <m/>
    <m/>
    <m/>
    <m/>
    <m/>
    <x v="119"/>
    <s v="MUAR BC"/>
    <x v="29"/>
    <x v="7"/>
    <m/>
    <m/>
    <m/>
    <x v="0"/>
  </r>
  <r>
    <n v="9232833"/>
    <s v="SERN KOU FURNITURE INDUSTRIES SDN BHD"/>
    <s v="BA_OWN"/>
    <n v="698383.96"/>
    <m/>
    <m/>
    <m/>
    <m/>
    <m/>
    <m/>
    <x v="220"/>
    <s v="MUAR BC"/>
    <x v="29"/>
    <x v="7"/>
    <m/>
    <m/>
    <m/>
    <x v="0"/>
  </r>
  <r>
    <n v="19698735"/>
    <s v="MF INTERNATIONAL SDN BHD"/>
    <s v="BA_OWN"/>
    <n v="482868.17"/>
    <m/>
    <m/>
    <m/>
    <m/>
    <m/>
    <m/>
    <x v="119"/>
    <s v="MUAR BC"/>
    <x v="29"/>
    <x v="7"/>
    <m/>
    <m/>
    <m/>
    <x v="1"/>
  </r>
  <r>
    <n v="19698735"/>
    <s v="MF INTERNATIONAL SDN BHD"/>
    <s v="BA_OWN"/>
    <n v="107415.58"/>
    <m/>
    <m/>
    <m/>
    <m/>
    <m/>
    <m/>
    <x v="119"/>
    <s v="MUAR BC"/>
    <x v="29"/>
    <x v="7"/>
    <m/>
    <m/>
    <m/>
    <x v="1"/>
  </r>
  <r>
    <n v="13295997"/>
    <s v="AIK CHEE FURNITURE SDN BHD"/>
    <s v="BA_OWN"/>
    <n v="385426.43"/>
    <m/>
    <m/>
    <m/>
    <m/>
    <m/>
    <m/>
    <x v="119"/>
    <s v="MUAR BC"/>
    <x v="29"/>
    <x v="7"/>
    <m/>
    <m/>
    <m/>
    <x v="1"/>
  </r>
  <r>
    <n v="5445013"/>
    <s v="CETICO SDN BHD"/>
    <s v="BA_OWN"/>
    <n v="127446.43000000001"/>
    <m/>
    <m/>
    <m/>
    <m/>
    <m/>
    <m/>
    <x v="221"/>
    <s v="MUAR BC"/>
    <x v="29"/>
    <x v="7"/>
    <m/>
    <m/>
    <m/>
    <x v="1"/>
  </r>
  <r>
    <n v="19557068"/>
    <s v="H S S CONFECTIONERY FOODSTUFF"/>
    <s v="BA_OWN"/>
    <n v="572095.92000000004"/>
    <m/>
    <m/>
    <m/>
    <m/>
    <m/>
    <m/>
    <x v="119"/>
    <s v="MUAR BC"/>
    <x v="29"/>
    <x v="7"/>
    <m/>
    <m/>
    <m/>
    <x v="1"/>
  </r>
  <r>
    <n v="5693196"/>
    <s v="OPHIR POULTRY FARM SDN BHD"/>
    <s v="BA_OWN"/>
    <n v="499452.65"/>
    <m/>
    <m/>
    <m/>
    <m/>
    <m/>
    <m/>
    <x v="222"/>
    <s v="MUAR BC"/>
    <x v="29"/>
    <x v="7"/>
    <m/>
    <m/>
    <m/>
    <x v="0"/>
  </r>
  <r>
    <n v="22805642"/>
    <s v="RIAN HENG WOODEN FURNITURE INDUSTRIES SD"/>
    <s v="BA_OWN"/>
    <n v="74260.08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53481.83000000002"/>
    <m/>
    <m/>
    <m/>
    <m/>
    <m/>
    <m/>
    <x v="119"/>
    <s v="MUAR BC"/>
    <x v="29"/>
    <x v="7"/>
    <m/>
    <m/>
    <m/>
    <x v="1"/>
  </r>
  <r>
    <n v="13092404"/>
    <s v="NEW ENG LEE AGRICULTURE SDN BHD"/>
    <s v="BA_OWN"/>
    <n v="281660.46000000002"/>
    <m/>
    <m/>
    <m/>
    <m/>
    <m/>
    <m/>
    <x v="119"/>
    <s v="MUAR BC"/>
    <x v="29"/>
    <x v="7"/>
    <m/>
    <m/>
    <m/>
    <x v="0"/>
  </r>
  <r>
    <n v="9232833"/>
    <s v="SERN KOU FURNITURE INDUSTRIES SDN BHD"/>
    <s v="BA_OWN"/>
    <n v="734926.1"/>
    <m/>
    <m/>
    <m/>
    <m/>
    <m/>
    <m/>
    <x v="220"/>
    <s v="MUAR BC"/>
    <x v="29"/>
    <x v="7"/>
    <m/>
    <m/>
    <m/>
    <x v="0"/>
  </r>
  <r>
    <n v="19390128"/>
    <s v="LIVING WORLD (M) SDN. BHD."/>
    <s v="BA_OWN"/>
    <n v="328812.31"/>
    <m/>
    <m/>
    <m/>
    <m/>
    <m/>
    <m/>
    <x v="119"/>
    <s v="MUAR BC"/>
    <x v="29"/>
    <x v="7"/>
    <m/>
    <m/>
    <m/>
    <x v="0"/>
  </r>
  <r>
    <n v="13295997"/>
    <s v="AIK CHEE FURNITURE SDN BHD"/>
    <s v="BA_OWN"/>
    <n v="479316.84"/>
    <m/>
    <m/>
    <m/>
    <m/>
    <m/>
    <m/>
    <x v="119"/>
    <s v="MUAR BC"/>
    <x v="29"/>
    <x v="7"/>
    <m/>
    <m/>
    <m/>
    <x v="1"/>
  </r>
  <r>
    <n v="7604464"/>
    <s v="AX FURNITURE SDN. BHD."/>
    <s v="BA_OWN"/>
    <n v="263838.53000000003"/>
    <m/>
    <m/>
    <m/>
    <m/>
    <m/>
    <m/>
    <x v="119"/>
    <s v="MUAR BC"/>
    <x v="29"/>
    <x v="7"/>
    <m/>
    <m/>
    <m/>
    <x v="0"/>
  </r>
  <r>
    <n v="14113482"/>
    <s v="UNIBOON TRADING SDN BHD"/>
    <s v="BA_OWN"/>
    <n v="227600.92"/>
    <m/>
    <m/>
    <m/>
    <m/>
    <m/>
    <m/>
    <x v="219"/>
    <s v="MUAR BC"/>
    <x v="29"/>
    <x v="7"/>
    <m/>
    <m/>
    <m/>
    <x v="0"/>
  </r>
  <r>
    <n v="14113482"/>
    <s v="UNIBOON TRADING SDN BHD"/>
    <s v="BA_OWN"/>
    <n v="353522.99"/>
    <m/>
    <m/>
    <m/>
    <m/>
    <m/>
    <m/>
    <x v="219"/>
    <s v="MUAR BC"/>
    <x v="29"/>
    <x v="7"/>
    <m/>
    <m/>
    <m/>
    <x v="0"/>
  </r>
  <r>
    <n v="14528356"/>
    <s v="TIGER EXCELLENT WOOD SDN BHD"/>
    <s v="BA_OWN"/>
    <n v="152548.62"/>
    <m/>
    <m/>
    <m/>
    <m/>
    <m/>
    <m/>
    <x v="220"/>
    <s v="MUAR BC"/>
    <x v="29"/>
    <x v="7"/>
    <m/>
    <m/>
    <m/>
    <x v="0"/>
  </r>
  <r>
    <n v="22805642"/>
    <s v="RIAN HENG WOODEN FURNITURE INDUSTRIES SD"/>
    <s v="BA_OWN"/>
    <n v="73096"/>
    <m/>
    <m/>
    <m/>
    <m/>
    <m/>
    <m/>
    <x v="119"/>
    <s v="MUAR BC"/>
    <x v="29"/>
    <x v="7"/>
    <m/>
    <m/>
    <m/>
    <x v="1"/>
  </r>
  <r>
    <n v="14606620"/>
    <s v="SELINTANG PAPAN SDN BHD"/>
    <s v="BA_OWN"/>
    <n v="99422.040000000008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89055.7"/>
    <m/>
    <m/>
    <m/>
    <m/>
    <m/>
    <m/>
    <x v="119"/>
    <s v="MUAR BC"/>
    <x v="29"/>
    <x v="7"/>
    <m/>
    <m/>
    <m/>
    <x v="1"/>
  </r>
  <r>
    <n v="7604464"/>
    <s v="AX FURNITURE SDN. BHD."/>
    <s v="BA_OWN"/>
    <n v="383704.5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48058.1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90016.89"/>
    <m/>
    <m/>
    <m/>
    <m/>
    <m/>
    <m/>
    <x v="119"/>
    <s v="MUAR BC"/>
    <x v="29"/>
    <x v="7"/>
    <m/>
    <m/>
    <m/>
    <x v="1"/>
  </r>
  <r>
    <n v="13295997"/>
    <s v="AIK CHEE FURNITURE SDN BHD"/>
    <s v="BA_OWN"/>
    <n v="377695.35000000003"/>
    <m/>
    <m/>
    <m/>
    <m/>
    <m/>
    <m/>
    <x v="119"/>
    <s v="MUAR BC"/>
    <x v="29"/>
    <x v="7"/>
    <m/>
    <m/>
    <m/>
    <x v="1"/>
  </r>
  <r>
    <n v="14420053"/>
    <s v="SUNMAT INDUSTRIES SDN BHD"/>
    <s v="BA_OWN"/>
    <n v="186667.88"/>
    <m/>
    <m/>
    <m/>
    <m/>
    <m/>
    <m/>
    <x v="119"/>
    <s v="MUAR BC"/>
    <x v="29"/>
    <x v="7"/>
    <m/>
    <m/>
    <m/>
    <x v="0"/>
  </r>
  <r>
    <n v="7604464"/>
    <s v="AX FURNITURE SDN. BHD."/>
    <s v="BA_OWN"/>
    <n v="347684.52"/>
    <m/>
    <m/>
    <m/>
    <m/>
    <m/>
    <m/>
    <x v="119"/>
    <s v="MUAR BC"/>
    <x v="29"/>
    <x v="7"/>
    <m/>
    <m/>
    <m/>
    <x v="0"/>
  </r>
  <r>
    <n v="7604464"/>
    <s v="AX FURNITURE SDN. BHD."/>
    <s v="BA_OWN"/>
    <n v="345980.47000000003"/>
    <m/>
    <m/>
    <m/>
    <m/>
    <m/>
    <m/>
    <x v="119"/>
    <s v="MUAR BC"/>
    <x v="29"/>
    <x v="7"/>
    <m/>
    <m/>
    <m/>
    <x v="0"/>
  </r>
  <r>
    <n v="19698735"/>
    <s v="MF INTERNATIONAL SDN BHD"/>
    <s v="BA_OWN"/>
    <n v="498909.18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97635.08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351973.11"/>
    <m/>
    <m/>
    <m/>
    <m/>
    <m/>
    <m/>
    <x v="119"/>
    <s v="MUAR BC"/>
    <x v="29"/>
    <x v="7"/>
    <m/>
    <m/>
    <m/>
    <x v="1"/>
  </r>
  <r>
    <n v="19557068"/>
    <s v="H S S CONFECTIONERY FOODSTUFF"/>
    <s v="BA_OWN"/>
    <n v="168350.4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65874.0800000000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411120.43"/>
    <m/>
    <m/>
    <m/>
    <m/>
    <m/>
    <m/>
    <x v="119"/>
    <s v="MUAR BC"/>
    <x v="29"/>
    <x v="7"/>
    <m/>
    <m/>
    <m/>
    <x v="1"/>
  </r>
  <r>
    <n v="6998113"/>
    <s v="SOON HER SING INDUSTRIES (M) SDN BHD"/>
    <s v="BA_OWN"/>
    <n v="309766.21000000002"/>
    <m/>
    <m/>
    <m/>
    <m/>
    <m/>
    <m/>
    <x v="119"/>
    <s v="MUAR BC"/>
    <x v="29"/>
    <x v="7"/>
    <m/>
    <m/>
    <m/>
    <x v="1"/>
  </r>
  <r>
    <n v="13295997"/>
    <s v="AIK CHEE FURNITURE SDN BHD"/>
    <s v="BA_OWN"/>
    <n v="375600.5"/>
    <m/>
    <m/>
    <m/>
    <m/>
    <m/>
    <m/>
    <x v="119"/>
    <s v="MUAR BC"/>
    <x v="29"/>
    <x v="7"/>
    <m/>
    <m/>
    <m/>
    <x v="1"/>
  </r>
  <r>
    <n v="19282564"/>
    <s v="MOBILIA INTERNATIONAL SDN.BHD."/>
    <s v="BA_OWN"/>
    <n v="1458169.57"/>
    <m/>
    <m/>
    <m/>
    <m/>
    <m/>
    <m/>
    <x v="220"/>
    <s v="MUAR BC"/>
    <x v="29"/>
    <x v="7"/>
    <m/>
    <m/>
    <m/>
    <x v="1"/>
  </r>
  <r>
    <n v="7604464"/>
    <s v="AX FURNITURE SDN. BHD."/>
    <s v="BA_OWN"/>
    <n v="454793.61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205807.61000000002"/>
    <m/>
    <m/>
    <m/>
    <m/>
    <m/>
    <m/>
    <x v="119"/>
    <s v="MUAR BC"/>
    <x v="29"/>
    <x v="7"/>
    <m/>
    <m/>
    <m/>
    <x v="1"/>
  </r>
  <r>
    <n v="7604464"/>
    <s v="AX FURNITURE SDN. BHD."/>
    <s v="BA_OWN"/>
    <n v="389899.73"/>
    <m/>
    <m/>
    <m/>
    <m/>
    <m/>
    <m/>
    <x v="119"/>
    <s v="MUAR BC"/>
    <x v="29"/>
    <x v="7"/>
    <m/>
    <m/>
    <m/>
    <x v="0"/>
  </r>
  <r>
    <n v="13522147"/>
    <s v="VALUED PRODUCTS (M) SDN BHD"/>
    <s v="BA_OWN"/>
    <n v="1626364.07"/>
    <m/>
    <m/>
    <m/>
    <m/>
    <m/>
    <m/>
    <x v="119"/>
    <s v="MUAR BC"/>
    <x v="29"/>
    <x v="7"/>
    <m/>
    <m/>
    <m/>
    <x v="0"/>
  </r>
  <r>
    <n v="21612652"/>
    <s v="MERLIN OIL DISTRIBUTOR SDN BHD"/>
    <s v="BA_OWN"/>
    <n v="145728.59"/>
    <m/>
    <m/>
    <m/>
    <m/>
    <m/>
    <m/>
    <x v="119"/>
    <s v="MUAR BC"/>
    <x v="29"/>
    <x v="7"/>
    <m/>
    <m/>
    <m/>
    <x v="0"/>
  </r>
  <r>
    <n v="6998113"/>
    <s v="SOON HER SING INDUSTRIES (M) SDN BHD"/>
    <s v="BA_OWN"/>
    <n v="387414.22000000003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73535.08000000002"/>
    <m/>
    <m/>
    <m/>
    <m/>
    <m/>
    <m/>
    <x v="119"/>
    <s v="MUAR BC"/>
    <x v="29"/>
    <x v="7"/>
    <m/>
    <m/>
    <m/>
    <x v="1"/>
  </r>
  <r>
    <n v="13522147"/>
    <s v="VALUED PRODUCTS (M) SDN BHD"/>
    <s v="BA_OWN"/>
    <n v="1446201.05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83270.81"/>
    <m/>
    <m/>
    <m/>
    <m/>
    <m/>
    <m/>
    <x v="119"/>
    <s v="MUAR BC"/>
    <x v="29"/>
    <x v="7"/>
    <m/>
    <m/>
    <m/>
    <x v="1"/>
  </r>
  <r>
    <n v="7604464"/>
    <s v="AX FURNITURE SDN. BHD."/>
    <s v="BA_OWN"/>
    <n v="435133.57"/>
    <m/>
    <m/>
    <m/>
    <m/>
    <m/>
    <m/>
    <x v="119"/>
    <s v="MUAR BC"/>
    <x v="29"/>
    <x v="7"/>
    <m/>
    <m/>
    <m/>
    <x v="0"/>
  </r>
  <r>
    <n v="13778142"/>
    <s v="DIGITAL FURNITURE SDN BHD"/>
    <s v="BA_OWN"/>
    <n v="328830.8"/>
    <m/>
    <m/>
    <m/>
    <m/>
    <m/>
    <m/>
    <x v="119"/>
    <s v="MUAR BC"/>
    <x v="29"/>
    <x v="7"/>
    <m/>
    <m/>
    <m/>
    <x v="0"/>
  </r>
  <r>
    <n v="11674551"/>
    <s v="HOCK HIN (MUAR) RUBBER CO SDN BHD"/>
    <s v="BA_OWN"/>
    <n v="997389.84"/>
    <m/>
    <m/>
    <m/>
    <m/>
    <m/>
    <m/>
    <x v="119"/>
    <s v="MUAR BC"/>
    <x v="29"/>
    <x v="7"/>
    <m/>
    <m/>
    <m/>
    <x v="0"/>
  </r>
  <r>
    <n v="6998113"/>
    <s v="SOON HER SING INDUSTRIES (M) SDN BHD"/>
    <s v="BA_OWN"/>
    <n v="374530.86"/>
    <m/>
    <m/>
    <m/>
    <m/>
    <m/>
    <m/>
    <x v="119"/>
    <s v="MUAR BC"/>
    <x v="29"/>
    <x v="7"/>
    <m/>
    <m/>
    <m/>
    <x v="1"/>
  </r>
  <r>
    <n v="13092404"/>
    <s v="NEW ENG LEE AGRICULTURE SDN BHD"/>
    <s v="BA_OWN"/>
    <n v="212632.76"/>
    <m/>
    <m/>
    <m/>
    <m/>
    <m/>
    <m/>
    <x v="119"/>
    <s v="MUAR BC"/>
    <x v="29"/>
    <x v="7"/>
    <m/>
    <m/>
    <m/>
    <x v="0"/>
  </r>
  <r>
    <n v="14528356"/>
    <s v="TIGER EXCELLENT WOOD SDN BHD"/>
    <s v="BA_OWN"/>
    <n v="60816.72"/>
    <m/>
    <m/>
    <m/>
    <m/>
    <m/>
    <m/>
    <x v="220"/>
    <s v="MUAR BC"/>
    <x v="29"/>
    <x v="7"/>
    <m/>
    <m/>
    <m/>
    <x v="0"/>
  </r>
  <r>
    <n v="22805642"/>
    <s v="RIAN HENG WOODEN FURNITURE INDUSTRIES SD"/>
    <s v="BA_OWN"/>
    <n v="190330.76"/>
    <m/>
    <m/>
    <m/>
    <m/>
    <m/>
    <m/>
    <x v="119"/>
    <s v="MUAR BC"/>
    <x v="29"/>
    <x v="7"/>
    <m/>
    <m/>
    <m/>
    <x v="1"/>
  </r>
  <r>
    <n v="19698735"/>
    <s v="MF INTERNATIONAL SDN BHD"/>
    <s v="BA_OWN"/>
    <n v="1223834.92"/>
    <m/>
    <m/>
    <m/>
    <m/>
    <m/>
    <m/>
    <x v="119"/>
    <s v="MUAR BC"/>
    <x v="29"/>
    <x v="7"/>
    <m/>
    <m/>
    <m/>
    <x v="1"/>
  </r>
  <r>
    <n v="13092404"/>
    <s v="NEW ENG LEE AGRICULTURE SDN BHD"/>
    <s v="BA_OWN"/>
    <n v="157542.48000000001"/>
    <m/>
    <m/>
    <m/>
    <m/>
    <m/>
    <m/>
    <x v="119"/>
    <s v="MUAR BC"/>
    <x v="29"/>
    <x v="7"/>
    <m/>
    <m/>
    <m/>
    <x v="0"/>
  </r>
  <r>
    <n v="9232833"/>
    <s v="SERN KOU FURNITURE INDUSTRIES SDN BHD"/>
    <s v="BA_OWN"/>
    <n v="897542.29"/>
    <m/>
    <m/>
    <m/>
    <m/>
    <m/>
    <m/>
    <x v="220"/>
    <s v="MUAR BC"/>
    <x v="29"/>
    <x v="7"/>
    <m/>
    <m/>
    <m/>
    <x v="0"/>
  </r>
  <r>
    <n v="14573032"/>
    <s v="SYARIKAT PERABUT BUKIT BATU SDN BHD"/>
    <s v="BA_OWN"/>
    <n v="200251.17"/>
    <m/>
    <m/>
    <m/>
    <m/>
    <m/>
    <m/>
    <x v="119"/>
    <s v="MUAR BC"/>
    <x v="29"/>
    <x v="7"/>
    <m/>
    <m/>
    <m/>
    <x v="1"/>
  </r>
  <r>
    <n v="7604464"/>
    <s v="AX FURNITURE SDN. BHD."/>
    <s v="BA_OWN"/>
    <n v="252631.22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362870.10000000003"/>
    <m/>
    <m/>
    <m/>
    <m/>
    <m/>
    <m/>
    <x v="119"/>
    <s v="MUAR BC"/>
    <x v="29"/>
    <x v="7"/>
    <m/>
    <m/>
    <m/>
    <x v="1"/>
  </r>
  <r>
    <n v="21612652"/>
    <s v="MERLIN OIL DISTRIBUTOR SDN BHD"/>
    <s v="BA_OWN"/>
    <n v="66840.83"/>
    <m/>
    <m/>
    <m/>
    <m/>
    <m/>
    <m/>
    <x v="119"/>
    <s v="MUAR BC"/>
    <x v="29"/>
    <x v="7"/>
    <m/>
    <m/>
    <m/>
    <x v="0"/>
  </r>
  <r>
    <n v="25416554"/>
    <s v="TANGKAK TRADING SDN BHD"/>
    <s v="BA_OWN"/>
    <n v="440093.93"/>
    <m/>
    <m/>
    <m/>
    <m/>
    <m/>
    <m/>
    <x v="119"/>
    <s v="MUAR BC"/>
    <x v="29"/>
    <x v="7"/>
    <m/>
    <m/>
    <m/>
    <x v="0"/>
  </r>
  <r>
    <n v="13295997"/>
    <s v="AIK CHEE FURNITURE SDN BHD"/>
    <s v="BA_OWN"/>
    <n v="392641.3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86639.42"/>
    <m/>
    <m/>
    <m/>
    <m/>
    <m/>
    <m/>
    <x v="119"/>
    <s v="MUAR BC"/>
    <x v="29"/>
    <x v="7"/>
    <m/>
    <m/>
    <m/>
    <x v="1"/>
  </r>
  <r>
    <n v="13295997"/>
    <s v="AIK CHEE FURNITURE SDN BHD"/>
    <s v="BA_OWN"/>
    <n v="488933.09"/>
    <m/>
    <m/>
    <m/>
    <m/>
    <m/>
    <m/>
    <x v="119"/>
    <s v="MUAR BC"/>
    <x v="29"/>
    <x v="7"/>
    <m/>
    <m/>
    <m/>
    <x v="1"/>
  </r>
  <r>
    <n v="13778142"/>
    <s v="DIGITAL FURNITURE SDN BHD"/>
    <s v="BA_OWN"/>
    <n v="465973.7"/>
    <m/>
    <m/>
    <m/>
    <m/>
    <m/>
    <m/>
    <x v="119"/>
    <s v="MUAR BC"/>
    <x v="29"/>
    <x v="7"/>
    <m/>
    <m/>
    <m/>
    <x v="0"/>
  </r>
  <r>
    <n v="13522147"/>
    <s v="VALUED PRODUCTS (M) SDN BHD"/>
    <s v="BA_OWN"/>
    <n v="1493582.62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245361.72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351854.10000000003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99661.66000000003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402051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257312.79"/>
    <m/>
    <m/>
    <m/>
    <m/>
    <m/>
    <m/>
    <x v="119"/>
    <s v="MUAR BC"/>
    <x v="29"/>
    <x v="7"/>
    <m/>
    <m/>
    <m/>
    <x v="1"/>
  </r>
  <r>
    <n v="13522147"/>
    <s v="VALUED PRODUCTS (M) SDN BHD"/>
    <s v="BA_OWN"/>
    <n v="1608831.06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86427.040000000008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57609.68"/>
    <m/>
    <m/>
    <m/>
    <m/>
    <m/>
    <m/>
    <x v="119"/>
    <s v="MUAR BC"/>
    <x v="29"/>
    <x v="7"/>
    <m/>
    <m/>
    <m/>
    <x v="1"/>
  </r>
  <r>
    <n v="13092404"/>
    <s v="NEW ENG LEE AGRICULTURE SDN BHD"/>
    <s v="BA_OWN"/>
    <n v="329982.19"/>
    <m/>
    <m/>
    <m/>
    <m/>
    <m/>
    <m/>
    <x v="119"/>
    <s v="MUAR BC"/>
    <x v="29"/>
    <x v="7"/>
    <m/>
    <m/>
    <m/>
    <x v="0"/>
  </r>
  <r>
    <n v="13295997"/>
    <s v="AIK CHEE FURNITURE SDN BHD"/>
    <s v="BA_OWN"/>
    <n v="352145.28"/>
    <m/>
    <m/>
    <m/>
    <m/>
    <m/>
    <m/>
    <x v="119"/>
    <s v="MUAR BC"/>
    <x v="29"/>
    <x v="7"/>
    <m/>
    <m/>
    <m/>
    <x v="1"/>
  </r>
  <r>
    <n v="14528356"/>
    <s v="TIGER EXCELLENT WOOD SDN BHD"/>
    <s v="BA_OWN"/>
    <n v="199802.93"/>
    <m/>
    <m/>
    <m/>
    <m/>
    <m/>
    <m/>
    <x v="220"/>
    <s v="MUAR BC"/>
    <x v="29"/>
    <x v="7"/>
    <m/>
    <m/>
    <m/>
    <x v="0"/>
  </r>
  <r>
    <n v="14113482"/>
    <s v="UNIBOON TRADING SDN BHD"/>
    <s v="BA_OWN"/>
    <n v="269985.43"/>
    <m/>
    <m/>
    <m/>
    <m/>
    <m/>
    <m/>
    <x v="219"/>
    <s v="MUAR BC"/>
    <x v="29"/>
    <x v="7"/>
    <m/>
    <m/>
    <m/>
    <x v="0"/>
  </r>
  <r>
    <n v="7930460"/>
    <s v="YEU HONG FURNITURE INDUSTRIES SDN BHD"/>
    <s v="BA_OWN"/>
    <n v="463508.9"/>
    <m/>
    <m/>
    <m/>
    <m/>
    <m/>
    <m/>
    <x v="119"/>
    <s v="MUAR BC"/>
    <x v="29"/>
    <x v="7"/>
    <m/>
    <m/>
    <m/>
    <x v="1"/>
  </r>
  <r>
    <n v="13295997"/>
    <s v="AIK CHEE FURNITURE SDN BHD"/>
    <s v="BA_OWN"/>
    <n v="506684.56"/>
    <m/>
    <m/>
    <m/>
    <m/>
    <m/>
    <m/>
    <x v="119"/>
    <s v="MUAR BC"/>
    <x v="29"/>
    <x v="7"/>
    <m/>
    <m/>
    <m/>
    <x v="1"/>
  </r>
  <r>
    <n v="14573032"/>
    <s v="SYARIKAT PERABUT BUKIT BATU SDN BHD"/>
    <s v="BA_OWN"/>
    <n v="100273.39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98605.21"/>
    <m/>
    <m/>
    <m/>
    <m/>
    <m/>
    <m/>
    <x v="119"/>
    <s v="MUAR BC"/>
    <x v="29"/>
    <x v="7"/>
    <m/>
    <m/>
    <m/>
    <x v="1"/>
  </r>
  <r>
    <n v="14606620"/>
    <s v="SELINTANG PAPAN SDN BHD"/>
    <s v="BA_OWN"/>
    <n v="99612.09"/>
    <m/>
    <m/>
    <m/>
    <m/>
    <m/>
    <m/>
    <x v="119"/>
    <s v="MUAR BC"/>
    <x v="29"/>
    <x v="7"/>
    <m/>
    <m/>
    <m/>
    <x v="0"/>
  </r>
  <r>
    <n v="19282564"/>
    <s v="MOBILIA INTERNATIONAL SDN.BHD."/>
    <s v="BA_OWN"/>
    <n v="706730.69000000006"/>
    <m/>
    <m/>
    <m/>
    <m/>
    <m/>
    <m/>
    <x v="220"/>
    <s v="MUAR BC"/>
    <x v="29"/>
    <x v="7"/>
    <m/>
    <m/>
    <m/>
    <x v="1"/>
  </r>
  <r>
    <n v="14113482"/>
    <s v="UNIBOON TRADING SDN BHD"/>
    <s v="BA_OWN"/>
    <n v="189805.36000000002"/>
    <m/>
    <m/>
    <m/>
    <m/>
    <m/>
    <m/>
    <x v="219"/>
    <s v="MUAR BC"/>
    <x v="29"/>
    <x v="7"/>
    <m/>
    <m/>
    <m/>
    <x v="0"/>
  </r>
  <r>
    <n v="14113482"/>
    <s v="UNIBOON TRADING SDN BHD"/>
    <s v="BA_OWN"/>
    <n v="231581.25"/>
    <m/>
    <m/>
    <m/>
    <m/>
    <m/>
    <m/>
    <x v="219"/>
    <s v="MUAR BC"/>
    <x v="29"/>
    <x v="7"/>
    <m/>
    <m/>
    <m/>
    <x v="0"/>
  </r>
  <r>
    <n v="22805642"/>
    <s v="RIAN HENG WOODEN FURNITURE INDUSTRIES SD"/>
    <s v="BA_OWN"/>
    <n v="267539.92"/>
    <m/>
    <m/>
    <m/>
    <m/>
    <m/>
    <m/>
    <x v="119"/>
    <s v="MUAR BC"/>
    <x v="29"/>
    <x v="7"/>
    <m/>
    <m/>
    <m/>
    <x v="1"/>
  </r>
  <r>
    <n v="13778142"/>
    <s v="DIGITAL FURNITURE SDN BHD"/>
    <s v="BA_OWN"/>
    <n v="301553.37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420909.52"/>
    <m/>
    <m/>
    <m/>
    <m/>
    <m/>
    <m/>
    <x v="119"/>
    <s v="MUAR BC"/>
    <x v="29"/>
    <x v="7"/>
    <m/>
    <m/>
    <m/>
    <x v="1"/>
  </r>
  <r>
    <n v="14528356"/>
    <s v="TIGER EXCELLENT WOOD SDN BHD"/>
    <s v="BA_OWN"/>
    <n v="153428.32"/>
    <m/>
    <m/>
    <m/>
    <m/>
    <m/>
    <m/>
    <x v="220"/>
    <s v="MUAR BC"/>
    <x v="29"/>
    <x v="7"/>
    <m/>
    <m/>
    <m/>
    <x v="0"/>
  </r>
  <r>
    <n v="22805642"/>
    <s v="RIAN HENG WOODEN FURNITURE INDUSTRIES SD"/>
    <s v="BA_OWN"/>
    <n v="118086.06"/>
    <m/>
    <m/>
    <m/>
    <m/>
    <m/>
    <m/>
    <x v="119"/>
    <s v="MUAR BC"/>
    <x v="29"/>
    <x v="7"/>
    <m/>
    <m/>
    <m/>
    <x v="1"/>
  </r>
  <r>
    <n v="13295997"/>
    <s v="AIK CHEE FURNITURE SDN BHD"/>
    <s v="BA_OWN"/>
    <n v="457205.15"/>
    <m/>
    <m/>
    <m/>
    <m/>
    <m/>
    <m/>
    <x v="119"/>
    <s v="MUAR BC"/>
    <x v="29"/>
    <x v="7"/>
    <m/>
    <m/>
    <m/>
    <x v="1"/>
  </r>
  <r>
    <n v="7604464"/>
    <s v="AX FURNITURE SDN. BHD."/>
    <s v="BA_OWN"/>
    <n v="300103.02"/>
    <m/>
    <m/>
    <m/>
    <m/>
    <m/>
    <m/>
    <x v="119"/>
    <s v="MUAR BC"/>
    <x v="29"/>
    <x v="7"/>
    <m/>
    <m/>
    <m/>
    <x v="0"/>
  </r>
  <r>
    <n v="13522147"/>
    <s v="VALUED PRODUCTS (M) SDN BHD"/>
    <s v="BA_OWN"/>
    <n v="1423317.82"/>
    <m/>
    <m/>
    <m/>
    <m/>
    <m/>
    <m/>
    <x v="119"/>
    <s v="MUAR BC"/>
    <x v="29"/>
    <x v="7"/>
    <m/>
    <m/>
    <m/>
    <x v="0"/>
  </r>
  <r>
    <n v="13295997"/>
    <s v="AIK CHEE FURNITURE SDN BHD"/>
    <s v="BA_OWN"/>
    <n v="445149.77"/>
    <m/>
    <m/>
    <m/>
    <m/>
    <m/>
    <m/>
    <x v="119"/>
    <s v="MUAR BC"/>
    <x v="29"/>
    <x v="7"/>
    <m/>
    <m/>
    <m/>
    <x v="1"/>
  </r>
  <r>
    <n v="13778142"/>
    <s v="DIGITAL FURNITURE SDN BHD"/>
    <s v="BA_OWN"/>
    <n v="372937.3"/>
    <m/>
    <m/>
    <m/>
    <m/>
    <m/>
    <m/>
    <x v="119"/>
    <s v="MUAR BC"/>
    <x v="29"/>
    <x v="7"/>
    <m/>
    <m/>
    <m/>
    <x v="0"/>
  </r>
  <r>
    <n v="13092404"/>
    <s v="NEW ENG LEE AGRICULTURE SDN BHD"/>
    <s v="BA_OWN"/>
    <n v="317075.88"/>
    <m/>
    <m/>
    <m/>
    <m/>
    <m/>
    <m/>
    <x v="119"/>
    <s v="MUAR BC"/>
    <x v="29"/>
    <x v="7"/>
    <m/>
    <m/>
    <m/>
    <x v="0"/>
  </r>
  <r>
    <n v="6860325"/>
    <s v="BUKIT PASIR SHELL FILLING STATION S/B"/>
    <s v="BA_OWN"/>
    <n v="601409.48"/>
    <m/>
    <m/>
    <m/>
    <m/>
    <m/>
    <m/>
    <x v="119"/>
    <s v="MUAR BC"/>
    <x v="29"/>
    <x v="7"/>
    <m/>
    <m/>
    <m/>
    <x v="0"/>
  </r>
  <r>
    <n v="21612652"/>
    <s v="MERLIN OIL DISTRIBUTOR SDN BHD"/>
    <s v="BA_OWN"/>
    <n v="57647.64"/>
    <m/>
    <m/>
    <m/>
    <m/>
    <m/>
    <m/>
    <x v="119"/>
    <s v="MUAR BC"/>
    <x v="29"/>
    <x v="7"/>
    <m/>
    <m/>
    <m/>
    <x v="0"/>
  </r>
  <r>
    <n v="6998113"/>
    <s v="SOON HER SING INDUSTRIES (M) SDN BHD"/>
    <s v="BA_OWN"/>
    <n v="253838.52000000002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14893.37"/>
    <m/>
    <m/>
    <m/>
    <m/>
    <m/>
    <m/>
    <x v="119"/>
    <s v="MUAR BC"/>
    <x v="29"/>
    <x v="7"/>
    <m/>
    <m/>
    <m/>
    <x v="1"/>
  </r>
  <r>
    <n v="3103775"/>
    <s v="CKE ENTERPRISE SDN BHD"/>
    <s v="BA_OWN"/>
    <n v="140785.47"/>
    <m/>
    <m/>
    <m/>
    <m/>
    <m/>
    <m/>
    <x v="119"/>
    <s v="MUAR BC"/>
    <x v="29"/>
    <x v="7"/>
    <m/>
    <m/>
    <m/>
    <x v="0"/>
  </r>
  <r>
    <n v="9232833"/>
    <s v="SERN KOU FURNITURE INDUSTRIES SDN BHD"/>
    <s v="BA_OWN"/>
    <n v="744781.01"/>
    <m/>
    <m/>
    <m/>
    <m/>
    <m/>
    <m/>
    <x v="220"/>
    <s v="MUAR BC"/>
    <x v="29"/>
    <x v="7"/>
    <m/>
    <m/>
    <m/>
    <x v="0"/>
  </r>
  <r>
    <n v="22805642"/>
    <s v="RIAN HENG WOODEN FURNITURE INDUSTRIES SD"/>
    <s v="BA_OWN"/>
    <n v="361703.24"/>
    <m/>
    <m/>
    <m/>
    <m/>
    <m/>
    <m/>
    <x v="119"/>
    <s v="MUAR BC"/>
    <x v="29"/>
    <x v="7"/>
    <m/>
    <m/>
    <m/>
    <x v="1"/>
  </r>
  <r>
    <n v="3103775"/>
    <s v="CKE ENTERPRISE SDN BHD"/>
    <s v="BA_OWN"/>
    <n v="102791.15000000001"/>
    <m/>
    <m/>
    <m/>
    <m/>
    <m/>
    <m/>
    <x v="119"/>
    <s v="MUAR BC"/>
    <x v="29"/>
    <x v="7"/>
    <m/>
    <m/>
    <m/>
    <x v="0"/>
  </r>
  <r>
    <n v="7604464"/>
    <s v="AX FURNITURE SDN. BHD."/>
    <s v="BA_OWN"/>
    <n v="327334.93"/>
    <m/>
    <m/>
    <m/>
    <m/>
    <m/>
    <m/>
    <x v="119"/>
    <s v="MUAR BC"/>
    <x v="29"/>
    <x v="7"/>
    <m/>
    <m/>
    <m/>
    <x v="0"/>
  </r>
  <r>
    <n v="7604464"/>
    <s v="AX FURNITURE SDN. BHD."/>
    <s v="BA_OWN"/>
    <n v="431002.67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31538.29"/>
    <m/>
    <m/>
    <m/>
    <m/>
    <m/>
    <m/>
    <x v="119"/>
    <s v="MUAR BC"/>
    <x v="29"/>
    <x v="7"/>
    <m/>
    <m/>
    <m/>
    <x v="1"/>
  </r>
  <r>
    <n v="7930460"/>
    <s v="YEU HONG FURNITURE INDUSTRIES SDN BHD"/>
    <s v="BA_OWN"/>
    <n v="398919.31"/>
    <m/>
    <m/>
    <m/>
    <m/>
    <m/>
    <m/>
    <x v="119"/>
    <s v="MUAR BC"/>
    <x v="29"/>
    <x v="7"/>
    <m/>
    <m/>
    <m/>
    <x v="1"/>
  </r>
  <r>
    <n v="14255121"/>
    <s v="PARAGON PROGRESS SDN BHD"/>
    <s v="BA_OWN"/>
    <n v="582850.27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398560.38"/>
    <m/>
    <m/>
    <m/>
    <m/>
    <m/>
    <m/>
    <x v="119"/>
    <s v="MUAR BC"/>
    <x v="29"/>
    <x v="7"/>
    <m/>
    <m/>
    <m/>
    <x v="1"/>
  </r>
  <r>
    <n v="7604464"/>
    <s v="AX FURNITURE SDN. BHD."/>
    <s v="BA_OWN"/>
    <n v="327447.63"/>
    <m/>
    <m/>
    <m/>
    <m/>
    <m/>
    <m/>
    <x v="119"/>
    <s v="MUAR BC"/>
    <x v="29"/>
    <x v="7"/>
    <m/>
    <m/>
    <m/>
    <x v="0"/>
  </r>
  <r>
    <n v="14528356"/>
    <s v="TIGER EXCELLENT WOOD SDN BHD"/>
    <s v="BA_OWN"/>
    <n v="78762.63"/>
    <m/>
    <m/>
    <m/>
    <m/>
    <m/>
    <m/>
    <x v="220"/>
    <s v="MUAR BC"/>
    <x v="29"/>
    <x v="7"/>
    <m/>
    <m/>
    <m/>
    <x v="0"/>
  </r>
  <r>
    <n v="11733570"/>
    <s v="SHH FURNITURE INDUSTRIES SDN BHD"/>
    <s v="BA_OWN"/>
    <n v="257210.75"/>
    <m/>
    <m/>
    <m/>
    <m/>
    <m/>
    <m/>
    <x v="119"/>
    <s v="MUAR BC"/>
    <x v="29"/>
    <x v="7"/>
    <m/>
    <m/>
    <m/>
    <x v="0"/>
  </r>
  <r>
    <n v="25416554"/>
    <s v="TANGKAK TRADING SDN BHD"/>
    <s v="BA_OWN"/>
    <n v="438894.51"/>
    <m/>
    <m/>
    <m/>
    <m/>
    <m/>
    <m/>
    <x v="119"/>
    <s v="MUAR BC"/>
    <x v="29"/>
    <x v="7"/>
    <m/>
    <m/>
    <m/>
    <x v="0"/>
  </r>
  <r>
    <n v="7604464"/>
    <s v="AX FURNITURE SDN. BHD."/>
    <s v="BA_OWN"/>
    <n v="359175.58"/>
    <m/>
    <m/>
    <m/>
    <m/>
    <m/>
    <m/>
    <x v="119"/>
    <s v="MUAR BC"/>
    <x v="29"/>
    <x v="7"/>
    <m/>
    <m/>
    <m/>
    <x v="0"/>
  </r>
  <r>
    <n v="14113482"/>
    <s v="UNIBOON TRADING SDN BHD"/>
    <s v="BA_OWN"/>
    <n v="356346.08"/>
    <m/>
    <m/>
    <m/>
    <m/>
    <m/>
    <m/>
    <x v="219"/>
    <s v="MUAR BC"/>
    <x v="29"/>
    <x v="7"/>
    <m/>
    <m/>
    <m/>
    <x v="0"/>
  </r>
  <r>
    <n v="5445013"/>
    <s v="CETICO SDN BHD"/>
    <s v="BA_OWN"/>
    <n v="213253.11000000002"/>
    <m/>
    <m/>
    <m/>
    <m/>
    <m/>
    <m/>
    <x v="221"/>
    <s v="MUAR BC"/>
    <x v="29"/>
    <x v="7"/>
    <m/>
    <m/>
    <m/>
    <x v="1"/>
  </r>
  <r>
    <n v="14113482"/>
    <s v="UNIBOON TRADING SDN BHD"/>
    <s v="BA_OWN"/>
    <n v="201499.73"/>
    <m/>
    <m/>
    <m/>
    <m/>
    <m/>
    <m/>
    <x v="219"/>
    <s v="MUAR BC"/>
    <x v="29"/>
    <x v="7"/>
    <m/>
    <m/>
    <m/>
    <x v="0"/>
  </r>
  <r>
    <n v="13522147"/>
    <s v="VALUED PRODUCTS (M) SDN BHD"/>
    <s v="BA_OWN"/>
    <n v="1244782.1499999999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51110.13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74037.040000000008"/>
    <m/>
    <m/>
    <m/>
    <m/>
    <m/>
    <m/>
    <x v="119"/>
    <s v="MUAR BC"/>
    <x v="29"/>
    <x v="7"/>
    <m/>
    <m/>
    <m/>
    <x v="1"/>
  </r>
  <r>
    <n v="16692694"/>
    <s v="GAMMA WOOD SDN BHD"/>
    <s v="BA_OWN"/>
    <n v="687118.78"/>
    <m/>
    <m/>
    <m/>
    <m/>
    <m/>
    <m/>
    <x v="119"/>
    <s v="MUAR BC"/>
    <x v="29"/>
    <x v="7"/>
    <m/>
    <m/>
    <m/>
    <x v="1"/>
  </r>
  <r>
    <n v="13522147"/>
    <s v="VALUED PRODUCTS (M) SDN BHD"/>
    <s v="BA_OWN"/>
    <n v="1403021.03"/>
    <m/>
    <m/>
    <m/>
    <m/>
    <m/>
    <m/>
    <x v="119"/>
    <s v="MUAR BC"/>
    <x v="29"/>
    <x v="7"/>
    <m/>
    <m/>
    <m/>
    <x v="0"/>
  </r>
  <r>
    <n v="14420053"/>
    <s v="SUNMAT INDUSTRIES SDN BHD"/>
    <s v="BA_OWN"/>
    <n v="134352.16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83580.259999999995"/>
    <m/>
    <m/>
    <m/>
    <m/>
    <m/>
    <m/>
    <x v="119"/>
    <s v="MUAR BC"/>
    <x v="29"/>
    <x v="7"/>
    <m/>
    <m/>
    <m/>
    <x v="1"/>
  </r>
  <r>
    <n v="7604464"/>
    <s v="AX FURNITURE SDN. BHD."/>
    <s v="BA_OWN"/>
    <n v="378722.13"/>
    <m/>
    <m/>
    <m/>
    <m/>
    <m/>
    <m/>
    <x v="119"/>
    <s v="MUAR BC"/>
    <x v="29"/>
    <x v="7"/>
    <m/>
    <m/>
    <m/>
    <x v="0"/>
  </r>
  <r>
    <n v="7604464"/>
    <s v="AX FURNITURE SDN. BHD."/>
    <s v="BA_OWN"/>
    <n v="328610.53000000003"/>
    <m/>
    <m/>
    <m/>
    <m/>
    <m/>
    <m/>
    <x v="119"/>
    <s v="MUAR BC"/>
    <x v="29"/>
    <x v="7"/>
    <m/>
    <m/>
    <m/>
    <x v="0"/>
  </r>
  <r>
    <n v="13295997"/>
    <s v="AIK CHEE FURNITURE SDN BHD"/>
    <s v="BA_OWN"/>
    <n v="378997.13"/>
    <m/>
    <m/>
    <m/>
    <m/>
    <m/>
    <m/>
    <x v="119"/>
    <s v="MUAR BC"/>
    <x v="29"/>
    <x v="7"/>
    <m/>
    <m/>
    <m/>
    <x v="1"/>
  </r>
  <r>
    <n v="6998113"/>
    <s v="SOON HER SING INDUSTRIES (M) SDN BHD"/>
    <s v="BA_OWN"/>
    <n v="229961.64"/>
    <m/>
    <m/>
    <m/>
    <m/>
    <m/>
    <m/>
    <x v="119"/>
    <s v="MUAR BC"/>
    <x v="29"/>
    <x v="7"/>
    <m/>
    <m/>
    <m/>
    <x v="1"/>
  </r>
  <r>
    <n v="19698735"/>
    <s v="MF INTERNATIONAL SDN BHD"/>
    <s v="BA_OWN"/>
    <n v="1214269.8400000001"/>
    <m/>
    <m/>
    <m/>
    <m/>
    <m/>
    <m/>
    <x v="119"/>
    <s v="MUAR BC"/>
    <x v="29"/>
    <x v="7"/>
    <m/>
    <m/>
    <m/>
    <x v="1"/>
  </r>
  <r>
    <n v="7604464"/>
    <s v="AX FURNITURE SDN. BHD."/>
    <s v="BA_OWN"/>
    <n v="391403.57"/>
    <m/>
    <m/>
    <m/>
    <m/>
    <m/>
    <m/>
    <x v="119"/>
    <s v="MUAR BC"/>
    <x v="29"/>
    <x v="7"/>
    <m/>
    <m/>
    <m/>
    <x v="0"/>
  </r>
  <r>
    <n v="7604464"/>
    <s v="AX FURNITURE SDN. BHD."/>
    <s v="BA_OWN"/>
    <n v="349349.35000000003"/>
    <m/>
    <m/>
    <m/>
    <m/>
    <m/>
    <m/>
    <x v="119"/>
    <s v="MUAR BC"/>
    <x v="29"/>
    <x v="7"/>
    <m/>
    <m/>
    <m/>
    <x v="0"/>
  </r>
  <r>
    <n v="13295997"/>
    <s v="AIK CHEE FURNITURE SDN BHD"/>
    <s v="BA_OWN"/>
    <n v="292376.86"/>
    <m/>
    <m/>
    <m/>
    <m/>
    <m/>
    <m/>
    <x v="119"/>
    <s v="MUAR BC"/>
    <x v="29"/>
    <x v="7"/>
    <m/>
    <m/>
    <m/>
    <x v="1"/>
  </r>
  <r>
    <n v="5693196"/>
    <s v="OPHIR POULTRY FARM SDN BHD"/>
    <s v="BA_OWN"/>
    <n v="499835.67"/>
    <m/>
    <m/>
    <m/>
    <m/>
    <m/>
    <m/>
    <x v="222"/>
    <s v="MUAR BC"/>
    <x v="29"/>
    <x v="7"/>
    <m/>
    <m/>
    <m/>
    <x v="0"/>
  </r>
  <r>
    <n v="13295997"/>
    <s v="AIK CHEE FURNITURE SDN BHD"/>
    <s v="BA_OWN"/>
    <n v="198697.22"/>
    <m/>
    <m/>
    <m/>
    <m/>
    <m/>
    <m/>
    <x v="119"/>
    <s v="MUAR BC"/>
    <x v="29"/>
    <x v="7"/>
    <m/>
    <m/>
    <m/>
    <x v="1"/>
  </r>
  <r>
    <n v="13522147"/>
    <s v="VALUED PRODUCTS (M) SDN BHD"/>
    <s v="BA_OWN"/>
    <n v="1228489.46"/>
    <m/>
    <m/>
    <m/>
    <m/>
    <m/>
    <m/>
    <x v="119"/>
    <s v="MUAR BC"/>
    <x v="29"/>
    <x v="7"/>
    <m/>
    <m/>
    <m/>
    <x v="0"/>
  </r>
  <r>
    <n v="13778142"/>
    <s v="DIGITAL FURNITURE SDN BHD"/>
    <s v="BA_OWN"/>
    <n v="352304.08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64277.39"/>
    <m/>
    <m/>
    <m/>
    <m/>
    <m/>
    <m/>
    <x v="119"/>
    <s v="MUAR BC"/>
    <x v="29"/>
    <x v="7"/>
    <m/>
    <m/>
    <m/>
    <x v="1"/>
  </r>
  <r>
    <n v="13522147"/>
    <s v="VALUED PRODUCTS (M) SDN BHD"/>
    <s v="BA_OWN"/>
    <n v="1546887.58"/>
    <m/>
    <m/>
    <m/>
    <m/>
    <m/>
    <m/>
    <x v="119"/>
    <s v="MUAR BC"/>
    <x v="29"/>
    <x v="7"/>
    <m/>
    <m/>
    <m/>
    <x v="0"/>
  </r>
  <r>
    <n v="14573032"/>
    <s v="SYARIKAT PERABUT BUKIT BATU SDN BHD"/>
    <s v="BA_OWN"/>
    <n v="120420.22"/>
    <m/>
    <m/>
    <m/>
    <m/>
    <m/>
    <m/>
    <x v="119"/>
    <s v="MUAR BC"/>
    <x v="29"/>
    <x v="7"/>
    <m/>
    <m/>
    <m/>
    <x v="1"/>
  </r>
  <r>
    <n v="5585545"/>
    <s v="N-GEE TRADING SDN BHD"/>
    <s v="BA_OWN"/>
    <n v="104722.21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89659.23"/>
    <m/>
    <m/>
    <m/>
    <m/>
    <m/>
    <m/>
    <x v="119"/>
    <s v="MUAR BC"/>
    <x v="29"/>
    <x v="7"/>
    <m/>
    <m/>
    <m/>
    <x v="1"/>
  </r>
  <r>
    <n v="25416554"/>
    <s v="TANGKAK TRADING SDN BHD"/>
    <s v="BA_OWN"/>
    <n v="470565.87"/>
    <m/>
    <m/>
    <m/>
    <m/>
    <m/>
    <m/>
    <x v="119"/>
    <s v="MUAR BC"/>
    <x v="29"/>
    <x v="7"/>
    <m/>
    <m/>
    <m/>
    <x v="0"/>
  </r>
  <r>
    <n v="14528356"/>
    <s v="TIGER EXCELLENT WOOD SDN BHD"/>
    <s v="BA_OWN"/>
    <n v="149794.80000000002"/>
    <m/>
    <m/>
    <m/>
    <m/>
    <m/>
    <m/>
    <x v="220"/>
    <s v="MUAR BC"/>
    <x v="29"/>
    <x v="7"/>
    <m/>
    <m/>
    <m/>
    <x v="0"/>
  </r>
  <r>
    <n v="9232833"/>
    <s v="SERN KOU FURNITURE INDUSTRIES SDN BHD"/>
    <s v="BA_OWN"/>
    <n v="682688.21"/>
    <m/>
    <m/>
    <m/>
    <m/>
    <m/>
    <m/>
    <x v="220"/>
    <s v="MUAR BC"/>
    <x v="29"/>
    <x v="7"/>
    <m/>
    <m/>
    <m/>
    <x v="0"/>
  </r>
  <r>
    <n v="13092404"/>
    <s v="NEW ENG LEE AGRICULTURE SDN BHD"/>
    <s v="BA_OWN"/>
    <n v="234678.52000000002"/>
    <m/>
    <m/>
    <m/>
    <m/>
    <m/>
    <m/>
    <x v="119"/>
    <s v="MUAR BC"/>
    <x v="29"/>
    <x v="7"/>
    <m/>
    <m/>
    <m/>
    <x v="0"/>
  </r>
  <r>
    <n v="13778142"/>
    <s v="DIGITAL FURNITURE SDN BHD"/>
    <s v="BA_OWN"/>
    <n v="309162.47000000003"/>
    <m/>
    <m/>
    <m/>
    <m/>
    <m/>
    <m/>
    <x v="119"/>
    <s v="MUAR BC"/>
    <x v="29"/>
    <x v="7"/>
    <m/>
    <m/>
    <m/>
    <x v="0"/>
  </r>
  <r>
    <n v="13295997"/>
    <s v="AIK CHEE FURNITURE SDN BHD"/>
    <s v="BA_OWN"/>
    <n v="149827.6"/>
    <m/>
    <m/>
    <m/>
    <m/>
    <m/>
    <m/>
    <x v="119"/>
    <s v="MUAR BC"/>
    <x v="29"/>
    <x v="7"/>
    <m/>
    <m/>
    <m/>
    <x v="1"/>
  </r>
  <r>
    <n v="9232833"/>
    <s v="SERN KOU FURNITURE INDUSTRIES SDN BHD"/>
    <s v="BA_OWN"/>
    <n v="709994.68"/>
    <m/>
    <m/>
    <m/>
    <m/>
    <m/>
    <m/>
    <x v="220"/>
    <s v="MUAR BC"/>
    <x v="29"/>
    <x v="7"/>
    <m/>
    <m/>
    <m/>
    <x v="0"/>
  </r>
  <r>
    <n v="11190681"/>
    <s v="KURNIA SEJATI SDN. BHD."/>
    <s v="BA_OWN"/>
    <n v="506754.12"/>
    <m/>
    <m/>
    <m/>
    <m/>
    <m/>
    <m/>
    <x v="119"/>
    <s v="MUAR BC"/>
    <x v="29"/>
    <x v="7"/>
    <m/>
    <m/>
    <m/>
    <x v="1"/>
  </r>
  <r>
    <n v="14528356"/>
    <s v="TIGER EXCELLENT WOOD SDN BHD"/>
    <s v="BA_OWN"/>
    <n v="101737.99"/>
    <m/>
    <m/>
    <m/>
    <m/>
    <m/>
    <m/>
    <x v="220"/>
    <s v="MUAR BC"/>
    <x v="29"/>
    <x v="7"/>
    <m/>
    <m/>
    <m/>
    <x v="0"/>
  </r>
  <r>
    <n v="14420053"/>
    <s v="SUNMAT INDUSTRIES SDN BHD"/>
    <s v="BA_OWN"/>
    <n v="183457.17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457906.68"/>
    <m/>
    <m/>
    <m/>
    <m/>
    <m/>
    <m/>
    <x v="119"/>
    <s v="MUAR BC"/>
    <x v="29"/>
    <x v="7"/>
    <m/>
    <m/>
    <m/>
    <x v="1"/>
  </r>
  <r>
    <n v="19557068"/>
    <s v="H S S CONFECTIONERY FOODSTUFF"/>
    <s v="BA_OWN"/>
    <n v="372299.78"/>
    <m/>
    <m/>
    <m/>
    <m/>
    <m/>
    <m/>
    <x v="119"/>
    <s v="MUAR BC"/>
    <x v="29"/>
    <x v="7"/>
    <m/>
    <m/>
    <m/>
    <x v="1"/>
  </r>
  <r>
    <n v="19390128"/>
    <s v="LIVING WORLD (M) SDN. BHD."/>
    <s v="BA_OWN"/>
    <n v="309324.06"/>
    <m/>
    <m/>
    <m/>
    <m/>
    <m/>
    <m/>
    <x v="119"/>
    <s v="MUAR BC"/>
    <x v="29"/>
    <x v="7"/>
    <m/>
    <m/>
    <m/>
    <x v="0"/>
  </r>
  <r>
    <n v="14255121"/>
    <s v="PARAGON PROGRESS SDN BHD"/>
    <s v="BA_OWN"/>
    <n v="422402.97000000003"/>
    <m/>
    <m/>
    <m/>
    <m/>
    <m/>
    <m/>
    <x v="119"/>
    <s v="MUAR BC"/>
    <x v="29"/>
    <x v="7"/>
    <m/>
    <m/>
    <m/>
    <x v="0"/>
  </r>
  <r>
    <n v="5445013"/>
    <s v="CETICO SDN BHD"/>
    <s v="BA_OWN"/>
    <n v="222175.73"/>
    <m/>
    <m/>
    <m/>
    <m/>
    <m/>
    <m/>
    <x v="221"/>
    <s v="MUAR BC"/>
    <x v="29"/>
    <x v="7"/>
    <m/>
    <m/>
    <m/>
    <x v="1"/>
  </r>
  <r>
    <n v="7930460"/>
    <s v="YEU HONG FURNITURE INDUSTRIES SDN BHD"/>
    <s v="BA_OWN"/>
    <n v="424842.04000000004"/>
    <m/>
    <m/>
    <m/>
    <m/>
    <m/>
    <m/>
    <x v="119"/>
    <s v="MUAR BC"/>
    <x v="29"/>
    <x v="7"/>
    <m/>
    <m/>
    <m/>
    <x v="1"/>
  </r>
  <r>
    <n v="11674551"/>
    <s v="HOCK HIN (MUAR) RUBBER CO SDN BHD"/>
    <s v="BA_OWN"/>
    <n v="994552.58000000007"/>
    <m/>
    <m/>
    <m/>
    <m/>
    <m/>
    <m/>
    <x v="119"/>
    <s v="MUAR BC"/>
    <x v="29"/>
    <x v="7"/>
    <m/>
    <m/>
    <m/>
    <x v="0"/>
  </r>
  <r>
    <n v="11674551"/>
    <s v="HOCK HIN (MUAR) RUBBER CO SDN BHD"/>
    <s v="BA_OWN"/>
    <n v="994276.24"/>
    <m/>
    <m/>
    <m/>
    <m/>
    <m/>
    <m/>
    <x v="119"/>
    <s v="MUAR BC"/>
    <x v="29"/>
    <x v="7"/>
    <m/>
    <m/>
    <m/>
    <x v="0"/>
  </r>
  <r>
    <n v="11190681"/>
    <s v="KURNIA SEJATI SDN. BHD."/>
    <s v="BA_OWN"/>
    <n v="337688.61"/>
    <m/>
    <m/>
    <m/>
    <m/>
    <m/>
    <m/>
    <x v="119"/>
    <s v="MUAR BC"/>
    <x v="29"/>
    <x v="7"/>
    <m/>
    <m/>
    <m/>
    <x v="1"/>
  </r>
  <r>
    <n v="19390128"/>
    <s v="LIVING WORLD (M) SDN. BHD."/>
    <s v="BA_OWN"/>
    <n v="316910.57"/>
    <m/>
    <m/>
    <m/>
    <m/>
    <m/>
    <m/>
    <x v="119"/>
    <s v="MUAR BC"/>
    <x v="29"/>
    <x v="7"/>
    <m/>
    <m/>
    <m/>
    <x v="0"/>
  </r>
  <r>
    <n v="7604464"/>
    <s v="AX FURNITURE SDN. BHD."/>
    <s v="BA_OWN"/>
    <n v="336847.91000000003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82092.24"/>
    <m/>
    <m/>
    <m/>
    <m/>
    <m/>
    <m/>
    <x v="119"/>
    <s v="MUAR BC"/>
    <x v="29"/>
    <x v="7"/>
    <m/>
    <m/>
    <m/>
    <x v="1"/>
  </r>
  <r>
    <n v="13778142"/>
    <s v="DIGITAL FURNITURE SDN BHD"/>
    <s v="BA_OWN"/>
    <n v="766783.62"/>
    <m/>
    <m/>
    <m/>
    <m/>
    <m/>
    <m/>
    <x v="119"/>
    <s v="MUAR BC"/>
    <x v="29"/>
    <x v="7"/>
    <m/>
    <m/>
    <m/>
    <x v="0"/>
  </r>
  <r>
    <n v="11674551"/>
    <s v="HOCK HIN (MUAR) RUBBER CO SDN BHD"/>
    <s v="BA_OWN"/>
    <n v="999608.92"/>
    <m/>
    <m/>
    <m/>
    <m/>
    <m/>
    <m/>
    <x v="119"/>
    <s v="MUAR BC"/>
    <x v="29"/>
    <x v="7"/>
    <m/>
    <m/>
    <m/>
    <x v="0"/>
  </r>
  <r>
    <n v="13778142"/>
    <s v="DIGITAL FURNITURE SDN BHD"/>
    <s v="BA_OWN"/>
    <n v="766524.13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11537.73"/>
    <m/>
    <m/>
    <m/>
    <m/>
    <m/>
    <m/>
    <x v="119"/>
    <s v="MUAR BC"/>
    <x v="29"/>
    <x v="7"/>
    <m/>
    <m/>
    <m/>
    <x v="1"/>
  </r>
  <r>
    <n v="13522147"/>
    <s v="VALUED PRODUCTS (M) SDN BHD"/>
    <s v="BA_OWN"/>
    <n v="1578323.9500000002"/>
    <m/>
    <m/>
    <m/>
    <m/>
    <m/>
    <m/>
    <x v="119"/>
    <s v="MUAR BC"/>
    <x v="29"/>
    <x v="7"/>
    <m/>
    <m/>
    <m/>
    <x v="0"/>
  </r>
  <r>
    <n v="7604464"/>
    <s v="AX FURNITURE SDN. BHD."/>
    <s v="BA_OWN"/>
    <n v="331252.19"/>
    <m/>
    <m/>
    <m/>
    <m/>
    <m/>
    <m/>
    <x v="119"/>
    <s v="MUAR BC"/>
    <x v="29"/>
    <x v="7"/>
    <m/>
    <m/>
    <m/>
    <x v="0"/>
  </r>
  <r>
    <n v="14255121"/>
    <s v="PARAGON PROGRESS SDN BHD"/>
    <s v="BA_OWN"/>
    <n v="310880.76"/>
    <m/>
    <m/>
    <m/>
    <m/>
    <m/>
    <m/>
    <x v="119"/>
    <s v="MUAR BC"/>
    <x v="29"/>
    <x v="7"/>
    <m/>
    <m/>
    <m/>
    <x v="0"/>
  </r>
  <r>
    <n v="6998113"/>
    <s v="SOON HER SING INDUSTRIES (M) SDN BHD"/>
    <s v="BA_OWN"/>
    <n v="200799.26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152607.41"/>
    <m/>
    <m/>
    <m/>
    <m/>
    <m/>
    <m/>
    <x v="119"/>
    <s v="MUAR BC"/>
    <x v="29"/>
    <x v="7"/>
    <m/>
    <m/>
    <m/>
    <x v="1"/>
  </r>
  <r>
    <n v="14113482"/>
    <s v="UNIBOON TRADING SDN BHD"/>
    <s v="BA_OWN"/>
    <n v="329928.77"/>
    <m/>
    <m/>
    <m/>
    <m/>
    <m/>
    <m/>
    <x v="219"/>
    <s v="MUAR BC"/>
    <x v="29"/>
    <x v="7"/>
    <m/>
    <m/>
    <m/>
    <x v="0"/>
  </r>
  <r>
    <n v="22805642"/>
    <s v="RIAN HENG WOODEN FURNITURE INDUSTRIES SD"/>
    <s v="BA_OWN"/>
    <n v="325056.89"/>
    <m/>
    <m/>
    <m/>
    <m/>
    <m/>
    <m/>
    <x v="119"/>
    <s v="MUAR BC"/>
    <x v="29"/>
    <x v="7"/>
    <m/>
    <m/>
    <m/>
    <x v="1"/>
  </r>
  <r>
    <n v="3103775"/>
    <s v="CKE ENTERPRISE SDN BHD"/>
    <s v="BA_OWN"/>
    <n v="102606.22"/>
    <m/>
    <m/>
    <m/>
    <m/>
    <m/>
    <m/>
    <x v="119"/>
    <s v="MUAR BC"/>
    <x v="29"/>
    <x v="7"/>
    <m/>
    <m/>
    <m/>
    <x v="0"/>
  </r>
  <r>
    <n v="22805642"/>
    <s v="RIAN HENG WOODEN FURNITURE INDUSTRIES SD"/>
    <s v="BA_OWN"/>
    <n v="171480.67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81228.600000000006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283699.77"/>
    <m/>
    <m/>
    <m/>
    <m/>
    <m/>
    <m/>
    <x v="119"/>
    <s v="MUAR BC"/>
    <x v="29"/>
    <x v="7"/>
    <m/>
    <m/>
    <m/>
    <x v="1"/>
  </r>
  <r>
    <n v="5693196"/>
    <s v="OPHIR POULTRY FARM SDN BHD"/>
    <s v="BA_OWN"/>
    <n v="322187.91000000003"/>
    <m/>
    <m/>
    <m/>
    <m/>
    <m/>
    <m/>
    <x v="222"/>
    <s v="MUAR BC"/>
    <x v="29"/>
    <x v="7"/>
    <m/>
    <m/>
    <m/>
    <x v="0"/>
  </r>
  <r>
    <n v="14420053"/>
    <s v="SUNMAT INDUSTRIES SDN BHD"/>
    <s v="BA_OWN"/>
    <n v="364022.62"/>
    <m/>
    <m/>
    <m/>
    <m/>
    <m/>
    <m/>
    <x v="119"/>
    <s v="MUAR BC"/>
    <x v="29"/>
    <x v="7"/>
    <m/>
    <m/>
    <m/>
    <x v="0"/>
  </r>
  <r>
    <n v="7930460"/>
    <s v="YEU HONG FURNITURE INDUSTRIES SDN BHD"/>
    <s v="BA_OWN"/>
    <n v="338643.02"/>
    <m/>
    <m/>
    <m/>
    <m/>
    <m/>
    <m/>
    <x v="119"/>
    <s v="MUAR BC"/>
    <x v="29"/>
    <x v="7"/>
    <m/>
    <m/>
    <m/>
    <x v="1"/>
  </r>
  <r>
    <n v="13092404"/>
    <s v="NEW ENG LEE AGRICULTURE SDN BHD"/>
    <s v="BA_OWN"/>
    <n v="261534.18"/>
    <m/>
    <m/>
    <m/>
    <m/>
    <m/>
    <m/>
    <x v="119"/>
    <s v="MUAR BC"/>
    <x v="29"/>
    <x v="7"/>
    <m/>
    <m/>
    <m/>
    <x v="0"/>
  </r>
  <r>
    <n v="13295997"/>
    <s v="AIK CHEE FURNITURE SDN BHD"/>
    <s v="BA_OWN"/>
    <n v="413788.9"/>
    <m/>
    <m/>
    <m/>
    <m/>
    <m/>
    <m/>
    <x v="119"/>
    <s v="MUAR BC"/>
    <x v="29"/>
    <x v="7"/>
    <m/>
    <m/>
    <m/>
    <x v="1"/>
  </r>
  <r>
    <n v="5585545"/>
    <s v="N-GEE TRADING SDN BHD"/>
    <s v="BA_OWN"/>
    <n v="240939.34"/>
    <m/>
    <m/>
    <m/>
    <m/>
    <m/>
    <m/>
    <x v="119"/>
    <s v="MUAR BC"/>
    <x v="29"/>
    <x v="7"/>
    <m/>
    <m/>
    <m/>
    <x v="0"/>
  </r>
  <r>
    <n v="13092404"/>
    <s v="NEW ENG LEE AGRICULTURE SDN BHD"/>
    <s v="BA_OWN"/>
    <n v="284477.96000000002"/>
    <m/>
    <m/>
    <m/>
    <m/>
    <m/>
    <m/>
    <x v="119"/>
    <s v="MUAR BC"/>
    <x v="29"/>
    <x v="7"/>
    <m/>
    <m/>
    <m/>
    <x v="0"/>
  </r>
  <r>
    <n v="14573032"/>
    <s v="SYARIKAT PERABUT BUKIT BATU SDN BHD"/>
    <s v="BA_OWN"/>
    <n v="200294.87"/>
    <m/>
    <m/>
    <m/>
    <m/>
    <m/>
    <m/>
    <x v="119"/>
    <s v="MUAR BC"/>
    <x v="29"/>
    <x v="7"/>
    <m/>
    <m/>
    <m/>
    <x v="1"/>
  </r>
  <r>
    <n v="13295997"/>
    <s v="AIK CHEE FURNITURE SDN BHD"/>
    <s v="BA_OWN"/>
    <n v="188360.09"/>
    <m/>
    <m/>
    <m/>
    <m/>
    <m/>
    <m/>
    <x v="119"/>
    <s v="MUAR BC"/>
    <x v="29"/>
    <x v="7"/>
    <m/>
    <m/>
    <m/>
    <x v="1"/>
  </r>
  <r>
    <n v="14420053"/>
    <s v="SUNMAT INDUSTRIES SDN BHD"/>
    <s v="BA_OWN"/>
    <n v="185248.85"/>
    <m/>
    <m/>
    <m/>
    <m/>
    <m/>
    <m/>
    <x v="119"/>
    <s v="MUAR BC"/>
    <x v="29"/>
    <x v="7"/>
    <m/>
    <m/>
    <m/>
    <x v="0"/>
  </r>
  <r>
    <n v="14113482"/>
    <s v="UNIBOON TRADING SDN BHD"/>
    <s v="BA_OWN"/>
    <n v="199429.52000000002"/>
    <m/>
    <m/>
    <m/>
    <m/>
    <m/>
    <m/>
    <x v="219"/>
    <s v="MUAR BC"/>
    <x v="29"/>
    <x v="7"/>
    <m/>
    <m/>
    <m/>
    <x v="0"/>
  </r>
  <r>
    <n v="14573032"/>
    <s v="SYARIKAT PERABUT BUKIT BATU SDN BHD"/>
    <s v="BA_OWN"/>
    <n v="150049.09"/>
    <m/>
    <m/>
    <m/>
    <m/>
    <m/>
    <m/>
    <x v="119"/>
    <s v="MUAR BC"/>
    <x v="29"/>
    <x v="7"/>
    <m/>
    <m/>
    <m/>
    <x v="1"/>
  </r>
  <r>
    <n v="22805642"/>
    <s v="RIAN HENG WOODEN FURNITURE INDUSTRIES SD"/>
    <s v="BA_OWN"/>
    <n v="408045.75"/>
    <m/>
    <m/>
    <m/>
    <m/>
    <m/>
    <m/>
    <x v="119"/>
    <s v="MUAR BC"/>
    <x v="29"/>
    <x v="7"/>
    <m/>
    <m/>
    <m/>
    <x v="1"/>
  </r>
  <r>
    <n v="6120724"/>
    <s v="ORNAPAPER INDUSTRY (M) SDN BHD"/>
    <s v="BA_OWN"/>
    <n v="550604.99"/>
    <m/>
    <m/>
    <m/>
    <m/>
    <m/>
    <m/>
    <x v="223"/>
    <s v="MALACCA BC"/>
    <x v="22"/>
    <x v="7"/>
    <m/>
    <m/>
    <m/>
    <x v="1"/>
  </r>
  <r>
    <n v="23209922"/>
    <s v="DURABLE INDUSTRIES SDN. BHD."/>
    <s v="BA_OWN"/>
    <n v="301878.66000000003"/>
    <m/>
    <m/>
    <m/>
    <m/>
    <m/>
    <m/>
    <x v="223"/>
    <s v="MALACCA BC"/>
    <x v="22"/>
    <x v="7"/>
    <m/>
    <m/>
    <m/>
    <x v="1"/>
  </r>
  <r>
    <n v="24370832"/>
    <s v="KT LEE WIRE &amp; CABLE SDN BHD"/>
    <s v="BA_OWN"/>
    <n v="106605.82"/>
    <m/>
    <m/>
    <m/>
    <m/>
    <m/>
    <m/>
    <x v="224"/>
    <s v="MALACCA BC"/>
    <x v="22"/>
    <x v="7"/>
    <m/>
    <m/>
    <m/>
    <x v="1"/>
  </r>
  <r>
    <n v="16697333"/>
    <s v="VILLY TRADING (M) SDN BHD"/>
    <s v="BA_OWN"/>
    <n v="426807.29000000004"/>
    <m/>
    <m/>
    <m/>
    <m/>
    <m/>
    <m/>
    <x v="72"/>
    <s v="MALACCA BC"/>
    <x v="22"/>
    <x v="7"/>
    <m/>
    <m/>
    <m/>
    <x v="0"/>
  </r>
  <r>
    <n v="16355197"/>
    <s v="VISDYNAMICS RESEARCH SDN BHD"/>
    <s v="BA_OWN"/>
    <n v="672642.06"/>
    <m/>
    <m/>
    <m/>
    <m/>
    <m/>
    <m/>
    <x v="225"/>
    <s v="MALACCA BC"/>
    <x v="22"/>
    <x v="7"/>
    <m/>
    <m/>
    <m/>
    <x v="1"/>
  </r>
  <r>
    <n v="16082902"/>
    <s v="TONG HUANG TRADING SDN BHD"/>
    <s v="BA_OWN"/>
    <n v="159765.56"/>
    <m/>
    <m/>
    <m/>
    <m/>
    <m/>
    <m/>
    <x v="72"/>
    <s v="MALACCA BC"/>
    <x v="22"/>
    <x v="7"/>
    <m/>
    <m/>
    <m/>
    <x v="0"/>
  </r>
  <r>
    <n v="21715717"/>
    <s v="KELVIN ENG ENTERPRISE SDN BHD"/>
    <s v="BA_OWN"/>
    <n v="200969.54"/>
    <m/>
    <m/>
    <m/>
    <m/>
    <m/>
    <m/>
    <x v="52"/>
    <s v="MALACCA BC"/>
    <x v="22"/>
    <x v="7"/>
    <m/>
    <m/>
    <m/>
    <x v="1"/>
  </r>
  <r>
    <n v="21715717"/>
    <s v="KELVIN ENG ENTERPRISE SDN BHD"/>
    <s v="BA_OWN"/>
    <n v="76737.759999999995"/>
    <m/>
    <m/>
    <m/>
    <m/>
    <m/>
    <m/>
    <x v="52"/>
    <s v="MALACCA BC"/>
    <x v="22"/>
    <x v="7"/>
    <m/>
    <m/>
    <m/>
    <x v="1"/>
  </r>
  <r>
    <n v="16082902"/>
    <s v="TONG HUANG TRADING SDN BHD"/>
    <s v="BA_OWN"/>
    <n v="153932.51999999999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25000"/>
    <m/>
    <m/>
    <m/>
    <m/>
    <m/>
    <m/>
    <x v="72"/>
    <s v="MALACCA BC"/>
    <x v="22"/>
    <x v="7"/>
    <m/>
    <m/>
    <m/>
    <x v="1"/>
  </r>
  <r>
    <n v="24370832"/>
    <s v="KT LEE WIRE &amp; CABLE SDN BHD"/>
    <s v="BA_OWN"/>
    <n v="286196.27"/>
    <m/>
    <m/>
    <m/>
    <m/>
    <m/>
    <m/>
    <x v="224"/>
    <s v="MALACCA BC"/>
    <x v="22"/>
    <x v="7"/>
    <m/>
    <m/>
    <m/>
    <x v="1"/>
  </r>
  <r>
    <n v="8048738"/>
    <s v="TA WIN INDUSTRIES (M) SDN BHD"/>
    <s v="BA_OWN"/>
    <n v="759667"/>
    <m/>
    <m/>
    <m/>
    <m/>
    <m/>
    <m/>
    <x v="223"/>
    <s v="MALACCA BC"/>
    <x v="22"/>
    <x v="7"/>
    <m/>
    <m/>
    <m/>
    <x v="0"/>
  </r>
  <r>
    <n v="20720974"/>
    <s v="PERFECT READYMIX (MELAKA) SDN BHD"/>
    <s v="BA_OWN"/>
    <n v="133112.38"/>
    <m/>
    <m/>
    <m/>
    <m/>
    <m/>
    <m/>
    <x v="75"/>
    <s v="MALACCA BC"/>
    <x v="22"/>
    <x v="7"/>
    <m/>
    <m/>
    <m/>
    <x v="1"/>
  </r>
  <r>
    <n v="18702344"/>
    <s v="AIK CHEONG COFFEE ROASTER SDN. BHD."/>
    <s v="BA_OWN"/>
    <n v="162883.97"/>
    <m/>
    <m/>
    <m/>
    <m/>
    <m/>
    <m/>
    <x v="72"/>
    <s v="MALACCA BC"/>
    <x v="22"/>
    <x v="7"/>
    <m/>
    <m/>
    <m/>
    <x v="1"/>
  </r>
  <r>
    <n v="18702031"/>
    <s v="AIK CHEONG BEVERAGE INDUSTRIES SDN BHD"/>
    <s v="BA_OWN"/>
    <n v="104710.43000000001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62866.14000000001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2821.57"/>
    <m/>
    <m/>
    <m/>
    <m/>
    <m/>
    <m/>
    <x v="72"/>
    <s v="MALACCA BC"/>
    <x v="22"/>
    <x v="7"/>
    <m/>
    <m/>
    <m/>
    <x v="1"/>
  </r>
  <r>
    <n v="16082902"/>
    <s v="TONG HUANG TRADING SDN BHD"/>
    <s v="BA_OWN"/>
    <n v="151733.95000000001"/>
    <m/>
    <m/>
    <m/>
    <m/>
    <m/>
    <m/>
    <x v="72"/>
    <s v="MALACCA BC"/>
    <x v="22"/>
    <x v="7"/>
    <m/>
    <m/>
    <m/>
    <x v="0"/>
  </r>
  <r>
    <n v="8048738"/>
    <s v="TA WIN INDUSTRIES (M) SDN BHD"/>
    <s v="BA_OWN"/>
    <n v="1954123.42"/>
    <m/>
    <m/>
    <m/>
    <m/>
    <m/>
    <m/>
    <x v="223"/>
    <s v="MALACCA BC"/>
    <x v="22"/>
    <x v="7"/>
    <m/>
    <m/>
    <m/>
    <x v="0"/>
  </r>
  <r>
    <n v="16697333"/>
    <s v="VILLY TRADING (M) SDN BHD"/>
    <s v="BA_OWN"/>
    <n v="682214.99"/>
    <m/>
    <m/>
    <m/>
    <m/>
    <m/>
    <m/>
    <x v="72"/>
    <s v="MALACCA BC"/>
    <x v="22"/>
    <x v="7"/>
    <m/>
    <m/>
    <m/>
    <x v="0"/>
  </r>
  <r>
    <n v="20617021"/>
    <s v="DELTA STEEL MARKETING SDN BHD"/>
    <s v="BA_OWN"/>
    <n v="258725.19"/>
    <m/>
    <m/>
    <m/>
    <m/>
    <m/>
    <m/>
    <x v="224"/>
    <s v="MALACCA BC"/>
    <x v="22"/>
    <x v="7"/>
    <m/>
    <m/>
    <m/>
    <x v="1"/>
  </r>
  <r>
    <n v="16697333"/>
    <s v="VILLY TRADING (M) SDN BHD"/>
    <s v="BA_OWN"/>
    <n v="128550.18000000001"/>
    <m/>
    <m/>
    <m/>
    <m/>
    <m/>
    <m/>
    <x v="72"/>
    <s v="MALACCA BC"/>
    <x v="22"/>
    <x v="7"/>
    <m/>
    <m/>
    <m/>
    <x v="0"/>
  </r>
  <r>
    <n v="9377283"/>
    <s v="HOE SENG CHAN COMPANY SDN BHD"/>
    <s v="BA_OWN"/>
    <n v="1033834.17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62559.62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230595.67"/>
    <m/>
    <m/>
    <m/>
    <m/>
    <m/>
    <m/>
    <x v="72"/>
    <s v="MALACCA BC"/>
    <x v="22"/>
    <x v="7"/>
    <m/>
    <m/>
    <m/>
    <x v="1"/>
  </r>
  <r>
    <n v="19296642"/>
    <s v="SKT CAHAYA SDN BHD"/>
    <s v="BA_OWN"/>
    <n v="320654.48"/>
    <m/>
    <m/>
    <m/>
    <m/>
    <m/>
    <m/>
    <x v="72"/>
    <s v="MALACCA BC"/>
    <x v="22"/>
    <x v="7"/>
    <m/>
    <m/>
    <m/>
    <x v="0"/>
  </r>
  <r>
    <n v="17328791"/>
    <s v="DURABLE MIX SDN. BHD."/>
    <s v="BA_OWN"/>
    <n v="149367.74"/>
    <m/>
    <m/>
    <m/>
    <m/>
    <m/>
    <m/>
    <x v="72"/>
    <s v="MALACCA BC"/>
    <x v="22"/>
    <x v="7"/>
    <m/>
    <m/>
    <m/>
    <x v="0"/>
  </r>
  <r>
    <n v="20617021"/>
    <s v="DELTA STEEL MARKETING SDN BHD"/>
    <s v="BA_OWN"/>
    <n v="115542.09"/>
    <m/>
    <m/>
    <m/>
    <m/>
    <m/>
    <m/>
    <x v="224"/>
    <s v="MALACCA BC"/>
    <x v="22"/>
    <x v="7"/>
    <m/>
    <m/>
    <m/>
    <x v="1"/>
  </r>
  <r>
    <n v="16088711"/>
    <s v="ALLIED PRECISION MANUFACTURING (M) S/B"/>
    <s v="BA_OWN"/>
    <n v="308919.17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61426.03"/>
    <m/>
    <m/>
    <m/>
    <m/>
    <m/>
    <m/>
    <x v="72"/>
    <s v="MALACCA BC"/>
    <x v="22"/>
    <x v="7"/>
    <m/>
    <m/>
    <m/>
    <x v="1"/>
  </r>
  <r>
    <n v="9377283"/>
    <s v="HOE SENG CHAN COMPANY SDN BHD"/>
    <s v="BA_OWN"/>
    <n v="1248056.45"/>
    <m/>
    <m/>
    <m/>
    <m/>
    <m/>
    <m/>
    <x v="223"/>
    <s v="MALACCA BC"/>
    <x v="22"/>
    <x v="7"/>
    <m/>
    <m/>
    <m/>
    <x v="0"/>
  </r>
  <r>
    <n v="24370832"/>
    <s v="KT LEE WIRE &amp; CABLE SDN BHD"/>
    <s v="BA_OWN"/>
    <n v="250629.37"/>
    <m/>
    <m/>
    <m/>
    <m/>
    <m/>
    <m/>
    <x v="224"/>
    <s v="MALACCA BC"/>
    <x v="22"/>
    <x v="7"/>
    <m/>
    <m/>
    <m/>
    <x v="1"/>
  </r>
  <r>
    <n v="21715717"/>
    <s v="KELVIN ENG ENTERPRISE SDN BHD"/>
    <s v="BA_OWN"/>
    <n v="120564.19"/>
    <m/>
    <m/>
    <m/>
    <m/>
    <m/>
    <m/>
    <x v="52"/>
    <s v="MALACCA BC"/>
    <x v="22"/>
    <x v="7"/>
    <m/>
    <m/>
    <m/>
    <x v="1"/>
  </r>
  <r>
    <n v="1513743"/>
    <s v="JOUBERT S.A. (M) SDN BHD"/>
    <s v="BA_OWN"/>
    <n v="300671.69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62312.95000000001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0267.34"/>
    <m/>
    <m/>
    <m/>
    <m/>
    <m/>
    <m/>
    <x v="72"/>
    <s v="MALACCA BC"/>
    <x v="22"/>
    <x v="7"/>
    <m/>
    <m/>
    <m/>
    <x v="1"/>
  </r>
  <r>
    <n v="8048738"/>
    <s v="TA WIN INDUSTRIES (M) SDN BHD"/>
    <s v="BA_OWN"/>
    <n v="3264718.4"/>
    <m/>
    <m/>
    <m/>
    <m/>
    <m/>
    <m/>
    <x v="223"/>
    <s v="MALACCA BC"/>
    <x v="22"/>
    <x v="7"/>
    <m/>
    <m/>
    <m/>
    <x v="0"/>
  </r>
  <r>
    <n v="16026883"/>
    <s v="MASTER TEC WIRE &amp; CABLE SDN BHD"/>
    <s v="BA_OWN"/>
    <n v="293084.61"/>
    <m/>
    <m/>
    <m/>
    <m/>
    <m/>
    <m/>
    <x v="223"/>
    <s v="MALACCA BC"/>
    <x v="22"/>
    <x v="7"/>
    <m/>
    <m/>
    <m/>
    <x v="0"/>
  </r>
  <r>
    <n v="21056146"/>
    <s v="QUANTUM RHYTHM SDN. BHD."/>
    <s v="BA_OWN"/>
    <n v="126693.18000000001"/>
    <m/>
    <m/>
    <m/>
    <m/>
    <m/>
    <m/>
    <x v="72"/>
    <s v="MALACCA BC"/>
    <x v="22"/>
    <x v="7"/>
    <m/>
    <m/>
    <m/>
    <x v="1"/>
  </r>
  <r>
    <n v="6120724"/>
    <s v="ORNAPAPER INDUSTRY (M) SDN BHD"/>
    <s v="BA_OWN"/>
    <n v="231169.2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05470.22"/>
    <m/>
    <m/>
    <m/>
    <m/>
    <m/>
    <m/>
    <x v="72"/>
    <s v="MALACCA BC"/>
    <x v="22"/>
    <x v="7"/>
    <m/>
    <m/>
    <m/>
    <x v="1"/>
  </r>
  <r>
    <n v="18702031"/>
    <s v="AIK CHEONG BEVERAGE INDUSTRIES SDN BHD"/>
    <s v="BA_OWN"/>
    <n v="326177.52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205168.09"/>
    <m/>
    <m/>
    <m/>
    <m/>
    <m/>
    <m/>
    <x v="72"/>
    <s v="MALACCA BC"/>
    <x v="22"/>
    <x v="7"/>
    <m/>
    <m/>
    <m/>
    <x v="1"/>
  </r>
  <r>
    <n v="20617021"/>
    <s v="DELTA STEEL MARKETING SDN BHD"/>
    <s v="BA_OWN"/>
    <n v="105788.99"/>
    <m/>
    <m/>
    <m/>
    <m/>
    <m/>
    <m/>
    <x v="224"/>
    <s v="MALACCA BC"/>
    <x v="22"/>
    <x v="7"/>
    <m/>
    <m/>
    <m/>
    <x v="1"/>
  </r>
  <r>
    <n v="18702344"/>
    <s v="AIK CHEONG COFFEE ROASTER SDN. BHD."/>
    <s v="BA_OWN"/>
    <n v="201974.08000000002"/>
    <m/>
    <m/>
    <m/>
    <m/>
    <m/>
    <m/>
    <x v="72"/>
    <s v="MALACCA BC"/>
    <x v="22"/>
    <x v="7"/>
    <m/>
    <m/>
    <m/>
    <x v="1"/>
  </r>
  <r>
    <n v="1441124"/>
    <s v="CHENG XING SDN BHD"/>
    <s v="BA_OWN"/>
    <n v="77979.92"/>
    <m/>
    <m/>
    <m/>
    <m/>
    <m/>
    <m/>
    <x v="72"/>
    <s v="MALACCA BC"/>
    <x v="22"/>
    <x v="7"/>
    <m/>
    <m/>
    <m/>
    <x v="0"/>
  </r>
  <r>
    <n v="1441124"/>
    <s v="CHENG XING SDN BHD"/>
    <s v="BA_OWN"/>
    <n v="153928.81"/>
    <m/>
    <m/>
    <m/>
    <m/>
    <m/>
    <m/>
    <x v="72"/>
    <s v="MALACCA BC"/>
    <x v="22"/>
    <x v="7"/>
    <m/>
    <m/>
    <m/>
    <x v="0"/>
  </r>
  <r>
    <n v="1441124"/>
    <s v="CHENG XING SDN BHD"/>
    <s v="BA_OWN"/>
    <n v="120811.43000000001"/>
    <m/>
    <m/>
    <m/>
    <m/>
    <m/>
    <m/>
    <x v="72"/>
    <s v="MALACCA BC"/>
    <x v="22"/>
    <x v="7"/>
    <m/>
    <m/>
    <m/>
    <x v="0"/>
  </r>
  <r>
    <n v="24370832"/>
    <s v="KT LEE WIRE &amp; CABLE SDN BHD"/>
    <s v="BA_OWN"/>
    <n v="251679.04"/>
    <m/>
    <m/>
    <m/>
    <m/>
    <m/>
    <m/>
    <x v="224"/>
    <s v="MALACCA BC"/>
    <x v="22"/>
    <x v="7"/>
    <m/>
    <m/>
    <m/>
    <x v="1"/>
  </r>
  <r>
    <n v="20666077"/>
    <s v="PERKHIDMATAN KARGO TUMPATAN SDN BHD"/>
    <s v="BA_OWN"/>
    <n v="251900.48"/>
    <m/>
    <m/>
    <m/>
    <m/>
    <m/>
    <m/>
    <x v="75"/>
    <s v="MALACCA BC"/>
    <x v="22"/>
    <x v="7"/>
    <m/>
    <m/>
    <m/>
    <x v="0"/>
  </r>
  <r>
    <n v="24370832"/>
    <s v="KT LEE WIRE &amp; CABLE SDN BHD"/>
    <s v="BA_OWN"/>
    <n v="251480.42"/>
    <m/>
    <m/>
    <m/>
    <m/>
    <m/>
    <m/>
    <x v="224"/>
    <s v="MALACCA BC"/>
    <x v="22"/>
    <x v="7"/>
    <m/>
    <m/>
    <m/>
    <x v="1"/>
  </r>
  <r>
    <n v="18702031"/>
    <s v="AIK CHEONG BEVERAGE INDUSTRIES SDN BHD"/>
    <s v="BA_OWN"/>
    <n v="143910.66"/>
    <m/>
    <m/>
    <m/>
    <m/>
    <m/>
    <m/>
    <x v="72"/>
    <s v="MALACCA BC"/>
    <x v="22"/>
    <x v="7"/>
    <m/>
    <m/>
    <m/>
    <x v="0"/>
  </r>
  <r>
    <n v="17328791"/>
    <s v="DURABLE MIX SDN. BHD."/>
    <s v="BA_OWN"/>
    <n v="299780.05"/>
    <m/>
    <m/>
    <m/>
    <m/>
    <m/>
    <m/>
    <x v="72"/>
    <s v="MALACCA BC"/>
    <x v="22"/>
    <x v="7"/>
    <m/>
    <m/>
    <m/>
    <x v="0"/>
  </r>
  <r>
    <n v="1513743"/>
    <s v="JOUBERT S.A. (M) SDN BHD"/>
    <s v="BA_OWN"/>
    <n v="248838.77000000002"/>
    <m/>
    <m/>
    <m/>
    <m/>
    <m/>
    <m/>
    <x v="223"/>
    <s v="MALACCA BC"/>
    <x v="22"/>
    <x v="7"/>
    <m/>
    <m/>
    <m/>
    <x v="0"/>
  </r>
  <r>
    <n v="21715717"/>
    <s v="KELVIN ENG ENTERPRISE SDN BHD"/>
    <s v="BA_OWN"/>
    <n v="218451.85"/>
    <m/>
    <m/>
    <m/>
    <m/>
    <m/>
    <m/>
    <x v="52"/>
    <s v="MALACCA BC"/>
    <x v="22"/>
    <x v="7"/>
    <m/>
    <m/>
    <m/>
    <x v="1"/>
  </r>
  <r>
    <n v="9377283"/>
    <s v="HOE SENG CHAN COMPANY SDN BHD"/>
    <s v="BA_OWN"/>
    <n v="1028705.48"/>
    <m/>
    <m/>
    <m/>
    <m/>
    <m/>
    <m/>
    <x v="223"/>
    <s v="MALACCA BC"/>
    <x v="22"/>
    <x v="7"/>
    <m/>
    <m/>
    <m/>
    <x v="0"/>
  </r>
  <r>
    <n v="1513743"/>
    <s v="JOUBERT S.A. (M) SDN BHD"/>
    <s v="BA_OWN"/>
    <n v="269587.13"/>
    <m/>
    <m/>
    <m/>
    <m/>
    <m/>
    <m/>
    <x v="223"/>
    <s v="MALACCA BC"/>
    <x v="22"/>
    <x v="7"/>
    <m/>
    <m/>
    <m/>
    <x v="0"/>
  </r>
  <r>
    <n v="21715717"/>
    <s v="KELVIN ENG ENTERPRISE SDN BHD"/>
    <s v="BA_OWN"/>
    <n v="149847.80000000002"/>
    <m/>
    <m/>
    <m/>
    <m/>
    <m/>
    <m/>
    <x v="52"/>
    <s v="MALACCA BC"/>
    <x v="22"/>
    <x v="7"/>
    <m/>
    <m/>
    <m/>
    <x v="1"/>
  </r>
  <r>
    <n v="1441124"/>
    <s v="CHENG XING SDN BHD"/>
    <s v="BA_OWN"/>
    <n v="73696.33"/>
    <m/>
    <m/>
    <m/>
    <m/>
    <m/>
    <m/>
    <x v="72"/>
    <s v="MALACCA BC"/>
    <x v="22"/>
    <x v="7"/>
    <m/>
    <m/>
    <m/>
    <x v="0"/>
  </r>
  <r>
    <n v="11801082"/>
    <s v="CHIN GUAN CHAN SDN. BHD."/>
    <s v="BA_OWN"/>
    <n v="107739.8"/>
    <m/>
    <m/>
    <m/>
    <m/>
    <m/>
    <m/>
    <x v="118"/>
    <s v="MALACCA BC"/>
    <x v="22"/>
    <x v="7"/>
    <m/>
    <m/>
    <m/>
    <x v="0"/>
  </r>
  <r>
    <n v="18702344"/>
    <s v="AIK CHEONG COFFEE ROASTER SDN. BHD."/>
    <s v="BA_OWN"/>
    <n v="162946.43"/>
    <m/>
    <m/>
    <m/>
    <m/>
    <m/>
    <m/>
    <x v="72"/>
    <s v="MALACCA BC"/>
    <x v="22"/>
    <x v="7"/>
    <m/>
    <m/>
    <m/>
    <x v="1"/>
  </r>
  <r>
    <n v="24370832"/>
    <s v="KT LEE WIRE &amp; CABLE SDN BHD"/>
    <s v="BA_OWN"/>
    <n v="300978.60000000003"/>
    <m/>
    <m/>
    <m/>
    <m/>
    <m/>
    <m/>
    <x v="224"/>
    <s v="MALACCA BC"/>
    <x v="22"/>
    <x v="7"/>
    <m/>
    <m/>
    <m/>
    <x v="1"/>
  </r>
  <r>
    <n v="18702344"/>
    <s v="AIK CHEONG COFFEE ROASTER SDN. BHD."/>
    <s v="BA_OWN"/>
    <n v="96786.540000000008"/>
    <m/>
    <m/>
    <m/>
    <m/>
    <m/>
    <m/>
    <x v="72"/>
    <s v="MALACCA BC"/>
    <x v="22"/>
    <x v="7"/>
    <m/>
    <m/>
    <m/>
    <x v="1"/>
  </r>
  <r>
    <n v="8048738"/>
    <s v="TA WIN INDUSTRIES (M) SDN BHD"/>
    <s v="BA_OWN"/>
    <n v="90841.21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10872.42"/>
    <m/>
    <m/>
    <m/>
    <m/>
    <m/>
    <m/>
    <x v="72"/>
    <s v="MALACCA BC"/>
    <x v="22"/>
    <x v="7"/>
    <m/>
    <m/>
    <m/>
    <x v="1"/>
  </r>
  <r>
    <n v="24370832"/>
    <s v="KT LEE WIRE &amp; CABLE SDN BHD"/>
    <s v="BA_OWN"/>
    <n v="364008.09"/>
    <m/>
    <m/>
    <m/>
    <m/>
    <m/>
    <m/>
    <x v="224"/>
    <s v="MALACCA BC"/>
    <x v="22"/>
    <x v="7"/>
    <m/>
    <m/>
    <m/>
    <x v="1"/>
  </r>
  <r>
    <n v="8048738"/>
    <s v="TA WIN INDUSTRIES (M) SDN BHD"/>
    <s v="BA_OWN"/>
    <n v="540141.69000000006"/>
    <m/>
    <m/>
    <m/>
    <m/>
    <m/>
    <m/>
    <x v="223"/>
    <s v="MALACCA BC"/>
    <x v="22"/>
    <x v="7"/>
    <m/>
    <m/>
    <m/>
    <x v="0"/>
  </r>
  <r>
    <n v="8048738"/>
    <s v="TA WIN INDUSTRIES (M) SDN BHD"/>
    <s v="BA_OWN"/>
    <n v="827548.96"/>
    <m/>
    <m/>
    <m/>
    <m/>
    <m/>
    <m/>
    <x v="223"/>
    <s v="MALACCA BC"/>
    <x v="22"/>
    <x v="7"/>
    <m/>
    <m/>
    <m/>
    <x v="0"/>
  </r>
  <r>
    <n v="16082902"/>
    <s v="TONG HUANG TRADING SDN BHD"/>
    <s v="BA_OWN"/>
    <n v="55973.99"/>
    <m/>
    <m/>
    <m/>
    <m/>
    <m/>
    <m/>
    <x v="72"/>
    <s v="MALACCA BC"/>
    <x v="22"/>
    <x v="7"/>
    <m/>
    <m/>
    <m/>
    <x v="0"/>
  </r>
  <r>
    <n v="23209922"/>
    <s v="DURABLE INDUSTRIES SDN. BHD."/>
    <s v="BA_OWN"/>
    <n v="300843.34000000003"/>
    <m/>
    <m/>
    <m/>
    <m/>
    <m/>
    <m/>
    <x v="223"/>
    <s v="MALACCA BC"/>
    <x v="22"/>
    <x v="7"/>
    <m/>
    <m/>
    <m/>
    <x v="1"/>
  </r>
  <r>
    <n v="20617021"/>
    <s v="DELTA STEEL MARKETING SDN BHD"/>
    <s v="BA_OWN"/>
    <n v="312081.09000000003"/>
    <m/>
    <m/>
    <m/>
    <m/>
    <m/>
    <m/>
    <x v="224"/>
    <s v="MALACCA BC"/>
    <x v="22"/>
    <x v="7"/>
    <m/>
    <m/>
    <m/>
    <x v="1"/>
  </r>
  <r>
    <n v="9377283"/>
    <s v="HOE SENG CHAN COMPANY SDN BHD"/>
    <s v="BA_OWN"/>
    <n v="1029723.53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61842.76999999999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6735.05000000002"/>
    <m/>
    <m/>
    <m/>
    <m/>
    <m/>
    <m/>
    <x v="72"/>
    <s v="MALACCA BC"/>
    <x v="22"/>
    <x v="7"/>
    <m/>
    <m/>
    <m/>
    <x v="1"/>
  </r>
  <r>
    <n v="14116489"/>
    <s v="TAUPLENE INDUSTRIES SDN BHD"/>
    <s v="BA_OWN"/>
    <n v="159253.99"/>
    <m/>
    <m/>
    <m/>
    <m/>
    <m/>
    <m/>
    <x v="226"/>
    <s v="MALACCA BC"/>
    <x v="22"/>
    <x v="7"/>
    <m/>
    <m/>
    <m/>
    <x v="0"/>
  </r>
  <r>
    <n v="8048738"/>
    <s v="TA WIN INDUSTRIES (M) SDN BHD"/>
    <s v="BA_OWN"/>
    <n v="1266616.23"/>
    <m/>
    <m/>
    <m/>
    <m/>
    <m/>
    <m/>
    <x v="223"/>
    <s v="MALACCA BC"/>
    <x v="22"/>
    <x v="7"/>
    <m/>
    <m/>
    <m/>
    <x v="0"/>
  </r>
  <r>
    <n v="27119863"/>
    <s v="CEC ELECTRICAL ENGINEERING SDN BHD"/>
    <s v="BA_OWN"/>
    <n v="268907.77"/>
    <m/>
    <m/>
    <m/>
    <m/>
    <m/>
    <m/>
    <x v="75"/>
    <s v="MALACCA BC"/>
    <x v="22"/>
    <x v="7"/>
    <m/>
    <m/>
    <m/>
    <x v="1"/>
  </r>
  <r>
    <n v="18702344"/>
    <s v="AIK CHEONG COFFEE ROASTER SDN. BHD."/>
    <s v="BA_OWN"/>
    <n v="154407.41"/>
    <m/>
    <m/>
    <m/>
    <m/>
    <m/>
    <m/>
    <x v="72"/>
    <s v="MALACCA BC"/>
    <x v="22"/>
    <x v="7"/>
    <m/>
    <m/>
    <m/>
    <x v="1"/>
  </r>
  <r>
    <n v="21922385"/>
    <s v="YIHIN GLASS &amp; ALUMINIUM SDN BHD"/>
    <s v="BA_OWN"/>
    <n v="170128.71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239252.74"/>
    <m/>
    <m/>
    <m/>
    <m/>
    <m/>
    <m/>
    <x v="72"/>
    <s v="MALACCA BC"/>
    <x v="22"/>
    <x v="7"/>
    <m/>
    <m/>
    <m/>
    <x v="1"/>
  </r>
  <r>
    <n v="14116489"/>
    <s v="TAUPLENE INDUSTRIES SDN BHD"/>
    <s v="BA_OWN"/>
    <n v="198989.24"/>
    <m/>
    <m/>
    <m/>
    <m/>
    <m/>
    <m/>
    <x v="226"/>
    <s v="MALACCA BC"/>
    <x v="22"/>
    <x v="7"/>
    <m/>
    <m/>
    <m/>
    <x v="0"/>
  </r>
  <r>
    <n v="16082902"/>
    <s v="TONG HUANG TRADING SDN BHD"/>
    <s v="BA_OWN"/>
    <n v="215806.38"/>
    <m/>
    <m/>
    <m/>
    <m/>
    <m/>
    <m/>
    <x v="72"/>
    <s v="MALACCA BC"/>
    <x v="22"/>
    <x v="7"/>
    <m/>
    <m/>
    <m/>
    <x v="0"/>
  </r>
  <r>
    <n v="14116489"/>
    <s v="TAUPLENE INDUSTRIES SDN BHD"/>
    <s v="BA_OWN"/>
    <n v="298249.40000000002"/>
    <m/>
    <m/>
    <m/>
    <m/>
    <m/>
    <m/>
    <x v="226"/>
    <s v="MALACCA BC"/>
    <x v="22"/>
    <x v="7"/>
    <m/>
    <m/>
    <m/>
    <x v="0"/>
  </r>
  <r>
    <n v="7835106"/>
    <s v="T.E. SDN BHD"/>
    <s v="BA_OWN"/>
    <n v="149652.03"/>
    <m/>
    <m/>
    <m/>
    <m/>
    <m/>
    <m/>
    <x v="227"/>
    <s v="MALACCA BC"/>
    <x v="22"/>
    <x v="7"/>
    <m/>
    <m/>
    <m/>
    <x v="0"/>
  </r>
  <r>
    <n v="18702344"/>
    <s v="AIK CHEONG COFFEE ROASTER SDN. BHD."/>
    <s v="BA_OWN"/>
    <n v="129401.14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42293.29"/>
    <m/>
    <m/>
    <m/>
    <m/>
    <m/>
    <m/>
    <x v="72"/>
    <s v="MALACCA BC"/>
    <x v="22"/>
    <x v="7"/>
    <m/>
    <m/>
    <m/>
    <x v="1"/>
  </r>
  <r>
    <n v="24370832"/>
    <s v="KT LEE WIRE &amp; CABLE SDN BHD"/>
    <s v="BA_OWN"/>
    <n v="116452.23"/>
    <m/>
    <m/>
    <m/>
    <m/>
    <m/>
    <m/>
    <x v="224"/>
    <s v="MALACCA BC"/>
    <x v="22"/>
    <x v="7"/>
    <m/>
    <m/>
    <m/>
    <x v="1"/>
  </r>
  <r>
    <n v="19237612"/>
    <s v="MAGNUM CABLE SDN. BHD."/>
    <s v="BA_OWN"/>
    <n v="99495.64"/>
    <m/>
    <m/>
    <m/>
    <m/>
    <m/>
    <m/>
    <x v="72"/>
    <s v="MALACCA BC"/>
    <x v="22"/>
    <x v="7"/>
    <m/>
    <m/>
    <m/>
    <x v="1"/>
  </r>
  <r>
    <n v="19237612"/>
    <s v="MAGNUM CABLE SDN. BHD."/>
    <s v="BA_OWN"/>
    <n v="81973.400000000009"/>
    <m/>
    <m/>
    <m/>
    <m/>
    <m/>
    <m/>
    <x v="72"/>
    <s v="MALACCA BC"/>
    <x v="22"/>
    <x v="7"/>
    <m/>
    <m/>
    <m/>
    <x v="1"/>
  </r>
  <r>
    <n v="8048738"/>
    <s v="TA WIN INDUSTRIES (M) SDN BHD"/>
    <s v="BA_OWN"/>
    <n v="717931.58"/>
    <m/>
    <m/>
    <m/>
    <m/>
    <m/>
    <m/>
    <x v="223"/>
    <s v="MALACCA BC"/>
    <x v="22"/>
    <x v="7"/>
    <m/>
    <m/>
    <m/>
    <x v="0"/>
  </r>
  <r>
    <n v="16088711"/>
    <s v="ALLIED PRECISION MANUFACTURING (M) S/B"/>
    <s v="BA_OWN"/>
    <n v="160644.51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77602.42"/>
    <m/>
    <m/>
    <m/>
    <m/>
    <m/>
    <m/>
    <x v="72"/>
    <s v="MALACCA BC"/>
    <x v="22"/>
    <x v="7"/>
    <m/>
    <m/>
    <m/>
    <x v="1"/>
  </r>
  <r>
    <n v="16082902"/>
    <s v="TONG HUANG TRADING SDN BHD"/>
    <s v="BA_OWN"/>
    <n v="71490.95"/>
    <m/>
    <m/>
    <m/>
    <m/>
    <m/>
    <m/>
    <x v="72"/>
    <s v="MALACCA BC"/>
    <x v="22"/>
    <x v="7"/>
    <m/>
    <m/>
    <m/>
    <x v="0"/>
  </r>
  <r>
    <n v="24370832"/>
    <s v="KT LEE WIRE &amp; CABLE SDN BHD"/>
    <s v="BA_OWN"/>
    <n v="255014.29"/>
    <m/>
    <m/>
    <m/>
    <m/>
    <m/>
    <m/>
    <x v="224"/>
    <s v="MALACCA BC"/>
    <x v="22"/>
    <x v="7"/>
    <m/>
    <m/>
    <m/>
    <x v="1"/>
  </r>
  <r>
    <n v="21056146"/>
    <s v="QUANTUM RHYTHM SDN. BHD."/>
    <s v="BA_OWN"/>
    <n v="123088.15000000001"/>
    <m/>
    <m/>
    <m/>
    <m/>
    <m/>
    <m/>
    <x v="72"/>
    <s v="MALACCA BC"/>
    <x v="22"/>
    <x v="7"/>
    <m/>
    <m/>
    <m/>
    <x v="1"/>
  </r>
  <r>
    <n v="21107119"/>
    <s v="KILANG MEMPROSES BARANG2 TEMPATAN SB"/>
    <s v="BA_OWN"/>
    <n v="55996.47"/>
    <m/>
    <m/>
    <m/>
    <m/>
    <m/>
    <m/>
    <x v="75"/>
    <s v="MALACCA BC"/>
    <x v="22"/>
    <x v="7"/>
    <m/>
    <m/>
    <m/>
    <x v="0"/>
  </r>
  <r>
    <n v="24370832"/>
    <s v="KT LEE WIRE &amp; CABLE SDN BHD"/>
    <s v="BA_OWN"/>
    <n v="241543.63"/>
    <m/>
    <m/>
    <m/>
    <m/>
    <m/>
    <m/>
    <x v="224"/>
    <s v="MALACCA BC"/>
    <x v="22"/>
    <x v="7"/>
    <m/>
    <m/>
    <m/>
    <x v="1"/>
  </r>
  <r>
    <n v="14115179"/>
    <s v="RUBBER TIMBER (MELAKA) SDN BHD"/>
    <s v="BA_OWN"/>
    <n v="176989.57"/>
    <m/>
    <m/>
    <m/>
    <m/>
    <m/>
    <m/>
    <x v="224"/>
    <s v="MALACCA BC"/>
    <x v="22"/>
    <x v="7"/>
    <m/>
    <m/>
    <m/>
    <x v="0"/>
  </r>
  <r>
    <n v="21107119"/>
    <s v="KILANG MEMPROSES BARANG2 TEMPATAN SB"/>
    <s v="BA_OWN"/>
    <n v="49959.07"/>
    <m/>
    <m/>
    <m/>
    <m/>
    <m/>
    <m/>
    <x v="75"/>
    <s v="MALACCA BC"/>
    <x v="22"/>
    <x v="7"/>
    <m/>
    <m/>
    <m/>
    <x v="0"/>
  </r>
  <r>
    <n v="13862712"/>
    <s v="CGC WOOD INDUSTRIES SDN BHD"/>
    <s v="BA_OWN"/>
    <n v="153864.05000000002"/>
    <m/>
    <m/>
    <m/>
    <m/>
    <m/>
    <m/>
    <x v="118"/>
    <s v="MALACCA BC"/>
    <x v="22"/>
    <x v="7"/>
    <m/>
    <m/>
    <m/>
    <x v="0"/>
  </r>
  <r>
    <n v="21715717"/>
    <s v="KELVIN ENG ENTERPRISE SDN BHD"/>
    <s v="BA_OWN"/>
    <n v="63384.42"/>
    <m/>
    <m/>
    <m/>
    <m/>
    <m/>
    <m/>
    <x v="52"/>
    <s v="MALACCA BC"/>
    <x v="22"/>
    <x v="7"/>
    <m/>
    <m/>
    <m/>
    <x v="1"/>
  </r>
  <r>
    <n v="13862712"/>
    <s v="CGC WOOD INDUSTRIES SDN BHD"/>
    <s v="BA_OWN"/>
    <n v="141824.56"/>
    <m/>
    <m/>
    <m/>
    <m/>
    <m/>
    <m/>
    <x v="118"/>
    <s v="MALACCA BC"/>
    <x v="22"/>
    <x v="7"/>
    <m/>
    <m/>
    <m/>
    <x v="0"/>
  </r>
  <r>
    <n v="18702031"/>
    <s v="AIK CHEONG BEVERAGE INDUSTRIES SDN BHD"/>
    <s v="BA_OWN"/>
    <n v="261807.91"/>
    <m/>
    <m/>
    <m/>
    <m/>
    <m/>
    <m/>
    <x v="72"/>
    <s v="MALACCA BC"/>
    <x v="22"/>
    <x v="7"/>
    <m/>
    <m/>
    <m/>
    <x v="0"/>
  </r>
  <r>
    <n v="21056146"/>
    <s v="QUANTUM RHYTHM SDN. BHD."/>
    <s v="BA_OWN"/>
    <n v="129760.56"/>
    <m/>
    <m/>
    <m/>
    <m/>
    <m/>
    <m/>
    <x v="72"/>
    <s v="MALACCA BC"/>
    <x v="22"/>
    <x v="7"/>
    <m/>
    <m/>
    <m/>
    <x v="1"/>
  </r>
  <r>
    <n v="20666077"/>
    <s v="PERKHIDMATAN KARGO TUMPATAN SDN BHD"/>
    <s v="BA_OWN"/>
    <n v="119803.92"/>
    <m/>
    <m/>
    <m/>
    <m/>
    <m/>
    <m/>
    <x v="75"/>
    <s v="MALACCA BC"/>
    <x v="22"/>
    <x v="7"/>
    <m/>
    <m/>
    <m/>
    <x v="0"/>
  </r>
  <r>
    <n v="21922385"/>
    <s v="YIHIN GLASS &amp; ALUMINIUM SDN BHD"/>
    <s v="BA_OWN"/>
    <n v="243588.36000000002"/>
    <m/>
    <m/>
    <m/>
    <m/>
    <m/>
    <m/>
    <x v="72"/>
    <s v="MALACCA BC"/>
    <x v="22"/>
    <x v="7"/>
    <m/>
    <m/>
    <m/>
    <x v="1"/>
  </r>
  <r>
    <n v="17328791"/>
    <s v="DURABLE MIX SDN. BHD."/>
    <s v="BA_OWN"/>
    <n v="299425.43"/>
    <m/>
    <m/>
    <m/>
    <m/>
    <m/>
    <m/>
    <x v="72"/>
    <s v="MALACCA BC"/>
    <x v="22"/>
    <x v="7"/>
    <m/>
    <m/>
    <m/>
    <x v="0"/>
  </r>
  <r>
    <n v="6120724"/>
    <s v="ORNAPAPER INDUSTRY (M) SDN BHD"/>
    <s v="BA_OWN"/>
    <n v="832977.38"/>
    <m/>
    <m/>
    <m/>
    <m/>
    <m/>
    <m/>
    <x v="223"/>
    <s v="MALACCA BC"/>
    <x v="22"/>
    <x v="7"/>
    <m/>
    <m/>
    <m/>
    <x v="1"/>
  </r>
  <r>
    <n v="11801082"/>
    <s v="CHIN GUAN CHAN SDN. BHD."/>
    <s v="BA_OWN"/>
    <n v="108692.68000000001"/>
    <m/>
    <m/>
    <m/>
    <m/>
    <m/>
    <m/>
    <x v="118"/>
    <s v="MALACCA BC"/>
    <x v="22"/>
    <x v="7"/>
    <m/>
    <m/>
    <m/>
    <x v="0"/>
  </r>
  <r>
    <n v="8048738"/>
    <s v="TA WIN INDUSTRIES (M) SDN BHD"/>
    <s v="BA_OWN"/>
    <n v="666598.21"/>
    <m/>
    <m/>
    <m/>
    <m/>
    <m/>
    <m/>
    <x v="223"/>
    <s v="MALACCA BC"/>
    <x v="22"/>
    <x v="7"/>
    <m/>
    <m/>
    <m/>
    <x v="0"/>
  </r>
  <r>
    <n v="23209922"/>
    <s v="DURABLE INDUSTRIES SDN. BHD."/>
    <s v="BA_OWN"/>
    <n v="200776.75"/>
    <m/>
    <m/>
    <m/>
    <m/>
    <m/>
    <m/>
    <x v="223"/>
    <s v="MALACCA BC"/>
    <x v="22"/>
    <x v="7"/>
    <m/>
    <m/>
    <m/>
    <x v="1"/>
  </r>
  <r>
    <n v="24370832"/>
    <s v="KT LEE WIRE &amp; CABLE SDN BHD"/>
    <s v="BA_OWN"/>
    <n v="250914.34"/>
    <m/>
    <m/>
    <m/>
    <m/>
    <m/>
    <m/>
    <x v="224"/>
    <s v="MALACCA BC"/>
    <x v="22"/>
    <x v="7"/>
    <m/>
    <m/>
    <m/>
    <x v="1"/>
  </r>
  <r>
    <n v="18702344"/>
    <s v="AIK CHEONG COFFEE ROASTER SDN. BHD."/>
    <s v="BA_OWN"/>
    <n v="173933.29"/>
    <m/>
    <m/>
    <m/>
    <m/>
    <m/>
    <m/>
    <x v="72"/>
    <s v="MALACCA BC"/>
    <x v="22"/>
    <x v="7"/>
    <m/>
    <m/>
    <m/>
    <x v="1"/>
  </r>
  <r>
    <n v="13862712"/>
    <s v="CGC WOOD INDUSTRIES SDN BHD"/>
    <s v="BA_OWN"/>
    <n v="122610"/>
    <m/>
    <m/>
    <m/>
    <m/>
    <m/>
    <m/>
    <x v="118"/>
    <s v="MALACCA BC"/>
    <x v="22"/>
    <x v="7"/>
    <m/>
    <m/>
    <m/>
    <x v="0"/>
  </r>
  <r>
    <n v="21056146"/>
    <s v="QUANTUM RHYTHM SDN. BHD."/>
    <s v="BA_OWN"/>
    <n v="794755.11"/>
    <m/>
    <m/>
    <m/>
    <m/>
    <m/>
    <m/>
    <x v="72"/>
    <s v="MALACCA BC"/>
    <x v="22"/>
    <x v="7"/>
    <m/>
    <m/>
    <m/>
    <x v="1"/>
  </r>
  <r>
    <n v="23209922"/>
    <s v="DURABLE INDUSTRIES SDN. BHD."/>
    <s v="BA_OWN"/>
    <n v="100364.05"/>
    <m/>
    <m/>
    <m/>
    <m/>
    <m/>
    <m/>
    <x v="223"/>
    <s v="MALACCA BC"/>
    <x v="22"/>
    <x v="7"/>
    <m/>
    <m/>
    <m/>
    <x v="1"/>
  </r>
  <r>
    <n v="21922385"/>
    <s v="YIHIN GLASS &amp; ALUMINIUM SDN BHD"/>
    <s v="BA_OWN"/>
    <n v="101210.01000000001"/>
    <m/>
    <m/>
    <m/>
    <m/>
    <m/>
    <m/>
    <x v="72"/>
    <s v="MALACCA BC"/>
    <x v="22"/>
    <x v="7"/>
    <m/>
    <m/>
    <m/>
    <x v="1"/>
  </r>
  <r>
    <n v="18702031"/>
    <s v="AIK CHEONG BEVERAGE INDUSTRIES SDN BHD"/>
    <s v="BA_OWN"/>
    <n v="135617.29999999999"/>
    <m/>
    <m/>
    <m/>
    <m/>
    <m/>
    <m/>
    <x v="72"/>
    <s v="MALACCA BC"/>
    <x v="22"/>
    <x v="7"/>
    <m/>
    <m/>
    <m/>
    <x v="0"/>
  </r>
  <r>
    <n v="18702031"/>
    <s v="AIK CHEONG BEVERAGE INDUSTRIES SDN BHD"/>
    <s v="BA_OWN"/>
    <n v="143619.04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41938.71"/>
    <m/>
    <m/>
    <m/>
    <m/>
    <m/>
    <m/>
    <x v="72"/>
    <s v="MALACCA BC"/>
    <x v="22"/>
    <x v="7"/>
    <m/>
    <m/>
    <m/>
    <x v="1"/>
  </r>
  <r>
    <n v="20666077"/>
    <s v="PERKHIDMATAN KARGO TUMPATAN SDN BHD"/>
    <s v="BA_OWN"/>
    <n v="129583.13"/>
    <m/>
    <m/>
    <m/>
    <m/>
    <m/>
    <m/>
    <x v="75"/>
    <s v="MALACCA BC"/>
    <x v="22"/>
    <x v="7"/>
    <m/>
    <m/>
    <m/>
    <x v="0"/>
  </r>
  <r>
    <n v="16082902"/>
    <s v="TONG HUANG TRADING SDN BHD"/>
    <s v="BA_OWN"/>
    <n v="124442.90000000001"/>
    <m/>
    <m/>
    <m/>
    <m/>
    <m/>
    <m/>
    <x v="72"/>
    <s v="MALACCA BC"/>
    <x v="22"/>
    <x v="7"/>
    <m/>
    <m/>
    <m/>
    <x v="0"/>
  </r>
  <r>
    <n v="19318557"/>
    <s v="PANDAMARAN SYNERGY PETROLEUM SDN BHD"/>
    <s v="BA_OWN"/>
    <n v="501186.63"/>
    <m/>
    <m/>
    <m/>
    <m/>
    <m/>
    <m/>
    <x v="223"/>
    <s v="MALACCA BC"/>
    <x v="22"/>
    <x v="7"/>
    <m/>
    <m/>
    <m/>
    <x v="1"/>
  </r>
  <r>
    <n v="8048738"/>
    <s v="TA WIN INDUSTRIES (M) SDN BHD"/>
    <s v="BA_OWN"/>
    <n v="679510.66"/>
    <m/>
    <m/>
    <m/>
    <m/>
    <m/>
    <m/>
    <x v="223"/>
    <s v="MALACCA BC"/>
    <x v="22"/>
    <x v="7"/>
    <m/>
    <m/>
    <m/>
    <x v="0"/>
  </r>
  <r>
    <n v="19318557"/>
    <s v="PANDAMARAN SYNERGY PETROLEUM SDN BHD"/>
    <s v="BA_OWN"/>
    <n v="689557.92"/>
    <m/>
    <m/>
    <m/>
    <m/>
    <m/>
    <m/>
    <x v="223"/>
    <s v="MALACCA BC"/>
    <x v="22"/>
    <x v="7"/>
    <m/>
    <m/>
    <m/>
    <x v="1"/>
  </r>
  <r>
    <n v="9377283"/>
    <s v="HOE SENG CHAN COMPANY SDN BHD"/>
    <s v="BA_OWN"/>
    <n v="999195.17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208554.32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88524.81"/>
    <m/>
    <m/>
    <m/>
    <m/>
    <m/>
    <m/>
    <x v="72"/>
    <s v="MALACCA BC"/>
    <x v="22"/>
    <x v="7"/>
    <m/>
    <m/>
    <m/>
    <x v="1"/>
  </r>
  <r>
    <n v="16082902"/>
    <s v="TONG HUANG TRADING SDN BHD"/>
    <s v="BA_OWN"/>
    <n v="94691.8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219398.91"/>
    <m/>
    <m/>
    <m/>
    <m/>
    <m/>
    <m/>
    <x v="72"/>
    <s v="MALACCA BC"/>
    <x v="22"/>
    <x v="7"/>
    <m/>
    <m/>
    <m/>
    <x v="1"/>
  </r>
  <r>
    <n v="1441124"/>
    <s v="CHENG XING SDN BHD"/>
    <s v="BA_OWN"/>
    <n v="244403.48"/>
    <m/>
    <m/>
    <m/>
    <m/>
    <m/>
    <m/>
    <x v="72"/>
    <s v="MALACCA BC"/>
    <x v="22"/>
    <x v="7"/>
    <m/>
    <m/>
    <m/>
    <x v="0"/>
  </r>
  <r>
    <n v="8048738"/>
    <s v="TA WIN INDUSTRIES (M) SDN BHD"/>
    <s v="BA_OWN"/>
    <n v="739851.39"/>
    <m/>
    <m/>
    <m/>
    <m/>
    <m/>
    <m/>
    <x v="223"/>
    <s v="MALACCA BC"/>
    <x v="22"/>
    <x v="7"/>
    <m/>
    <m/>
    <m/>
    <x v="0"/>
  </r>
  <r>
    <n v="20617021"/>
    <s v="DELTA STEEL MARKETING SDN BHD"/>
    <s v="BA_OWN"/>
    <n v="101822.99"/>
    <m/>
    <m/>
    <m/>
    <m/>
    <m/>
    <m/>
    <x v="224"/>
    <s v="MALACCA BC"/>
    <x v="22"/>
    <x v="7"/>
    <m/>
    <m/>
    <m/>
    <x v="1"/>
  </r>
  <r>
    <n v="20617021"/>
    <s v="DELTA STEEL MARKETING SDN BHD"/>
    <s v="BA_OWN"/>
    <n v="169414.74"/>
    <m/>
    <m/>
    <m/>
    <m/>
    <m/>
    <m/>
    <x v="224"/>
    <s v="MALACCA BC"/>
    <x v="22"/>
    <x v="7"/>
    <m/>
    <m/>
    <m/>
    <x v="1"/>
  </r>
  <r>
    <n v="19296642"/>
    <s v="SKT CAHAYA SDN BHD"/>
    <s v="BA_OWN"/>
    <n v="324337.82"/>
    <m/>
    <m/>
    <m/>
    <m/>
    <m/>
    <m/>
    <x v="72"/>
    <s v="MALACCA BC"/>
    <x v="22"/>
    <x v="7"/>
    <m/>
    <m/>
    <m/>
    <x v="0"/>
  </r>
  <r>
    <n v="6120724"/>
    <s v="ORNAPAPER INDUSTRY (M) SDN BHD"/>
    <s v="BA_OWN"/>
    <n v="109654.17"/>
    <m/>
    <m/>
    <m/>
    <m/>
    <m/>
    <m/>
    <x v="223"/>
    <s v="MALACCA BC"/>
    <x v="22"/>
    <x v="7"/>
    <m/>
    <m/>
    <m/>
    <x v="1"/>
  </r>
  <r>
    <n v="21715717"/>
    <s v="KELVIN ENG ENTERPRISE SDN BHD"/>
    <s v="BA_OWN"/>
    <n v="57617.57"/>
    <m/>
    <m/>
    <m/>
    <m/>
    <m/>
    <m/>
    <x v="52"/>
    <s v="MALACCA BC"/>
    <x v="22"/>
    <x v="7"/>
    <m/>
    <m/>
    <m/>
    <x v="1"/>
  </r>
  <r>
    <n v="16082902"/>
    <s v="TONG HUANG TRADING SDN BHD"/>
    <s v="BA_OWN"/>
    <n v="121500.68000000001"/>
    <m/>
    <m/>
    <m/>
    <m/>
    <m/>
    <m/>
    <x v="72"/>
    <s v="MALACCA BC"/>
    <x v="22"/>
    <x v="7"/>
    <m/>
    <m/>
    <m/>
    <x v="0"/>
  </r>
  <r>
    <n v="8048738"/>
    <s v="TA WIN INDUSTRIES (M) SDN BHD"/>
    <s v="BA_OWN"/>
    <n v="836744.72"/>
    <m/>
    <m/>
    <m/>
    <m/>
    <m/>
    <m/>
    <x v="223"/>
    <s v="MALACCA BC"/>
    <x v="22"/>
    <x v="7"/>
    <m/>
    <m/>
    <m/>
    <x v="0"/>
  </r>
  <r>
    <n v="20720974"/>
    <s v="PERFECT READYMIX (MELAKA) SDN BHD"/>
    <s v="BA_OWN"/>
    <n v="135213.98000000001"/>
    <m/>
    <m/>
    <m/>
    <m/>
    <m/>
    <m/>
    <x v="75"/>
    <s v="MALACCA BC"/>
    <x v="22"/>
    <x v="7"/>
    <m/>
    <m/>
    <m/>
    <x v="1"/>
  </r>
  <r>
    <n v="9377283"/>
    <s v="HOE SENG CHAN COMPANY SDN BHD"/>
    <s v="BA_OWN"/>
    <n v="1347106.49"/>
    <m/>
    <m/>
    <m/>
    <m/>
    <m/>
    <m/>
    <x v="223"/>
    <s v="MALACCA BC"/>
    <x v="22"/>
    <x v="7"/>
    <m/>
    <m/>
    <m/>
    <x v="0"/>
  </r>
  <r>
    <n v="6120724"/>
    <s v="ORNAPAPER INDUSTRY (M) SDN BHD"/>
    <s v="BA_OWN"/>
    <n v="186447.94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88965.5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3266.42000000001"/>
    <m/>
    <m/>
    <m/>
    <m/>
    <m/>
    <m/>
    <x v="72"/>
    <s v="MALACCA BC"/>
    <x v="22"/>
    <x v="7"/>
    <m/>
    <m/>
    <m/>
    <x v="1"/>
  </r>
  <r>
    <n v="16082902"/>
    <s v="TONG HUANG TRADING SDN BHD"/>
    <s v="BA_OWN"/>
    <n v="82557.13"/>
    <m/>
    <m/>
    <m/>
    <m/>
    <m/>
    <m/>
    <x v="72"/>
    <s v="MALACCA BC"/>
    <x v="22"/>
    <x v="7"/>
    <m/>
    <m/>
    <m/>
    <x v="0"/>
  </r>
  <r>
    <n v="16082902"/>
    <s v="TONG HUANG TRADING SDN BHD"/>
    <s v="BA_OWN"/>
    <n v="149024.36000000002"/>
    <m/>
    <m/>
    <m/>
    <m/>
    <m/>
    <m/>
    <x v="72"/>
    <s v="MALACCA BC"/>
    <x v="22"/>
    <x v="7"/>
    <m/>
    <m/>
    <m/>
    <x v="0"/>
  </r>
  <r>
    <n v="13862712"/>
    <s v="CGC WOOD INDUSTRIES SDN BHD"/>
    <s v="BA_OWN"/>
    <n v="138950.89000000001"/>
    <m/>
    <m/>
    <m/>
    <m/>
    <m/>
    <m/>
    <x v="118"/>
    <s v="MALACCA BC"/>
    <x v="22"/>
    <x v="7"/>
    <m/>
    <m/>
    <m/>
    <x v="0"/>
  </r>
  <r>
    <n v="20720974"/>
    <s v="PERFECT READYMIX (MELAKA) SDN BHD"/>
    <s v="BA_OWN"/>
    <n v="171016.28"/>
    <m/>
    <m/>
    <m/>
    <m/>
    <m/>
    <m/>
    <x v="75"/>
    <s v="MALACCA BC"/>
    <x v="22"/>
    <x v="7"/>
    <m/>
    <m/>
    <m/>
    <x v="1"/>
  </r>
  <r>
    <n v="18702031"/>
    <s v="AIK CHEONG BEVERAGE INDUSTRIES SDN BHD"/>
    <s v="BA_OWN"/>
    <n v="173921.47"/>
    <m/>
    <m/>
    <m/>
    <m/>
    <m/>
    <m/>
    <x v="72"/>
    <s v="MALACCA BC"/>
    <x v="22"/>
    <x v="7"/>
    <m/>
    <m/>
    <m/>
    <x v="0"/>
  </r>
  <r>
    <n v="21107119"/>
    <s v="KILANG MEMPROSES BARANG2 TEMPATAN SB"/>
    <s v="BA_OWN"/>
    <n v="254726.85"/>
    <m/>
    <m/>
    <m/>
    <m/>
    <m/>
    <m/>
    <x v="75"/>
    <s v="MALACCA BC"/>
    <x v="22"/>
    <x v="7"/>
    <m/>
    <m/>
    <m/>
    <x v="0"/>
  </r>
  <r>
    <n v="11801082"/>
    <s v="CHIN GUAN CHAN SDN. BHD."/>
    <s v="BA_OWN"/>
    <n v="126887.89"/>
    <m/>
    <m/>
    <m/>
    <m/>
    <m/>
    <m/>
    <x v="118"/>
    <s v="MALACCA BC"/>
    <x v="22"/>
    <x v="7"/>
    <m/>
    <m/>
    <m/>
    <x v="0"/>
  </r>
  <r>
    <n v="20720974"/>
    <s v="PERFECT READYMIX (MELAKA) SDN BHD"/>
    <s v="BA_OWN"/>
    <n v="52351.24"/>
    <m/>
    <m/>
    <m/>
    <m/>
    <m/>
    <m/>
    <x v="75"/>
    <s v="MALACCA BC"/>
    <x v="22"/>
    <x v="7"/>
    <m/>
    <m/>
    <m/>
    <x v="1"/>
  </r>
  <r>
    <n v="14115179"/>
    <s v="RUBBER TIMBER (MELAKA) SDN BHD"/>
    <s v="BA_OWN"/>
    <n v="197755.38"/>
    <m/>
    <m/>
    <m/>
    <m/>
    <m/>
    <m/>
    <x v="224"/>
    <s v="MALACCA BC"/>
    <x v="22"/>
    <x v="7"/>
    <m/>
    <m/>
    <m/>
    <x v="0"/>
  </r>
  <r>
    <n v="13862712"/>
    <s v="CGC WOOD INDUSTRIES SDN BHD"/>
    <s v="BA_OWN"/>
    <n v="122710.87"/>
    <m/>
    <m/>
    <m/>
    <m/>
    <m/>
    <m/>
    <x v="118"/>
    <s v="MALACCA BC"/>
    <x v="22"/>
    <x v="7"/>
    <m/>
    <m/>
    <m/>
    <x v="0"/>
  </r>
  <r>
    <n v="20617021"/>
    <s v="DELTA STEEL MARKETING SDN BHD"/>
    <s v="BA_OWN"/>
    <n v="102331.53"/>
    <m/>
    <m/>
    <m/>
    <m/>
    <m/>
    <m/>
    <x v="224"/>
    <s v="MALACCA BC"/>
    <x v="22"/>
    <x v="7"/>
    <m/>
    <m/>
    <m/>
    <x v="1"/>
  </r>
  <r>
    <n v="18644925"/>
    <s v="POWIN STEEL INDUSTRIES SDN. BHD."/>
    <s v="BA_OWN"/>
    <n v="1089017.58"/>
    <m/>
    <m/>
    <m/>
    <m/>
    <m/>
    <m/>
    <x v="72"/>
    <s v="MALACCA BC"/>
    <x v="22"/>
    <x v="7"/>
    <m/>
    <m/>
    <m/>
    <x v="0"/>
  </r>
  <r>
    <n v="8048738"/>
    <s v="TA WIN INDUSTRIES (M) SDN BHD"/>
    <s v="BA_OWN"/>
    <n v="999182.86"/>
    <m/>
    <m/>
    <m/>
    <m/>
    <m/>
    <m/>
    <x v="223"/>
    <s v="MALACCA BC"/>
    <x v="22"/>
    <x v="7"/>
    <m/>
    <m/>
    <m/>
    <x v="0"/>
  </r>
  <r>
    <n v="18702031"/>
    <s v="AIK CHEONG BEVERAGE INDUSTRIES SDN BHD"/>
    <s v="BA_OWN"/>
    <n v="82786.12"/>
    <m/>
    <m/>
    <m/>
    <m/>
    <m/>
    <m/>
    <x v="72"/>
    <s v="MALACCA BC"/>
    <x v="22"/>
    <x v="7"/>
    <m/>
    <m/>
    <m/>
    <x v="0"/>
  </r>
  <r>
    <n v="17328791"/>
    <s v="DURABLE MIX SDN. BHD."/>
    <s v="BA_OWN"/>
    <n v="398874.41000000003"/>
    <m/>
    <m/>
    <m/>
    <m/>
    <m/>
    <m/>
    <x v="72"/>
    <s v="MALACCA BC"/>
    <x v="22"/>
    <x v="7"/>
    <m/>
    <m/>
    <m/>
    <x v="0"/>
  </r>
  <r>
    <n v="6120724"/>
    <s v="ORNAPAPER INDUSTRY (M) SDN BHD"/>
    <s v="BA_OWN"/>
    <n v="1155376.6400000001"/>
    <m/>
    <m/>
    <m/>
    <m/>
    <m/>
    <m/>
    <x v="223"/>
    <s v="MALACCA BC"/>
    <x v="22"/>
    <x v="7"/>
    <m/>
    <m/>
    <m/>
    <x v="0"/>
  </r>
  <r>
    <n v="20720974"/>
    <s v="PERFECT READYMIX (MELAKA) SDN BHD"/>
    <s v="BA_OWN"/>
    <n v="74516.150000000009"/>
    <m/>
    <m/>
    <m/>
    <m/>
    <m/>
    <m/>
    <x v="75"/>
    <s v="MALACCA BC"/>
    <x v="22"/>
    <x v="7"/>
    <m/>
    <m/>
    <m/>
    <x v="1"/>
  </r>
  <r>
    <n v="8048738"/>
    <s v="TA WIN INDUSTRIES (M) SDN BHD"/>
    <s v="BA_OWN"/>
    <n v="4851387.49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209875.4"/>
    <m/>
    <m/>
    <m/>
    <m/>
    <m/>
    <m/>
    <x v="72"/>
    <s v="MALACCA BC"/>
    <x v="22"/>
    <x v="7"/>
    <m/>
    <m/>
    <m/>
    <x v="1"/>
  </r>
  <r>
    <n v="1513743"/>
    <s v="JOUBERT S.A. (M) SDN BHD"/>
    <s v="BA_OWN"/>
    <n v="170527.89"/>
    <m/>
    <m/>
    <m/>
    <m/>
    <m/>
    <m/>
    <x v="223"/>
    <s v="MALACCA BC"/>
    <x v="22"/>
    <x v="7"/>
    <m/>
    <m/>
    <m/>
    <x v="0"/>
  </r>
  <r>
    <n v="21922385"/>
    <s v="YIHIN GLASS &amp; ALUMINIUM SDN BHD"/>
    <s v="BA_OWN"/>
    <n v="198973.29"/>
    <m/>
    <m/>
    <m/>
    <m/>
    <m/>
    <m/>
    <x v="72"/>
    <s v="MALACCA BC"/>
    <x v="22"/>
    <x v="7"/>
    <m/>
    <m/>
    <m/>
    <x v="1"/>
  </r>
  <r>
    <n v="8048738"/>
    <s v="TA WIN INDUSTRIES (M) SDN BHD"/>
    <s v="BA_OWN"/>
    <n v="1018389.83"/>
    <m/>
    <m/>
    <m/>
    <m/>
    <m/>
    <m/>
    <x v="223"/>
    <s v="MALACCA BC"/>
    <x v="22"/>
    <x v="7"/>
    <m/>
    <m/>
    <m/>
    <x v="0"/>
  </r>
  <r>
    <n v="18702031"/>
    <s v="AIK CHEONG BEVERAGE INDUSTRIES SDN BHD"/>
    <s v="BA_OWN"/>
    <n v="667626.18000000005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80868.39"/>
    <m/>
    <m/>
    <m/>
    <m/>
    <m/>
    <m/>
    <x v="72"/>
    <s v="MALACCA BC"/>
    <x v="22"/>
    <x v="7"/>
    <m/>
    <m/>
    <m/>
    <x v="1"/>
  </r>
  <r>
    <n v="19318557"/>
    <s v="PANDAMARAN SYNERGY PETROLEUM SDN BHD"/>
    <s v="BA_OWN"/>
    <n v="711453.91"/>
    <m/>
    <m/>
    <m/>
    <m/>
    <m/>
    <m/>
    <x v="223"/>
    <s v="MALACCA BC"/>
    <x v="22"/>
    <x v="7"/>
    <m/>
    <m/>
    <m/>
    <x v="1"/>
  </r>
  <r>
    <n v="20666077"/>
    <s v="PERKHIDMATAN KARGO TUMPATAN SDN BHD"/>
    <s v="BA_OWN"/>
    <n v="87735.59"/>
    <m/>
    <m/>
    <m/>
    <m/>
    <m/>
    <m/>
    <x v="75"/>
    <s v="MALACCA BC"/>
    <x v="22"/>
    <x v="7"/>
    <m/>
    <m/>
    <m/>
    <x v="0"/>
  </r>
  <r>
    <n v="9377283"/>
    <s v="HOE SENG CHAN COMPANY SDN BHD"/>
    <s v="BA_OWN"/>
    <n v="1298466.03"/>
    <m/>
    <m/>
    <m/>
    <m/>
    <m/>
    <m/>
    <x v="223"/>
    <s v="MALACCA BC"/>
    <x v="22"/>
    <x v="7"/>
    <m/>
    <m/>
    <m/>
    <x v="0"/>
  </r>
  <r>
    <n v="19296642"/>
    <s v="SKT CAHAYA SDN BHD"/>
    <s v="BA_OWN"/>
    <n v="349484.68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34529.26"/>
    <m/>
    <m/>
    <m/>
    <m/>
    <m/>
    <m/>
    <x v="72"/>
    <s v="MALACCA BC"/>
    <x v="22"/>
    <x v="7"/>
    <m/>
    <m/>
    <m/>
    <x v="1"/>
  </r>
  <r>
    <n v="16089056"/>
    <s v="FU YUN FRUITS TRADING SDN BHD"/>
    <s v="BA_OWN"/>
    <n v="299644.2"/>
    <m/>
    <m/>
    <m/>
    <m/>
    <m/>
    <m/>
    <x v="226"/>
    <s v="MALACCA BC"/>
    <x v="22"/>
    <x v="7"/>
    <m/>
    <m/>
    <m/>
    <x v="0"/>
  </r>
  <r>
    <n v="8048738"/>
    <s v="TA WIN INDUSTRIES (M) SDN BHD"/>
    <s v="BA_OWN"/>
    <n v="860359.99"/>
    <m/>
    <m/>
    <m/>
    <m/>
    <m/>
    <m/>
    <x v="223"/>
    <s v="MALACCA BC"/>
    <x v="22"/>
    <x v="7"/>
    <m/>
    <m/>
    <m/>
    <x v="0"/>
  </r>
  <r>
    <n v="17328791"/>
    <s v="DURABLE MIX SDN. BHD."/>
    <s v="BA_OWN"/>
    <n v="199045.13"/>
    <m/>
    <m/>
    <m/>
    <m/>
    <m/>
    <m/>
    <x v="72"/>
    <s v="MALACCA BC"/>
    <x v="22"/>
    <x v="7"/>
    <m/>
    <m/>
    <m/>
    <x v="0"/>
  </r>
  <r>
    <n v="14115179"/>
    <s v="RUBBER TIMBER (MELAKA) SDN BHD"/>
    <s v="BA_OWN"/>
    <n v="199988.99"/>
    <m/>
    <m/>
    <m/>
    <m/>
    <m/>
    <m/>
    <x v="224"/>
    <s v="MALACCA BC"/>
    <x v="22"/>
    <x v="7"/>
    <m/>
    <m/>
    <m/>
    <x v="0"/>
  </r>
  <r>
    <n v="24370832"/>
    <s v="KT LEE WIRE &amp; CABLE SDN BHD"/>
    <s v="BA_OWN"/>
    <n v="380469.25"/>
    <m/>
    <m/>
    <m/>
    <m/>
    <m/>
    <m/>
    <x v="224"/>
    <s v="MALACCA BC"/>
    <x v="22"/>
    <x v="7"/>
    <m/>
    <m/>
    <m/>
    <x v="1"/>
  </r>
  <r>
    <n v="7835106"/>
    <s v="T.E. SDN BHD"/>
    <s v="BA_OWN"/>
    <n v="349321.26"/>
    <m/>
    <m/>
    <m/>
    <m/>
    <m/>
    <m/>
    <x v="227"/>
    <s v="MALACCA BC"/>
    <x v="22"/>
    <x v="7"/>
    <m/>
    <m/>
    <m/>
    <x v="0"/>
  </r>
  <r>
    <n v="8048738"/>
    <s v="TA WIN INDUSTRIES (M) SDN BHD"/>
    <s v="BA_OWN"/>
    <n v="924807.51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73728.92"/>
    <m/>
    <m/>
    <m/>
    <m/>
    <m/>
    <m/>
    <x v="72"/>
    <s v="MALACCA BC"/>
    <x v="22"/>
    <x v="7"/>
    <m/>
    <m/>
    <m/>
    <x v="1"/>
  </r>
  <r>
    <n v="19318557"/>
    <s v="PANDAMARAN SYNERGY PETROLEUM SDN BHD"/>
    <s v="BA_OWN"/>
    <n v="730589.31"/>
    <m/>
    <m/>
    <m/>
    <m/>
    <m/>
    <m/>
    <x v="223"/>
    <s v="MALACCA BC"/>
    <x v="22"/>
    <x v="7"/>
    <m/>
    <m/>
    <m/>
    <x v="1"/>
  </r>
  <r>
    <n v="14115179"/>
    <s v="RUBBER TIMBER (MELAKA) SDN BHD"/>
    <s v="BA_OWN"/>
    <n v="243508.26"/>
    <m/>
    <m/>
    <m/>
    <m/>
    <m/>
    <m/>
    <x v="224"/>
    <s v="MALACCA BC"/>
    <x v="22"/>
    <x v="7"/>
    <m/>
    <m/>
    <m/>
    <x v="0"/>
  </r>
  <r>
    <n v="19296642"/>
    <s v="SKT CAHAYA SDN BHD"/>
    <s v="BA_OWN"/>
    <n v="337101.46"/>
    <m/>
    <m/>
    <m/>
    <m/>
    <m/>
    <m/>
    <x v="72"/>
    <s v="MALACCA BC"/>
    <x v="22"/>
    <x v="7"/>
    <m/>
    <m/>
    <m/>
    <x v="0"/>
  </r>
  <r>
    <n v="16082902"/>
    <s v="TONG HUANG TRADING SDN BHD"/>
    <s v="BA_OWN"/>
    <n v="64684.200000000004"/>
    <m/>
    <m/>
    <m/>
    <m/>
    <m/>
    <m/>
    <x v="72"/>
    <s v="MALACCA BC"/>
    <x v="22"/>
    <x v="7"/>
    <m/>
    <m/>
    <m/>
    <x v="0"/>
  </r>
  <r>
    <n v="24370832"/>
    <s v="KT LEE WIRE &amp; CABLE SDN BHD"/>
    <s v="BA_OWN"/>
    <n v="220178.74"/>
    <m/>
    <m/>
    <m/>
    <m/>
    <m/>
    <m/>
    <x v="224"/>
    <s v="MALACCA BC"/>
    <x v="22"/>
    <x v="7"/>
    <m/>
    <m/>
    <m/>
    <x v="1"/>
  </r>
  <r>
    <n v="16082902"/>
    <s v="TONG HUANG TRADING SDN BHD"/>
    <s v="BA_OWN"/>
    <n v="99541.83"/>
    <m/>
    <m/>
    <m/>
    <m/>
    <m/>
    <m/>
    <x v="72"/>
    <s v="MALACCA BC"/>
    <x v="22"/>
    <x v="7"/>
    <m/>
    <m/>
    <m/>
    <x v="0"/>
  </r>
  <r>
    <n v="7835106"/>
    <s v="T.E. SDN BHD"/>
    <s v="BA_OWN"/>
    <n v="149542.03"/>
    <m/>
    <m/>
    <m/>
    <m/>
    <m/>
    <m/>
    <x v="227"/>
    <s v="MALACCA BC"/>
    <x v="22"/>
    <x v="7"/>
    <m/>
    <m/>
    <m/>
    <x v="0"/>
  </r>
  <r>
    <n v="18702344"/>
    <s v="AIK CHEONG COFFEE ROASTER SDN. BHD."/>
    <s v="BA_OWN"/>
    <n v="76570.58"/>
    <m/>
    <m/>
    <m/>
    <m/>
    <m/>
    <m/>
    <x v="72"/>
    <s v="MALACCA BC"/>
    <x v="22"/>
    <x v="7"/>
    <m/>
    <m/>
    <m/>
    <x v="1"/>
  </r>
  <r>
    <n v="21922385"/>
    <s v="YIHIN GLASS &amp; ALUMINIUM SDN BHD"/>
    <s v="BA_OWN"/>
    <n v="264237.93"/>
    <m/>
    <m/>
    <m/>
    <m/>
    <m/>
    <m/>
    <x v="72"/>
    <s v="MALACCA BC"/>
    <x v="22"/>
    <x v="7"/>
    <m/>
    <m/>
    <m/>
    <x v="1"/>
  </r>
  <r>
    <n v="14113638"/>
    <s v="JULIE'S MANUFACTURING SDN BHD"/>
    <s v="BA_OWN"/>
    <n v="1044532.96"/>
    <m/>
    <m/>
    <m/>
    <m/>
    <m/>
    <m/>
    <x v="52"/>
    <s v="MALACCA BC"/>
    <x v="22"/>
    <x v="7"/>
    <m/>
    <m/>
    <m/>
    <x v="1"/>
  </r>
  <r>
    <n v="11801082"/>
    <s v="CHIN GUAN CHAN SDN. BHD."/>
    <s v="BA_OWN"/>
    <n v="125948.07"/>
    <m/>
    <m/>
    <m/>
    <m/>
    <m/>
    <m/>
    <x v="118"/>
    <s v="MALACCA BC"/>
    <x v="22"/>
    <x v="7"/>
    <m/>
    <m/>
    <m/>
    <x v="0"/>
  </r>
  <r>
    <n v="17328791"/>
    <s v="DURABLE MIX SDN. BHD."/>
    <s v="BA_OWN"/>
    <n v="99994.36"/>
    <m/>
    <m/>
    <m/>
    <m/>
    <m/>
    <m/>
    <x v="72"/>
    <s v="MALACCA BC"/>
    <x v="22"/>
    <x v="7"/>
    <m/>
    <m/>
    <m/>
    <x v="0"/>
  </r>
  <r>
    <n v="20666077"/>
    <s v="PERKHIDMATAN KARGO TUMPATAN SDN BHD"/>
    <s v="BA_OWN"/>
    <n v="121862.45"/>
    <m/>
    <m/>
    <m/>
    <m/>
    <m/>
    <m/>
    <x v="75"/>
    <s v="MALACCA BC"/>
    <x v="22"/>
    <x v="7"/>
    <m/>
    <m/>
    <m/>
    <x v="0"/>
  </r>
  <r>
    <n v="20617021"/>
    <s v="DELTA STEEL MARKETING SDN BHD"/>
    <s v="BA_OWN"/>
    <n v="159878.33000000002"/>
    <m/>
    <m/>
    <m/>
    <m/>
    <m/>
    <m/>
    <x v="224"/>
    <s v="MALACCA BC"/>
    <x v="22"/>
    <x v="7"/>
    <m/>
    <m/>
    <m/>
    <x v="1"/>
  </r>
  <r>
    <n v="20666077"/>
    <s v="PERKHIDMATAN KARGO TUMPATAN SDN BHD"/>
    <s v="BA_OWN"/>
    <n v="105844.68000000001"/>
    <m/>
    <m/>
    <m/>
    <m/>
    <m/>
    <m/>
    <x v="75"/>
    <s v="MALACCA BC"/>
    <x v="22"/>
    <x v="7"/>
    <m/>
    <m/>
    <m/>
    <x v="0"/>
  </r>
  <r>
    <n v="14115179"/>
    <s v="RUBBER TIMBER (MELAKA) SDN BHD"/>
    <s v="BA_OWN"/>
    <n v="227745.11000000002"/>
    <m/>
    <m/>
    <m/>
    <m/>
    <m/>
    <m/>
    <x v="224"/>
    <s v="MALACCA BC"/>
    <x v="22"/>
    <x v="7"/>
    <m/>
    <m/>
    <m/>
    <x v="0"/>
  </r>
  <r>
    <n v="20617021"/>
    <s v="DELTA STEEL MARKETING SDN BHD"/>
    <s v="BA_OWN"/>
    <n v="153148.07"/>
    <m/>
    <m/>
    <m/>
    <m/>
    <m/>
    <m/>
    <x v="224"/>
    <s v="MALACCA BC"/>
    <x v="22"/>
    <x v="7"/>
    <m/>
    <m/>
    <m/>
    <x v="1"/>
  </r>
  <r>
    <n v="16082902"/>
    <s v="TONG HUANG TRADING SDN BHD"/>
    <s v="BA_OWN"/>
    <n v="153848.26"/>
    <m/>
    <m/>
    <m/>
    <m/>
    <m/>
    <m/>
    <x v="72"/>
    <s v="MALACCA BC"/>
    <x v="22"/>
    <x v="7"/>
    <m/>
    <m/>
    <m/>
    <x v="0"/>
  </r>
  <r>
    <n v="21715717"/>
    <s v="KELVIN ENG ENTERPRISE SDN BHD"/>
    <s v="BA_OWN"/>
    <n v="113677.94"/>
    <m/>
    <m/>
    <m/>
    <m/>
    <m/>
    <m/>
    <x v="52"/>
    <s v="MALACCA BC"/>
    <x v="22"/>
    <x v="7"/>
    <m/>
    <m/>
    <m/>
    <x v="1"/>
  </r>
  <r>
    <n v="18702344"/>
    <s v="AIK CHEONG COFFEE ROASTER SDN. BHD."/>
    <s v="BA_OWN"/>
    <n v="164936.74"/>
    <m/>
    <m/>
    <m/>
    <m/>
    <m/>
    <m/>
    <x v="72"/>
    <s v="MALACCA BC"/>
    <x v="22"/>
    <x v="7"/>
    <m/>
    <m/>
    <m/>
    <x v="1"/>
  </r>
  <r>
    <n v="14116489"/>
    <s v="TAUPLENE INDUSTRIES SDN BHD"/>
    <s v="BA_OWN"/>
    <n v="199726.4"/>
    <m/>
    <m/>
    <m/>
    <m/>
    <m/>
    <m/>
    <x v="226"/>
    <s v="MALACCA BC"/>
    <x v="22"/>
    <x v="7"/>
    <m/>
    <m/>
    <m/>
    <x v="0"/>
  </r>
  <r>
    <n v="18702344"/>
    <s v="AIK CHEONG COFFEE ROASTER SDN. BHD."/>
    <s v="BA_OWN"/>
    <n v="162687.82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96848.23"/>
    <m/>
    <m/>
    <m/>
    <m/>
    <m/>
    <m/>
    <x v="72"/>
    <s v="MALACCA BC"/>
    <x v="22"/>
    <x v="7"/>
    <m/>
    <m/>
    <m/>
    <x v="1"/>
  </r>
  <r>
    <n v="4376382"/>
    <s v="AIM FOOD MANUFACTURING SDN BHD"/>
    <s v="BA_OWN"/>
    <n v="201123.32"/>
    <m/>
    <m/>
    <m/>
    <m/>
    <m/>
    <m/>
    <x v="75"/>
    <s v="MALACCA BC"/>
    <x v="22"/>
    <x v="7"/>
    <m/>
    <m/>
    <m/>
    <x v="1"/>
  </r>
  <r>
    <n v="16697333"/>
    <s v="VILLY TRADING (M) SDN BHD"/>
    <s v="BA_OWN"/>
    <n v="709600.24"/>
    <m/>
    <m/>
    <m/>
    <m/>
    <m/>
    <m/>
    <x v="72"/>
    <s v="MALACCA BC"/>
    <x v="22"/>
    <x v="7"/>
    <m/>
    <m/>
    <m/>
    <x v="0"/>
  </r>
  <r>
    <n v="16697333"/>
    <s v="VILLY TRADING (M) SDN BHD"/>
    <s v="BA_OWN"/>
    <n v="171535.30000000002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74764.19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80732.61000000002"/>
    <m/>
    <m/>
    <m/>
    <m/>
    <m/>
    <m/>
    <x v="72"/>
    <s v="MALACCA BC"/>
    <x v="22"/>
    <x v="7"/>
    <m/>
    <m/>
    <m/>
    <x v="1"/>
  </r>
  <r>
    <n v="16082902"/>
    <s v="TONG HUANG TRADING SDN BHD"/>
    <s v="BA_OWN"/>
    <n v="148497.14000000001"/>
    <m/>
    <m/>
    <m/>
    <m/>
    <m/>
    <m/>
    <x v="72"/>
    <s v="MALACCA BC"/>
    <x v="22"/>
    <x v="7"/>
    <m/>
    <m/>
    <m/>
    <x v="0"/>
  </r>
  <r>
    <n v="24370832"/>
    <s v="KT LEE WIRE &amp; CABLE SDN BHD"/>
    <s v="BA_OWN"/>
    <n v="341560.97000000003"/>
    <m/>
    <m/>
    <m/>
    <m/>
    <m/>
    <m/>
    <x v="224"/>
    <s v="MALACCA BC"/>
    <x v="22"/>
    <x v="7"/>
    <m/>
    <m/>
    <m/>
    <x v="1"/>
  </r>
  <r>
    <n v="9377283"/>
    <s v="HOE SENG CHAN COMPANY SDN BHD"/>
    <s v="BA_OWN"/>
    <n v="998552.24"/>
    <m/>
    <m/>
    <m/>
    <m/>
    <m/>
    <m/>
    <x v="223"/>
    <s v="MALACCA BC"/>
    <x v="22"/>
    <x v="7"/>
    <m/>
    <m/>
    <m/>
    <x v="0"/>
  </r>
  <r>
    <n v="21715717"/>
    <s v="KELVIN ENG ENTERPRISE SDN BHD"/>
    <s v="BA_OWN"/>
    <n v="59319.93"/>
    <m/>
    <m/>
    <m/>
    <m/>
    <m/>
    <m/>
    <x v="52"/>
    <s v="MALACCA BC"/>
    <x v="22"/>
    <x v="7"/>
    <m/>
    <m/>
    <m/>
    <x v="1"/>
  </r>
  <r>
    <n v="8048738"/>
    <s v="TA WIN INDUSTRIES (M) SDN BHD"/>
    <s v="BA_OWN"/>
    <n v="6210456.0999999996"/>
    <m/>
    <m/>
    <m/>
    <m/>
    <m/>
    <m/>
    <x v="223"/>
    <s v="MALACCA BC"/>
    <x v="22"/>
    <x v="7"/>
    <m/>
    <m/>
    <m/>
    <x v="0"/>
  </r>
  <r>
    <n v="24370832"/>
    <s v="KT LEE WIRE &amp; CABLE SDN BHD"/>
    <s v="BA_OWN"/>
    <n v="204021.71"/>
    <m/>
    <m/>
    <m/>
    <m/>
    <m/>
    <m/>
    <x v="224"/>
    <s v="MALACCA BC"/>
    <x v="22"/>
    <x v="7"/>
    <m/>
    <m/>
    <m/>
    <x v="1"/>
  </r>
  <r>
    <n v="24370832"/>
    <s v="KT LEE WIRE &amp; CABLE SDN BHD"/>
    <s v="BA_OWN"/>
    <n v="280455.94"/>
    <m/>
    <m/>
    <m/>
    <m/>
    <m/>
    <m/>
    <x v="224"/>
    <s v="MALACCA BC"/>
    <x v="22"/>
    <x v="7"/>
    <m/>
    <m/>
    <m/>
    <x v="1"/>
  </r>
  <r>
    <n v="9377283"/>
    <s v="HOE SENG CHAN COMPANY SDN BHD"/>
    <s v="BA_OWN"/>
    <n v="1248257.23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45376.43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2285.59"/>
    <m/>
    <m/>
    <m/>
    <m/>
    <m/>
    <m/>
    <x v="72"/>
    <s v="MALACCA BC"/>
    <x v="22"/>
    <x v="7"/>
    <m/>
    <m/>
    <m/>
    <x v="1"/>
  </r>
  <r>
    <n v="16082902"/>
    <s v="TONG HUANG TRADING SDN BHD"/>
    <s v="BA_OWN"/>
    <n v="151369.64000000001"/>
    <m/>
    <m/>
    <m/>
    <m/>
    <m/>
    <m/>
    <x v="72"/>
    <s v="MALACCA BC"/>
    <x v="22"/>
    <x v="7"/>
    <m/>
    <m/>
    <m/>
    <x v="0"/>
  </r>
  <r>
    <n v="14116489"/>
    <s v="TAUPLENE INDUSTRIES SDN BHD"/>
    <s v="BA_OWN"/>
    <n v="129601.29000000001"/>
    <m/>
    <m/>
    <m/>
    <m/>
    <m/>
    <m/>
    <x v="226"/>
    <s v="MALACCA BC"/>
    <x v="22"/>
    <x v="7"/>
    <m/>
    <m/>
    <m/>
    <x v="0"/>
  </r>
  <r>
    <n v="19318557"/>
    <s v="PANDAMARAN SYNERGY PETROLEUM SDN BHD"/>
    <s v="BA_OWN"/>
    <n v="750327.61"/>
    <m/>
    <m/>
    <m/>
    <m/>
    <m/>
    <m/>
    <x v="223"/>
    <s v="MALACCA BC"/>
    <x v="22"/>
    <x v="7"/>
    <m/>
    <m/>
    <m/>
    <x v="1"/>
  </r>
  <r>
    <n v="14115179"/>
    <s v="RUBBER TIMBER (MELAKA) SDN BHD"/>
    <s v="BA_OWN"/>
    <n v="201740.37"/>
    <m/>
    <m/>
    <m/>
    <m/>
    <m/>
    <m/>
    <x v="224"/>
    <s v="MALACCA BC"/>
    <x v="22"/>
    <x v="7"/>
    <m/>
    <m/>
    <m/>
    <x v="0"/>
  </r>
  <r>
    <n v="18702031"/>
    <s v="AIK CHEONG BEVERAGE INDUSTRIES SDN BHD"/>
    <s v="BA_OWN"/>
    <n v="96356.39"/>
    <m/>
    <m/>
    <m/>
    <m/>
    <m/>
    <m/>
    <x v="72"/>
    <s v="MALACCA BC"/>
    <x v="22"/>
    <x v="7"/>
    <m/>
    <m/>
    <m/>
    <x v="0"/>
  </r>
  <r>
    <n v="16082902"/>
    <s v="TONG HUANG TRADING SDN BHD"/>
    <s v="BA_OWN"/>
    <n v="82576.930000000008"/>
    <m/>
    <m/>
    <m/>
    <m/>
    <m/>
    <m/>
    <x v="72"/>
    <s v="MALACCA BC"/>
    <x v="22"/>
    <x v="7"/>
    <m/>
    <m/>
    <m/>
    <x v="0"/>
  </r>
  <r>
    <n v="16697333"/>
    <s v="VILLY TRADING (M) SDN BHD"/>
    <s v="BA_OWN"/>
    <n v="205884.5"/>
    <m/>
    <m/>
    <m/>
    <m/>
    <m/>
    <m/>
    <x v="72"/>
    <s v="MALACCA BC"/>
    <x v="22"/>
    <x v="7"/>
    <m/>
    <m/>
    <m/>
    <x v="0"/>
  </r>
  <r>
    <n v="16697333"/>
    <s v="VILLY TRADING (M) SDN BHD"/>
    <s v="BA_OWN"/>
    <n v="154357.20000000001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20589.96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92525.96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24361.29000000001"/>
    <m/>
    <m/>
    <m/>
    <m/>
    <m/>
    <m/>
    <x v="72"/>
    <s v="MALACCA BC"/>
    <x v="22"/>
    <x v="7"/>
    <m/>
    <m/>
    <m/>
    <x v="1"/>
  </r>
  <r>
    <n v="6120724"/>
    <s v="ORNAPAPER INDUSTRY (M) SDN BHD"/>
    <s v="BA_OWN"/>
    <n v="1873390.94"/>
    <m/>
    <m/>
    <m/>
    <m/>
    <m/>
    <m/>
    <x v="223"/>
    <s v="MALACCA BC"/>
    <x v="22"/>
    <x v="7"/>
    <m/>
    <m/>
    <m/>
    <x v="0"/>
  </r>
  <r>
    <n v="21107119"/>
    <s v="KILANG MEMPROSES BARANG2 TEMPATAN SB"/>
    <s v="BA_OWN"/>
    <n v="150000"/>
    <m/>
    <m/>
    <m/>
    <m/>
    <m/>
    <m/>
    <x v="75"/>
    <s v="MALACCA BC"/>
    <x v="22"/>
    <x v="7"/>
    <m/>
    <m/>
    <m/>
    <x v="0"/>
  </r>
  <r>
    <n v="18644925"/>
    <s v="POWIN STEEL INDUSTRIES SDN. BHD."/>
    <s v="BA_OWN"/>
    <n v="570774.5"/>
    <m/>
    <m/>
    <m/>
    <m/>
    <m/>
    <m/>
    <x v="72"/>
    <s v="MALACCA BC"/>
    <x v="22"/>
    <x v="7"/>
    <m/>
    <m/>
    <m/>
    <x v="0"/>
  </r>
  <r>
    <n v="1441124"/>
    <s v="CHENG XING SDN BHD"/>
    <s v="BA_OWN"/>
    <n v="55884.86"/>
    <m/>
    <m/>
    <m/>
    <m/>
    <m/>
    <m/>
    <x v="72"/>
    <s v="MALACCA BC"/>
    <x v="22"/>
    <x v="7"/>
    <m/>
    <m/>
    <m/>
    <x v="0"/>
  </r>
  <r>
    <n v="13862712"/>
    <s v="CGC WOOD INDUSTRIES SDN BHD"/>
    <s v="BA_OWN"/>
    <n v="120921.65000000001"/>
    <m/>
    <m/>
    <m/>
    <m/>
    <m/>
    <m/>
    <x v="118"/>
    <s v="MALACCA BC"/>
    <x v="22"/>
    <x v="7"/>
    <m/>
    <m/>
    <m/>
    <x v="0"/>
  </r>
  <r>
    <n v="6120724"/>
    <s v="ORNAPAPER INDUSTRY (M) SDN BHD"/>
    <s v="BA_OWN"/>
    <n v="2011425.23"/>
    <m/>
    <m/>
    <m/>
    <m/>
    <m/>
    <m/>
    <x v="223"/>
    <s v="MALACCA BC"/>
    <x v="22"/>
    <x v="7"/>
    <m/>
    <m/>
    <m/>
    <x v="1"/>
  </r>
  <r>
    <n v="21107119"/>
    <s v="KILANG MEMPROSES BARANG2 TEMPATAN SB"/>
    <s v="BA_OWN"/>
    <n v="219764.34"/>
    <m/>
    <m/>
    <m/>
    <m/>
    <m/>
    <m/>
    <x v="75"/>
    <s v="MALACCA BC"/>
    <x v="22"/>
    <x v="7"/>
    <m/>
    <m/>
    <m/>
    <x v="0"/>
  </r>
  <r>
    <n v="20666077"/>
    <s v="PERKHIDMATAN KARGO TUMPATAN SDN BHD"/>
    <s v="BA_OWN"/>
    <n v="125893.42"/>
    <m/>
    <m/>
    <m/>
    <m/>
    <m/>
    <m/>
    <x v="75"/>
    <s v="MALACCA BC"/>
    <x v="22"/>
    <x v="7"/>
    <m/>
    <m/>
    <m/>
    <x v="0"/>
  </r>
  <r>
    <n v="18702031"/>
    <s v="AIK CHEONG BEVERAGE INDUSTRIES SDN BHD"/>
    <s v="BA_OWN"/>
    <n v="237745.06"/>
    <m/>
    <m/>
    <m/>
    <m/>
    <m/>
    <m/>
    <x v="72"/>
    <s v="MALACCA BC"/>
    <x v="22"/>
    <x v="7"/>
    <m/>
    <m/>
    <m/>
    <x v="0"/>
  </r>
  <r>
    <n v="6120724"/>
    <s v="ORNAPAPER INDUSTRY (M) SDN BHD"/>
    <s v="BA_OWN"/>
    <n v="228261.06"/>
    <m/>
    <m/>
    <m/>
    <m/>
    <m/>
    <m/>
    <x v="223"/>
    <s v="MALACCA BC"/>
    <x v="22"/>
    <x v="7"/>
    <m/>
    <m/>
    <m/>
    <x v="0"/>
  </r>
  <r>
    <n v="11801082"/>
    <s v="CHIN GUAN CHAN SDN. BHD."/>
    <s v="BA_OWN"/>
    <n v="111828.73"/>
    <m/>
    <m/>
    <m/>
    <m/>
    <m/>
    <m/>
    <x v="118"/>
    <s v="MALACCA BC"/>
    <x v="22"/>
    <x v="7"/>
    <m/>
    <m/>
    <m/>
    <x v="0"/>
  </r>
  <r>
    <n v="6120724"/>
    <s v="ORNAPAPER INDUSTRY (M) SDN BHD"/>
    <s v="BA_OWN"/>
    <n v="847257.21"/>
    <m/>
    <m/>
    <m/>
    <m/>
    <m/>
    <m/>
    <x v="223"/>
    <s v="MALACCA BC"/>
    <x v="22"/>
    <x v="7"/>
    <m/>
    <m/>
    <m/>
    <x v="0"/>
  </r>
  <r>
    <n v="20666077"/>
    <s v="PERKHIDMATAN KARGO TUMPATAN SDN BHD"/>
    <s v="BA_OWN"/>
    <n v="107835.68000000001"/>
    <m/>
    <m/>
    <m/>
    <m/>
    <m/>
    <m/>
    <x v="75"/>
    <s v="MALACCA BC"/>
    <x v="22"/>
    <x v="7"/>
    <m/>
    <m/>
    <m/>
    <x v="0"/>
  </r>
  <r>
    <n v="8048738"/>
    <s v="TA WIN INDUSTRIES (M) SDN BHD"/>
    <s v="BA_OWN"/>
    <n v="647787.03"/>
    <m/>
    <m/>
    <m/>
    <m/>
    <m/>
    <m/>
    <x v="223"/>
    <s v="MALACCA BC"/>
    <x v="22"/>
    <x v="7"/>
    <m/>
    <m/>
    <m/>
    <x v="0"/>
  </r>
  <r>
    <n v="8048738"/>
    <s v="TA WIN INDUSTRIES (M) SDN BHD"/>
    <s v="BA_OWN"/>
    <n v="884466.9"/>
    <m/>
    <m/>
    <m/>
    <m/>
    <m/>
    <m/>
    <x v="223"/>
    <s v="MALACCA BC"/>
    <x v="22"/>
    <x v="7"/>
    <m/>
    <m/>
    <m/>
    <x v="0"/>
  </r>
  <r>
    <n v="8048738"/>
    <s v="TA WIN INDUSTRIES (M) SDN BHD"/>
    <s v="BA_OWN"/>
    <n v="3605837.49"/>
    <m/>
    <m/>
    <m/>
    <m/>
    <m/>
    <m/>
    <x v="223"/>
    <s v="MALACCA BC"/>
    <x v="22"/>
    <x v="7"/>
    <m/>
    <m/>
    <m/>
    <x v="0"/>
  </r>
  <r>
    <n v="16082902"/>
    <s v="TONG HUANG TRADING SDN BHD"/>
    <s v="BA_OWN"/>
    <n v="167697.13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58965.16"/>
    <m/>
    <m/>
    <m/>
    <m/>
    <m/>
    <m/>
    <x v="72"/>
    <s v="MALACCA BC"/>
    <x v="22"/>
    <x v="7"/>
    <m/>
    <m/>
    <m/>
    <x v="1"/>
  </r>
  <r>
    <n v="18702031"/>
    <s v="AIK CHEONG BEVERAGE INDUSTRIES SDN BHD"/>
    <s v="BA_OWN"/>
    <n v="186410.84"/>
    <m/>
    <m/>
    <m/>
    <m/>
    <m/>
    <m/>
    <x v="72"/>
    <s v="MALACCA BC"/>
    <x v="22"/>
    <x v="7"/>
    <m/>
    <m/>
    <m/>
    <x v="0"/>
  </r>
  <r>
    <n v="9377283"/>
    <s v="HOE SENG CHAN COMPANY SDN BHD"/>
    <s v="BA_OWN"/>
    <n v="1034389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64830.97"/>
    <m/>
    <m/>
    <m/>
    <m/>
    <m/>
    <m/>
    <x v="72"/>
    <s v="MALACCA BC"/>
    <x v="22"/>
    <x v="7"/>
    <m/>
    <m/>
    <m/>
    <x v="1"/>
  </r>
  <r>
    <n v="8048738"/>
    <s v="TA WIN INDUSTRIES (M) SDN BHD"/>
    <s v="BA_OWN"/>
    <n v="1506796.1"/>
    <m/>
    <m/>
    <m/>
    <m/>
    <m/>
    <m/>
    <x v="223"/>
    <s v="MALACCA BC"/>
    <x v="22"/>
    <x v="7"/>
    <m/>
    <m/>
    <m/>
    <x v="0"/>
  </r>
  <r>
    <n v="19318557"/>
    <s v="PANDAMARAN SYNERGY PETROLEUM SDN BHD"/>
    <s v="BA_OWN"/>
    <n v="715405.82000000007"/>
    <m/>
    <m/>
    <m/>
    <m/>
    <m/>
    <m/>
    <x v="223"/>
    <s v="MALACCA BC"/>
    <x v="22"/>
    <x v="7"/>
    <m/>
    <m/>
    <m/>
    <x v="1"/>
  </r>
  <r>
    <n v="16082902"/>
    <s v="TONG HUANG TRADING SDN BHD"/>
    <s v="BA_OWN"/>
    <n v="152548.62"/>
    <m/>
    <m/>
    <m/>
    <m/>
    <m/>
    <m/>
    <x v="72"/>
    <s v="MALACCA BC"/>
    <x v="22"/>
    <x v="7"/>
    <m/>
    <m/>
    <m/>
    <x v="0"/>
  </r>
  <r>
    <n v="6120724"/>
    <s v="ORNAPAPER INDUSTRY (M) SDN BHD"/>
    <s v="BA_OWN"/>
    <n v="1008474.75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200276.59"/>
    <m/>
    <m/>
    <m/>
    <m/>
    <m/>
    <m/>
    <x v="72"/>
    <s v="MALACCA BC"/>
    <x v="22"/>
    <x v="7"/>
    <m/>
    <m/>
    <m/>
    <x v="1"/>
  </r>
  <r>
    <n v="9377283"/>
    <s v="HOE SENG CHAN COMPANY SDN BHD"/>
    <s v="BA_OWN"/>
    <n v="1249128.01"/>
    <m/>
    <m/>
    <m/>
    <m/>
    <m/>
    <m/>
    <x v="223"/>
    <s v="MALACCA BC"/>
    <x v="22"/>
    <x v="7"/>
    <m/>
    <m/>
    <m/>
    <x v="0"/>
  </r>
  <r>
    <n v="21715717"/>
    <s v="KELVIN ENG ENTERPRISE SDN BHD"/>
    <s v="BA_OWN"/>
    <n v="50671.17"/>
    <m/>
    <m/>
    <m/>
    <m/>
    <m/>
    <m/>
    <x v="52"/>
    <s v="MALACCA BC"/>
    <x v="22"/>
    <x v="7"/>
    <m/>
    <m/>
    <m/>
    <x v="1"/>
  </r>
  <r>
    <n v="20720974"/>
    <s v="PERFECT READYMIX (MELAKA) SDN BHD"/>
    <s v="BA_OWN"/>
    <n v="121397.07"/>
    <m/>
    <m/>
    <m/>
    <m/>
    <m/>
    <m/>
    <x v="75"/>
    <s v="MALACCA BC"/>
    <x v="22"/>
    <x v="7"/>
    <m/>
    <m/>
    <m/>
    <x v="1"/>
  </r>
  <r>
    <n v="18702344"/>
    <s v="AIK CHEONG COFFEE ROASTER SDN. BHD."/>
    <s v="BA_OWN"/>
    <n v="123470.40000000001"/>
    <m/>
    <m/>
    <m/>
    <m/>
    <m/>
    <m/>
    <x v="72"/>
    <s v="MALACCA BC"/>
    <x v="22"/>
    <x v="7"/>
    <m/>
    <m/>
    <m/>
    <x v="1"/>
  </r>
  <r>
    <n v="8048738"/>
    <s v="TA WIN INDUSTRIES (M) SDN BHD"/>
    <s v="BA_OWN"/>
    <n v="922411.44000000006"/>
    <m/>
    <m/>
    <m/>
    <m/>
    <m/>
    <m/>
    <x v="223"/>
    <s v="MALACCA BC"/>
    <x v="22"/>
    <x v="7"/>
    <m/>
    <m/>
    <m/>
    <x v="0"/>
  </r>
  <r>
    <n v="1513743"/>
    <s v="JOUBERT S.A. (M) SDN BHD"/>
    <s v="BA_OWN"/>
    <n v="195972.62"/>
    <m/>
    <m/>
    <m/>
    <m/>
    <m/>
    <m/>
    <x v="223"/>
    <s v="MALACCA BC"/>
    <x v="22"/>
    <x v="7"/>
    <m/>
    <m/>
    <m/>
    <x v="0"/>
  </r>
  <r>
    <n v="8048738"/>
    <s v="TA WIN INDUSTRIES (M) SDN BHD"/>
    <s v="BA_OWN"/>
    <n v="896610.08000000007"/>
    <m/>
    <m/>
    <m/>
    <m/>
    <m/>
    <m/>
    <x v="223"/>
    <s v="MALACCA BC"/>
    <x v="22"/>
    <x v="7"/>
    <m/>
    <m/>
    <m/>
    <x v="0"/>
  </r>
  <r>
    <n v="6120724"/>
    <s v="ORNAPAPER INDUSTRY (M) SDN BHD"/>
    <s v="BA_OWN"/>
    <n v="1671177.26"/>
    <m/>
    <m/>
    <m/>
    <m/>
    <m/>
    <m/>
    <x v="223"/>
    <s v="MALACCA BC"/>
    <x v="22"/>
    <x v="7"/>
    <m/>
    <m/>
    <m/>
    <x v="0"/>
  </r>
  <r>
    <n v="6218116"/>
    <s v="CARJEN FOOD SDN BHD"/>
    <s v="BA_OWN"/>
    <n v="272263.63"/>
    <m/>
    <m/>
    <m/>
    <m/>
    <m/>
    <m/>
    <x v="223"/>
    <s v="MALACCA BC"/>
    <x v="22"/>
    <x v="7"/>
    <m/>
    <m/>
    <m/>
    <x v="0"/>
  </r>
  <r>
    <n v="9377283"/>
    <s v="HOE SENG CHAN COMPANY SDN BHD"/>
    <s v="BA_OWN"/>
    <n v="1346168.77"/>
    <m/>
    <m/>
    <m/>
    <m/>
    <m/>
    <m/>
    <x v="223"/>
    <s v="MALACCA BC"/>
    <x v="22"/>
    <x v="7"/>
    <m/>
    <m/>
    <m/>
    <x v="0"/>
  </r>
  <r>
    <n v="9377283"/>
    <s v="HOE SENG CHAN COMPANY SDN BHD"/>
    <s v="BA_OWN"/>
    <n v="1297838.1200000001"/>
    <m/>
    <m/>
    <m/>
    <m/>
    <m/>
    <m/>
    <x v="223"/>
    <s v="MALACCA BC"/>
    <x v="22"/>
    <x v="7"/>
    <m/>
    <m/>
    <m/>
    <x v="0"/>
  </r>
  <r>
    <n v="14115179"/>
    <s v="RUBBER TIMBER (MELAKA) SDN BHD"/>
    <s v="BA_OWN"/>
    <n v="226518.94"/>
    <m/>
    <m/>
    <m/>
    <m/>
    <m/>
    <m/>
    <x v="224"/>
    <s v="MALACCA BC"/>
    <x v="22"/>
    <x v="7"/>
    <m/>
    <m/>
    <m/>
    <x v="0"/>
  </r>
  <r>
    <n v="21715717"/>
    <s v="KELVIN ENG ENTERPRISE SDN BHD"/>
    <s v="BA_OWN"/>
    <n v="186793.88"/>
    <m/>
    <m/>
    <m/>
    <m/>
    <m/>
    <m/>
    <x v="52"/>
    <s v="MALACCA BC"/>
    <x v="22"/>
    <x v="7"/>
    <m/>
    <m/>
    <m/>
    <x v="1"/>
  </r>
  <r>
    <n v="20720974"/>
    <s v="PERFECT READYMIX (MELAKA) SDN BHD"/>
    <s v="BA_OWN"/>
    <n v="181137.35"/>
    <m/>
    <m/>
    <m/>
    <m/>
    <m/>
    <m/>
    <x v="75"/>
    <s v="MALACCA BC"/>
    <x v="22"/>
    <x v="7"/>
    <m/>
    <m/>
    <m/>
    <x v="1"/>
  </r>
  <r>
    <n v="18702031"/>
    <s v="AIK CHEONG BEVERAGE INDUSTRIES SDN BHD"/>
    <s v="BA_OWN"/>
    <n v="212819.83000000002"/>
    <m/>
    <m/>
    <m/>
    <m/>
    <m/>
    <m/>
    <x v="72"/>
    <s v="MALACCA BC"/>
    <x v="22"/>
    <x v="7"/>
    <m/>
    <m/>
    <m/>
    <x v="0"/>
  </r>
  <r>
    <n v="20720974"/>
    <s v="PERFECT READYMIX (MELAKA) SDN BHD"/>
    <s v="BA_OWN"/>
    <n v="139040.17000000001"/>
    <m/>
    <m/>
    <m/>
    <m/>
    <m/>
    <m/>
    <x v="75"/>
    <s v="MALACCA BC"/>
    <x v="22"/>
    <x v="7"/>
    <m/>
    <m/>
    <m/>
    <x v="1"/>
  </r>
  <r>
    <n v="9377283"/>
    <s v="HOE SENG CHAN COMPANY SDN BHD"/>
    <s v="BA_OWN"/>
    <n v="1899150.85"/>
    <m/>
    <m/>
    <m/>
    <m/>
    <m/>
    <m/>
    <x v="223"/>
    <s v="MALACCA BC"/>
    <x v="22"/>
    <x v="7"/>
    <m/>
    <m/>
    <m/>
    <x v="0"/>
  </r>
  <r>
    <n v="20666077"/>
    <s v="PERKHIDMATAN KARGO TUMPATAN SDN BHD"/>
    <s v="BA_OWN"/>
    <n v="166614.46"/>
    <m/>
    <m/>
    <m/>
    <m/>
    <m/>
    <m/>
    <x v="75"/>
    <s v="MALACCA BC"/>
    <x v="22"/>
    <x v="7"/>
    <m/>
    <m/>
    <m/>
    <x v="0"/>
  </r>
  <r>
    <n v="18702344"/>
    <s v="AIK CHEONG COFFEE ROASTER SDN. BHD."/>
    <s v="BA_OWN"/>
    <n v="201988.93"/>
    <m/>
    <m/>
    <m/>
    <m/>
    <m/>
    <m/>
    <x v="72"/>
    <s v="MALACCA BC"/>
    <x v="22"/>
    <x v="7"/>
    <m/>
    <m/>
    <m/>
    <x v="1"/>
  </r>
  <r>
    <n v="18702031"/>
    <s v="AIK CHEONG BEVERAGE INDUSTRIES SDN BHD"/>
    <s v="BA_OWN"/>
    <n v="140619.06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50000"/>
    <m/>
    <m/>
    <m/>
    <m/>
    <m/>
    <m/>
    <x v="72"/>
    <s v="MALACCA BC"/>
    <x v="22"/>
    <x v="7"/>
    <m/>
    <m/>
    <m/>
    <x v="1"/>
  </r>
  <r>
    <n v="16082902"/>
    <s v="TONG HUANG TRADING SDN BHD"/>
    <s v="BA_OWN"/>
    <n v="156778.79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62883.97"/>
    <m/>
    <m/>
    <m/>
    <m/>
    <m/>
    <m/>
    <x v="72"/>
    <s v="MALACCA BC"/>
    <x v="22"/>
    <x v="7"/>
    <m/>
    <m/>
    <m/>
    <x v="1"/>
  </r>
  <r>
    <n v="1513743"/>
    <s v="JOUBERT S.A. (M) SDN BHD"/>
    <s v="BA_OWN"/>
    <n v="234544.08000000002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45952.01999999999"/>
    <m/>
    <m/>
    <m/>
    <m/>
    <m/>
    <m/>
    <x v="72"/>
    <s v="MALACCA BC"/>
    <x v="22"/>
    <x v="7"/>
    <m/>
    <m/>
    <m/>
    <x v="1"/>
  </r>
  <r>
    <n v="6120724"/>
    <s v="ORNAPAPER INDUSTRY (M) SDN BHD"/>
    <s v="BA_OWN"/>
    <n v="178124.75"/>
    <m/>
    <m/>
    <m/>
    <m/>
    <m/>
    <m/>
    <x v="223"/>
    <s v="MALACCA BC"/>
    <x v="22"/>
    <x v="7"/>
    <m/>
    <m/>
    <m/>
    <x v="0"/>
  </r>
  <r>
    <n v="16082902"/>
    <s v="TONG HUANG TRADING SDN BHD"/>
    <s v="BA_OWN"/>
    <n v="160718.19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96848.23"/>
    <m/>
    <m/>
    <m/>
    <m/>
    <m/>
    <m/>
    <x v="72"/>
    <s v="MALACCA BC"/>
    <x v="22"/>
    <x v="7"/>
    <m/>
    <m/>
    <m/>
    <x v="1"/>
  </r>
  <r>
    <n v="8048738"/>
    <s v="TA WIN INDUSTRIES (M) SDN BHD"/>
    <s v="BA_OWN"/>
    <n v="784838.87"/>
    <m/>
    <m/>
    <m/>
    <m/>
    <m/>
    <m/>
    <x v="223"/>
    <s v="MALACCA BC"/>
    <x v="22"/>
    <x v="7"/>
    <m/>
    <m/>
    <m/>
    <x v="0"/>
  </r>
  <r>
    <n v="19296642"/>
    <s v="SKT CAHAYA SDN BHD"/>
    <s v="BA_OWN"/>
    <n v="337980.83"/>
    <m/>
    <m/>
    <m/>
    <m/>
    <m/>
    <m/>
    <x v="72"/>
    <s v="MALACCA BC"/>
    <x v="22"/>
    <x v="7"/>
    <m/>
    <m/>
    <m/>
    <x v="0"/>
  </r>
  <r>
    <n v="8048738"/>
    <s v="TA WIN INDUSTRIES (M) SDN BHD"/>
    <s v="BA_OWN"/>
    <n v="2491012.15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45736.48000000001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2964.82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2568.76999999999"/>
    <m/>
    <m/>
    <m/>
    <m/>
    <m/>
    <m/>
    <x v="72"/>
    <s v="MALACCA BC"/>
    <x v="22"/>
    <x v="7"/>
    <m/>
    <m/>
    <m/>
    <x v="1"/>
  </r>
  <r>
    <n v="16697333"/>
    <s v="VILLY TRADING (M) SDN BHD"/>
    <s v="BA_OWN"/>
    <n v="322399.37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53886.32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9544.78"/>
    <m/>
    <m/>
    <m/>
    <m/>
    <m/>
    <m/>
    <x v="72"/>
    <s v="MALACCA BC"/>
    <x v="22"/>
    <x v="7"/>
    <m/>
    <m/>
    <m/>
    <x v="1"/>
  </r>
  <r>
    <n v="16082902"/>
    <s v="TONG HUANG TRADING SDN BHD"/>
    <s v="BA_OWN"/>
    <n v="151477.09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87424.89"/>
    <m/>
    <m/>
    <m/>
    <m/>
    <m/>
    <m/>
    <x v="72"/>
    <s v="MALACCA BC"/>
    <x v="22"/>
    <x v="7"/>
    <m/>
    <m/>
    <m/>
    <x v="1"/>
  </r>
  <r>
    <n v="16082902"/>
    <s v="TONG HUANG TRADING SDN BHD"/>
    <s v="BA_OWN"/>
    <n v="50763.29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58312.01999999999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68202.58000000002"/>
    <m/>
    <m/>
    <m/>
    <m/>
    <m/>
    <m/>
    <x v="72"/>
    <s v="MALACCA BC"/>
    <x v="22"/>
    <x v="7"/>
    <m/>
    <m/>
    <m/>
    <x v="1"/>
  </r>
  <r>
    <n v="8048738"/>
    <s v="TA WIN INDUSTRIES (M) SDN BHD"/>
    <s v="BA_OWN"/>
    <n v="3051520.43"/>
    <m/>
    <m/>
    <m/>
    <m/>
    <m/>
    <m/>
    <x v="223"/>
    <s v="MALACCA BC"/>
    <x v="22"/>
    <x v="7"/>
    <m/>
    <m/>
    <m/>
    <x v="0"/>
  </r>
  <r>
    <n v="18644925"/>
    <s v="POWIN STEEL INDUSTRIES SDN. BHD."/>
    <s v="BA_OWN"/>
    <n v="581553.70000000007"/>
    <m/>
    <m/>
    <m/>
    <m/>
    <m/>
    <m/>
    <x v="72"/>
    <s v="MALACCA BC"/>
    <x v="22"/>
    <x v="7"/>
    <m/>
    <m/>
    <m/>
    <x v="0"/>
  </r>
  <r>
    <n v="20720974"/>
    <s v="PERFECT READYMIX (MELAKA) SDN BHD"/>
    <s v="BA_OWN"/>
    <n v="145082.92000000001"/>
    <m/>
    <m/>
    <m/>
    <m/>
    <m/>
    <m/>
    <x v="75"/>
    <s v="MALACCA BC"/>
    <x v="22"/>
    <x v="7"/>
    <m/>
    <m/>
    <m/>
    <x v="1"/>
  </r>
  <r>
    <n v="21715717"/>
    <s v="KELVIN ENG ENTERPRISE SDN BHD"/>
    <s v="BA_OWN"/>
    <n v="96853.16"/>
    <m/>
    <m/>
    <m/>
    <m/>
    <m/>
    <m/>
    <x v="52"/>
    <s v="MALACCA BC"/>
    <x v="22"/>
    <x v="7"/>
    <m/>
    <m/>
    <m/>
    <x v="1"/>
  </r>
  <r>
    <n v="5819050"/>
    <s v="CHOP CHEONG BEE SDN BHD"/>
    <s v="BA_OWN"/>
    <n v="921063.4"/>
    <m/>
    <m/>
    <m/>
    <m/>
    <m/>
    <m/>
    <x v="52"/>
    <s v="MALACCA BC"/>
    <x v="22"/>
    <x v="7"/>
    <m/>
    <m/>
    <m/>
    <x v="0"/>
  </r>
  <r>
    <n v="14115179"/>
    <s v="RUBBER TIMBER (MELAKA) SDN BHD"/>
    <s v="BA_OWN"/>
    <n v="152789.65"/>
    <m/>
    <m/>
    <m/>
    <m/>
    <m/>
    <m/>
    <x v="224"/>
    <s v="MALACCA BC"/>
    <x v="22"/>
    <x v="7"/>
    <m/>
    <m/>
    <m/>
    <x v="0"/>
  </r>
  <r>
    <n v="21107119"/>
    <s v="KILANG MEMPROSES BARANG2 TEMPATAN SB"/>
    <s v="BA_OWN"/>
    <n v="164990.69"/>
    <m/>
    <m/>
    <m/>
    <m/>
    <m/>
    <m/>
    <x v="75"/>
    <s v="MALACCA BC"/>
    <x v="22"/>
    <x v="7"/>
    <m/>
    <m/>
    <m/>
    <x v="0"/>
  </r>
  <r>
    <n v="18702031"/>
    <s v="AIK CHEONG BEVERAGE INDUSTRIES SDN BHD"/>
    <s v="BA_OWN"/>
    <n v="86939.74"/>
    <m/>
    <m/>
    <m/>
    <m/>
    <m/>
    <m/>
    <x v="72"/>
    <s v="MALACCA BC"/>
    <x v="22"/>
    <x v="7"/>
    <m/>
    <m/>
    <m/>
    <x v="0"/>
  </r>
  <r>
    <n v="14115179"/>
    <s v="RUBBER TIMBER (MELAKA) SDN BHD"/>
    <s v="BA_OWN"/>
    <n v="281761.47000000003"/>
    <m/>
    <m/>
    <m/>
    <m/>
    <m/>
    <m/>
    <x v="224"/>
    <s v="MALACCA BC"/>
    <x v="22"/>
    <x v="7"/>
    <m/>
    <m/>
    <m/>
    <x v="0"/>
  </r>
  <r>
    <n v="14115179"/>
    <s v="RUBBER TIMBER (MELAKA) SDN BHD"/>
    <s v="BA_OWN"/>
    <n v="222711.39"/>
    <m/>
    <m/>
    <m/>
    <m/>
    <m/>
    <m/>
    <x v="224"/>
    <s v="MALACCA BC"/>
    <x v="22"/>
    <x v="7"/>
    <m/>
    <m/>
    <m/>
    <x v="0"/>
  </r>
  <r>
    <n v="8048738"/>
    <s v="TA WIN INDUSTRIES (M) SDN BHD"/>
    <s v="BA_OWN"/>
    <n v="1041716.03"/>
    <m/>
    <m/>
    <m/>
    <m/>
    <m/>
    <m/>
    <x v="223"/>
    <s v="MALACCA BC"/>
    <x v="22"/>
    <x v="7"/>
    <m/>
    <m/>
    <m/>
    <x v="0"/>
  </r>
  <r>
    <n v="13862712"/>
    <s v="CGC WOOD INDUSTRIES SDN BHD"/>
    <s v="BA_OWN"/>
    <n v="102715.63"/>
    <m/>
    <m/>
    <m/>
    <m/>
    <m/>
    <m/>
    <x v="118"/>
    <s v="MALACCA BC"/>
    <x v="22"/>
    <x v="7"/>
    <m/>
    <m/>
    <m/>
    <x v="0"/>
  </r>
  <r>
    <n v="8048738"/>
    <s v="TA WIN INDUSTRIES (M) SDN BHD"/>
    <s v="BA_OWN"/>
    <n v="676851.65"/>
    <m/>
    <m/>
    <m/>
    <m/>
    <m/>
    <m/>
    <x v="223"/>
    <s v="MALACCA BC"/>
    <x v="22"/>
    <x v="7"/>
    <m/>
    <m/>
    <m/>
    <x v="0"/>
  </r>
  <r>
    <n v="16082902"/>
    <s v="TONG HUANG TRADING SDN BHD"/>
    <s v="BA_OWN"/>
    <n v="187794.2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256929.61000000002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54830.32"/>
    <m/>
    <m/>
    <m/>
    <m/>
    <m/>
    <m/>
    <x v="72"/>
    <s v="MALACCA BC"/>
    <x v="22"/>
    <x v="7"/>
    <m/>
    <m/>
    <m/>
    <x v="1"/>
  </r>
  <r>
    <n v="16082902"/>
    <s v="TONG HUANG TRADING SDN BHD"/>
    <s v="BA_OWN"/>
    <n v="122799.01000000001"/>
    <m/>
    <m/>
    <m/>
    <m/>
    <m/>
    <m/>
    <x v="72"/>
    <s v="MALACCA BC"/>
    <x v="22"/>
    <x v="7"/>
    <m/>
    <m/>
    <m/>
    <x v="0"/>
  </r>
  <r>
    <n v="16082902"/>
    <s v="TONG HUANG TRADING SDN BHD"/>
    <s v="BA_OWN"/>
    <n v="152966.98000000001"/>
    <m/>
    <m/>
    <m/>
    <m/>
    <m/>
    <m/>
    <x v="72"/>
    <s v="MALACCA BC"/>
    <x v="22"/>
    <x v="7"/>
    <m/>
    <m/>
    <m/>
    <x v="0"/>
  </r>
  <r>
    <n v="18702344"/>
    <s v="AIK CHEONG COFFEE ROASTER SDN. BHD."/>
    <s v="BA_OWN"/>
    <n v="158843.33000000002"/>
    <m/>
    <m/>
    <m/>
    <m/>
    <m/>
    <m/>
    <x v="72"/>
    <s v="MALACCA BC"/>
    <x v="22"/>
    <x v="7"/>
    <m/>
    <m/>
    <m/>
    <x v="1"/>
  </r>
  <r>
    <n v="8048738"/>
    <s v="TA WIN INDUSTRIES (M) SDN BHD"/>
    <s v="BA_OWN"/>
    <n v="814705.4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234717.05000000002"/>
    <m/>
    <m/>
    <m/>
    <m/>
    <m/>
    <m/>
    <x v="72"/>
    <s v="MALACCA BC"/>
    <x v="22"/>
    <x v="7"/>
    <m/>
    <m/>
    <m/>
    <x v="1"/>
  </r>
  <r>
    <n v="21715717"/>
    <s v="KELVIN ENG ENTERPRISE SDN BHD"/>
    <s v="BA_OWN"/>
    <n v="153294.71"/>
    <m/>
    <m/>
    <m/>
    <m/>
    <m/>
    <m/>
    <x v="52"/>
    <s v="MALACCA BC"/>
    <x v="22"/>
    <x v="7"/>
    <m/>
    <m/>
    <m/>
    <x v="1"/>
  </r>
  <r>
    <n v="6120724"/>
    <s v="ORNAPAPER INDUSTRY (M) SDN BHD"/>
    <s v="BA_OWN"/>
    <n v="796857.02"/>
    <m/>
    <m/>
    <m/>
    <m/>
    <m/>
    <m/>
    <x v="223"/>
    <s v="MALACCA BC"/>
    <x v="22"/>
    <x v="7"/>
    <m/>
    <m/>
    <m/>
    <x v="1"/>
  </r>
  <r>
    <n v="18702344"/>
    <s v="AIK CHEONG COFFEE ROASTER SDN. BHD."/>
    <s v="BA_OWN"/>
    <n v="96795.8"/>
    <m/>
    <m/>
    <m/>
    <m/>
    <m/>
    <m/>
    <x v="72"/>
    <s v="MALACCA BC"/>
    <x v="22"/>
    <x v="7"/>
    <m/>
    <m/>
    <m/>
    <x v="1"/>
  </r>
  <r>
    <n v="18702344"/>
    <s v="AIK CHEONG COFFEE ROASTER SDN. BHD."/>
    <s v="BA_OWN"/>
    <n v="158600.24"/>
    <m/>
    <m/>
    <m/>
    <m/>
    <m/>
    <m/>
    <x v="72"/>
    <s v="MALACCA BC"/>
    <x v="22"/>
    <x v="7"/>
    <m/>
    <m/>
    <m/>
    <x v="1"/>
  </r>
  <r>
    <n v="16082902"/>
    <s v="TONG HUANG TRADING SDN BHD"/>
    <s v="BA_OWN"/>
    <n v="194221.73"/>
    <m/>
    <m/>
    <m/>
    <m/>
    <m/>
    <m/>
    <x v="72"/>
    <s v="MALACCA BC"/>
    <x v="22"/>
    <x v="7"/>
    <m/>
    <m/>
    <m/>
    <x v="0"/>
  </r>
  <r>
    <n v="9377283"/>
    <s v="HOE SENG CHAN COMPANY SDN BHD"/>
    <s v="BA_OWN"/>
    <n v="998820.02"/>
    <m/>
    <m/>
    <m/>
    <m/>
    <m/>
    <m/>
    <x v="223"/>
    <s v="MALACCA BC"/>
    <x v="22"/>
    <x v="7"/>
    <m/>
    <m/>
    <m/>
    <x v="0"/>
  </r>
  <r>
    <n v="18702344"/>
    <s v="AIK CHEONG COFFEE ROASTER SDN. BHD."/>
    <s v="BA_OWN"/>
    <n v="157431.35"/>
    <m/>
    <m/>
    <m/>
    <m/>
    <m/>
    <m/>
    <x v="72"/>
    <s v="MALACCA BC"/>
    <x v="22"/>
    <x v="7"/>
    <m/>
    <m/>
    <m/>
    <x v="1"/>
  </r>
  <r>
    <n v="16082902"/>
    <s v="TONG HUANG TRADING SDN BHD"/>
    <s v="BA_OWN"/>
    <n v="123593.66"/>
    <m/>
    <m/>
    <m/>
    <m/>
    <m/>
    <m/>
    <x v="72"/>
    <s v="MALACCA BC"/>
    <x v="22"/>
    <x v="7"/>
    <m/>
    <m/>
    <m/>
    <x v="0"/>
  </r>
  <r>
    <n v="9377283"/>
    <s v="HOE SENG CHAN COMPANY SDN BHD"/>
    <s v="BA_OWN"/>
    <n v="1248658.97"/>
    <m/>
    <m/>
    <m/>
    <m/>
    <m/>
    <m/>
    <x v="223"/>
    <s v="MALACCA BC"/>
    <x v="22"/>
    <x v="7"/>
    <m/>
    <m/>
    <m/>
    <x v="0"/>
  </r>
  <r>
    <n v="20720974"/>
    <s v="PERFECT READYMIX (MELAKA) SDN BHD"/>
    <s v="BA_OWN"/>
    <n v="208119.06"/>
    <m/>
    <m/>
    <m/>
    <m/>
    <m/>
    <m/>
    <x v="75"/>
    <s v="MALACCA BC"/>
    <x v="22"/>
    <x v="7"/>
    <m/>
    <m/>
    <m/>
    <x v="1"/>
  </r>
  <r>
    <n v="19237612"/>
    <s v="MAGNUM CABLE SDN. BHD."/>
    <s v="BA_OWN"/>
    <n v="328906.85000000003"/>
    <m/>
    <m/>
    <m/>
    <m/>
    <m/>
    <m/>
    <x v="72"/>
    <s v="MALACCA BC"/>
    <x v="22"/>
    <x v="7"/>
    <m/>
    <m/>
    <m/>
    <x v="1"/>
  </r>
  <r>
    <n v="14116489"/>
    <s v="TAUPLENE INDUSTRIES SDN BHD"/>
    <s v="BA_OWN"/>
    <n v="199011.59"/>
    <m/>
    <m/>
    <m/>
    <m/>
    <m/>
    <m/>
    <x v="226"/>
    <s v="MALACCA BC"/>
    <x v="22"/>
    <x v="7"/>
    <m/>
    <m/>
    <m/>
    <x v="0"/>
  </r>
  <r>
    <n v="17328791"/>
    <s v="DURABLE MIX SDN. BHD."/>
    <s v="BA_OWN"/>
    <n v="149241.93"/>
    <m/>
    <m/>
    <m/>
    <m/>
    <m/>
    <m/>
    <x v="72"/>
    <s v="MALACCA BC"/>
    <x v="22"/>
    <x v="7"/>
    <m/>
    <m/>
    <m/>
    <x v="0"/>
  </r>
  <r>
    <n v="24370832"/>
    <s v="KT LEE WIRE &amp; CABLE SDN BHD"/>
    <s v="BA_OWN"/>
    <n v="326292.67"/>
    <m/>
    <m/>
    <m/>
    <m/>
    <m/>
    <m/>
    <x v="224"/>
    <s v="MALACCA BC"/>
    <x v="22"/>
    <x v="7"/>
    <m/>
    <m/>
    <m/>
    <x v="1"/>
  </r>
  <r>
    <n v="16082902"/>
    <s v="TONG HUANG TRADING SDN BHD"/>
    <s v="BA_OWN"/>
    <n v="170183.59"/>
    <m/>
    <m/>
    <m/>
    <m/>
    <m/>
    <m/>
    <x v="72"/>
    <s v="MALACCA BC"/>
    <x v="22"/>
    <x v="7"/>
    <m/>
    <m/>
    <m/>
    <x v="0"/>
  </r>
  <r>
    <n v="20332250"/>
    <s v="DURABLE HOLDINGS SDN BHD"/>
    <s v="BA_OWN"/>
    <n v="200141.94"/>
    <m/>
    <m/>
    <m/>
    <m/>
    <m/>
    <m/>
    <x v="72"/>
    <s v="MALACCA BC"/>
    <x v="22"/>
    <x v="7"/>
    <m/>
    <m/>
    <m/>
    <x v="1"/>
  </r>
  <r>
    <n v="23209922"/>
    <s v="DURABLE INDUSTRIES SDN. BHD."/>
    <s v="BA_OWN"/>
    <n v="300168.31"/>
    <m/>
    <m/>
    <m/>
    <m/>
    <m/>
    <m/>
    <x v="223"/>
    <s v="MALACCA BC"/>
    <x v="22"/>
    <x v="7"/>
    <m/>
    <m/>
    <m/>
    <x v="1"/>
  </r>
  <r>
    <n v="17328791"/>
    <s v="DURABLE MIX SDN. BHD."/>
    <s v="BA_OWN"/>
    <n v="198743.72"/>
    <m/>
    <m/>
    <m/>
    <m/>
    <m/>
    <m/>
    <x v="72"/>
    <s v="MALACCA BC"/>
    <x v="22"/>
    <x v="7"/>
    <m/>
    <m/>
    <m/>
    <x v="0"/>
  </r>
  <r>
    <n v="16088711"/>
    <s v="ALLIED PRECISION MANUFACTURING (M) S/B"/>
    <s v="BA_OWN"/>
    <n v="1463285.4100000001"/>
    <m/>
    <m/>
    <m/>
    <m/>
    <m/>
    <m/>
    <x v="72"/>
    <s v="MALACCA BC"/>
    <x v="22"/>
    <x v="7"/>
    <m/>
    <m/>
    <m/>
    <x v="0"/>
  </r>
  <r>
    <n v="1419394"/>
    <s v="PASCORP PAPER INDUSTRIES BERHAD"/>
    <s v="BA_OWN"/>
    <n v="183988.9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2990.18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8921.15000000001"/>
    <m/>
    <m/>
    <m/>
    <m/>
    <m/>
    <m/>
    <x v="228"/>
    <s v="KUANTAN BC"/>
    <x v="1"/>
    <x v="1"/>
    <m/>
    <m/>
    <m/>
    <x v="0"/>
  </r>
  <r>
    <n v="23577719"/>
    <s v="PTMS MARKETING SDN BHD"/>
    <s v="BA_OWN"/>
    <n v="100677.40000000001"/>
    <m/>
    <m/>
    <m/>
    <m/>
    <m/>
    <m/>
    <x v="1"/>
    <s v="KUANTAN BC"/>
    <x v="1"/>
    <x v="1"/>
    <m/>
    <m/>
    <m/>
    <x v="1"/>
  </r>
  <r>
    <n v="23577719"/>
    <s v="PTMS MARKETING SDN BHD"/>
    <s v="BA_OWN"/>
    <n v="100677.36"/>
    <m/>
    <m/>
    <m/>
    <m/>
    <m/>
    <m/>
    <x v="1"/>
    <s v="KUANTAN BC"/>
    <x v="1"/>
    <x v="1"/>
    <m/>
    <m/>
    <m/>
    <x v="1"/>
  </r>
  <r>
    <n v="1419394"/>
    <s v="PASCORP PAPER INDUSTRIES BERHAD"/>
    <s v="BA_OWN"/>
    <n v="125780.14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5770.4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9742.03"/>
    <m/>
    <m/>
    <m/>
    <m/>
    <m/>
    <m/>
    <x v="228"/>
    <s v="KUANTAN BC"/>
    <x v="1"/>
    <x v="1"/>
    <m/>
    <m/>
    <m/>
    <x v="0"/>
  </r>
  <r>
    <n v="12994103"/>
    <s v="LYC MARKETING &amp; TRANSPORT SDN BHD"/>
    <s v="BA_OWN"/>
    <n v="121906.65000000001"/>
    <m/>
    <m/>
    <m/>
    <m/>
    <m/>
    <m/>
    <x v="153"/>
    <s v="KUANTAN BC"/>
    <x v="1"/>
    <x v="1"/>
    <m/>
    <m/>
    <m/>
    <x v="0"/>
  </r>
  <r>
    <n v="25500072"/>
    <s v="JK JI SENG SDN. BHD."/>
    <s v="BA_OWN"/>
    <n v="8365994.9900000002"/>
    <m/>
    <m/>
    <m/>
    <m/>
    <m/>
    <m/>
    <x v="1"/>
    <s v="KUANTAN BC"/>
    <x v="1"/>
    <x v="1"/>
    <m/>
    <m/>
    <m/>
    <x v="1"/>
  </r>
  <r>
    <n v="1419394"/>
    <s v="PASCORP PAPER INDUSTRIES BERHAD"/>
    <s v="BA_OWN"/>
    <n v="97710.6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4534.28"/>
    <m/>
    <m/>
    <m/>
    <m/>
    <m/>
    <m/>
    <x v="228"/>
    <s v="KUANTAN BC"/>
    <x v="1"/>
    <x v="1"/>
    <m/>
    <m/>
    <m/>
    <x v="0"/>
  </r>
  <r>
    <n v="22788584"/>
    <s v="PERUSAHAAN KAYU PAHANG TIMUR SDN BHD"/>
    <s v="BA_OWN"/>
    <n v="53280.200000000004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121538.49"/>
    <m/>
    <m/>
    <m/>
    <m/>
    <m/>
    <m/>
    <x v="228"/>
    <s v="KUANTAN BC"/>
    <x v="1"/>
    <x v="1"/>
    <m/>
    <m/>
    <m/>
    <x v="0"/>
  </r>
  <r>
    <n v="21182987"/>
    <s v="JS PETROLEUM SDN BHD"/>
    <s v="BA_OWN"/>
    <n v="250821.33000000002"/>
    <m/>
    <m/>
    <m/>
    <m/>
    <m/>
    <m/>
    <x v="73"/>
    <s v="KUANTAN BC"/>
    <x v="1"/>
    <x v="1"/>
    <m/>
    <m/>
    <m/>
    <x v="1"/>
  </r>
  <r>
    <n v="1419394"/>
    <s v="PASCORP PAPER INDUSTRIES BERHAD"/>
    <s v="BA_OWN"/>
    <n v="113514.22"/>
    <m/>
    <m/>
    <m/>
    <m/>
    <m/>
    <m/>
    <x v="228"/>
    <s v="KUANTAN BC"/>
    <x v="1"/>
    <x v="1"/>
    <m/>
    <m/>
    <m/>
    <x v="0"/>
  </r>
  <r>
    <n v="16082377"/>
    <s v="DITALI SDN BHD"/>
    <s v="BA_OWN"/>
    <n v="169517.95"/>
    <m/>
    <m/>
    <m/>
    <m/>
    <m/>
    <m/>
    <x v="1"/>
    <s v="KUANTAN BC"/>
    <x v="1"/>
    <x v="1"/>
    <m/>
    <m/>
    <m/>
    <x v="1"/>
  </r>
  <r>
    <n v="9547785"/>
    <s v="GOLDEN HP AGENCY SDN BHD"/>
    <s v="BA_OWN"/>
    <n v="486334.58"/>
    <m/>
    <m/>
    <m/>
    <m/>
    <m/>
    <m/>
    <x v="1"/>
    <s v="KUANTAN BC"/>
    <x v="1"/>
    <x v="1"/>
    <m/>
    <m/>
    <m/>
    <x v="1"/>
  </r>
  <r>
    <n v="9547785"/>
    <s v="GOLDEN HP AGENCY SDN BHD"/>
    <s v="BA_OWN"/>
    <n v="397046.89"/>
    <m/>
    <m/>
    <m/>
    <m/>
    <m/>
    <m/>
    <x v="1"/>
    <s v="KUANTAN BC"/>
    <x v="1"/>
    <x v="1"/>
    <m/>
    <m/>
    <m/>
    <x v="1"/>
  </r>
  <r>
    <n v="9547785"/>
    <s v="GOLDEN HP AGENCY SDN BHD"/>
    <s v="BA_OWN"/>
    <n v="232613.33000000002"/>
    <m/>
    <m/>
    <m/>
    <m/>
    <m/>
    <m/>
    <x v="1"/>
    <s v="KUANTAN BC"/>
    <x v="1"/>
    <x v="1"/>
    <m/>
    <m/>
    <m/>
    <x v="1"/>
  </r>
  <r>
    <n v="21182987"/>
    <s v="JS PETROLEUM SDN BHD"/>
    <s v="BA_OWN"/>
    <n v="237935.79"/>
    <m/>
    <m/>
    <m/>
    <m/>
    <m/>
    <m/>
    <x v="73"/>
    <s v="KUANTAN BC"/>
    <x v="1"/>
    <x v="1"/>
    <m/>
    <m/>
    <m/>
    <x v="1"/>
  </r>
  <r>
    <n v="22493689"/>
    <s v="VECERA MARKETING SDN. BHD."/>
    <s v="BA_OWN"/>
    <n v="165474.45000000001"/>
    <m/>
    <m/>
    <m/>
    <m/>
    <m/>
    <m/>
    <x v="153"/>
    <s v="KUANTAN BC"/>
    <x v="1"/>
    <x v="1"/>
    <m/>
    <m/>
    <m/>
    <x v="1"/>
  </r>
  <r>
    <n v="16082377"/>
    <s v="DITALI SDN BHD"/>
    <s v="BA_OWN"/>
    <n v="330685.62"/>
    <m/>
    <m/>
    <m/>
    <m/>
    <m/>
    <m/>
    <x v="1"/>
    <s v="KUANTAN BC"/>
    <x v="1"/>
    <x v="1"/>
    <m/>
    <m/>
    <m/>
    <x v="1"/>
  </r>
  <r>
    <n v="1419394"/>
    <s v="PASCORP PAPER INDUSTRIES BERHAD"/>
    <s v="BA_OWN"/>
    <n v="167160.35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75110.53"/>
    <m/>
    <m/>
    <m/>
    <m/>
    <m/>
    <m/>
    <x v="228"/>
    <s v="KUANTAN BC"/>
    <x v="1"/>
    <x v="1"/>
    <m/>
    <m/>
    <m/>
    <x v="0"/>
  </r>
  <r>
    <n v="16082377"/>
    <s v="DITALI SDN BHD"/>
    <s v="BA_OWN"/>
    <n v="337681.7"/>
    <m/>
    <m/>
    <m/>
    <m/>
    <m/>
    <m/>
    <x v="1"/>
    <s v="KUANTAN BC"/>
    <x v="1"/>
    <x v="1"/>
    <m/>
    <m/>
    <m/>
    <x v="1"/>
  </r>
  <r>
    <n v="23577719"/>
    <s v="PTMS MARKETING SDN BHD"/>
    <s v="BA_OWN"/>
    <n v="100202.29000000001"/>
    <m/>
    <m/>
    <m/>
    <m/>
    <m/>
    <m/>
    <x v="1"/>
    <s v="KUANTAN BC"/>
    <x v="1"/>
    <x v="1"/>
    <m/>
    <m/>
    <m/>
    <x v="1"/>
  </r>
  <r>
    <n v="1419394"/>
    <s v="PASCORP PAPER INDUSTRIES BERHAD"/>
    <s v="BA_OWN"/>
    <n v="151169.8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8056.86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7229.82"/>
    <m/>
    <m/>
    <m/>
    <m/>
    <m/>
    <m/>
    <x v="228"/>
    <s v="KUANTAN BC"/>
    <x v="1"/>
    <x v="1"/>
    <m/>
    <m/>
    <m/>
    <x v="0"/>
  </r>
  <r>
    <n v="9547785"/>
    <s v="GOLDEN HP AGENCY SDN BHD"/>
    <s v="BA_OWN"/>
    <n v="203295.58000000002"/>
    <m/>
    <m/>
    <m/>
    <m/>
    <m/>
    <m/>
    <x v="1"/>
    <s v="KUANTAN BC"/>
    <x v="1"/>
    <x v="1"/>
    <m/>
    <m/>
    <m/>
    <x v="1"/>
  </r>
  <r>
    <n v="16896073"/>
    <s v="EC EXCEL WIRE SDN BHD"/>
    <s v="BA_OWN"/>
    <n v="202272.14"/>
    <m/>
    <m/>
    <m/>
    <m/>
    <m/>
    <m/>
    <x v="54"/>
    <s v="KUANTAN BC"/>
    <x v="1"/>
    <x v="1"/>
    <m/>
    <m/>
    <m/>
    <x v="1"/>
  </r>
  <r>
    <n v="1419394"/>
    <s v="PASCORP PAPER INDUSTRIES BERHAD"/>
    <s v="BA_OWN"/>
    <n v="153951.44"/>
    <m/>
    <m/>
    <m/>
    <m/>
    <m/>
    <m/>
    <x v="228"/>
    <s v="KUANTAN BC"/>
    <x v="1"/>
    <x v="1"/>
    <m/>
    <m/>
    <m/>
    <x v="0"/>
  </r>
  <r>
    <n v="14114526"/>
    <s v="JI KANG DIMENSI SDN BHD"/>
    <s v="BA_OWN"/>
    <n v="22347516.5"/>
    <m/>
    <m/>
    <m/>
    <m/>
    <m/>
    <m/>
    <x v="1"/>
    <s v="KUANTAN BC"/>
    <x v="1"/>
    <x v="1"/>
    <m/>
    <m/>
    <m/>
    <x v="1"/>
  </r>
  <r>
    <n v="9547785"/>
    <s v="GOLDEN HP AGENCY SDN BHD"/>
    <s v="BA_OWN"/>
    <n v="322399.26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55058.58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170632.14"/>
    <m/>
    <m/>
    <m/>
    <m/>
    <m/>
    <m/>
    <x v="228"/>
    <s v="KUANTAN BC"/>
    <x v="1"/>
    <x v="1"/>
    <m/>
    <m/>
    <m/>
    <x v="0"/>
  </r>
  <r>
    <n v="16082377"/>
    <s v="DITALI SDN BHD"/>
    <s v="BA_OWN"/>
    <n v="349037.55"/>
    <m/>
    <m/>
    <m/>
    <m/>
    <m/>
    <m/>
    <x v="1"/>
    <s v="KUANTAN BC"/>
    <x v="1"/>
    <x v="1"/>
    <m/>
    <m/>
    <m/>
    <x v="1"/>
  </r>
  <r>
    <n v="1419394"/>
    <s v="PASCORP PAPER INDUSTRIES BERHAD"/>
    <s v="BA_OWN"/>
    <n v="148928.1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0906.58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9880.79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4879.89"/>
    <m/>
    <m/>
    <m/>
    <m/>
    <m/>
    <m/>
    <x v="228"/>
    <s v="KUANTAN BC"/>
    <x v="1"/>
    <x v="1"/>
    <m/>
    <m/>
    <m/>
    <x v="0"/>
  </r>
  <r>
    <n v="20059423"/>
    <s v="YONG SOON MARKETING SDN. BHD."/>
    <s v="BA_OWN"/>
    <n v="454820.31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10759.6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8742.35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4709.68000000001"/>
    <m/>
    <m/>
    <m/>
    <m/>
    <m/>
    <m/>
    <x v="228"/>
    <s v="KUANTAN BC"/>
    <x v="1"/>
    <x v="1"/>
    <m/>
    <m/>
    <m/>
    <x v="0"/>
  </r>
  <r>
    <n v="23577719"/>
    <s v="PTMS MARKETING SDN BHD"/>
    <s v="BA_OWN"/>
    <n v="56320.6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52275.020000000004"/>
    <m/>
    <m/>
    <m/>
    <m/>
    <m/>
    <m/>
    <x v="153"/>
    <s v="KUANTAN BC"/>
    <x v="1"/>
    <x v="1"/>
    <m/>
    <m/>
    <m/>
    <x v="1"/>
  </r>
  <r>
    <n v="16082377"/>
    <s v="DITALI SDN BHD"/>
    <s v="BA_OWN"/>
    <n v="332269.03000000003"/>
    <m/>
    <m/>
    <m/>
    <m/>
    <m/>
    <m/>
    <x v="1"/>
    <s v="KUANTAN BC"/>
    <x v="1"/>
    <x v="1"/>
    <m/>
    <m/>
    <m/>
    <x v="1"/>
  </r>
  <r>
    <n v="14114526"/>
    <s v="JI KANG DIMENSI SDN BHD"/>
    <s v="BA_OWN"/>
    <n v="6523700.8499999996"/>
    <m/>
    <m/>
    <m/>
    <m/>
    <m/>
    <m/>
    <x v="1"/>
    <s v="KUANTAN BC"/>
    <x v="1"/>
    <x v="1"/>
    <m/>
    <m/>
    <m/>
    <x v="1"/>
  </r>
  <r>
    <n v="16082377"/>
    <s v="DITALI SDN BHD"/>
    <s v="BA_OWN"/>
    <n v="225788.53"/>
    <m/>
    <m/>
    <m/>
    <m/>
    <m/>
    <m/>
    <x v="1"/>
    <s v="KUANTAN BC"/>
    <x v="1"/>
    <x v="1"/>
    <m/>
    <m/>
    <m/>
    <x v="1"/>
  </r>
  <r>
    <n v="22493689"/>
    <s v="VECERA MARKETING SDN. BHD."/>
    <s v="BA_OWN"/>
    <n v="61212.98"/>
    <m/>
    <m/>
    <m/>
    <m/>
    <m/>
    <m/>
    <x v="153"/>
    <s v="KUANTAN BC"/>
    <x v="1"/>
    <x v="1"/>
    <m/>
    <m/>
    <m/>
    <x v="1"/>
  </r>
  <r>
    <n v="16082377"/>
    <s v="DITALI SDN BHD"/>
    <s v="BA_OWN"/>
    <n v="233703.74"/>
    <m/>
    <m/>
    <m/>
    <m/>
    <m/>
    <m/>
    <x v="1"/>
    <s v="KUANTAN BC"/>
    <x v="1"/>
    <x v="1"/>
    <m/>
    <m/>
    <m/>
    <x v="1"/>
  </r>
  <r>
    <n v="16082377"/>
    <s v="DITALI SDN BHD"/>
    <s v="BA_OWN"/>
    <n v="650989.17000000004"/>
    <m/>
    <m/>
    <m/>
    <m/>
    <m/>
    <m/>
    <x v="1"/>
    <s v="KUANTAN BC"/>
    <x v="1"/>
    <x v="1"/>
    <m/>
    <m/>
    <m/>
    <x v="1"/>
  </r>
  <r>
    <n v="9547785"/>
    <s v="GOLDEN HP AGENCY SDN BHD"/>
    <s v="BA_OWN"/>
    <n v="193520.72"/>
    <m/>
    <m/>
    <m/>
    <m/>
    <m/>
    <m/>
    <x v="1"/>
    <s v="KUANTAN BC"/>
    <x v="1"/>
    <x v="1"/>
    <m/>
    <m/>
    <m/>
    <x v="1"/>
  </r>
  <r>
    <n v="9547785"/>
    <s v="GOLDEN HP AGENCY SDN BHD"/>
    <s v="BA_OWN"/>
    <n v="377915.10000000003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52143.53"/>
    <m/>
    <m/>
    <m/>
    <m/>
    <m/>
    <m/>
    <x v="153"/>
    <s v="KUANTAN BC"/>
    <x v="1"/>
    <x v="1"/>
    <m/>
    <m/>
    <m/>
    <x v="1"/>
  </r>
  <r>
    <n v="9547785"/>
    <s v="GOLDEN HP AGENCY SDN BHD"/>
    <s v="BA_OWN"/>
    <n v="288636.83"/>
    <m/>
    <m/>
    <m/>
    <m/>
    <m/>
    <m/>
    <x v="1"/>
    <s v="KUANTAN BC"/>
    <x v="1"/>
    <x v="1"/>
    <m/>
    <m/>
    <m/>
    <x v="1"/>
  </r>
  <r>
    <n v="16896073"/>
    <s v="EC EXCEL WIRE SDN BHD"/>
    <s v="BA_OWN"/>
    <n v="1017145.86"/>
    <m/>
    <m/>
    <m/>
    <m/>
    <m/>
    <m/>
    <x v="54"/>
    <s v="KUANTAN BC"/>
    <x v="1"/>
    <x v="1"/>
    <m/>
    <m/>
    <m/>
    <x v="1"/>
  </r>
  <r>
    <n v="16896073"/>
    <s v="EC EXCEL WIRE SDN BHD"/>
    <s v="BA_OWN"/>
    <n v="3010683.64"/>
    <m/>
    <m/>
    <m/>
    <m/>
    <m/>
    <m/>
    <x v="54"/>
    <s v="KUANTAN BC"/>
    <x v="1"/>
    <x v="1"/>
    <m/>
    <m/>
    <m/>
    <x v="1"/>
  </r>
  <r>
    <n v="1419394"/>
    <s v="PASCORP PAPER INDUSTRIES BERHAD"/>
    <s v="BA_OWN"/>
    <n v="172106.3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95404.180000000008"/>
    <m/>
    <m/>
    <m/>
    <m/>
    <m/>
    <m/>
    <x v="228"/>
    <s v="KUANTAN BC"/>
    <x v="1"/>
    <x v="1"/>
    <m/>
    <m/>
    <m/>
    <x v="0"/>
  </r>
  <r>
    <n v="22493689"/>
    <s v="VECERA MARKETING SDN. BHD."/>
    <s v="BA_OWN"/>
    <n v="150286.57"/>
    <m/>
    <m/>
    <m/>
    <m/>
    <m/>
    <m/>
    <x v="153"/>
    <s v="KUANTAN BC"/>
    <x v="1"/>
    <x v="1"/>
    <m/>
    <m/>
    <m/>
    <x v="1"/>
  </r>
  <r>
    <n v="22788584"/>
    <s v="PERUSAHAAN KAYU PAHANG TIMUR SDN BHD"/>
    <s v="BA_OWN"/>
    <n v="56108.86"/>
    <m/>
    <m/>
    <m/>
    <m/>
    <m/>
    <m/>
    <x v="153"/>
    <s v="KUANTAN BC"/>
    <x v="1"/>
    <x v="1"/>
    <m/>
    <m/>
    <m/>
    <x v="1"/>
  </r>
  <r>
    <n v="22493689"/>
    <s v="VECERA MARKETING SDN. BHD."/>
    <s v="BA_OWN"/>
    <n v="82149.05"/>
    <m/>
    <m/>
    <m/>
    <m/>
    <m/>
    <m/>
    <x v="153"/>
    <s v="KUANTAN BC"/>
    <x v="1"/>
    <x v="1"/>
    <m/>
    <m/>
    <m/>
    <x v="1"/>
  </r>
  <r>
    <n v="22493689"/>
    <s v="VECERA MARKETING SDN. BHD."/>
    <s v="BA_OWN"/>
    <n v="86156.33"/>
    <m/>
    <m/>
    <m/>
    <m/>
    <m/>
    <m/>
    <x v="153"/>
    <s v="KUANTAN BC"/>
    <x v="1"/>
    <x v="1"/>
    <m/>
    <m/>
    <m/>
    <x v="1"/>
  </r>
  <r>
    <n v="16896073"/>
    <s v="EC EXCEL WIRE SDN BHD"/>
    <s v="BA_OWN"/>
    <n v="2170497.46"/>
    <m/>
    <m/>
    <m/>
    <m/>
    <m/>
    <m/>
    <x v="54"/>
    <s v="KUANTAN BC"/>
    <x v="1"/>
    <x v="1"/>
    <m/>
    <m/>
    <m/>
    <x v="1"/>
  </r>
  <r>
    <n v="16082377"/>
    <s v="DITALI SDN BHD"/>
    <s v="BA_OWN"/>
    <n v="212277.95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51073.53"/>
    <m/>
    <m/>
    <m/>
    <m/>
    <m/>
    <m/>
    <x v="153"/>
    <s v="KUANTAN BC"/>
    <x v="1"/>
    <x v="1"/>
    <m/>
    <m/>
    <m/>
    <x v="1"/>
  </r>
  <r>
    <n v="9547785"/>
    <s v="GOLDEN HP AGENCY SDN BHD"/>
    <s v="BA_OWN"/>
    <n v="162183.39000000001"/>
    <m/>
    <m/>
    <m/>
    <m/>
    <m/>
    <m/>
    <x v="1"/>
    <s v="KUANTAN BC"/>
    <x v="1"/>
    <x v="1"/>
    <m/>
    <m/>
    <m/>
    <x v="1"/>
  </r>
  <r>
    <n v="1419394"/>
    <s v="PASCORP PAPER INDUSTRIES BERHAD"/>
    <s v="BA_OWN"/>
    <n v="127147.38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75810.89"/>
    <m/>
    <m/>
    <m/>
    <m/>
    <m/>
    <m/>
    <x v="228"/>
    <s v="KUANTAN BC"/>
    <x v="1"/>
    <x v="1"/>
    <m/>
    <m/>
    <m/>
    <x v="0"/>
  </r>
  <r>
    <n v="16082377"/>
    <s v="DITALI SDN BHD"/>
    <s v="BA_OWN"/>
    <n v="135095.79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63031.55"/>
    <m/>
    <m/>
    <m/>
    <m/>
    <m/>
    <m/>
    <x v="153"/>
    <s v="KUANTAN BC"/>
    <x v="1"/>
    <x v="1"/>
    <m/>
    <m/>
    <m/>
    <x v="1"/>
  </r>
  <r>
    <n v="9547785"/>
    <s v="GOLDEN HP AGENCY SDN BHD"/>
    <s v="BA_OWN"/>
    <n v="484208.60000000003"/>
    <m/>
    <m/>
    <m/>
    <m/>
    <m/>
    <m/>
    <x v="1"/>
    <s v="KUANTAN BC"/>
    <x v="1"/>
    <x v="1"/>
    <m/>
    <m/>
    <m/>
    <x v="1"/>
  </r>
  <r>
    <n v="9547785"/>
    <s v="GOLDEN HP AGENCY SDN BHD"/>
    <s v="BA_OWN"/>
    <n v="77008.67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5993.6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4991.26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9961.4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7943.1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0912.7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73853.30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9891.6"/>
    <m/>
    <m/>
    <m/>
    <m/>
    <m/>
    <m/>
    <x v="228"/>
    <s v="KUANTAN BC"/>
    <x v="1"/>
    <x v="1"/>
    <m/>
    <m/>
    <m/>
    <x v="0"/>
  </r>
  <r>
    <n v="23577719"/>
    <s v="PTMS MARKETING SDN BHD"/>
    <s v="BA_OWN"/>
    <n v="95670.26"/>
    <m/>
    <m/>
    <m/>
    <m/>
    <m/>
    <m/>
    <x v="1"/>
    <s v="KUANTAN BC"/>
    <x v="1"/>
    <x v="1"/>
    <m/>
    <m/>
    <m/>
    <x v="1"/>
  </r>
  <r>
    <n v="9547785"/>
    <s v="GOLDEN HP AGENCY SDN BHD"/>
    <s v="BA_OWN"/>
    <n v="100653.8"/>
    <m/>
    <m/>
    <m/>
    <m/>
    <m/>
    <m/>
    <x v="1"/>
    <s v="KUANTAN BC"/>
    <x v="1"/>
    <x v="1"/>
    <m/>
    <m/>
    <m/>
    <x v="1"/>
  </r>
  <r>
    <n v="9547785"/>
    <s v="GOLDEN HP AGENCY SDN BHD"/>
    <s v="BA_OWN"/>
    <n v="147960.91"/>
    <m/>
    <m/>
    <m/>
    <m/>
    <m/>
    <m/>
    <x v="1"/>
    <s v="KUANTAN BC"/>
    <x v="1"/>
    <x v="1"/>
    <m/>
    <m/>
    <m/>
    <x v="1"/>
  </r>
  <r>
    <n v="1419394"/>
    <s v="PASCORP PAPER INDUSTRIES BERHAD"/>
    <s v="BA_OWN"/>
    <n v="194612.91"/>
    <m/>
    <m/>
    <m/>
    <m/>
    <m/>
    <m/>
    <x v="228"/>
    <s v="KUANTAN BC"/>
    <x v="1"/>
    <x v="1"/>
    <m/>
    <m/>
    <m/>
    <x v="0"/>
  </r>
  <r>
    <n v="22788584"/>
    <s v="PERUSAHAAN KAYU PAHANG TIMUR SDN BHD"/>
    <s v="BA_OWN"/>
    <n v="70458.59"/>
    <m/>
    <m/>
    <m/>
    <m/>
    <m/>
    <m/>
    <x v="153"/>
    <s v="KUANTAN BC"/>
    <x v="1"/>
    <x v="1"/>
    <m/>
    <m/>
    <m/>
    <x v="1"/>
  </r>
  <r>
    <n v="20059423"/>
    <s v="YONG SOON MARKETING SDN. BHD."/>
    <s v="BA_OWN"/>
    <n v="167895.77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10726.3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2746.09"/>
    <m/>
    <m/>
    <m/>
    <m/>
    <m/>
    <m/>
    <x v="228"/>
    <s v="KUANTAN BC"/>
    <x v="1"/>
    <x v="1"/>
    <m/>
    <m/>
    <m/>
    <x v="0"/>
  </r>
  <r>
    <n v="23577719"/>
    <s v="PTMS MARKETING SDN BHD"/>
    <s v="BA_OWN"/>
    <n v="91561.22"/>
    <m/>
    <m/>
    <m/>
    <m/>
    <m/>
    <m/>
    <x v="1"/>
    <s v="KUANTAN BC"/>
    <x v="1"/>
    <x v="1"/>
    <m/>
    <m/>
    <m/>
    <x v="1"/>
  </r>
  <r>
    <n v="16896073"/>
    <s v="EC EXCEL WIRE SDN BHD"/>
    <s v="BA_OWN"/>
    <n v="1004629.59"/>
    <m/>
    <m/>
    <m/>
    <m/>
    <m/>
    <m/>
    <x v="54"/>
    <s v="KUANTAN BC"/>
    <x v="1"/>
    <x v="1"/>
    <m/>
    <m/>
    <m/>
    <x v="1"/>
  </r>
  <r>
    <n v="16896073"/>
    <s v="EC EXCEL WIRE SDN BHD"/>
    <s v="BA_OWN"/>
    <n v="240076.67"/>
    <m/>
    <m/>
    <m/>
    <m/>
    <m/>
    <m/>
    <x v="54"/>
    <s v="KUANTAN BC"/>
    <x v="1"/>
    <x v="1"/>
    <m/>
    <m/>
    <m/>
    <x v="1"/>
  </r>
  <r>
    <n v="1419394"/>
    <s v="PASCORP PAPER INDUSTRIES BERHAD"/>
    <s v="BA_OWN"/>
    <n v="147493.2699999999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6435.12"/>
    <m/>
    <m/>
    <m/>
    <m/>
    <m/>
    <m/>
    <x v="228"/>
    <s v="KUANTAN BC"/>
    <x v="1"/>
    <x v="1"/>
    <m/>
    <m/>
    <m/>
    <x v="0"/>
  </r>
  <r>
    <n v="16896073"/>
    <s v="EC EXCEL WIRE SDN BHD"/>
    <s v="BA_OWN"/>
    <n v="2008141.34"/>
    <m/>
    <m/>
    <m/>
    <m/>
    <m/>
    <m/>
    <x v="54"/>
    <s v="KUANTAN BC"/>
    <x v="1"/>
    <x v="1"/>
    <m/>
    <m/>
    <m/>
    <x v="1"/>
  </r>
  <r>
    <n v="16580985"/>
    <s v="GLOBAL SUPER 10 SUPPLY SDN. BHD."/>
    <s v="BA_OWN"/>
    <n v="1259969.28"/>
    <m/>
    <m/>
    <m/>
    <m/>
    <m/>
    <m/>
    <x v="54"/>
    <s v="KUANTAN BC"/>
    <x v="1"/>
    <x v="1"/>
    <m/>
    <m/>
    <m/>
    <x v="1"/>
  </r>
  <r>
    <n v="1419394"/>
    <s v="PASCORP PAPER INDUSTRIES BERHAD"/>
    <s v="BA_OWN"/>
    <n v="99615.7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0365.58000000002"/>
    <m/>
    <m/>
    <m/>
    <m/>
    <m/>
    <m/>
    <x v="228"/>
    <s v="KUANTAN BC"/>
    <x v="1"/>
    <x v="1"/>
    <m/>
    <m/>
    <m/>
    <x v="0"/>
  </r>
  <r>
    <n v="9547785"/>
    <s v="GOLDEN HP AGENCY SDN BHD"/>
    <s v="BA_OWN"/>
    <n v="92368.71"/>
    <m/>
    <m/>
    <m/>
    <m/>
    <m/>
    <m/>
    <x v="1"/>
    <s v="KUANTAN BC"/>
    <x v="1"/>
    <x v="1"/>
    <m/>
    <m/>
    <m/>
    <x v="1"/>
  </r>
  <r>
    <n v="9689032"/>
    <s v="XIN HEAP LEE SDN BHD"/>
    <s v="BA_OWN"/>
    <n v="483880.31"/>
    <m/>
    <m/>
    <m/>
    <m/>
    <m/>
    <m/>
    <x v="1"/>
    <s v="KUANTAN BC"/>
    <x v="1"/>
    <x v="1"/>
    <m/>
    <m/>
    <m/>
    <x v="0"/>
  </r>
  <r>
    <n v="1419394"/>
    <s v="PASCORP PAPER INDUSTRIES BERHAD"/>
    <s v="BA_OWN"/>
    <n v="94567.71"/>
    <m/>
    <m/>
    <m/>
    <m/>
    <m/>
    <m/>
    <x v="228"/>
    <s v="KUANTAN BC"/>
    <x v="1"/>
    <x v="1"/>
    <m/>
    <m/>
    <m/>
    <x v="0"/>
  </r>
  <r>
    <n v="22493689"/>
    <s v="VECERA MARKETING SDN. BHD."/>
    <s v="BA_OWN"/>
    <n v="215774.28"/>
    <m/>
    <m/>
    <m/>
    <m/>
    <m/>
    <m/>
    <x v="153"/>
    <s v="KUANTAN BC"/>
    <x v="1"/>
    <x v="1"/>
    <m/>
    <m/>
    <m/>
    <x v="1"/>
  </r>
  <r>
    <n v="16082377"/>
    <s v="DITALI SDN BHD"/>
    <s v="BA_OWN"/>
    <n v="346057.82"/>
    <m/>
    <m/>
    <m/>
    <m/>
    <m/>
    <m/>
    <x v="1"/>
    <s v="KUANTAN BC"/>
    <x v="1"/>
    <x v="1"/>
    <m/>
    <m/>
    <m/>
    <x v="1"/>
  </r>
  <r>
    <n v="20059423"/>
    <s v="YONG SOON MARKETING SDN. BHD."/>
    <s v="BA_OWN"/>
    <n v="332947.7"/>
    <m/>
    <m/>
    <m/>
    <m/>
    <m/>
    <m/>
    <x v="73"/>
    <s v="KUANTAN BC"/>
    <x v="1"/>
    <x v="1"/>
    <m/>
    <m/>
    <m/>
    <x v="0"/>
  </r>
  <r>
    <n v="16082377"/>
    <s v="DITALI SDN BHD"/>
    <s v="BA_OWN"/>
    <n v="282802.24"/>
    <m/>
    <m/>
    <m/>
    <m/>
    <m/>
    <m/>
    <x v="1"/>
    <s v="KUANTAN BC"/>
    <x v="1"/>
    <x v="1"/>
    <m/>
    <m/>
    <m/>
    <x v="1"/>
  </r>
  <r>
    <n v="9547785"/>
    <s v="GOLDEN HP AGENCY SDN BHD"/>
    <s v="BA_OWN"/>
    <n v="329923.31"/>
    <m/>
    <m/>
    <m/>
    <m/>
    <m/>
    <m/>
    <x v="1"/>
    <s v="KUANTAN BC"/>
    <x v="1"/>
    <x v="1"/>
    <m/>
    <m/>
    <m/>
    <x v="1"/>
  </r>
  <r>
    <n v="22493689"/>
    <s v="VECERA MARKETING SDN. BHD."/>
    <s v="BA_OWN"/>
    <n v="559537.23"/>
    <m/>
    <m/>
    <m/>
    <m/>
    <m/>
    <m/>
    <x v="153"/>
    <s v="KUANTAN BC"/>
    <x v="1"/>
    <x v="1"/>
    <m/>
    <m/>
    <m/>
    <x v="1"/>
  </r>
  <r>
    <n v="16896073"/>
    <s v="EC EXCEL WIRE SDN BHD"/>
    <s v="BA_OWN"/>
    <n v="1058880.56"/>
    <m/>
    <m/>
    <m/>
    <m/>
    <m/>
    <m/>
    <x v="54"/>
    <s v="KUANTAN BC"/>
    <x v="1"/>
    <x v="1"/>
    <m/>
    <m/>
    <m/>
    <x v="1"/>
  </r>
  <r>
    <n v="9689032"/>
    <s v="XIN HEAP LEE SDN BHD"/>
    <s v="BA_OWN"/>
    <n v="527814.23"/>
    <m/>
    <m/>
    <m/>
    <m/>
    <m/>
    <m/>
    <x v="1"/>
    <s v="KUANTAN BC"/>
    <x v="1"/>
    <x v="1"/>
    <m/>
    <m/>
    <m/>
    <x v="0"/>
  </r>
  <r>
    <n v="16082377"/>
    <s v="DITALI SDN BHD"/>
    <s v="BA_OWN"/>
    <n v="213442.66"/>
    <m/>
    <m/>
    <m/>
    <m/>
    <m/>
    <m/>
    <x v="1"/>
    <s v="KUANTAN BC"/>
    <x v="1"/>
    <x v="1"/>
    <m/>
    <m/>
    <m/>
    <x v="1"/>
  </r>
  <r>
    <n v="9547785"/>
    <s v="GOLDEN HP AGENCY SDN BHD"/>
    <s v="BA_OWN"/>
    <n v="378713.75"/>
    <m/>
    <m/>
    <m/>
    <m/>
    <m/>
    <m/>
    <x v="1"/>
    <s v="KUANTAN BC"/>
    <x v="1"/>
    <x v="1"/>
    <m/>
    <m/>
    <m/>
    <x v="1"/>
  </r>
  <r>
    <n v="16082377"/>
    <s v="DITALI SDN BHD"/>
    <s v="BA_OWN"/>
    <n v="364676.8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4389.68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76954.75"/>
    <m/>
    <m/>
    <m/>
    <m/>
    <m/>
    <m/>
    <x v="228"/>
    <s v="KUANTAN BC"/>
    <x v="1"/>
    <x v="1"/>
    <m/>
    <m/>
    <m/>
    <x v="0"/>
  </r>
  <r>
    <n v="16082377"/>
    <s v="DITALI SDN BHD"/>
    <s v="BA_OWN"/>
    <n v="200316.98"/>
    <m/>
    <m/>
    <m/>
    <m/>
    <m/>
    <m/>
    <x v="1"/>
    <s v="KUANTAN BC"/>
    <x v="1"/>
    <x v="1"/>
    <m/>
    <m/>
    <m/>
    <x v="1"/>
  </r>
  <r>
    <n v="1419394"/>
    <s v="PASCORP PAPER INDUSTRIES BERHAD"/>
    <s v="BA_OWN"/>
    <n v="154953.95000000001"/>
    <m/>
    <m/>
    <m/>
    <m/>
    <m/>
    <m/>
    <x v="228"/>
    <s v="KUANTAN BC"/>
    <x v="1"/>
    <x v="1"/>
    <m/>
    <m/>
    <m/>
    <x v="0"/>
  </r>
  <r>
    <n v="22493689"/>
    <s v="VECERA MARKETING SDN. BHD."/>
    <s v="BA_OWN"/>
    <n v="72076.66"/>
    <m/>
    <m/>
    <m/>
    <m/>
    <m/>
    <m/>
    <x v="153"/>
    <s v="KUANTAN BC"/>
    <x v="1"/>
    <x v="1"/>
    <m/>
    <m/>
    <m/>
    <x v="1"/>
  </r>
  <r>
    <n v="14114526"/>
    <s v="JI KANG DIMENSI SDN BHD"/>
    <s v="BA_OWN"/>
    <n v="4503859.25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0238.7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90261.95"/>
    <m/>
    <m/>
    <m/>
    <m/>
    <m/>
    <m/>
    <x v="228"/>
    <s v="KUANTAN BC"/>
    <x v="1"/>
    <x v="1"/>
    <m/>
    <m/>
    <m/>
    <x v="0"/>
  </r>
  <r>
    <n v="9547785"/>
    <s v="GOLDEN HP AGENCY SDN BHD"/>
    <s v="BA_OWN"/>
    <n v="214067.08000000002"/>
    <m/>
    <m/>
    <m/>
    <m/>
    <m/>
    <m/>
    <x v="1"/>
    <s v="KUANTAN BC"/>
    <x v="1"/>
    <x v="1"/>
    <m/>
    <m/>
    <m/>
    <x v="1"/>
  </r>
  <r>
    <n v="23577719"/>
    <s v="PTMS MARKETING SDN BHD"/>
    <s v="BA_OWN"/>
    <n v="102017.91"/>
    <m/>
    <m/>
    <m/>
    <m/>
    <m/>
    <m/>
    <x v="1"/>
    <s v="KUANTAN BC"/>
    <x v="1"/>
    <x v="1"/>
    <m/>
    <m/>
    <m/>
    <x v="1"/>
  </r>
  <r>
    <n v="1419394"/>
    <s v="PASCORP PAPER INDUSTRIES BERHAD"/>
    <s v="BA_OWN"/>
    <n v="157726.09"/>
    <m/>
    <m/>
    <m/>
    <m/>
    <m/>
    <m/>
    <x v="228"/>
    <s v="KUANTAN BC"/>
    <x v="1"/>
    <x v="1"/>
    <m/>
    <m/>
    <m/>
    <x v="0"/>
  </r>
  <r>
    <n v="25500072"/>
    <s v="JK JI SENG SDN. BHD."/>
    <s v="BA_OWN"/>
    <n v="2979824.49"/>
    <m/>
    <m/>
    <m/>
    <m/>
    <m/>
    <m/>
    <x v="1"/>
    <s v="KUANTAN BC"/>
    <x v="1"/>
    <x v="1"/>
    <m/>
    <m/>
    <m/>
    <x v="1"/>
  </r>
  <r>
    <n v="1419394"/>
    <s v="PASCORP PAPER INDUSTRIES BERHAD"/>
    <s v="BA_OWN"/>
    <n v="196869.4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4791.4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1758.98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1804.57"/>
    <m/>
    <m/>
    <m/>
    <m/>
    <m/>
    <m/>
    <x v="228"/>
    <s v="KUANTAN BC"/>
    <x v="1"/>
    <x v="1"/>
    <m/>
    <m/>
    <m/>
    <x v="0"/>
  </r>
  <r>
    <n v="20059423"/>
    <s v="YONG SOON MARKETING SDN. BHD."/>
    <s v="BA_OWN"/>
    <n v="117866.96"/>
    <m/>
    <m/>
    <m/>
    <m/>
    <m/>
    <m/>
    <x v="73"/>
    <s v="KUANTAN BC"/>
    <x v="1"/>
    <x v="1"/>
    <m/>
    <m/>
    <m/>
    <x v="0"/>
  </r>
  <r>
    <n v="20059423"/>
    <s v="YONG SOON MARKETING SDN. BHD."/>
    <s v="BA_OWN"/>
    <n v="256782.61000000002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25689.3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4455.2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4366.59"/>
    <m/>
    <m/>
    <m/>
    <m/>
    <m/>
    <m/>
    <x v="228"/>
    <s v="KUANTAN BC"/>
    <x v="1"/>
    <x v="1"/>
    <m/>
    <m/>
    <m/>
    <x v="0"/>
  </r>
  <r>
    <n v="22788584"/>
    <s v="PERUSAHAAN KAYU PAHANG TIMUR SDN BHD"/>
    <s v="BA_OWN"/>
    <n v="54258.07"/>
    <m/>
    <m/>
    <m/>
    <m/>
    <m/>
    <m/>
    <x v="153"/>
    <s v="KUANTAN BC"/>
    <x v="1"/>
    <x v="1"/>
    <m/>
    <m/>
    <m/>
    <x v="1"/>
  </r>
  <r>
    <n v="22788584"/>
    <s v="PERUSAHAAN KAYU PAHANG TIMUR SDN BHD"/>
    <s v="BA_OWN"/>
    <n v="59281.91"/>
    <m/>
    <m/>
    <m/>
    <m/>
    <m/>
    <m/>
    <x v="153"/>
    <s v="KUANTAN BC"/>
    <x v="1"/>
    <x v="1"/>
    <m/>
    <m/>
    <m/>
    <x v="1"/>
  </r>
  <r>
    <n v="20059423"/>
    <s v="YONG SOON MARKETING SDN. BHD."/>
    <s v="BA_OWN"/>
    <n v="522819.72000000003"/>
    <m/>
    <m/>
    <m/>
    <m/>
    <m/>
    <m/>
    <x v="73"/>
    <s v="KUANTAN BC"/>
    <x v="1"/>
    <x v="1"/>
    <m/>
    <m/>
    <m/>
    <x v="0"/>
  </r>
  <r>
    <n v="22493689"/>
    <s v="VECERA MARKETING SDN. BHD."/>
    <s v="BA_OWN"/>
    <n v="476657.06"/>
    <m/>
    <m/>
    <m/>
    <m/>
    <m/>
    <m/>
    <x v="153"/>
    <s v="KUANTAN BC"/>
    <x v="1"/>
    <x v="1"/>
    <m/>
    <m/>
    <m/>
    <x v="1"/>
  </r>
  <r>
    <n v="22493689"/>
    <s v="VECERA MARKETING SDN. BHD."/>
    <s v="BA_OWN"/>
    <n v="178606.24"/>
    <m/>
    <m/>
    <m/>
    <m/>
    <m/>
    <m/>
    <x v="153"/>
    <s v="KUANTAN BC"/>
    <x v="1"/>
    <x v="1"/>
    <m/>
    <m/>
    <m/>
    <x v="1"/>
  </r>
  <r>
    <n v="9689032"/>
    <s v="XIN HEAP LEE SDN BHD"/>
    <s v="BA_OWN"/>
    <n v="812956.12"/>
    <m/>
    <m/>
    <m/>
    <m/>
    <m/>
    <m/>
    <x v="1"/>
    <s v="KUANTAN BC"/>
    <x v="1"/>
    <x v="1"/>
    <m/>
    <m/>
    <m/>
    <x v="0"/>
  </r>
  <r>
    <n v="16896073"/>
    <s v="EC EXCEL WIRE SDN BHD"/>
    <s v="BA_OWN"/>
    <n v="2724629.36"/>
    <m/>
    <m/>
    <m/>
    <m/>
    <m/>
    <m/>
    <x v="54"/>
    <s v="KUANTAN BC"/>
    <x v="1"/>
    <x v="1"/>
    <m/>
    <m/>
    <m/>
    <x v="1"/>
  </r>
  <r>
    <n v="16082377"/>
    <s v="DITALI SDN BHD"/>
    <s v="BA_OWN"/>
    <n v="200604.46"/>
    <m/>
    <m/>
    <m/>
    <m/>
    <m/>
    <m/>
    <x v="1"/>
    <s v="KUANTAN BC"/>
    <x v="1"/>
    <x v="1"/>
    <m/>
    <m/>
    <m/>
    <x v="1"/>
  </r>
  <r>
    <n v="16082377"/>
    <s v="DITALI SDN BHD"/>
    <s v="BA_OWN"/>
    <n v="206631.41"/>
    <m/>
    <m/>
    <m/>
    <m/>
    <m/>
    <m/>
    <x v="1"/>
    <s v="KUANTAN BC"/>
    <x v="1"/>
    <x v="1"/>
    <m/>
    <m/>
    <m/>
    <x v="1"/>
  </r>
  <r>
    <n v="16082377"/>
    <s v="DITALI SDN BHD"/>
    <s v="BA_OWN"/>
    <n v="282848.7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61195.25"/>
    <m/>
    <m/>
    <m/>
    <m/>
    <m/>
    <m/>
    <x v="153"/>
    <s v="KUANTAN BC"/>
    <x v="1"/>
    <x v="1"/>
    <m/>
    <m/>
    <m/>
    <x v="1"/>
  </r>
  <r>
    <n v="21182987"/>
    <s v="JS PETROLEUM SDN BHD"/>
    <s v="BA_OWN"/>
    <n v="212580.66"/>
    <m/>
    <m/>
    <m/>
    <m/>
    <m/>
    <m/>
    <x v="73"/>
    <s v="KUANTAN BC"/>
    <x v="1"/>
    <x v="1"/>
    <m/>
    <m/>
    <m/>
    <x v="1"/>
  </r>
  <r>
    <n v="9689032"/>
    <s v="XIN HEAP LEE SDN BHD"/>
    <s v="BA_OWN"/>
    <n v="340807.45"/>
    <m/>
    <m/>
    <m/>
    <m/>
    <m/>
    <m/>
    <x v="1"/>
    <s v="KUANTAN BC"/>
    <x v="1"/>
    <x v="1"/>
    <m/>
    <m/>
    <m/>
    <x v="0"/>
  </r>
  <r>
    <n v="9547785"/>
    <s v="GOLDEN HP AGENCY SDN BHD"/>
    <s v="BA_OWN"/>
    <n v="419971.8"/>
    <m/>
    <m/>
    <m/>
    <m/>
    <m/>
    <m/>
    <x v="1"/>
    <s v="KUANTAN BC"/>
    <x v="1"/>
    <x v="1"/>
    <m/>
    <m/>
    <m/>
    <x v="1"/>
  </r>
  <r>
    <n v="21182987"/>
    <s v="JS PETROLEUM SDN BHD"/>
    <s v="BA_OWN"/>
    <n v="309305.12"/>
    <m/>
    <m/>
    <m/>
    <m/>
    <m/>
    <m/>
    <x v="73"/>
    <s v="KUANTAN BC"/>
    <x v="1"/>
    <x v="1"/>
    <m/>
    <m/>
    <m/>
    <x v="1"/>
  </r>
  <r>
    <n v="1419394"/>
    <s v="PASCORP PAPER INDUSTRIES BERHAD"/>
    <s v="BA_OWN"/>
    <n v="142317.2699999999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3080.38"/>
    <m/>
    <m/>
    <m/>
    <m/>
    <m/>
    <m/>
    <x v="228"/>
    <s v="KUANTAN BC"/>
    <x v="1"/>
    <x v="1"/>
    <m/>
    <m/>
    <m/>
    <x v="0"/>
  </r>
  <r>
    <n v="9547785"/>
    <s v="GOLDEN HP AGENCY SDN BHD"/>
    <s v="BA_OWN"/>
    <n v="116231.46"/>
    <m/>
    <m/>
    <m/>
    <m/>
    <m/>
    <m/>
    <x v="1"/>
    <s v="KUANTAN BC"/>
    <x v="1"/>
    <x v="1"/>
    <m/>
    <m/>
    <m/>
    <x v="1"/>
  </r>
  <r>
    <n v="25500072"/>
    <s v="JK JI SENG SDN. BHD."/>
    <s v="BA_OWN"/>
    <n v="2043938.34"/>
    <m/>
    <m/>
    <m/>
    <m/>
    <m/>
    <m/>
    <x v="1"/>
    <s v="KUANTAN BC"/>
    <x v="1"/>
    <x v="1"/>
    <m/>
    <m/>
    <m/>
    <x v="1"/>
  </r>
  <r>
    <n v="16896073"/>
    <s v="EC EXCEL WIRE SDN BHD"/>
    <s v="BA_OWN"/>
    <n v="3568736.7800000003"/>
    <m/>
    <m/>
    <m/>
    <m/>
    <m/>
    <m/>
    <x v="54"/>
    <s v="KUANTAN BC"/>
    <x v="1"/>
    <x v="1"/>
    <m/>
    <m/>
    <m/>
    <x v="1"/>
  </r>
  <r>
    <n v="9547785"/>
    <s v="GOLDEN HP AGENCY SDN BHD"/>
    <s v="BA_OWN"/>
    <n v="225351.83000000002"/>
    <m/>
    <m/>
    <m/>
    <m/>
    <m/>
    <m/>
    <x v="1"/>
    <s v="KUANTAN BC"/>
    <x v="1"/>
    <x v="1"/>
    <m/>
    <m/>
    <m/>
    <x v="1"/>
  </r>
  <r>
    <n v="21182987"/>
    <s v="JS PETROLEUM SDN BHD"/>
    <s v="BA_OWN"/>
    <n v="162492.49"/>
    <m/>
    <m/>
    <m/>
    <m/>
    <m/>
    <m/>
    <x v="73"/>
    <s v="KUANTAN BC"/>
    <x v="1"/>
    <x v="1"/>
    <m/>
    <m/>
    <m/>
    <x v="1"/>
  </r>
  <r>
    <n v="9547785"/>
    <s v="GOLDEN HP AGENCY SDN BHD"/>
    <s v="BA_OWN"/>
    <n v="309399.78999999998"/>
    <m/>
    <m/>
    <m/>
    <m/>
    <m/>
    <m/>
    <x v="1"/>
    <s v="KUANTAN BC"/>
    <x v="1"/>
    <x v="1"/>
    <m/>
    <m/>
    <m/>
    <x v="1"/>
  </r>
  <r>
    <n v="16082377"/>
    <s v="DITALI SDN BHD"/>
    <s v="BA_OWN"/>
    <n v="444533.66000000003"/>
    <m/>
    <m/>
    <m/>
    <m/>
    <m/>
    <m/>
    <x v="1"/>
    <s v="KUANTAN BC"/>
    <x v="1"/>
    <x v="1"/>
    <m/>
    <m/>
    <m/>
    <x v="1"/>
  </r>
  <r>
    <n v="9547785"/>
    <s v="GOLDEN HP AGENCY SDN BHD"/>
    <s v="BA_OWN"/>
    <n v="96122.48"/>
    <m/>
    <m/>
    <m/>
    <m/>
    <m/>
    <m/>
    <x v="1"/>
    <s v="KUANTAN BC"/>
    <x v="1"/>
    <x v="1"/>
    <m/>
    <m/>
    <m/>
    <x v="1"/>
  </r>
  <r>
    <n v="9547785"/>
    <s v="GOLDEN HP AGENCY SDN BHD"/>
    <s v="BA_OWN"/>
    <n v="496400.93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4252.24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7654.03"/>
    <m/>
    <m/>
    <m/>
    <m/>
    <m/>
    <m/>
    <x v="228"/>
    <s v="KUANTAN BC"/>
    <x v="1"/>
    <x v="1"/>
    <m/>
    <m/>
    <m/>
    <x v="0"/>
  </r>
  <r>
    <n v="22788584"/>
    <s v="PERUSAHAAN KAYU PAHANG TIMUR SDN BHD"/>
    <s v="BA_OWN"/>
    <n v="57046.41"/>
    <m/>
    <m/>
    <m/>
    <m/>
    <m/>
    <m/>
    <x v="153"/>
    <s v="KUANTAN BC"/>
    <x v="1"/>
    <x v="1"/>
    <m/>
    <m/>
    <m/>
    <x v="1"/>
  </r>
  <r>
    <n v="9547785"/>
    <s v="GOLDEN HP AGENCY SDN BHD"/>
    <s v="BA_OWN"/>
    <n v="301210.81"/>
    <m/>
    <m/>
    <m/>
    <m/>
    <m/>
    <m/>
    <x v="1"/>
    <s v="KUANTAN BC"/>
    <x v="1"/>
    <x v="1"/>
    <m/>
    <m/>
    <m/>
    <x v="1"/>
  </r>
  <r>
    <n v="1419394"/>
    <s v="PASCORP PAPER INDUSTRIES BERHAD"/>
    <s v="BA_OWN"/>
    <n v="158784.54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24990.49"/>
    <m/>
    <m/>
    <m/>
    <m/>
    <m/>
    <m/>
    <x v="228"/>
    <s v="KUANTAN BC"/>
    <x v="1"/>
    <x v="1"/>
    <m/>
    <m/>
    <m/>
    <x v="0"/>
  </r>
  <r>
    <n v="9547785"/>
    <s v="GOLDEN HP AGENCY SDN BHD"/>
    <s v="BA_OWN"/>
    <n v="92005.19"/>
    <m/>
    <m/>
    <m/>
    <m/>
    <m/>
    <m/>
    <x v="1"/>
    <s v="KUANTAN BC"/>
    <x v="1"/>
    <x v="1"/>
    <m/>
    <m/>
    <m/>
    <x v="1"/>
  </r>
  <r>
    <n v="1419394"/>
    <s v="PASCORP PAPER INDUSTRIES BERHAD"/>
    <s v="BA_OWN"/>
    <n v="118992.8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6952.70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80942.6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6933.9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8928.1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9927.1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5828.08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8770.54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2776.9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23731.5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0603.11000000002"/>
    <m/>
    <m/>
    <m/>
    <m/>
    <m/>
    <m/>
    <x v="228"/>
    <s v="KUANTAN BC"/>
    <x v="1"/>
    <x v="1"/>
    <m/>
    <m/>
    <m/>
    <x v="0"/>
  </r>
  <r>
    <n v="20059423"/>
    <s v="YONG SOON MARKETING SDN. BHD."/>
    <s v="BA_OWN"/>
    <n v="788886.91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08626.8"/>
    <m/>
    <m/>
    <m/>
    <m/>
    <m/>
    <m/>
    <x v="228"/>
    <s v="KUANTAN BC"/>
    <x v="1"/>
    <x v="1"/>
    <m/>
    <m/>
    <m/>
    <x v="0"/>
  </r>
  <r>
    <n v="21182987"/>
    <s v="JS PETROLEUM SDN BHD"/>
    <s v="BA_OWN"/>
    <n v="352980.66000000003"/>
    <m/>
    <m/>
    <m/>
    <m/>
    <m/>
    <m/>
    <x v="73"/>
    <s v="KUANTAN BC"/>
    <x v="1"/>
    <x v="1"/>
    <m/>
    <m/>
    <m/>
    <x v="1"/>
  </r>
  <r>
    <n v="16082377"/>
    <s v="DITALI SDN BHD"/>
    <s v="BA_OWN"/>
    <n v="390534.10000000003"/>
    <m/>
    <m/>
    <m/>
    <m/>
    <m/>
    <m/>
    <x v="1"/>
    <s v="KUANTAN BC"/>
    <x v="1"/>
    <x v="1"/>
    <m/>
    <m/>
    <m/>
    <x v="1"/>
  </r>
  <r>
    <n v="1419394"/>
    <s v="PASCORP PAPER INDUSTRIES BERHAD"/>
    <s v="BA_OWN"/>
    <n v="89630.6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0228.72"/>
    <m/>
    <m/>
    <m/>
    <m/>
    <m/>
    <m/>
    <x v="228"/>
    <s v="KUANTAN BC"/>
    <x v="1"/>
    <x v="1"/>
    <m/>
    <m/>
    <m/>
    <x v="0"/>
  </r>
  <r>
    <n v="22493689"/>
    <s v="VECERA MARKETING SDN. BHD."/>
    <s v="BA_OWN"/>
    <n v="97373.71"/>
    <m/>
    <m/>
    <m/>
    <m/>
    <m/>
    <m/>
    <x v="153"/>
    <s v="KUANTAN BC"/>
    <x v="1"/>
    <x v="1"/>
    <m/>
    <m/>
    <m/>
    <x v="1"/>
  </r>
  <r>
    <n v="22788584"/>
    <s v="PERUSAHAAN KAYU PAHANG TIMUR SDN BHD"/>
    <s v="BA_OWN"/>
    <n v="67260.95"/>
    <m/>
    <m/>
    <m/>
    <m/>
    <m/>
    <m/>
    <x v="153"/>
    <s v="KUANTAN BC"/>
    <x v="1"/>
    <x v="1"/>
    <m/>
    <m/>
    <m/>
    <x v="1"/>
  </r>
  <r>
    <n v="16082377"/>
    <s v="DITALI SDN BHD"/>
    <s v="BA_OWN"/>
    <n v="499507.34"/>
    <m/>
    <m/>
    <m/>
    <m/>
    <m/>
    <m/>
    <x v="1"/>
    <s v="KUANTAN BC"/>
    <x v="1"/>
    <x v="1"/>
    <m/>
    <m/>
    <m/>
    <x v="0"/>
  </r>
  <r>
    <n v="22493689"/>
    <s v="VECERA MARKETING SDN. BHD."/>
    <s v="BA_OWN"/>
    <n v="74258.37"/>
    <m/>
    <m/>
    <m/>
    <m/>
    <m/>
    <m/>
    <x v="153"/>
    <s v="KUANTAN BC"/>
    <x v="1"/>
    <x v="1"/>
    <m/>
    <m/>
    <m/>
    <x v="1"/>
  </r>
  <r>
    <n v="16082377"/>
    <s v="DITALI SDN BHD"/>
    <s v="BA_OWN"/>
    <n v="307923.89"/>
    <m/>
    <m/>
    <m/>
    <m/>
    <m/>
    <m/>
    <x v="1"/>
    <s v="KUANTAN BC"/>
    <x v="1"/>
    <x v="1"/>
    <m/>
    <m/>
    <m/>
    <x v="1"/>
  </r>
  <r>
    <n v="22493689"/>
    <s v="VECERA MARKETING SDN. BHD."/>
    <s v="BA_OWN"/>
    <n v="248767.14"/>
    <m/>
    <m/>
    <m/>
    <m/>
    <m/>
    <m/>
    <x v="153"/>
    <s v="KUANTAN BC"/>
    <x v="1"/>
    <x v="1"/>
    <m/>
    <m/>
    <m/>
    <x v="1"/>
  </r>
  <r>
    <n v="9547785"/>
    <s v="GOLDEN HP AGENCY SDN BHD"/>
    <s v="BA_OWN"/>
    <n v="250697.41"/>
    <m/>
    <m/>
    <m/>
    <m/>
    <m/>
    <m/>
    <x v="1"/>
    <s v="KUANTAN BC"/>
    <x v="1"/>
    <x v="1"/>
    <m/>
    <m/>
    <m/>
    <x v="1"/>
  </r>
  <r>
    <n v="9547785"/>
    <s v="GOLDEN HP AGENCY SDN BHD"/>
    <s v="BA_OWN"/>
    <n v="164380.45000000001"/>
    <m/>
    <m/>
    <m/>
    <m/>
    <m/>
    <m/>
    <x v="1"/>
    <s v="KUANTAN BC"/>
    <x v="1"/>
    <x v="1"/>
    <m/>
    <m/>
    <m/>
    <x v="1"/>
  </r>
  <r>
    <n v="1419394"/>
    <s v="PASCORP PAPER INDUSTRIES BERHAD"/>
    <s v="BA_OWN"/>
    <n v="142293.29"/>
    <m/>
    <m/>
    <m/>
    <m/>
    <m/>
    <m/>
    <x v="228"/>
    <s v="KUANTAN BC"/>
    <x v="1"/>
    <x v="1"/>
    <m/>
    <m/>
    <m/>
    <x v="0"/>
  </r>
  <r>
    <n v="16082377"/>
    <s v="DITALI SDN BHD"/>
    <s v="BA_OWN"/>
    <n v="258507.84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9360.61"/>
    <m/>
    <m/>
    <m/>
    <m/>
    <m/>
    <m/>
    <x v="228"/>
    <s v="KUANTAN BC"/>
    <x v="1"/>
    <x v="1"/>
    <m/>
    <m/>
    <m/>
    <x v="0"/>
  </r>
  <r>
    <n v="9547785"/>
    <s v="GOLDEN HP AGENCY SDN BHD"/>
    <s v="BA_OWN"/>
    <n v="416650.49"/>
    <m/>
    <m/>
    <m/>
    <m/>
    <m/>
    <m/>
    <x v="1"/>
    <s v="KUANTAN BC"/>
    <x v="1"/>
    <x v="1"/>
    <m/>
    <m/>
    <m/>
    <x v="1"/>
  </r>
  <r>
    <n v="9547785"/>
    <s v="GOLDEN HP AGENCY SDN BHD"/>
    <s v="BA_OWN"/>
    <n v="472712.53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7269.39"/>
    <m/>
    <m/>
    <m/>
    <m/>
    <m/>
    <m/>
    <x v="228"/>
    <s v="KUANTAN BC"/>
    <x v="1"/>
    <x v="1"/>
    <m/>
    <m/>
    <m/>
    <x v="0"/>
  </r>
  <r>
    <n v="9547785"/>
    <s v="GOLDEN HP AGENCY SDN BHD"/>
    <s v="BA_OWN"/>
    <n v="326474.42"/>
    <m/>
    <m/>
    <m/>
    <m/>
    <m/>
    <m/>
    <x v="1"/>
    <s v="KUANTAN BC"/>
    <x v="1"/>
    <x v="1"/>
    <m/>
    <m/>
    <m/>
    <x v="1"/>
  </r>
  <r>
    <n v="16896073"/>
    <s v="EC EXCEL WIRE SDN BHD"/>
    <s v="BA_OWN"/>
    <n v="839270.88"/>
    <m/>
    <m/>
    <m/>
    <m/>
    <m/>
    <m/>
    <x v="54"/>
    <s v="KUANTAN BC"/>
    <x v="1"/>
    <x v="1"/>
    <m/>
    <m/>
    <m/>
    <x v="1"/>
  </r>
  <r>
    <n v="16082377"/>
    <s v="DITALI SDN BHD"/>
    <s v="BA_OWN"/>
    <n v="311390.73"/>
    <m/>
    <m/>
    <m/>
    <m/>
    <m/>
    <m/>
    <x v="1"/>
    <s v="KUANTAN BC"/>
    <x v="1"/>
    <x v="1"/>
    <m/>
    <m/>
    <m/>
    <x v="1"/>
  </r>
  <r>
    <n v="9547785"/>
    <s v="GOLDEN HP AGENCY SDN BHD"/>
    <s v="BA_OWN"/>
    <n v="106114.26000000001"/>
    <m/>
    <m/>
    <m/>
    <m/>
    <m/>
    <m/>
    <x v="1"/>
    <s v="KUANTAN BC"/>
    <x v="1"/>
    <x v="1"/>
    <m/>
    <m/>
    <m/>
    <x v="1"/>
  </r>
  <r>
    <n v="9547785"/>
    <s v="GOLDEN HP AGENCY SDN BHD"/>
    <s v="BA_OWN"/>
    <n v="96094.64"/>
    <m/>
    <m/>
    <m/>
    <m/>
    <m/>
    <m/>
    <x v="1"/>
    <s v="KUANTAN BC"/>
    <x v="1"/>
    <x v="1"/>
    <m/>
    <m/>
    <m/>
    <x v="1"/>
  </r>
  <r>
    <n v="9547785"/>
    <s v="GOLDEN HP AGENCY SDN BHD"/>
    <s v="BA_OWN"/>
    <n v="338291.46"/>
    <m/>
    <m/>
    <m/>
    <m/>
    <m/>
    <m/>
    <x v="1"/>
    <s v="KUANTAN BC"/>
    <x v="1"/>
    <x v="1"/>
    <m/>
    <m/>
    <m/>
    <x v="1"/>
  </r>
  <r>
    <n v="1419394"/>
    <s v="PASCORP PAPER INDUSTRIES BERHAD"/>
    <s v="BA_OWN"/>
    <n v="120194.01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5031.47"/>
    <m/>
    <m/>
    <m/>
    <m/>
    <m/>
    <m/>
    <x v="228"/>
    <s v="KUANTAN BC"/>
    <x v="1"/>
    <x v="1"/>
    <m/>
    <m/>
    <m/>
    <x v="0"/>
  </r>
  <r>
    <n v="9547785"/>
    <s v="GOLDEN HP AGENCY SDN BHD"/>
    <s v="BA_OWN"/>
    <n v="603454.85"/>
    <m/>
    <m/>
    <m/>
    <m/>
    <m/>
    <m/>
    <x v="1"/>
    <s v="KUANTAN BC"/>
    <x v="1"/>
    <x v="1"/>
    <m/>
    <m/>
    <m/>
    <x v="1"/>
  </r>
  <r>
    <n v="1419394"/>
    <s v="PASCORP PAPER INDUSTRIES BERHAD"/>
    <s v="BA_OWN"/>
    <n v="178675.35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95468.38"/>
    <m/>
    <m/>
    <m/>
    <m/>
    <m/>
    <m/>
    <x v="228"/>
    <s v="KUANTAN BC"/>
    <x v="1"/>
    <x v="1"/>
    <m/>
    <m/>
    <m/>
    <x v="0"/>
  </r>
  <r>
    <n v="9547785"/>
    <s v="GOLDEN HP AGENCY SDN BHD"/>
    <s v="BA_OWN"/>
    <n v="203065.62"/>
    <m/>
    <m/>
    <m/>
    <m/>
    <m/>
    <m/>
    <x v="1"/>
    <s v="KUANTAN BC"/>
    <x v="1"/>
    <x v="1"/>
    <m/>
    <m/>
    <m/>
    <x v="1"/>
  </r>
  <r>
    <n v="1419394"/>
    <s v="PASCORP PAPER INDUSTRIES BERHAD"/>
    <s v="BA_OWN"/>
    <n v="99204.73"/>
    <m/>
    <m/>
    <m/>
    <m/>
    <m/>
    <m/>
    <x v="228"/>
    <s v="KUANTAN BC"/>
    <x v="1"/>
    <x v="1"/>
    <m/>
    <m/>
    <m/>
    <x v="0"/>
  </r>
  <r>
    <n v="16082377"/>
    <s v="DITALI SDN BHD"/>
    <s v="BA_OWN"/>
    <n v="371040.5"/>
    <m/>
    <m/>
    <m/>
    <m/>
    <m/>
    <m/>
    <x v="1"/>
    <s v="KUANTAN BC"/>
    <x v="1"/>
    <x v="1"/>
    <m/>
    <m/>
    <m/>
    <x v="1"/>
  </r>
  <r>
    <n v="25500072"/>
    <s v="JK JI SENG SDN. BHD."/>
    <s v="BA_OWN"/>
    <n v="7299922.1799999997"/>
    <m/>
    <m/>
    <m/>
    <m/>
    <m/>
    <m/>
    <x v="1"/>
    <s v="KUANTAN BC"/>
    <x v="1"/>
    <x v="1"/>
    <m/>
    <m/>
    <m/>
    <x v="1"/>
  </r>
  <r>
    <n v="1419394"/>
    <s v="PASCORP PAPER INDUSTRIES BERHAD"/>
    <s v="BA_OWN"/>
    <n v="159990.36000000002"/>
    <m/>
    <m/>
    <m/>
    <m/>
    <m/>
    <m/>
    <x v="228"/>
    <s v="KUANTAN BC"/>
    <x v="1"/>
    <x v="1"/>
    <m/>
    <m/>
    <m/>
    <x v="0"/>
  </r>
  <r>
    <n v="25500072"/>
    <s v="JK JI SENG SDN. BHD."/>
    <s v="BA_OWN"/>
    <n v="8732494.2200000007"/>
    <m/>
    <m/>
    <m/>
    <m/>
    <m/>
    <m/>
    <x v="1"/>
    <s v="KUANTAN BC"/>
    <x v="1"/>
    <x v="1"/>
    <m/>
    <m/>
    <m/>
    <x v="1"/>
  </r>
  <r>
    <n v="1419394"/>
    <s v="PASCORP PAPER INDUSTRIES BERHAD"/>
    <s v="BA_OWN"/>
    <n v="127884.38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9874.1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5793.4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9819.45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4720.87"/>
    <m/>
    <m/>
    <m/>
    <m/>
    <m/>
    <m/>
    <x v="228"/>
    <s v="KUANTAN BC"/>
    <x v="1"/>
    <x v="1"/>
    <m/>
    <m/>
    <m/>
    <x v="0"/>
  </r>
  <r>
    <n v="12994103"/>
    <s v="LYC MARKETING &amp; TRANSPORT SDN BHD"/>
    <s v="BA_OWN"/>
    <n v="119894.07"/>
    <m/>
    <m/>
    <m/>
    <m/>
    <m/>
    <m/>
    <x v="153"/>
    <s v="KUANTAN BC"/>
    <x v="1"/>
    <x v="1"/>
    <m/>
    <m/>
    <m/>
    <x v="0"/>
  </r>
  <r>
    <n v="22788584"/>
    <s v="PERUSAHAAN KAYU PAHANG TIMUR SDN BHD"/>
    <s v="BA_OWN"/>
    <n v="56328.01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196325.5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1650.7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1406.55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3561.93000000001"/>
    <m/>
    <m/>
    <m/>
    <m/>
    <m/>
    <m/>
    <x v="228"/>
    <s v="KUANTAN BC"/>
    <x v="1"/>
    <x v="1"/>
    <m/>
    <m/>
    <m/>
    <x v="0"/>
  </r>
  <r>
    <n v="16082377"/>
    <s v="DITALI SDN BHD"/>
    <s v="BA_OWN"/>
    <n v="433799.01"/>
    <m/>
    <m/>
    <m/>
    <m/>
    <m/>
    <m/>
    <x v="1"/>
    <s v="KUANTAN BC"/>
    <x v="1"/>
    <x v="1"/>
    <m/>
    <m/>
    <m/>
    <x v="1"/>
  </r>
  <r>
    <n v="25500072"/>
    <s v="JK JI SENG SDN. BHD."/>
    <s v="BA_OWN"/>
    <n v="3846305.43"/>
    <m/>
    <m/>
    <m/>
    <m/>
    <m/>
    <m/>
    <x v="1"/>
    <s v="KUANTAN BC"/>
    <x v="1"/>
    <x v="1"/>
    <m/>
    <m/>
    <m/>
    <x v="1"/>
  </r>
  <r>
    <n v="20059423"/>
    <s v="YONG SOON MARKETING SDN. BHD."/>
    <s v="BA_OWN"/>
    <n v="371950.39"/>
    <m/>
    <m/>
    <m/>
    <m/>
    <m/>
    <m/>
    <x v="73"/>
    <s v="KUANTAN BC"/>
    <x v="1"/>
    <x v="1"/>
    <m/>
    <m/>
    <m/>
    <x v="0"/>
  </r>
  <r>
    <n v="16082377"/>
    <s v="DITALI SDN BHD"/>
    <s v="BA_OWN"/>
    <n v="504513.65"/>
    <m/>
    <m/>
    <m/>
    <m/>
    <m/>
    <m/>
    <x v="1"/>
    <s v="KUANTAN BC"/>
    <x v="1"/>
    <x v="1"/>
    <m/>
    <m/>
    <m/>
    <x v="1"/>
  </r>
  <r>
    <n v="9547785"/>
    <s v="GOLDEN HP AGENCY SDN BHD"/>
    <s v="BA_OWN"/>
    <n v="106270.52"/>
    <m/>
    <m/>
    <m/>
    <m/>
    <m/>
    <m/>
    <x v="1"/>
    <s v="KUANTAN BC"/>
    <x v="1"/>
    <x v="1"/>
    <m/>
    <m/>
    <m/>
    <x v="1"/>
  </r>
  <r>
    <n v="16896073"/>
    <s v="EC EXCEL WIRE SDN BHD"/>
    <s v="BA_OWN"/>
    <n v="1691380.48"/>
    <m/>
    <m/>
    <m/>
    <m/>
    <m/>
    <m/>
    <x v="54"/>
    <s v="KUANTAN BC"/>
    <x v="1"/>
    <x v="1"/>
    <m/>
    <m/>
    <m/>
    <x v="1"/>
  </r>
  <r>
    <n v="16896073"/>
    <s v="EC EXCEL WIRE SDN BHD"/>
    <s v="BA_OWN"/>
    <n v="3412441.73"/>
    <m/>
    <m/>
    <m/>
    <m/>
    <m/>
    <m/>
    <x v="54"/>
    <s v="KUANTAN BC"/>
    <x v="1"/>
    <x v="1"/>
    <m/>
    <m/>
    <m/>
    <x v="1"/>
  </r>
  <r>
    <n v="1419394"/>
    <s v="PASCORP PAPER INDUSTRIES BERHAD"/>
    <s v="BA_OWN"/>
    <n v="139276.83000000002"/>
    <m/>
    <m/>
    <m/>
    <m/>
    <m/>
    <m/>
    <x v="228"/>
    <s v="KUANTAN BC"/>
    <x v="1"/>
    <x v="1"/>
    <m/>
    <m/>
    <m/>
    <x v="0"/>
  </r>
  <r>
    <n v="9547785"/>
    <s v="GOLDEN HP AGENCY SDN BHD"/>
    <s v="BA_OWN"/>
    <n v="380696.91000000003"/>
    <m/>
    <m/>
    <m/>
    <m/>
    <m/>
    <m/>
    <x v="1"/>
    <s v="KUANTAN BC"/>
    <x v="1"/>
    <x v="1"/>
    <m/>
    <m/>
    <m/>
    <x v="1"/>
  </r>
  <r>
    <n v="16082377"/>
    <s v="DITALI SDN BHD"/>
    <s v="BA_OWN"/>
    <n v="329557.44"/>
    <m/>
    <m/>
    <m/>
    <m/>
    <m/>
    <m/>
    <x v="1"/>
    <s v="KUANTAN BC"/>
    <x v="1"/>
    <x v="1"/>
    <m/>
    <m/>
    <m/>
    <x v="1"/>
  </r>
  <r>
    <n v="9547785"/>
    <s v="GOLDEN HP AGENCY SDN BHD"/>
    <s v="BA_OWN"/>
    <n v="476771.97000000003"/>
    <m/>
    <m/>
    <m/>
    <m/>
    <m/>
    <m/>
    <x v="1"/>
    <s v="KUANTAN BC"/>
    <x v="1"/>
    <x v="1"/>
    <m/>
    <m/>
    <m/>
    <x v="1"/>
  </r>
  <r>
    <n v="1419394"/>
    <s v="PASCORP PAPER INDUSTRIES BERHAD"/>
    <s v="BA_OWN"/>
    <n v="180844.58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4249.40000000001"/>
    <m/>
    <m/>
    <m/>
    <m/>
    <m/>
    <m/>
    <x v="228"/>
    <s v="KUANTAN BC"/>
    <x v="1"/>
    <x v="1"/>
    <m/>
    <m/>
    <m/>
    <x v="0"/>
  </r>
  <r>
    <n v="22493689"/>
    <s v="VECERA MARKETING SDN. BHD."/>
    <s v="BA_OWN"/>
    <n v="140229.76999999999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187721.44"/>
    <m/>
    <m/>
    <m/>
    <m/>
    <m/>
    <m/>
    <x v="228"/>
    <s v="KUANTAN BC"/>
    <x v="1"/>
    <x v="1"/>
    <m/>
    <m/>
    <m/>
    <x v="0"/>
  </r>
  <r>
    <n v="25500072"/>
    <s v="JK JI SENG SDN. BHD."/>
    <s v="BA_OWN"/>
    <n v="5620232.8899999997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1273.60000000001"/>
    <m/>
    <m/>
    <m/>
    <m/>
    <m/>
    <m/>
    <x v="228"/>
    <s v="KUANTAN BC"/>
    <x v="1"/>
    <x v="1"/>
    <m/>
    <m/>
    <m/>
    <x v="0"/>
  </r>
  <r>
    <n v="9547785"/>
    <s v="GOLDEN HP AGENCY SDN BHD"/>
    <s v="BA_OWN"/>
    <n v="243130.91"/>
    <m/>
    <m/>
    <m/>
    <m/>
    <m/>
    <m/>
    <x v="1"/>
    <s v="KUANTAN BC"/>
    <x v="1"/>
    <x v="1"/>
    <m/>
    <m/>
    <m/>
    <x v="1"/>
  </r>
  <r>
    <n v="9689032"/>
    <s v="XIN HEAP LEE SDN BHD"/>
    <s v="BA_OWN"/>
    <n v="757596.01"/>
    <m/>
    <m/>
    <m/>
    <m/>
    <m/>
    <m/>
    <x v="1"/>
    <s v="KUANTAN BC"/>
    <x v="1"/>
    <x v="1"/>
    <m/>
    <m/>
    <m/>
    <x v="0"/>
  </r>
  <r>
    <n v="9547785"/>
    <s v="GOLDEN HP AGENCY SDN BHD"/>
    <s v="BA_OWN"/>
    <n v="96016.23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56003.5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101164.6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8410.1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6933.9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6752.36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0832.9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6818.5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4764.4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8757.46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0823.77"/>
    <m/>
    <m/>
    <m/>
    <m/>
    <m/>
    <m/>
    <x v="228"/>
    <s v="KUANTAN BC"/>
    <x v="1"/>
    <x v="1"/>
    <m/>
    <m/>
    <m/>
    <x v="0"/>
  </r>
  <r>
    <n v="12994103"/>
    <s v="LYC MARKETING &amp; TRANSPORT SDN BHD"/>
    <s v="BA_OWN"/>
    <n v="77960.7"/>
    <m/>
    <m/>
    <m/>
    <m/>
    <m/>
    <m/>
    <x v="153"/>
    <s v="KUANTAN BC"/>
    <x v="1"/>
    <x v="1"/>
    <m/>
    <m/>
    <m/>
    <x v="0"/>
  </r>
  <r>
    <n v="23577719"/>
    <s v="PTMS MARKETING SDN BHD"/>
    <s v="BA_OWN"/>
    <n v="71474"/>
    <m/>
    <m/>
    <m/>
    <m/>
    <m/>
    <m/>
    <x v="1"/>
    <s v="KUANTAN BC"/>
    <x v="1"/>
    <x v="1"/>
    <m/>
    <m/>
    <m/>
    <x v="1"/>
  </r>
  <r>
    <n v="1419394"/>
    <s v="PASCORP PAPER INDUSTRIES BERHAD"/>
    <s v="BA_OWN"/>
    <n v="111737.34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9735.43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1723.90000000001"/>
    <m/>
    <m/>
    <m/>
    <m/>
    <m/>
    <m/>
    <x v="228"/>
    <s v="KUANTAN BC"/>
    <x v="1"/>
    <x v="1"/>
    <m/>
    <m/>
    <m/>
    <x v="0"/>
  </r>
  <r>
    <n v="9689032"/>
    <s v="XIN HEAP LEE SDN BHD"/>
    <s v="BA_OWN"/>
    <n v="535618.46"/>
    <m/>
    <m/>
    <m/>
    <m/>
    <m/>
    <m/>
    <x v="1"/>
    <s v="KUANTAN BC"/>
    <x v="1"/>
    <x v="1"/>
    <m/>
    <m/>
    <m/>
    <x v="0"/>
  </r>
  <r>
    <n v="1419394"/>
    <s v="PASCORP PAPER INDUSTRIES BERHAD"/>
    <s v="BA_OWN"/>
    <n v="106588.8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5428.6"/>
    <m/>
    <m/>
    <m/>
    <m/>
    <m/>
    <m/>
    <x v="228"/>
    <s v="KUANTAN BC"/>
    <x v="1"/>
    <x v="1"/>
    <m/>
    <m/>
    <m/>
    <x v="0"/>
  </r>
  <r>
    <n v="16896073"/>
    <s v="EC EXCEL WIRE SDN BHD"/>
    <s v="BA_OWN"/>
    <n v="2508635.98"/>
    <m/>
    <m/>
    <m/>
    <m/>
    <m/>
    <m/>
    <x v="54"/>
    <s v="KUANTAN BC"/>
    <x v="1"/>
    <x v="1"/>
    <m/>
    <m/>
    <m/>
    <x v="1"/>
  </r>
  <r>
    <n v="21182987"/>
    <s v="JS PETROLEUM SDN BHD"/>
    <s v="BA_OWN"/>
    <n v="275562.12"/>
    <m/>
    <m/>
    <m/>
    <m/>
    <m/>
    <m/>
    <x v="73"/>
    <s v="KUANTAN BC"/>
    <x v="1"/>
    <x v="1"/>
    <m/>
    <m/>
    <m/>
    <x v="1"/>
  </r>
  <r>
    <n v="16082377"/>
    <s v="DITALI SDN BHD"/>
    <s v="BA_OWN"/>
    <n v="309929.96000000002"/>
    <m/>
    <m/>
    <m/>
    <m/>
    <m/>
    <m/>
    <x v="1"/>
    <s v="KUANTAN BC"/>
    <x v="1"/>
    <x v="1"/>
    <m/>
    <m/>
    <m/>
    <x v="1"/>
  </r>
  <r>
    <n v="9689032"/>
    <s v="XIN HEAP LEE SDN BHD"/>
    <s v="BA_OWN"/>
    <n v="674439.37"/>
    <m/>
    <m/>
    <m/>
    <m/>
    <m/>
    <m/>
    <x v="1"/>
    <s v="KUANTAN BC"/>
    <x v="1"/>
    <x v="1"/>
    <m/>
    <m/>
    <m/>
    <x v="0"/>
  </r>
  <r>
    <n v="9547785"/>
    <s v="GOLDEN HP AGENCY SDN BHD"/>
    <s v="BA_OWN"/>
    <n v="396065.67"/>
    <m/>
    <m/>
    <m/>
    <m/>
    <m/>
    <m/>
    <x v="1"/>
    <s v="KUANTAN BC"/>
    <x v="1"/>
    <x v="1"/>
    <m/>
    <m/>
    <m/>
    <x v="1"/>
  </r>
  <r>
    <n v="9547785"/>
    <s v="GOLDEN HP AGENCY SDN BHD"/>
    <s v="BA_OWN"/>
    <n v="476127.3"/>
    <m/>
    <m/>
    <m/>
    <m/>
    <m/>
    <m/>
    <x v="1"/>
    <s v="KUANTAN BC"/>
    <x v="1"/>
    <x v="1"/>
    <m/>
    <m/>
    <m/>
    <x v="1"/>
  </r>
  <r>
    <n v="9547785"/>
    <s v="GOLDEN HP AGENCY SDN BHD"/>
    <s v="BA_OWN"/>
    <n v="461042.53"/>
    <m/>
    <m/>
    <m/>
    <m/>
    <m/>
    <m/>
    <x v="1"/>
    <s v="KUANTAN BC"/>
    <x v="1"/>
    <x v="1"/>
    <m/>
    <m/>
    <m/>
    <x v="1"/>
  </r>
  <r>
    <n v="9547785"/>
    <s v="GOLDEN HP AGENCY SDN BHD"/>
    <s v="BA_OWN"/>
    <n v="438897.4"/>
    <m/>
    <m/>
    <m/>
    <m/>
    <m/>
    <m/>
    <x v="1"/>
    <s v="KUANTAN BC"/>
    <x v="1"/>
    <x v="1"/>
    <m/>
    <m/>
    <m/>
    <x v="1"/>
  </r>
  <r>
    <n v="20059423"/>
    <s v="YONG SOON MARKETING SDN. BHD."/>
    <s v="BA_OWN"/>
    <n v="201148.56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00412.93000000001"/>
    <m/>
    <m/>
    <m/>
    <m/>
    <m/>
    <m/>
    <x v="228"/>
    <s v="KUANTAN BC"/>
    <x v="1"/>
    <x v="1"/>
    <m/>
    <m/>
    <m/>
    <x v="0"/>
  </r>
  <r>
    <n v="9547785"/>
    <s v="GOLDEN HP AGENCY SDN BHD"/>
    <s v="BA_OWN"/>
    <n v="123205.65000000001"/>
    <m/>
    <m/>
    <m/>
    <m/>
    <m/>
    <m/>
    <x v="1"/>
    <s v="KUANTAN BC"/>
    <x v="1"/>
    <x v="1"/>
    <m/>
    <m/>
    <m/>
    <x v="1"/>
  </r>
  <r>
    <n v="9547785"/>
    <s v="GOLDEN HP AGENCY SDN BHD"/>
    <s v="BA_OWN"/>
    <n v="295477.32"/>
    <m/>
    <m/>
    <m/>
    <m/>
    <m/>
    <m/>
    <x v="1"/>
    <s v="KUANTAN BC"/>
    <x v="1"/>
    <x v="1"/>
    <m/>
    <m/>
    <m/>
    <x v="1"/>
  </r>
  <r>
    <n v="1419394"/>
    <s v="PASCORP PAPER INDUSTRIES BERHAD"/>
    <s v="BA_OWN"/>
    <n v="90365.83"/>
    <m/>
    <m/>
    <m/>
    <m/>
    <m/>
    <m/>
    <x v="228"/>
    <s v="KUANTAN BC"/>
    <x v="1"/>
    <x v="1"/>
    <m/>
    <m/>
    <m/>
    <x v="0"/>
  </r>
  <r>
    <n v="16896073"/>
    <s v="EC EXCEL WIRE SDN BHD"/>
    <s v="BA_OWN"/>
    <n v="674095.94000000006"/>
    <m/>
    <m/>
    <m/>
    <m/>
    <m/>
    <m/>
    <x v="54"/>
    <s v="KUANTAN BC"/>
    <x v="1"/>
    <x v="1"/>
    <m/>
    <m/>
    <m/>
    <x v="1"/>
  </r>
  <r>
    <n v="16082377"/>
    <s v="DITALI SDN BHD"/>
    <s v="BA_OWN"/>
    <n v="306461.64"/>
    <m/>
    <m/>
    <m/>
    <m/>
    <m/>
    <m/>
    <x v="1"/>
    <s v="KUANTAN BC"/>
    <x v="1"/>
    <x v="1"/>
    <m/>
    <m/>
    <m/>
    <x v="1"/>
  </r>
  <r>
    <n v="23577719"/>
    <s v="PTMS MARKETING SDN BHD"/>
    <s v="BA_OWN"/>
    <n v="170268.96"/>
    <m/>
    <m/>
    <m/>
    <m/>
    <m/>
    <m/>
    <x v="1"/>
    <s v="KUANTAN BC"/>
    <x v="1"/>
    <x v="1"/>
    <m/>
    <m/>
    <m/>
    <x v="1"/>
  </r>
  <r>
    <n v="9547785"/>
    <s v="GOLDEN HP AGENCY SDN BHD"/>
    <s v="BA_OWN"/>
    <n v="548502.1"/>
    <m/>
    <m/>
    <m/>
    <m/>
    <m/>
    <m/>
    <x v="1"/>
    <s v="KUANTAN BC"/>
    <x v="1"/>
    <x v="1"/>
    <m/>
    <m/>
    <m/>
    <x v="1"/>
  </r>
  <r>
    <n v="9547785"/>
    <s v="GOLDEN HP AGENCY SDN BHD"/>
    <s v="BA_OWN"/>
    <n v="118096.64"/>
    <m/>
    <m/>
    <m/>
    <m/>
    <m/>
    <m/>
    <x v="1"/>
    <s v="KUANTAN BC"/>
    <x v="1"/>
    <x v="1"/>
    <m/>
    <m/>
    <m/>
    <x v="1"/>
  </r>
  <r>
    <n v="9547785"/>
    <s v="GOLDEN HP AGENCY SDN BHD"/>
    <s v="BA_OWN"/>
    <n v="406275.83"/>
    <m/>
    <m/>
    <m/>
    <m/>
    <m/>
    <m/>
    <x v="1"/>
    <s v="KUANTAN BC"/>
    <x v="1"/>
    <x v="1"/>
    <m/>
    <m/>
    <m/>
    <x v="1"/>
  </r>
  <r>
    <n v="20059423"/>
    <s v="YONG SOON MARKETING SDN. BHD."/>
    <s v="BA_OWN"/>
    <n v="101399.11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54814.92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6734.1"/>
    <m/>
    <m/>
    <m/>
    <m/>
    <m/>
    <m/>
    <x v="228"/>
    <s v="KUANTAN BC"/>
    <x v="1"/>
    <x v="1"/>
    <m/>
    <m/>
    <m/>
    <x v="0"/>
  </r>
  <r>
    <n v="16082377"/>
    <s v="DITALI SDN BHD"/>
    <s v="BA_OWN"/>
    <n v="249013.59"/>
    <m/>
    <m/>
    <m/>
    <m/>
    <m/>
    <m/>
    <x v="1"/>
    <s v="KUANTAN BC"/>
    <x v="1"/>
    <x v="1"/>
    <m/>
    <m/>
    <m/>
    <x v="1"/>
  </r>
  <r>
    <n v="22493689"/>
    <s v="VECERA MARKETING SDN. BHD."/>
    <s v="BA_OWN"/>
    <n v="75004.69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88204.95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93000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7000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6929.5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28945.60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3903.88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59855.47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38849.36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0786.7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43774.69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22741.07"/>
    <m/>
    <m/>
    <m/>
    <m/>
    <m/>
    <m/>
    <x v="228"/>
    <s v="KUANTAN BC"/>
    <x v="1"/>
    <x v="1"/>
    <m/>
    <m/>
    <m/>
    <x v="0"/>
  </r>
  <r>
    <n v="9547785"/>
    <s v="GOLDEN HP AGENCY SDN BHD"/>
    <s v="BA_OWN"/>
    <n v="100592.33"/>
    <m/>
    <m/>
    <m/>
    <m/>
    <m/>
    <m/>
    <x v="1"/>
    <s v="KUANTAN BC"/>
    <x v="1"/>
    <x v="1"/>
    <m/>
    <m/>
    <m/>
    <x v="1"/>
  </r>
  <r>
    <n v="1419394"/>
    <s v="PASCORP PAPER INDUSTRIES BERHAD"/>
    <s v="BA_OWN"/>
    <n v="108764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05745.05"/>
    <m/>
    <m/>
    <m/>
    <m/>
    <m/>
    <m/>
    <x v="228"/>
    <s v="KUANTAN BC"/>
    <x v="1"/>
    <x v="1"/>
    <m/>
    <m/>
    <m/>
    <x v="0"/>
  </r>
  <r>
    <n v="12994103"/>
    <s v="LYC MARKETING &amp; TRANSPORT SDN BHD"/>
    <s v="BA_OWN"/>
    <n v="117861.15000000001"/>
    <m/>
    <m/>
    <m/>
    <m/>
    <m/>
    <m/>
    <x v="153"/>
    <s v="KUANTAN BC"/>
    <x v="1"/>
    <x v="1"/>
    <m/>
    <m/>
    <m/>
    <x v="0"/>
  </r>
  <r>
    <n v="1419394"/>
    <s v="PASCORP PAPER INDUSTRIES BERHAD"/>
    <s v="BA_OWN"/>
    <n v="137659.81"/>
    <m/>
    <m/>
    <m/>
    <m/>
    <m/>
    <m/>
    <x v="228"/>
    <s v="KUANTAN BC"/>
    <x v="1"/>
    <x v="1"/>
    <m/>
    <m/>
    <m/>
    <x v="0"/>
  </r>
  <r>
    <n v="25500072"/>
    <s v="JK JI SENG SDN. BHD."/>
    <s v="BA_OWN"/>
    <n v="1262283.4100000001"/>
    <m/>
    <m/>
    <m/>
    <m/>
    <m/>
    <m/>
    <x v="1"/>
    <s v="KUANTAN BC"/>
    <x v="1"/>
    <x v="1"/>
    <m/>
    <m/>
    <m/>
    <x v="1"/>
  </r>
  <r>
    <n v="16082377"/>
    <s v="DITALI SDN BHD"/>
    <s v="BA_OWN"/>
    <n v="520071.43"/>
    <m/>
    <m/>
    <m/>
    <m/>
    <m/>
    <m/>
    <x v="1"/>
    <s v="KUANTAN BC"/>
    <x v="1"/>
    <x v="1"/>
    <m/>
    <m/>
    <m/>
    <x v="1"/>
  </r>
  <r>
    <n v="1419394"/>
    <s v="PASCORP PAPER INDUSTRIES BERHAD"/>
    <s v="BA_OWN"/>
    <n v="112565.77"/>
    <m/>
    <m/>
    <m/>
    <m/>
    <m/>
    <m/>
    <x v="228"/>
    <s v="KUANTAN BC"/>
    <x v="1"/>
    <x v="1"/>
    <m/>
    <m/>
    <m/>
    <x v="0"/>
  </r>
  <r>
    <n v="16082377"/>
    <s v="DITALI SDN BHD"/>
    <s v="BA_OWN"/>
    <n v="337269.94"/>
    <m/>
    <m/>
    <m/>
    <m/>
    <m/>
    <m/>
    <x v="1"/>
    <s v="KUANTAN BC"/>
    <x v="1"/>
    <x v="1"/>
    <m/>
    <m/>
    <m/>
    <x v="1"/>
  </r>
  <r>
    <n v="1419394"/>
    <s v="PASCORP PAPER INDUSTRIES BERHAD"/>
    <s v="BA_OWN"/>
    <n v="116550.40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81300.63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69306.08000000002"/>
    <m/>
    <m/>
    <m/>
    <m/>
    <m/>
    <m/>
    <x v="228"/>
    <s v="KUANTAN BC"/>
    <x v="1"/>
    <x v="1"/>
    <m/>
    <m/>
    <m/>
    <x v="0"/>
  </r>
  <r>
    <n v="20059423"/>
    <s v="YONG SOON MARKETING SDN. BHD."/>
    <s v="BA_OWN"/>
    <n v="652196.36"/>
    <m/>
    <m/>
    <m/>
    <m/>
    <m/>
    <m/>
    <x v="73"/>
    <s v="KUANTAN BC"/>
    <x v="1"/>
    <x v="1"/>
    <m/>
    <m/>
    <m/>
    <x v="0"/>
  </r>
  <r>
    <n v="1419394"/>
    <s v="PASCORP PAPER INDUSTRIES BERHAD"/>
    <s v="BA_OWN"/>
    <n v="174264.75"/>
    <m/>
    <m/>
    <m/>
    <m/>
    <m/>
    <m/>
    <x v="228"/>
    <s v="KUANTAN BC"/>
    <x v="1"/>
    <x v="1"/>
    <m/>
    <m/>
    <m/>
    <x v="0"/>
  </r>
  <r>
    <n v="20059423"/>
    <s v="YONG SOON MARKETING SDN. BHD."/>
    <s v="BA_OWN"/>
    <n v="283440.11"/>
    <m/>
    <m/>
    <m/>
    <m/>
    <m/>
    <m/>
    <x v="73"/>
    <s v="KUANTAN BC"/>
    <x v="1"/>
    <x v="1"/>
    <m/>
    <m/>
    <m/>
    <x v="0"/>
  </r>
  <r>
    <n v="21182987"/>
    <s v="JS PETROLEUM SDN BHD"/>
    <s v="BA_OWN"/>
    <n v="294677.07"/>
    <m/>
    <m/>
    <m/>
    <m/>
    <m/>
    <m/>
    <x v="73"/>
    <s v="KUANTAN BC"/>
    <x v="1"/>
    <x v="1"/>
    <m/>
    <m/>
    <m/>
    <x v="1"/>
  </r>
  <r>
    <n v="16082377"/>
    <s v="DITALI SDN BHD"/>
    <s v="BA_OWN"/>
    <n v="204714.81"/>
    <m/>
    <m/>
    <m/>
    <m/>
    <m/>
    <m/>
    <x v="1"/>
    <s v="KUANTAN BC"/>
    <x v="1"/>
    <x v="1"/>
    <m/>
    <m/>
    <m/>
    <x v="1"/>
  </r>
  <r>
    <n v="22788584"/>
    <s v="PERUSAHAAN KAYU PAHANG TIMUR SDN BHD"/>
    <s v="BA_OWN"/>
    <n v="53206.380000000005"/>
    <m/>
    <m/>
    <m/>
    <m/>
    <m/>
    <m/>
    <x v="153"/>
    <s v="KUANTAN BC"/>
    <x v="1"/>
    <x v="1"/>
    <m/>
    <m/>
    <m/>
    <x v="1"/>
  </r>
  <r>
    <n v="16082377"/>
    <s v="DITALI SDN BHD"/>
    <s v="BA_OWN"/>
    <n v="429335.38"/>
    <m/>
    <m/>
    <m/>
    <m/>
    <m/>
    <m/>
    <x v="1"/>
    <s v="KUANTAN BC"/>
    <x v="1"/>
    <x v="1"/>
    <m/>
    <m/>
    <m/>
    <x v="1"/>
  </r>
  <r>
    <n v="20059423"/>
    <s v="YONG SOON MARKETING SDN. BHD."/>
    <s v="BA_OWN"/>
    <n v="486462.51"/>
    <m/>
    <m/>
    <m/>
    <m/>
    <m/>
    <m/>
    <x v="73"/>
    <s v="KUANTAN BC"/>
    <x v="1"/>
    <x v="1"/>
    <m/>
    <m/>
    <m/>
    <x v="0"/>
  </r>
  <r>
    <n v="9547785"/>
    <s v="GOLDEN HP AGENCY SDN BHD"/>
    <s v="BA_OWN"/>
    <n v="135378.89000000001"/>
    <m/>
    <m/>
    <m/>
    <m/>
    <m/>
    <m/>
    <x v="1"/>
    <s v="KUANTAN BC"/>
    <x v="1"/>
    <x v="1"/>
    <m/>
    <m/>
    <m/>
    <x v="1"/>
  </r>
  <r>
    <n v="23577719"/>
    <s v="PTMS MARKETING SDN BHD"/>
    <s v="BA_OWN"/>
    <n v="99192.38"/>
    <m/>
    <m/>
    <m/>
    <m/>
    <m/>
    <m/>
    <x v="1"/>
    <s v="KUANTAN BC"/>
    <x v="1"/>
    <x v="1"/>
    <m/>
    <m/>
    <m/>
    <x v="1"/>
  </r>
  <r>
    <n v="16082377"/>
    <s v="DITALI SDN BHD"/>
    <s v="BA_OWN"/>
    <n v="244400.02000000002"/>
    <m/>
    <m/>
    <m/>
    <m/>
    <m/>
    <m/>
    <x v="1"/>
    <s v="KUANTAN BC"/>
    <x v="1"/>
    <x v="1"/>
    <m/>
    <m/>
    <m/>
    <x v="1"/>
  </r>
  <r>
    <n v="16896073"/>
    <s v="EC EXCEL WIRE SDN BHD"/>
    <s v="BA_OWN"/>
    <n v="1491403.06"/>
    <m/>
    <m/>
    <m/>
    <m/>
    <m/>
    <m/>
    <x v="54"/>
    <s v="KUANTAN BC"/>
    <x v="1"/>
    <x v="1"/>
    <m/>
    <m/>
    <m/>
    <x v="1"/>
  </r>
  <r>
    <n v="1419394"/>
    <s v="PASCORP PAPER INDUSTRIES BERHAD"/>
    <s v="BA_OWN"/>
    <n v="138092.75"/>
    <m/>
    <m/>
    <m/>
    <m/>
    <m/>
    <m/>
    <x v="228"/>
    <s v="KUANTAN BC"/>
    <x v="1"/>
    <x v="1"/>
    <m/>
    <m/>
    <m/>
    <x v="0"/>
  </r>
  <r>
    <n v="22493689"/>
    <s v="VECERA MARKETING SDN. BHD."/>
    <s v="BA_OWN"/>
    <n v="74134.509999999995"/>
    <m/>
    <m/>
    <m/>
    <m/>
    <m/>
    <m/>
    <x v="153"/>
    <s v="KUANTAN BC"/>
    <x v="1"/>
    <x v="1"/>
    <m/>
    <m/>
    <m/>
    <x v="1"/>
  </r>
  <r>
    <n v="1419394"/>
    <s v="PASCORP PAPER INDUSTRIES BERHAD"/>
    <s v="BA_OWN"/>
    <n v="131107.04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3188.15000000001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72760.86000000002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7110.6"/>
    <m/>
    <m/>
    <m/>
    <m/>
    <m/>
    <m/>
    <x v="228"/>
    <s v="KUANTAN BC"/>
    <x v="1"/>
    <x v="1"/>
    <m/>
    <m/>
    <m/>
    <x v="0"/>
  </r>
  <r>
    <n v="1419394"/>
    <s v="PASCORP PAPER INDUSTRIES BERHAD"/>
    <s v="BA_OWN"/>
    <n v="112141.58"/>
    <m/>
    <m/>
    <m/>
    <m/>
    <m/>
    <m/>
    <x v="228"/>
    <s v="KUANTAN BC"/>
    <x v="1"/>
    <x v="1"/>
    <m/>
    <m/>
    <m/>
    <x v="0"/>
  </r>
  <r>
    <n v="9547785"/>
    <s v="GOLDEN HP AGENCY SDN BHD"/>
    <s v="BA_OWN"/>
    <n v="175019.23"/>
    <m/>
    <m/>
    <m/>
    <m/>
    <m/>
    <m/>
    <x v="1"/>
    <s v="KUANTAN BC"/>
    <x v="1"/>
    <x v="1"/>
    <m/>
    <m/>
    <m/>
    <x v="1"/>
  </r>
  <r>
    <n v="22493689"/>
    <s v="VECERA MARKETING SDN. BHD."/>
    <s v="BA_OWN"/>
    <n v="92005.759999999995"/>
    <m/>
    <m/>
    <m/>
    <m/>
    <m/>
    <m/>
    <x v="153"/>
    <s v="KUANTAN BC"/>
    <x v="1"/>
    <x v="1"/>
    <m/>
    <m/>
    <m/>
    <x v="1"/>
  </r>
  <r>
    <n v="14856356"/>
    <s v="DELUXE CERAMIC MARKETING SDN BHD"/>
    <s v="BA_OWN"/>
    <n v="348429.72000000003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95400.8"/>
    <m/>
    <m/>
    <m/>
    <m/>
    <m/>
    <m/>
    <x v="230"/>
    <s v="MENTAKAB BC"/>
    <x v="31"/>
    <x v="1"/>
    <m/>
    <m/>
    <m/>
    <x v="1"/>
  </r>
  <r>
    <n v="15385883"/>
    <s v="NCN YEE MARKETING SDN BHD"/>
    <s v="BA_OWN"/>
    <n v="107917.21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63186.55"/>
    <m/>
    <m/>
    <m/>
    <m/>
    <m/>
    <m/>
    <x v="230"/>
    <s v="MENTAKAB BC"/>
    <x v="31"/>
    <x v="1"/>
    <m/>
    <m/>
    <m/>
    <x v="1"/>
  </r>
  <r>
    <n v="18821437"/>
    <s v="SUI HIN CHAN ENTERPRISE M SDN BHD"/>
    <s v="BA_OWN"/>
    <n v="417137.73"/>
    <m/>
    <m/>
    <m/>
    <m/>
    <m/>
    <m/>
    <x v="229"/>
    <s v="MENTAKAB BC"/>
    <x v="31"/>
    <x v="1"/>
    <m/>
    <m/>
    <m/>
    <x v="1"/>
  </r>
  <r>
    <n v="13255771"/>
    <s v="BENTONG KIAN GUAN TRADING SDN BHD"/>
    <s v="BA_OWN"/>
    <n v="68162.19"/>
    <m/>
    <m/>
    <m/>
    <m/>
    <m/>
    <m/>
    <x v="230"/>
    <s v="MENTAKAB BC"/>
    <x v="31"/>
    <x v="1"/>
    <m/>
    <m/>
    <m/>
    <x v="1"/>
  </r>
  <r>
    <n v="16465848"/>
    <s v="ST PALM OIL MILL SDN BHD"/>
    <s v="BA_OWN"/>
    <n v="1219936.5"/>
    <m/>
    <m/>
    <m/>
    <m/>
    <m/>
    <m/>
    <x v="231"/>
    <s v="MENTAKAB BC"/>
    <x v="31"/>
    <x v="1"/>
    <m/>
    <m/>
    <m/>
    <x v="0"/>
  </r>
  <r>
    <n v="15385883"/>
    <s v="NCN YEE MARKETING SDN BHD"/>
    <s v="BA_OWN"/>
    <n v="126680.7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41213.96"/>
    <m/>
    <m/>
    <m/>
    <m/>
    <m/>
    <m/>
    <x v="230"/>
    <s v="MENTAKAB BC"/>
    <x v="31"/>
    <x v="1"/>
    <m/>
    <m/>
    <m/>
    <x v="1"/>
  </r>
  <r>
    <n v="16465848"/>
    <s v="ST PALM OIL MILL SDN BHD"/>
    <s v="BA_OWN"/>
    <n v="1906908.1"/>
    <m/>
    <m/>
    <m/>
    <m/>
    <m/>
    <m/>
    <x v="231"/>
    <s v="MENTAKAB BC"/>
    <x v="31"/>
    <x v="1"/>
    <m/>
    <m/>
    <m/>
    <x v="0"/>
  </r>
  <r>
    <n v="1459961"/>
    <s v="H.G TIMBER MERCHANT SDN BHD"/>
    <s v="BA_OWN"/>
    <n v="240353.85"/>
    <m/>
    <m/>
    <m/>
    <m/>
    <m/>
    <m/>
    <x v="232"/>
    <s v="MENTAKAB BC"/>
    <x v="31"/>
    <x v="1"/>
    <m/>
    <m/>
    <m/>
    <x v="1"/>
  </r>
  <r>
    <n v="16465848"/>
    <s v="ST PALM OIL MILL SDN BHD"/>
    <s v="BA_OWN"/>
    <n v="549576.30000000005"/>
    <m/>
    <m/>
    <m/>
    <m/>
    <m/>
    <m/>
    <x v="231"/>
    <s v="MENTAKAB BC"/>
    <x v="31"/>
    <x v="1"/>
    <m/>
    <m/>
    <m/>
    <x v="1"/>
  </r>
  <r>
    <n v="16465848"/>
    <s v="ST PALM OIL MILL SDN BHD"/>
    <s v="BA_OWN"/>
    <n v="349603.46"/>
    <m/>
    <m/>
    <m/>
    <m/>
    <m/>
    <m/>
    <x v="231"/>
    <s v="MENTAKAB BC"/>
    <x v="31"/>
    <x v="1"/>
    <m/>
    <m/>
    <m/>
    <x v="1"/>
  </r>
  <r>
    <n v="16465848"/>
    <s v="ST PALM OIL MILL SDN BHD"/>
    <s v="BA_OWN"/>
    <n v="442322.7"/>
    <m/>
    <m/>
    <m/>
    <m/>
    <m/>
    <m/>
    <x v="231"/>
    <s v="MENTAKAB BC"/>
    <x v="31"/>
    <x v="1"/>
    <m/>
    <m/>
    <m/>
    <x v="1"/>
  </r>
  <r>
    <n v="1459961"/>
    <s v="H.G TIMBER MERCHANT SDN BHD"/>
    <s v="BA_OWN"/>
    <n v="300147.28999999998"/>
    <m/>
    <m/>
    <m/>
    <m/>
    <m/>
    <m/>
    <x v="232"/>
    <s v="MENTAKAB BC"/>
    <x v="31"/>
    <x v="1"/>
    <m/>
    <m/>
    <m/>
    <x v="1"/>
  </r>
  <r>
    <n v="11936331"/>
    <s v="BAKTI MAS BINA SDN BHD"/>
    <s v="BA_OWN"/>
    <n v="1986160.4500000002"/>
    <m/>
    <m/>
    <m/>
    <m/>
    <m/>
    <m/>
    <x v="231"/>
    <s v="MENTAKAB BC"/>
    <x v="31"/>
    <x v="1"/>
    <m/>
    <m/>
    <m/>
    <x v="1"/>
  </r>
  <r>
    <n v="15385883"/>
    <s v="NCN YEE MARKETING SDN BHD"/>
    <s v="BA_OWN"/>
    <n v="146486.29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66027.95000000001"/>
    <m/>
    <m/>
    <m/>
    <m/>
    <m/>
    <m/>
    <x v="230"/>
    <s v="MENTAKAB BC"/>
    <x v="31"/>
    <x v="1"/>
    <m/>
    <m/>
    <m/>
    <x v="1"/>
  </r>
  <r>
    <n v="16465848"/>
    <s v="ST PALM OIL MILL SDN BHD"/>
    <s v="BA_OWN"/>
    <n v="1397526.57"/>
    <m/>
    <m/>
    <m/>
    <m/>
    <m/>
    <m/>
    <x v="231"/>
    <s v="MENTAKAB BC"/>
    <x v="31"/>
    <x v="1"/>
    <m/>
    <m/>
    <m/>
    <x v="0"/>
  </r>
  <r>
    <n v="13255771"/>
    <s v="BENTONG KIAN GUAN TRADING SDN BHD"/>
    <s v="BA_OWN"/>
    <n v="164008.83000000002"/>
    <m/>
    <m/>
    <m/>
    <m/>
    <m/>
    <m/>
    <x v="230"/>
    <s v="MENTAKAB BC"/>
    <x v="31"/>
    <x v="1"/>
    <m/>
    <m/>
    <m/>
    <x v="1"/>
  </r>
  <r>
    <n v="13255771"/>
    <s v="BENTONG KIAN GUAN TRADING SDN BHD"/>
    <s v="BA_OWN"/>
    <n v="101575.5"/>
    <m/>
    <m/>
    <m/>
    <m/>
    <m/>
    <m/>
    <x v="230"/>
    <s v="MENTAKAB BC"/>
    <x v="31"/>
    <x v="1"/>
    <m/>
    <m/>
    <m/>
    <x v="1"/>
  </r>
  <r>
    <n v="15385883"/>
    <s v="NCN YEE MARKETING SDN BHD"/>
    <s v="BA_OWN"/>
    <n v="102954.87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52202.630000000005"/>
    <m/>
    <m/>
    <m/>
    <m/>
    <m/>
    <m/>
    <x v="230"/>
    <s v="MENTAKAB BC"/>
    <x v="31"/>
    <x v="1"/>
    <m/>
    <m/>
    <m/>
    <x v="1"/>
  </r>
  <r>
    <n v="1459961"/>
    <s v="H.G TIMBER MERCHANT SDN BHD"/>
    <s v="BA_OWN"/>
    <n v="250793.13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106328.28"/>
    <m/>
    <m/>
    <m/>
    <m/>
    <m/>
    <m/>
    <x v="230"/>
    <s v="MENTAKAB BC"/>
    <x v="31"/>
    <x v="1"/>
    <m/>
    <m/>
    <m/>
    <x v="1"/>
  </r>
  <r>
    <n v="13255771"/>
    <s v="BENTONG KIAN GUAN TRADING SDN BHD"/>
    <s v="BA_OWN"/>
    <n v="53146.380000000005"/>
    <m/>
    <m/>
    <m/>
    <m/>
    <m/>
    <m/>
    <x v="230"/>
    <s v="MENTAKAB BC"/>
    <x v="31"/>
    <x v="1"/>
    <m/>
    <m/>
    <m/>
    <x v="1"/>
  </r>
  <r>
    <n v="15385883"/>
    <s v="NCN YEE MARKETING SDN BHD"/>
    <s v="BA_OWN"/>
    <n v="130760.05"/>
    <m/>
    <m/>
    <m/>
    <m/>
    <m/>
    <m/>
    <x v="229"/>
    <s v="MENTAKAB BC"/>
    <x v="31"/>
    <x v="1"/>
    <m/>
    <m/>
    <m/>
    <x v="0"/>
  </r>
  <r>
    <n v="16465848"/>
    <s v="ST PALM OIL MILL SDN BHD"/>
    <s v="BA_OWN"/>
    <n v="349922.92"/>
    <m/>
    <m/>
    <m/>
    <m/>
    <m/>
    <m/>
    <x v="231"/>
    <s v="MENTAKAB BC"/>
    <x v="31"/>
    <x v="1"/>
    <m/>
    <m/>
    <m/>
    <x v="1"/>
  </r>
  <r>
    <n v="15385883"/>
    <s v="NCN YEE MARKETING SDN BHD"/>
    <s v="BA_OWN"/>
    <n v="107710.8"/>
    <m/>
    <m/>
    <m/>
    <m/>
    <m/>
    <m/>
    <x v="229"/>
    <s v="MENTAKAB BC"/>
    <x v="31"/>
    <x v="1"/>
    <m/>
    <m/>
    <m/>
    <x v="0"/>
  </r>
  <r>
    <n v="21767444"/>
    <s v="SRI SENGGORA KILANG KELAPA SAWIT SDN BHD"/>
    <s v="BA_OWN"/>
    <n v="934794.09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140212.41"/>
    <m/>
    <m/>
    <m/>
    <m/>
    <m/>
    <m/>
    <x v="230"/>
    <s v="MENTAKAB BC"/>
    <x v="31"/>
    <x v="1"/>
    <m/>
    <m/>
    <m/>
    <x v="1"/>
  </r>
  <r>
    <n v="16465848"/>
    <s v="ST PALM OIL MILL SDN BHD"/>
    <s v="BA_OWN"/>
    <n v="199878.92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210011.31"/>
    <m/>
    <m/>
    <m/>
    <m/>
    <m/>
    <m/>
    <x v="230"/>
    <s v="MENTAKAB BC"/>
    <x v="31"/>
    <x v="1"/>
    <m/>
    <m/>
    <m/>
    <x v="1"/>
  </r>
  <r>
    <n v="15385883"/>
    <s v="NCN YEE MARKETING SDN BHD"/>
    <s v="BA_OWN"/>
    <n v="126459.52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87509.59"/>
    <m/>
    <m/>
    <m/>
    <m/>
    <m/>
    <m/>
    <x v="230"/>
    <s v="MENTAKAB BC"/>
    <x v="31"/>
    <x v="1"/>
    <m/>
    <m/>
    <m/>
    <x v="1"/>
  </r>
  <r>
    <n v="1459961"/>
    <s v="H.G TIMBER MERCHANT SDN BHD"/>
    <s v="BA_OWN"/>
    <n v="163714.20000000001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64285.74"/>
    <m/>
    <m/>
    <m/>
    <m/>
    <m/>
    <m/>
    <x v="230"/>
    <s v="MENTAKAB BC"/>
    <x v="31"/>
    <x v="1"/>
    <m/>
    <m/>
    <m/>
    <x v="1"/>
  </r>
  <r>
    <n v="1459961"/>
    <s v="H.G TIMBER MERCHANT SDN BHD"/>
    <s v="BA_OWN"/>
    <n v="269912.52"/>
    <m/>
    <m/>
    <m/>
    <m/>
    <m/>
    <m/>
    <x v="232"/>
    <s v="MENTAKAB BC"/>
    <x v="31"/>
    <x v="1"/>
    <m/>
    <m/>
    <m/>
    <x v="1"/>
  </r>
  <r>
    <n v="1459961"/>
    <s v="H.G TIMBER MERCHANT SDN BHD"/>
    <s v="BA_OWN"/>
    <n v="231694.83000000002"/>
    <m/>
    <m/>
    <m/>
    <m/>
    <m/>
    <m/>
    <x v="232"/>
    <s v="MENTAKAB BC"/>
    <x v="31"/>
    <x v="1"/>
    <m/>
    <m/>
    <m/>
    <x v="1"/>
  </r>
  <r>
    <n v="1459961"/>
    <s v="H.G TIMBER MERCHANT SDN BHD"/>
    <s v="BA_OWN"/>
    <n v="102306.81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105325.04000000001"/>
    <m/>
    <m/>
    <m/>
    <m/>
    <m/>
    <m/>
    <x v="230"/>
    <s v="MENTAKAB BC"/>
    <x v="31"/>
    <x v="1"/>
    <m/>
    <m/>
    <m/>
    <x v="1"/>
  </r>
  <r>
    <n v="13255771"/>
    <s v="BENTONG KIAN GUAN TRADING SDN BHD"/>
    <s v="BA_OWN"/>
    <n v="124348.86"/>
    <m/>
    <m/>
    <m/>
    <m/>
    <m/>
    <m/>
    <x v="230"/>
    <s v="MENTAKAB BC"/>
    <x v="31"/>
    <x v="1"/>
    <m/>
    <m/>
    <m/>
    <x v="1"/>
  </r>
  <r>
    <n v="13255771"/>
    <s v="BENTONG KIAN GUAN TRADING SDN BHD"/>
    <s v="BA_OWN"/>
    <n v="50142.130000000005"/>
    <m/>
    <m/>
    <m/>
    <m/>
    <m/>
    <m/>
    <x v="230"/>
    <s v="MENTAKAB BC"/>
    <x v="31"/>
    <x v="1"/>
    <m/>
    <m/>
    <m/>
    <x v="1"/>
  </r>
  <r>
    <n v="16465848"/>
    <s v="ST PALM OIL MILL SDN BHD"/>
    <s v="BA_OWN"/>
    <n v="1623492.94"/>
    <m/>
    <m/>
    <m/>
    <m/>
    <m/>
    <m/>
    <x v="231"/>
    <s v="MENTAKAB BC"/>
    <x v="31"/>
    <x v="1"/>
    <m/>
    <m/>
    <m/>
    <x v="0"/>
  </r>
  <r>
    <n v="16465848"/>
    <s v="ST PALM OIL MILL SDN BHD"/>
    <s v="BA_OWN"/>
    <n v="399889.89"/>
    <m/>
    <m/>
    <m/>
    <m/>
    <m/>
    <m/>
    <x v="231"/>
    <s v="MENTAKAB BC"/>
    <x v="31"/>
    <x v="1"/>
    <m/>
    <m/>
    <m/>
    <x v="1"/>
  </r>
  <r>
    <n v="16465848"/>
    <s v="ST PALM OIL MILL SDN BHD"/>
    <s v="BA_OWN"/>
    <n v="399889.89"/>
    <m/>
    <m/>
    <m/>
    <m/>
    <m/>
    <m/>
    <x v="231"/>
    <s v="MENTAKAB BC"/>
    <x v="31"/>
    <x v="1"/>
    <m/>
    <m/>
    <m/>
    <x v="1"/>
  </r>
  <r>
    <n v="16465848"/>
    <s v="ST PALM OIL MILL SDN BHD"/>
    <s v="BA_OWN"/>
    <n v="379749.05"/>
    <m/>
    <m/>
    <m/>
    <m/>
    <m/>
    <m/>
    <x v="231"/>
    <s v="MENTAKAB BC"/>
    <x v="31"/>
    <x v="1"/>
    <m/>
    <m/>
    <m/>
    <x v="1"/>
  </r>
  <r>
    <n v="15385883"/>
    <s v="NCN YEE MARKETING SDN BHD"/>
    <s v="BA_OWN"/>
    <n v="116610.23"/>
    <m/>
    <m/>
    <m/>
    <m/>
    <m/>
    <m/>
    <x v="229"/>
    <s v="MENTAKAB BC"/>
    <x v="31"/>
    <x v="1"/>
    <m/>
    <m/>
    <m/>
    <x v="0"/>
  </r>
  <r>
    <n v="20861859"/>
    <s v="EARNING CONCEPT SDN BHD"/>
    <s v="BA_OWN"/>
    <n v="56055.200000000004"/>
    <m/>
    <m/>
    <m/>
    <m/>
    <m/>
    <m/>
    <x v="229"/>
    <s v="MENTAKAB BC"/>
    <x v="31"/>
    <x v="1"/>
    <m/>
    <m/>
    <m/>
    <x v="1"/>
  </r>
  <r>
    <n v="20861859"/>
    <s v="EARNING CONCEPT SDN BHD"/>
    <s v="BA_OWN"/>
    <n v="72054.259999999995"/>
    <m/>
    <m/>
    <m/>
    <m/>
    <m/>
    <m/>
    <x v="229"/>
    <s v="MENTAKAB BC"/>
    <x v="31"/>
    <x v="1"/>
    <m/>
    <m/>
    <m/>
    <x v="1"/>
  </r>
  <r>
    <n v="16465848"/>
    <s v="ST PALM OIL MILL SDN BHD"/>
    <s v="BA_OWN"/>
    <n v="1863865.49"/>
    <m/>
    <m/>
    <m/>
    <m/>
    <m/>
    <m/>
    <x v="231"/>
    <s v="MENTAKAB BC"/>
    <x v="31"/>
    <x v="1"/>
    <m/>
    <m/>
    <m/>
    <x v="0"/>
  </r>
  <r>
    <n v="16465848"/>
    <s v="ST PALM OIL MILL SDN BHD"/>
    <s v="BA_OWN"/>
    <n v="251653.55000000002"/>
    <m/>
    <m/>
    <m/>
    <m/>
    <m/>
    <m/>
    <x v="231"/>
    <s v="MENTAKAB BC"/>
    <x v="31"/>
    <x v="1"/>
    <m/>
    <m/>
    <m/>
    <x v="0"/>
  </r>
  <r>
    <n v="16465848"/>
    <s v="ST PALM OIL MILL SDN BHD"/>
    <s v="BA_OWN"/>
    <n v="1631706.67"/>
    <m/>
    <m/>
    <m/>
    <m/>
    <m/>
    <m/>
    <x v="231"/>
    <s v="MENTAKAB BC"/>
    <x v="31"/>
    <x v="1"/>
    <m/>
    <m/>
    <m/>
    <x v="0"/>
  </r>
  <r>
    <n v="16465848"/>
    <s v="ST PALM OIL MILL SDN BHD"/>
    <s v="BA_OWN"/>
    <n v="1750084.79"/>
    <m/>
    <m/>
    <m/>
    <m/>
    <m/>
    <m/>
    <x v="231"/>
    <s v="MENTAKAB BC"/>
    <x v="31"/>
    <x v="1"/>
    <m/>
    <m/>
    <m/>
    <x v="0"/>
  </r>
  <r>
    <n v="16465848"/>
    <s v="ST PALM OIL MILL SDN BHD"/>
    <s v="BA_OWN"/>
    <n v="1383479.4100000001"/>
    <m/>
    <m/>
    <m/>
    <m/>
    <m/>
    <m/>
    <x v="231"/>
    <s v="MENTAKAB BC"/>
    <x v="31"/>
    <x v="1"/>
    <m/>
    <m/>
    <m/>
    <x v="0"/>
  </r>
  <r>
    <n v="15385883"/>
    <s v="NCN YEE MARKETING SDN BHD"/>
    <s v="BA_OWN"/>
    <n v="113539.62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01478.28"/>
    <m/>
    <m/>
    <m/>
    <m/>
    <m/>
    <m/>
    <x v="230"/>
    <s v="MENTAKAB BC"/>
    <x v="31"/>
    <x v="1"/>
    <m/>
    <m/>
    <m/>
    <x v="1"/>
  </r>
  <r>
    <n v="13088844"/>
    <s v="BITUMAX INDUSTRIES S/B"/>
    <s v="BA_OWN"/>
    <n v="217880.2"/>
    <m/>
    <m/>
    <m/>
    <m/>
    <m/>
    <m/>
    <x v="231"/>
    <s v="MENTAKAB BC"/>
    <x v="31"/>
    <x v="1"/>
    <m/>
    <m/>
    <m/>
    <x v="1"/>
  </r>
  <r>
    <n v="15385883"/>
    <s v="NCN YEE MARKETING SDN BHD"/>
    <s v="BA_OWN"/>
    <n v="128894.06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16393.5"/>
    <m/>
    <m/>
    <m/>
    <m/>
    <m/>
    <m/>
    <x v="230"/>
    <s v="MENTAKAB BC"/>
    <x v="31"/>
    <x v="1"/>
    <m/>
    <m/>
    <m/>
    <x v="1"/>
  </r>
  <r>
    <n v="14856356"/>
    <s v="DELUXE CERAMIC MARKETING SDN BHD"/>
    <s v="BA_OWN"/>
    <n v="475470.42"/>
    <m/>
    <m/>
    <m/>
    <m/>
    <m/>
    <m/>
    <x v="229"/>
    <s v="MENTAKAB BC"/>
    <x v="31"/>
    <x v="1"/>
    <m/>
    <m/>
    <m/>
    <x v="0"/>
  </r>
  <r>
    <n v="1459961"/>
    <s v="H.G TIMBER MERCHANT SDN BHD"/>
    <s v="BA_OWN"/>
    <n v="166499.32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260701.61000000002"/>
    <m/>
    <m/>
    <m/>
    <m/>
    <m/>
    <m/>
    <x v="230"/>
    <s v="MENTAKAB BC"/>
    <x v="31"/>
    <x v="1"/>
    <m/>
    <m/>
    <m/>
    <x v="1"/>
  </r>
  <r>
    <n v="15385883"/>
    <s v="NCN YEE MARKETING SDN BHD"/>
    <s v="BA_OWN"/>
    <n v="144785.80000000002"/>
    <m/>
    <m/>
    <m/>
    <m/>
    <m/>
    <m/>
    <x v="229"/>
    <s v="MENTAKAB BC"/>
    <x v="31"/>
    <x v="1"/>
    <m/>
    <m/>
    <m/>
    <x v="0"/>
  </r>
  <r>
    <n v="15385883"/>
    <s v="NCN YEE MARKETING SDN BHD"/>
    <s v="BA_OWN"/>
    <n v="121766.48"/>
    <m/>
    <m/>
    <m/>
    <m/>
    <m/>
    <m/>
    <x v="229"/>
    <s v="MENTAKAB BC"/>
    <x v="31"/>
    <x v="1"/>
    <m/>
    <m/>
    <m/>
    <x v="0"/>
  </r>
  <r>
    <n v="20861859"/>
    <s v="EARNING CONCEPT SDN BHD"/>
    <s v="BA_OWN"/>
    <n v="65154.720000000001"/>
    <m/>
    <m/>
    <m/>
    <m/>
    <m/>
    <m/>
    <x v="229"/>
    <s v="MENTAKAB BC"/>
    <x v="31"/>
    <x v="1"/>
    <m/>
    <m/>
    <m/>
    <x v="1"/>
  </r>
  <r>
    <n v="16465848"/>
    <s v="ST PALM OIL MILL SDN BHD"/>
    <s v="BA_OWN"/>
    <n v="420000"/>
    <m/>
    <m/>
    <m/>
    <m/>
    <m/>
    <m/>
    <x v="231"/>
    <s v="MENTAKAB BC"/>
    <x v="31"/>
    <x v="1"/>
    <m/>
    <m/>
    <m/>
    <x v="1"/>
  </r>
  <r>
    <n v="16465848"/>
    <s v="ST PALM OIL MILL SDN BHD"/>
    <s v="BA_OWN"/>
    <n v="659850.31000000006"/>
    <m/>
    <m/>
    <m/>
    <m/>
    <m/>
    <m/>
    <x v="231"/>
    <s v="MENTAKAB BC"/>
    <x v="31"/>
    <x v="1"/>
    <m/>
    <m/>
    <m/>
    <x v="1"/>
  </r>
  <r>
    <n v="1459961"/>
    <s v="H.G TIMBER MERCHANT SDN BHD"/>
    <s v="BA_OWN"/>
    <n v="378702.07"/>
    <m/>
    <m/>
    <m/>
    <m/>
    <m/>
    <m/>
    <x v="232"/>
    <s v="MENTAKAB BC"/>
    <x v="31"/>
    <x v="1"/>
    <m/>
    <m/>
    <m/>
    <x v="1"/>
  </r>
  <r>
    <n v="15385883"/>
    <s v="NCN YEE MARKETING SDN BHD"/>
    <s v="BA_OWN"/>
    <n v="114704.6"/>
    <m/>
    <m/>
    <m/>
    <m/>
    <m/>
    <m/>
    <x v="229"/>
    <s v="MENTAKAB BC"/>
    <x v="31"/>
    <x v="1"/>
    <m/>
    <m/>
    <m/>
    <x v="0"/>
  </r>
  <r>
    <n v="16465848"/>
    <s v="ST PALM OIL MILL SDN BHD"/>
    <s v="BA_OWN"/>
    <n v="499889.89"/>
    <m/>
    <m/>
    <m/>
    <m/>
    <m/>
    <m/>
    <x v="231"/>
    <s v="MENTAKAB BC"/>
    <x v="31"/>
    <x v="1"/>
    <m/>
    <m/>
    <m/>
    <x v="1"/>
  </r>
  <r>
    <n v="16465848"/>
    <s v="ST PALM OIL MILL SDN BHD"/>
    <s v="BA_OWN"/>
    <n v="299917.42"/>
    <m/>
    <m/>
    <m/>
    <m/>
    <m/>
    <m/>
    <x v="231"/>
    <s v="MENTAKAB BC"/>
    <x v="31"/>
    <x v="1"/>
    <m/>
    <m/>
    <m/>
    <x v="1"/>
  </r>
  <r>
    <n v="15385883"/>
    <s v="NCN YEE MARKETING SDN BHD"/>
    <s v="BA_OWN"/>
    <n v="109681.47"/>
    <m/>
    <m/>
    <m/>
    <m/>
    <m/>
    <m/>
    <x v="229"/>
    <s v="MENTAKAB BC"/>
    <x v="31"/>
    <x v="1"/>
    <m/>
    <m/>
    <m/>
    <x v="0"/>
  </r>
  <r>
    <n v="16465848"/>
    <s v="ST PALM OIL MILL SDN BHD"/>
    <s v="BA_OWN"/>
    <n v="279922.93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67096.600000000006"/>
    <m/>
    <m/>
    <m/>
    <m/>
    <m/>
    <m/>
    <x v="230"/>
    <s v="MENTAKAB BC"/>
    <x v="31"/>
    <x v="1"/>
    <m/>
    <m/>
    <m/>
    <x v="1"/>
  </r>
  <r>
    <n v="21767444"/>
    <s v="SRI SENGGORA KILANG KELAPA SAWIT SDN BHD"/>
    <s v="BA_OWN"/>
    <n v="885609.85"/>
    <m/>
    <m/>
    <m/>
    <m/>
    <m/>
    <m/>
    <x v="231"/>
    <s v="MENTAKAB BC"/>
    <x v="31"/>
    <x v="1"/>
    <m/>
    <m/>
    <m/>
    <x v="1"/>
  </r>
  <r>
    <n v="16465848"/>
    <s v="ST PALM OIL MILL SDN BHD"/>
    <s v="BA_OWN"/>
    <n v="1465855.43"/>
    <m/>
    <m/>
    <m/>
    <m/>
    <m/>
    <m/>
    <x v="231"/>
    <s v="MENTAKAB BC"/>
    <x v="31"/>
    <x v="1"/>
    <m/>
    <m/>
    <m/>
    <x v="0"/>
  </r>
  <r>
    <n v="21767444"/>
    <s v="SRI SENGGORA KILANG KELAPA SAWIT SDN BHD"/>
    <s v="BA_OWN"/>
    <n v="944272.01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96094.6"/>
    <m/>
    <m/>
    <m/>
    <m/>
    <m/>
    <m/>
    <x v="230"/>
    <s v="MENTAKAB BC"/>
    <x v="31"/>
    <x v="1"/>
    <m/>
    <m/>
    <m/>
    <x v="1"/>
  </r>
  <r>
    <n v="16465848"/>
    <s v="ST PALM OIL MILL SDN BHD"/>
    <s v="BA_OWN"/>
    <n v="1694236.1400000001"/>
    <m/>
    <m/>
    <m/>
    <m/>
    <m/>
    <m/>
    <x v="231"/>
    <s v="MENTAKAB BC"/>
    <x v="31"/>
    <x v="1"/>
    <m/>
    <m/>
    <m/>
    <x v="0"/>
  </r>
  <r>
    <n v="1459961"/>
    <s v="H.G TIMBER MERCHANT SDN BHD"/>
    <s v="BA_OWN"/>
    <n v="148129.23000000001"/>
    <m/>
    <m/>
    <m/>
    <m/>
    <m/>
    <m/>
    <x v="232"/>
    <s v="MENTAKAB BC"/>
    <x v="31"/>
    <x v="1"/>
    <m/>
    <m/>
    <m/>
    <x v="1"/>
  </r>
  <r>
    <n v="19113116"/>
    <s v="JOHAN SAWIT SDN BHD"/>
    <s v="BA_OWN"/>
    <n v="629505.88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915092.93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105076.64"/>
    <m/>
    <m/>
    <m/>
    <m/>
    <m/>
    <m/>
    <x v="230"/>
    <s v="MENTAKAB BC"/>
    <x v="31"/>
    <x v="1"/>
    <m/>
    <m/>
    <m/>
    <x v="1"/>
  </r>
  <r>
    <n v="21767444"/>
    <s v="SRI SENGGORA KILANG KELAPA SAWIT SDN BHD"/>
    <s v="BA_OWN"/>
    <n v="914043.63"/>
    <m/>
    <m/>
    <m/>
    <m/>
    <m/>
    <m/>
    <x v="231"/>
    <s v="MENTAKAB BC"/>
    <x v="31"/>
    <x v="1"/>
    <m/>
    <m/>
    <m/>
    <x v="1"/>
  </r>
  <r>
    <n v="16465848"/>
    <s v="ST PALM OIL MILL SDN BHD"/>
    <s v="BA_OWN"/>
    <n v="1498050.48"/>
    <m/>
    <m/>
    <m/>
    <m/>
    <m/>
    <m/>
    <x v="231"/>
    <s v="MENTAKAB BC"/>
    <x v="31"/>
    <x v="1"/>
    <m/>
    <m/>
    <m/>
    <x v="0"/>
  </r>
  <r>
    <n v="16465848"/>
    <s v="ST PALM OIL MILL SDN BHD"/>
    <s v="BA_OWN"/>
    <n v="1790297.3900000001"/>
    <m/>
    <m/>
    <m/>
    <m/>
    <m/>
    <m/>
    <x v="231"/>
    <s v="MENTAKAB BC"/>
    <x v="31"/>
    <x v="1"/>
    <m/>
    <m/>
    <m/>
    <x v="0"/>
  </r>
  <r>
    <n v="21767444"/>
    <s v="SRI SENGGORA KILANG KELAPA SAWIT SDN BHD"/>
    <s v="BA_OWN"/>
    <n v="943493.25"/>
    <m/>
    <m/>
    <m/>
    <m/>
    <m/>
    <m/>
    <x v="231"/>
    <s v="MENTAKAB BC"/>
    <x v="31"/>
    <x v="1"/>
    <m/>
    <m/>
    <m/>
    <x v="1"/>
  </r>
  <r>
    <n v="1459961"/>
    <s v="H.G TIMBER MERCHANT SDN BHD"/>
    <s v="BA_OWN"/>
    <n v="283344.25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77368.09"/>
    <m/>
    <m/>
    <m/>
    <m/>
    <m/>
    <m/>
    <x v="230"/>
    <s v="MENTAKAB BC"/>
    <x v="31"/>
    <x v="1"/>
    <m/>
    <m/>
    <m/>
    <x v="1"/>
  </r>
  <r>
    <n v="15385883"/>
    <s v="NCN YEE MARKETING SDN BHD"/>
    <s v="BA_OWN"/>
    <n v="105791.32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52118.840000000004"/>
    <m/>
    <m/>
    <m/>
    <m/>
    <m/>
    <m/>
    <x v="230"/>
    <s v="MENTAKAB BC"/>
    <x v="31"/>
    <x v="1"/>
    <m/>
    <m/>
    <m/>
    <x v="1"/>
  </r>
  <r>
    <n v="16465848"/>
    <s v="ST PALM OIL MILL SDN BHD"/>
    <s v="BA_OWN"/>
    <n v="295934.81"/>
    <m/>
    <m/>
    <m/>
    <m/>
    <m/>
    <m/>
    <x v="231"/>
    <s v="MENTAKAB BC"/>
    <x v="31"/>
    <x v="1"/>
    <m/>
    <m/>
    <m/>
    <x v="0"/>
  </r>
  <r>
    <n v="1459961"/>
    <s v="H.G TIMBER MERCHANT SDN BHD"/>
    <s v="BA_OWN"/>
    <n v="153250.68"/>
    <m/>
    <m/>
    <m/>
    <m/>
    <m/>
    <m/>
    <x v="232"/>
    <s v="MENTAKAB BC"/>
    <x v="31"/>
    <x v="1"/>
    <m/>
    <m/>
    <m/>
    <x v="1"/>
  </r>
  <r>
    <n v="16465848"/>
    <s v="ST PALM OIL MILL SDN BHD"/>
    <s v="BA_OWN"/>
    <n v="404888.52"/>
    <m/>
    <m/>
    <m/>
    <m/>
    <m/>
    <m/>
    <x v="231"/>
    <s v="MENTAKAB BC"/>
    <x v="31"/>
    <x v="1"/>
    <m/>
    <m/>
    <m/>
    <x v="1"/>
  </r>
  <r>
    <n v="1459961"/>
    <s v="H.G TIMBER MERCHANT SDN BHD"/>
    <s v="BA_OWN"/>
    <n v="161202.20000000001"/>
    <m/>
    <m/>
    <m/>
    <m/>
    <m/>
    <m/>
    <x v="232"/>
    <s v="MENTAKAB BC"/>
    <x v="31"/>
    <x v="1"/>
    <m/>
    <m/>
    <m/>
    <x v="1"/>
  </r>
  <r>
    <n v="16465848"/>
    <s v="ST PALM OIL MILL SDN BHD"/>
    <s v="BA_OWN"/>
    <n v="1398980.47"/>
    <m/>
    <m/>
    <m/>
    <m/>
    <m/>
    <m/>
    <x v="231"/>
    <s v="MENTAKAB BC"/>
    <x v="31"/>
    <x v="1"/>
    <m/>
    <m/>
    <m/>
    <x v="0"/>
  </r>
  <r>
    <n v="15385883"/>
    <s v="NCN YEE MARKETING SDN BHD"/>
    <s v="BA_OWN"/>
    <n v="127580.56"/>
    <m/>
    <m/>
    <m/>
    <m/>
    <m/>
    <m/>
    <x v="229"/>
    <s v="MENTAKAB BC"/>
    <x v="31"/>
    <x v="1"/>
    <m/>
    <m/>
    <m/>
    <x v="0"/>
  </r>
  <r>
    <n v="21767444"/>
    <s v="SRI SENGGORA KILANG KELAPA SAWIT SDN BHD"/>
    <s v="BA_OWN"/>
    <n v="915243.98"/>
    <m/>
    <m/>
    <m/>
    <m/>
    <m/>
    <m/>
    <x v="231"/>
    <s v="MENTAKAB BC"/>
    <x v="31"/>
    <x v="1"/>
    <m/>
    <m/>
    <m/>
    <x v="1"/>
  </r>
  <r>
    <n v="16465848"/>
    <s v="ST PALM OIL MILL SDN BHD"/>
    <s v="BA_OWN"/>
    <n v="1865960.22"/>
    <m/>
    <m/>
    <m/>
    <m/>
    <m/>
    <m/>
    <x v="231"/>
    <s v="MENTAKAB BC"/>
    <x v="31"/>
    <x v="1"/>
    <m/>
    <m/>
    <m/>
    <x v="0"/>
  </r>
  <r>
    <n v="13255771"/>
    <s v="BENTONG KIAN GUAN TRADING SDN BHD"/>
    <s v="BA_OWN"/>
    <n v="102074.46"/>
    <m/>
    <m/>
    <m/>
    <m/>
    <m/>
    <m/>
    <x v="230"/>
    <s v="MENTAKAB BC"/>
    <x v="31"/>
    <x v="1"/>
    <m/>
    <m/>
    <m/>
    <x v="1"/>
  </r>
  <r>
    <n v="21767444"/>
    <s v="SRI SENGGORA KILANG KELAPA SAWIT SDN BHD"/>
    <s v="BA_OWN"/>
    <n v="908948.86"/>
    <m/>
    <m/>
    <m/>
    <m/>
    <m/>
    <m/>
    <x v="231"/>
    <s v="MENTAKAB BC"/>
    <x v="31"/>
    <x v="1"/>
    <m/>
    <m/>
    <m/>
    <x v="1"/>
  </r>
  <r>
    <n v="15385883"/>
    <s v="NCN YEE MARKETING SDN BHD"/>
    <s v="BA_OWN"/>
    <n v="146398.36000000002"/>
    <m/>
    <m/>
    <m/>
    <m/>
    <m/>
    <m/>
    <x v="229"/>
    <s v="MENTAKAB BC"/>
    <x v="31"/>
    <x v="1"/>
    <m/>
    <m/>
    <m/>
    <x v="0"/>
  </r>
  <r>
    <n v="16465848"/>
    <s v="ST PALM OIL MILL SDN BHD"/>
    <s v="BA_OWN"/>
    <n v="1746998.99"/>
    <m/>
    <m/>
    <m/>
    <m/>
    <m/>
    <m/>
    <x v="231"/>
    <s v="MENTAKAB BC"/>
    <x v="31"/>
    <x v="1"/>
    <m/>
    <m/>
    <m/>
    <x v="0"/>
  </r>
  <r>
    <n v="1459961"/>
    <s v="H.G TIMBER MERCHANT SDN BHD"/>
    <s v="BA_OWN"/>
    <n v="149016.25"/>
    <m/>
    <m/>
    <m/>
    <m/>
    <m/>
    <m/>
    <x v="232"/>
    <s v="MENTAKAB BC"/>
    <x v="31"/>
    <x v="1"/>
    <m/>
    <m/>
    <m/>
    <x v="1"/>
  </r>
  <r>
    <n v="15385883"/>
    <s v="NCN YEE MARKETING SDN BHD"/>
    <s v="BA_OWN"/>
    <n v="120544.24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23701.1"/>
    <m/>
    <m/>
    <m/>
    <m/>
    <m/>
    <m/>
    <x v="230"/>
    <s v="MENTAKAB BC"/>
    <x v="31"/>
    <x v="1"/>
    <m/>
    <m/>
    <m/>
    <x v="1"/>
  </r>
  <r>
    <n v="1459961"/>
    <s v="H.G TIMBER MERCHANT SDN BHD"/>
    <s v="BA_OWN"/>
    <n v="371539.64"/>
    <m/>
    <m/>
    <m/>
    <m/>
    <m/>
    <m/>
    <x v="232"/>
    <s v="MENTAKAB BC"/>
    <x v="31"/>
    <x v="1"/>
    <m/>
    <m/>
    <m/>
    <x v="1"/>
  </r>
  <r>
    <n v="15385883"/>
    <s v="NCN YEE MARKETING SDN BHD"/>
    <s v="BA_OWN"/>
    <n v="128858.78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19341.49"/>
    <m/>
    <m/>
    <m/>
    <m/>
    <m/>
    <m/>
    <x v="230"/>
    <s v="MENTAKAB BC"/>
    <x v="31"/>
    <x v="1"/>
    <m/>
    <m/>
    <m/>
    <x v="1"/>
  </r>
  <r>
    <n v="1459961"/>
    <s v="H.G TIMBER MERCHANT SDN BHD"/>
    <s v="BA_OWN"/>
    <n v="185414.5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114236.92"/>
    <m/>
    <m/>
    <m/>
    <m/>
    <m/>
    <m/>
    <x v="230"/>
    <s v="MENTAKAB BC"/>
    <x v="31"/>
    <x v="1"/>
    <m/>
    <m/>
    <m/>
    <x v="1"/>
  </r>
  <r>
    <n v="15385883"/>
    <s v="NCN YEE MARKETING SDN BHD"/>
    <s v="BA_OWN"/>
    <n v="131653.73000000001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72125.930000000008"/>
    <m/>
    <m/>
    <m/>
    <m/>
    <m/>
    <m/>
    <x v="230"/>
    <s v="MENTAKAB BC"/>
    <x v="31"/>
    <x v="1"/>
    <m/>
    <m/>
    <m/>
    <x v="1"/>
  </r>
  <r>
    <n v="16465848"/>
    <s v="ST PALM OIL MILL SDN BHD"/>
    <s v="BA_OWN"/>
    <n v="1915302.1"/>
    <m/>
    <m/>
    <m/>
    <m/>
    <m/>
    <m/>
    <x v="231"/>
    <s v="MENTAKAB BC"/>
    <x v="31"/>
    <x v="1"/>
    <m/>
    <m/>
    <m/>
    <x v="0"/>
  </r>
  <r>
    <n v="16465848"/>
    <s v="ST PALM OIL MILL SDN BHD"/>
    <s v="BA_OWN"/>
    <n v="1957184.9500000002"/>
    <m/>
    <m/>
    <m/>
    <m/>
    <m/>
    <m/>
    <x v="231"/>
    <s v="MENTAKAB BC"/>
    <x v="31"/>
    <x v="1"/>
    <m/>
    <m/>
    <m/>
    <x v="0"/>
  </r>
  <r>
    <n v="21767444"/>
    <s v="SRI SENGGORA KILANG KELAPA SAWIT SDN BHD"/>
    <s v="BA_OWN"/>
    <n v="834770.15"/>
    <m/>
    <m/>
    <m/>
    <m/>
    <m/>
    <m/>
    <x v="231"/>
    <s v="MENTAKAB BC"/>
    <x v="31"/>
    <x v="1"/>
    <m/>
    <m/>
    <m/>
    <x v="1"/>
  </r>
  <r>
    <n v="16465848"/>
    <s v="ST PALM OIL MILL SDN BHD"/>
    <s v="BA_OWN"/>
    <n v="299900.91000000003"/>
    <m/>
    <m/>
    <m/>
    <m/>
    <m/>
    <m/>
    <x v="231"/>
    <s v="MENTAKAB BC"/>
    <x v="31"/>
    <x v="1"/>
    <m/>
    <m/>
    <m/>
    <x v="1"/>
  </r>
  <r>
    <n v="15385883"/>
    <s v="NCN YEE MARKETING SDN BHD"/>
    <s v="BA_OWN"/>
    <n v="115600.94"/>
    <m/>
    <m/>
    <m/>
    <m/>
    <m/>
    <m/>
    <x v="229"/>
    <s v="MENTAKAB BC"/>
    <x v="31"/>
    <x v="1"/>
    <m/>
    <m/>
    <m/>
    <x v="0"/>
  </r>
  <r>
    <n v="16465848"/>
    <s v="ST PALM OIL MILL SDN BHD"/>
    <s v="BA_OWN"/>
    <n v="199845.93"/>
    <m/>
    <m/>
    <m/>
    <m/>
    <m/>
    <m/>
    <x v="231"/>
    <s v="MENTAKAB BC"/>
    <x v="31"/>
    <x v="1"/>
    <m/>
    <m/>
    <m/>
    <x v="1"/>
  </r>
  <r>
    <n v="1459961"/>
    <s v="H.G TIMBER MERCHANT SDN BHD"/>
    <s v="BA_OWN"/>
    <n v="254277.29"/>
    <m/>
    <m/>
    <m/>
    <m/>
    <m/>
    <m/>
    <x v="232"/>
    <s v="MENTAKAB BC"/>
    <x v="31"/>
    <x v="1"/>
    <m/>
    <m/>
    <m/>
    <x v="1"/>
  </r>
  <r>
    <n v="16465848"/>
    <s v="ST PALM OIL MILL SDN BHD"/>
    <s v="BA_OWN"/>
    <n v="759372.74"/>
    <m/>
    <m/>
    <m/>
    <m/>
    <m/>
    <m/>
    <x v="231"/>
    <s v="MENTAKAB BC"/>
    <x v="31"/>
    <x v="1"/>
    <m/>
    <m/>
    <m/>
    <x v="0"/>
  </r>
  <r>
    <n v="16465848"/>
    <s v="ST PALM OIL MILL SDN BHD"/>
    <s v="BA_OWN"/>
    <n v="499504.87"/>
    <m/>
    <m/>
    <m/>
    <m/>
    <m/>
    <m/>
    <x v="231"/>
    <s v="MENTAKAB BC"/>
    <x v="31"/>
    <x v="1"/>
    <m/>
    <m/>
    <m/>
    <x v="0"/>
  </r>
  <r>
    <n v="16465848"/>
    <s v="ST PALM OIL MILL SDN BHD"/>
    <s v="BA_OWN"/>
    <n v="1641461.97"/>
    <m/>
    <m/>
    <m/>
    <m/>
    <m/>
    <m/>
    <x v="231"/>
    <s v="MENTAKAB BC"/>
    <x v="31"/>
    <x v="1"/>
    <m/>
    <m/>
    <m/>
    <x v="0"/>
  </r>
  <r>
    <n v="16465848"/>
    <s v="ST PALM OIL MILL SDN BHD"/>
    <s v="BA_OWN"/>
    <n v="429366.89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147080.26"/>
    <m/>
    <m/>
    <m/>
    <m/>
    <m/>
    <m/>
    <x v="230"/>
    <s v="MENTAKAB BC"/>
    <x v="31"/>
    <x v="1"/>
    <m/>
    <m/>
    <m/>
    <x v="1"/>
  </r>
  <r>
    <n v="16465848"/>
    <s v="ST PALM OIL MILL SDN BHD"/>
    <s v="BA_OWN"/>
    <n v="389378.17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872750.41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167951.89"/>
    <m/>
    <m/>
    <m/>
    <m/>
    <m/>
    <m/>
    <x v="230"/>
    <s v="MENTAKAB BC"/>
    <x v="31"/>
    <x v="1"/>
    <m/>
    <m/>
    <m/>
    <x v="1"/>
  </r>
  <r>
    <n v="13255771"/>
    <s v="BENTONG KIAN GUAN TRADING SDN BHD"/>
    <s v="BA_OWN"/>
    <n v="101478.48"/>
    <m/>
    <m/>
    <m/>
    <m/>
    <m/>
    <m/>
    <x v="230"/>
    <s v="MENTAKAB BC"/>
    <x v="31"/>
    <x v="1"/>
    <m/>
    <m/>
    <m/>
    <x v="1"/>
  </r>
  <r>
    <n v="1459961"/>
    <s v="H.G TIMBER MERCHANT SDN BHD"/>
    <s v="BA_OWN"/>
    <n v="180818.32"/>
    <m/>
    <m/>
    <m/>
    <m/>
    <m/>
    <m/>
    <x v="232"/>
    <s v="MENTAKAB BC"/>
    <x v="31"/>
    <x v="1"/>
    <m/>
    <m/>
    <m/>
    <x v="1"/>
  </r>
  <r>
    <n v="15385883"/>
    <s v="NCN YEE MARKETING SDN BHD"/>
    <s v="BA_OWN"/>
    <n v="100939.16"/>
    <m/>
    <m/>
    <m/>
    <m/>
    <m/>
    <m/>
    <x v="229"/>
    <s v="MENTAKAB BC"/>
    <x v="31"/>
    <x v="1"/>
    <m/>
    <m/>
    <m/>
    <x v="0"/>
  </r>
  <r>
    <n v="15385883"/>
    <s v="NCN YEE MARKETING SDN BHD"/>
    <s v="BA_OWN"/>
    <n v="113925.09"/>
    <m/>
    <m/>
    <m/>
    <m/>
    <m/>
    <m/>
    <x v="229"/>
    <s v="MENTAKAB BC"/>
    <x v="31"/>
    <x v="1"/>
    <m/>
    <m/>
    <m/>
    <x v="0"/>
  </r>
  <r>
    <n v="15385883"/>
    <s v="NCN YEE MARKETING SDN BHD"/>
    <s v="BA_OWN"/>
    <n v="129815.06"/>
    <m/>
    <m/>
    <m/>
    <m/>
    <m/>
    <m/>
    <x v="229"/>
    <s v="MENTAKAB BC"/>
    <x v="31"/>
    <x v="1"/>
    <m/>
    <m/>
    <m/>
    <x v="0"/>
  </r>
  <r>
    <n v="15385883"/>
    <s v="NCN YEE MARKETING SDN BHD"/>
    <s v="BA_OWN"/>
    <n v="137750.92000000001"/>
    <m/>
    <m/>
    <m/>
    <m/>
    <m/>
    <m/>
    <x v="229"/>
    <s v="MENTAKAB BC"/>
    <x v="31"/>
    <x v="1"/>
    <m/>
    <m/>
    <m/>
    <x v="0"/>
  </r>
  <r>
    <n v="16465848"/>
    <s v="ST PALM OIL MILL SDN BHD"/>
    <s v="BA_OWN"/>
    <n v="1414000"/>
    <m/>
    <m/>
    <m/>
    <m/>
    <m/>
    <m/>
    <x v="231"/>
    <s v="MENTAKAB BC"/>
    <x v="31"/>
    <x v="1"/>
    <m/>
    <m/>
    <m/>
    <x v="0"/>
  </r>
  <r>
    <n v="13255771"/>
    <s v="BENTONG KIAN GUAN TRADING SDN BHD"/>
    <s v="BA_OWN"/>
    <n v="74132.990000000005"/>
    <m/>
    <m/>
    <m/>
    <m/>
    <m/>
    <m/>
    <x v="230"/>
    <s v="MENTAKAB BC"/>
    <x v="31"/>
    <x v="1"/>
    <m/>
    <m/>
    <m/>
    <x v="1"/>
  </r>
  <r>
    <n v="13255771"/>
    <s v="BENTONG KIAN GUAN TRADING SDN BHD"/>
    <s v="BA_OWN"/>
    <n v="108180.58"/>
    <m/>
    <m/>
    <m/>
    <m/>
    <m/>
    <m/>
    <x v="230"/>
    <s v="MENTAKAB BC"/>
    <x v="31"/>
    <x v="1"/>
    <m/>
    <m/>
    <m/>
    <x v="1"/>
  </r>
  <r>
    <n v="15385883"/>
    <s v="NCN YEE MARKETING SDN BHD"/>
    <s v="BA_OWN"/>
    <n v="112691.26000000001"/>
    <m/>
    <m/>
    <m/>
    <m/>
    <m/>
    <m/>
    <x v="229"/>
    <s v="MENTAKAB BC"/>
    <x v="31"/>
    <x v="1"/>
    <m/>
    <m/>
    <m/>
    <x v="0"/>
  </r>
  <r>
    <n v="21767444"/>
    <s v="SRI SENGGORA KILANG KELAPA SAWIT SDN BHD"/>
    <s v="BA_OWN"/>
    <n v="851000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870712.31"/>
    <m/>
    <m/>
    <m/>
    <m/>
    <m/>
    <m/>
    <x v="231"/>
    <s v="MENTAKAB BC"/>
    <x v="31"/>
    <x v="1"/>
    <m/>
    <m/>
    <m/>
    <x v="1"/>
  </r>
  <r>
    <n v="16465848"/>
    <s v="ST PALM OIL MILL SDN BHD"/>
    <s v="BA_OWN"/>
    <n v="1815865.71"/>
    <m/>
    <m/>
    <m/>
    <m/>
    <m/>
    <m/>
    <x v="231"/>
    <s v="MENTAKAB BC"/>
    <x v="31"/>
    <x v="1"/>
    <m/>
    <m/>
    <m/>
    <x v="0"/>
  </r>
  <r>
    <n v="16465848"/>
    <s v="ST PALM OIL MILL SDN BHD"/>
    <s v="BA_OWN"/>
    <n v="216844.76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868378.34"/>
    <m/>
    <m/>
    <m/>
    <m/>
    <m/>
    <m/>
    <x v="231"/>
    <s v="MENTAKAB BC"/>
    <x v="31"/>
    <x v="1"/>
    <m/>
    <m/>
    <m/>
    <x v="1"/>
  </r>
  <r>
    <n v="19113116"/>
    <s v="JOHAN SAWIT SDN BHD"/>
    <s v="BA_OWN"/>
    <n v="629571.72"/>
    <m/>
    <m/>
    <m/>
    <m/>
    <m/>
    <m/>
    <x v="231"/>
    <s v="MENTAKAB BC"/>
    <x v="31"/>
    <x v="1"/>
    <m/>
    <m/>
    <m/>
    <x v="1"/>
  </r>
  <r>
    <n v="16465848"/>
    <s v="ST PALM OIL MILL SDN BHD"/>
    <s v="BA_OWN"/>
    <n v="1826193.82"/>
    <m/>
    <m/>
    <m/>
    <m/>
    <m/>
    <m/>
    <x v="231"/>
    <s v="MENTAKAB BC"/>
    <x v="31"/>
    <x v="1"/>
    <m/>
    <m/>
    <m/>
    <x v="0"/>
  </r>
  <r>
    <n v="11936331"/>
    <s v="BAKTI MAS BINA SDN BHD"/>
    <s v="BA_OWN"/>
    <n v="1986905.87"/>
    <m/>
    <m/>
    <m/>
    <m/>
    <m/>
    <m/>
    <x v="231"/>
    <s v="MENTAKAB BC"/>
    <x v="31"/>
    <x v="1"/>
    <m/>
    <m/>
    <m/>
    <x v="1"/>
  </r>
  <r>
    <n v="16465848"/>
    <s v="ST PALM OIL MILL SDN BHD"/>
    <s v="BA_OWN"/>
    <n v="455354.39"/>
    <m/>
    <m/>
    <m/>
    <m/>
    <m/>
    <m/>
    <x v="231"/>
    <s v="MENTAKAB BC"/>
    <x v="31"/>
    <x v="1"/>
    <m/>
    <m/>
    <m/>
    <x v="1"/>
  </r>
  <r>
    <n v="11936331"/>
    <s v="BAKTI MAS BINA SDN BHD"/>
    <s v="BA_OWN"/>
    <n v="1996569.1800000002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70036.52"/>
    <m/>
    <m/>
    <m/>
    <m/>
    <m/>
    <m/>
    <x v="230"/>
    <s v="MENTAKAB BC"/>
    <x v="31"/>
    <x v="1"/>
    <m/>
    <m/>
    <m/>
    <x v="1"/>
  </r>
  <r>
    <n v="16465848"/>
    <s v="ST PALM OIL MILL SDN BHD"/>
    <s v="BA_OWN"/>
    <n v="1623802.31"/>
    <m/>
    <m/>
    <m/>
    <m/>
    <m/>
    <m/>
    <x v="231"/>
    <s v="MENTAKAB BC"/>
    <x v="31"/>
    <x v="1"/>
    <m/>
    <m/>
    <m/>
    <x v="0"/>
  </r>
  <r>
    <n v="11936331"/>
    <s v="BAKTI MAS BINA SDN BHD"/>
    <s v="BA_OWN"/>
    <n v="1976179.75"/>
    <m/>
    <m/>
    <m/>
    <m/>
    <m/>
    <m/>
    <x v="231"/>
    <s v="MENTAKAB BC"/>
    <x v="31"/>
    <x v="1"/>
    <m/>
    <m/>
    <m/>
    <x v="1"/>
  </r>
  <r>
    <n v="1459961"/>
    <s v="H.G TIMBER MERCHANT SDN BHD"/>
    <s v="BA_OWN"/>
    <n v="149016.25"/>
    <m/>
    <m/>
    <m/>
    <m/>
    <m/>
    <m/>
    <x v="232"/>
    <s v="MENTAKAB BC"/>
    <x v="31"/>
    <x v="1"/>
    <m/>
    <m/>
    <m/>
    <x v="1"/>
  </r>
  <r>
    <n v="16465848"/>
    <s v="ST PALM OIL MILL SDN BHD"/>
    <s v="BA_OWN"/>
    <n v="369328.83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76004.56"/>
    <m/>
    <m/>
    <m/>
    <m/>
    <m/>
    <m/>
    <x v="230"/>
    <s v="MENTAKAB BC"/>
    <x v="31"/>
    <x v="1"/>
    <m/>
    <m/>
    <m/>
    <x v="1"/>
  </r>
  <r>
    <n v="1459961"/>
    <s v="H.G TIMBER MERCHANT SDN BHD"/>
    <s v="BA_OWN"/>
    <n v="150681.93"/>
    <m/>
    <m/>
    <m/>
    <m/>
    <m/>
    <m/>
    <x v="232"/>
    <s v="MENTAKAB BC"/>
    <x v="31"/>
    <x v="1"/>
    <m/>
    <m/>
    <m/>
    <x v="1"/>
  </r>
  <r>
    <n v="13255771"/>
    <s v="BENTONG KIAN GUAN TRADING SDN BHD"/>
    <s v="BA_OWN"/>
    <n v="62276.67"/>
    <m/>
    <m/>
    <m/>
    <m/>
    <m/>
    <m/>
    <x v="230"/>
    <s v="MENTAKAB BC"/>
    <x v="31"/>
    <x v="1"/>
    <m/>
    <m/>
    <m/>
    <x v="1"/>
  </r>
  <r>
    <n v="1459961"/>
    <s v="H.G TIMBER MERCHANT SDN BHD"/>
    <s v="BA_OWN"/>
    <n v="246929.06"/>
    <m/>
    <m/>
    <m/>
    <m/>
    <m/>
    <m/>
    <x v="232"/>
    <s v="MENTAKAB BC"/>
    <x v="31"/>
    <x v="1"/>
    <m/>
    <m/>
    <m/>
    <x v="1"/>
  </r>
  <r>
    <n v="15385883"/>
    <s v="NCN YEE MARKETING SDN BHD"/>
    <s v="BA_OWN"/>
    <n v="127873.88"/>
    <m/>
    <m/>
    <m/>
    <m/>
    <m/>
    <m/>
    <x v="229"/>
    <s v="MENTAKAB BC"/>
    <x v="31"/>
    <x v="1"/>
    <m/>
    <m/>
    <m/>
    <x v="0"/>
  </r>
  <r>
    <n v="13255771"/>
    <s v="BENTONG KIAN GUAN TRADING SDN BHD"/>
    <s v="BA_OWN"/>
    <n v="105351.34"/>
    <m/>
    <m/>
    <m/>
    <m/>
    <m/>
    <m/>
    <x v="230"/>
    <s v="MENTAKAB BC"/>
    <x v="31"/>
    <x v="1"/>
    <m/>
    <m/>
    <m/>
    <x v="1"/>
  </r>
  <r>
    <n v="15385883"/>
    <s v="NCN YEE MARKETING SDN BHD"/>
    <s v="BA_OWN"/>
    <n v="129822.16"/>
    <m/>
    <m/>
    <m/>
    <m/>
    <m/>
    <m/>
    <x v="229"/>
    <s v="MENTAKAB BC"/>
    <x v="31"/>
    <x v="1"/>
    <m/>
    <m/>
    <m/>
    <x v="0"/>
  </r>
  <r>
    <n v="1459961"/>
    <s v="H.G TIMBER MERCHANT SDN BHD"/>
    <s v="BA_OWN"/>
    <n v="50171.44"/>
    <m/>
    <m/>
    <m/>
    <m/>
    <m/>
    <m/>
    <x v="232"/>
    <s v="MENTAKAB BC"/>
    <x v="31"/>
    <x v="1"/>
    <m/>
    <m/>
    <m/>
    <x v="1"/>
  </r>
  <r>
    <n v="15385883"/>
    <s v="NCN YEE MARKETING SDN BHD"/>
    <s v="BA_OWN"/>
    <n v="143747.95000000001"/>
    <m/>
    <m/>
    <m/>
    <m/>
    <m/>
    <m/>
    <x v="229"/>
    <s v="MENTAKAB BC"/>
    <x v="31"/>
    <x v="1"/>
    <m/>
    <m/>
    <m/>
    <x v="0"/>
  </r>
  <r>
    <n v="1459961"/>
    <s v="H.G TIMBER MERCHANT SDN BHD"/>
    <s v="BA_OWN"/>
    <n v="101226.29000000001"/>
    <m/>
    <m/>
    <m/>
    <m/>
    <m/>
    <m/>
    <x v="232"/>
    <s v="MENTAKAB BC"/>
    <x v="31"/>
    <x v="1"/>
    <m/>
    <m/>
    <m/>
    <x v="1"/>
  </r>
  <r>
    <n v="11936331"/>
    <s v="BAKTI MAS BINA SDN BHD"/>
    <s v="BA_OWN"/>
    <n v="1999244.67"/>
    <m/>
    <m/>
    <m/>
    <m/>
    <m/>
    <m/>
    <x v="231"/>
    <s v="MENTAKAB BC"/>
    <x v="31"/>
    <x v="1"/>
    <m/>
    <m/>
    <m/>
    <x v="1"/>
  </r>
  <r>
    <n v="16465848"/>
    <s v="ST PALM OIL MILL SDN BHD"/>
    <s v="BA_OWN"/>
    <n v="579968.06000000006"/>
    <m/>
    <m/>
    <m/>
    <m/>
    <m/>
    <m/>
    <x v="231"/>
    <s v="MENTAKAB BC"/>
    <x v="31"/>
    <x v="1"/>
    <m/>
    <m/>
    <m/>
    <x v="1"/>
  </r>
  <r>
    <n v="13255771"/>
    <s v="BENTONG KIAN GUAN TRADING SDN BHD"/>
    <s v="BA_OWN"/>
    <n v="85148.67"/>
    <m/>
    <m/>
    <m/>
    <m/>
    <m/>
    <m/>
    <x v="230"/>
    <s v="MENTAKAB BC"/>
    <x v="31"/>
    <x v="1"/>
    <m/>
    <m/>
    <m/>
    <x v="1"/>
  </r>
  <r>
    <n v="21767444"/>
    <s v="SRI SENGGORA KILANG KELAPA SAWIT SDN BHD"/>
    <s v="BA_OWN"/>
    <n v="852953.03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925643.18"/>
    <m/>
    <m/>
    <m/>
    <m/>
    <m/>
    <m/>
    <x v="231"/>
    <s v="MENTAKAB BC"/>
    <x v="31"/>
    <x v="1"/>
    <m/>
    <m/>
    <m/>
    <x v="1"/>
  </r>
  <r>
    <n v="1459961"/>
    <s v="H.G TIMBER MERCHANT SDN BHD"/>
    <s v="BA_OWN"/>
    <n v="151189.64000000001"/>
    <m/>
    <m/>
    <m/>
    <m/>
    <m/>
    <m/>
    <x v="232"/>
    <s v="MENTAKAB BC"/>
    <x v="31"/>
    <x v="1"/>
    <m/>
    <m/>
    <m/>
    <x v="1"/>
  </r>
  <r>
    <n v="16465848"/>
    <s v="ST PALM OIL MILL SDN BHD"/>
    <s v="BA_OWN"/>
    <n v="1950679.9500000002"/>
    <m/>
    <m/>
    <m/>
    <m/>
    <m/>
    <m/>
    <x v="231"/>
    <s v="MENTAKAB BC"/>
    <x v="31"/>
    <x v="1"/>
    <m/>
    <m/>
    <m/>
    <x v="0"/>
  </r>
  <r>
    <n v="21767444"/>
    <s v="SRI SENGGORA KILANG KELAPA SAWIT SDN BHD"/>
    <s v="BA_OWN"/>
    <n v="917444.26"/>
    <m/>
    <m/>
    <m/>
    <m/>
    <m/>
    <m/>
    <x v="231"/>
    <s v="MENTAKAB BC"/>
    <x v="31"/>
    <x v="1"/>
    <m/>
    <m/>
    <m/>
    <x v="1"/>
  </r>
  <r>
    <n v="16465848"/>
    <s v="ST PALM OIL MILL SDN BHD"/>
    <s v="BA_OWN"/>
    <n v="172819.18"/>
    <m/>
    <m/>
    <m/>
    <m/>
    <m/>
    <m/>
    <x v="231"/>
    <s v="MENTAKAB BC"/>
    <x v="31"/>
    <x v="1"/>
    <m/>
    <m/>
    <m/>
    <x v="1"/>
  </r>
  <r>
    <n v="16465848"/>
    <s v="ST PALM OIL MILL SDN BHD"/>
    <s v="BA_OWN"/>
    <n v="449480.2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925980.15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928874.66"/>
    <m/>
    <m/>
    <m/>
    <m/>
    <m/>
    <m/>
    <x v="231"/>
    <s v="MENTAKAB BC"/>
    <x v="31"/>
    <x v="1"/>
    <m/>
    <m/>
    <m/>
    <x v="1"/>
  </r>
  <r>
    <n v="1459961"/>
    <s v="H.G TIMBER MERCHANT SDN BHD"/>
    <s v="BA_OWN"/>
    <n v="151049.42000000001"/>
    <m/>
    <m/>
    <m/>
    <m/>
    <m/>
    <m/>
    <x v="232"/>
    <s v="MENTAKAB BC"/>
    <x v="31"/>
    <x v="1"/>
    <m/>
    <m/>
    <m/>
    <x v="1"/>
  </r>
  <r>
    <n v="21767444"/>
    <s v="SRI SENGGORA KILANG KELAPA SAWIT SDN BHD"/>
    <s v="BA_OWN"/>
    <n v="862812.16000000003"/>
    <m/>
    <m/>
    <m/>
    <m/>
    <m/>
    <m/>
    <x v="231"/>
    <s v="MENTAKAB BC"/>
    <x v="31"/>
    <x v="1"/>
    <m/>
    <m/>
    <m/>
    <x v="1"/>
  </r>
  <r>
    <n v="16465848"/>
    <s v="ST PALM OIL MILL SDN BHD"/>
    <s v="BA_OWN"/>
    <n v="389313.95"/>
    <m/>
    <m/>
    <m/>
    <m/>
    <m/>
    <m/>
    <x v="231"/>
    <s v="MENTAKAB BC"/>
    <x v="31"/>
    <x v="1"/>
    <m/>
    <m/>
    <m/>
    <x v="1"/>
  </r>
  <r>
    <n v="21767444"/>
    <s v="SRI SENGGORA KILANG KELAPA SAWIT SDN BHD"/>
    <s v="BA_OWN"/>
    <n v="912643.04"/>
    <m/>
    <m/>
    <m/>
    <m/>
    <m/>
    <m/>
    <x v="231"/>
    <s v="MENTAKAB BC"/>
    <x v="31"/>
    <x v="1"/>
    <m/>
    <m/>
    <m/>
    <x v="1"/>
  </r>
  <r>
    <n v="1794109"/>
    <s v="SENG HIN RUBBER (M) SDN BHD"/>
    <s v="BA_OWN"/>
    <n v="1004251.45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3868.01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3540.17"/>
    <m/>
    <m/>
    <m/>
    <m/>
    <m/>
    <m/>
    <x v="84"/>
    <s v="KOTA BHARU BC"/>
    <x v="24"/>
    <x v="1"/>
    <m/>
    <m/>
    <m/>
    <x v="1"/>
  </r>
  <r>
    <n v="15325383"/>
    <s v="AIK HOE CERAMIC-TILE SDN.BHD"/>
    <s v="BA_OWN"/>
    <n v="165350.54"/>
    <m/>
    <m/>
    <m/>
    <m/>
    <m/>
    <m/>
    <x v="161"/>
    <s v="KOTA BHARU BC"/>
    <x v="24"/>
    <x v="1"/>
    <m/>
    <m/>
    <m/>
    <x v="1"/>
  </r>
  <r>
    <n v="1794109"/>
    <s v="SENG HIN RUBBER (M) SDN BHD"/>
    <s v="BA_OWN"/>
    <n v="997335.61"/>
    <m/>
    <m/>
    <m/>
    <m/>
    <m/>
    <m/>
    <x v="84"/>
    <s v="KOTA BHARU BC"/>
    <x v="24"/>
    <x v="1"/>
    <m/>
    <m/>
    <m/>
    <x v="0"/>
  </r>
  <r>
    <n v="1794109"/>
    <s v="SENG HIN RUBBER (M) SDN BHD"/>
    <s v="BA_OWN"/>
    <n v="1001249.8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249.75"/>
    <m/>
    <m/>
    <m/>
    <m/>
    <m/>
    <m/>
    <x v="84"/>
    <s v="KOTA BHARU BC"/>
    <x v="24"/>
    <x v="1"/>
    <m/>
    <m/>
    <m/>
    <x v="1"/>
  </r>
  <r>
    <n v="5399420"/>
    <s v="AIN MEDICARE SDN. BHD."/>
    <s v="BA_OWN"/>
    <n v="104125.0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195.35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0869.11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507033.15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499427.75"/>
    <m/>
    <m/>
    <m/>
    <m/>
    <m/>
    <m/>
    <x v="84"/>
    <s v="KOTA BHARU BC"/>
    <x v="24"/>
    <x v="1"/>
    <m/>
    <m/>
    <m/>
    <x v="0"/>
  </r>
  <r>
    <n v="1794109"/>
    <s v="SENG HIN RUBBER (M) SDN BHD"/>
    <s v="BA_OWN"/>
    <n v="1003594.24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3485.33"/>
    <m/>
    <m/>
    <m/>
    <m/>
    <m/>
    <m/>
    <x v="84"/>
    <s v="KOTA BHARU BC"/>
    <x v="24"/>
    <x v="1"/>
    <m/>
    <m/>
    <m/>
    <x v="1"/>
  </r>
  <r>
    <n v="1794109"/>
    <s v="SENG HIN RUBBER (M) SDN BHD"/>
    <s v="BA_OWN"/>
    <n v="999019.59"/>
    <m/>
    <m/>
    <m/>
    <m/>
    <m/>
    <m/>
    <x v="84"/>
    <s v="KOTA BHARU BC"/>
    <x v="24"/>
    <x v="1"/>
    <m/>
    <m/>
    <m/>
    <x v="0"/>
  </r>
  <r>
    <n v="25395789"/>
    <s v="SOUTHLAND A1 RUBBER SDN BHD"/>
    <s v="BA_OWN"/>
    <n v="181120.65"/>
    <m/>
    <m/>
    <m/>
    <m/>
    <m/>
    <m/>
    <x v="233"/>
    <s v="KOTA BHARU BC"/>
    <x v="24"/>
    <x v="1"/>
    <m/>
    <m/>
    <m/>
    <x v="1"/>
  </r>
  <r>
    <n v="22836106"/>
    <s v="TIMURAN SETIA STEEL SDN BHD"/>
    <s v="BA_OWN"/>
    <n v="162451.85"/>
    <m/>
    <m/>
    <m/>
    <m/>
    <m/>
    <m/>
    <x v="68"/>
    <s v="KOTA BHARU BC"/>
    <x v="24"/>
    <x v="1"/>
    <m/>
    <m/>
    <m/>
    <x v="1"/>
  </r>
  <r>
    <n v="1794109"/>
    <s v="SENG HIN RUBBER (M) SDN BHD"/>
    <s v="BA_OWN"/>
    <n v="1502936.27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302473.54"/>
    <m/>
    <m/>
    <m/>
    <m/>
    <m/>
    <m/>
    <x v="84"/>
    <s v="KOTA BHARU BC"/>
    <x v="24"/>
    <x v="1"/>
    <m/>
    <m/>
    <m/>
    <x v="1"/>
  </r>
  <r>
    <n v="15325383"/>
    <s v="AIK HOE CERAMIC-TILE SDN.BHD"/>
    <s v="BA_OWN"/>
    <n v="150263.5"/>
    <m/>
    <m/>
    <m/>
    <m/>
    <m/>
    <m/>
    <x v="161"/>
    <s v="KOTA BHARU BC"/>
    <x v="24"/>
    <x v="1"/>
    <m/>
    <m/>
    <m/>
    <x v="1"/>
  </r>
  <r>
    <n v="1794109"/>
    <s v="SENG HIN RUBBER (M) SDN BHD"/>
    <s v="BA_OWN"/>
    <n v="1501303.52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4578.73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4251.45"/>
    <m/>
    <m/>
    <m/>
    <m/>
    <m/>
    <m/>
    <x v="84"/>
    <s v="KOTA BHARU BC"/>
    <x v="24"/>
    <x v="1"/>
    <m/>
    <m/>
    <m/>
    <x v="1"/>
  </r>
  <r>
    <n v="25395789"/>
    <s v="SOUTHLAND A1 RUBBER SDN BHD"/>
    <s v="BA_OWN"/>
    <n v="433545.81"/>
    <m/>
    <m/>
    <m/>
    <m/>
    <m/>
    <m/>
    <x v="233"/>
    <s v="KOTA BHARU BC"/>
    <x v="24"/>
    <x v="1"/>
    <m/>
    <m/>
    <m/>
    <x v="1"/>
  </r>
  <r>
    <n v="1794109"/>
    <s v="SENG HIN RUBBER (M) SDN BHD"/>
    <s v="BA_OWN"/>
    <n v="1003157.55"/>
    <m/>
    <m/>
    <m/>
    <m/>
    <m/>
    <m/>
    <x v="84"/>
    <s v="KOTA BHARU BC"/>
    <x v="24"/>
    <x v="1"/>
    <m/>
    <m/>
    <m/>
    <x v="1"/>
  </r>
  <r>
    <n v="24094677"/>
    <s v="THI HARDWARE (TIMUR) SDN. BHD."/>
    <s v="BA_OWN"/>
    <n v="125280.1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195.54"/>
    <m/>
    <m/>
    <m/>
    <m/>
    <m/>
    <m/>
    <x v="84"/>
    <s v="KOTA BHARU BC"/>
    <x v="24"/>
    <x v="1"/>
    <m/>
    <m/>
    <m/>
    <x v="1"/>
  </r>
  <r>
    <n v="22836106"/>
    <s v="TIMURAN SETIA STEEL SDN BHD"/>
    <s v="BA_OWN"/>
    <n v="170204.23"/>
    <m/>
    <m/>
    <m/>
    <m/>
    <m/>
    <m/>
    <x v="68"/>
    <s v="KOTA BHARU BC"/>
    <x v="24"/>
    <x v="1"/>
    <m/>
    <m/>
    <m/>
    <x v="1"/>
  </r>
  <r>
    <n v="15325383"/>
    <s v="AIK HOE CERAMIC-TILE SDN.BHD"/>
    <s v="BA_OWN"/>
    <n v="182219.1"/>
    <m/>
    <m/>
    <m/>
    <m/>
    <m/>
    <m/>
    <x v="161"/>
    <s v="KOTA BHARU BC"/>
    <x v="24"/>
    <x v="1"/>
    <m/>
    <m/>
    <m/>
    <x v="1"/>
  </r>
  <r>
    <n v="24094677"/>
    <s v="THI HARDWARE (TIMUR) SDN. BHD."/>
    <s v="BA_OWN"/>
    <n v="258126.67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0488.64"/>
    <m/>
    <m/>
    <m/>
    <m/>
    <m/>
    <m/>
    <x v="84"/>
    <s v="KOTA BHARU BC"/>
    <x v="24"/>
    <x v="1"/>
    <m/>
    <m/>
    <m/>
    <x v="1"/>
  </r>
  <r>
    <n v="5399420"/>
    <s v="AIN MEDICARE SDN. BHD."/>
    <s v="BA_OWN"/>
    <n v="104016.3"/>
    <m/>
    <m/>
    <m/>
    <m/>
    <m/>
    <m/>
    <x v="84"/>
    <s v="KOTA BHARU BC"/>
    <x v="24"/>
    <x v="1"/>
    <m/>
    <m/>
    <m/>
    <x v="1"/>
  </r>
  <r>
    <n v="1794109"/>
    <s v="SENG HIN RUBBER (M) SDN BHD"/>
    <s v="BA_OWN"/>
    <n v="995549.21"/>
    <m/>
    <m/>
    <m/>
    <m/>
    <m/>
    <m/>
    <x v="84"/>
    <s v="KOTA BHARU BC"/>
    <x v="24"/>
    <x v="1"/>
    <m/>
    <m/>
    <m/>
    <x v="0"/>
  </r>
  <r>
    <n v="1794109"/>
    <s v="SENG HIN RUBBER (M) SDN BHD"/>
    <s v="BA_OWN"/>
    <n v="995441.15"/>
    <m/>
    <m/>
    <m/>
    <m/>
    <m/>
    <m/>
    <x v="84"/>
    <s v="KOTA BHARU BC"/>
    <x v="24"/>
    <x v="1"/>
    <m/>
    <m/>
    <m/>
    <x v="0"/>
  </r>
  <r>
    <n v="1794109"/>
    <s v="SENG HIN RUBBER (M) SDN BHD"/>
    <s v="BA_OWN"/>
    <n v="1003922.4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3813.94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3813.94"/>
    <m/>
    <m/>
    <m/>
    <m/>
    <m/>
    <m/>
    <x v="84"/>
    <s v="KOTA BHARU BC"/>
    <x v="24"/>
    <x v="1"/>
    <m/>
    <m/>
    <m/>
    <x v="1"/>
  </r>
  <r>
    <n v="15325383"/>
    <s v="AIK HOE CERAMIC-TILE SDN.BHD"/>
    <s v="BA_OWN"/>
    <n v="170651.80000000002"/>
    <m/>
    <m/>
    <m/>
    <m/>
    <m/>
    <m/>
    <x v="161"/>
    <s v="KOTA BHARU BC"/>
    <x v="24"/>
    <x v="1"/>
    <m/>
    <m/>
    <m/>
    <x v="1"/>
  </r>
  <r>
    <n v="25395789"/>
    <s v="SOUTHLAND A1 RUBBER SDN BHD"/>
    <s v="BA_OWN"/>
    <n v="409597.12"/>
    <m/>
    <m/>
    <m/>
    <m/>
    <m/>
    <m/>
    <x v="233"/>
    <s v="KOTA BHARU BC"/>
    <x v="24"/>
    <x v="1"/>
    <m/>
    <m/>
    <m/>
    <x v="1"/>
  </r>
  <r>
    <n v="15325383"/>
    <s v="AIK HOE CERAMIC-TILE SDN.BHD"/>
    <s v="BA_OWN"/>
    <n v="179359.61000000002"/>
    <m/>
    <m/>
    <m/>
    <m/>
    <m/>
    <m/>
    <x v="161"/>
    <s v="KOTA BHARU BC"/>
    <x v="24"/>
    <x v="1"/>
    <m/>
    <m/>
    <m/>
    <x v="1"/>
  </r>
  <r>
    <n v="1794109"/>
    <s v="SENG HIN RUBBER (M) SDN BHD"/>
    <s v="BA_OWN"/>
    <n v="1001576.2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993370.54"/>
    <m/>
    <m/>
    <m/>
    <m/>
    <m/>
    <m/>
    <x v="84"/>
    <s v="KOTA BHARU BC"/>
    <x v="24"/>
    <x v="1"/>
    <m/>
    <m/>
    <m/>
    <x v="0"/>
  </r>
  <r>
    <n v="1794109"/>
    <s v="SENG HIN RUBBER (M) SDN BHD"/>
    <s v="BA_OWN"/>
    <n v="999618.5"/>
    <m/>
    <m/>
    <m/>
    <m/>
    <m/>
    <m/>
    <x v="84"/>
    <s v="KOTA BHARU BC"/>
    <x v="24"/>
    <x v="1"/>
    <m/>
    <m/>
    <m/>
    <x v="0"/>
  </r>
  <r>
    <n v="1794109"/>
    <s v="SENG HIN RUBBER (M) SDN BHD"/>
    <s v="BA_OWN"/>
    <n v="1003541.52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3157.72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504244.5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2721.14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2393.6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957.73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630.82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522.17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0760.3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0380.08"/>
    <m/>
    <m/>
    <m/>
    <m/>
    <m/>
    <m/>
    <x v="84"/>
    <s v="KOTA BHARU BC"/>
    <x v="24"/>
    <x v="1"/>
    <m/>
    <m/>
    <m/>
    <x v="1"/>
  </r>
  <r>
    <n v="22836106"/>
    <s v="TIMURAN SETIA STEEL SDN BHD"/>
    <s v="BA_OWN"/>
    <n v="340129.86"/>
    <m/>
    <m/>
    <m/>
    <m/>
    <m/>
    <m/>
    <x v="68"/>
    <s v="KOTA BHARU BC"/>
    <x v="24"/>
    <x v="1"/>
    <m/>
    <m/>
    <m/>
    <x v="1"/>
  </r>
  <r>
    <n v="5399420"/>
    <s v="AIN MEDICARE SDN. BHD."/>
    <s v="BA_OWN"/>
    <n v="104016.3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4578.73"/>
    <m/>
    <m/>
    <m/>
    <m/>
    <m/>
    <m/>
    <x v="84"/>
    <s v="KOTA BHARU BC"/>
    <x v="24"/>
    <x v="1"/>
    <m/>
    <m/>
    <m/>
    <x v="1"/>
  </r>
  <r>
    <n v="22836106"/>
    <s v="TIMURAN SETIA STEEL SDN BHD"/>
    <s v="BA_OWN"/>
    <n v="185800.51"/>
    <m/>
    <m/>
    <m/>
    <m/>
    <m/>
    <m/>
    <x v="68"/>
    <s v="KOTA BHARU BC"/>
    <x v="24"/>
    <x v="1"/>
    <m/>
    <m/>
    <m/>
    <x v="1"/>
  </r>
  <r>
    <n v="1794109"/>
    <s v="SENG HIN RUBBER (M) SDN BHD"/>
    <s v="BA_OWN"/>
    <n v="1003922.49"/>
    <m/>
    <m/>
    <m/>
    <m/>
    <m/>
    <m/>
    <x v="84"/>
    <s v="KOTA BHARU BC"/>
    <x v="24"/>
    <x v="1"/>
    <m/>
    <m/>
    <m/>
    <x v="1"/>
  </r>
  <r>
    <n v="1794109"/>
    <s v="SENG HIN RUBBER (M) SDN BHD"/>
    <s v="BA_OWN"/>
    <n v="1001576.29"/>
    <m/>
    <m/>
    <m/>
    <m/>
    <m/>
    <m/>
    <x v="84"/>
    <s v="KOTA BHARU BC"/>
    <x v="24"/>
    <x v="1"/>
    <m/>
    <m/>
    <m/>
    <x v="1"/>
  </r>
  <r>
    <n v="5399420"/>
    <s v="AIN MEDICARE SDN. BHD."/>
    <s v="BA_OWN"/>
    <n v="103113.13"/>
    <m/>
    <m/>
    <m/>
    <m/>
    <m/>
    <m/>
    <x v="84"/>
    <s v="KOTA BHARU BC"/>
    <x v="24"/>
    <x v="1"/>
    <m/>
    <m/>
    <m/>
    <x v="1"/>
  </r>
  <r>
    <n v="15325383"/>
    <s v="AIK HOE CERAMIC-TILE SDN.BHD"/>
    <s v="BA_OWN"/>
    <n v="175080.22"/>
    <m/>
    <m/>
    <m/>
    <m/>
    <m/>
    <m/>
    <x v="161"/>
    <s v="KOTA BHARU BC"/>
    <x v="24"/>
    <x v="1"/>
    <m/>
    <m/>
    <m/>
    <x v="1"/>
  </r>
  <r>
    <n v="1794109"/>
    <s v="SENG HIN RUBBER (M) SDN BHD"/>
    <s v="BA_OWN"/>
    <n v="1003594.64"/>
    <m/>
    <m/>
    <m/>
    <m/>
    <m/>
    <m/>
    <x v="84"/>
    <s v="KOTA BHARU BC"/>
    <x v="24"/>
    <x v="1"/>
    <m/>
    <m/>
    <m/>
    <x v="1"/>
  </r>
  <r>
    <n v="1794109"/>
    <s v="SENG HIN RUBBER (M) SDN BHD"/>
    <s v="BA_OWN"/>
    <n v="999618.5"/>
    <m/>
    <m/>
    <m/>
    <m/>
    <m/>
    <m/>
    <x v="84"/>
    <s v="KOTA BHARU BC"/>
    <x v="24"/>
    <x v="1"/>
    <m/>
    <m/>
    <m/>
    <x v="0"/>
  </r>
  <r>
    <n v="1794109"/>
    <s v="SENG HIN RUBBER (M) SDN BHD"/>
    <s v="BA_OWN"/>
    <n v="999672.98"/>
    <m/>
    <m/>
    <m/>
    <m/>
    <m/>
    <m/>
    <x v="84"/>
    <s v="KOTA BHARU BC"/>
    <x v="24"/>
    <x v="1"/>
    <m/>
    <m/>
    <m/>
    <x v="0"/>
  </r>
  <r>
    <n v="1794109"/>
    <s v="SENG HIN RUBBER (M) SDN BHD"/>
    <s v="BA_OWN"/>
    <n v="1003157.72"/>
    <m/>
    <m/>
    <m/>
    <m/>
    <m/>
    <m/>
    <x v="84"/>
    <s v="KOTA BHARU BC"/>
    <x v="24"/>
    <x v="1"/>
    <m/>
    <m/>
    <m/>
    <x v="1"/>
  </r>
  <r>
    <n v="15221353"/>
    <s v="MONALIZA &amp; MASTURA ENTERPRISE SDN BHD"/>
    <s v="BA_OWN"/>
    <n v="116858.81"/>
    <m/>
    <m/>
    <m/>
    <m/>
    <m/>
    <m/>
    <x v="234"/>
    <s v="KOTA BHARU BC"/>
    <x v="24"/>
    <x v="1"/>
    <m/>
    <m/>
    <m/>
    <x v="0"/>
  </r>
  <r>
    <n v="22836106"/>
    <s v="TIMURAN SETIA STEEL SDN BHD"/>
    <s v="BA_OWN"/>
    <n v="130113.53"/>
    <m/>
    <m/>
    <m/>
    <m/>
    <m/>
    <m/>
    <x v="68"/>
    <s v="KOTA BHARU BC"/>
    <x v="24"/>
    <x v="1"/>
    <m/>
    <m/>
    <m/>
    <x v="1"/>
  </r>
  <r>
    <n v="1794109"/>
    <s v="SENG HIN RUBBER (M) SDN BHD"/>
    <s v="BA_OWN"/>
    <n v="1000380.08"/>
    <m/>
    <m/>
    <m/>
    <m/>
    <m/>
    <m/>
    <x v="84"/>
    <s v="KOTA BHARU BC"/>
    <x v="24"/>
    <x v="1"/>
    <m/>
    <m/>
    <m/>
    <x v="1"/>
  </r>
  <r>
    <n v="5399420"/>
    <s v="AIN MEDICARE SDN. BHD."/>
    <s v="BA_OWN"/>
    <n v="130020.38"/>
    <m/>
    <m/>
    <m/>
    <m/>
    <m/>
    <m/>
    <x v="84"/>
    <s v="KOTA BHARU BC"/>
    <x v="24"/>
    <x v="1"/>
    <m/>
    <m/>
    <m/>
    <x v="1"/>
  </r>
  <r>
    <n v="15325383"/>
    <s v="AIK HOE CERAMIC-TILE SDN.BHD"/>
    <s v="BA_OWN"/>
    <n v="109400.87"/>
    <m/>
    <m/>
    <m/>
    <m/>
    <m/>
    <m/>
    <x v="161"/>
    <s v="KOTA BHARU BC"/>
    <x v="24"/>
    <x v="1"/>
    <m/>
    <m/>
    <m/>
    <x v="1"/>
  </r>
  <r>
    <n v="1794109"/>
    <s v="SENG HIN RUBBER (M) SDN BHD"/>
    <s v="BA_OWN"/>
    <n v="1504654.6600000001"/>
    <m/>
    <m/>
    <m/>
    <m/>
    <m/>
    <m/>
    <x v="84"/>
    <s v="KOTA BHARU BC"/>
    <x v="24"/>
    <x v="1"/>
    <m/>
    <m/>
    <m/>
    <x v="1"/>
  </r>
  <r>
    <n v="1794109"/>
    <s v="SENG HIN RUBBER (M) SDN BHD"/>
    <s v="BA_OWN"/>
    <n v="999019.59"/>
    <m/>
    <m/>
    <m/>
    <m/>
    <m/>
    <m/>
    <x v="84"/>
    <s v="KOTA BHARU BC"/>
    <x v="24"/>
    <x v="1"/>
    <m/>
    <m/>
    <m/>
    <x v="0"/>
  </r>
  <r>
    <n v="1794109"/>
    <s v="SENG HIN RUBBER (M) SDN BHD"/>
    <s v="BA_OWN"/>
    <n v="998095.42"/>
    <m/>
    <m/>
    <m/>
    <m/>
    <m/>
    <m/>
    <x v="84"/>
    <s v="KOTA BHARU BC"/>
    <x v="24"/>
    <x v="1"/>
    <m/>
    <m/>
    <m/>
    <x v="0"/>
  </r>
  <r>
    <n v="1794109"/>
    <s v="SENG HIN RUBBER (M) SDN BHD"/>
    <s v="BA_OWN"/>
    <n v="1002720.99"/>
    <m/>
    <m/>
    <m/>
    <m/>
    <m/>
    <m/>
    <x v="84"/>
    <s v="KOTA BHARU BC"/>
    <x v="24"/>
    <x v="1"/>
    <m/>
    <m/>
    <m/>
    <x v="1"/>
  </r>
  <r>
    <n v="15325383"/>
    <s v="AIK HOE CERAMIC-TILE SDN.BHD"/>
    <s v="BA_OWN"/>
    <n v="183367.47"/>
    <m/>
    <m/>
    <m/>
    <m/>
    <m/>
    <m/>
    <x v="161"/>
    <s v="KOTA BHARU BC"/>
    <x v="24"/>
    <x v="1"/>
    <m/>
    <m/>
    <m/>
    <x v="1"/>
  </r>
  <r>
    <n v="11701968"/>
    <s v="AMALAN SANJUNG (M) SDN BHD"/>
    <s v="BA_OWN"/>
    <n v="199805.89"/>
    <m/>
    <m/>
    <m/>
    <m/>
    <m/>
    <m/>
    <x v="84"/>
    <s v="KOTA BHARU BC"/>
    <x v="24"/>
    <x v="1"/>
    <m/>
    <m/>
    <m/>
    <x v="0"/>
  </r>
  <r>
    <n v="15325383"/>
    <s v="AIK HOE CERAMIC-TILE SDN.BHD"/>
    <s v="BA_OWN"/>
    <n v="115058.51000000001"/>
    <m/>
    <m/>
    <m/>
    <m/>
    <m/>
    <m/>
    <x v="161"/>
    <s v="KOTA BHARU BC"/>
    <x v="24"/>
    <x v="1"/>
    <m/>
    <m/>
    <m/>
    <x v="1"/>
  </r>
  <r>
    <n v="15325383"/>
    <s v="AIK HOE CERAMIC-TILE SDN.BHD"/>
    <s v="BA_OWN"/>
    <n v="114058.78"/>
    <m/>
    <m/>
    <m/>
    <m/>
    <m/>
    <m/>
    <x v="161"/>
    <s v="KOTA BHARU BC"/>
    <x v="24"/>
    <x v="1"/>
    <m/>
    <m/>
    <m/>
    <x v="1"/>
  </r>
  <r>
    <n v="15221353"/>
    <s v="MONALIZA &amp; MASTURA ENTERPRISE SDN BHD"/>
    <s v="BA_OWN"/>
    <n v="152415.39000000001"/>
    <m/>
    <m/>
    <m/>
    <m/>
    <m/>
    <m/>
    <x v="234"/>
    <s v="KOTA BHARU BC"/>
    <x v="24"/>
    <x v="1"/>
    <m/>
    <m/>
    <m/>
    <x v="0"/>
  </r>
  <r>
    <n v="5399420"/>
    <s v="AIN MEDICARE SDN. BHD."/>
    <s v="BA_OWN"/>
    <n v="104016.31"/>
    <m/>
    <m/>
    <m/>
    <m/>
    <m/>
    <m/>
    <x v="84"/>
    <s v="KOTA BHARU BC"/>
    <x v="24"/>
    <x v="1"/>
    <m/>
    <m/>
    <m/>
    <x v="1"/>
  </r>
  <r>
    <n v="22854321"/>
    <s v="CARTEL DISTRIBUTION SDN. BHD."/>
    <s v="BA_OWN"/>
    <n v="269027.95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3.47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3.4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2.92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79424.84"/>
    <m/>
    <m/>
    <m/>
    <m/>
    <m/>
    <m/>
    <x v="147"/>
    <s v="KUALA TERENGGANU BC"/>
    <x v="30"/>
    <x v="1"/>
    <m/>
    <m/>
    <m/>
    <x v="1"/>
  </r>
  <r>
    <n v="22854321"/>
    <s v="CARTEL DISTRIBUTION SDN. BHD."/>
    <s v="BA_OWN"/>
    <n v="155347.28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08221.19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18174.12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311384.48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39123.54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99171.42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53131.75"/>
    <m/>
    <m/>
    <m/>
    <m/>
    <m/>
    <m/>
    <x v="147"/>
    <s v="KUALA TERENGGANU BC"/>
    <x v="30"/>
    <x v="1"/>
    <m/>
    <m/>
    <m/>
    <x v="1"/>
  </r>
  <r>
    <n v="15597735"/>
    <s v="GREAT TRADE CENTRE SDN.BHD."/>
    <s v="BA_OWN"/>
    <n v="50042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26042.44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225036.83000000002"/>
    <m/>
    <m/>
    <m/>
    <m/>
    <m/>
    <m/>
    <x v="147"/>
    <s v="KUALA TERENGGANU BC"/>
    <x v="30"/>
    <x v="1"/>
    <m/>
    <m/>
    <m/>
    <x v="1"/>
  </r>
  <r>
    <n v="18612177"/>
    <s v="CARTEL MARKETING AND SALES SDN BHD"/>
    <s v="BA_OWN"/>
    <n v="230025.11000000002"/>
    <m/>
    <m/>
    <m/>
    <m/>
    <m/>
    <m/>
    <x v="235"/>
    <s v="KUALA TERENGGANU BC"/>
    <x v="30"/>
    <x v="1"/>
    <m/>
    <m/>
    <m/>
    <x v="1"/>
  </r>
  <r>
    <n v="18402064"/>
    <s v="AIK HOE HOME CENTRE SDN BHD"/>
    <s v="BA_OWN"/>
    <n v="179173.97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3.22"/>
    <m/>
    <m/>
    <m/>
    <m/>
    <m/>
    <m/>
    <x v="235"/>
    <s v="KUALA TERENGGANU BC"/>
    <x v="30"/>
    <x v="1"/>
    <m/>
    <m/>
    <m/>
    <x v="1"/>
  </r>
  <r>
    <n v="17377764"/>
    <s v="SIANG JOO ENTERPRISE SDN BHD"/>
    <s v="BA_OWN"/>
    <n v="505805.99"/>
    <m/>
    <m/>
    <m/>
    <m/>
    <m/>
    <m/>
    <x v="235"/>
    <s v="KUALA TERENGGANU BC"/>
    <x v="30"/>
    <x v="1"/>
    <m/>
    <m/>
    <m/>
    <x v="0"/>
  </r>
  <r>
    <n v="20638305"/>
    <s v="KIAN SENG (THAY &amp; SONS) SDN BHD"/>
    <s v="BA_OWN"/>
    <n v="128399.47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92507.42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27298.58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73359.53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08420.62"/>
    <m/>
    <m/>
    <m/>
    <m/>
    <m/>
    <m/>
    <x v="147"/>
    <s v="KUALA TERENGGANU BC"/>
    <x v="30"/>
    <x v="1"/>
    <m/>
    <m/>
    <m/>
    <x v="1"/>
  </r>
  <r>
    <n v="22854321"/>
    <s v="CARTEL DISTRIBUTION SDN. BHD."/>
    <s v="BA_OWN"/>
    <n v="281530.42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323609.28000000003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10204.47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401.14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14092.03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377169.24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45055.41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21023.78"/>
    <m/>
    <m/>
    <m/>
    <m/>
    <m/>
    <m/>
    <x v="147"/>
    <s v="KUALA TERENGGANU BC"/>
    <x v="30"/>
    <x v="1"/>
    <m/>
    <m/>
    <m/>
    <x v="1"/>
  </r>
  <r>
    <n v="15597735"/>
    <s v="GREAT TRADE CENTRE SDN.BHD."/>
    <s v="BA_OWN"/>
    <n v="50231.87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202730.23999999999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3.5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171.5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39721.9"/>
    <m/>
    <m/>
    <m/>
    <m/>
    <m/>
    <m/>
    <x v="147"/>
    <s v="KUALA TERENGGANU BC"/>
    <x v="30"/>
    <x v="1"/>
    <m/>
    <m/>
    <m/>
    <x v="1"/>
  </r>
  <r>
    <n v="20661868"/>
    <s v="HT DISTRIBUTORS SDN BHD"/>
    <s v="BA_OWN"/>
    <n v="50147.3"/>
    <m/>
    <m/>
    <m/>
    <m/>
    <m/>
    <m/>
    <x v="235"/>
    <s v="KUALA TERENGGANU BC"/>
    <x v="30"/>
    <x v="1"/>
    <m/>
    <m/>
    <m/>
    <x v="1"/>
  </r>
  <r>
    <n v="20661868"/>
    <s v="HT DISTRIBUTORS SDN BHD"/>
    <s v="BA_OWN"/>
    <n v="50109.880000000005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133251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401.37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277469.46000000002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95348.12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04096.58"/>
    <m/>
    <m/>
    <m/>
    <m/>
    <m/>
    <m/>
    <x v="235"/>
    <s v="KUALA TERENGGANU BC"/>
    <x v="30"/>
    <x v="1"/>
    <m/>
    <m/>
    <m/>
    <x v="1"/>
  </r>
  <r>
    <n v="20661868"/>
    <s v="HT DISTRIBUTORS SDN BHD"/>
    <s v="BA_OWN"/>
    <n v="95085.6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227161.16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253.06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06418.19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40552.25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208626.13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376046.86"/>
    <m/>
    <m/>
    <m/>
    <m/>
    <m/>
    <m/>
    <x v="147"/>
    <s v="KUALA TERENGGANU BC"/>
    <x v="30"/>
    <x v="1"/>
    <m/>
    <m/>
    <m/>
    <x v="1"/>
  </r>
  <r>
    <n v="22854321"/>
    <s v="CARTEL DISTRIBUTION SDN. BHD."/>
    <s v="BA_OWN"/>
    <n v="244583.56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135.29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82417.96"/>
    <m/>
    <m/>
    <m/>
    <m/>
    <m/>
    <m/>
    <x v="147"/>
    <s v="KUALA TERENGGANU BC"/>
    <x v="30"/>
    <x v="1"/>
    <m/>
    <m/>
    <m/>
    <x v="1"/>
  </r>
  <r>
    <n v="15597735"/>
    <s v="GREAT TRADE CENTRE SDN.BHD."/>
    <s v="BA_OWN"/>
    <n v="50123.2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157313.34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53504.72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48283.1"/>
    <m/>
    <m/>
    <m/>
    <m/>
    <m/>
    <m/>
    <x v="147"/>
    <s v="KUALA TERENGGANU BC"/>
    <x v="30"/>
    <x v="1"/>
    <m/>
    <m/>
    <m/>
    <x v="1"/>
  </r>
  <r>
    <n v="18612177"/>
    <s v="CARTEL MARKETING AND SALES SDN BHD"/>
    <s v="BA_OWN"/>
    <n v="233376.84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85143.92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32209.14000000001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222349.32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00147.55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92248.18"/>
    <m/>
    <m/>
    <m/>
    <m/>
    <m/>
    <m/>
    <x v="147"/>
    <s v="KUALA TERENGGANU BC"/>
    <x v="30"/>
    <x v="1"/>
    <m/>
    <m/>
    <m/>
    <x v="1"/>
  </r>
  <r>
    <n v="20661868"/>
    <s v="HT DISTRIBUTORS SDN BHD"/>
    <s v="BA_OWN"/>
    <n v="55339.340000000004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76704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210.720000000001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30469.6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13358.71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00301.03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152427.74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147.360000000001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16310.75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57377.80000000002"/>
    <m/>
    <m/>
    <m/>
    <m/>
    <m/>
    <m/>
    <x v="147"/>
    <s v="KUALA TERENGGANU BC"/>
    <x v="30"/>
    <x v="1"/>
    <m/>
    <m/>
    <m/>
    <x v="1"/>
  </r>
  <r>
    <n v="15597735"/>
    <s v="GREAT TRADE CENTRE SDN.BHD."/>
    <s v="BA_OWN"/>
    <n v="50129.270000000004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372899.94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70334.44"/>
    <m/>
    <m/>
    <m/>
    <m/>
    <m/>
    <m/>
    <x v="147"/>
    <s v="KUALA TERENGGANU BC"/>
    <x v="30"/>
    <x v="1"/>
    <m/>
    <m/>
    <m/>
    <x v="1"/>
  </r>
  <r>
    <n v="18423218"/>
    <s v="KTSPS TRADING SDN BHD"/>
    <s v="BA_OWN"/>
    <n v="200393.65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333628.34000000003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401.2700000000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401.25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401.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02385.8300000000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189360.98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72140.88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13162.77000000002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29043.46"/>
    <m/>
    <m/>
    <m/>
    <m/>
    <m/>
    <m/>
    <x v="147"/>
    <s v="KUALA TERENGGANU BC"/>
    <x v="30"/>
    <x v="1"/>
    <m/>
    <m/>
    <m/>
    <x v="1"/>
  </r>
  <r>
    <n v="18612177"/>
    <s v="CARTEL MARKETING AND SALES SDN BHD"/>
    <s v="BA_OWN"/>
    <n v="220023.67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11832.12"/>
    <m/>
    <m/>
    <m/>
    <m/>
    <m/>
    <m/>
    <x v="147"/>
    <s v="KUALA TERENGGANU BC"/>
    <x v="30"/>
    <x v="1"/>
    <m/>
    <m/>
    <m/>
    <x v="1"/>
  </r>
  <r>
    <n v="22854321"/>
    <s v="CARTEL DISTRIBUTION SDN. BHD."/>
    <s v="BA_OWN"/>
    <n v="214795.61000000002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18413.35"/>
    <m/>
    <m/>
    <m/>
    <m/>
    <m/>
    <m/>
    <x v="147"/>
    <s v="KUALA TERENGGANU BC"/>
    <x v="30"/>
    <x v="1"/>
    <m/>
    <m/>
    <m/>
    <x v="1"/>
  </r>
  <r>
    <n v="18612177"/>
    <s v="CARTEL MARKETING AND SALES SDN BHD"/>
    <s v="BA_OWN"/>
    <n v="217725.91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3.38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54429.86000000002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90436.47"/>
    <m/>
    <m/>
    <m/>
    <m/>
    <m/>
    <m/>
    <x v="147"/>
    <s v="KUALA TERENGGANU BC"/>
    <x v="30"/>
    <x v="1"/>
    <m/>
    <m/>
    <m/>
    <x v="1"/>
  </r>
  <r>
    <n v="22854321"/>
    <s v="CARTEL DISTRIBUTION SDN. BHD."/>
    <s v="BA_OWN"/>
    <n v="153343.07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413.23"/>
    <m/>
    <m/>
    <m/>
    <m/>
    <m/>
    <m/>
    <x v="235"/>
    <s v="KUALA TERENGGANU BC"/>
    <x v="30"/>
    <x v="1"/>
    <m/>
    <m/>
    <m/>
    <x v="1"/>
  </r>
  <r>
    <n v="17377764"/>
    <s v="SIANG JOO ENTERPRISE SDN BHD"/>
    <s v="BA_OWN"/>
    <n v="523823.19"/>
    <m/>
    <m/>
    <m/>
    <m/>
    <m/>
    <m/>
    <x v="235"/>
    <s v="KUALA TERENGGANU BC"/>
    <x v="30"/>
    <x v="1"/>
    <m/>
    <m/>
    <m/>
    <x v="0"/>
  </r>
  <r>
    <n v="20638305"/>
    <s v="KIAN SENG (THAY &amp; SONS) SDN BHD"/>
    <s v="BA_OWN"/>
    <n v="275231.72000000003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92074.57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205099.29"/>
    <m/>
    <m/>
    <m/>
    <m/>
    <m/>
    <m/>
    <x v="147"/>
    <s v="KUALA TERENGGANU BC"/>
    <x v="30"/>
    <x v="1"/>
    <m/>
    <m/>
    <m/>
    <x v="1"/>
  </r>
  <r>
    <n v="20661868"/>
    <s v="HT DISTRIBUTORS SDN BHD"/>
    <s v="BA_OWN"/>
    <n v="94402.12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190728.48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156544.6100000000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2.76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280873.23"/>
    <m/>
    <m/>
    <m/>
    <m/>
    <m/>
    <m/>
    <x v="147"/>
    <s v="KUALA TERENGGANU BC"/>
    <x v="30"/>
    <x v="1"/>
    <m/>
    <m/>
    <m/>
    <x v="1"/>
  </r>
  <r>
    <n v="15597735"/>
    <s v="GREAT TRADE CENTRE SDN.BHD."/>
    <s v="BA_OWN"/>
    <n v="50150.380000000005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99536.88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249671.82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218601.25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05265.94"/>
    <m/>
    <m/>
    <m/>
    <m/>
    <m/>
    <m/>
    <x v="147"/>
    <s v="KUALA TERENGGANU BC"/>
    <x v="30"/>
    <x v="1"/>
    <m/>
    <m/>
    <m/>
    <x v="1"/>
  </r>
  <r>
    <n v="20661868"/>
    <s v="HT DISTRIBUTORS SDN BHD"/>
    <s v="BA_OWN"/>
    <n v="56147.75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05235.45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180398.03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92377.92"/>
    <m/>
    <m/>
    <m/>
    <m/>
    <m/>
    <m/>
    <x v="147"/>
    <s v="KUALA TERENGGANU BC"/>
    <x v="30"/>
    <x v="1"/>
    <m/>
    <m/>
    <m/>
    <x v="1"/>
  </r>
  <r>
    <n v="18612177"/>
    <s v="CARTEL MARKETING AND SALES SDN BHD"/>
    <s v="BA_OWN"/>
    <n v="284474.28000000003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05177.15000000001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81282.7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02133.78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051.020000000004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277196.56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396155.59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01011.35"/>
    <m/>
    <m/>
    <m/>
    <m/>
    <m/>
    <m/>
    <x v="147"/>
    <s v="KUALA TERENGGANU BC"/>
    <x v="30"/>
    <x v="1"/>
    <m/>
    <m/>
    <m/>
    <x v="1"/>
  </r>
  <r>
    <n v="17377764"/>
    <s v="SIANG JOO ENTERPRISE SDN BHD"/>
    <s v="BA_OWN"/>
    <n v="397323.62"/>
    <m/>
    <m/>
    <m/>
    <m/>
    <m/>
    <m/>
    <x v="235"/>
    <s v="KUALA TERENGGANU BC"/>
    <x v="30"/>
    <x v="1"/>
    <m/>
    <m/>
    <m/>
    <x v="0"/>
  </r>
  <r>
    <n v="18423218"/>
    <s v="KTSPS TRADING SDN BHD"/>
    <s v="BA_OWN"/>
    <n v="67320.56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302153.32"/>
    <m/>
    <m/>
    <m/>
    <m/>
    <m/>
    <m/>
    <x v="235"/>
    <s v="KUALA TERENGGANU BC"/>
    <x v="30"/>
    <x v="1"/>
    <m/>
    <m/>
    <m/>
    <x v="1"/>
  </r>
  <r>
    <n v="18423218"/>
    <s v="KTSPS TRADING SDN BHD"/>
    <s v="BA_OWN"/>
    <n v="210732.88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90292.55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22342.29000000001"/>
    <m/>
    <m/>
    <m/>
    <m/>
    <m/>
    <m/>
    <x v="147"/>
    <s v="KUALA TERENGGANU BC"/>
    <x v="30"/>
    <x v="1"/>
    <m/>
    <m/>
    <m/>
    <x v="1"/>
  </r>
  <r>
    <n v="21023500"/>
    <s v="BST MARKETING AND SALES SDN BHD"/>
    <s v="BA_OWN"/>
    <n v="110246.66"/>
    <m/>
    <m/>
    <m/>
    <m/>
    <m/>
    <m/>
    <x v="235"/>
    <s v="KUALA TERENGGANU BC"/>
    <x v="30"/>
    <x v="1"/>
    <m/>
    <m/>
    <m/>
    <x v="1"/>
  </r>
  <r>
    <n v="21023500"/>
    <s v="BST MARKETING AND SALES SDN BHD"/>
    <s v="BA_OWN"/>
    <n v="108218.54000000001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108.17"/>
    <m/>
    <m/>
    <m/>
    <m/>
    <m/>
    <m/>
    <x v="235"/>
    <s v="KUALA TERENGGANU BC"/>
    <x v="30"/>
    <x v="1"/>
    <m/>
    <m/>
    <m/>
    <x v="1"/>
  </r>
  <r>
    <n v="22854321"/>
    <s v="CARTEL DISTRIBUTION SDN. BHD."/>
    <s v="BA_OWN"/>
    <n v="261513.56"/>
    <m/>
    <m/>
    <m/>
    <m/>
    <m/>
    <m/>
    <x v="235"/>
    <s v="KUALA TERENGGANU BC"/>
    <x v="30"/>
    <x v="1"/>
    <m/>
    <m/>
    <m/>
    <x v="1"/>
  </r>
  <r>
    <n v="18612177"/>
    <s v="CARTEL MARKETING AND SALES SDN BHD"/>
    <s v="BA_OWN"/>
    <n v="152257.61000000002"/>
    <m/>
    <m/>
    <m/>
    <m/>
    <m/>
    <m/>
    <x v="235"/>
    <s v="KUALA TERENGGANU BC"/>
    <x v="30"/>
    <x v="1"/>
    <m/>
    <m/>
    <m/>
    <x v="1"/>
  </r>
  <r>
    <n v="18612177"/>
    <s v="CARTEL MARKETING AND SALES SDN BHD"/>
    <s v="BA_OWN"/>
    <n v="161260.31"/>
    <m/>
    <m/>
    <m/>
    <m/>
    <m/>
    <m/>
    <x v="235"/>
    <s v="KUALA TERENGGANU BC"/>
    <x v="30"/>
    <x v="1"/>
    <m/>
    <m/>
    <m/>
    <x v="1"/>
  </r>
  <r>
    <n v="15597735"/>
    <s v="GREAT TRADE CENTRE SDN.BHD."/>
    <s v="BA_OWN"/>
    <n v="50066.03"/>
    <m/>
    <m/>
    <m/>
    <m/>
    <m/>
    <m/>
    <x v="235"/>
    <s v="KUALA TERENGGANU BC"/>
    <x v="30"/>
    <x v="1"/>
    <m/>
    <m/>
    <m/>
    <x v="1"/>
  </r>
  <r>
    <n v="20638305"/>
    <s v="KIAN SENG (THAY &amp; SONS) SDN BHD"/>
    <s v="BA_OWN"/>
    <n v="188102.63"/>
    <m/>
    <m/>
    <m/>
    <m/>
    <m/>
    <m/>
    <x v="147"/>
    <s v="KUALA TERENGGANU BC"/>
    <x v="30"/>
    <x v="1"/>
    <m/>
    <m/>
    <m/>
    <x v="1"/>
  </r>
  <r>
    <n v="20638305"/>
    <s v="KIAN SENG (THAY &amp; SONS) SDN BHD"/>
    <s v="BA_OWN"/>
    <n v="190095.99"/>
    <m/>
    <m/>
    <m/>
    <m/>
    <m/>
    <m/>
    <x v="147"/>
    <s v="KUALA TERENGGANU BC"/>
    <x v="30"/>
    <x v="1"/>
    <m/>
    <m/>
    <m/>
    <x v="1"/>
  </r>
  <r>
    <n v="10128908"/>
    <s v="CLF TRADING SDN. BHD."/>
    <s v="BA_OWN"/>
    <n v="147012.16"/>
    <m/>
    <m/>
    <m/>
    <m/>
    <m/>
    <m/>
    <x v="34"/>
    <s v="KEMAMAN BC"/>
    <x v="18"/>
    <x v="1"/>
    <m/>
    <m/>
    <m/>
    <x v="1"/>
  </r>
  <r>
    <n v="10128908"/>
    <s v="CLF TRADING SDN. BHD."/>
    <s v="BA_OWN"/>
    <n v="167039.23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58911.53"/>
    <m/>
    <m/>
    <m/>
    <m/>
    <m/>
    <m/>
    <x v="34"/>
    <s v="KEMAMAN BC"/>
    <x v="18"/>
    <x v="1"/>
    <m/>
    <m/>
    <m/>
    <x v="1"/>
  </r>
  <r>
    <n v="10128908"/>
    <s v="CLF TRADING SDN. BHD."/>
    <s v="BA_OWN"/>
    <n v="121675.05"/>
    <m/>
    <m/>
    <m/>
    <m/>
    <m/>
    <m/>
    <x v="34"/>
    <s v="KEMAMAN BC"/>
    <x v="18"/>
    <x v="1"/>
    <m/>
    <m/>
    <m/>
    <x v="1"/>
  </r>
  <r>
    <n v="10128908"/>
    <s v="CLF TRADING SDN. BHD."/>
    <s v="BA_OWN"/>
    <n v="199026.63"/>
    <m/>
    <m/>
    <m/>
    <m/>
    <m/>
    <m/>
    <x v="34"/>
    <s v="KEMAMAN BC"/>
    <x v="18"/>
    <x v="1"/>
    <m/>
    <m/>
    <m/>
    <x v="1"/>
  </r>
  <r>
    <n v="10128908"/>
    <s v="CLF TRADING SDN. BHD."/>
    <s v="BA_OWN"/>
    <n v="293433.27"/>
    <m/>
    <m/>
    <m/>
    <m/>
    <m/>
    <m/>
    <x v="34"/>
    <s v="KEMAMAN BC"/>
    <x v="18"/>
    <x v="1"/>
    <m/>
    <m/>
    <m/>
    <x v="1"/>
  </r>
  <r>
    <n v="10128908"/>
    <s v="CLF TRADING SDN. BHD."/>
    <s v="BA_OWN"/>
    <n v="151628.45000000001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139583.53"/>
    <m/>
    <m/>
    <m/>
    <m/>
    <m/>
    <m/>
    <x v="34"/>
    <s v="KEMAMAN BC"/>
    <x v="18"/>
    <x v="1"/>
    <m/>
    <m/>
    <m/>
    <x v="1"/>
  </r>
  <r>
    <n v="14833344"/>
    <s v="WATERWORLD NETWORK SDN BHD"/>
    <s v="BA_OWN"/>
    <n v="96416.33"/>
    <m/>
    <m/>
    <m/>
    <m/>
    <m/>
    <m/>
    <x v="34"/>
    <s v="KEMAMAN BC"/>
    <x v="18"/>
    <x v="1"/>
    <m/>
    <m/>
    <m/>
    <x v="1"/>
  </r>
  <r>
    <n v="10128908"/>
    <s v="CLF TRADING SDN. BHD."/>
    <s v="BA_OWN"/>
    <n v="116424.92"/>
    <m/>
    <m/>
    <m/>
    <m/>
    <m/>
    <m/>
    <x v="34"/>
    <s v="KEMAMAN BC"/>
    <x v="18"/>
    <x v="1"/>
    <m/>
    <m/>
    <m/>
    <x v="1"/>
  </r>
  <r>
    <n v="10128908"/>
    <s v="CLF TRADING SDN. BHD."/>
    <s v="BA_OWN"/>
    <n v="247903.21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136500.14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238829.85"/>
    <m/>
    <m/>
    <m/>
    <m/>
    <m/>
    <m/>
    <x v="34"/>
    <s v="KEMAMAN BC"/>
    <x v="18"/>
    <x v="1"/>
    <m/>
    <m/>
    <m/>
    <x v="1"/>
  </r>
  <r>
    <n v="10128908"/>
    <s v="CLF TRADING SDN. BHD."/>
    <s v="BA_OWN"/>
    <n v="156556.93"/>
    <m/>
    <m/>
    <m/>
    <m/>
    <m/>
    <m/>
    <x v="34"/>
    <s v="KEMAMAN BC"/>
    <x v="18"/>
    <x v="1"/>
    <m/>
    <m/>
    <m/>
    <x v="1"/>
  </r>
  <r>
    <n v="10128908"/>
    <s v="CLF TRADING SDN. BHD."/>
    <s v="BA_OWN"/>
    <n v="384335.58"/>
    <m/>
    <m/>
    <m/>
    <m/>
    <m/>
    <m/>
    <x v="34"/>
    <s v="KEMAMAN BC"/>
    <x v="18"/>
    <x v="1"/>
    <m/>
    <m/>
    <m/>
    <x v="1"/>
  </r>
  <r>
    <n v="10128908"/>
    <s v="CLF TRADING SDN. BHD."/>
    <s v="BA_OWN"/>
    <n v="182544.42"/>
    <m/>
    <m/>
    <m/>
    <m/>
    <m/>
    <m/>
    <x v="34"/>
    <s v="KEMAMAN BC"/>
    <x v="18"/>
    <x v="1"/>
    <m/>
    <m/>
    <m/>
    <x v="1"/>
  </r>
  <r>
    <n v="10128908"/>
    <s v="CLF TRADING SDN. BHD."/>
    <s v="BA_OWN"/>
    <n v="282786.63"/>
    <m/>
    <m/>
    <m/>
    <m/>
    <m/>
    <m/>
    <x v="34"/>
    <s v="KEMAMAN BC"/>
    <x v="18"/>
    <x v="1"/>
    <m/>
    <m/>
    <m/>
    <x v="1"/>
  </r>
  <r>
    <n v="10128908"/>
    <s v="CLF TRADING SDN. BHD."/>
    <s v="BA_OWN"/>
    <n v="246691.7"/>
    <m/>
    <m/>
    <m/>
    <m/>
    <m/>
    <m/>
    <x v="34"/>
    <s v="KEMAMAN BC"/>
    <x v="18"/>
    <x v="1"/>
    <m/>
    <m/>
    <m/>
    <x v="1"/>
  </r>
  <r>
    <n v="14833344"/>
    <s v="WATERWORLD NETWORK SDN BHD"/>
    <s v="BA_OWN"/>
    <n v="90221.8"/>
    <m/>
    <m/>
    <m/>
    <m/>
    <m/>
    <m/>
    <x v="34"/>
    <s v="KEMAMAN BC"/>
    <x v="18"/>
    <x v="1"/>
    <m/>
    <m/>
    <m/>
    <x v="1"/>
  </r>
  <r>
    <n v="14833344"/>
    <s v="WATERWORLD NETWORK SDN BHD"/>
    <s v="BA_OWN"/>
    <n v="146301.57"/>
    <m/>
    <m/>
    <m/>
    <m/>
    <m/>
    <m/>
    <x v="34"/>
    <s v="KEMAMAN BC"/>
    <x v="18"/>
    <x v="1"/>
    <m/>
    <m/>
    <m/>
    <x v="1"/>
  </r>
  <r>
    <n v="10128908"/>
    <s v="CLF TRADING SDN. BHD."/>
    <s v="BA_OWN"/>
    <n v="110201.49"/>
    <m/>
    <m/>
    <m/>
    <m/>
    <m/>
    <m/>
    <x v="34"/>
    <s v="KEMAMAN BC"/>
    <x v="18"/>
    <x v="1"/>
    <m/>
    <m/>
    <m/>
    <x v="1"/>
  </r>
  <r>
    <n v="10128908"/>
    <s v="CLF TRADING SDN. BHD."/>
    <s v="BA_OWN"/>
    <n v="400712.5"/>
    <m/>
    <m/>
    <m/>
    <m/>
    <m/>
    <m/>
    <x v="34"/>
    <s v="KEMAMAN BC"/>
    <x v="18"/>
    <x v="1"/>
    <m/>
    <m/>
    <m/>
    <x v="1"/>
  </r>
  <r>
    <n v="10128908"/>
    <s v="CLF TRADING SDN. BHD."/>
    <s v="BA_OWN"/>
    <n v="205739.30000000002"/>
    <m/>
    <m/>
    <m/>
    <m/>
    <m/>
    <m/>
    <x v="34"/>
    <s v="KEMAMAN BC"/>
    <x v="18"/>
    <x v="1"/>
    <m/>
    <m/>
    <m/>
    <x v="0"/>
  </r>
  <r>
    <n v="10128908"/>
    <s v="CLF TRADING SDN. BHD."/>
    <s v="BA_OWN"/>
    <n v="202249.71"/>
    <m/>
    <m/>
    <m/>
    <m/>
    <m/>
    <m/>
    <x v="34"/>
    <s v="KEMAMAN BC"/>
    <x v="18"/>
    <x v="1"/>
    <m/>
    <m/>
    <m/>
    <x v="1"/>
  </r>
  <r>
    <n v="13403872"/>
    <s v="DMC DAGANGAN (EAST) SDN BHD"/>
    <s v="BA_OWN"/>
    <n v="249420.05000000002"/>
    <m/>
    <m/>
    <m/>
    <m/>
    <m/>
    <m/>
    <x v="79"/>
    <s v="KEMAMAN BC"/>
    <x v="18"/>
    <x v="1"/>
    <m/>
    <m/>
    <m/>
    <x v="1"/>
  </r>
  <r>
    <n v="10128908"/>
    <s v="CLF TRADING SDN. BHD."/>
    <s v="BA_OWN"/>
    <n v="270227.33"/>
    <m/>
    <m/>
    <m/>
    <m/>
    <m/>
    <m/>
    <x v="34"/>
    <s v="KEMAMAN BC"/>
    <x v="18"/>
    <x v="1"/>
    <m/>
    <m/>
    <m/>
    <x v="1"/>
  </r>
  <r>
    <n v="10128908"/>
    <s v="CLF TRADING SDN. BHD."/>
    <s v="BA_OWN"/>
    <n v="119095.63"/>
    <m/>
    <m/>
    <m/>
    <m/>
    <m/>
    <m/>
    <x v="34"/>
    <s v="KEMAMAN BC"/>
    <x v="18"/>
    <x v="1"/>
    <m/>
    <m/>
    <m/>
    <x v="1"/>
  </r>
  <r>
    <n v="10128908"/>
    <s v="CLF TRADING SDN. BHD."/>
    <s v="BA_OWN"/>
    <n v="211157.5"/>
    <m/>
    <m/>
    <m/>
    <m/>
    <m/>
    <m/>
    <x v="34"/>
    <s v="KEMAMAN BC"/>
    <x v="18"/>
    <x v="1"/>
    <m/>
    <m/>
    <m/>
    <x v="1"/>
  </r>
  <r>
    <n v="10128908"/>
    <s v="CLF TRADING SDN. BHD."/>
    <s v="BA_OWN"/>
    <n v="152059.75"/>
    <m/>
    <m/>
    <m/>
    <m/>
    <m/>
    <m/>
    <x v="34"/>
    <s v="KEMAMAN BC"/>
    <x v="18"/>
    <x v="1"/>
    <m/>
    <m/>
    <m/>
    <x v="1"/>
  </r>
  <r>
    <n v="10128908"/>
    <s v="CLF TRADING SDN. BHD."/>
    <s v="BA_OWN"/>
    <n v="188030.36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195032.82"/>
    <m/>
    <m/>
    <m/>
    <m/>
    <m/>
    <m/>
    <x v="34"/>
    <s v="KEMAMAN BC"/>
    <x v="18"/>
    <x v="1"/>
    <m/>
    <m/>
    <m/>
    <x v="1"/>
  </r>
  <r>
    <n v="14833344"/>
    <s v="WATERWORLD NETWORK SDN BHD"/>
    <s v="BA_OWN"/>
    <n v="100017.18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58017.74"/>
    <m/>
    <m/>
    <m/>
    <m/>
    <m/>
    <m/>
    <x v="34"/>
    <s v="KEMAMAN BC"/>
    <x v="18"/>
    <x v="1"/>
    <m/>
    <m/>
    <m/>
    <x v="1"/>
  </r>
  <r>
    <n v="10128908"/>
    <s v="CLF TRADING SDN. BHD."/>
    <s v="BA_OWN"/>
    <n v="116966.99"/>
    <m/>
    <m/>
    <m/>
    <m/>
    <m/>
    <m/>
    <x v="34"/>
    <s v="KEMAMAN BC"/>
    <x v="18"/>
    <x v="1"/>
    <m/>
    <m/>
    <m/>
    <x v="0"/>
  </r>
  <r>
    <n v="10128908"/>
    <s v="CLF TRADING SDN. BHD."/>
    <s v="BA_OWN"/>
    <n v="155926.87"/>
    <m/>
    <m/>
    <m/>
    <m/>
    <m/>
    <m/>
    <x v="34"/>
    <s v="KEMAMAN BC"/>
    <x v="18"/>
    <x v="1"/>
    <m/>
    <m/>
    <m/>
    <x v="1"/>
  </r>
  <r>
    <n v="10128908"/>
    <s v="CLF TRADING SDN. BHD."/>
    <s v="BA_OWN"/>
    <n v="222836.51"/>
    <m/>
    <m/>
    <m/>
    <m/>
    <m/>
    <m/>
    <x v="34"/>
    <s v="KEMAMAN BC"/>
    <x v="18"/>
    <x v="1"/>
    <m/>
    <m/>
    <m/>
    <x v="0"/>
  </r>
  <r>
    <n v="10128908"/>
    <s v="CLF TRADING SDN. BHD."/>
    <s v="BA_OWN"/>
    <n v="108616.8"/>
    <m/>
    <m/>
    <m/>
    <m/>
    <m/>
    <m/>
    <x v="34"/>
    <s v="KEMAMAN BC"/>
    <x v="18"/>
    <x v="1"/>
    <m/>
    <m/>
    <m/>
    <x v="1"/>
  </r>
  <r>
    <n v="10128908"/>
    <s v="CLF TRADING SDN. BHD."/>
    <s v="BA_OWN"/>
    <n v="118652.47"/>
    <m/>
    <m/>
    <m/>
    <m/>
    <m/>
    <m/>
    <x v="34"/>
    <s v="KEMAMAN BC"/>
    <x v="18"/>
    <x v="1"/>
    <m/>
    <m/>
    <m/>
    <x v="1"/>
  </r>
  <r>
    <n v="10128908"/>
    <s v="CLF TRADING SDN. BHD."/>
    <s v="BA_OWN"/>
    <n v="114552.42"/>
    <m/>
    <m/>
    <m/>
    <m/>
    <m/>
    <m/>
    <x v="34"/>
    <s v="KEMAMAN BC"/>
    <x v="18"/>
    <x v="1"/>
    <m/>
    <m/>
    <m/>
    <x v="1"/>
  </r>
  <r>
    <n v="10128908"/>
    <s v="CLF TRADING SDN. BHD."/>
    <s v="BA_OWN"/>
    <n v="185727.46"/>
    <m/>
    <m/>
    <m/>
    <m/>
    <m/>
    <m/>
    <x v="34"/>
    <s v="KEMAMAN BC"/>
    <x v="18"/>
    <x v="1"/>
    <m/>
    <m/>
    <m/>
    <x v="0"/>
  </r>
  <r>
    <n v="10128908"/>
    <s v="CLF TRADING SDN. BHD."/>
    <s v="BA_OWN"/>
    <n v="142575.4"/>
    <m/>
    <m/>
    <m/>
    <m/>
    <m/>
    <m/>
    <x v="34"/>
    <s v="KEMAMAN BC"/>
    <x v="18"/>
    <x v="1"/>
    <m/>
    <m/>
    <m/>
    <x v="1"/>
  </r>
  <r>
    <n v="14833344"/>
    <s v="WATERWORLD NETWORK SDN BHD"/>
    <s v="BA_OWN"/>
    <n v="100402.39"/>
    <m/>
    <m/>
    <m/>
    <m/>
    <m/>
    <m/>
    <x v="34"/>
    <s v="KEMAMAN BC"/>
    <x v="18"/>
    <x v="1"/>
    <m/>
    <m/>
    <m/>
    <x v="1"/>
  </r>
  <r>
    <n v="10128908"/>
    <s v="CLF TRADING SDN. BHD."/>
    <s v="BA_OWN"/>
    <n v="176626.68"/>
    <m/>
    <m/>
    <m/>
    <m/>
    <m/>
    <m/>
    <x v="34"/>
    <s v="KEMAMAN BC"/>
    <x v="18"/>
    <x v="1"/>
    <m/>
    <m/>
    <m/>
    <x v="1"/>
  </r>
  <r>
    <n v="10128908"/>
    <s v="CLF TRADING SDN. BHD."/>
    <s v="BA_OWN"/>
    <n v="134482.38"/>
    <m/>
    <m/>
    <m/>
    <m/>
    <m/>
    <m/>
    <x v="34"/>
    <s v="KEMAMAN BC"/>
    <x v="18"/>
    <x v="1"/>
    <m/>
    <m/>
    <m/>
    <x v="1"/>
  </r>
  <r>
    <n v="10128908"/>
    <s v="CLF TRADING SDN. BHD."/>
    <s v="BA_OWN"/>
    <n v="128360.73"/>
    <m/>
    <m/>
    <m/>
    <m/>
    <m/>
    <m/>
    <x v="34"/>
    <s v="KEMAMAN BC"/>
    <x v="18"/>
    <x v="1"/>
    <m/>
    <m/>
    <m/>
    <x v="1"/>
  </r>
  <r>
    <n v="10128908"/>
    <s v="CLF TRADING SDN. BHD."/>
    <s v="BA_OWN"/>
    <n v="166401.26999999999"/>
    <m/>
    <m/>
    <m/>
    <m/>
    <m/>
    <m/>
    <x v="34"/>
    <s v="KEMAMAN BC"/>
    <x v="18"/>
    <x v="1"/>
    <m/>
    <m/>
    <m/>
    <x v="1"/>
  </r>
  <r>
    <n v="10128908"/>
    <s v="CLF TRADING SDN. BHD."/>
    <s v="BA_OWN"/>
    <n v="126290.35"/>
    <m/>
    <m/>
    <m/>
    <m/>
    <m/>
    <m/>
    <x v="34"/>
    <s v="KEMAMAN BC"/>
    <x v="18"/>
    <x v="1"/>
    <m/>
    <m/>
    <m/>
    <x v="1"/>
  </r>
  <r>
    <n v="10128908"/>
    <s v="CLF TRADING SDN. BHD."/>
    <s v="BA_OWN"/>
    <n v="126297.11"/>
    <m/>
    <m/>
    <m/>
    <m/>
    <m/>
    <m/>
    <x v="34"/>
    <s v="KEMAMAN BC"/>
    <x v="18"/>
    <x v="1"/>
    <m/>
    <m/>
    <m/>
    <x v="1"/>
  </r>
  <r>
    <n v="20221450"/>
    <s v="DESA ALPHA TRADING SDN BHD"/>
    <s v="BA_OWN"/>
    <n v="138277.04999999999"/>
    <m/>
    <m/>
    <m/>
    <m/>
    <m/>
    <m/>
    <x v="34"/>
    <s v="KEMAMAN BC"/>
    <x v="18"/>
    <x v="1"/>
    <m/>
    <m/>
    <m/>
    <x v="1"/>
  </r>
  <r>
    <n v="10128908"/>
    <s v="CLF TRADING SDN. BHD."/>
    <s v="BA_OWN"/>
    <n v="120219.79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274462"/>
    <m/>
    <m/>
    <m/>
    <m/>
    <m/>
    <m/>
    <x v="34"/>
    <s v="KEMAMAN BC"/>
    <x v="18"/>
    <x v="1"/>
    <m/>
    <m/>
    <m/>
    <x v="1"/>
  </r>
  <r>
    <n v="13403872"/>
    <s v="DMC DAGANGAN (EAST) SDN BHD"/>
    <s v="BA_OWN"/>
    <n v="299224.8"/>
    <m/>
    <m/>
    <m/>
    <m/>
    <m/>
    <m/>
    <x v="79"/>
    <s v="KEMAMAN BC"/>
    <x v="18"/>
    <x v="1"/>
    <m/>
    <m/>
    <m/>
    <x v="1"/>
  </r>
  <r>
    <n v="10128908"/>
    <s v="CLF TRADING SDN. BHD."/>
    <s v="BA_OWN"/>
    <n v="129020.84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91010.92"/>
    <m/>
    <m/>
    <m/>
    <m/>
    <m/>
    <m/>
    <x v="34"/>
    <s v="KEMAMAN BC"/>
    <x v="18"/>
    <x v="1"/>
    <m/>
    <m/>
    <m/>
    <x v="1"/>
  </r>
  <r>
    <n v="10128908"/>
    <s v="CLF TRADING SDN. BHD."/>
    <s v="BA_OWN"/>
    <n v="135929.54"/>
    <m/>
    <m/>
    <m/>
    <m/>
    <m/>
    <m/>
    <x v="34"/>
    <s v="KEMAMAN BC"/>
    <x v="18"/>
    <x v="1"/>
    <m/>
    <m/>
    <m/>
    <x v="1"/>
  </r>
  <r>
    <n v="10128908"/>
    <s v="CLF TRADING SDN. BHD."/>
    <s v="BA_OWN"/>
    <n v="128707.8"/>
    <m/>
    <m/>
    <m/>
    <m/>
    <m/>
    <m/>
    <x v="34"/>
    <s v="KEMAMAN BC"/>
    <x v="18"/>
    <x v="1"/>
    <m/>
    <m/>
    <m/>
    <x v="1"/>
  </r>
  <r>
    <n v="10128908"/>
    <s v="CLF TRADING SDN. BHD."/>
    <s v="BA_OWN"/>
    <n v="278320.49"/>
    <m/>
    <m/>
    <m/>
    <m/>
    <m/>
    <m/>
    <x v="34"/>
    <s v="KEMAMAN BC"/>
    <x v="18"/>
    <x v="1"/>
    <m/>
    <m/>
    <m/>
    <x v="1"/>
  </r>
  <r>
    <n v="10128908"/>
    <s v="CLF TRADING SDN. BHD."/>
    <s v="BA_OWN"/>
    <n v="200980.92"/>
    <m/>
    <m/>
    <m/>
    <m/>
    <m/>
    <m/>
    <x v="34"/>
    <s v="KEMAMAN BC"/>
    <x v="18"/>
    <x v="1"/>
    <m/>
    <m/>
    <m/>
    <x v="1"/>
  </r>
  <r>
    <n v="14833344"/>
    <s v="WATERWORLD NETWORK SDN BHD"/>
    <s v="BA_OWN"/>
    <n v="54253.75"/>
    <m/>
    <m/>
    <m/>
    <m/>
    <m/>
    <m/>
    <x v="34"/>
    <s v="KEMAMAN BC"/>
    <x v="18"/>
    <x v="1"/>
    <m/>
    <m/>
    <m/>
    <x v="1"/>
  </r>
  <r>
    <n v="14833344"/>
    <s v="WATERWORLD NETWORK SDN BHD"/>
    <s v="BA_OWN"/>
    <n v="65305.46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93403.23"/>
    <m/>
    <m/>
    <m/>
    <m/>
    <m/>
    <m/>
    <x v="34"/>
    <s v="KEMAMAN BC"/>
    <x v="18"/>
    <x v="1"/>
    <m/>
    <m/>
    <m/>
    <x v="1"/>
  </r>
  <r>
    <n v="20221450"/>
    <s v="DESA ALPHA TRADING SDN BHD"/>
    <s v="BA_OWN"/>
    <n v="158596.72"/>
    <m/>
    <m/>
    <m/>
    <m/>
    <m/>
    <m/>
    <x v="34"/>
    <s v="KEMAMAN BC"/>
    <x v="18"/>
    <x v="1"/>
    <m/>
    <m/>
    <m/>
    <x v="1"/>
  </r>
  <r>
    <n v="10128908"/>
    <s v="CLF TRADING SDN. BHD."/>
    <s v="BA_OWN"/>
    <n v="161625.84"/>
    <m/>
    <m/>
    <m/>
    <m/>
    <m/>
    <m/>
    <x v="34"/>
    <s v="KEMAMAN BC"/>
    <x v="18"/>
    <x v="1"/>
    <m/>
    <m/>
    <m/>
    <x v="1"/>
  </r>
  <r>
    <n v="14833344"/>
    <s v="WATERWORLD NETWORK SDN BHD"/>
    <s v="BA_OWN"/>
    <n v="103366.95"/>
    <m/>
    <m/>
    <m/>
    <m/>
    <m/>
    <m/>
    <x v="34"/>
    <s v="KEMAMAN BC"/>
    <x v="18"/>
    <x v="1"/>
    <m/>
    <m/>
    <m/>
    <x v="1"/>
  </r>
  <r>
    <n v="10128908"/>
    <s v="CLF TRADING SDN. BHD."/>
    <s v="BA_OWN"/>
    <n v="161804.95000000001"/>
    <m/>
    <m/>
    <m/>
    <m/>
    <m/>
    <m/>
    <x v="34"/>
    <s v="KEMAMAN BC"/>
    <x v="18"/>
    <x v="1"/>
    <m/>
    <m/>
    <m/>
    <x v="0"/>
  </r>
  <r>
    <n v="10128908"/>
    <s v="CLF TRADING SDN. BHD."/>
    <s v="BA_OWN"/>
    <n v="186590.44"/>
    <m/>
    <m/>
    <m/>
    <m/>
    <m/>
    <m/>
    <x v="34"/>
    <s v="KEMAMAN BC"/>
    <x v="18"/>
    <x v="1"/>
    <m/>
    <m/>
    <m/>
    <x v="1"/>
  </r>
  <r>
    <n v="14833344"/>
    <s v="WATERWORLD NETWORK SDN BHD"/>
    <s v="BA_OWN"/>
    <n v="102328.12"/>
    <m/>
    <m/>
    <m/>
    <m/>
    <m/>
    <m/>
    <x v="34"/>
    <s v="KEMAMAN BC"/>
    <x v="18"/>
    <x v="1"/>
    <m/>
    <m/>
    <m/>
    <x v="1"/>
  </r>
  <r>
    <n v="10128908"/>
    <s v="CLF TRADING SDN. BHD."/>
    <s v="BA_OWN"/>
    <n v="147313.67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276521.03999999998"/>
    <m/>
    <m/>
    <m/>
    <m/>
    <m/>
    <m/>
    <x v="34"/>
    <s v="KEMAMAN BC"/>
    <x v="18"/>
    <x v="1"/>
    <m/>
    <m/>
    <m/>
    <x v="1"/>
  </r>
  <r>
    <n v="14833344"/>
    <s v="WATERWORLD NETWORK SDN BHD"/>
    <s v="BA_OWN"/>
    <n v="100195.02"/>
    <m/>
    <m/>
    <m/>
    <m/>
    <m/>
    <m/>
    <x v="34"/>
    <s v="KEMAMAN BC"/>
    <x v="18"/>
    <x v="1"/>
    <m/>
    <m/>
    <m/>
    <x v="1"/>
  </r>
  <r>
    <n v="14833344"/>
    <s v="WATERWORLD NETWORK SDN BHD"/>
    <s v="BA_OWN"/>
    <n v="116179.65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75200.69"/>
    <m/>
    <m/>
    <m/>
    <m/>
    <m/>
    <m/>
    <x v="34"/>
    <s v="KEMAMAN BC"/>
    <x v="18"/>
    <x v="1"/>
    <m/>
    <m/>
    <m/>
    <x v="1"/>
  </r>
  <r>
    <n v="10128908"/>
    <s v="CLF TRADING SDN. BHD."/>
    <s v="BA_OWN"/>
    <n v="175157.21"/>
    <m/>
    <m/>
    <m/>
    <m/>
    <m/>
    <m/>
    <x v="34"/>
    <s v="KEMAMAN BC"/>
    <x v="18"/>
    <x v="1"/>
    <m/>
    <m/>
    <m/>
    <x v="1"/>
  </r>
  <r>
    <n v="10128908"/>
    <s v="CLF TRADING SDN. BHD."/>
    <s v="BA_OWN"/>
    <n v="211121.11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245109.98"/>
    <m/>
    <m/>
    <m/>
    <m/>
    <m/>
    <m/>
    <x v="34"/>
    <s v="KEMAMAN BC"/>
    <x v="18"/>
    <x v="1"/>
    <m/>
    <m/>
    <m/>
    <x v="1"/>
  </r>
  <r>
    <n v="20221450"/>
    <s v="DESA ALPHA TRADING SDN BHD"/>
    <s v="BA_OWN"/>
    <n v="113038.82"/>
    <m/>
    <m/>
    <m/>
    <m/>
    <m/>
    <m/>
    <x v="34"/>
    <s v="KEMAMAN BC"/>
    <x v="18"/>
    <x v="1"/>
    <m/>
    <m/>
    <m/>
    <x v="1"/>
  </r>
  <r>
    <n v="10128908"/>
    <s v="CLF TRADING SDN. BHD."/>
    <s v="BA_OWN"/>
    <n v="130840.66"/>
    <m/>
    <m/>
    <m/>
    <m/>
    <m/>
    <m/>
    <x v="34"/>
    <s v="KEMAMAN BC"/>
    <x v="18"/>
    <x v="1"/>
    <m/>
    <m/>
    <m/>
    <x v="1"/>
  </r>
  <r>
    <n v="10128908"/>
    <s v="CLF TRADING SDN. BHD."/>
    <s v="BA_OWN"/>
    <n v="108963.1"/>
    <m/>
    <m/>
    <m/>
    <m/>
    <m/>
    <m/>
    <x v="34"/>
    <s v="KEMAMAN BC"/>
    <x v="18"/>
    <x v="1"/>
    <m/>
    <m/>
    <m/>
    <x v="0"/>
  </r>
  <r>
    <n v="10128908"/>
    <s v="CLF TRADING SDN. BHD."/>
    <s v="BA_OWN"/>
    <n v="241326.08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130623.01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72832.66"/>
    <m/>
    <m/>
    <m/>
    <m/>
    <m/>
    <m/>
    <x v="34"/>
    <s v="KEMAMAN BC"/>
    <x v="18"/>
    <x v="1"/>
    <m/>
    <m/>
    <m/>
    <x v="1"/>
  </r>
  <r>
    <n v="14833344"/>
    <s v="WATERWORLD NETWORK SDN BHD"/>
    <s v="BA_OWN"/>
    <n v="82360.52"/>
    <m/>
    <m/>
    <m/>
    <m/>
    <m/>
    <m/>
    <x v="34"/>
    <s v="KEMAMAN BC"/>
    <x v="18"/>
    <x v="1"/>
    <m/>
    <m/>
    <m/>
    <x v="1"/>
  </r>
  <r>
    <n v="14833344"/>
    <s v="WATERWORLD NETWORK SDN BHD"/>
    <s v="BA_OWN"/>
    <n v="114432.51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81662.02"/>
    <m/>
    <m/>
    <m/>
    <m/>
    <m/>
    <m/>
    <x v="34"/>
    <s v="KEMAMAN BC"/>
    <x v="18"/>
    <x v="1"/>
    <m/>
    <m/>
    <m/>
    <x v="1"/>
  </r>
  <r>
    <n v="10128908"/>
    <s v="CLF TRADING SDN. BHD."/>
    <s v="BA_OWN"/>
    <n v="149505.58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142495.79"/>
    <m/>
    <m/>
    <m/>
    <m/>
    <m/>
    <m/>
    <x v="34"/>
    <s v="KEMAMAN BC"/>
    <x v="18"/>
    <x v="1"/>
    <m/>
    <m/>
    <m/>
    <x v="1"/>
  </r>
  <r>
    <n v="10128908"/>
    <s v="CLF TRADING SDN. BHD."/>
    <s v="BA_OWN"/>
    <n v="112399.69"/>
    <m/>
    <m/>
    <m/>
    <m/>
    <m/>
    <m/>
    <x v="34"/>
    <s v="KEMAMAN BC"/>
    <x v="18"/>
    <x v="1"/>
    <m/>
    <m/>
    <m/>
    <x v="1"/>
  </r>
  <r>
    <n v="10128908"/>
    <s v="CLF TRADING SDN. BHD."/>
    <s v="BA_OWN"/>
    <n v="118365.17"/>
    <m/>
    <m/>
    <m/>
    <m/>
    <m/>
    <m/>
    <x v="34"/>
    <s v="KEMAMAN BC"/>
    <x v="18"/>
    <x v="1"/>
    <m/>
    <m/>
    <m/>
    <x v="1"/>
  </r>
  <r>
    <n v="10128908"/>
    <s v="CLF TRADING SDN. BHD."/>
    <s v="BA_OWN"/>
    <n v="139398.57"/>
    <m/>
    <m/>
    <m/>
    <m/>
    <m/>
    <m/>
    <x v="34"/>
    <s v="KEMAMAN BC"/>
    <x v="18"/>
    <x v="1"/>
    <m/>
    <m/>
    <m/>
    <x v="1"/>
  </r>
  <r>
    <n v="10128908"/>
    <s v="CLF TRADING SDN. BHD."/>
    <s v="BA_OWN"/>
    <n v="217788.42"/>
    <m/>
    <m/>
    <m/>
    <m/>
    <m/>
    <m/>
    <x v="34"/>
    <s v="KEMAMAN BC"/>
    <x v="18"/>
    <x v="1"/>
    <m/>
    <m/>
    <m/>
    <x v="0"/>
  </r>
  <r>
    <n v="14523909"/>
    <s v="MR MEGA BEAN MARKETING SDN BHD"/>
    <s v="BA_OWN"/>
    <n v="94192.08"/>
    <m/>
    <m/>
    <m/>
    <m/>
    <m/>
    <m/>
    <x v="34"/>
    <s v="KEMAMAN BC"/>
    <x v="18"/>
    <x v="1"/>
    <m/>
    <m/>
    <m/>
    <x v="1"/>
  </r>
  <r>
    <n v="10128908"/>
    <s v="CLF TRADING SDN. BHD."/>
    <s v="BA_OWN"/>
    <n v="142253.01999999999"/>
    <m/>
    <m/>
    <m/>
    <m/>
    <m/>
    <m/>
    <x v="34"/>
    <s v="KEMAMAN BC"/>
    <x v="18"/>
    <x v="1"/>
    <m/>
    <m/>
    <m/>
    <x v="1"/>
  </r>
  <r>
    <n v="10128908"/>
    <s v="CLF TRADING SDN. BHD."/>
    <s v="BA_OWN"/>
    <n v="142179.39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12135.05"/>
    <m/>
    <m/>
    <m/>
    <m/>
    <m/>
    <m/>
    <x v="34"/>
    <s v="KEMAMAN BC"/>
    <x v="18"/>
    <x v="1"/>
    <m/>
    <m/>
    <m/>
    <x v="1"/>
  </r>
  <r>
    <n v="10128908"/>
    <s v="CLF TRADING SDN. BHD."/>
    <s v="BA_OWN"/>
    <n v="278319.33"/>
    <m/>
    <m/>
    <m/>
    <m/>
    <m/>
    <m/>
    <x v="34"/>
    <s v="KEMAMAN BC"/>
    <x v="18"/>
    <x v="1"/>
    <m/>
    <m/>
    <m/>
    <x v="1"/>
  </r>
  <r>
    <n v="14833344"/>
    <s v="WATERWORLD NETWORK SDN BHD"/>
    <s v="BA_OWN"/>
    <n v="100091.68000000001"/>
    <m/>
    <m/>
    <m/>
    <m/>
    <m/>
    <m/>
    <x v="34"/>
    <s v="KEMAMAN BC"/>
    <x v="18"/>
    <x v="1"/>
    <m/>
    <m/>
    <m/>
    <x v="1"/>
  </r>
  <r>
    <n v="14833344"/>
    <s v="WATERWORLD NETWORK SDN BHD"/>
    <s v="BA_OWN"/>
    <n v="101086.81"/>
    <m/>
    <m/>
    <m/>
    <m/>
    <m/>
    <m/>
    <x v="34"/>
    <s v="KEMAMAN BC"/>
    <x v="18"/>
    <x v="1"/>
    <m/>
    <m/>
    <m/>
    <x v="1"/>
  </r>
  <r>
    <n v="14833344"/>
    <s v="WATERWORLD NETWORK SDN BHD"/>
    <s v="BA_OWN"/>
    <n v="100085.95"/>
    <m/>
    <m/>
    <m/>
    <m/>
    <m/>
    <m/>
    <x v="34"/>
    <s v="KEMAMAN BC"/>
    <x v="18"/>
    <x v="1"/>
    <m/>
    <m/>
    <m/>
    <x v="1"/>
  </r>
  <r>
    <n v="10128908"/>
    <s v="CLF TRADING SDN. BHD."/>
    <s v="BA_OWN"/>
    <n v="251108.1"/>
    <m/>
    <m/>
    <m/>
    <m/>
    <m/>
    <m/>
    <x v="34"/>
    <s v="KEMAMAN BC"/>
    <x v="18"/>
    <x v="1"/>
    <m/>
    <m/>
    <m/>
    <x v="1"/>
  </r>
  <r>
    <n v="10128908"/>
    <s v="CLF TRADING SDN. BHD."/>
    <s v="BA_OWN"/>
    <n v="187064.38"/>
    <m/>
    <m/>
    <m/>
    <m/>
    <m/>
    <m/>
    <x v="34"/>
    <s v="KEMAMAN BC"/>
    <x v="18"/>
    <x v="1"/>
    <m/>
    <m/>
    <m/>
    <x v="1"/>
  </r>
  <r>
    <n v="10128908"/>
    <s v="CLF TRADING SDN. BHD."/>
    <s v="BA_OWN"/>
    <n v="111019.11"/>
    <m/>
    <m/>
    <m/>
    <m/>
    <m/>
    <m/>
    <x v="34"/>
    <s v="KEMAMAN BC"/>
    <x v="18"/>
    <x v="1"/>
    <m/>
    <m/>
    <m/>
    <x v="1"/>
  </r>
  <r>
    <n v="14833344"/>
    <s v="WATERWORLD NETWORK SDN BHD"/>
    <s v="BA_OWN"/>
    <n v="100011.45"/>
    <m/>
    <m/>
    <m/>
    <m/>
    <m/>
    <m/>
    <x v="34"/>
    <s v="KEMAMAN BC"/>
    <x v="18"/>
    <x v="1"/>
    <m/>
    <m/>
    <m/>
    <x v="1"/>
  </r>
  <r>
    <n v="10128908"/>
    <s v="CLF TRADING SDN. BHD."/>
    <s v="BA_OWN"/>
    <n v="92011.51"/>
    <m/>
    <m/>
    <m/>
    <m/>
    <m/>
    <m/>
    <x v="34"/>
    <s v="KEMAMAN BC"/>
    <x v="18"/>
    <x v="1"/>
    <m/>
    <m/>
    <m/>
    <x v="1"/>
  </r>
  <r>
    <n v="10128908"/>
    <s v="CLF TRADING SDN. BHD."/>
    <s v="BA_OWN"/>
    <n v="130014.57"/>
    <m/>
    <m/>
    <m/>
    <m/>
    <m/>
    <m/>
    <x v="34"/>
    <s v="KEMAMAN BC"/>
    <x v="18"/>
    <x v="1"/>
    <m/>
    <m/>
    <m/>
    <x v="1"/>
  </r>
  <r>
    <n v="10128908"/>
    <s v="CLF TRADING SDN. BHD."/>
    <s v="BA_OWN"/>
    <n v="137803.59"/>
    <m/>
    <m/>
    <m/>
    <m/>
    <m/>
    <m/>
    <x v="34"/>
    <s v="KEMAMAN BC"/>
    <x v="18"/>
    <x v="1"/>
    <m/>
    <m/>
    <m/>
    <x v="1"/>
  </r>
  <r>
    <n v="10128908"/>
    <s v="CLF TRADING SDN. BHD."/>
    <s v="BA_OWN"/>
    <n v="154720.62"/>
    <m/>
    <m/>
    <m/>
    <m/>
    <m/>
    <m/>
    <x v="34"/>
    <s v="KEMAMAN BC"/>
    <x v="18"/>
    <x v="1"/>
    <m/>
    <m/>
    <m/>
    <x v="1"/>
  </r>
  <r>
    <n v="10128908"/>
    <s v="CLF TRADING SDN. BHD."/>
    <s v="BA_OWN"/>
    <n v="301402.78000000003"/>
    <m/>
    <m/>
    <m/>
    <m/>
    <m/>
    <m/>
    <x v="34"/>
    <s v="KEMAMAN BC"/>
    <x v="18"/>
    <x v="1"/>
    <m/>
    <m/>
    <m/>
    <x v="1"/>
  </r>
  <r>
    <n v="10128908"/>
    <s v="CLF TRADING SDN. BHD."/>
    <s v="BA_OWN"/>
    <n v="217903.32"/>
    <m/>
    <m/>
    <m/>
    <m/>
    <m/>
    <m/>
    <x v="34"/>
    <s v="KEMAMAN BC"/>
    <x v="18"/>
    <x v="1"/>
    <m/>
    <m/>
    <m/>
    <x v="1"/>
  </r>
  <r>
    <n v="14833344"/>
    <s v="WATERWORLD NETWORK SDN BHD"/>
    <s v="BA_OWN"/>
    <n v="100396.65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38535.76999999999"/>
    <m/>
    <m/>
    <m/>
    <m/>
    <m/>
    <m/>
    <x v="34"/>
    <s v="KEMAMAN BC"/>
    <x v="18"/>
    <x v="1"/>
    <m/>
    <m/>
    <m/>
    <x v="1"/>
  </r>
  <r>
    <n v="10128908"/>
    <s v="CLF TRADING SDN. BHD."/>
    <s v="BA_OWN"/>
    <n v="92369.7"/>
    <m/>
    <m/>
    <m/>
    <m/>
    <m/>
    <m/>
    <x v="34"/>
    <s v="KEMAMAN BC"/>
    <x v="18"/>
    <x v="1"/>
    <m/>
    <m/>
    <m/>
    <x v="1"/>
  </r>
  <r>
    <n v="10128908"/>
    <s v="CLF TRADING SDN. BHD."/>
    <s v="BA_OWN"/>
    <n v="205715.72"/>
    <m/>
    <m/>
    <m/>
    <m/>
    <m/>
    <m/>
    <x v="34"/>
    <s v="KEMAMAN BC"/>
    <x v="18"/>
    <x v="1"/>
    <m/>
    <m/>
    <m/>
    <x v="1"/>
  </r>
  <r>
    <n v="10128908"/>
    <s v="CLF TRADING SDN. BHD."/>
    <s v="BA_OWN"/>
    <n v="268956.72000000003"/>
    <m/>
    <m/>
    <m/>
    <m/>
    <m/>
    <m/>
    <x v="34"/>
    <s v="KEMAMAN BC"/>
    <x v="18"/>
    <x v="1"/>
    <m/>
    <m/>
    <m/>
    <x v="1"/>
  </r>
  <r>
    <n v="10128908"/>
    <s v="CLF TRADING SDN. BHD."/>
    <s v="BA_OWN"/>
    <n v="160570.88"/>
    <m/>
    <m/>
    <m/>
    <m/>
    <m/>
    <m/>
    <x v="34"/>
    <s v="KEMAMAN BC"/>
    <x v="18"/>
    <x v="1"/>
    <m/>
    <m/>
    <m/>
    <x v="1"/>
  </r>
  <r>
    <n v="10128908"/>
    <s v="CLF TRADING SDN. BHD."/>
    <s v="BA_OWN"/>
    <n v="93321.39"/>
    <m/>
    <m/>
    <m/>
    <m/>
    <m/>
    <m/>
    <x v="34"/>
    <s v="KEMAMAN BC"/>
    <x v="18"/>
    <x v="1"/>
    <m/>
    <m/>
    <m/>
    <x v="1"/>
  </r>
  <r>
    <n v="10128908"/>
    <s v="CLF TRADING SDN. BHD."/>
    <s v="BA_OWN"/>
    <n v="182361.88"/>
    <m/>
    <m/>
    <m/>
    <m/>
    <m/>
    <m/>
    <x v="34"/>
    <s v="KEMAMAN BC"/>
    <x v="18"/>
    <x v="1"/>
    <m/>
    <m/>
    <m/>
    <x v="0"/>
  </r>
  <r>
    <n v="10128908"/>
    <s v="CLF TRADING SDN. BHD."/>
    <s v="BA_OWN"/>
    <n v="151521.11000000002"/>
    <m/>
    <m/>
    <m/>
    <m/>
    <m/>
    <m/>
    <x v="34"/>
    <s v="KEMAMAN BC"/>
    <x v="18"/>
    <x v="1"/>
    <m/>
    <m/>
    <m/>
    <x v="0"/>
  </r>
  <r>
    <n v="14523909"/>
    <s v="MR MEGA BEAN MARKETING SDN BHD"/>
    <s v="BA_OWN"/>
    <n v="92243.400000000009"/>
    <m/>
    <m/>
    <m/>
    <m/>
    <m/>
    <m/>
    <x v="34"/>
    <s v="KEMAMAN BC"/>
    <x v="18"/>
    <x v="1"/>
    <m/>
    <m/>
    <m/>
    <x v="1"/>
  </r>
  <r>
    <n v="13403872"/>
    <s v="DMC DAGANGAN (EAST) SDN BHD"/>
    <s v="BA_OWN"/>
    <n v="249801.66"/>
    <m/>
    <m/>
    <m/>
    <m/>
    <m/>
    <m/>
    <x v="79"/>
    <s v="KEMAMAN BC"/>
    <x v="18"/>
    <x v="1"/>
    <m/>
    <m/>
    <m/>
    <x v="1"/>
  </r>
  <r>
    <n v="10128908"/>
    <s v="CLF TRADING SDN. BHD."/>
    <s v="BA_OWN"/>
    <n v="168047.97"/>
    <m/>
    <m/>
    <m/>
    <m/>
    <m/>
    <m/>
    <x v="34"/>
    <s v="KEMAMAN BC"/>
    <x v="18"/>
    <x v="1"/>
    <m/>
    <m/>
    <m/>
    <x v="0"/>
  </r>
  <r>
    <n v="10128908"/>
    <s v="CLF TRADING SDN. BHD."/>
    <s v="BA_OWN"/>
    <n v="184595.41"/>
    <m/>
    <m/>
    <m/>
    <m/>
    <m/>
    <m/>
    <x v="34"/>
    <s v="KEMAMAN BC"/>
    <x v="18"/>
    <x v="1"/>
    <m/>
    <m/>
    <m/>
    <x v="0"/>
  </r>
  <r>
    <n v="10128908"/>
    <s v="CLF TRADING SDN. BHD."/>
    <s v="BA_OWN"/>
    <n v="288550.25"/>
    <m/>
    <m/>
    <m/>
    <m/>
    <m/>
    <m/>
    <x v="34"/>
    <s v="KEMAMAN BC"/>
    <x v="18"/>
    <x v="1"/>
    <m/>
    <m/>
    <m/>
    <x v="1"/>
  </r>
  <r>
    <n v="10128908"/>
    <s v="CLF TRADING SDN. BHD."/>
    <s v="BA_OWN"/>
    <n v="211852.17"/>
    <m/>
    <m/>
    <m/>
    <m/>
    <m/>
    <m/>
    <x v="34"/>
    <s v="KEMAMAN BC"/>
    <x v="18"/>
    <x v="1"/>
    <m/>
    <m/>
    <m/>
    <x v="0"/>
  </r>
  <r>
    <n v="10128908"/>
    <s v="CLF TRADING SDN. BHD."/>
    <s v="BA_OWN"/>
    <n v="194148.24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143106.5"/>
    <m/>
    <m/>
    <m/>
    <m/>
    <m/>
    <m/>
    <x v="34"/>
    <s v="KEMAMAN BC"/>
    <x v="18"/>
    <x v="1"/>
    <m/>
    <m/>
    <m/>
    <x v="1"/>
  </r>
  <r>
    <n v="10128908"/>
    <s v="CLF TRADING SDN. BHD."/>
    <s v="BA_OWN"/>
    <n v="145148.04"/>
    <m/>
    <m/>
    <m/>
    <m/>
    <m/>
    <m/>
    <x v="34"/>
    <s v="KEMAMAN BC"/>
    <x v="18"/>
    <x v="1"/>
    <m/>
    <m/>
    <m/>
    <x v="0"/>
  </r>
  <r>
    <n v="14833344"/>
    <s v="WATERWORLD NETWORK SDN BHD"/>
    <s v="BA_OWN"/>
    <n v="104053.62"/>
    <m/>
    <m/>
    <m/>
    <m/>
    <m/>
    <m/>
    <x v="34"/>
    <s v="KEMAMAN BC"/>
    <x v="18"/>
    <x v="1"/>
    <m/>
    <m/>
    <m/>
    <x v="1"/>
  </r>
  <r>
    <n v="10128908"/>
    <s v="CLF TRADING SDN. BHD."/>
    <s v="BA_OWN"/>
    <n v="83042.400000000009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136054.54999999999"/>
    <m/>
    <m/>
    <m/>
    <m/>
    <m/>
    <m/>
    <x v="34"/>
    <s v="KEMAMAN BC"/>
    <x v="18"/>
    <x v="1"/>
    <m/>
    <m/>
    <m/>
    <x v="1"/>
  </r>
  <r>
    <n v="10128908"/>
    <s v="CLF TRADING SDN. BHD."/>
    <s v="BA_OWN"/>
    <n v="359114.39"/>
    <m/>
    <m/>
    <m/>
    <m/>
    <m/>
    <m/>
    <x v="34"/>
    <s v="KEMAMAN BC"/>
    <x v="18"/>
    <x v="1"/>
    <m/>
    <m/>
    <m/>
    <x v="0"/>
  </r>
  <r>
    <n v="10128908"/>
    <s v="CLF TRADING SDN. BHD."/>
    <s v="BA_OWN"/>
    <n v="207324.27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117653.21"/>
    <m/>
    <m/>
    <m/>
    <m/>
    <m/>
    <m/>
    <x v="34"/>
    <s v="KEMAMAN BC"/>
    <x v="18"/>
    <x v="1"/>
    <m/>
    <m/>
    <m/>
    <x v="1"/>
  </r>
  <r>
    <n v="10128908"/>
    <s v="CLF TRADING SDN. BHD."/>
    <s v="BA_OWN"/>
    <n v="113580.13"/>
    <m/>
    <m/>
    <m/>
    <m/>
    <m/>
    <m/>
    <x v="34"/>
    <s v="KEMAMAN BC"/>
    <x v="18"/>
    <x v="1"/>
    <m/>
    <m/>
    <m/>
    <x v="1"/>
  </r>
  <r>
    <n v="10128908"/>
    <s v="CLF TRADING SDN. BHD."/>
    <s v="BA_OWN"/>
    <n v="510376.71"/>
    <m/>
    <m/>
    <m/>
    <m/>
    <m/>
    <m/>
    <x v="34"/>
    <s v="KEMAMAN BC"/>
    <x v="18"/>
    <x v="1"/>
    <m/>
    <m/>
    <m/>
    <x v="1"/>
  </r>
  <r>
    <n v="14833344"/>
    <s v="WATERWORLD NETWORK SDN BHD"/>
    <s v="BA_OWN"/>
    <n v="97385.41"/>
    <m/>
    <m/>
    <m/>
    <m/>
    <m/>
    <m/>
    <x v="34"/>
    <s v="KEMAMAN BC"/>
    <x v="18"/>
    <x v="1"/>
    <m/>
    <m/>
    <m/>
    <x v="1"/>
  </r>
  <r>
    <n v="10128908"/>
    <s v="CLF TRADING SDN. BHD."/>
    <s v="BA_OWN"/>
    <n v="175650.36000000002"/>
    <m/>
    <m/>
    <m/>
    <m/>
    <m/>
    <m/>
    <x v="34"/>
    <s v="KEMAMAN BC"/>
    <x v="18"/>
    <x v="1"/>
    <m/>
    <m/>
    <m/>
    <x v="1"/>
  </r>
  <r>
    <n v="14833344"/>
    <s v="WATERWORLD NETWORK SDN BHD"/>
    <s v="BA_OWN"/>
    <n v="100356.2"/>
    <m/>
    <m/>
    <m/>
    <m/>
    <m/>
    <m/>
    <x v="34"/>
    <s v="KEMAMAN BC"/>
    <x v="18"/>
    <x v="1"/>
    <m/>
    <m/>
    <m/>
    <x v="1"/>
  </r>
  <r>
    <n v="14833344"/>
    <s v="WATERWORLD NETWORK SDN BHD"/>
    <s v="BA_OWN"/>
    <n v="82271.3"/>
    <m/>
    <m/>
    <m/>
    <m/>
    <m/>
    <m/>
    <x v="34"/>
    <s v="KEMAMAN BC"/>
    <x v="18"/>
    <x v="1"/>
    <m/>
    <m/>
    <m/>
    <x v="1"/>
  </r>
  <r>
    <n v="10128908"/>
    <s v="CLF TRADING SDN. BHD."/>
    <s v="BA_OWN"/>
    <n v="214626.32"/>
    <m/>
    <m/>
    <m/>
    <m/>
    <m/>
    <m/>
    <x v="34"/>
    <s v="KEMAMAN BC"/>
    <x v="18"/>
    <x v="1"/>
    <m/>
    <m/>
    <m/>
    <x v="1"/>
  </r>
  <r>
    <n v="14833344"/>
    <s v="WATERWORLD NETWORK SDN BHD"/>
    <s v="BA_OWN"/>
    <n v="98300.6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91185.88"/>
    <m/>
    <m/>
    <m/>
    <m/>
    <m/>
    <m/>
    <x v="34"/>
    <s v="KEMAMAN BC"/>
    <x v="18"/>
    <x v="1"/>
    <m/>
    <m/>
    <m/>
    <x v="1"/>
  </r>
  <r>
    <n v="10128908"/>
    <s v="CLF TRADING SDN. BHD."/>
    <s v="BA_OWN"/>
    <n v="185207.85"/>
    <m/>
    <m/>
    <m/>
    <m/>
    <m/>
    <m/>
    <x v="34"/>
    <s v="KEMAMAN BC"/>
    <x v="18"/>
    <x v="1"/>
    <m/>
    <m/>
    <m/>
    <x v="1"/>
  </r>
  <r>
    <n v="14833344"/>
    <s v="WATERWORLD NETWORK SDN BHD"/>
    <s v="BA_OWN"/>
    <n v="66055.44"/>
    <m/>
    <m/>
    <m/>
    <m/>
    <m/>
    <m/>
    <x v="34"/>
    <s v="KEMAMAN BC"/>
    <x v="18"/>
    <x v="1"/>
    <m/>
    <m/>
    <m/>
    <x v="1"/>
  </r>
  <r>
    <n v="14833344"/>
    <s v="WATERWORLD NETWORK SDN BHD"/>
    <s v="BA_OWN"/>
    <n v="105080.24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91038.22"/>
    <m/>
    <m/>
    <m/>
    <m/>
    <m/>
    <m/>
    <x v="34"/>
    <s v="KEMAMAN BC"/>
    <x v="18"/>
    <x v="1"/>
    <m/>
    <m/>
    <m/>
    <x v="1"/>
  </r>
  <r>
    <n v="10128908"/>
    <s v="CLF TRADING SDN. BHD."/>
    <s v="BA_OWN"/>
    <n v="216086.77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186010.67"/>
    <m/>
    <m/>
    <m/>
    <m/>
    <m/>
    <m/>
    <x v="34"/>
    <s v="KEMAMAN BC"/>
    <x v="18"/>
    <x v="1"/>
    <m/>
    <m/>
    <m/>
    <x v="1"/>
  </r>
  <r>
    <n v="10128908"/>
    <s v="CLF TRADING SDN. BHD."/>
    <s v="BA_OWN"/>
    <n v="312090.41000000003"/>
    <m/>
    <m/>
    <m/>
    <m/>
    <m/>
    <m/>
    <x v="34"/>
    <s v="KEMAMAN BC"/>
    <x v="18"/>
    <x v="1"/>
    <m/>
    <m/>
    <m/>
    <x v="0"/>
  </r>
  <r>
    <n v="10128908"/>
    <s v="CLF TRADING SDN. BHD."/>
    <s v="BA_OWN"/>
    <n v="90619.55"/>
    <m/>
    <m/>
    <m/>
    <m/>
    <m/>
    <m/>
    <x v="34"/>
    <s v="KEMAMAN BC"/>
    <x v="18"/>
    <x v="1"/>
    <m/>
    <m/>
    <m/>
    <x v="1"/>
  </r>
  <r>
    <n v="10128908"/>
    <s v="CLF TRADING SDN. BHD."/>
    <s v="BA_OWN"/>
    <n v="178165.11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194091.24"/>
    <m/>
    <m/>
    <m/>
    <m/>
    <m/>
    <m/>
    <x v="34"/>
    <s v="KEMAMAN BC"/>
    <x v="18"/>
    <x v="1"/>
    <m/>
    <m/>
    <m/>
    <x v="1"/>
  </r>
  <r>
    <n v="10128908"/>
    <s v="CLF TRADING SDN. BHD."/>
    <s v="BA_OWN"/>
    <n v="180923.1"/>
    <m/>
    <m/>
    <m/>
    <m/>
    <m/>
    <m/>
    <x v="34"/>
    <s v="KEMAMAN BC"/>
    <x v="18"/>
    <x v="1"/>
    <m/>
    <m/>
    <m/>
    <x v="1"/>
  </r>
  <r>
    <n v="10128908"/>
    <s v="CLF TRADING SDN. BHD."/>
    <s v="BA_OWN"/>
    <n v="207010.41"/>
    <m/>
    <m/>
    <m/>
    <m/>
    <m/>
    <m/>
    <x v="34"/>
    <s v="KEMAMAN BC"/>
    <x v="18"/>
    <x v="1"/>
    <m/>
    <m/>
    <m/>
    <x v="1"/>
  </r>
  <r>
    <n v="10128908"/>
    <s v="CLF TRADING SDN. BHD."/>
    <s v="BA_OWN"/>
    <n v="261274.69"/>
    <m/>
    <m/>
    <m/>
    <m/>
    <m/>
    <m/>
    <x v="34"/>
    <s v="KEMAMAN BC"/>
    <x v="18"/>
    <x v="1"/>
    <m/>
    <m/>
    <m/>
    <x v="1"/>
  </r>
  <r>
    <n v="10128908"/>
    <s v="CLF TRADING SDN. BHD."/>
    <s v="BA_OWN"/>
    <n v="188914.7"/>
    <m/>
    <m/>
    <m/>
    <m/>
    <m/>
    <m/>
    <x v="34"/>
    <s v="KEMAMAN BC"/>
    <x v="18"/>
    <x v="1"/>
    <m/>
    <m/>
    <m/>
    <x v="0"/>
  </r>
  <r>
    <n v="10128908"/>
    <s v="CLF TRADING SDN. BHD."/>
    <s v="BA_OWN"/>
    <n v="201822.13"/>
    <m/>
    <m/>
    <m/>
    <m/>
    <m/>
    <m/>
    <x v="34"/>
    <s v="KEMAMAN BC"/>
    <x v="18"/>
    <x v="1"/>
    <m/>
    <m/>
    <m/>
    <x v="1"/>
  </r>
  <r>
    <n v="10128908"/>
    <s v="CLF TRADING SDN. BHD."/>
    <s v="BA_OWN"/>
    <n v="150533.84"/>
    <m/>
    <m/>
    <m/>
    <m/>
    <m/>
    <m/>
    <x v="34"/>
    <s v="KEMAMAN BC"/>
    <x v="18"/>
    <x v="1"/>
    <m/>
    <m/>
    <m/>
    <x v="1"/>
  </r>
  <r>
    <n v="10128908"/>
    <s v="CLF TRADING SDN. BHD."/>
    <s v="BA_OWN"/>
    <n v="136436.13"/>
    <m/>
    <m/>
    <m/>
    <m/>
    <m/>
    <m/>
    <x v="34"/>
    <s v="KEMAMAN BC"/>
    <x v="18"/>
    <x v="1"/>
    <m/>
    <m/>
    <m/>
    <x v="1"/>
  </r>
  <r>
    <n v="10128908"/>
    <s v="CLF TRADING SDN. BHD."/>
    <s v="BA_OWN"/>
    <n v="271873.51"/>
    <m/>
    <m/>
    <m/>
    <m/>
    <m/>
    <m/>
    <x v="34"/>
    <s v="KEMAMAN BC"/>
    <x v="18"/>
    <x v="1"/>
    <m/>
    <m/>
    <m/>
    <x v="1"/>
  </r>
  <r>
    <n v="10128908"/>
    <s v="CLF TRADING SDN. BHD."/>
    <s v="BA_OWN"/>
    <n v="212281.15"/>
    <m/>
    <m/>
    <m/>
    <m/>
    <m/>
    <m/>
    <x v="34"/>
    <s v="KEMAMAN BC"/>
    <x v="18"/>
    <x v="1"/>
    <m/>
    <m/>
    <m/>
    <x v="0"/>
  </r>
  <r>
    <n v="14833344"/>
    <s v="WATERWORLD NETWORK SDN BHD"/>
    <s v="BA_OWN"/>
    <n v="101295.74"/>
    <m/>
    <m/>
    <m/>
    <m/>
    <m/>
    <m/>
    <x v="34"/>
    <s v="KEMAMAN BC"/>
    <x v="18"/>
    <x v="1"/>
    <m/>
    <m/>
    <m/>
    <x v="1"/>
  </r>
  <r>
    <n v="10128908"/>
    <s v="CLF TRADING SDN. BHD."/>
    <s v="BA_OWN"/>
    <n v="191560.42"/>
    <m/>
    <m/>
    <m/>
    <m/>
    <m/>
    <m/>
    <x v="34"/>
    <s v="KEMAMAN BC"/>
    <x v="18"/>
    <x v="1"/>
    <m/>
    <m/>
    <m/>
    <x v="1"/>
  </r>
  <r>
    <n v="10128908"/>
    <s v="CLF TRADING SDN. BHD."/>
    <s v="BA_OWN"/>
    <n v="186447.48"/>
    <m/>
    <m/>
    <m/>
    <m/>
    <m/>
    <m/>
    <x v="34"/>
    <s v="KEMAMAN BC"/>
    <x v="18"/>
    <x v="1"/>
    <m/>
    <m/>
    <m/>
    <x v="1"/>
  </r>
  <r>
    <n v="14833344"/>
    <s v="WATERWORLD NETWORK SDN BHD"/>
    <s v="BA_OWN"/>
    <n v="100246.74"/>
    <m/>
    <m/>
    <m/>
    <m/>
    <m/>
    <m/>
    <x v="34"/>
    <s v="KEMAMAN BC"/>
    <x v="18"/>
    <x v="1"/>
    <m/>
    <m/>
    <m/>
    <x v="1"/>
  </r>
  <r>
    <n v="14833344"/>
    <s v="WATERWORLD NETWORK SDN BHD"/>
    <s v="BA_OWN"/>
    <n v="108254.16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89219.32"/>
    <m/>
    <m/>
    <m/>
    <m/>
    <m/>
    <m/>
    <x v="34"/>
    <s v="KEMAMAN BC"/>
    <x v="18"/>
    <x v="1"/>
    <m/>
    <m/>
    <m/>
    <x v="1"/>
  </r>
  <r>
    <n v="10128908"/>
    <s v="CLF TRADING SDN. BHD."/>
    <s v="BA_OWN"/>
    <n v="153266.21"/>
    <m/>
    <m/>
    <m/>
    <m/>
    <m/>
    <m/>
    <x v="34"/>
    <s v="KEMAMAN BC"/>
    <x v="18"/>
    <x v="1"/>
    <m/>
    <m/>
    <m/>
    <x v="1"/>
  </r>
  <r>
    <n v="10128908"/>
    <s v="CLF TRADING SDN. BHD."/>
    <s v="BA_OWN"/>
    <n v="139276.83000000002"/>
    <m/>
    <m/>
    <m/>
    <m/>
    <m/>
    <m/>
    <x v="34"/>
    <s v="KEMAMAN BC"/>
    <x v="18"/>
    <x v="1"/>
    <m/>
    <m/>
    <m/>
    <x v="0"/>
  </r>
  <r>
    <n v="10128908"/>
    <s v="CLF TRADING SDN. BHD."/>
    <s v="BA_OWN"/>
    <n v="119093.58"/>
    <m/>
    <m/>
    <m/>
    <m/>
    <m/>
    <m/>
    <x v="34"/>
    <s v="KEMAMAN BC"/>
    <x v="18"/>
    <x v="1"/>
    <m/>
    <m/>
    <m/>
    <x v="1"/>
  </r>
  <r>
    <n v="10128908"/>
    <s v="CLF TRADING SDN. BHD."/>
    <s v="BA_OWN"/>
    <n v="223120"/>
    <m/>
    <m/>
    <m/>
    <m/>
    <m/>
    <m/>
    <x v="34"/>
    <s v="KEMAMAN BC"/>
    <x v="18"/>
    <x v="1"/>
    <m/>
    <m/>
    <m/>
    <x v="1"/>
  </r>
  <r>
    <n v="10128908"/>
    <s v="CLF TRADING SDN. BHD."/>
    <s v="BA_OWN"/>
    <n v="160080.80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210033.92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05640.79000000001"/>
    <m/>
    <m/>
    <m/>
    <m/>
    <m/>
    <m/>
    <x v="34"/>
    <s v="KEMAMAN BC"/>
    <x v="18"/>
    <x v="1"/>
    <m/>
    <m/>
    <m/>
    <x v="0"/>
  </r>
  <r>
    <n v="10128908"/>
    <s v="CLF TRADING SDN. BHD."/>
    <s v="BA_OWN"/>
    <n v="127874.40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59954.32"/>
    <m/>
    <m/>
    <m/>
    <m/>
    <m/>
    <m/>
    <x v="34"/>
    <s v="KEMAMAN BC"/>
    <x v="18"/>
    <x v="1"/>
    <m/>
    <m/>
    <m/>
    <x v="1"/>
  </r>
  <r>
    <n v="10128908"/>
    <s v="CLF TRADING SDN. BHD."/>
    <s v="BA_OWN"/>
    <n v="155856.67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55649.09"/>
    <m/>
    <m/>
    <m/>
    <m/>
    <m/>
    <m/>
    <x v="34"/>
    <s v="KEMAMAN BC"/>
    <x v="18"/>
    <x v="1"/>
    <m/>
    <m/>
    <m/>
    <x v="0"/>
  </r>
  <r>
    <n v="10128908"/>
    <s v="CLF TRADING SDN. BHD."/>
    <s v="BA_OWN"/>
    <n v="127623.06"/>
    <m/>
    <m/>
    <m/>
    <m/>
    <m/>
    <m/>
    <x v="34"/>
    <s v="KEMAMAN BC"/>
    <x v="18"/>
    <x v="1"/>
    <m/>
    <m/>
    <m/>
    <x v="1"/>
  </r>
  <r>
    <n v="10128908"/>
    <s v="CLF TRADING SDN. BHD."/>
    <s v="BA_OWN"/>
    <n v="254206.02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301402.55"/>
    <m/>
    <m/>
    <m/>
    <m/>
    <m/>
    <m/>
    <x v="34"/>
    <s v="KEMAMAN BC"/>
    <x v="18"/>
    <x v="1"/>
    <m/>
    <m/>
    <m/>
    <x v="1"/>
  </r>
  <r>
    <n v="10128908"/>
    <s v="CLF TRADING SDN. BHD."/>
    <s v="BA_OWN"/>
    <n v="133584.31"/>
    <m/>
    <m/>
    <m/>
    <m/>
    <m/>
    <m/>
    <x v="34"/>
    <s v="KEMAMAN BC"/>
    <x v="18"/>
    <x v="1"/>
    <m/>
    <m/>
    <m/>
    <x v="1"/>
  </r>
  <r>
    <n v="14523909"/>
    <s v="MR MEGA BEAN MARKETING SDN BHD"/>
    <s v="BA_OWN"/>
    <n v="67278.33"/>
    <m/>
    <m/>
    <m/>
    <m/>
    <m/>
    <m/>
    <x v="34"/>
    <s v="KEMAMAN BC"/>
    <x v="18"/>
    <x v="1"/>
    <m/>
    <m/>
    <m/>
    <x v="1"/>
  </r>
  <r>
    <n v="14833344"/>
    <s v="WATERWORLD NETWORK SDN BHD"/>
    <s v="BA_OWN"/>
    <n v="100379.29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158553.69"/>
    <m/>
    <m/>
    <m/>
    <m/>
    <m/>
    <m/>
    <x v="34"/>
    <s v="KEMAMAN BC"/>
    <x v="18"/>
    <x v="1"/>
    <m/>
    <m/>
    <m/>
    <x v="1"/>
  </r>
  <r>
    <n v="10128908"/>
    <s v="CLF TRADING SDN. BHD."/>
    <s v="BA_OWN"/>
    <n v="203955.97"/>
    <m/>
    <m/>
    <m/>
    <m/>
    <m/>
    <m/>
    <x v="34"/>
    <s v="KEMAMAN BC"/>
    <x v="18"/>
    <x v="1"/>
    <m/>
    <m/>
    <m/>
    <x v="0"/>
  </r>
  <r>
    <n v="10128908"/>
    <s v="CLF TRADING SDN. BHD."/>
    <s v="BA_OWN"/>
    <n v="104312.86"/>
    <m/>
    <m/>
    <m/>
    <m/>
    <m/>
    <m/>
    <x v="34"/>
    <s v="KEMAMAN BC"/>
    <x v="18"/>
    <x v="1"/>
    <m/>
    <m/>
    <m/>
    <x v="1"/>
  </r>
  <r>
    <n v="10128908"/>
    <s v="CLF TRADING SDN. BHD."/>
    <s v="BA_OWN"/>
    <n v="217636.78"/>
    <m/>
    <m/>
    <m/>
    <m/>
    <m/>
    <m/>
    <x v="34"/>
    <s v="KEMAMAN BC"/>
    <x v="18"/>
    <x v="1"/>
    <m/>
    <m/>
    <m/>
    <x v="1"/>
  </r>
  <r>
    <n v="10128908"/>
    <s v="CLF TRADING SDN. BHD."/>
    <s v="BA_OWN"/>
    <n v="121238.19"/>
    <m/>
    <m/>
    <m/>
    <m/>
    <m/>
    <m/>
    <x v="34"/>
    <s v="KEMAMAN BC"/>
    <x v="18"/>
    <x v="1"/>
    <m/>
    <m/>
    <m/>
    <x v="1"/>
  </r>
  <r>
    <n v="10128908"/>
    <s v="CLF TRADING SDN. BHD."/>
    <s v="BA_OWN"/>
    <n v="100191.14"/>
    <m/>
    <m/>
    <m/>
    <m/>
    <m/>
    <m/>
    <x v="34"/>
    <s v="KEMAMAN BC"/>
    <x v="18"/>
    <x v="1"/>
    <m/>
    <m/>
    <m/>
    <x v="1"/>
  </r>
  <r>
    <n v="10128908"/>
    <s v="CLF TRADING SDN. BHD."/>
    <s v="BA_OWN"/>
    <n v="120229.29000000001"/>
    <m/>
    <m/>
    <m/>
    <m/>
    <m/>
    <m/>
    <x v="34"/>
    <s v="KEMAMAN BC"/>
    <x v="18"/>
    <x v="1"/>
    <m/>
    <m/>
    <m/>
    <x v="1"/>
  </r>
  <r>
    <n v="10128908"/>
    <s v="CLF TRADING SDN. BHD."/>
    <s v="BA_OWN"/>
    <n v="340649.2"/>
    <m/>
    <m/>
    <m/>
    <m/>
    <m/>
    <m/>
    <x v="34"/>
    <s v="KEMAMAN BC"/>
    <x v="18"/>
    <x v="1"/>
    <m/>
    <m/>
    <m/>
    <x v="1"/>
  </r>
  <r>
    <n v="13403872"/>
    <s v="DMC DAGANGAN (EAST) SDN BHD"/>
    <s v="BA_OWN"/>
    <n v="299563.46000000002"/>
    <m/>
    <m/>
    <m/>
    <m/>
    <m/>
    <m/>
    <x v="79"/>
    <s v="KEMAMAN BC"/>
    <x v="18"/>
    <x v="1"/>
    <m/>
    <m/>
    <m/>
    <x v="1"/>
  </r>
  <r>
    <n v="10128908"/>
    <s v="CLF TRADING SDN. BHD."/>
    <s v="BA_OWN"/>
    <n v="109134.72"/>
    <m/>
    <m/>
    <m/>
    <m/>
    <m/>
    <m/>
    <x v="34"/>
    <s v="KEMAMAN BC"/>
    <x v="18"/>
    <x v="1"/>
    <m/>
    <m/>
    <m/>
    <x v="1"/>
  </r>
  <r>
    <n v="14833344"/>
    <s v="WATERWORLD NETWORK SDN BHD"/>
    <s v="BA_OWN"/>
    <n v="100120.38"/>
    <m/>
    <m/>
    <m/>
    <m/>
    <m/>
    <m/>
    <x v="34"/>
    <s v="KEMAMAN BC"/>
    <x v="18"/>
    <x v="1"/>
    <m/>
    <m/>
    <m/>
    <x v="1"/>
  </r>
  <r>
    <n v="10128908"/>
    <s v="CLF TRADING SDN. BHD."/>
    <s v="BA_OWN"/>
    <n v="247283.27000000002"/>
    <m/>
    <m/>
    <m/>
    <m/>
    <m/>
    <m/>
    <x v="34"/>
    <s v="KEMAMAN BC"/>
    <x v="18"/>
    <x v="1"/>
    <m/>
    <m/>
    <m/>
    <x v="1"/>
  </r>
  <r>
    <n v="10128908"/>
    <s v="CLF TRADING SDN. BHD."/>
    <s v="BA_OWN"/>
    <n v="204163.97"/>
    <m/>
    <m/>
    <m/>
    <m/>
    <m/>
    <m/>
    <x v="34"/>
    <s v="KEMAMAN BC"/>
    <x v="18"/>
    <x v="1"/>
    <m/>
    <m/>
    <m/>
    <x v="1"/>
  </r>
  <r>
    <n v="10128908"/>
    <s v="CLF TRADING SDN. BHD."/>
    <s v="BA_OWN"/>
    <n v="162103.41"/>
    <m/>
    <m/>
    <m/>
    <m/>
    <m/>
    <m/>
    <x v="34"/>
    <s v="KEMAMAN BC"/>
    <x v="18"/>
    <x v="1"/>
    <m/>
    <m/>
    <m/>
    <x v="0"/>
  </r>
  <r>
    <n v="10128908"/>
    <s v="CLF TRADING SDN. BHD."/>
    <s v="BA_OWN"/>
    <n v="108006.06"/>
    <m/>
    <m/>
    <m/>
    <m/>
    <m/>
    <m/>
    <x v="34"/>
    <s v="KEMAMAN BC"/>
    <x v="18"/>
    <x v="1"/>
    <m/>
    <m/>
    <m/>
    <x v="1"/>
  </r>
  <r>
    <n v="22979353"/>
    <s v="WSL XIANG XIANG SUPERMART SDN BHD"/>
    <s v="BA_OWN"/>
    <n v="80352"/>
    <m/>
    <m/>
    <m/>
    <m/>
    <m/>
    <m/>
    <x v="107"/>
    <s v="MIRI BC"/>
    <x v="26"/>
    <x v="0"/>
    <m/>
    <m/>
    <m/>
    <x v="1"/>
  </r>
  <r>
    <n v="17033457"/>
    <s v="USMP INDUSTRIES SDN BHD"/>
    <s v="BA_OWN"/>
    <n v="79894.28"/>
    <m/>
    <m/>
    <m/>
    <m/>
    <m/>
    <m/>
    <x v="236"/>
    <s v="MIRI BC"/>
    <x v="26"/>
    <x v="0"/>
    <m/>
    <m/>
    <m/>
    <x v="0"/>
  </r>
  <r>
    <n v="13301330"/>
    <s v="CK ALLIANCE SDN BHD"/>
    <s v="BA_OWN"/>
    <n v="262496.28999999998"/>
    <m/>
    <m/>
    <m/>
    <m/>
    <m/>
    <m/>
    <x v="107"/>
    <s v="MIRI BC"/>
    <x v="26"/>
    <x v="0"/>
    <m/>
    <m/>
    <m/>
    <x v="0"/>
  </r>
  <r>
    <n v="22979353"/>
    <s v="WSL XIANG XIANG SUPERMART SDN BHD"/>
    <s v="BA_OWN"/>
    <n v="50168.58"/>
    <m/>
    <m/>
    <m/>
    <m/>
    <m/>
    <m/>
    <x v="107"/>
    <s v="MIRI BC"/>
    <x v="26"/>
    <x v="0"/>
    <m/>
    <m/>
    <m/>
    <x v="1"/>
  </r>
  <r>
    <n v="8154873"/>
    <s v="CHUNG HUAT INDUSTRIES SDN BHD"/>
    <s v="BA_OWN"/>
    <n v="179281.89"/>
    <m/>
    <m/>
    <m/>
    <m/>
    <m/>
    <m/>
    <x v="237"/>
    <s v="MIRI BC"/>
    <x v="26"/>
    <x v="0"/>
    <m/>
    <m/>
    <m/>
    <x v="0"/>
  </r>
  <r>
    <n v="18183521"/>
    <s v="CK DISTRIBUTORS SDN BHD"/>
    <s v="BA_OWN"/>
    <n v="111697.35"/>
    <m/>
    <m/>
    <m/>
    <m/>
    <m/>
    <m/>
    <x v="107"/>
    <s v="MIRI BC"/>
    <x v="26"/>
    <x v="0"/>
    <m/>
    <m/>
    <m/>
    <x v="0"/>
  </r>
  <r>
    <n v="22979353"/>
    <s v="WSL XIANG XIANG SUPERMART SDN BHD"/>
    <s v="BA_OWN"/>
    <n v="110236.67"/>
    <m/>
    <m/>
    <m/>
    <m/>
    <m/>
    <m/>
    <x v="107"/>
    <s v="MIRI BC"/>
    <x v="26"/>
    <x v="0"/>
    <m/>
    <m/>
    <m/>
    <x v="1"/>
  </r>
  <r>
    <n v="7608033"/>
    <s v="TODAY AGROCHEMICAL SUPPLIES SDN BHD"/>
    <s v="BA_OWN"/>
    <n v="905599.83000000007"/>
    <m/>
    <m/>
    <m/>
    <m/>
    <m/>
    <m/>
    <x v="107"/>
    <s v="MIRI BC"/>
    <x v="26"/>
    <x v="0"/>
    <m/>
    <m/>
    <m/>
    <x v="1"/>
  </r>
  <r>
    <n v="6209726"/>
    <s v="TORYMAS ENTERPRISE SDN BHD"/>
    <s v="BA_OWN"/>
    <n v="69798.06"/>
    <m/>
    <m/>
    <m/>
    <m/>
    <m/>
    <m/>
    <x v="107"/>
    <s v="MIRI BC"/>
    <x v="26"/>
    <x v="0"/>
    <m/>
    <m/>
    <m/>
    <x v="0"/>
  </r>
  <r>
    <n v="8154873"/>
    <s v="CHUNG HUAT INDUSTRIES SDN BHD"/>
    <s v="BA_OWN"/>
    <n v="130293.91"/>
    <m/>
    <m/>
    <m/>
    <m/>
    <m/>
    <m/>
    <x v="237"/>
    <s v="MIRI BC"/>
    <x v="26"/>
    <x v="0"/>
    <m/>
    <m/>
    <m/>
    <x v="0"/>
  </r>
  <r>
    <n v="13301330"/>
    <s v="CK ALLIANCE SDN BHD"/>
    <s v="BA_OWN"/>
    <n v="2265675.35"/>
    <m/>
    <m/>
    <m/>
    <m/>
    <m/>
    <m/>
    <x v="107"/>
    <s v="MIRI BC"/>
    <x v="26"/>
    <x v="0"/>
    <m/>
    <m/>
    <m/>
    <x v="0"/>
  </r>
  <r>
    <n v="18183521"/>
    <s v="CK DISTRIBUTORS SDN BHD"/>
    <s v="BA_OWN"/>
    <n v="111659.51000000001"/>
    <m/>
    <m/>
    <m/>
    <m/>
    <m/>
    <m/>
    <x v="107"/>
    <s v="MIRI BC"/>
    <x v="26"/>
    <x v="0"/>
    <m/>
    <m/>
    <m/>
    <x v="0"/>
  </r>
  <r>
    <n v="8154873"/>
    <s v="CHUNG HUAT INDUSTRIES SDN BHD"/>
    <s v="BA_OWN"/>
    <n v="145170.54"/>
    <m/>
    <m/>
    <m/>
    <m/>
    <m/>
    <m/>
    <x v="237"/>
    <s v="MIRI BC"/>
    <x v="26"/>
    <x v="0"/>
    <m/>
    <m/>
    <m/>
    <x v="0"/>
  </r>
  <r>
    <n v="23276671"/>
    <s v="EMART (RIAM) SDN BHD"/>
    <s v="BA_OWN"/>
    <n v="906811.29"/>
    <m/>
    <m/>
    <m/>
    <m/>
    <m/>
    <m/>
    <x v="238"/>
    <s v="MIRI BC"/>
    <x v="26"/>
    <x v="0"/>
    <m/>
    <m/>
    <m/>
    <x v="1"/>
  </r>
  <r>
    <n v="22979353"/>
    <s v="WSL XIANG XIANG SUPERMART SDN BHD"/>
    <s v="BA_OWN"/>
    <n v="60045.22"/>
    <m/>
    <m/>
    <m/>
    <m/>
    <m/>
    <m/>
    <x v="107"/>
    <s v="MIRI BC"/>
    <x v="26"/>
    <x v="0"/>
    <m/>
    <m/>
    <m/>
    <x v="1"/>
  </r>
  <r>
    <n v="8154873"/>
    <s v="CHUNG HUAT INDUSTRIES SDN BHD"/>
    <s v="BA_OWN"/>
    <n v="125181.52"/>
    <m/>
    <m/>
    <m/>
    <m/>
    <m/>
    <m/>
    <x v="237"/>
    <s v="MIRI BC"/>
    <x v="26"/>
    <x v="0"/>
    <m/>
    <m/>
    <m/>
    <x v="0"/>
  </r>
  <r>
    <n v="17033457"/>
    <s v="USMP INDUSTRIES SDN BHD"/>
    <s v="BA_OWN"/>
    <n v="239226.68"/>
    <m/>
    <m/>
    <m/>
    <m/>
    <m/>
    <m/>
    <x v="236"/>
    <s v="MIRI BC"/>
    <x v="26"/>
    <x v="0"/>
    <m/>
    <m/>
    <m/>
    <x v="0"/>
  </r>
  <r>
    <n v="23276671"/>
    <s v="EMART (RIAM) SDN BHD"/>
    <s v="BA_OWN"/>
    <n v="277187.03999999998"/>
    <m/>
    <m/>
    <m/>
    <m/>
    <m/>
    <m/>
    <x v="238"/>
    <s v="MIRI BC"/>
    <x v="26"/>
    <x v="0"/>
    <m/>
    <m/>
    <m/>
    <x v="1"/>
  </r>
  <r>
    <n v="6209726"/>
    <s v="TORYMAS ENTERPRISE SDN BHD"/>
    <s v="BA_OWN"/>
    <n v="73522.81"/>
    <m/>
    <m/>
    <m/>
    <m/>
    <m/>
    <m/>
    <x v="107"/>
    <s v="MIRI BC"/>
    <x v="26"/>
    <x v="0"/>
    <m/>
    <m/>
    <m/>
    <x v="0"/>
  </r>
  <r>
    <n v="18183521"/>
    <s v="CK DISTRIBUTORS SDN BHD"/>
    <s v="BA_OWN"/>
    <n v="231918.03"/>
    <m/>
    <m/>
    <m/>
    <m/>
    <m/>
    <m/>
    <x v="107"/>
    <s v="MIRI BC"/>
    <x v="26"/>
    <x v="0"/>
    <m/>
    <m/>
    <m/>
    <x v="0"/>
  </r>
  <r>
    <n v="17033457"/>
    <s v="USMP INDUSTRIES SDN BHD"/>
    <s v="BA_OWN"/>
    <n v="179925.81"/>
    <m/>
    <m/>
    <m/>
    <m/>
    <m/>
    <m/>
    <x v="236"/>
    <s v="MIRI BC"/>
    <x v="26"/>
    <x v="0"/>
    <m/>
    <m/>
    <m/>
    <x v="0"/>
  </r>
  <r>
    <n v="13301330"/>
    <s v="CK ALLIANCE SDN BHD"/>
    <s v="BA_OWN"/>
    <n v="708120.77"/>
    <m/>
    <m/>
    <m/>
    <m/>
    <m/>
    <m/>
    <x v="107"/>
    <s v="MIRI BC"/>
    <x v="26"/>
    <x v="0"/>
    <m/>
    <m/>
    <m/>
    <x v="0"/>
  </r>
  <r>
    <n v="17033457"/>
    <s v="USMP INDUSTRIES SDN BHD"/>
    <s v="BA_OWN"/>
    <n v="299682.25"/>
    <m/>
    <m/>
    <m/>
    <m/>
    <m/>
    <m/>
    <x v="236"/>
    <s v="MIRI BC"/>
    <x v="26"/>
    <x v="0"/>
    <m/>
    <m/>
    <m/>
    <x v="0"/>
  </r>
  <r>
    <n v="13301330"/>
    <s v="CK ALLIANCE SDN BHD"/>
    <s v="BA_OWN"/>
    <n v="338484.21"/>
    <m/>
    <m/>
    <m/>
    <m/>
    <m/>
    <m/>
    <x v="107"/>
    <s v="MIRI BC"/>
    <x v="26"/>
    <x v="0"/>
    <m/>
    <m/>
    <m/>
    <x v="0"/>
  </r>
  <r>
    <n v="7608033"/>
    <s v="TODAY AGROCHEMICAL SUPPLIES SDN BHD"/>
    <s v="BA_OWN"/>
    <n v="412393.76"/>
    <m/>
    <m/>
    <m/>
    <m/>
    <m/>
    <m/>
    <x v="107"/>
    <s v="MIRI BC"/>
    <x v="26"/>
    <x v="0"/>
    <m/>
    <m/>
    <m/>
    <x v="1"/>
  </r>
  <r>
    <n v="13301330"/>
    <s v="CK ALLIANCE SDN BHD"/>
    <s v="BA_OWN"/>
    <n v="732800.62"/>
    <m/>
    <m/>
    <m/>
    <m/>
    <m/>
    <m/>
    <x v="107"/>
    <s v="MIRI BC"/>
    <x v="26"/>
    <x v="0"/>
    <m/>
    <m/>
    <m/>
    <x v="0"/>
  </r>
  <r>
    <n v="6209726"/>
    <s v="TORYMAS ENTERPRISE SDN BHD"/>
    <s v="BA_OWN"/>
    <n v="182559.11000000002"/>
    <m/>
    <m/>
    <m/>
    <m/>
    <m/>
    <m/>
    <x v="107"/>
    <s v="MIRI BC"/>
    <x v="26"/>
    <x v="0"/>
    <m/>
    <m/>
    <m/>
    <x v="0"/>
  </r>
  <r>
    <n v="17033457"/>
    <s v="USMP INDUSTRIES SDN BHD"/>
    <s v="BA_OWN"/>
    <n v="189683.51"/>
    <m/>
    <m/>
    <m/>
    <m/>
    <m/>
    <m/>
    <x v="236"/>
    <s v="MIRI BC"/>
    <x v="26"/>
    <x v="0"/>
    <m/>
    <m/>
    <m/>
    <x v="0"/>
  </r>
  <r>
    <n v="6209726"/>
    <s v="TORYMAS ENTERPRISE SDN BHD"/>
    <s v="BA_OWN"/>
    <n v="101539.46"/>
    <m/>
    <m/>
    <m/>
    <m/>
    <m/>
    <m/>
    <x v="107"/>
    <s v="MIRI BC"/>
    <x v="26"/>
    <x v="0"/>
    <m/>
    <m/>
    <m/>
    <x v="0"/>
  </r>
  <r>
    <n v="18183521"/>
    <s v="CK DISTRIBUTORS SDN BHD"/>
    <s v="BA_OWN"/>
    <n v="302361.45"/>
    <m/>
    <m/>
    <m/>
    <m/>
    <m/>
    <m/>
    <x v="107"/>
    <s v="MIRI BC"/>
    <x v="26"/>
    <x v="0"/>
    <m/>
    <m/>
    <m/>
    <x v="0"/>
  </r>
  <r>
    <n v="6209726"/>
    <s v="TORYMAS ENTERPRISE SDN BHD"/>
    <s v="BA_OWN"/>
    <n v="124569.98"/>
    <m/>
    <m/>
    <m/>
    <m/>
    <m/>
    <m/>
    <x v="107"/>
    <s v="MIRI BC"/>
    <x v="26"/>
    <x v="0"/>
    <m/>
    <m/>
    <m/>
    <x v="0"/>
  </r>
  <r>
    <n v="17033457"/>
    <s v="USMP INDUSTRIES SDN BHD"/>
    <s v="BA_OWN"/>
    <n v="169557.66"/>
    <m/>
    <m/>
    <m/>
    <m/>
    <m/>
    <m/>
    <x v="236"/>
    <s v="MIRI BC"/>
    <x v="26"/>
    <x v="0"/>
    <m/>
    <m/>
    <m/>
    <x v="0"/>
  </r>
  <r>
    <n v="15485234"/>
    <s v="BOON HUA IMPORTERS &amp; EXPORTERS SDN BHD"/>
    <s v="BA_OWN"/>
    <n v="336665.27"/>
    <m/>
    <m/>
    <m/>
    <m/>
    <m/>
    <m/>
    <x v="239"/>
    <s v="MIRI BC"/>
    <x v="26"/>
    <x v="0"/>
    <m/>
    <m/>
    <m/>
    <x v="0"/>
  </r>
  <r>
    <n v="26474686"/>
    <s v="EMART (BINTULU) SDN BHD"/>
    <s v="BA_OWN"/>
    <n v="707028.37"/>
    <m/>
    <m/>
    <m/>
    <m/>
    <m/>
    <m/>
    <x v="107"/>
    <s v="MIRI BC"/>
    <x v="26"/>
    <x v="0"/>
    <m/>
    <m/>
    <m/>
    <x v="1"/>
  </r>
  <r>
    <n v="23276671"/>
    <s v="EMART (RIAM) SDN BHD"/>
    <s v="BA_OWN"/>
    <n v="219206.99"/>
    <m/>
    <m/>
    <m/>
    <m/>
    <m/>
    <m/>
    <x v="238"/>
    <s v="MIRI BC"/>
    <x v="26"/>
    <x v="0"/>
    <m/>
    <m/>
    <m/>
    <x v="1"/>
  </r>
  <r>
    <n v="18183521"/>
    <s v="CK DISTRIBUTORS SDN BHD"/>
    <s v="BA_OWN"/>
    <n v="136000"/>
    <m/>
    <m/>
    <m/>
    <m/>
    <m/>
    <m/>
    <x v="107"/>
    <s v="MIRI BC"/>
    <x v="26"/>
    <x v="0"/>
    <m/>
    <m/>
    <m/>
    <x v="0"/>
  </r>
  <r>
    <n v="8849134"/>
    <s v="MIRI HOUSING DEVELOPMENT REALTY SDN.BHD."/>
    <s v="BA_OWN"/>
    <n v="67910.14"/>
    <m/>
    <m/>
    <m/>
    <m/>
    <m/>
    <m/>
    <x v="107"/>
    <s v="MIRI BC"/>
    <x v="26"/>
    <x v="0"/>
    <m/>
    <m/>
    <m/>
    <x v="0"/>
  </r>
  <r>
    <n v="18183521"/>
    <s v="CK DISTRIBUTORS SDN BHD"/>
    <s v="BA_OWN"/>
    <n v="142848.54"/>
    <m/>
    <m/>
    <m/>
    <m/>
    <m/>
    <m/>
    <x v="107"/>
    <s v="MIRI BC"/>
    <x v="26"/>
    <x v="0"/>
    <m/>
    <m/>
    <m/>
    <x v="0"/>
  </r>
  <r>
    <n v="6209726"/>
    <s v="TORYMAS ENTERPRISE SDN BHD"/>
    <s v="BA_OWN"/>
    <n v="66975.78"/>
    <m/>
    <m/>
    <m/>
    <m/>
    <m/>
    <m/>
    <x v="107"/>
    <s v="MIRI BC"/>
    <x v="26"/>
    <x v="0"/>
    <m/>
    <m/>
    <m/>
    <x v="0"/>
  </r>
  <r>
    <n v="18183521"/>
    <s v="CK DISTRIBUTORS SDN BHD"/>
    <s v="BA_OWN"/>
    <n v="191559.94"/>
    <m/>
    <m/>
    <m/>
    <m/>
    <m/>
    <m/>
    <x v="107"/>
    <s v="MIRI BC"/>
    <x v="26"/>
    <x v="0"/>
    <m/>
    <m/>
    <m/>
    <x v="0"/>
  </r>
  <r>
    <n v="23276671"/>
    <s v="EMART (RIAM) SDN BHD"/>
    <s v="BA_OWN"/>
    <n v="751726.04"/>
    <m/>
    <m/>
    <m/>
    <m/>
    <m/>
    <m/>
    <x v="238"/>
    <s v="MIRI BC"/>
    <x v="26"/>
    <x v="0"/>
    <m/>
    <m/>
    <m/>
    <x v="1"/>
  </r>
  <r>
    <n v="9796571"/>
    <s v="MEGNASCO SDN BHD"/>
    <s v="BA_OWN"/>
    <n v="345784.29"/>
    <m/>
    <m/>
    <m/>
    <m/>
    <m/>
    <m/>
    <x v="236"/>
    <s v="MIRI BC"/>
    <x v="26"/>
    <x v="0"/>
    <m/>
    <m/>
    <m/>
    <x v="0"/>
  </r>
  <r>
    <n v="9317262"/>
    <s v="GOLDEN SHOGUN SDN. BHD."/>
    <s v="BA_OWN"/>
    <n v="95506.51"/>
    <m/>
    <m/>
    <m/>
    <m/>
    <m/>
    <m/>
    <x v="237"/>
    <s v="MIRI BC"/>
    <x v="26"/>
    <x v="0"/>
    <m/>
    <m/>
    <m/>
    <x v="0"/>
  </r>
  <r>
    <n v="26474686"/>
    <s v="EMART (BINTULU) SDN BHD"/>
    <s v="BA_OWN"/>
    <n v="561396.52"/>
    <m/>
    <m/>
    <m/>
    <m/>
    <m/>
    <m/>
    <x v="107"/>
    <s v="MIRI BC"/>
    <x v="26"/>
    <x v="0"/>
    <m/>
    <m/>
    <m/>
    <x v="1"/>
  </r>
  <r>
    <n v="17033457"/>
    <s v="USMP INDUSTRIES SDN BHD"/>
    <s v="BA_OWN"/>
    <n v="239470.34"/>
    <m/>
    <m/>
    <m/>
    <m/>
    <m/>
    <m/>
    <x v="236"/>
    <s v="MIRI BC"/>
    <x v="26"/>
    <x v="0"/>
    <m/>
    <m/>
    <m/>
    <x v="0"/>
  </r>
  <r>
    <n v="17033457"/>
    <s v="USMP INDUSTRIES SDN BHD"/>
    <s v="BA_OWN"/>
    <n v="159520.51999999999"/>
    <m/>
    <m/>
    <m/>
    <m/>
    <m/>
    <m/>
    <x v="236"/>
    <s v="MIRI BC"/>
    <x v="26"/>
    <x v="0"/>
    <m/>
    <m/>
    <m/>
    <x v="0"/>
  </r>
  <r>
    <n v="17033457"/>
    <s v="USMP INDUSTRIES SDN BHD"/>
    <s v="BA_OWN"/>
    <n v="230000"/>
    <m/>
    <m/>
    <m/>
    <m/>
    <m/>
    <m/>
    <x v="236"/>
    <s v="MIRI BC"/>
    <x v="26"/>
    <x v="0"/>
    <m/>
    <m/>
    <m/>
    <x v="0"/>
  </r>
  <r>
    <n v="8154873"/>
    <s v="CHUNG HUAT INDUSTRIES SDN BHD"/>
    <s v="BA_OWN"/>
    <n v="167743.1"/>
    <m/>
    <m/>
    <m/>
    <m/>
    <m/>
    <m/>
    <x v="237"/>
    <s v="MIRI BC"/>
    <x v="26"/>
    <x v="0"/>
    <m/>
    <m/>
    <m/>
    <x v="0"/>
  </r>
  <r>
    <n v="8154873"/>
    <s v="CHUNG HUAT INDUSTRIES SDN BHD"/>
    <s v="BA_OWN"/>
    <n v="80887.87"/>
    <m/>
    <m/>
    <m/>
    <m/>
    <m/>
    <m/>
    <x v="237"/>
    <s v="MIRI BC"/>
    <x v="26"/>
    <x v="0"/>
    <m/>
    <m/>
    <m/>
    <x v="0"/>
  </r>
  <r>
    <n v="17033457"/>
    <s v="USMP INDUSTRIES SDN BHD"/>
    <s v="BA_OWN"/>
    <n v="179865.47"/>
    <m/>
    <m/>
    <m/>
    <m/>
    <m/>
    <m/>
    <x v="236"/>
    <s v="MIRI BC"/>
    <x v="26"/>
    <x v="0"/>
    <m/>
    <m/>
    <m/>
    <x v="0"/>
  </r>
  <r>
    <n v="18183521"/>
    <s v="CK DISTRIBUTORS SDN BHD"/>
    <s v="BA_OWN"/>
    <n v="85853.930000000008"/>
    <m/>
    <m/>
    <m/>
    <m/>
    <m/>
    <m/>
    <x v="107"/>
    <s v="MIRI BC"/>
    <x v="26"/>
    <x v="0"/>
    <m/>
    <m/>
    <m/>
    <x v="0"/>
  </r>
  <r>
    <n v="18183521"/>
    <s v="CK DISTRIBUTORS SDN BHD"/>
    <s v="BA_OWN"/>
    <n v="867237.96"/>
    <m/>
    <m/>
    <m/>
    <m/>
    <m/>
    <m/>
    <x v="107"/>
    <s v="MIRI BC"/>
    <x v="26"/>
    <x v="0"/>
    <m/>
    <m/>
    <m/>
    <x v="0"/>
  </r>
  <r>
    <n v="18183521"/>
    <s v="CK DISTRIBUTORS SDN BHD"/>
    <s v="BA_OWN"/>
    <n v="251570.26"/>
    <m/>
    <m/>
    <m/>
    <m/>
    <m/>
    <m/>
    <x v="107"/>
    <s v="MIRI BC"/>
    <x v="26"/>
    <x v="0"/>
    <m/>
    <m/>
    <m/>
    <x v="0"/>
  </r>
  <r>
    <n v="15460961"/>
    <s v="EMART (SARAWAK) SDN BHD"/>
    <s v="BA_OWN"/>
    <n v="144914.81"/>
    <m/>
    <m/>
    <m/>
    <m/>
    <m/>
    <m/>
    <x v="107"/>
    <s v="MIRI BC"/>
    <x v="26"/>
    <x v="0"/>
    <m/>
    <m/>
    <m/>
    <x v="1"/>
  </r>
  <r>
    <n v="18183521"/>
    <s v="CK DISTRIBUTORS SDN BHD"/>
    <s v="BA_OWN"/>
    <n v="182865.18"/>
    <m/>
    <m/>
    <m/>
    <m/>
    <m/>
    <m/>
    <x v="107"/>
    <s v="MIRI BC"/>
    <x v="26"/>
    <x v="0"/>
    <m/>
    <m/>
    <m/>
    <x v="0"/>
  </r>
  <r>
    <n v="13301330"/>
    <s v="CK ALLIANCE SDN BHD"/>
    <s v="BA_OWN"/>
    <n v="586874.49"/>
    <m/>
    <m/>
    <m/>
    <m/>
    <m/>
    <m/>
    <x v="107"/>
    <s v="MIRI BC"/>
    <x v="26"/>
    <x v="0"/>
    <m/>
    <m/>
    <m/>
    <x v="0"/>
  </r>
  <r>
    <n v="6209726"/>
    <s v="TORYMAS ENTERPRISE SDN BHD"/>
    <s v="BA_OWN"/>
    <n v="123708.18000000001"/>
    <m/>
    <m/>
    <m/>
    <m/>
    <m/>
    <m/>
    <x v="107"/>
    <s v="MIRI BC"/>
    <x v="26"/>
    <x v="0"/>
    <m/>
    <m/>
    <m/>
    <x v="0"/>
  </r>
  <r>
    <n v="17033457"/>
    <s v="USMP INDUSTRIES SDN BHD"/>
    <s v="BA_OWN"/>
    <n v="189645.08000000002"/>
    <m/>
    <m/>
    <m/>
    <m/>
    <m/>
    <m/>
    <x v="236"/>
    <s v="MIRI BC"/>
    <x v="26"/>
    <x v="0"/>
    <m/>
    <m/>
    <m/>
    <x v="0"/>
  </r>
  <r>
    <n v="23276671"/>
    <s v="EMART (RIAM) SDN BHD"/>
    <s v="BA_OWN"/>
    <n v="1023704.79"/>
    <m/>
    <m/>
    <m/>
    <m/>
    <m/>
    <m/>
    <x v="238"/>
    <s v="MIRI BC"/>
    <x v="26"/>
    <x v="0"/>
    <m/>
    <m/>
    <m/>
    <x v="1"/>
  </r>
  <r>
    <n v="18183521"/>
    <s v="CK DISTRIBUTORS SDN BHD"/>
    <s v="BA_OWN"/>
    <n v="119669.52"/>
    <m/>
    <m/>
    <m/>
    <m/>
    <m/>
    <m/>
    <x v="107"/>
    <s v="MIRI BC"/>
    <x v="26"/>
    <x v="0"/>
    <m/>
    <m/>
    <m/>
    <x v="0"/>
  </r>
  <r>
    <n v="9796571"/>
    <s v="MEGNASCO SDN BHD"/>
    <s v="BA_OWN"/>
    <n v="359964.49"/>
    <m/>
    <m/>
    <m/>
    <m/>
    <m/>
    <m/>
    <x v="236"/>
    <s v="MIRI BC"/>
    <x v="26"/>
    <x v="0"/>
    <m/>
    <m/>
    <m/>
    <x v="0"/>
  </r>
  <r>
    <n v="6209726"/>
    <s v="TORYMAS ENTERPRISE SDN BHD"/>
    <s v="BA_OWN"/>
    <n v="211864.06"/>
    <m/>
    <m/>
    <m/>
    <m/>
    <m/>
    <m/>
    <x v="107"/>
    <s v="MIRI BC"/>
    <x v="26"/>
    <x v="0"/>
    <m/>
    <m/>
    <m/>
    <x v="0"/>
  </r>
  <r>
    <n v="22979353"/>
    <s v="WSL XIANG XIANG SUPERMART SDN BHD"/>
    <s v="BA_OWN"/>
    <n v="100074.54000000001"/>
    <m/>
    <m/>
    <m/>
    <m/>
    <m/>
    <m/>
    <x v="107"/>
    <s v="MIRI BC"/>
    <x v="26"/>
    <x v="0"/>
    <m/>
    <m/>
    <m/>
    <x v="1"/>
  </r>
  <r>
    <n v="18183521"/>
    <s v="CK DISTRIBUTORS SDN BHD"/>
    <s v="BA_OWN"/>
    <n v="85612.98"/>
    <m/>
    <m/>
    <m/>
    <m/>
    <m/>
    <m/>
    <x v="107"/>
    <s v="MIRI BC"/>
    <x v="26"/>
    <x v="0"/>
    <m/>
    <m/>
    <m/>
    <x v="0"/>
  </r>
  <r>
    <n v="13301330"/>
    <s v="CK ALLIANCE SDN BHD"/>
    <s v="BA_OWN"/>
    <n v="919774.49"/>
    <m/>
    <m/>
    <m/>
    <m/>
    <m/>
    <m/>
    <x v="107"/>
    <s v="MIRI BC"/>
    <x v="26"/>
    <x v="0"/>
    <m/>
    <m/>
    <m/>
    <x v="0"/>
  </r>
  <r>
    <n v="13301330"/>
    <s v="CK ALLIANCE SDN BHD"/>
    <s v="BA_OWN"/>
    <n v="446458.8"/>
    <m/>
    <m/>
    <m/>
    <m/>
    <m/>
    <m/>
    <x v="107"/>
    <s v="MIRI BC"/>
    <x v="26"/>
    <x v="0"/>
    <m/>
    <m/>
    <m/>
    <x v="0"/>
  </r>
  <r>
    <n v="17033457"/>
    <s v="USMP INDUSTRIES SDN BHD"/>
    <s v="BA_OWN"/>
    <n v="89687.45"/>
    <m/>
    <m/>
    <m/>
    <m/>
    <m/>
    <m/>
    <x v="236"/>
    <s v="MIRI BC"/>
    <x v="26"/>
    <x v="0"/>
    <m/>
    <m/>
    <m/>
    <x v="0"/>
  </r>
  <r>
    <n v="18183521"/>
    <s v="CK DISTRIBUTORS SDN BHD"/>
    <s v="BA_OWN"/>
    <n v="88860.02"/>
    <m/>
    <m/>
    <m/>
    <m/>
    <m/>
    <m/>
    <x v="107"/>
    <s v="MIRI BC"/>
    <x v="26"/>
    <x v="0"/>
    <m/>
    <m/>
    <m/>
    <x v="0"/>
  </r>
  <r>
    <n v="8154873"/>
    <s v="CHUNG HUAT INDUSTRIES SDN BHD"/>
    <s v="BA_OWN"/>
    <n v="232438.64"/>
    <m/>
    <m/>
    <m/>
    <m/>
    <m/>
    <m/>
    <x v="237"/>
    <s v="MIRI BC"/>
    <x v="26"/>
    <x v="0"/>
    <m/>
    <m/>
    <m/>
    <x v="0"/>
  </r>
  <r>
    <n v="18183521"/>
    <s v="CK DISTRIBUTORS SDN BHD"/>
    <s v="BA_OWN"/>
    <n v="325587.89"/>
    <m/>
    <m/>
    <m/>
    <m/>
    <m/>
    <m/>
    <x v="107"/>
    <s v="MIRI BC"/>
    <x v="26"/>
    <x v="0"/>
    <m/>
    <m/>
    <m/>
    <x v="0"/>
  </r>
  <r>
    <n v="22979353"/>
    <s v="WSL XIANG XIANG SUPERMART SDN BHD"/>
    <s v="BA_OWN"/>
    <n v="100317.59"/>
    <m/>
    <m/>
    <m/>
    <m/>
    <m/>
    <m/>
    <x v="107"/>
    <s v="MIRI BC"/>
    <x v="26"/>
    <x v="0"/>
    <m/>
    <m/>
    <m/>
    <x v="1"/>
  </r>
  <r>
    <n v="8154873"/>
    <s v="CHUNG HUAT INDUSTRIES SDN BHD"/>
    <s v="BA_OWN"/>
    <n v="171364.07"/>
    <m/>
    <m/>
    <m/>
    <m/>
    <m/>
    <m/>
    <x v="237"/>
    <s v="MIRI BC"/>
    <x v="26"/>
    <x v="0"/>
    <m/>
    <m/>
    <m/>
    <x v="0"/>
  </r>
  <r>
    <n v="22979353"/>
    <s v="WSL XIANG XIANG SUPERMART SDN BHD"/>
    <s v="BA_OWN"/>
    <n v="50159.73"/>
    <m/>
    <m/>
    <m/>
    <m/>
    <m/>
    <m/>
    <x v="107"/>
    <s v="MIRI BC"/>
    <x v="26"/>
    <x v="0"/>
    <m/>
    <m/>
    <m/>
    <x v="1"/>
  </r>
  <r>
    <n v="22979353"/>
    <s v="WSL XIANG XIANG SUPERMART SDN BHD"/>
    <s v="BA_OWN"/>
    <n v="50159.68"/>
    <m/>
    <m/>
    <m/>
    <m/>
    <m/>
    <m/>
    <x v="107"/>
    <s v="MIRI BC"/>
    <x v="26"/>
    <x v="0"/>
    <m/>
    <m/>
    <m/>
    <x v="1"/>
  </r>
  <r>
    <n v="18183521"/>
    <s v="CK DISTRIBUTORS SDN BHD"/>
    <s v="BA_OWN"/>
    <n v="681116.39"/>
    <m/>
    <m/>
    <m/>
    <m/>
    <m/>
    <m/>
    <x v="107"/>
    <s v="MIRI BC"/>
    <x v="26"/>
    <x v="0"/>
    <m/>
    <m/>
    <m/>
    <x v="0"/>
  </r>
  <r>
    <n v="9796571"/>
    <s v="MEGNASCO SDN BHD"/>
    <s v="BA_OWN"/>
    <n v="366388.68"/>
    <m/>
    <m/>
    <m/>
    <m/>
    <m/>
    <m/>
    <x v="236"/>
    <s v="MIRI BC"/>
    <x v="26"/>
    <x v="0"/>
    <m/>
    <m/>
    <m/>
    <x v="0"/>
  </r>
  <r>
    <n v="6209726"/>
    <s v="TORYMAS ENTERPRISE SDN BHD"/>
    <s v="BA_OWN"/>
    <n v="58797.99"/>
    <m/>
    <m/>
    <m/>
    <m/>
    <m/>
    <m/>
    <x v="107"/>
    <s v="MIRI BC"/>
    <x v="26"/>
    <x v="0"/>
    <m/>
    <m/>
    <m/>
    <x v="0"/>
  </r>
  <r>
    <n v="6209726"/>
    <s v="TORYMAS ENTERPRISE SDN BHD"/>
    <s v="BA_OWN"/>
    <n v="62636.880000000005"/>
    <m/>
    <m/>
    <m/>
    <m/>
    <m/>
    <m/>
    <x v="107"/>
    <s v="MIRI BC"/>
    <x v="26"/>
    <x v="0"/>
    <m/>
    <m/>
    <m/>
    <x v="0"/>
  </r>
  <r>
    <n v="18347486"/>
    <s v="UPPER CENTURY (M) SDN BHD"/>
    <s v="BA_OWN"/>
    <n v="912748.84"/>
    <m/>
    <m/>
    <m/>
    <m/>
    <m/>
    <m/>
    <x v="239"/>
    <s v="MIRI BC"/>
    <x v="26"/>
    <x v="0"/>
    <m/>
    <m/>
    <m/>
    <x v="0"/>
  </r>
  <r>
    <n v="18183521"/>
    <s v="CK DISTRIBUTORS SDN BHD"/>
    <s v="BA_OWN"/>
    <n v="271935.93"/>
    <m/>
    <m/>
    <m/>
    <m/>
    <m/>
    <m/>
    <x v="107"/>
    <s v="MIRI BC"/>
    <x v="26"/>
    <x v="0"/>
    <m/>
    <m/>
    <m/>
    <x v="0"/>
  </r>
  <r>
    <n v="18183521"/>
    <s v="CK DISTRIBUTORS SDN BHD"/>
    <s v="BA_OWN"/>
    <n v="127909.59"/>
    <m/>
    <m/>
    <m/>
    <m/>
    <m/>
    <m/>
    <x v="107"/>
    <s v="MIRI BC"/>
    <x v="26"/>
    <x v="0"/>
    <m/>
    <m/>
    <m/>
    <x v="0"/>
  </r>
  <r>
    <n v="18183521"/>
    <s v="CK DISTRIBUTORS SDN BHD"/>
    <s v="BA_OWN"/>
    <n v="515000"/>
    <m/>
    <m/>
    <m/>
    <m/>
    <m/>
    <m/>
    <x v="107"/>
    <s v="MIRI BC"/>
    <x v="26"/>
    <x v="0"/>
    <m/>
    <m/>
    <m/>
    <x v="0"/>
  </r>
  <r>
    <n v="6209726"/>
    <s v="TORYMAS ENTERPRISE SDN BHD"/>
    <s v="BA_OWN"/>
    <n v="96951.13"/>
    <m/>
    <m/>
    <m/>
    <m/>
    <m/>
    <m/>
    <x v="107"/>
    <s v="MIRI BC"/>
    <x v="26"/>
    <x v="0"/>
    <m/>
    <m/>
    <m/>
    <x v="0"/>
  </r>
  <r>
    <n v="18183521"/>
    <s v="CK DISTRIBUTORS SDN BHD"/>
    <s v="BA_OWN"/>
    <n v="296406.38"/>
    <m/>
    <m/>
    <m/>
    <m/>
    <m/>
    <m/>
    <x v="107"/>
    <s v="MIRI BC"/>
    <x v="26"/>
    <x v="0"/>
    <m/>
    <m/>
    <m/>
    <x v="0"/>
  </r>
  <r>
    <n v="13301330"/>
    <s v="CK ALLIANCE SDN BHD"/>
    <s v="BA_OWN"/>
    <n v="370000"/>
    <m/>
    <m/>
    <m/>
    <m/>
    <m/>
    <m/>
    <x v="107"/>
    <s v="MIRI BC"/>
    <x v="26"/>
    <x v="0"/>
    <m/>
    <m/>
    <m/>
    <x v="0"/>
  </r>
  <r>
    <n v="18183521"/>
    <s v="CK DISTRIBUTORS SDN BHD"/>
    <s v="BA_OWN"/>
    <n v="721371.48"/>
    <m/>
    <m/>
    <m/>
    <m/>
    <m/>
    <m/>
    <x v="107"/>
    <s v="MIRI BC"/>
    <x v="26"/>
    <x v="0"/>
    <m/>
    <m/>
    <m/>
    <x v="0"/>
  </r>
  <r>
    <n v="18183521"/>
    <s v="CK DISTRIBUTORS SDN BHD"/>
    <s v="BA_OWN"/>
    <n v="166597.66"/>
    <m/>
    <m/>
    <m/>
    <m/>
    <m/>
    <m/>
    <x v="107"/>
    <s v="MIRI BC"/>
    <x v="26"/>
    <x v="0"/>
    <m/>
    <m/>
    <m/>
    <x v="0"/>
  </r>
  <r>
    <n v="18183521"/>
    <s v="CK DISTRIBUTORS SDN BHD"/>
    <s v="BA_OWN"/>
    <n v="249061.07"/>
    <m/>
    <m/>
    <m/>
    <m/>
    <m/>
    <m/>
    <x v="107"/>
    <s v="MIRI BC"/>
    <x v="26"/>
    <x v="0"/>
    <m/>
    <m/>
    <m/>
    <x v="0"/>
  </r>
  <r>
    <n v="17033457"/>
    <s v="USMP INDUSTRIES SDN BHD"/>
    <s v="BA_OWN"/>
    <n v="159773.47"/>
    <m/>
    <m/>
    <m/>
    <m/>
    <m/>
    <m/>
    <x v="236"/>
    <s v="MIRI BC"/>
    <x v="26"/>
    <x v="0"/>
    <m/>
    <m/>
    <m/>
    <x v="0"/>
  </r>
  <r>
    <n v="18183521"/>
    <s v="CK DISTRIBUTORS SDN BHD"/>
    <s v="BA_OWN"/>
    <n v="112695.26000000001"/>
    <m/>
    <m/>
    <m/>
    <m/>
    <m/>
    <m/>
    <x v="107"/>
    <s v="MIRI BC"/>
    <x v="26"/>
    <x v="0"/>
    <m/>
    <m/>
    <m/>
    <x v="0"/>
  </r>
  <r>
    <n v="6209726"/>
    <s v="TORYMAS ENTERPRISE SDN BHD"/>
    <s v="BA_OWN"/>
    <n v="100626.58"/>
    <m/>
    <m/>
    <m/>
    <m/>
    <m/>
    <m/>
    <x v="107"/>
    <s v="MIRI BC"/>
    <x v="26"/>
    <x v="0"/>
    <m/>
    <m/>
    <m/>
    <x v="0"/>
  </r>
  <r>
    <n v="8154873"/>
    <s v="CHUNG HUAT INDUSTRIES SDN BHD"/>
    <s v="BA_OWN"/>
    <n v="180119.39"/>
    <m/>
    <m/>
    <m/>
    <m/>
    <m/>
    <m/>
    <x v="237"/>
    <s v="MIRI BC"/>
    <x v="26"/>
    <x v="0"/>
    <m/>
    <m/>
    <m/>
    <x v="0"/>
  </r>
  <r>
    <n v="18183521"/>
    <s v="CK DISTRIBUTORS SDN BHD"/>
    <s v="BA_OWN"/>
    <n v="376668.76"/>
    <m/>
    <m/>
    <m/>
    <m/>
    <m/>
    <m/>
    <x v="107"/>
    <s v="MIRI BC"/>
    <x v="26"/>
    <x v="0"/>
    <m/>
    <m/>
    <m/>
    <x v="0"/>
  </r>
  <r>
    <n v="18183521"/>
    <s v="CK DISTRIBUTORS SDN BHD"/>
    <s v="BA_OWN"/>
    <n v="163463.93"/>
    <m/>
    <m/>
    <m/>
    <m/>
    <m/>
    <m/>
    <x v="107"/>
    <s v="MIRI BC"/>
    <x v="26"/>
    <x v="0"/>
    <m/>
    <m/>
    <m/>
    <x v="0"/>
  </r>
  <r>
    <n v="8849134"/>
    <s v="MIRI HOUSING DEVELOPMENT REALTY SDN.BHD."/>
    <s v="BA_OWN"/>
    <n v="69579.09"/>
    <m/>
    <m/>
    <m/>
    <m/>
    <m/>
    <m/>
    <x v="107"/>
    <s v="MIRI BC"/>
    <x v="26"/>
    <x v="0"/>
    <m/>
    <m/>
    <m/>
    <x v="0"/>
  </r>
  <r>
    <n v="9796571"/>
    <s v="MEGNASCO SDN BHD"/>
    <s v="BA_OWN"/>
    <n v="464105.10000000003"/>
    <m/>
    <m/>
    <m/>
    <m/>
    <m/>
    <m/>
    <x v="236"/>
    <s v="MIRI BC"/>
    <x v="26"/>
    <x v="0"/>
    <m/>
    <m/>
    <m/>
    <x v="0"/>
  </r>
  <r>
    <n v="18183521"/>
    <s v="CK DISTRIBUTORS SDN BHD"/>
    <s v="BA_OWN"/>
    <n v="296702.64"/>
    <m/>
    <m/>
    <m/>
    <m/>
    <m/>
    <m/>
    <x v="107"/>
    <s v="MIRI BC"/>
    <x v="26"/>
    <x v="0"/>
    <m/>
    <m/>
    <m/>
    <x v="0"/>
  </r>
  <r>
    <n v="18183521"/>
    <s v="CK DISTRIBUTORS SDN BHD"/>
    <s v="BA_OWN"/>
    <n v="269460.38"/>
    <m/>
    <m/>
    <m/>
    <m/>
    <m/>
    <m/>
    <x v="107"/>
    <s v="MIRI BC"/>
    <x v="26"/>
    <x v="0"/>
    <m/>
    <m/>
    <m/>
    <x v="0"/>
  </r>
  <r>
    <n v="13301330"/>
    <s v="CK ALLIANCE SDN BHD"/>
    <s v="BA_OWN"/>
    <n v="446458.8"/>
    <m/>
    <m/>
    <m/>
    <m/>
    <m/>
    <m/>
    <x v="107"/>
    <s v="MIRI BC"/>
    <x v="26"/>
    <x v="0"/>
    <m/>
    <m/>
    <m/>
    <x v="0"/>
  </r>
  <r>
    <n v="18183521"/>
    <s v="CK DISTRIBUTORS SDN BHD"/>
    <s v="BA_OWN"/>
    <n v="897038.52"/>
    <m/>
    <m/>
    <m/>
    <m/>
    <m/>
    <m/>
    <x v="107"/>
    <s v="MIRI BC"/>
    <x v="26"/>
    <x v="0"/>
    <m/>
    <m/>
    <m/>
    <x v="0"/>
  </r>
  <r>
    <n v="6209726"/>
    <s v="TORYMAS ENTERPRISE SDN BHD"/>
    <s v="BA_OWN"/>
    <n v="244899.63"/>
    <m/>
    <m/>
    <m/>
    <m/>
    <m/>
    <m/>
    <x v="107"/>
    <s v="MIRI BC"/>
    <x v="26"/>
    <x v="0"/>
    <m/>
    <m/>
    <m/>
    <x v="0"/>
  </r>
  <r>
    <n v="6209726"/>
    <s v="TORYMAS ENTERPRISE SDN BHD"/>
    <s v="BA_OWN"/>
    <n v="63000"/>
    <m/>
    <m/>
    <m/>
    <m/>
    <m/>
    <m/>
    <x v="107"/>
    <s v="MIRI BC"/>
    <x v="26"/>
    <x v="0"/>
    <m/>
    <m/>
    <m/>
    <x v="0"/>
  </r>
  <r>
    <n v="18183521"/>
    <s v="CK DISTRIBUTORS SDN BHD"/>
    <s v="BA_OWN"/>
    <n v="983555.92"/>
    <m/>
    <m/>
    <m/>
    <m/>
    <m/>
    <m/>
    <x v="107"/>
    <s v="MIRI BC"/>
    <x v="26"/>
    <x v="0"/>
    <m/>
    <m/>
    <m/>
    <x v="0"/>
  </r>
  <r>
    <n v="8154873"/>
    <s v="CHUNG HUAT INDUSTRIES SDN BHD"/>
    <s v="BA_OWN"/>
    <n v="192602.92"/>
    <m/>
    <m/>
    <m/>
    <m/>
    <m/>
    <m/>
    <x v="237"/>
    <s v="MIRI BC"/>
    <x v="26"/>
    <x v="0"/>
    <m/>
    <m/>
    <m/>
    <x v="0"/>
  </r>
  <r>
    <n v="18183521"/>
    <s v="CK DISTRIBUTORS SDN BHD"/>
    <s v="BA_OWN"/>
    <n v="612789.53"/>
    <m/>
    <m/>
    <m/>
    <m/>
    <m/>
    <m/>
    <x v="107"/>
    <s v="MIRI BC"/>
    <x v="26"/>
    <x v="0"/>
    <m/>
    <m/>
    <m/>
    <x v="0"/>
  </r>
  <r>
    <n v="23276671"/>
    <s v="EMART (RIAM) SDN BHD"/>
    <s v="BA_OWN"/>
    <n v="810156.70000000007"/>
    <m/>
    <m/>
    <m/>
    <m/>
    <m/>
    <m/>
    <x v="238"/>
    <s v="MIRI BC"/>
    <x v="26"/>
    <x v="0"/>
    <m/>
    <m/>
    <m/>
    <x v="1"/>
  </r>
  <r>
    <n v="13301330"/>
    <s v="CK ALLIANCE SDN BHD"/>
    <s v="BA_OWN"/>
    <n v="1074890.27"/>
    <m/>
    <m/>
    <m/>
    <m/>
    <m/>
    <m/>
    <x v="107"/>
    <s v="MIRI BC"/>
    <x v="26"/>
    <x v="0"/>
    <m/>
    <m/>
    <m/>
    <x v="0"/>
  </r>
  <r>
    <n v="6209726"/>
    <s v="TORYMAS ENTERPRISE SDN BHD"/>
    <s v="BA_OWN"/>
    <n v="123615.94"/>
    <m/>
    <m/>
    <m/>
    <m/>
    <m/>
    <m/>
    <x v="107"/>
    <s v="MIRI BC"/>
    <x v="26"/>
    <x v="0"/>
    <m/>
    <m/>
    <m/>
    <x v="0"/>
  </r>
  <r>
    <n v="13301330"/>
    <s v="CK ALLIANCE SDN BHD"/>
    <s v="BA_OWN"/>
    <n v="334729.01"/>
    <m/>
    <m/>
    <m/>
    <m/>
    <m/>
    <m/>
    <x v="107"/>
    <s v="MIRI BC"/>
    <x v="26"/>
    <x v="0"/>
    <m/>
    <m/>
    <m/>
    <x v="0"/>
  </r>
  <r>
    <n v="22979353"/>
    <s v="WSL XIANG XIANG SUPERMART SDN BHD"/>
    <s v="BA_OWN"/>
    <n v="60104.98"/>
    <m/>
    <m/>
    <m/>
    <m/>
    <m/>
    <m/>
    <x v="107"/>
    <s v="MIRI BC"/>
    <x v="26"/>
    <x v="0"/>
    <m/>
    <m/>
    <m/>
    <x v="1"/>
  </r>
  <r>
    <n v="22979353"/>
    <s v="WSL XIANG XIANG SUPERMART SDN BHD"/>
    <s v="BA_OWN"/>
    <n v="80139.13"/>
    <m/>
    <m/>
    <m/>
    <m/>
    <m/>
    <m/>
    <x v="107"/>
    <s v="MIRI BC"/>
    <x v="26"/>
    <x v="0"/>
    <m/>
    <m/>
    <m/>
    <x v="1"/>
  </r>
  <r>
    <n v="6209726"/>
    <s v="TORYMAS ENTERPRISE SDN BHD"/>
    <s v="BA_OWN"/>
    <n v="65837.3"/>
    <m/>
    <m/>
    <m/>
    <m/>
    <m/>
    <m/>
    <x v="107"/>
    <s v="MIRI BC"/>
    <x v="26"/>
    <x v="0"/>
    <m/>
    <m/>
    <m/>
    <x v="0"/>
  </r>
  <r>
    <n v="18183521"/>
    <s v="CK DISTRIBUTORS SDN BHD"/>
    <s v="BA_OWN"/>
    <n v="277610.05"/>
    <m/>
    <m/>
    <m/>
    <m/>
    <m/>
    <m/>
    <x v="107"/>
    <s v="MIRI BC"/>
    <x v="26"/>
    <x v="0"/>
    <m/>
    <m/>
    <m/>
    <x v="0"/>
  </r>
  <r>
    <n v="17033457"/>
    <s v="USMP INDUSTRIES SDN BHD"/>
    <s v="BA_OWN"/>
    <n v="169528.9"/>
    <m/>
    <m/>
    <m/>
    <m/>
    <m/>
    <m/>
    <x v="236"/>
    <s v="MIRI BC"/>
    <x v="26"/>
    <x v="0"/>
    <m/>
    <m/>
    <m/>
    <x v="0"/>
  </r>
  <r>
    <n v="8154873"/>
    <s v="CHUNG HUAT INDUSTRIES SDN BHD"/>
    <s v="BA_OWN"/>
    <n v="229824.01"/>
    <m/>
    <m/>
    <m/>
    <m/>
    <m/>
    <m/>
    <x v="237"/>
    <s v="MIRI BC"/>
    <x v="26"/>
    <x v="0"/>
    <m/>
    <m/>
    <m/>
    <x v="0"/>
  </r>
  <r>
    <n v="7608033"/>
    <s v="TODAY AGROCHEMICAL SUPPLIES SDN BHD"/>
    <s v="BA_OWN"/>
    <n v="685616.4"/>
    <m/>
    <m/>
    <m/>
    <m/>
    <m/>
    <m/>
    <x v="107"/>
    <s v="MIRI BC"/>
    <x v="26"/>
    <x v="0"/>
    <m/>
    <m/>
    <m/>
    <x v="1"/>
  </r>
  <r>
    <n v="6209726"/>
    <s v="TORYMAS ENTERPRISE SDN BHD"/>
    <s v="BA_OWN"/>
    <n v="215720.45"/>
    <m/>
    <m/>
    <m/>
    <m/>
    <m/>
    <m/>
    <x v="107"/>
    <s v="MIRI BC"/>
    <x v="26"/>
    <x v="0"/>
    <m/>
    <m/>
    <m/>
    <x v="0"/>
  </r>
  <r>
    <n v="17033457"/>
    <s v="USMP INDUSTRIES SDN BHD"/>
    <s v="BA_OWN"/>
    <n v="149964.67000000001"/>
    <m/>
    <m/>
    <m/>
    <m/>
    <m/>
    <m/>
    <x v="236"/>
    <s v="MIRI BC"/>
    <x v="26"/>
    <x v="0"/>
    <m/>
    <m/>
    <m/>
    <x v="0"/>
  </r>
  <r>
    <n v="18183521"/>
    <s v="CK DISTRIBUTORS SDN BHD"/>
    <s v="BA_OWN"/>
    <n v="269666.43"/>
    <m/>
    <m/>
    <m/>
    <m/>
    <m/>
    <m/>
    <x v="107"/>
    <s v="MIRI BC"/>
    <x v="26"/>
    <x v="0"/>
    <m/>
    <m/>
    <m/>
    <x v="0"/>
  </r>
  <r>
    <n v="18183521"/>
    <s v="CK DISTRIBUTORS SDN BHD"/>
    <s v="BA_OWN"/>
    <n v="245522.74"/>
    <m/>
    <m/>
    <m/>
    <m/>
    <m/>
    <m/>
    <x v="107"/>
    <s v="MIRI BC"/>
    <x v="26"/>
    <x v="0"/>
    <m/>
    <m/>
    <m/>
    <x v="0"/>
  </r>
  <r>
    <n v="13301330"/>
    <s v="CK ALLIANCE SDN BHD"/>
    <s v="BA_OWN"/>
    <n v="875616.17"/>
    <m/>
    <m/>
    <m/>
    <m/>
    <m/>
    <m/>
    <x v="107"/>
    <s v="MIRI BC"/>
    <x v="26"/>
    <x v="0"/>
    <m/>
    <m/>
    <m/>
    <x v="0"/>
  </r>
  <r>
    <n v="18183521"/>
    <s v="CK DISTRIBUTORS SDN BHD"/>
    <s v="BA_OWN"/>
    <n v="655815.57999999996"/>
    <m/>
    <m/>
    <m/>
    <m/>
    <m/>
    <m/>
    <x v="107"/>
    <s v="MIRI BC"/>
    <x v="26"/>
    <x v="0"/>
    <m/>
    <m/>
    <m/>
    <x v="0"/>
  </r>
  <r>
    <n v="18183521"/>
    <s v="CK DISTRIBUTORS SDN BHD"/>
    <s v="BA_OWN"/>
    <n v="787525.33000000007"/>
    <m/>
    <m/>
    <m/>
    <m/>
    <m/>
    <m/>
    <x v="107"/>
    <s v="MIRI BC"/>
    <x v="26"/>
    <x v="0"/>
    <m/>
    <m/>
    <m/>
    <x v="0"/>
  </r>
  <r>
    <n v="8154873"/>
    <s v="CHUNG HUAT INDUSTRIES SDN BHD"/>
    <s v="BA_OWN"/>
    <n v="171454.63"/>
    <m/>
    <m/>
    <m/>
    <m/>
    <m/>
    <m/>
    <x v="237"/>
    <s v="MIRI BC"/>
    <x v="26"/>
    <x v="0"/>
    <m/>
    <m/>
    <m/>
    <x v="0"/>
  </r>
  <r>
    <n v="22979353"/>
    <s v="WSL XIANG XIANG SUPERMART SDN BHD"/>
    <s v="BA_OWN"/>
    <n v="70227.520000000004"/>
    <m/>
    <m/>
    <m/>
    <m/>
    <m/>
    <m/>
    <x v="107"/>
    <s v="MIRI BC"/>
    <x v="26"/>
    <x v="0"/>
    <m/>
    <m/>
    <m/>
    <x v="1"/>
  </r>
  <r>
    <n v="6209726"/>
    <s v="TORYMAS ENTERPRISE SDN BHD"/>
    <s v="BA_OWN"/>
    <n v="211216.19"/>
    <m/>
    <m/>
    <m/>
    <m/>
    <m/>
    <m/>
    <x v="107"/>
    <s v="MIRI BC"/>
    <x v="26"/>
    <x v="0"/>
    <m/>
    <m/>
    <m/>
    <x v="0"/>
  </r>
  <r>
    <n v="6209726"/>
    <s v="TORYMAS ENTERPRISE SDN BHD"/>
    <s v="BA_OWN"/>
    <n v="217092.08000000002"/>
    <m/>
    <m/>
    <m/>
    <m/>
    <m/>
    <m/>
    <x v="107"/>
    <s v="MIRI BC"/>
    <x v="26"/>
    <x v="0"/>
    <m/>
    <m/>
    <m/>
    <x v="0"/>
  </r>
  <r>
    <n v="18183521"/>
    <s v="CK DISTRIBUTORS SDN BHD"/>
    <s v="BA_OWN"/>
    <n v="280660.90000000002"/>
    <m/>
    <m/>
    <m/>
    <m/>
    <m/>
    <m/>
    <x v="107"/>
    <s v="MIRI BC"/>
    <x v="26"/>
    <x v="0"/>
    <m/>
    <m/>
    <m/>
    <x v="0"/>
  </r>
  <r>
    <n v="18183521"/>
    <s v="CK DISTRIBUTORS SDN BHD"/>
    <s v="BA_OWN"/>
    <n v="608266.96"/>
    <m/>
    <m/>
    <m/>
    <m/>
    <m/>
    <m/>
    <x v="107"/>
    <s v="MIRI BC"/>
    <x v="26"/>
    <x v="0"/>
    <m/>
    <m/>
    <m/>
    <x v="0"/>
  </r>
  <r>
    <n v="18183521"/>
    <s v="CK DISTRIBUTORS SDN BHD"/>
    <s v="BA_OWN"/>
    <n v="271391.73"/>
    <m/>
    <m/>
    <m/>
    <m/>
    <m/>
    <m/>
    <x v="107"/>
    <s v="MIRI BC"/>
    <x v="26"/>
    <x v="0"/>
    <m/>
    <m/>
    <m/>
    <x v="0"/>
  </r>
  <r>
    <n v="6209726"/>
    <s v="TORYMAS ENTERPRISE SDN BHD"/>
    <s v="BA_OWN"/>
    <n v="74693.86"/>
    <m/>
    <m/>
    <m/>
    <m/>
    <m/>
    <m/>
    <x v="107"/>
    <s v="MIRI BC"/>
    <x v="26"/>
    <x v="0"/>
    <m/>
    <m/>
    <m/>
    <x v="0"/>
  </r>
  <r>
    <n v="20401205"/>
    <s v="FJ CONCRETE &amp; PILES SDN BHD"/>
    <s v="BA_OWN"/>
    <n v="63298.29"/>
    <m/>
    <m/>
    <m/>
    <m/>
    <m/>
    <m/>
    <x v="15"/>
    <s v="BINTULU BC"/>
    <x v="0"/>
    <x v="0"/>
    <m/>
    <m/>
    <m/>
    <x v="1"/>
  </r>
  <r>
    <n v="15502375"/>
    <s v="SUNMOW CONSTRUCTION SDN BHD"/>
    <s v="BA_OWN"/>
    <n v="249882.25"/>
    <m/>
    <m/>
    <m/>
    <m/>
    <m/>
    <m/>
    <x v="15"/>
    <s v="BINTULU BC"/>
    <x v="0"/>
    <x v="0"/>
    <m/>
    <m/>
    <m/>
    <x v="0"/>
  </r>
  <r>
    <n v="6172297"/>
    <s v="FOJOHN HARDWARE SDN BHD"/>
    <s v="BA_OWN"/>
    <n v="818976.14"/>
    <m/>
    <m/>
    <m/>
    <m/>
    <m/>
    <m/>
    <x v="0"/>
    <s v="BINTULU BC"/>
    <x v="0"/>
    <x v="0"/>
    <m/>
    <m/>
    <m/>
    <x v="1"/>
  </r>
  <r>
    <n v="5931015"/>
    <s v="BESTOCK TIMBER SDN BHD"/>
    <s v="BA_OWN"/>
    <n v="109683.42"/>
    <m/>
    <m/>
    <m/>
    <m/>
    <m/>
    <m/>
    <x v="15"/>
    <s v="BINTULU BC"/>
    <x v="0"/>
    <x v="0"/>
    <m/>
    <m/>
    <m/>
    <x v="0"/>
  </r>
  <r>
    <n v="24464723"/>
    <s v="STONEHILL BUILDERS SDN. BHD."/>
    <s v="BA_OWN"/>
    <n v="531826.53"/>
    <m/>
    <m/>
    <m/>
    <m/>
    <m/>
    <m/>
    <x v="0"/>
    <s v="BINTULU BC"/>
    <x v="0"/>
    <x v="0"/>
    <m/>
    <m/>
    <m/>
    <x v="0"/>
  </r>
  <r>
    <n v="24464723"/>
    <s v="STONEHILL BUILDERS SDN. BHD."/>
    <s v="BA_OWN"/>
    <n v="273614.69"/>
    <m/>
    <m/>
    <m/>
    <m/>
    <m/>
    <m/>
    <x v="0"/>
    <s v="BINTULU BC"/>
    <x v="0"/>
    <x v="0"/>
    <m/>
    <m/>
    <m/>
    <x v="0"/>
  </r>
  <r>
    <n v="5628968"/>
    <s v="PERSAFE ENGINEERING SDN BHD"/>
    <s v="BA_OWN"/>
    <n v="58696.71"/>
    <m/>
    <m/>
    <m/>
    <m/>
    <m/>
    <m/>
    <x v="0"/>
    <s v="BINTULU BC"/>
    <x v="0"/>
    <x v="0"/>
    <m/>
    <m/>
    <m/>
    <x v="0"/>
  </r>
  <r>
    <n v="1379013"/>
    <s v="HYUP SOON INDUSTRIES SDN BHD"/>
    <s v="BA_OWN"/>
    <n v="79663.88"/>
    <m/>
    <m/>
    <m/>
    <m/>
    <m/>
    <m/>
    <x v="0"/>
    <s v="BINTULU BC"/>
    <x v="0"/>
    <x v="0"/>
    <m/>
    <m/>
    <m/>
    <x v="0"/>
  </r>
  <r>
    <n v="20401205"/>
    <s v="FJ CONCRETE &amp; PILES SDN BHD"/>
    <s v="BA_OWN"/>
    <n v="414224.25"/>
    <m/>
    <m/>
    <m/>
    <m/>
    <m/>
    <m/>
    <x v="15"/>
    <s v="BINTULU BC"/>
    <x v="0"/>
    <x v="0"/>
    <m/>
    <m/>
    <m/>
    <x v="1"/>
  </r>
  <r>
    <n v="20401205"/>
    <s v="FJ CONCRETE &amp; PILES SDN BHD"/>
    <s v="BA_OWN"/>
    <n v="206311.54"/>
    <m/>
    <m/>
    <m/>
    <m/>
    <m/>
    <m/>
    <x v="15"/>
    <s v="BINTULU BC"/>
    <x v="0"/>
    <x v="0"/>
    <m/>
    <m/>
    <m/>
    <x v="1"/>
  </r>
  <r>
    <n v="5931015"/>
    <s v="BESTOCK TIMBER SDN BHD"/>
    <s v="BA_OWN"/>
    <n v="203759.95"/>
    <m/>
    <m/>
    <m/>
    <m/>
    <m/>
    <m/>
    <x v="15"/>
    <s v="BINTULU BC"/>
    <x v="0"/>
    <x v="0"/>
    <m/>
    <m/>
    <m/>
    <x v="0"/>
  </r>
  <r>
    <n v="5628968"/>
    <s v="PERSAFE ENGINEERING SDN BHD"/>
    <s v="BA_OWN"/>
    <n v="998548.96"/>
    <m/>
    <m/>
    <m/>
    <m/>
    <m/>
    <m/>
    <x v="0"/>
    <s v="BINTULU BC"/>
    <x v="0"/>
    <x v="0"/>
    <m/>
    <m/>
    <m/>
    <x v="0"/>
  </r>
  <r>
    <n v="20401205"/>
    <s v="FJ CONCRETE &amp; PILES SDN BHD"/>
    <s v="BA_OWN"/>
    <n v="472199.8"/>
    <m/>
    <m/>
    <m/>
    <m/>
    <m/>
    <m/>
    <x v="15"/>
    <s v="BINTULU BC"/>
    <x v="0"/>
    <x v="0"/>
    <m/>
    <m/>
    <m/>
    <x v="1"/>
  </r>
  <r>
    <n v="1379013"/>
    <s v="HYUP SOON INDUSTRIES SDN BHD"/>
    <s v="BA_OWN"/>
    <n v="334595.74"/>
    <m/>
    <m/>
    <m/>
    <m/>
    <m/>
    <m/>
    <x v="0"/>
    <s v="BINTULU BC"/>
    <x v="0"/>
    <x v="0"/>
    <m/>
    <m/>
    <m/>
    <x v="0"/>
  </r>
  <r>
    <n v="5806965"/>
    <s v="KENYGOLD RESOURCES SDN BHD"/>
    <s v="BA_OWN"/>
    <n v="739213.27"/>
    <m/>
    <m/>
    <m/>
    <m/>
    <m/>
    <m/>
    <x v="0"/>
    <s v="BINTULU BC"/>
    <x v="0"/>
    <x v="0"/>
    <m/>
    <m/>
    <m/>
    <x v="0"/>
  </r>
  <r>
    <n v="5628968"/>
    <s v="PERSAFE ENGINEERING SDN BHD"/>
    <s v="BA_OWN"/>
    <n v="124391.84"/>
    <m/>
    <m/>
    <m/>
    <m/>
    <m/>
    <m/>
    <x v="0"/>
    <s v="BINTULU BC"/>
    <x v="0"/>
    <x v="0"/>
    <m/>
    <m/>
    <m/>
    <x v="0"/>
  </r>
  <r>
    <n v="5806965"/>
    <s v="KENYGOLD RESOURCES SDN BHD"/>
    <s v="BA_OWN"/>
    <n v="586820.56000000006"/>
    <m/>
    <m/>
    <m/>
    <m/>
    <m/>
    <m/>
    <x v="0"/>
    <s v="BINTULU BC"/>
    <x v="0"/>
    <x v="0"/>
    <m/>
    <m/>
    <m/>
    <x v="0"/>
  </r>
  <r>
    <n v="1384803"/>
    <s v="KEMENA HOLDING SDN BHD"/>
    <s v="BA_OWN"/>
    <n v="553003.78"/>
    <m/>
    <m/>
    <m/>
    <m/>
    <m/>
    <m/>
    <x v="15"/>
    <s v="BINTULU BC"/>
    <x v="0"/>
    <x v="0"/>
    <m/>
    <m/>
    <m/>
    <x v="0"/>
  </r>
  <r>
    <n v="22982066"/>
    <s v="FOJOHN HARDWARE (MIRI) SDN BHD"/>
    <s v="BA_OWN"/>
    <n v="527711.65"/>
    <m/>
    <m/>
    <m/>
    <m/>
    <m/>
    <m/>
    <x v="0"/>
    <s v="BINTULU BC"/>
    <x v="0"/>
    <x v="0"/>
    <m/>
    <m/>
    <m/>
    <x v="1"/>
  </r>
  <r>
    <n v="20401205"/>
    <s v="FJ CONCRETE &amp; PILES SDN BHD"/>
    <s v="BA_OWN"/>
    <n v="155434.23000000001"/>
    <m/>
    <m/>
    <m/>
    <m/>
    <m/>
    <m/>
    <x v="15"/>
    <s v="BINTULU BC"/>
    <x v="0"/>
    <x v="0"/>
    <m/>
    <m/>
    <m/>
    <x v="1"/>
  </r>
  <r>
    <n v="1384803"/>
    <s v="KEMENA HOLDING SDN BHD"/>
    <s v="BA_OWN"/>
    <n v="298051.23"/>
    <m/>
    <m/>
    <m/>
    <m/>
    <m/>
    <m/>
    <x v="15"/>
    <s v="BINTULU BC"/>
    <x v="0"/>
    <x v="0"/>
    <m/>
    <m/>
    <m/>
    <x v="0"/>
  </r>
  <r>
    <n v="7564550"/>
    <s v="KINTOWN DEVELOPMENT SDN BHD"/>
    <s v="BA_OWN"/>
    <n v="54000"/>
    <m/>
    <m/>
    <m/>
    <m/>
    <m/>
    <m/>
    <x v="15"/>
    <s v="BINTULU BC"/>
    <x v="0"/>
    <x v="0"/>
    <m/>
    <m/>
    <m/>
    <x v="0"/>
  </r>
  <r>
    <n v="6172297"/>
    <s v="FOJOHN HARDWARE SDN BHD"/>
    <s v="BA_OWN"/>
    <n v="654401.79"/>
    <m/>
    <m/>
    <m/>
    <m/>
    <m/>
    <m/>
    <x v="0"/>
    <s v="BINTULU BC"/>
    <x v="0"/>
    <x v="0"/>
    <m/>
    <m/>
    <m/>
    <x v="1"/>
  </r>
  <r>
    <n v="24464723"/>
    <s v="STONEHILL BUILDERS SDN. BHD."/>
    <s v="BA_OWN"/>
    <n v="405996.69"/>
    <m/>
    <m/>
    <m/>
    <m/>
    <m/>
    <m/>
    <x v="0"/>
    <s v="BINTULU BC"/>
    <x v="0"/>
    <x v="0"/>
    <m/>
    <m/>
    <m/>
    <x v="0"/>
  </r>
  <r>
    <n v="5931015"/>
    <s v="BESTOCK TIMBER SDN BHD"/>
    <s v="BA_OWN"/>
    <n v="96841.34"/>
    <m/>
    <m/>
    <m/>
    <m/>
    <m/>
    <m/>
    <x v="15"/>
    <s v="BINTULU BC"/>
    <x v="0"/>
    <x v="0"/>
    <m/>
    <m/>
    <m/>
    <x v="0"/>
  </r>
  <r>
    <n v="1384803"/>
    <s v="KEMENA HOLDING SDN BHD"/>
    <s v="BA_OWN"/>
    <n v="538935.42000000004"/>
    <m/>
    <m/>
    <m/>
    <m/>
    <m/>
    <m/>
    <x v="15"/>
    <s v="BINTULU BC"/>
    <x v="0"/>
    <x v="0"/>
    <m/>
    <m/>
    <m/>
    <x v="0"/>
  </r>
  <r>
    <n v="20401205"/>
    <s v="FJ CONCRETE &amp; PILES SDN BHD"/>
    <s v="BA_OWN"/>
    <n v="457662.64"/>
    <m/>
    <m/>
    <m/>
    <m/>
    <m/>
    <m/>
    <x v="15"/>
    <s v="BINTULU BC"/>
    <x v="0"/>
    <x v="0"/>
    <m/>
    <m/>
    <m/>
    <x v="1"/>
  </r>
  <r>
    <n v="1384803"/>
    <s v="KEMENA HOLDING SDN BHD"/>
    <s v="BA_OWN"/>
    <n v="199248.86000000002"/>
    <m/>
    <m/>
    <m/>
    <m/>
    <m/>
    <m/>
    <x v="15"/>
    <s v="BINTULU BC"/>
    <x v="0"/>
    <x v="0"/>
    <m/>
    <m/>
    <m/>
    <x v="0"/>
  </r>
  <r>
    <n v="1384803"/>
    <s v="KEMENA HOLDING SDN BHD"/>
    <s v="BA_OWN"/>
    <n v="753002.58"/>
    <m/>
    <m/>
    <m/>
    <m/>
    <m/>
    <m/>
    <x v="15"/>
    <s v="BINTULU BC"/>
    <x v="0"/>
    <x v="0"/>
    <m/>
    <m/>
    <m/>
    <x v="0"/>
  </r>
  <r>
    <n v="5806965"/>
    <s v="KENYGOLD RESOURCES SDN BHD"/>
    <s v="BA_OWN"/>
    <n v="501471.68"/>
    <m/>
    <m/>
    <m/>
    <m/>
    <m/>
    <m/>
    <x v="0"/>
    <s v="BINTULU BC"/>
    <x v="0"/>
    <x v="0"/>
    <m/>
    <m/>
    <m/>
    <x v="0"/>
  </r>
  <r>
    <n v="6172297"/>
    <s v="FOJOHN HARDWARE SDN BHD"/>
    <s v="BA_OWN"/>
    <n v="710076.64"/>
    <m/>
    <m/>
    <m/>
    <m/>
    <m/>
    <m/>
    <x v="0"/>
    <s v="BINTULU BC"/>
    <x v="0"/>
    <x v="0"/>
    <m/>
    <m/>
    <m/>
    <x v="1"/>
  </r>
  <r>
    <n v="5628968"/>
    <s v="PERSAFE ENGINEERING SDN BHD"/>
    <s v="BA_OWN"/>
    <n v="302609.65000000002"/>
    <m/>
    <m/>
    <m/>
    <m/>
    <m/>
    <m/>
    <x v="0"/>
    <s v="BINTULU BC"/>
    <x v="0"/>
    <x v="0"/>
    <m/>
    <m/>
    <m/>
    <x v="0"/>
  </r>
  <r>
    <n v="5931015"/>
    <s v="BESTOCK TIMBER SDN BHD"/>
    <s v="BA_OWN"/>
    <n v="127466.91"/>
    <m/>
    <m/>
    <m/>
    <m/>
    <m/>
    <m/>
    <x v="15"/>
    <s v="BINTULU BC"/>
    <x v="0"/>
    <x v="0"/>
    <m/>
    <m/>
    <m/>
    <x v="0"/>
  </r>
  <r>
    <n v="6172297"/>
    <s v="FOJOHN HARDWARE SDN BHD"/>
    <s v="BA_OWN"/>
    <n v="644010.86"/>
    <m/>
    <m/>
    <m/>
    <m/>
    <m/>
    <m/>
    <x v="0"/>
    <s v="BINTULU BC"/>
    <x v="0"/>
    <x v="0"/>
    <m/>
    <m/>
    <m/>
    <x v="1"/>
  </r>
  <r>
    <n v="5931015"/>
    <s v="BESTOCK TIMBER SDN BHD"/>
    <s v="BA_OWN"/>
    <n v="168089.1"/>
    <m/>
    <m/>
    <m/>
    <m/>
    <m/>
    <m/>
    <x v="15"/>
    <s v="BINTULU BC"/>
    <x v="0"/>
    <x v="0"/>
    <m/>
    <m/>
    <m/>
    <x v="0"/>
  </r>
  <r>
    <n v="5931015"/>
    <s v="BESTOCK TIMBER SDN BHD"/>
    <s v="BA_OWN"/>
    <n v="152112.95000000001"/>
    <m/>
    <m/>
    <m/>
    <m/>
    <m/>
    <m/>
    <x v="15"/>
    <s v="BINTULU BC"/>
    <x v="0"/>
    <x v="0"/>
    <m/>
    <m/>
    <m/>
    <x v="0"/>
  </r>
  <r>
    <n v="6172297"/>
    <s v="FOJOHN HARDWARE SDN BHD"/>
    <s v="BA_OWN"/>
    <n v="883373.9"/>
    <m/>
    <m/>
    <m/>
    <m/>
    <m/>
    <m/>
    <x v="0"/>
    <s v="BINTULU BC"/>
    <x v="0"/>
    <x v="0"/>
    <m/>
    <m/>
    <m/>
    <x v="1"/>
  </r>
  <r>
    <n v="20401205"/>
    <s v="FJ CONCRETE &amp; PILES SDN BHD"/>
    <s v="BA_OWN"/>
    <n v="592497.70000000007"/>
    <m/>
    <m/>
    <m/>
    <m/>
    <m/>
    <m/>
    <x v="15"/>
    <s v="BINTULU BC"/>
    <x v="0"/>
    <x v="0"/>
    <m/>
    <m/>
    <m/>
    <x v="1"/>
  </r>
  <r>
    <n v="5931015"/>
    <s v="BESTOCK TIMBER SDN BHD"/>
    <s v="BA_OWN"/>
    <n v="109825.33"/>
    <m/>
    <m/>
    <m/>
    <m/>
    <m/>
    <m/>
    <x v="15"/>
    <s v="BINTULU BC"/>
    <x v="0"/>
    <x v="0"/>
    <m/>
    <m/>
    <m/>
    <x v="0"/>
  </r>
  <r>
    <n v="1379013"/>
    <s v="HYUP SOON INDUSTRIES SDN BHD"/>
    <s v="BA_OWN"/>
    <n v="589254.15"/>
    <m/>
    <m/>
    <m/>
    <m/>
    <m/>
    <m/>
    <x v="0"/>
    <s v="BINTULU BC"/>
    <x v="0"/>
    <x v="0"/>
    <m/>
    <m/>
    <m/>
    <x v="0"/>
  </r>
  <r>
    <n v="26193602"/>
    <s v="BORNEOSUN PREMIX SDN. BHD."/>
    <s v="BA_OWN"/>
    <n v="434617.56"/>
    <m/>
    <m/>
    <m/>
    <m/>
    <m/>
    <m/>
    <x v="15"/>
    <s v="BINTULU BC"/>
    <x v="0"/>
    <x v="0"/>
    <m/>
    <m/>
    <m/>
    <x v="0"/>
  </r>
  <r>
    <n v="22982066"/>
    <s v="FOJOHN HARDWARE (MIRI) SDN BHD"/>
    <s v="BA_OWN"/>
    <n v="185537.35"/>
    <m/>
    <m/>
    <m/>
    <m/>
    <m/>
    <m/>
    <x v="0"/>
    <s v="BINTULU BC"/>
    <x v="0"/>
    <x v="0"/>
    <m/>
    <m/>
    <m/>
    <x v="1"/>
  </r>
  <r>
    <n v="6172297"/>
    <s v="FOJOHN HARDWARE SDN BHD"/>
    <s v="BA_OWN"/>
    <n v="856753.92"/>
    <m/>
    <m/>
    <m/>
    <m/>
    <m/>
    <m/>
    <x v="0"/>
    <s v="BINTULU BC"/>
    <x v="0"/>
    <x v="0"/>
    <m/>
    <m/>
    <m/>
    <x v="1"/>
  </r>
  <r>
    <n v="6172297"/>
    <s v="FOJOHN HARDWARE SDN BHD"/>
    <s v="BA_OWN"/>
    <n v="347325.05"/>
    <m/>
    <m/>
    <m/>
    <m/>
    <m/>
    <m/>
    <x v="0"/>
    <s v="BINTULU BC"/>
    <x v="0"/>
    <x v="0"/>
    <m/>
    <m/>
    <m/>
    <x v="1"/>
  </r>
  <r>
    <n v="7564550"/>
    <s v="KINTOWN DEVELOPMENT SDN BHD"/>
    <s v="BA_OWN"/>
    <n v="68917.490000000005"/>
    <m/>
    <m/>
    <m/>
    <m/>
    <m/>
    <m/>
    <x v="15"/>
    <s v="BINTULU BC"/>
    <x v="0"/>
    <x v="0"/>
    <m/>
    <m/>
    <m/>
    <x v="0"/>
  </r>
  <r>
    <n v="22982066"/>
    <s v="FOJOHN HARDWARE (MIRI) SDN BHD"/>
    <s v="BA_OWN"/>
    <n v="651068.04"/>
    <m/>
    <m/>
    <m/>
    <m/>
    <m/>
    <m/>
    <x v="0"/>
    <s v="BINTULU BC"/>
    <x v="0"/>
    <x v="0"/>
    <m/>
    <m/>
    <m/>
    <x v="1"/>
  </r>
  <r>
    <n v="5931015"/>
    <s v="BESTOCK TIMBER SDN BHD"/>
    <s v="BA_OWN"/>
    <n v="175596.61000000002"/>
    <m/>
    <m/>
    <m/>
    <m/>
    <m/>
    <m/>
    <x v="15"/>
    <s v="BINTULU BC"/>
    <x v="0"/>
    <x v="0"/>
    <m/>
    <m/>
    <m/>
    <x v="0"/>
  </r>
  <r>
    <n v="5806965"/>
    <s v="KENYGOLD RESOURCES SDN BHD"/>
    <s v="BA_OWN"/>
    <n v="291313.62"/>
    <m/>
    <m/>
    <m/>
    <m/>
    <m/>
    <m/>
    <x v="0"/>
    <s v="BINTULU BC"/>
    <x v="0"/>
    <x v="0"/>
    <m/>
    <m/>
    <m/>
    <x v="0"/>
  </r>
  <r>
    <n v="6172297"/>
    <s v="FOJOHN HARDWARE SDN BHD"/>
    <s v="BA_OWN"/>
    <n v="885076.38"/>
    <m/>
    <m/>
    <m/>
    <m/>
    <m/>
    <m/>
    <x v="0"/>
    <s v="BINTULU BC"/>
    <x v="0"/>
    <x v="0"/>
    <m/>
    <m/>
    <m/>
    <x v="1"/>
  </r>
  <r>
    <n v="1379013"/>
    <s v="HYUP SOON INDUSTRIES SDN BHD"/>
    <s v="BA_OWN"/>
    <n v="143900.65"/>
    <m/>
    <m/>
    <m/>
    <m/>
    <m/>
    <m/>
    <x v="0"/>
    <s v="BINTULU BC"/>
    <x v="0"/>
    <x v="0"/>
    <m/>
    <m/>
    <m/>
    <x v="0"/>
  </r>
  <r>
    <n v="5806965"/>
    <s v="KENYGOLD RESOURCES SDN BHD"/>
    <s v="BA_OWN"/>
    <n v="622890.70000000007"/>
    <m/>
    <m/>
    <m/>
    <m/>
    <m/>
    <m/>
    <x v="0"/>
    <s v="BINTULU BC"/>
    <x v="0"/>
    <x v="0"/>
    <m/>
    <m/>
    <m/>
    <x v="0"/>
  </r>
  <r>
    <n v="24464723"/>
    <s v="STONEHILL BUILDERS SDN. BHD."/>
    <s v="BA_OWN"/>
    <n v="302015.8"/>
    <m/>
    <m/>
    <m/>
    <m/>
    <m/>
    <m/>
    <x v="0"/>
    <s v="BINTULU BC"/>
    <x v="0"/>
    <x v="0"/>
    <m/>
    <m/>
    <m/>
    <x v="0"/>
  </r>
  <r>
    <n v="15011828"/>
    <s v="WAGRO TRADING SDN BHD"/>
    <s v="BA_OWN"/>
    <n v="736846.68"/>
    <m/>
    <m/>
    <m/>
    <m/>
    <m/>
    <m/>
    <x v="0"/>
    <s v="BINTULU BC"/>
    <x v="0"/>
    <x v="0"/>
    <m/>
    <m/>
    <m/>
    <x v="0"/>
  </r>
  <r>
    <n v="6172297"/>
    <s v="FOJOHN HARDWARE SDN BHD"/>
    <s v="BA_OWN"/>
    <n v="825063.79"/>
    <m/>
    <m/>
    <m/>
    <m/>
    <m/>
    <m/>
    <x v="0"/>
    <s v="BINTULU BC"/>
    <x v="0"/>
    <x v="0"/>
    <m/>
    <m/>
    <m/>
    <x v="1"/>
  </r>
  <r>
    <n v="6172297"/>
    <s v="FOJOHN HARDWARE SDN BHD"/>
    <s v="BA_OWN"/>
    <n v="1527866.13"/>
    <m/>
    <m/>
    <m/>
    <m/>
    <m/>
    <m/>
    <x v="0"/>
    <s v="BINTULU BC"/>
    <x v="0"/>
    <x v="0"/>
    <m/>
    <m/>
    <m/>
    <x v="1"/>
  </r>
  <r>
    <n v="22982066"/>
    <s v="FOJOHN HARDWARE (MIRI) SDN BHD"/>
    <s v="BA_OWN"/>
    <n v="488645.9"/>
    <m/>
    <m/>
    <m/>
    <m/>
    <m/>
    <m/>
    <x v="0"/>
    <s v="BINTULU BC"/>
    <x v="0"/>
    <x v="0"/>
    <m/>
    <m/>
    <m/>
    <x v="1"/>
  </r>
  <r>
    <n v="24464723"/>
    <s v="STONEHILL BUILDERS SDN. BHD."/>
    <s v="BA_OWN"/>
    <n v="68937.86"/>
    <m/>
    <m/>
    <m/>
    <m/>
    <m/>
    <m/>
    <x v="0"/>
    <s v="BINTULU BC"/>
    <x v="0"/>
    <x v="0"/>
    <m/>
    <m/>
    <m/>
    <x v="0"/>
  </r>
  <r>
    <n v="22982066"/>
    <s v="FOJOHN HARDWARE (MIRI) SDN BHD"/>
    <s v="BA_OWN"/>
    <n v="483222.91000000003"/>
    <m/>
    <m/>
    <m/>
    <m/>
    <m/>
    <m/>
    <x v="0"/>
    <s v="BINTULU BC"/>
    <x v="0"/>
    <x v="0"/>
    <m/>
    <m/>
    <m/>
    <x v="1"/>
  </r>
  <r>
    <n v="1379013"/>
    <s v="HYUP SOON INDUSTRIES SDN BHD"/>
    <s v="BA_OWN"/>
    <n v="639595.22"/>
    <m/>
    <m/>
    <m/>
    <m/>
    <m/>
    <m/>
    <x v="0"/>
    <s v="BINTULU BC"/>
    <x v="0"/>
    <x v="0"/>
    <m/>
    <m/>
    <m/>
    <x v="0"/>
  </r>
  <r>
    <n v="24464723"/>
    <s v="STONEHILL BUILDERS SDN. BHD."/>
    <s v="BA_OWN"/>
    <n v="187165.19"/>
    <m/>
    <m/>
    <m/>
    <m/>
    <m/>
    <m/>
    <x v="0"/>
    <s v="BINTULU BC"/>
    <x v="0"/>
    <x v="0"/>
    <m/>
    <m/>
    <m/>
    <x v="0"/>
  </r>
  <r>
    <n v="5931015"/>
    <s v="BESTOCK TIMBER SDN BHD"/>
    <s v="BA_OWN"/>
    <n v="106779.86"/>
    <m/>
    <m/>
    <m/>
    <m/>
    <m/>
    <m/>
    <x v="15"/>
    <s v="BINTULU BC"/>
    <x v="0"/>
    <x v="0"/>
    <m/>
    <m/>
    <m/>
    <x v="0"/>
  </r>
  <r>
    <n v="1384803"/>
    <s v="KEMENA HOLDING SDN BHD"/>
    <s v="BA_OWN"/>
    <n v="646809.71"/>
    <m/>
    <m/>
    <m/>
    <m/>
    <m/>
    <m/>
    <x v="15"/>
    <s v="BINTULU BC"/>
    <x v="0"/>
    <x v="0"/>
    <m/>
    <m/>
    <m/>
    <x v="0"/>
  </r>
  <r>
    <n v="1384803"/>
    <s v="KEMENA HOLDING SDN BHD"/>
    <s v="BA_OWN"/>
    <n v="263896.33"/>
    <m/>
    <m/>
    <m/>
    <m/>
    <m/>
    <m/>
    <x v="15"/>
    <s v="BINTULU BC"/>
    <x v="0"/>
    <x v="0"/>
    <m/>
    <m/>
    <m/>
    <x v="0"/>
  </r>
  <r>
    <n v="1384803"/>
    <s v="KEMENA HOLDING SDN BHD"/>
    <s v="BA_OWN"/>
    <n v="237022.69"/>
    <m/>
    <m/>
    <m/>
    <m/>
    <m/>
    <m/>
    <x v="15"/>
    <s v="BINTULU BC"/>
    <x v="0"/>
    <x v="0"/>
    <m/>
    <m/>
    <m/>
    <x v="0"/>
  </r>
  <r>
    <n v="24464723"/>
    <s v="STONEHILL BUILDERS SDN. BHD."/>
    <s v="BA_OWN"/>
    <n v="230694.09"/>
    <m/>
    <m/>
    <m/>
    <m/>
    <m/>
    <m/>
    <x v="0"/>
    <s v="BINTULU BC"/>
    <x v="0"/>
    <x v="0"/>
    <m/>
    <m/>
    <m/>
    <x v="0"/>
  </r>
  <r>
    <n v="24464723"/>
    <s v="STONEHILL BUILDERS SDN. BHD."/>
    <s v="BA_OWN"/>
    <n v="334274.67"/>
    <m/>
    <m/>
    <m/>
    <m/>
    <m/>
    <m/>
    <x v="0"/>
    <s v="BINTULU BC"/>
    <x v="0"/>
    <x v="0"/>
    <m/>
    <m/>
    <m/>
    <x v="0"/>
  </r>
  <r>
    <n v="7564550"/>
    <s v="KINTOWN DEVELOPMENT SDN BHD"/>
    <s v="BA_OWN"/>
    <n v="70941.89"/>
    <m/>
    <m/>
    <m/>
    <m/>
    <m/>
    <m/>
    <x v="15"/>
    <s v="BINTULU BC"/>
    <x v="0"/>
    <x v="0"/>
    <m/>
    <m/>
    <m/>
    <x v="0"/>
  </r>
  <r>
    <n v="24464723"/>
    <s v="STONEHILL BUILDERS SDN. BHD."/>
    <s v="BA_OWN"/>
    <n v="330883.16000000003"/>
    <m/>
    <m/>
    <m/>
    <m/>
    <m/>
    <m/>
    <x v="0"/>
    <s v="BINTULU BC"/>
    <x v="0"/>
    <x v="0"/>
    <m/>
    <m/>
    <m/>
    <x v="0"/>
  </r>
  <r>
    <n v="1379013"/>
    <s v="HYUP SOON INDUSTRIES SDN BHD"/>
    <s v="BA_OWN"/>
    <n v="867600.67"/>
    <m/>
    <m/>
    <m/>
    <m/>
    <m/>
    <m/>
    <x v="0"/>
    <s v="BINTULU BC"/>
    <x v="0"/>
    <x v="0"/>
    <m/>
    <m/>
    <m/>
    <x v="0"/>
  </r>
  <r>
    <n v="5806965"/>
    <s v="KENYGOLD RESOURCES SDN BHD"/>
    <s v="BA_OWN"/>
    <n v="529386.6"/>
    <m/>
    <m/>
    <m/>
    <m/>
    <m/>
    <m/>
    <x v="0"/>
    <s v="BINTULU BC"/>
    <x v="0"/>
    <x v="0"/>
    <m/>
    <m/>
    <m/>
    <x v="0"/>
  </r>
  <r>
    <n v="1379013"/>
    <s v="HYUP SOON INDUSTRIES SDN BHD"/>
    <s v="BA_OWN"/>
    <n v="198600.08000000002"/>
    <m/>
    <m/>
    <m/>
    <m/>
    <m/>
    <m/>
    <x v="0"/>
    <s v="BINTULU BC"/>
    <x v="0"/>
    <x v="0"/>
    <m/>
    <m/>
    <m/>
    <x v="0"/>
  </r>
  <r>
    <n v="24464723"/>
    <s v="STONEHILL BUILDERS SDN. BHD."/>
    <s v="BA_OWN"/>
    <n v="239627.88"/>
    <m/>
    <m/>
    <m/>
    <m/>
    <m/>
    <m/>
    <x v="0"/>
    <s v="BINTULU BC"/>
    <x v="0"/>
    <x v="0"/>
    <m/>
    <m/>
    <m/>
    <x v="0"/>
  </r>
  <r>
    <n v="1379013"/>
    <s v="HYUP SOON INDUSTRIES SDN BHD"/>
    <s v="BA_OWN"/>
    <n v="155427.69"/>
    <m/>
    <m/>
    <m/>
    <m/>
    <m/>
    <m/>
    <x v="0"/>
    <s v="BINTULU BC"/>
    <x v="0"/>
    <x v="0"/>
    <m/>
    <m/>
    <m/>
    <x v="0"/>
  </r>
  <r>
    <n v="6172297"/>
    <s v="FOJOHN HARDWARE SDN BHD"/>
    <s v="BA_OWN"/>
    <n v="635334.45000000007"/>
    <m/>
    <m/>
    <m/>
    <m/>
    <m/>
    <m/>
    <x v="0"/>
    <s v="BINTULU BC"/>
    <x v="0"/>
    <x v="0"/>
    <m/>
    <m/>
    <m/>
    <x v="1"/>
  </r>
  <r>
    <n v="7564550"/>
    <s v="KINTOWN DEVELOPMENT SDN BHD"/>
    <s v="BA_OWN"/>
    <n v="84860.97"/>
    <m/>
    <m/>
    <m/>
    <m/>
    <m/>
    <m/>
    <x v="15"/>
    <s v="BINTULU BC"/>
    <x v="0"/>
    <x v="0"/>
    <m/>
    <m/>
    <m/>
    <x v="0"/>
  </r>
  <r>
    <n v="6172297"/>
    <s v="FOJOHN HARDWARE SDN BHD"/>
    <s v="BA_OWN"/>
    <n v="841386.54"/>
    <m/>
    <m/>
    <m/>
    <m/>
    <m/>
    <m/>
    <x v="0"/>
    <s v="BINTULU BC"/>
    <x v="0"/>
    <x v="0"/>
    <m/>
    <m/>
    <m/>
    <x v="1"/>
  </r>
  <r>
    <n v="24464723"/>
    <s v="STONEHILL BUILDERS SDN. BHD."/>
    <s v="BA_OWN"/>
    <n v="413579.10000000003"/>
    <m/>
    <m/>
    <m/>
    <m/>
    <m/>
    <m/>
    <x v="0"/>
    <s v="BINTULU BC"/>
    <x v="0"/>
    <x v="0"/>
    <m/>
    <m/>
    <m/>
    <x v="0"/>
  </r>
  <r>
    <n v="24464723"/>
    <s v="STONEHILL BUILDERS SDN. BHD."/>
    <s v="BA_OWN"/>
    <n v="68686.02"/>
    <m/>
    <m/>
    <m/>
    <m/>
    <m/>
    <m/>
    <x v="0"/>
    <s v="BINTULU BC"/>
    <x v="0"/>
    <x v="0"/>
    <m/>
    <m/>
    <m/>
    <x v="0"/>
  </r>
  <r>
    <n v="1384803"/>
    <s v="KEMENA HOLDING SDN BHD"/>
    <s v="BA_OWN"/>
    <n v="199538.27000000002"/>
    <m/>
    <m/>
    <m/>
    <m/>
    <m/>
    <m/>
    <x v="15"/>
    <s v="BINTULU BC"/>
    <x v="0"/>
    <x v="0"/>
    <m/>
    <m/>
    <m/>
    <x v="0"/>
  </r>
  <r>
    <n v="5931015"/>
    <s v="BESTOCK TIMBER SDN BHD"/>
    <s v="BA_OWN"/>
    <n v="238326.16"/>
    <m/>
    <m/>
    <m/>
    <m/>
    <m/>
    <m/>
    <x v="15"/>
    <s v="BINTULU BC"/>
    <x v="0"/>
    <x v="0"/>
    <m/>
    <m/>
    <m/>
    <x v="0"/>
  </r>
  <r>
    <n v="5806965"/>
    <s v="KENYGOLD RESOURCES SDN BHD"/>
    <s v="BA_OWN"/>
    <n v="711151.5"/>
    <m/>
    <m/>
    <m/>
    <m/>
    <m/>
    <m/>
    <x v="0"/>
    <s v="BINTULU BC"/>
    <x v="0"/>
    <x v="0"/>
    <m/>
    <m/>
    <m/>
    <x v="0"/>
  </r>
  <r>
    <n v="15502375"/>
    <s v="SUNMOW CONSTRUCTION SDN BHD"/>
    <s v="BA_OWN"/>
    <n v="298785.62"/>
    <m/>
    <m/>
    <m/>
    <m/>
    <m/>
    <m/>
    <x v="15"/>
    <s v="BINTULU BC"/>
    <x v="0"/>
    <x v="0"/>
    <m/>
    <m/>
    <m/>
    <x v="0"/>
  </r>
  <r>
    <n v="6172297"/>
    <s v="FOJOHN HARDWARE SDN BHD"/>
    <s v="BA_OWN"/>
    <n v="588411.16"/>
    <m/>
    <m/>
    <m/>
    <m/>
    <m/>
    <m/>
    <x v="0"/>
    <s v="BINTULU BC"/>
    <x v="0"/>
    <x v="0"/>
    <m/>
    <m/>
    <m/>
    <x v="1"/>
  </r>
  <r>
    <n v="1379013"/>
    <s v="HYUP SOON INDUSTRIES SDN BHD"/>
    <s v="BA_OWN"/>
    <n v="292159.53999999998"/>
    <m/>
    <m/>
    <m/>
    <m/>
    <m/>
    <m/>
    <x v="0"/>
    <s v="BINTULU BC"/>
    <x v="0"/>
    <x v="0"/>
    <m/>
    <m/>
    <m/>
    <x v="0"/>
  </r>
  <r>
    <n v="22982066"/>
    <s v="FOJOHN HARDWARE (MIRI) SDN BHD"/>
    <s v="BA_OWN"/>
    <n v="486839.12"/>
    <m/>
    <m/>
    <m/>
    <m/>
    <m/>
    <m/>
    <x v="0"/>
    <s v="BINTULU BC"/>
    <x v="0"/>
    <x v="0"/>
    <m/>
    <m/>
    <m/>
    <x v="1"/>
  </r>
  <r>
    <n v="7564550"/>
    <s v="KINTOWN DEVELOPMENT SDN BHD"/>
    <s v="BA_OWN"/>
    <n v="198631.08000000002"/>
    <m/>
    <m/>
    <m/>
    <m/>
    <m/>
    <m/>
    <x v="15"/>
    <s v="BINTULU BC"/>
    <x v="0"/>
    <x v="0"/>
    <m/>
    <m/>
    <m/>
    <x v="0"/>
  </r>
  <r>
    <n v="6172297"/>
    <s v="FOJOHN HARDWARE SDN BHD"/>
    <s v="BA_OWN"/>
    <n v="601101.09"/>
    <m/>
    <m/>
    <m/>
    <m/>
    <m/>
    <m/>
    <x v="0"/>
    <s v="BINTULU BC"/>
    <x v="0"/>
    <x v="0"/>
    <m/>
    <m/>
    <m/>
    <x v="1"/>
  </r>
  <r>
    <n v="22694940"/>
    <s v="CMW ENGINEERING CORPORATION SDN BHD"/>
    <s v="BA_OWN"/>
    <n v="367381.19"/>
    <m/>
    <m/>
    <m/>
    <m/>
    <m/>
    <m/>
    <x v="152"/>
    <s v="KUCHING BC"/>
    <x v="8"/>
    <x v="0"/>
    <m/>
    <m/>
    <m/>
    <x v="0"/>
  </r>
  <r>
    <n v="26127419"/>
    <s v="CHOON HUA COLD STORAGE SDN. BHD."/>
    <s v="BA_OWN"/>
    <n v="350841.59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903.7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887.67"/>
    <m/>
    <m/>
    <m/>
    <m/>
    <m/>
    <m/>
    <x v="28"/>
    <s v="KUCHING BC"/>
    <x v="8"/>
    <x v="0"/>
    <m/>
    <m/>
    <m/>
    <x v="0"/>
  </r>
  <r>
    <n v="14114298"/>
    <s v="MAINLINE ENTERPRISE SDN BHD"/>
    <s v="BA_OWN"/>
    <n v="182783.36000000002"/>
    <m/>
    <m/>
    <m/>
    <m/>
    <m/>
    <m/>
    <x v="240"/>
    <s v="KUCHING BC"/>
    <x v="8"/>
    <x v="0"/>
    <m/>
    <m/>
    <m/>
    <x v="0"/>
  </r>
  <r>
    <n v="17776237"/>
    <s v="CHOON HUA TRADING CORPORATION SDN BHD"/>
    <s v="BA_OWN"/>
    <n v="472813.21"/>
    <m/>
    <m/>
    <m/>
    <m/>
    <m/>
    <m/>
    <x v="28"/>
    <s v="KUCHING BC"/>
    <x v="8"/>
    <x v="0"/>
    <m/>
    <m/>
    <m/>
    <x v="0"/>
  </r>
  <r>
    <n v="2080872"/>
    <s v="SING HENG HUAT FARMING SDN BHD"/>
    <s v="BA_OWN"/>
    <n v="74877.320000000007"/>
    <m/>
    <m/>
    <m/>
    <m/>
    <m/>
    <m/>
    <x v="28"/>
    <s v="KUCHING BC"/>
    <x v="8"/>
    <x v="0"/>
    <m/>
    <m/>
    <m/>
    <x v="0"/>
  </r>
  <r>
    <n v="6904014"/>
    <s v="AUSTAR MARKETING SDN BHD"/>
    <s v="BA_OWN"/>
    <n v="139731.87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121946.54000000001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149527.41"/>
    <m/>
    <m/>
    <m/>
    <m/>
    <m/>
    <m/>
    <x v="28"/>
    <s v="KUCHING BC"/>
    <x v="8"/>
    <x v="0"/>
    <m/>
    <m/>
    <m/>
    <x v="0"/>
  </r>
  <r>
    <n v="6904014"/>
    <s v="AUSTAR MARKETING SDN BHD"/>
    <s v="BA_OWN"/>
    <n v="158677.6"/>
    <m/>
    <m/>
    <m/>
    <m/>
    <m/>
    <m/>
    <x v="28"/>
    <s v="KUCHING BC"/>
    <x v="8"/>
    <x v="0"/>
    <m/>
    <m/>
    <m/>
    <x v="0"/>
  </r>
  <r>
    <n v="12919966"/>
    <s v="J.O.E. SUPPLIER SDN BHD"/>
    <s v="BA_OWN"/>
    <n v="234523.5"/>
    <m/>
    <m/>
    <m/>
    <m/>
    <m/>
    <m/>
    <x v="241"/>
    <s v="KUCHING BC"/>
    <x v="8"/>
    <x v="0"/>
    <m/>
    <m/>
    <m/>
    <x v="0"/>
  </r>
  <r>
    <n v="17776237"/>
    <s v="CHOON HUA TRADING CORPORATION SDN BHD"/>
    <s v="BA_OWN"/>
    <n v="151572.28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354798.55"/>
    <m/>
    <m/>
    <m/>
    <m/>
    <m/>
    <m/>
    <x v="28"/>
    <s v="KUCHING BC"/>
    <x v="8"/>
    <x v="0"/>
    <m/>
    <m/>
    <m/>
    <x v="0"/>
  </r>
  <r>
    <n v="14813221"/>
    <s v="LUNG KONG RUBBER SDN BHD"/>
    <s v="BA_OWN"/>
    <n v="206637.68"/>
    <m/>
    <m/>
    <m/>
    <m/>
    <m/>
    <m/>
    <x v="152"/>
    <s v="KUCHING BC"/>
    <x v="8"/>
    <x v="0"/>
    <m/>
    <m/>
    <m/>
    <x v="0"/>
  </r>
  <r>
    <n v="26893657"/>
    <s v="SAPLASTIC INDUSTRIES SDN BHD"/>
    <s v="BA_OWN"/>
    <n v="254520.35"/>
    <m/>
    <m/>
    <m/>
    <m/>
    <m/>
    <m/>
    <x v="241"/>
    <s v="KUCHING BC"/>
    <x v="8"/>
    <x v="0"/>
    <m/>
    <m/>
    <m/>
    <x v="1"/>
  </r>
  <r>
    <n v="6904014"/>
    <s v="AUSTAR MARKETING SDN BHD"/>
    <s v="BA_OWN"/>
    <n v="247302.13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354439.69"/>
    <m/>
    <m/>
    <m/>
    <m/>
    <m/>
    <m/>
    <x v="28"/>
    <s v="KUCHING BC"/>
    <x v="8"/>
    <x v="0"/>
    <m/>
    <m/>
    <m/>
    <x v="0"/>
  </r>
  <r>
    <n v="6904014"/>
    <s v="AUSTAR MARKETING SDN BHD"/>
    <s v="BA_OWN"/>
    <n v="241183.28"/>
    <m/>
    <m/>
    <m/>
    <m/>
    <m/>
    <m/>
    <x v="28"/>
    <s v="KUCHING BC"/>
    <x v="8"/>
    <x v="0"/>
    <m/>
    <m/>
    <m/>
    <x v="0"/>
  </r>
  <r>
    <n v="12063561"/>
    <s v="OPULENT BUILDERS SDN BHD"/>
    <s v="BA_OWN"/>
    <n v="107930.1"/>
    <m/>
    <m/>
    <m/>
    <m/>
    <m/>
    <m/>
    <x v="13"/>
    <s v="KUCHING BC"/>
    <x v="8"/>
    <x v="0"/>
    <m/>
    <m/>
    <m/>
    <x v="0"/>
  </r>
  <r>
    <n v="2080872"/>
    <s v="SING HENG HUAT FARMING SDN BHD"/>
    <s v="BA_OWN"/>
    <n v="60690.23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389483.26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451933.98"/>
    <m/>
    <m/>
    <m/>
    <m/>
    <m/>
    <m/>
    <x v="28"/>
    <s v="KUCHING BC"/>
    <x v="8"/>
    <x v="0"/>
    <m/>
    <m/>
    <m/>
    <x v="0"/>
  </r>
  <r>
    <n v="24909396"/>
    <s v="CHOON HUA BORNEO SDN BHD"/>
    <s v="BA_OWN"/>
    <n v="54891.6"/>
    <m/>
    <m/>
    <m/>
    <m/>
    <m/>
    <m/>
    <x v="28"/>
    <s v="KUCHING BC"/>
    <x v="8"/>
    <x v="0"/>
    <m/>
    <m/>
    <m/>
    <x v="0"/>
  </r>
  <r>
    <n v="2080872"/>
    <s v="SING HENG HUAT FARMING SDN BHD"/>
    <s v="BA_OWN"/>
    <n v="83463.55"/>
    <m/>
    <m/>
    <m/>
    <m/>
    <m/>
    <m/>
    <x v="28"/>
    <s v="KUCHING BC"/>
    <x v="8"/>
    <x v="0"/>
    <m/>
    <m/>
    <m/>
    <x v="0"/>
  </r>
  <r>
    <n v="5825799"/>
    <s v="JIMISAR CORPORATION SDN BHD"/>
    <s v="BA_OWN"/>
    <n v="76848.240000000005"/>
    <m/>
    <m/>
    <m/>
    <m/>
    <m/>
    <m/>
    <x v="13"/>
    <s v="KUCHING BC"/>
    <x v="8"/>
    <x v="0"/>
    <m/>
    <m/>
    <m/>
    <x v="0"/>
  </r>
  <r>
    <n v="5825799"/>
    <s v="JIMISAR CORPORATION SDN BHD"/>
    <s v="BA_OWN"/>
    <n v="105718.21"/>
    <m/>
    <m/>
    <m/>
    <m/>
    <m/>
    <m/>
    <x v="13"/>
    <s v="KUCHING BC"/>
    <x v="8"/>
    <x v="0"/>
    <m/>
    <m/>
    <m/>
    <x v="0"/>
  </r>
  <r>
    <n v="6313253"/>
    <s v="QUALITY CONCRETE SDN BHD"/>
    <s v="BA_OWN"/>
    <n v="172077.38"/>
    <m/>
    <m/>
    <m/>
    <m/>
    <m/>
    <m/>
    <x v="28"/>
    <s v="KUCHING BC"/>
    <x v="8"/>
    <x v="0"/>
    <m/>
    <m/>
    <m/>
    <x v="0"/>
  </r>
  <r>
    <n v="15884695"/>
    <s v="LIAN HUA SENG SDN BHD"/>
    <s v="BA_OWN"/>
    <n v="167150.96"/>
    <m/>
    <m/>
    <m/>
    <m/>
    <m/>
    <m/>
    <x v="240"/>
    <s v="KUCHING BC"/>
    <x v="8"/>
    <x v="0"/>
    <m/>
    <m/>
    <m/>
    <x v="0"/>
  </r>
  <r>
    <n v="16134751"/>
    <s v="ECOSTEEL SDN BHD"/>
    <s v="BA_OWN"/>
    <n v="159535.03"/>
    <m/>
    <m/>
    <m/>
    <m/>
    <m/>
    <m/>
    <x v="240"/>
    <s v="KUCHING BC"/>
    <x v="8"/>
    <x v="0"/>
    <m/>
    <m/>
    <m/>
    <x v="0"/>
  </r>
  <r>
    <n v="12919966"/>
    <s v="J.O.E. SUPPLIER SDN BHD"/>
    <s v="BA_OWN"/>
    <n v="515353.2"/>
    <m/>
    <m/>
    <m/>
    <m/>
    <m/>
    <m/>
    <x v="241"/>
    <s v="KUCHING BC"/>
    <x v="8"/>
    <x v="0"/>
    <m/>
    <m/>
    <m/>
    <x v="0"/>
  </r>
  <r>
    <n v="15884695"/>
    <s v="LIAN HUA SENG SDN BHD"/>
    <s v="BA_OWN"/>
    <n v="308218.14"/>
    <m/>
    <m/>
    <m/>
    <m/>
    <m/>
    <m/>
    <x v="240"/>
    <s v="KUCHING BC"/>
    <x v="8"/>
    <x v="0"/>
    <m/>
    <m/>
    <m/>
    <x v="0"/>
  </r>
  <r>
    <n v="24909396"/>
    <s v="CHOON HUA BORNEO SDN BHD"/>
    <s v="BA_OWN"/>
    <n v="386686.66000000003"/>
    <m/>
    <m/>
    <m/>
    <m/>
    <m/>
    <m/>
    <x v="28"/>
    <s v="KUCHING BC"/>
    <x v="8"/>
    <x v="0"/>
    <m/>
    <m/>
    <m/>
    <x v="0"/>
  </r>
  <r>
    <n v="6313253"/>
    <s v="QUALITY CONCRETE SDN BHD"/>
    <s v="BA_OWN"/>
    <n v="228669.53"/>
    <m/>
    <m/>
    <m/>
    <m/>
    <m/>
    <m/>
    <x v="28"/>
    <s v="KUCHING BC"/>
    <x v="8"/>
    <x v="0"/>
    <m/>
    <m/>
    <m/>
    <x v="0"/>
  </r>
  <r>
    <n v="1401289"/>
    <s v="THAI SOON HANG SDN BHD"/>
    <s v="BA_OWN"/>
    <n v="69947.11"/>
    <m/>
    <m/>
    <m/>
    <m/>
    <m/>
    <m/>
    <x v="28"/>
    <s v="KUCHING BC"/>
    <x v="8"/>
    <x v="0"/>
    <m/>
    <m/>
    <m/>
    <x v="0"/>
  </r>
  <r>
    <n v="2080872"/>
    <s v="SING HENG HUAT FARMING SDN BHD"/>
    <s v="BA_OWN"/>
    <n v="50961.46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329739.46000000002"/>
    <m/>
    <m/>
    <m/>
    <m/>
    <m/>
    <m/>
    <x v="28"/>
    <s v="KUCHING BC"/>
    <x v="8"/>
    <x v="0"/>
    <m/>
    <m/>
    <m/>
    <x v="0"/>
  </r>
  <r>
    <n v="26893657"/>
    <s v="SAPLASTIC INDUSTRIES SDN BHD"/>
    <s v="BA_OWN"/>
    <n v="101460.86"/>
    <m/>
    <m/>
    <m/>
    <m/>
    <m/>
    <m/>
    <x v="241"/>
    <s v="KUCHING BC"/>
    <x v="8"/>
    <x v="0"/>
    <m/>
    <m/>
    <m/>
    <x v="1"/>
  </r>
  <r>
    <n v="16134751"/>
    <s v="ECOSTEEL SDN BHD"/>
    <s v="BA_OWN"/>
    <n v="149780.21"/>
    <m/>
    <m/>
    <m/>
    <m/>
    <m/>
    <m/>
    <x v="240"/>
    <s v="KUCHING BC"/>
    <x v="8"/>
    <x v="0"/>
    <m/>
    <m/>
    <m/>
    <x v="0"/>
  </r>
  <r>
    <n v="1401289"/>
    <s v="THAI SOON HANG SDN BHD"/>
    <s v="BA_OWN"/>
    <n v="106801.09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357274.10000000003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357495.59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733.03"/>
    <m/>
    <m/>
    <m/>
    <m/>
    <m/>
    <m/>
    <x v="28"/>
    <s v="KUCHING BC"/>
    <x v="8"/>
    <x v="0"/>
    <m/>
    <m/>
    <m/>
    <x v="0"/>
  </r>
  <r>
    <n v="12919966"/>
    <s v="J.O.E. SUPPLIER SDN BHD"/>
    <s v="BA_OWN"/>
    <n v="229650.05000000002"/>
    <m/>
    <m/>
    <m/>
    <m/>
    <m/>
    <m/>
    <x v="241"/>
    <s v="KUCHING BC"/>
    <x v="8"/>
    <x v="0"/>
    <m/>
    <m/>
    <m/>
    <x v="0"/>
  </r>
  <r>
    <n v="6313253"/>
    <s v="QUALITY CONCRETE SDN BHD"/>
    <s v="BA_OWN"/>
    <n v="222372.48000000001"/>
    <m/>
    <m/>
    <m/>
    <m/>
    <m/>
    <m/>
    <x v="28"/>
    <s v="KUCHING BC"/>
    <x v="8"/>
    <x v="0"/>
    <m/>
    <m/>
    <m/>
    <x v="0"/>
  </r>
  <r>
    <n v="5825799"/>
    <s v="JIMISAR CORPORATION SDN BHD"/>
    <s v="BA_OWN"/>
    <n v="107953.39"/>
    <m/>
    <m/>
    <m/>
    <m/>
    <m/>
    <m/>
    <x v="13"/>
    <s v="KUCHING BC"/>
    <x v="8"/>
    <x v="0"/>
    <m/>
    <m/>
    <m/>
    <x v="0"/>
  </r>
  <r>
    <n v="6197765"/>
    <s v="LIAN HUA SENG FEEDMILL SDN BHD"/>
    <s v="BA_OWN"/>
    <n v="1576743.1400000001"/>
    <m/>
    <m/>
    <m/>
    <m/>
    <m/>
    <m/>
    <x v="13"/>
    <s v="KUCHING BC"/>
    <x v="8"/>
    <x v="0"/>
    <m/>
    <m/>
    <m/>
    <x v="0"/>
  </r>
  <r>
    <n v="12063561"/>
    <s v="OPULENT BUILDERS SDN BHD"/>
    <s v="BA_OWN"/>
    <n v="207000"/>
    <m/>
    <m/>
    <m/>
    <m/>
    <m/>
    <m/>
    <x v="13"/>
    <s v="KUCHING BC"/>
    <x v="8"/>
    <x v="0"/>
    <m/>
    <m/>
    <m/>
    <x v="0"/>
  </r>
  <r>
    <n v="5825799"/>
    <s v="JIMISAR CORPORATION SDN BHD"/>
    <s v="BA_OWN"/>
    <n v="71800.92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200549.45"/>
    <m/>
    <m/>
    <m/>
    <m/>
    <m/>
    <m/>
    <x v="28"/>
    <s v="KUCHING BC"/>
    <x v="8"/>
    <x v="0"/>
    <m/>
    <m/>
    <m/>
    <x v="0"/>
  </r>
  <r>
    <n v="14114298"/>
    <s v="MAINLINE ENTERPRISE SDN BHD"/>
    <s v="BA_OWN"/>
    <n v="405216.16000000003"/>
    <m/>
    <m/>
    <m/>
    <m/>
    <m/>
    <m/>
    <x v="240"/>
    <s v="KUCHING BC"/>
    <x v="8"/>
    <x v="0"/>
    <m/>
    <m/>
    <m/>
    <x v="0"/>
  </r>
  <r>
    <n v="2080872"/>
    <s v="SING HENG HUAT FARMING SDN BHD"/>
    <s v="BA_OWN"/>
    <n v="84584.26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374204.84"/>
    <m/>
    <m/>
    <m/>
    <m/>
    <m/>
    <m/>
    <x v="28"/>
    <s v="KUCHING BC"/>
    <x v="8"/>
    <x v="0"/>
    <m/>
    <m/>
    <m/>
    <x v="0"/>
  </r>
  <r>
    <n v="24909396"/>
    <s v="CHOON HUA BORNEO SDN BHD"/>
    <s v="BA_OWN"/>
    <n v="284038.16000000003"/>
    <m/>
    <m/>
    <m/>
    <m/>
    <m/>
    <m/>
    <x v="28"/>
    <s v="KUCHING BC"/>
    <x v="8"/>
    <x v="0"/>
    <m/>
    <m/>
    <m/>
    <x v="0"/>
  </r>
  <r>
    <n v="2080872"/>
    <s v="SING HENG HUAT FARMING SDN BHD"/>
    <s v="BA_OWN"/>
    <n v="70621.740000000005"/>
    <m/>
    <m/>
    <m/>
    <m/>
    <m/>
    <m/>
    <x v="28"/>
    <s v="KUCHING BC"/>
    <x v="8"/>
    <x v="0"/>
    <m/>
    <m/>
    <m/>
    <x v="0"/>
  </r>
  <r>
    <n v="14813221"/>
    <s v="LUNG KONG RUBBER SDN BHD"/>
    <s v="BA_OWN"/>
    <n v="477508.60000000003"/>
    <m/>
    <m/>
    <m/>
    <m/>
    <m/>
    <m/>
    <x v="152"/>
    <s v="KUCHING BC"/>
    <x v="8"/>
    <x v="0"/>
    <m/>
    <m/>
    <m/>
    <x v="0"/>
  </r>
  <r>
    <n v="12063561"/>
    <s v="OPULENT BUILDERS SDN BHD"/>
    <s v="BA_OWN"/>
    <n v="148767.15"/>
    <m/>
    <m/>
    <m/>
    <m/>
    <m/>
    <m/>
    <x v="13"/>
    <s v="KUCHING BC"/>
    <x v="8"/>
    <x v="0"/>
    <m/>
    <m/>
    <m/>
    <x v="0"/>
  </r>
  <r>
    <n v="12063561"/>
    <s v="OPULENT BUILDERS SDN BHD"/>
    <s v="BA_OWN"/>
    <n v="138895.04999999999"/>
    <m/>
    <m/>
    <m/>
    <m/>
    <m/>
    <m/>
    <x v="13"/>
    <s v="KUCHING BC"/>
    <x v="8"/>
    <x v="0"/>
    <m/>
    <m/>
    <m/>
    <x v="0"/>
  </r>
  <r>
    <n v="26127419"/>
    <s v="CHOON HUA COLD STORAGE SDN. BHD."/>
    <s v="BA_OWN"/>
    <n v="94511.650000000009"/>
    <m/>
    <m/>
    <m/>
    <m/>
    <m/>
    <m/>
    <x v="28"/>
    <s v="KUCHING BC"/>
    <x v="8"/>
    <x v="0"/>
    <m/>
    <m/>
    <m/>
    <x v="0"/>
  </r>
  <r>
    <n v="12063561"/>
    <s v="OPULENT BUILDERS SDN BHD"/>
    <s v="BA_OWN"/>
    <n v="120823.93000000001"/>
    <m/>
    <m/>
    <m/>
    <m/>
    <m/>
    <m/>
    <x v="13"/>
    <s v="KUCHING BC"/>
    <x v="8"/>
    <x v="0"/>
    <m/>
    <m/>
    <m/>
    <x v="0"/>
  </r>
  <r>
    <n v="12063561"/>
    <s v="OPULENT BUILDERS SDN BHD"/>
    <s v="BA_OWN"/>
    <n v="107926.58"/>
    <m/>
    <m/>
    <m/>
    <m/>
    <m/>
    <m/>
    <x v="13"/>
    <s v="KUCHING BC"/>
    <x v="8"/>
    <x v="0"/>
    <m/>
    <m/>
    <m/>
    <x v="0"/>
  </r>
  <r>
    <n v="12063561"/>
    <s v="OPULENT BUILDERS SDN BHD"/>
    <s v="BA_OWN"/>
    <n v="99973.84"/>
    <m/>
    <m/>
    <m/>
    <m/>
    <m/>
    <m/>
    <x v="13"/>
    <s v="KUCHING BC"/>
    <x v="8"/>
    <x v="0"/>
    <m/>
    <m/>
    <m/>
    <x v="0"/>
  </r>
  <r>
    <n v="11432854"/>
    <s v="R.A.K. COMPANY SDN.BHD."/>
    <s v="BA_OWN"/>
    <n v="362589.38"/>
    <m/>
    <m/>
    <m/>
    <m/>
    <m/>
    <m/>
    <x v="13"/>
    <s v="KUCHING BC"/>
    <x v="8"/>
    <x v="0"/>
    <m/>
    <m/>
    <m/>
    <x v="0"/>
  </r>
  <r>
    <n v="14813221"/>
    <s v="LUNG KONG RUBBER SDN BHD"/>
    <s v="BA_OWN"/>
    <n v="344659.13"/>
    <m/>
    <m/>
    <m/>
    <m/>
    <m/>
    <m/>
    <x v="152"/>
    <s v="KUCHING BC"/>
    <x v="8"/>
    <x v="0"/>
    <m/>
    <m/>
    <m/>
    <x v="0"/>
  </r>
  <r>
    <n v="5825799"/>
    <s v="JIMISAR CORPORATION SDN BHD"/>
    <s v="BA_OWN"/>
    <n v="442182.81"/>
    <m/>
    <m/>
    <m/>
    <m/>
    <m/>
    <m/>
    <x v="13"/>
    <s v="KUCHING BC"/>
    <x v="8"/>
    <x v="0"/>
    <m/>
    <m/>
    <m/>
    <x v="0"/>
  </r>
  <r>
    <n v="14527966"/>
    <s v="FLOW TECH RESOURCES SDN BHD"/>
    <s v="BA_OWN"/>
    <n v="137256.33000000002"/>
    <m/>
    <m/>
    <m/>
    <m/>
    <m/>
    <m/>
    <x v="240"/>
    <s v="KUCHING BC"/>
    <x v="8"/>
    <x v="0"/>
    <m/>
    <m/>
    <m/>
    <x v="0"/>
  </r>
  <r>
    <n v="4823646"/>
    <s v="TLS MARKETING SDN. BHD."/>
    <s v="BA_OWN"/>
    <n v="1368493.84"/>
    <m/>
    <m/>
    <m/>
    <m/>
    <m/>
    <m/>
    <x v="28"/>
    <s v="KUCHING BC"/>
    <x v="8"/>
    <x v="0"/>
    <m/>
    <m/>
    <m/>
    <x v="1"/>
  </r>
  <r>
    <n v="12919966"/>
    <s v="J.O.E. SUPPLIER SDN BHD"/>
    <s v="BA_OWN"/>
    <n v="534773"/>
    <m/>
    <m/>
    <m/>
    <m/>
    <m/>
    <m/>
    <x v="241"/>
    <s v="KUCHING BC"/>
    <x v="8"/>
    <x v="0"/>
    <m/>
    <m/>
    <m/>
    <x v="0"/>
  </r>
  <r>
    <n v="24909396"/>
    <s v="CHOON HUA BORNEO SDN BHD"/>
    <s v="BA_OWN"/>
    <n v="362849.74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119306.45"/>
    <m/>
    <m/>
    <m/>
    <m/>
    <m/>
    <m/>
    <x v="28"/>
    <s v="KUCHING BC"/>
    <x v="8"/>
    <x v="0"/>
    <m/>
    <m/>
    <m/>
    <x v="0"/>
  </r>
  <r>
    <n v="6197765"/>
    <s v="LIAN HUA SENG FEEDMILL SDN BHD"/>
    <s v="BA_OWN"/>
    <n v="2170150.9700000002"/>
    <m/>
    <m/>
    <m/>
    <m/>
    <m/>
    <m/>
    <x v="13"/>
    <s v="KUCHING BC"/>
    <x v="8"/>
    <x v="0"/>
    <m/>
    <m/>
    <m/>
    <x v="0"/>
  </r>
  <r>
    <n v="2080872"/>
    <s v="SING HENG HUAT FARMING SDN BHD"/>
    <s v="BA_OWN"/>
    <n v="50977.51"/>
    <m/>
    <m/>
    <m/>
    <m/>
    <m/>
    <m/>
    <x v="28"/>
    <s v="KUCHING BC"/>
    <x v="8"/>
    <x v="0"/>
    <m/>
    <m/>
    <m/>
    <x v="0"/>
  </r>
  <r>
    <n v="22694940"/>
    <s v="CMW ENGINEERING CORPORATION SDN BHD"/>
    <s v="BA_OWN"/>
    <n v="637158.35"/>
    <m/>
    <m/>
    <m/>
    <m/>
    <m/>
    <m/>
    <x v="152"/>
    <s v="KUCHING BC"/>
    <x v="8"/>
    <x v="0"/>
    <m/>
    <m/>
    <m/>
    <x v="0"/>
  </r>
  <r>
    <n v="16476136"/>
    <s v="TECK LEE SENG COFFEE PRODUCTS SDN BHD"/>
    <s v="BA_OWN"/>
    <n v="597545.44000000006"/>
    <m/>
    <m/>
    <m/>
    <m/>
    <m/>
    <m/>
    <x v="28"/>
    <s v="KUCHING BC"/>
    <x v="8"/>
    <x v="0"/>
    <m/>
    <m/>
    <m/>
    <x v="1"/>
  </r>
  <r>
    <n v="2080872"/>
    <s v="SING HENG HUAT FARMING SDN BHD"/>
    <s v="BA_OWN"/>
    <n v="84866.31"/>
    <m/>
    <m/>
    <m/>
    <m/>
    <m/>
    <m/>
    <x v="28"/>
    <s v="KUCHING BC"/>
    <x v="8"/>
    <x v="0"/>
    <m/>
    <m/>
    <m/>
    <x v="0"/>
  </r>
  <r>
    <n v="15811375"/>
    <s v="SOUTHERNHEM INDUSTRIES SDN BHD"/>
    <s v="BA_OWN"/>
    <n v="331559.73"/>
    <m/>
    <m/>
    <m/>
    <m/>
    <m/>
    <m/>
    <x v="240"/>
    <s v="KUCHING BC"/>
    <x v="8"/>
    <x v="0"/>
    <m/>
    <m/>
    <m/>
    <x v="1"/>
  </r>
  <r>
    <n v="6313253"/>
    <s v="QUALITY CONCRETE SDN BHD"/>
    <s v="BA_OWN"/>
    <n v="259428.97"/>
    <m/>
    <m/>
    <m/>
    <m/>
    <m/>
    <m/>
    <x v="28"/>
    <s v="KUCHING BC"/>
    <x v="8"/>
    <x v="0"/>
    <m/>
    <m/>
    <m/>
    <x v="0"/>
  </r>
  <r>
    <n v="24909396"/>
    <s v="CHOON HUA BORNEO SDN BHD"/>
    <s v="BA_OWN"/>
    <n v="422189.86"/>
    <m/>
    <m/>
    <m/>
    <m/>
    <m/>
    <m/>
    <x v="28"/>
    <s v="KUCHING BC"/>
    <x v="8"/>
    <x v="0"/>
    <m/>
    <m/>
    <m/>
    <x v="0"/>
  </r>
  <r>
    <n v="2080872"/>
    <s v="SING HENG HUAT FARMING SDN BHD"/>
    <s v="BA_OWN"/>
    <n v="62837.66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173715.68"/>
    <m/>
    <m/>
    <m/>
    <m/>
    <m/>
    <m/>
    <x v="28"/>
    <s v="KUCHING BC"/>
    <x v="8"/>
    <x v="0"/>
    <m/>
    <m/>
    <m/>
    <x v="0"/>
  </r>
  <r>
    <n v="6197765"/>
    <s v="LIAN HUA SENG FEEDMILL SDN BHD"/>
    <s v="BA_OWN"/>
    <n v="1831818.55"/>
    <m/>
    <m/>
    <m/>
    <m/>
    <m/>
    <m/>
    <x v="13"/>
    <s v="KUCHING BC"/>
    <x v="8"/>
    <x v="0"/>
    <m/>
    <m/>
    <m/>
    <x v="0"/>
  </r>
  <r>
    <n v="16134751"/>
    <s v="ECOSTEEL SDN BHD"/>
    <s v="BA_OWN"/>
    <n v="149519"/>
    <m/>
    <m/>
    <m/>
    <m/>
    <m/>
    <m/>
    <x v="240"/>
    <s v="KUCHING BC"/>
    <x v="8"/>
    <x v="0"/>
    <m/>
    <m/>
    <m/>
    <x v="0"/>
  </r>
  <r>
    <n v="2080872"/>
    <s v="SING HENG HUAT FARMING SDN BHD"/>
    <s v="BA_OWN"/>
    <n v="82702.95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439833.3"/>
    <m/>
    <m/>
    <m/>
    <m/>
    <m/>
    <m/>
    <x v="28"/>
    <s v="KUCHING BC"/>
    <x v="8"/>
    <x v="0"/>
    <m/>
    <m/>
    <m/>
    <x v="0"/>
  </r>
  <r>
    <n v="12063561"/>
    <s v="OPULENT BUILDERS SDN BHD"/>
    <s v="BA_OWN"/>
    <n v="139939.58000000002"/>
    <m/>
    <m/>
    <m/>
    <m/>
    <m/>
    <m/>
    <x v="13"/>
    <s v="KUCHING BC"/>
    <x v="8"/>
    <x v="0"/>
    <m/>
    <m/>
    <m/>
    <x v="0"/>
  </r>
  <r>
    <n v="6904014"/>
    <s v="AUSTAR MARKETING SDN BHD"/>
    <s v="BA_OWN"/>
    <n v="303144.55"/>
    <m/>
    <m/>
    <m/>
    <m/>
    <m/>
    <m/>
    <x v="28"/>
    <s v="KUCHING BC"/>
    <x v="8"/>
    <x v="0"/>
    <m/>
    <m/>
    <m/>
    <x v="0"/>
  </r>
  <r>
    <n v="11432854"/>
    <s v="R.A.K. COMPANY SDN.BHD."/>
    <s v="BA_OWN"/>
    <n v="391926.23"/>
    <m/>
    <m/>
    <m/>
    <m/>
    <m/>
    <m/>
    <x v="13"/>
    <s v="KUCHING BC"/>
    <x v="8"/>
    <x v="0"/>
    <m/>
    <m/>
    <m/>
    <x v="0"/>
  </r>
  <r>
    <n v="6366315"/>
    <s v="B I G INDUSTRIAL GAS SDN BHD"/>
    <s v="BA_OWN"/>
    <n v="112637.09"/>
    <m/>
    <m/>
    <m/>
    <m/>
    <m/>
    <m/>
    <x v="240"/>
    <s v="KUCHING BC"/>
    <x v="8"/>
    <x v="0"/>
    <m/>
    <m/>
    <m/>
    <x v="0"/>
  </r>
  <r>
    <n v="6313253"/>
    <s v="QUALITY CONCRETE SDN BHD"/>
    <s v="BA_OWN"/>
    <n v="135510.53"/>
    <m/>
    <m/>
    <m/>
    <m/>
    <m/>
    <m/>
    <x v="28"/>
    <s v="KUCHING BC"/>
    <x v="8"/>
    <x v="0"/>
    <m/>
    <m/>
    <m/>
    <x v="0"/>
  </r>
  <r>
    <n v="12063561"/>
    <s v="OPULENT BUILDERS SDN BHD"/>
    <s v="BA_OWN"/>
    <n v="199644.41"/>
    <m/>
    <m/>
    <m/>
    <m/>
    <m/>
    <m/>
    <x v="13"/>
    <s v="KUCHING BC"/>
    <x v="8"/>
    <x v="0"/>
    <m/>
    <m/>
    <m/>
    <x v="0"/>
  </r>
  <r>
    <n v="6313253"/>
    <s v="QUALITY CONCRETE SDN BHD"/>
    <s v="BA_OWN"/>
    <n v="116267.39"/>
    <m/>
    <m/>
    <m/>
    <m/>
    <m/>
    <m/>
    <x v="28"/>
    <s v="KUCHING BC"/>
    <x v="8"/>
    <x v="0"/>
    <m/>
    <m/>
    <m/>
    <x v="0"/>
  </r>
  <r>
    <n v="9568118"/>
    <s v="LEA C &amp; C SDN BHD"/>
    <s v="BA_OWN"/>
    <n v="113242.36"/>
    <m/>
    <m/>
    <m/>
    <m/>
    <m/>
    <m/>
    <x v="28"/>
    <s v="KUCHING BC"/>
    <x v="8"/>
    <x v="0"/>
    <m/>
    <m/>
    <m/>
    <x v="0"/>
  </r>
  <r>
    <n v="5825799"/>
    <s v="JIMISAR CORPORATION SDN BHD"/>
    <s v="BA_OWN"/>
    <n v="115600.94"/>
    <m/>
    <m/>
    <m/>
    <m/>
    <m/>
    <m/>
    <x v="13"/>
    <s v="KUCHING BC"/>
    <x v="8"/>
    <x v="0"/>
    <m/>
    <m/>
    <m/>
    <x v="0"/>
  </r>
  <r>
    <n v="2080872"/>
    <s v="SING HENG HUAT FARMING SDN BHD"/>
    <s v="BA_OWN"/>
    <n v="83458.320000000007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101615.81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88392.87"/>
    <m/>
    <m/>
    <m/>
    <m/>
    <m/>
    <m/>
    <x v="28"/>
    <s v="KUCHING BC"/>
    <x v="8"/>
    <x v="0"/>
    <m/>
    <m/>
    <m/>
    <x v="0"/>
  </r>
  <r>
    <n v="7776779"/>
    <s v="ASIA DEVELOPMENT &amp; CONSTRUCTION COMPANY"/>
    <s v="BA_OWN"/>
    <n v="177616.54"/>
    <m/>
    <m/>
    <m/>
    <m/>
    <m/>
    <m/>
    <x v="13"/>
    <s v="KUCHING BC"/>
    <x v="8"/>
    <x v="0"/>
    <m/>
    <m/>
    <m/>
    <x v="0"/>
  </r>
  <r>
    <n v="15884695"/>
    <s v="LIAN HUA SENG SDN BHD"/>
    <s v="BA_OWN"/>
    <n v="270233.12"/>
    <m/>
    <m/>
    <m/>
    <m/>
    <m/>
    <m/>
    <x v="240"/>
    <s v="KUCHING BC"/>
    <x v="8"/>
    <x v="0"/>
    <m/>
    <m/>
    <m/>
    <x v="0"/>
  </r>
  <r>
    <n v="2080872"/>
    <s v="SING HENG HUAT FARMING SDN BHD"/>
    <s v="BA_OWN"/>
    <n v="83406.100000000006"/>
    <m/>
    <m/>
    <m/>
    <m/>
    <m/>
    <m/>
    <x v="28"/>
    <s v="KUCHING BC"/>
    <x v="8"/>
    <x v="0"/>
    <m/>
    <m/>
    <m/>
    <x v="0"/>
  </r>
  <r>
    <n v="12063561"/>
    <s v="OPULENT BUILDERS SDN BHD"/>
    <s v="BA_OWN"/>
    <n v="249448"/>
    <m/>
    <m/>
    <m/>
    <m/>
    <m/>
    <m/>
    <x v="13"/>
    <s v="KUCHING BC"/>
    <x v="8"/>
    <x v="0"/>
    <m/>
    <m/>
    <m/>
    <x v="0"/>
  </r>
  <r>
    <n v="24909396"/>
    <s v="CHOON HUA BORNEO SDN BHD"/>
    <s v="BA_OWN"/>
    <n v="441285.31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941.119999999995"/>
    <m/>
    <m/>
    <m/>
    <m/>
    <m/>
    <m/>
    <x v="28"/>
    <s v="KUCHING BC"/>
    <x v="8"/>
    <x v="0"/>
    <m/>
    <m/>
    <m/>
    <x v="0"/>
  </r>
  <r>
    <n v="2080872"/>
    <s v="SING HENG HUAT FARMING SDN BHD"/>
    <s v="BA_OWN"/>
    <n v="58929.450000000004"/>
    <m/>
    <m/>
    <m/>
    <m/>
    <m/>
    <m/>
    <x v="28"/>
    <s v="KUCHING BC"/>
    <x v="8"/>
    <x v="0"/>
    <m/>
    <m/>
    <m/>
    <x v="0"/>
  </r>
  <r>
    <n v="6197765"/>
    <s v="LIAN HUA SENG FEEDMILL SDN BHD"/>
    <s v="BA_OWN"/>
    <n v="2144981.71"/>
    <m/>
    <m/>
    <m/>
    <m/>
    <m/>
    <m/>
    <x v="13"/>
    <s v="KUCHING BC"/>
    <x v="8"/>
    <x v="0"/>
    <m/>
    <m/>
    <m/>
    <x v="0"/>
  </r>
  <r>
    <n v="15811375"/>
    <s v="SOUTHERNHEM INDUSTRIES SDN BHD"/>
    <s v="BA_OWN"/>
    <n v="502592.36"/>
    <m/>
    <m/>
    <m/>
    <m/>
    <m/>
    <m/>
    <x v="240"/>
    <s v="KUCHING BC"/>
    <x v="8"/>
    <x v="0"/>
    <m/>
    <m/>
    <m/>
    <x v="1"/>
  </r>
  <r>
    <n v="17776237"/>
    <s v="CHOON HUA TRADING CORPORATION SDN BHD"/>
    <s v="BA_OWN"/>
    <n v="70906.17"/>
    <m/>
    <m/>
    <m/>
    <m/>
    <m/>
    <m/>
    <x v="28"/>
    <s v="KUCHING BC"/>
    <x v="8"/>
    <x v="0"/>
    <m/>
    <m/>
    <m/>
    <x v="0"/>
  </r>
  <r>
    <n v="2080872"/>
    <s v="SING HENG HUAT FARMING SDN BHD"/>
    <s v="BA_OWN"/>
    <n v="80862.42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780.96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271731.99"/>
    <m/>
    <m/>
    <m/>
    <m/>
    <m/>
    <m/>
    <x v="28"/>
    <s v="KUCHING BC"/>
    <x v="8"/>
    <x v="0"/>
    <m/>
    <m/>
    <m/>
    <x v="0"/>
  </r>
  <r>
    <n v="5825799"/>
    <s v="JIMISAR CORPORATION SDN BHD"/>
    <s v="BA_OWN"/>
    <n v="102000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169804.61000000002"/>
    <m/>
    <m/>
    <m/>
    <m/>
    <m/>
    <m/>
    <x v="28"/>
    <s v="KUCHING BC"/>
    <x v="8"/>
    <x v="0"/>
    <m/>
    <m/>
    <m/>
    <x v="0"/>
  </r>
  <r>
    <n v="26893657"/>
    <s v="SAPLASTIC INDUSTRIES SDN BHD"/>
    <s v="BA_OWN"/>
    <n v="184135.34"/>
    <m/>
    <m/>
    <m/>
    <m/>
    <m/>
    <m/>
    <x v="241"/>
    <s v="KUCHING BC"/>
    <x v="8"/>
    <x v="0"/>
    <m/>
    <m/>
    <m/>
    <x v="1"/>
  </r>
  <r>
    <n v="8889438"/>
    <s v="SRI DATAI CONSTRUCTION (SARAWAK) SDN BHD"/>
    <s v="BA_OWN"/>
    <n v="99630.28"/>
    <m/>
    <m/>
    <m/>
    <m/>
    <m/>
    <m/>
    <x v="28"/>
    <s v="KUCHING BC"/>
    <x v="8"/>
    <x v="0"/>
    <m/>
    <m/>
    <m/>
    <x v="0"/>
  </r>
  <r>
    <n v="26893657"/>
    <s v="SAPLASTIC INDUSTRIES SDN BHD"/>
    <s v="BA_OWN"/>
    <n v="193557"/>
    <m/>
    <m/>
    <m/>
    <m/>
    <m/>
    <m/>
    <x v="241"/>
    <s v="KUCHING BC"/>
    <x v="8"/>
    <x v="0"/>
    <m/>
    <m/>
    <m/>
    <x v="1"/>
  </r>
  <r>
    <n v="17776237"/>
    <s v="CHOON HUA TRADING CORPORATION SDN BHD"/>
    <s v="BA_OWN"/>
    <n v="302469.64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600.180000000008"/>
    <m/>
    <m/>
    <m/>
    <m/>
    <m/>
    <m/>
    <x v="28"/>
    <s v="KUCHING BC"/>
    <x v="8"/>
    <x v="0"/>
    <m/>
    <m/>
    <m/>
    <x v="0"/>
  </r>
  <r>
    <n v="6904014"/>
    <s v="AUSTAR MARKETING SDN BHD"/>
    <s v="BA_OWN"/>
    <n v="306084.43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60827.68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557.75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175189.23"/>
    <m/>
    <m/>
    <m/>
    <m/>
    <m/>
    <m/>
    <x v="28"/>
    <s v="KUCHING BC"/>
    <x v="8"/>
    <x v="0"/>
    <m/>
    <m/>
    <m/>
    <x v="0"/>
  </r>
  <r>
    <n v="5825799"/>
    <s v="JIMISAR CORPORATION SDN BHD"/>
    <s v="BA_OWN"/>
    <n v="100858.47"/>
    <m/>
    <m/>
    <m/>
    <m/>
    <m/>
    <m/>
    <x v="13"/>
    <s v="KUCHING BC"/>
    <x v="8"/>
    <x v="0"/>
    <m/>
    <m/>
    <m/>
    <x v="0"/>
  </r>
  <r>
    <n v="15811375"/>
    <s v="SOUTHERNHEM INDUSTRIES SDN BHD"/>
    <s v="BA_OWN"/>
    <n v="79670.680000000008"/>
    <m/>
    <m/>
    <m/>
    <m/>
    <m/>
    <m/>
    <x v="240"/>
    <s v="KUCHING BC"/>
    <x v="8"/>
    <x v="0"/>
    <m/>
    <m/>
    <m/>
    <x v="1"/>
  </r>
  <r>
    <n v="12063561"/>
    <s v="OPULENT BUILDERS SDN BHD"/>
    <s v="BA_OWN"/>
    <n v="77900.460000000006"/>
    <m/>
    <m/>
    <m/>
    <m/>
    <m/>
    <m/>
    <x v="13"/>
    <s v="KUCHING BC"/>
    <x v="8"/>
    <x v="0"/>
    <m/>
    <m/>
    <m/>
    <x v="0"/>
  </r>
  <r>
    <n v="24909396"/>
    <s v="CHOON HUA BORNEO SDN BHD"/>
    <s v="BA_OWN"/>
    <n v="196004.41"/>
    <m/>
    <m/>
    <m/>
    <m/>
    <m/>
    <m/>
    <x v="28"/>
    <s v="KUCHING BC"/>
    <x v="8"/>
    <x v="0"/>
    <m/>
    <m/>
    <m/>
    <x v="0"/>
  </r>
  <r>
    <n v="14527966"/>
    <s v="FLOW TECH RESOURCES SDN BHD"/>
    <s v="BA_OWN"/>
    <n v="152295.19"/>
    <m/>
    <m/>
    <m/>
    <m/>
    <m/>
    <m/>
    <x v="240"/>
    <s v="KUCHING BC"/>
    <x v="8"/>
    <x v="0"/>
    <m/>
    <m/>
    <m/>
    <x v="0"/>
  </r>
  <r>
    <n v="7776779"/>
    <s v="ASIA DEVELOPMENT &amp; CONSTRUCTION COMPANY"/>
    <s v="BA_OWN"/>
    <n v="168938.12"/>
    <m/>
    <m/>
    <m/>
    <m/>
    <m/>
    <m/>
    <x v="13"/>
    <s v="KUCHING BC"/>
    <x v="8"/>
    <x v="0"/>
    <m/>
    <m/>
    <m/>
    <x v="0"/>
  </r>
  <r>
    <n v="15884695"/>
    <s v="LIAN HUA SENG SDN BHD"/>
    <s v="BA_OWN"/>
    <n v="481364.76"/>
    <m/>
    <m/>
    <m/>
    <m/>
    <m/>
    <m/>
    <x v="240"/>
    <s v="KUCHING BC"/>
    <x v="8"/>
    <x v="0"/>
    <m/>
    <m/>
    <m/>
    <x v="0"/>
  </r>
  <r>
    <n v="21568153"/>
    <s v="KIANCHION CO SDN BHD"/>
    <s v="BA_OWN"/>
    <n v="457418.39"/>
    <m/>
    <m/>
    <m/>
    <m/>
    <m/>
    <m/>
    <x v="28"/>
    <s v="KUCHING BC"/>
    <x v="8"/>
    <x v="0"/>
    <m/>
    <m/>
    <m/>
    <x v="1"/>
  </r>
  <r>
    <n v="15811375"/>
    <s v="SOUTHERNHEM INDUSTRIES SDN BHD"/>
    <s v="BA_OWN"/>
    <n v="372040.47000000003"/>
    <m/>
    <m/>
    <m/>
    <m/>
    <m/>
    <m/>
    <x v="240"/>
    <s v="KUCHING BC"/>
    <x v="8"/>
    <x v="0"/>
    <m/>
    <m/>
    <m/>
    <x v="1"/>
  </r>
  <r>
    <n v="5825799"/>
    <s v="JIMISAR CORPORATION SDN BHD"/>
    <s v="BA_OWN"/>
    <n v="343550.5"/>
    <m/>
    <m/>
    <m/>
    <m/>
    <m/>
    <m/>
    <x v="13"/>
    <s v="KUCHING BC"/>
    <x v="8"/>
    <x v="0"/>
    <m/>
    <m/>
    <m/>
    <x v="0"/>
  </r>
  <r>
    <n v="15884695"/>
    <s v="LIAN HUA SENG SDN BHD"/>
    <s v="BA_OWN"/>
    <n v="172916.74"/>
    <m/>
    <m/>
    <m/>
    <m/>
    <m/>
    <m/>
    <x v="240"/>
    <s v="KUCHING BC"/>
    <x v="8"/>
    <x v="0"/>
    <m/>
    <m/>
    <m/>
    <x v="0"/>
  </r>
  <r>
    <n v="1401289"/>
    <s v="THAI SOON HANG SDN BHD"/>
    <s v="BA_OWN"/>
    <n v="96314.19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383.19"/>
    <m/>
    <m/>
    <m/>
    <m/>
    <m/>
    <m/>
    <x v="28"/>
    <s v="KUCHING BC"/>
    <x v="8"/>
    <x v="0"/>
    <m/>
    <m/>
    <m/>
    <x v="0"/>
  </r>
  <r>
    <n v="15884695"/>
    <s v="LIAN HUA SENG SDN BHD"/>
    <s v="BA_OWN"/>
    <n v="77429.150000000009"/>
    <m/>
    <m/>
    <m/>
    <m/>
    <m/>
    <m/>
    <x v="240"/>
    <s v="KUCHING BC"/>
    <x v="8"/>
    <x v="0"/>
    <m/>
    <m/>
    <m/>
    <x v="0"/>
  </r>
  <r>
    <n v="8889438"/>
    <s v="SRI DATAI CONSTRUCTION (SARAWAK) SDN BHD"/>
    <s v="BA_OWN"/>
    <n v="59560.880000000005"/>
    <m/>
    <m/>
    <m/>
    <m/>
    <m/>
    <m/>
    <x v="28"/>
    <s v="KUCHING BC"/>
    <x v="8"/>
    <x v="0"/>
    <m/>
    <m/>
    <m/>
    <x v="0"/>
  </r>
  <r>
    <n v="14813221"/>
    <s v="LUNG KONG RUBBER SDN BHD"/>
    <s v="BA_OWN"/>
    <n v="392173.44"/>
    <m/>
    <m/>
    <m/>
    <m/>
    <m/>
    <m/>
    <x v="152"/>
    <s v="KUCHING BC"/>
    <x v="8"/>
    <x v="0"/>
    <m/>
    <m/>
    <m/>
    <x v="0"/>
  </r>
  <r>
    <n v="6313253"/>
    <s v="QUALITY CONCRETE SDN BHD"/>
    <s v="BA_OWN"/>
    <n v="220862.88"/>
    <m/>
    <m/>
    <m/>
    <m/>
    <m/>
    <m/>
    <x v="28"/>
    <s v="KUCHING BC"/>
    <x v="8"/>
    <x v="0"/>
    <m/>
    <m/>
    <m/>
    <x v="0"/>
  </r>
  <r>
    <n v="16476136"/>
    <s v="TECK LEE SENG COFFEE PRODUCTS SDN BHD"/>
    <s v="BA_OWN"/>
    <n v="612598.69000000006"/>
    <m/>
    <m/>
    <m/>
    <m/>
    <m/>
    <m/>
    <x v="28"/>
    <s v="KUCHING BC"/>
    <x v="8"/>
    <x v="0"/>
    <m/>
    <m/>
    <m/>
    <x v="1"/>
  </r>
  <r>
    <n v="2080872"/>
    <s v="SING HENG HUAT FARMING SDN BHD"/>
    <s v="BA_OWN"/>
    <n v="58944.29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222861.64"/>
    <m/>
    <m/>
    <m/>
    <m/>
    <m/>
    <m/>
    <x v="28"/>
    <s v="KUCHING BC"/>
    <x v="8"/>
    <x v="0"/>
    <m/>
    <m/>
    <m/>
    <x v="0"/>
  </r>
  <r>
    <n v="6313253"/>
    <s v="QUALITY CONCRETE SDN BHD"/>
    <s v="BA_OWN"/>
    <n v="133758.43"/>
    <m/>
    <m/>
    <m/>
    <m/>
    <m/>
    <m/>
    <x v="28"/>
    <s v="KUCHING BC"/>
    <x v="8"/>
    <x v="0"/>
    <m/>
    <m/>
    <m/>
    <x v="0"/>
  </r>
  <r>
    <n v="26893657"/>
    <s v="SAPLASTIC INDUSTRIES SDN BHD"/>
    <s v="BA_OWN"/>
    <n v="100214.94"/>
    <m/>
    <m/>
    <m/>
    <m/>
    <m/>
    <m/>
    <x v="241"/>
    <s v="KUCHING BC"/>
    <x v="8"/>
    <x v="0"/>
    <m/>
    <m/>
    <m/>
    <x v="1"/>
  </r>
  <r>
    <n v="2080872"/>
    <s v="SING HENG HUAT FARMING SDN BHD"/>
    <s v="BA_OWN"/>
    <n v="62857.41"/>
    <m/>
    <m/>
    <m/>
    <m/>
    <m/>
    <m/>
    <x v="28"/>
    <s v="KUCHING BC"/>
    <x v="8"/>
    <x v="0"/>
    <m/>
    <m/>
    <m/>
    <x v="0"/>
  </r>
  <r>
    <n v="4823646"/>
    <s v="TLS MARKETING SDN. BHD."/>
    <s v="BA_OWN"/>
    <n v="1608381.4"/>
    <m/>
    <m/>
    <m/>
    <m/>
    <m/>
    <m/>
    <x v="28"/>
    <s v="KUCHING BC"/>
    <x v="8"/>
    <x v="0"/>
    <m/>
    <m/>
    <m/>
    <x v="1"/>
  </r>
  <r>
    <n v="14813221"/>
    <s v="LUNG KONG RUBBER SDN BHD"/>
    <s v="BA_OWN"/>
    <n v="299688"/>
    <m/>
    <m/>
    <m/>
    <m/>
    <m/>
    <m/>
    <x v="152"/>
    <s v="KUCHING BC"/>
    <x v="8"/>
    <x v="0"/>
    <m/>
    <m/>
    <m/>
    <x v="0"/>
  </r>
  <r>
    <n v="8889438"/>
    <s v="SRI DATAI CONSTRUCTION (SARAWAK) SDN BHD"/>
    <s v="BA_OWN"/>
    <n v="69753.850000000006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266263.65000000002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241223.99"/>
    <m/>
    <m/>
    <m/>
    <m/>
    <m/>
    <m/>
    <x v="28"/>
    <s v="KUCHING BC"/>
    <x v="8"/>
    <x v="0"/>
    <m/>
    <m/>
    <m/>
    <x v="0"/>
  </r>
  <r>
    <n v="12063561"/>
    <s v="OPULENT BUILDERS SDN BHD"/>
    <s v="BA_OWN"/>
    <n v="121967.09"/>
    <m/>
    <m/>
    <m/>
    <m/>
    <m/>
    <m/>
    <x v="13"/>
    <s v="KUCHING BC"/>
    <x v="8"/>
    <x v="0"/>
    <m/>
    <m/>
    <m/>
    <x v="0"/>
  </r>
  <r>
    <n v="6904014"/>
    <s v="AUSTAR MARKETING SDN BHD"/>
    <s v="BA_OWN"/>
    <n v="99671.22"/>
    <m/>
    <m/>
    <m/>
    <m/>
    <m/>
    <m/>
    <x v="28"/>
    <s v="KUCHING BC"/>
    <x v="8"/>
    <x v="0"/>
    <m/>
    <m/>
    <m/>
    <x v="0"/>
  </r>
  <r>
    <n v="12063561"/>
    <s v="OPULENT BUILDERS SDN BHD"/>
    <s v="BA_OWN"/>
    <n v="104954.68000000001"/>
    <m/>
    <m/>
    <m/>
    <m/>
    <m/>
    <m/>
    <x v="13"/>
    <s v="KUCHING BC"/>
    <x v="8"/>
    <x v="0"/>
    <m/>
    <m/>
    <m/>
    <x v="0"/>
  </r>
  <r>
    <n v="6313253"/>
    <s v="QUALITY CONCRETE SDN BHD"/>
    <s v="BA_OWN"/>
    <n v="167235.48000000001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86628.800000000003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531.26"/>
    <m/>
    <m/>
    <m/>
    <m/>
    <m/>
    <m/>
    <x v="28"/>
    <s v="KUCHING BC"/>
    <x v="8"/>
    <x v="0"/>
    <m/>
    <m/>
    <m/>
    <x v="0"/>
  </r>
  <r>
    <n v="6313253"/>
    <s v="QUALITY CONCRETE SDN BHD"/>
    <s v="BA_OWN"/>
    <n v="238401.34"/>
    <m/>
    <m/>
    <m/>
    <m/>
    <m/>
    <m/>
    <x v="28"/>
    <s v="KUCHING BC"/>
    <x v="8"/>
    <x v="0"/>
    <m/>
    <m/>
    <m/>
    <x v="0"/>
  </r>
  <r>
    <n v="6904014"/>
    <s v="AUSTAR MARKETING SDN BHD"/>
    <s v="BA_OWN"/>
    <n v="238948.1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52837.35"/>
    <m/>
    <m/>
    <m/>
    <m/>
    <m/>
    <m/>
    <x v="28"/>
    <s v="KUCHING BC"/>
    <x v="8"/>
    <x v="0"/>
    <m/>
    <m/>
    <m/>
    <x v="0"/>
  </r>
  <r>
    <n v="20086871"/>
    <s v="SHUNTO STEEL INDUSTRIES SDN BHD"/>
    <s v="BA_OWN"/>
    <n v="701360.79"/>
    <m/>
    <m/>
    <m/>
    <m/>
    <m/>
    <m/>
    <x v="152"/>
    <s v="KUCHING BC"/>
    <x v="8"/>
    <x v="0"/>
    <m/>
    <m/>
    <m/>
    <x v="1"/>
  </r>
  <r>
    <n v="15884695"/>
    <s v="LIAN HUA SENG SDN BHD"/>
    <s v="BA_OWN"/>
    <n v="296893.77"/>
    <m/>
    <m/>
    <m/>
    <m/>
    <m/>
    <m/>
    <x v="240"/>
    <s v="KUCHING BC"/>
    <x v="8"/>
    <x v="0"/>
    <m/>
    <m/>
    <m/>
    <x v="0"/>
  </r>
  <r>
    <n v="22694940"/>
    <s v="CMW ENGINEERING CORPORATION SDN BHD"/>
    <s v="BA_OWN"/>
    <n v="161018.51"/>
    <m/>
    <m/>
    <m/>
    <m/>
    <m/>
    <m/>
    <x v="152"/>
    <s v="KUCHING BC"/>
    <x v="8"/>
    <x v="0"/>
    <m/>
    <m/>
    <m/>
    <x v="1"/>
  </r>
  <r>
    <n v="17776237"/>
    <s v="CHOON HUA TRADING CORPORATION SDN BHD"/>
    <s v="BA_OWN"/>
    <n v="457495.43"/>
    <m/>
    <m/>
    <m/>
    <m/>
    <m/>
    <m/>
    <x v="28"/>
    <s v="KUCHING BC"/>
    <x v="8"/>
    <x v="0"/>
    <m/>
    <m/>
    <m/>
    <x v="0"/>
  </r>
  <r>
    <n v="6197765"/>
    <s v="LIAN HUA SENG FEEDMILL SDN BHD"/>
    <s v="BA_OWN"/>
    <n v="1335402.9100000001"/>
    <m/>
    <m/>
    <m/>
    <m/>
    <m/>
    <m/>
    <x v="13"/>
    <s v="KUCHING BC"/>
    <x v="8"/>
    <x v="0"/>
    <m/>
    <m/>
    <m/>
    <x v="0"/>
  </r>
  <r>
    <n v="8889438"/>
    <s v="SRI DATAI CONSTRUCTION (SARAWAK) SDN BHD"/>
    <s v="BA_OWN"/>
    <n v="79864.12"/>
    <m/>
    <m/>
    <m/>
    <m/>
    <m/>
    <m/>
    <x v="28"/>
    <s v="KUCHING BC"/>
    <x v="8"/>
    <x v="0"/>
    <m/>
    <m/>
    <m/>
    <x v="0"/>
  </r>
  <r>
    <n v="2080872"/>
    <s v="SING HENG HUAT FARMING SDN BHD"/>
    <s v="BA_OWN"/>
    <n v="74896.17"/>
    <m/>
    <m/>
    <m/>
    <m/>
    <m/>
    <m/>
    <x v="28"/>
    <s v="KUCHING BC"/>
    <x v="8"/>
    <x v="0"/>
    <m/>
    <m/>
    <m/>
    <x v="0"/>
  </r>
  <r>
    <n v="6904014"/>
    <s v="AUSTAR MARKETING SDN BHD"/>
    <s v="BA_OWN"/>
    <n v="280683.17"/>
    <m/>
    <m/>
    <m/>
    <m/>
    <m/>
    <m/>
    <x v="28"/>
    <s v="KUCHING BC"/>
    <x v="8"/>
    <x v="0"/>
    <m/>
    <m/>
    <m/>
    <x v="0"/>
  </r>
  <r>
    <n v="20086871"/>
    <s v="SHUNTO STEEL INDUSTRIES SDN BHD"/>
    <s v="BA_OWN"/>
    <n v="403104.10000000003"/>
    <m/>
    <m/>
    <m/>
    <m/>
    <m/>
    <m/>
    <x v="152"/>
    <s v="KUCHING BC"/>
    <x v="8"/>
    <x v="0"/>
    <m/>
    <m/>
    <m/>
    <x v="1"/>
  </r>
  <r>
    <n v="6904014"/>
    <s v="AUSTAR MARKETING SDN BHD"/>
    <s v="BA_OWN"/>
    <n v="301659.5"/>
    <m/>
    <m/>
    <m/>
    <m/>
    <m/>
    <m/>
    <x v="28"/>
    <s v="KUCHING BC"/>
    <x v="8"/>
    <x v="0"/>
    <m/>
    <m/>
    <m/>
    <x v="0"/>
  </r>
  <r>
    <n v="15811375"/>
    <s v="SOUTHERNHEM INDUSTRIES SDN BHD"/>
    <s v="BA_OWN"/>
    <n v="502026.4"/>
    <m/>
    <m/>
    <m/>
    <m/>
    <m/>
    <m/>
    <x v="240"/>
    <s v="KUCHING BC"/>
    <x v="8"/>
    <x v="0"/>
    <m/>
    <m/>
    <m/>
    <x v="1"/>
  </r>
  <r>
    <n v="26305146"/>
    <s v="HONG YONG SEAFOOD SUPPLIES SDN. BHD."/>
    <s v="BA_OWN"/>
    <n v="297178.75"/>
    <m/>
    <m/>
    <m/>
    <m/>
    <m/>
    <m/>
    <x v="28"/>
    <s v="KUCHING BC"/>
    <x v="8"/>
    <x v="0"/>
    <m/>
    <m/>
    <m/>
    <x v="1"/>
  </r>
  <r>
    <n v="2080872"/>
    <s v="SING HENG HUAT FARMING SDN BHD"/>
    <s v="BA_OWN"/>
    <n v="84743.680000000008"/>
    <m/>
    <m/>
    <m/>
    <m/>
    <m/>
    <m/>
    <x v="28"/>
    <s v="KUCHING BC"/>
    <x v="8"/>
    <x v="0"/>
    <m/>
    <m/>
    <m/>
    <x v="0"/>
  </r>
  <r>
    <n v="6366315"/>
    <s v="B I G INDUSTRIAL GAS SDN BHD"/>
    <s v="BA_OWN"/>
    <n v="157766.59"/>
    <m/>
    <m/>
    <m/>
    <m/>
    <m/>
    <m/>
    <x v="240"/>
    <s v="KUCHING BC"/>
    <x v="8"/>
    <x v="0"/>
    <m/>
    <m/>
    <m/>
    <x v="0"/>
  </r>
  <r>
    <n v="2080872"/>
    <s v="SING HENG HUAT FARMING SDN BHD"/>
    <s v="BA_OWN"/>
    <n v="84717.07"/>
    <m/>
    <m/>
    <m/>
    <m/>
    <m/>
    <m/>
    <x v="28"/>
    <s v="KUCHING BC"/>
    <x v="8"/>
    <x v="0"/>
    <m/>
    <m/>
    <m/>
    <x v="0"/>
  </r>
  <r>
    <n v="14813221"/>
    <s v="LUNG KONG RUBBER SDN BHD"/>
    <s v="BA_OWN"/>
    <n v="183738.23999999999"/>
    <m/>
    <m/>
    <m/>
    <m/>
    <m/>
    <m/>
    <x v="152"/>
    <s v="KUCHING BC"/>
    <x v="8"/>
    <x v="0"/>
    <m/>
    <m/>
    <m/>
    <x v="0"/>
  </r>
  <r>
    <n v="1401289"/>
    <s v="THAI SOON HANG SDN BHD"/>
    <s v="BA_OWN"/>
    <n v="98608.540000000008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493495.99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89644.13"/>
    <m/>
    <m/>
    <m/>
    <m/>
    <m/>
    <m/>
    <x v="28"/>
    <s v="KUCHING BC"/>
    <x v="8"/>
    <x v="0"/>
    <m/>
    <m/>
    <m/>
    <x v="0"/>
  </r>
  <r>
    <n v="5825799"/>
    <s v="JIMISAR CORPORATION SDN BHD"/>
    <s v="BA_OWN"/>
    <n v="108929.45"/>
    <m/>
    <m/>
    <m/>
    <m/>
    <m/>
    <m/>
    <x v="13"/>
    <s v="KUCHING BC"/>
    <x v="8"/>
    <x v="0"/>
    <m/>
    <m/>
    <m/>
    <x v="0"/>
  </r>
  <r>
    <n v="15811375"/>
    <s v="SOUTHERNHEM INDUSTRIES SDN BHD"/>
    <s v="BA_OWN"/>
    <n v="601720.41"/>
    <m/>
    <m/>
    <m/>
    <m/>
    <m/>
    <m/>
    <x v="240"/>
    <s v="KUCHING BC"/>
    <x v="8"/>
    <x v="0"/>
    <m/>
    <m/>
    <m/>
    <x v="1"/>
  </r>
  <r>
    <n v="14813221"/>
    <s v="LUNG KONG RUBBER SDN BHD"/>
    <s v="BA_OWN"/>
    <n v="503923.12"/>
    <m/>
    <m/>
    <m/>
    <m/>
    <m/>
    <m/>
    <x v="152"/>
    <s v="KUCHING BC"/>
    <x v="8"/>
    <x v="0"/>
    <m/>
    <m/>
    <m/>
    <x v="0"/>
  </r>
  <r>
    <n v="19709821"/>
    <s v="GSM DEPARTMENT STORES SDN BHD"/>
    <s v="BA_OWN"/>
    <n v="134763.70000000001"/>
    <m/>
    <m/>
    <m/>
    <m/>
    <m/>
    <m/>
    <x v="13"/>
    <s v="KUCHING BC"/>
    <x v="8"/>
    <x v="0"/>
    <m/>
    <m/>
    <m/>
    <x v="0"/>
  </r>
  <r>
    <n v="5825799"/>
    <s v="JIMISAR CORPORATION SDN BHD"/>
    <s v="BA_OWN"/>
    <n v="435022.69"/>
    <m/>
    <m/>
    <m/>
    <m/>
    <m/>
    <m/>
    <x v="13"/>
    <s v="KUCHING BC"/>
    <x v="8"/>
    <x v="0"/>
    <m/>
    <m/>
    <m/>
    <x v="0"/>
  </r>
  <r>
    <n v="5825799"/>
    <s v="JIMISAR CORPORATION SDN BHD"/>
    <s v="BA_OWN"/>
    <n v="381185.41000000003"/>
    <m/>
    <m/>
    <m/>
    <m/>
    <m/>
    <m/>
    <x v="13"/>
    <s v="KUCHING BC"/>
    <x v="8"/>
    <x v="0"/>
    <m/>
    <m/>
    <m/>
    <x v="0"/>
  </r>
  <r>
    <n v="14813221"/>
    <s v="LUNG KONG RUBBER SDN BHD"/>
    <s v="BA_OWN"/>
    <n v="467795.27"/>
    <m/>
    <m/>
    <m/>
    <m/>
    <m/>
    <m/>
    <x v="152"/>
    <s v="KUCHING BC"/>
    <x v="8"/>
    <x v="0"/>
    <m/>
    <m/>
    <m/>
    <x v="0"/>
  </r>
  <r>
    <n v="16134751"/>
    <s v="ECOSTEEL SDN BHD"/>
    <s v="BA_OWN"/>
    <n v="99542.650000000009"/>
    <m/>
    <m/>
    <m/>
    <m/>
    <m/>
    <m/>
    <x v="240"/>
    <s v="KUCHING BC"/>
    <x v="8"/>
    <x v="0"/>
    <m/>
    <m/>
    <m/>
    <x v="0"/>
  </r>
  <r>
    <n v="12063561"/>
    <s v="OPULENT BUILDERS SDN BHD"/>
    <s v="BA_OWN"/>
    <n v="141892.78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243217.57"/>
    <m/>
    <m/>
    <m/>
    <m/>
    <m/>
    <m/>
    <x v="28"/>
    <s v="KUCHING BC"/>
    <x v="8"/>
    <x v="0"/>
    <m/>
    <m/>
    <m/>
    <x v="0"/>
  </r>
  <r>
    <n v="12063561"/>
    <s v="OPULENT BUILDERS SDN BHD"/>
    <s v="BA_OWN"/>
    <n v="128867.85"/>
    <m/>
    <m/>
    <m/>
    <m/>
    <m/>
    <m/>
    <x v="13"/>
    <s v="KUCHING BC"/>
    <x v="8"/>
    <x v="0"/>
    <m/>
    <m/>
    <m/>
    <x v="0"/>
  </r>
  <r>
    <n v="2080872"/>
    <s v="SING HENG HUAT FARMING SDN BHD"/>
    <s v="BA_OWN"/>
    <n v="70670.460000000006"/>
    <m/>
    <m/>
    <m/>
    <m/>
    <m/>
    <m/>
    <x v="28"/>
    <s v="KUCHING BC"/>
    <x v="8"/>
    <x v="0"/>
    <m/>
    <m/>
    <m/>
    <x v="0"/>
  </r>
  <r>
    <n v="12063561"/>
    <s v="OPULENT BUILDERS SDN BHD"/>
    <s v="BA_OWN"/>
    <n v="133812.22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438943.82"/>
    <m/>
    <m/>
    <m/>
    <m/>
    <m/>
    <m/>
    <x v="28"/>
    <s v="KUCHING BC"/>
    <x v="8"/>
    <x v="0"/>
    <m/>
    <m/>
    <m/>
    <x v="0"/>
  </r>
  <r>
    <n v="2080872"/>
    <s v="SING HENG HUAT FARMING SDN BHD"/>
    <s v="BA_OWN"/>
    <n v="83526.3"/>
    <m/>
    <m/>
    <m/>
    <m/>
    <m/>
    <m/>
    <x v="28"/>
    <s v="KUCHING BC"/>
    <x v="8"/>
    <x v="0"/>
    <m/>
    <m/>
    <m/>
    <x v="0"/>
  </r>
  <r>
    <n v="19709821"/>
    <s v="GSM DEPARTMENT STORES SDN BHD"/>
    <s v="BA_OWN"/>
    <n v="82700.92"/>
    <m/>
    <m/>
    <m/>
    <m/>
    <m/>
    <m/>
    <x v="13"/>
    <s v="KUCHING BC"/>
    <x v="8"/>
    <x v="0"/>
    <m/>
    <m/>
    <m/>
    <x v="0"/>
  </r>
  <r>
    <n v="22694940"/>
    <s v="CMW ENGINEERING CORPORATION SDN BHD"/>
    <s v="BA_OWN"/>
    <n v="955934.39"/>
    <m/>
    <m/>
    <m/>
    <m/>
    <m/>
    <m/>
    <x v="152"/>
    <s v="KUCHING BC"/>
    <x v="8"/>
    <x v="0"/>
    <m/>
    <m/>
    <m/>
    <x v="1"/>
  </r>
  <r>
    <n v="22694940"/>
    <s v="CMW ENGINEERING CORPORATION SDN BHD"/>
    <s v="BA_OWN"/>
    <n v="278380.63"/>
    <m/>
    <m/>
    <m/>
    <m/>
    <m/>
    <m/>
    <x v="152"/>
    <s v="KUCHING BC"/>
    <x v="8"/>
    <x v="0"/>
    <m/>
    <m/>
    <m/>
    <x v="0"/>
  </r>
  <r>
    <n v="1401289"/>
    <s v="THAI SOON HANG SDN BHD"/>
    <s v="BA_OWN"/>
    <n v="114316.11"/>
    <m/>
    <m/>
    <m/>
    <m/>
    <m/>
    <m/>
    <x v="28"/>
    <s v="KUCHING BC"/>
    <x v="8"/>
    <x v="0"/>
    <m/>
    <m/>
    <m/>
    <x v="0"/>
  </r>
  <r>
    <n v="2080872"/>
    <s v="SING HENG HUAT FARMING SDN BHD"/>
    <s v="BA_OWN"/>
    <n v="69566.02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112473.13"/>
    <m/>
    <m/>
    <m/>
    <m/>
    <m/>
    <m/>
    <x v="28"/>
    <s v="KUCHING BC"/>
    <x v="8"/>
    <x v="0"/>
    <m/>
    <m/>
    <m/>
    <x v="0"/>
  </r>
  <r>
    <n v="12919966"/>
    <s v="J.O.E. SUPPLIER SDN BHD"/>
    <s v="BA_OWN"/>
    <n v="534977.35"/>
    <m/>
    <m/>
    <m/>
    <m/>
    <m/>
    <m/>
    <x v="241"/>
    <s v="KUCHING BC"/>
    <x v="8"/>
    <x v="0"/>
    <m/>
    <m/>
    <m/>
    <x v="0"/>
  </r>
  <r>
    <n v="8889438"/>
    <s v="SRI DATAI CONSTRUCTION (SARAWAK) SDN BHD"/>
    <s v="BA_OWN"/>
    <n v="178819.21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149016"/>
    <m/>
    <m/>
    <m/>
    <m/>
    <m/>
    <m/>
    <x v="28"/>
    <s v="KUCHING BC"/>
    <x v="8"/>
    <x v="0"/>
    <m/>
    <m/>
    <m/>
    <x v="0"/>
  </r>
  <r>
    <n v="6313253"/>
    <s v="QUALITY CONCRETE SDN BHD"/>
    <s v="BA_OWN"/>
    <n v="138967.87"/>
    <m/>
    <m/>
    <m/>
    <m/>
    <m/>
    <m/>
    <x v="28"/>
    <s v="KUCHING BC"/>
    <x v="8"/>
    <x v="0"/>
    <m/>
    <m/>
    <m/>
    <x v="0"/>
  </r>
  <r>
    <n v="6197765"/>
    <s v="LIAN HUA SENG FEEDMILL SDN BHD"/>
    <s v="BA_OWN"/>
    <n v="578828.86"/>
    <m/>
    <m/>
    <m/>
    <m/>
    <m/>
    <m/>
    <x v="13"/>
    <s v="KUCHING BC"/>
    <x v="8"/>
    <x v="0"/>
    <m/>
    <m/>
    <m/>
    <x v="0"/>
  </r>
  <r>
    <n v="2080872"/>
    <s v="SING HENG HUAT FARMING SDN BHD"/>
    <s v="BA_OWN"/>
    <n v="64967.25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925.08"/>
    <m/>
    <m/>
    <m/>
    <m/>
    <m/>
    <m/>
    <x v="28"/>
    <s v="KUCHING BC"/>
    <x v="8"/>
    <x v="0"/>
    <m/>
    <m/>
    <m/>
    <x v="0"/>
  </r>
  <r>
    <n v="2080872"/>
    <s v="SING HENG HUAT FARMING SDN BHD"/>
    <s v="BA_OWN"/>
    <n v="59924.480000000003"/>
    <m/>
    <m/>
    <m/>
    <m/>
    <m/>
    <m/>
    <x v="28"/>
    <s v="KUCHING BC"/>
    <x v="8"/>
    <x v="0"/>
    <m/>
    <m/>
    <m/>
    <x v="0"/>
  </r>
  <r>
    <n v="24909396"/>
    <s v="CHOON HUA BORNEO SDN BHD"/>
    <s v="BA_OWN"/>
    <n v="163944.48000000001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380591.88"/>
    <m/>
    <m/>
    <m/>
    <m/>
    <m/>
    <m/>
    <x v="28"/>
    <s v="KUCHING BC"/>
    <x v="8"/>
    <x v="0"/>
    <m/>
    <m/>
    <m/>
    <x v="0"/>
  </r>
  <r>
    <n v="2080872"/>
    <s v="SING HENG HUAT FARMING SDN BHD"/>
    <s v="BA_OWN"/>
    <n v="73874.31"/>
    <m/>
    <m/>
    <m/>
    <m/>
    <m/>
    <m/>
    <x v="28"/>
    <s v="KUCHING BC"/>
    <x v="8"/>
    <x v="0"/>
    <m/>
    <m/>
    <m/>
    <x v="0"/>
  </r>
  <r>
    <n v="6904014"/>
    <s v="AUSTAR MARKETING SDN BHD"/>
    <s v="BA_OWN"/>
    <n v="167810.58000000002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408400.71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430344.23"/>
    <m/>
    <m/>
    <m/>
    <m/>
    <m/>
    <m/>
    <x v="28"/>
    <s v="KUCHING BC"/>
    <x v="8"/>
    <x v="0"/>
    <m/>
    <m/>
    <m/>
    <x v="0"/>
  </r>
  <r>
    <n v="2080872"/>
    <s v="SING HENG HUAT FARMING SDN BHD"/>
    <s v="BA_OWN"/>
    <n v="61863.56"/>
    <m/>
    <m/>
    <m/>
    <m/>
    <m/>
    <m/>
    <x v="28"/>
    <s v="KUCHING BC"/>
    <x v="8"/>
    <x v="0"/>
    <m/>
    <m/>
    <m/>
    <x v="0"/>
  </r>
  <r>
    <n v="6313253"/>
    <s v="QUALITY CONCRETE SDN BHD"/>
    <s v="BA_OWN"/>
    <n v="147616.76"/>
    <m/>
    <m/>
    <m/>
    <m/>
    <m/>
    <m/>
    <x v="28"/>
    <s v="KUCHING BC"/>
    <x v="8"/>
    <x v="0"/>
    <m/>
    <m/>
    <m/>
    <x v="0"/>
  </r>
  <r>
    <n v="24909396"/>
    <s v="CHOON HUA BORNEO SDN BHD"/>
    <s v="BA_OWN"/>
    <n v="136729.91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754.33"/>
    <m/>
    <m/>
    <m/>
    <m/>
    <m/>
    <m/>
    <x v="28"/>
    <s v="KUCHING BC"/>
    <x v="8"/>
    <x v="0"/>
    <m/>
    <m/>
    <m/>
    <x v="0"/>
  </r>
  <r>
    <n v="6904014"/>
    <s v="AUSTAR MARKETING SDN BHD"/>
    <s v="BA_OWN"/>
    <n v="81824.69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95662.430000000008"/>
    <m/>
    <m/>
    <m/>
    <m/>
    <m/>
    <m/>
    <x v="28"/>
    <s v="KUCHING BC"/>
    <x v="8"/>
    <x v="0"/>
    <m/>
    <m/>
    <m/>
    <x v="0"/>
  </r>
  <r>
    <n v="6197765"/>
    <s v="LIAN HUA SENG FEEDMILL SDN BHD"/>
    <s v="BA_OWN"/>
    <n v="722491.66"/>
    <m/>
    <m/>
    <m/>
    <m/>
    <m/>
    <m/>
    <x v="13"/>
    <s v="KUCHING BC"/>
    <x v="8"/>
    <x v="0"/>
    <m/>
    <m/>
    <m/>
    <x v="0"/>
  </r>
  <r>
    <n v="14114298"/>
    <s v="MAINLINE ENTERPRISE SDN BHD"/>
    <s v="BA_OWN"/>
    <n v="162477.31"/>
    <m/>
    <m/>
    <m/>
    <m/>
    <m/>
    <m/>
    <x v="240"/>
    <s v="KUCHING BC"/>
    <x v="8"/>
    <x v="0"/>
    <m/>
    <m/>
    <m/>
    <x v="0"/>
  </r>
  <r>
    <n v="14813221"/>
    <s v="LUNG KONG RUBBER SDN BHD"/>
    <s v="BA_OWN"/>
    <n v="225678.49"/>
    <m/>
    <m/>
    <m/>
    <m/>
    <m/>
    <m/>
    <x v="152"/>
    <s v="KUCHING BC"/>
    <x v="8"/>
    <x v="0"/>
    <m/>
    <m/>
    <m/>
    <x v="0"/>
  </r>
  <r>
    <n v="8889438"/>
    <s v="SRI DATAI CONSTRUCTION (SARAWAK) SDN BHD"/>
    <s v="BA_OWN"/>
    <n v="137511.06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246513.05000000002"/>
    <m/>
    <m/>
    <m/>
    <m/>
    <m/>
    <m/>
    <x v="28"/>
    <s v="KUCHING BC"/>
    <x v="8"/>
    <x v="0"/>
    <m/>
    <m/>
    <m/>
    <x v="0"/>
  </r>
  <r>
    <n v="6313253"/>
    <s v="QUALITY CONCRETE SDN BHD"/>
    <s v="BA_OWN"/>
    <n v="119500.91"/>
    <m/>
    <m/>
    <m/>
    <m/>
    <m/>
    <m/>
    <x v="28"/>
    <s v="KUCHING BC"/>
    <x v="8"/>
    <x v="0"/>
    <m/>
    <m/>
    <m/>
    <x v="0"/>
  </r>
  <r>
    <n v="2080872"/>
    <s v="SING HENG HUAT FARMING SDN BHD"/>
    <s v="BA_OWN"/>
    <n v="84626.72"/>
    <m/>
    <m/>
    <m/>
    <m/>
    <m/>
    <m/>
    <x v="28"/>
    <s v="KUCHING BC"/>
    <x v="8"/>
    <x v="0"/>
    <m/>
    <m/>
    <m/>
    <x v="0"/>
  </r>
  <r>
    <n v="15884695"/>
    <s v="LIAN HUA SENG SDN BHD"/>
    <s v="BA_OWN"/>
    <n v="122764.56"/>
    <m/>
    <m/>
    <m/>
    <m/>
    <m/>
    <m/>
    <x v="240"/>
    <s v="KUCHING BC"/>
    <x v="8"/>
    <x v="0"/>
    <m/>
    <m/>
    <m/>
    <x v="0"/>
  </r>
  <r>
    <n v="4823646"/>
    <s v="TLS MARKETING SDN. BHD."/>
    <s v="BA_OWN"/>
    <n v="1496423.62"/>
    <m/>
    <m/>
    <m/>
    <m/>
    <m/>
    <m/>
    <x v="28"/>
    <s v="KUCHING BC"/>
    <x v="8"/>
    <x v="0"/>
    <m/>
    <m/>
    <m/>
    <x v="1"/>
  </r>
  <r>
    <n v="4823646"/>
    <s v="TLS MARKETING SDN. BHD."/>
    <s v="BA_OWN"/>
    <n v="1924889.83"/>
    <m/>
    <m/>
    <m/>
    <m/>
    <m/>
    <m/>
    <x v="28"/>
    <s v="KUCHING BC"/>
    <x v="8"/>
    <x v="0"/>
    <m/>
    <m/>
    <m/>
    <x v="1"/>
  </r>
  <r>
    <n v="2080872"/>
    <s v="SING HENG HUAT FARMING SDN BHD"/>
    <s v="BA_OWN"/>
    <n v="62676.14"/>
    <m/>
    <m/>
    <m/>
    <m/>
    <m/>
    <m/>
    <x v="28"/>
    <s v="KUCHING BC"/>
    <x v="8"/>
    <x v="0"/>
    <m/>
    <m/>
    <m/>
    <x v="0"/>
  </r>
  <r>
    <n v="1401289"/>
    <s v="THAI SOON HANG SDN BHD"/>
    <s v="BA_OWN"/>
    <n v="76589.77"/>
    <m/>
    <m/>
    <m/>
    <m/>
    <m/>
    <m/>
    <x v="28"/>
    <s v="KUCHING BC"/>
    <x v="8"/>
    <x v="0"/>
    <m/>
    <m/>
    <m/>
    <x v="0"/>
  </r>
  <r>
    <n v="6313253"/>
    <s v="QUALITY CONCRETE SDN BHD"/>
    <s v="BA_OWN"/>
    <n v="125377.3"/>
    <m/>
    <m/>
    <m/>
    <m/>
    <m/>
    <m/>
    <x v="28"/>
    <s v="KUCHING BC"/>
    <x v="8"/>
    <x v="0"/>
    <m/>
    <m/>
    <m/>
    <x v="0"/>
  </r>
  <r>
    <n v="2080872"/>
    <s v="SING HENG HUAT FARMING SDN BHD"/>
    <s v="BA_OWN"/>
    <n v="70661.600000000006"/>
    <m/>
    <m/>
    <m/>
    <m/>
    <m/>
    <m/>
    <x v="28"/>
    <s v="KUCHING BC"/>
    <x v="8"/>
    <x v="0"/>
    <m/>
    <m/>
    <m/>
    <x v="0"/>
  </r>
  <r>
    <n v="12063561"/>
    <s v="OPULENT BUILDERS SDN BHD"/>
    <s v="BA_OWN"/>
    <n v="165812.06"/>
    <m/>
    <m/>
    <m/>
    <m/>
    <m/>
    <m/>
    <x v="13"/>
    <s v="KUCHING BC"/>
    <x v="8"/>
    <x v="0"/>
    <m/>
    <m/>
    <m/>
    <x v="0"/>
  </r>
  <r>
    <n v="22694940"/>
    <s v="CMW ENGINEERING CORPORATION SDN BHD"/>
    <s v="BA_OWN"/>
    <n v="98038.760000000009"/>
    <m/>
    <m/>
    <m/>
    <m/>
    <m/>
    <m/>
    <x v="152"/>
    <s v="KUCHING BC"/>
    <x v="8"/>
    <x v="0"/>
    <m/>
    <m/>
    <m/>
    <x v="0"/>
  </r>
  <r>
    <n v="6313253"/>
    <s v="QUALITY CONCRETE SDN BHD"/>
    <s v="BA_OWN"/>
    <n v="210822.05000000002"/>
    <m/>
    <m/>
    <m/>
    <m/>
    <m/>
    <m/>
    <x v="28"/>
    <s v="KUCHING BC"/>
    <x v="8"/>
    <x v="0"/>
    <m/>
    <m/>
    <m/>
    <x v="0"/>
  </r>
  <r>
    <n v="15884695"/>
    <s v="LIAN HUA SENG SDN BHD"/>
    <s v="BA_OWN"/>
    <n v="231640.37"/>
    <m/>
    <m/>
    <m/>
    <m/>
    <m/>
    <m/>
    <x v="240"/>
    <s v="KUCHING BC"/>
    <x v="8"/>
    <x v="0"/>
    <m/>
    <m/>
    <m/>
    <x v="0"/>
  </r>
  <r>
    <n v="24909396"/>
    <s v="CHOON HUA BORNEO SDN BHD"/>
    <s v="BA_OWN"/>
    <n v="227765.95"/>
    <m/>
    <m/>
    <m/>
    <m/>
    <m/>
    <m/>
    <x v="28"/>
    <s v="KUCHING BC"/>
    <x v="8"/>
    <x v="0"/>
    <m/>
    <m/>
    <m/>
    <x v="0"/>
  </r>
  <r>
    <n v="11432854"/>
    <s v="R.A.K. COMPANY SDN.BHD."/>
    <s v="BA_OWN"/>
    <n v="321678.03999999998"/>
    <m/>
    <m/>
    <m/>
    <m/>
    <m/>
    <m/>
    <x v="13"/>
    <s v="KUCHING BC"/>
    <x v="8"/>
    <x v="0"/>
    <m/>
    <m/>
    <m/>
    <x v="0"/>
  </r>
  <r>
    <n v="24909396"/>
    <s v="CHOON HUA BORNEO SDN BHD"/>
    <s v="BA_OWN"/>
    <n v="400648.36"/>
    <m/>
    <m/>
    <m/>
    <m/>
    <m/>
    <m/>
    <x v="28"/>
    <s v="KUCHING BC"/>
    <x v="8"/>
    <x v="0"/>
    <m/>
    <m/>
    <m/>
    <x v="0"/>
  </r>
  <r>
    <n v="24909396"/>
    <s v="CHOON HUA BORNEO SDN BHD"/>
    <s v="BA_OWN"/>
    <n v="353902.76"/>
    <m/>
    <m/>
    <m/>
    <m/>
    <m/>
    <m/>
    <x v="28"/>
    <s v="KUCHING BC"/>
    <x v="8"/>
    <x v="0"/>
    <m/>
    <m/>
    <m/>
    <x v="0"/>
  </r>
  <r>
    <n v="12063561"/>
    <s v="OPULENT BUILDERS SDN BHD"/>
    <s v="BA_OWN"/>
    <n v="206465.11000000002"/>
    <m/>
    <m/>
    <m/>
    <m/>
    <m/>
    <m/>
    <x v="13"/>
    <s v="KUCHING BC"/>
    <x v="8"/>
    <x v="0"/>
    <m/>
    <m/>
    <m/>
    <x v="0"/>
  </r>
  <r>
    <n v="26893657"/>
    <s v="SAPLASTIC INDUSTRIES SDN BHD"/>
    <s v="BA_OWN"/>
    <n v="406180.26"/>
    <m/>
    <m/>
    <m/>
    <m/>
    <m/>
    <m/>
    <x v="241"/>
    <s v="KUCHING BC"/>
    <x v="8"/>
    <x v="0"/>
    <m/>
    <m/>
    <m/>
    <x v="1"/>
  </r>
  <r>
    <n v="8889438"/>
    <s v="SRI DATAI CONSTRUCTION (SARAWAK) SDN BHD"/>
    <s v="BA_OWN"/>
    <n v="149780.21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399391.39"/>
    <m/>
    <m/>
    <m/>
    <m/>
    <m/>
    <m/>
    <x v="28"/>
    <s v="KUCHING BC"/>
    <x v="8"/>
    <x v="0"/>
    <m/>
    <m/>
    <m/>
    <x v="0"/>
  </r>
  <r>
    <n v="8889438"/>
    <s v="SRI DATAI CONSTRUCTION (SARAWAK) SDN BHD"/>
    <s v="BA_OWN"/>
    <n v="99805.99"/>
    <m/>
    <m/>
    <m/>
    <m/>
    <m/>
    <m/>
    <x v="28"/>
    <s v="KUCHING BC"/>
    <x v="8"/>
    <x v="0"/>
    <m/>
    <m/>
    <m/>
    <x v="0"/>
  </r>
  <r>
    <n v="14813221"/>
    <s v="LUNG KONG RUBBER SDN BHD"/>
    <s v="BA_OWN"/>
    <n v="389743.73"/>
    <m/>
    <m/>
    <m/>
    <m/>
    <m/>
    <m/>
    <x v="152"/>
    <s v="KUCHING BC"/>
    <x v="8"/>
    <x v="0"/>
    <m/>
    <m/>
    <m/>
    <x v="0"/>
  </r>
  <r>
    <n v="2080872"/>
    <s v="SING HENG HUAT FARMING SDN BHD"/>
    <s v="BA_OWN"/>
    <n v="62841.599999999999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222485.18"/>
    <m/>
    <m/>
    <m/>
    <m/>
    <m/>
    <m/>
    <x v="28"/>
    <s v="KUCHING BC"/>
    <x v="8"/>
    <x v="0"/>
    <m/>
    <m/>
    <m/>
    <x v="0"/>
  </r>
  <r>
    <n v="14114298"/>
    <s v="MAINLINE ENTERPRISE SDN BHD"/>
    <s v="BA_OWN"/>
    <n v="149519"/>
    <m/>
    <m/>
    <m/>
    <m/>
    <m/>
    <m/>
    <x v="240"/>
    <s v="KUCHING BC"/>
    <x v="8"/>
    <x v="0"/>
    <m/>
    <m/>
    <m/>
    <x v="0"/>
  </r>
  <r>
    <n v="6313253"/>
    <s v="QUALITY CONCRETE SDN BHD"/>
    <s v="BA_OWN"/>
    <n v="199358.67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376936.32"/>
    <m/>
    <m/>
    <m/>
    <m/>
    <m/>
    <m/>
    <x v="28"/>
    <s v="KUCHING BC"/>
    <x v="8"/>
    <x v="0"/>
    <m/>
    <m/>
    <m/>
    <x v="0"/>
  </r>
  <r>
    <n v="26127419"/>
    <s v="CHOON HUA COLD STORAGE SDN. BHD."/>
    <s v="BA_OWN"/>
    <n v="106843.22"/>
    <m/>
    <m/>
    <m/>
    <m/>
    <m/>
    <m/>
    <x v="28"/>
    <s v="KUCHING BC"/>
    <x v="8"/>
    <x v="0"/>
    <m/>
    <m/>
    <m/>
    <x v="0"/>
  </r>
  <r>
    <n v="6313253"/>
    <s v="QUALITY CONCRETE SDN BHD"/>
    <s v="BA_OWN"/>
    <n v="197287.39"/>
    <m/>
    <m/>
    <m/>
    <m/>
    <m/>
    <m/>
    <x v="28"/>
    <s v="KUCHING BC"/>
    <x v="8"/>
    <x v="0"/>
    <m/>
    <m/>
    <m/>
    <x v="0"/>
  </r>
  <r>
    <n v="11432854"/>
    <s v="R.A.K. COMPANY SDN.BHD."/>
    <s v="BA_OWN"/>
    <n v="345583.41000000003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91693.77"/>
    <m/>
    <m/>
    <m/>
    <m/>
    <m/>
    <m/>
    <x v="28"/>
    <s v="KUCHING BC"/>
    <x v="8"/>
    <x v="0"/>
    <m/>
    <m/>
    <m/>
    <x v="0"/>
  </r>
  <r>
    <n v="17776237"/>
    <s v="CHOON HUA TRADING CORPORATION SDN BHD"/>
    <s v="BA_OWN"/>
    <n v="412509.99"/>
    <m/>
    <m/>
    <m/>
    <m/>
    <m/>
    <m/>
    <x v="28"/>
    <s v="KUCHING BC"/>
    <x v="8"/>
    <x v="0"/>
    <m/>
    <m/>
    <m/>
    <x v="0"/>
  </r>
  <r>
    <n v="5825799"/>
    <s v="JIMISAR CORPORATION SDN BHD"/>
    <s v="BA_OWN"/>
    <n v="445851.78"/>
    <m/>
    <m/>
    <m/>
    <m/>
    <m/>
    <m/>
    <x v="13"/>
    <s v="KUCHING BC"/>
    <x v="8"/>
    <x v="0"/>
    <m/>
    <m/>
    <m/>
    <x v="0"/>
  </r>
  <r>
    <n v="6313253"/>
    <s v="QUALITY CONCRETE SDN BHD"/>
    <s v="BA_OWN"/>
    <n v="114431.67"/>
    <m/>
    <m/>
    <m/>
    <m/>
    <m/>
    <m/>
    <x v="28"/>
    <s v="KUCHING BC"/>
    <x v="8"/>
    <x v="0"/>
    <m/>
    <m/>
    <m/>
    <x v="0"/>
  </r>
  <r>
    <n v="2080872"/>
    <s v="SING HENG HUAT FARMING SDN BHD"/>
    <s v="BA_OWN"/>
    <n v="70657.17"/>
    <m/>
    <m/>
    <m/>
    <m/>
    <m/>
    <m/>
    <x v="28"/>
    <s v="KUCHING BC"/>
    <x v="8"/>
    <x v="0"/>
    <m/>
    <m/>
    <m/>
    <x v="0"/>
  </r>
  <r>
    <n v="22694940"/>
    <s v="CMW ENGINEERING CORPORATION SDN BHD"/>
    <s v="BA_OWN"/>
    <n v="124225.24"/>
    <m/>
    <m/>
    <m/>
    <m/>
    <m/>
    <m/>
    <x v="152"/>
    <s v="KUCHING BC"/>
    <x v="8"/>
    <x v="0"/>
    <m/>
    <m/>
    <m/>
    <x v="1"/>
  </r>
  <r>
    <n v="12063561"/>
    <s v="OPULENT BUILDERS SDN BHD"/>
    <s v="BA_OWN"/>
    <n v="118769.23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203287.1"/>
    <m/>
    <m/>
    <m/>
    <m/>
    <m/>
    <m/>
    <x v="28"/>
    <s v="KUCHING BC"/>
    <x v="8"/>
    <x v="0"/>
    <m/>
    <m/>
    <m/>
    <x v="0"/>
  </r>
  <r>
    <n v="5825799"/>
    <s v="JIMISAR CORPORATION SDN BHD"/>
    <s v="BA_OWN"/>
    <n v="176285.2"/>
    <m/>
    <m/>
    <m/>
    <m/>
    <m/>
    <m/>
    <x v="13"/>
    <s v="KUCHING BC"/>
    <x v="8"/>
    <x v="0"/>
    <m/>
    <m/>
    <m/>
    <x v="0"/>
  </r>
  <r>
    <n v="2080872"/>
    <s v="SING HENG HUAT FARMING SDN BHD"/>
    <s v="BA_OWN"/>
    <n v="70528.91"/>
    <m/>
    <m/>
    <m/>
    <m/>
    <m/>
    <m/>
    <x v="28"/>
    <s v="KUCHING BC"/>
    <x v="8"/>
    <x v="0"/>
    <m/>
    <m/>
    <m/>
    <x v="0"/>
  </r>
  <r>
    <n v="5825799"/>
    <s v="JIMISAR CORPORATION SDN BHD"/>
    <s v="BA_OWN"/>
    <n v="228037.87"/>
    <m/>
    <m/>
    <m/>
    <m/>
    <m/>
    <m/>
    <x v="13"/>
    <s v="KUCHING BC"/>
    <x v="8"/>
    <x v="0"/>
    <m/>
    <m/>
    <m/>
    <x v="0"/>
  </r>
  <r>
    <n v="2080872"/>
    <s v="SING HENG HUAT FARMING SDN BHD"/>
    <s v="BA_OWN"/>
    <n v="94351.94"/>
    <m/>
    <m/>
    <m/>
    <m/>
    <m/>
    <m/>
    <x v="28"/>
    <s v="KUCHING BC"/>
    <x v="8"/>
    <x v="0"/>
    <m/>
    <m/>
    <m/>
    <x v="0"/>
  </r>
  <r>
    <n v="26893657"/>
    <s v="SAPLASTIC INDUSTRIES SDN BHD"/>
    <s v="BA_OWN"/>
    <n v="334594.45"/>
    <m/>
    <m/>
    <m/>
    <m/>
    <m/>
    <m/>
    <x v="241"/>
    <s v="KUCHING BC"/>
    <x v="8"/>
    <x v="0"/>
    <m/>
    <m/>
    <m/>
    <x v="1"/>
  </r>
  <r>
    <n v="5825799"/>
    <s v="JIMISAR CORPORATION SDN BHD"/>
    <s v="BA_OWN"/>
    <n v="99633.13"/>
    <m/>
    <m/>
    <m/>
    <m/>
    <m/>
    <m/>
    <x v="13"/>
    <s v="KUCHING BC"/>
    <x v="8"/>
    <x v="0"/>
    <m/>
    <m/>
    <m/>
    <x v="0"/>
  </r>
  <r>
    <n v="17776237"/>
    <s v="CHOON HUA TRADING CORPORATION SDN BHD"/>
    <s v="BA_OWN"/>
    <n v="175090.87"/>
    <m/>
    <m/>
    <m/>
    <m/>
    <m/>
    <m/>
    <x v="28"/>
    <s v="KUCHING BC"/>
    <x v="8"/>
    <x v="0"/>
    <m/>
    <m/>
    <m/>
    <x v="0"/>
  </r>
  <r>
    <n v="12063561"/>
    <s v="OPULENT BUILDERS SDN BHD"/>
    <s v="BA_OWN"/>
    <n v="171564.79"/>
    <m/>
    <m/>
    <m/>
    <m/>
    <m/>
    <m/>
    <x v="13"/>
    <s v="KUCHING BC"/>
    <x v="8"/>
    <x v="0"/>
    <m/>
    <m/>
    <m/>
    <x v="0"/>
  </r>
  <r>
    <n v="6313253"/>
    <s v="QUALITY CONCRETE SDN BHD"/>
    <s v="BA_OWN"/>
    <n v="140027.94"/>
    <m/>
    <m/>
    <m/>
    <m/>
    <m/>
    <m/>
    <x v="28"/>
    <s v="KUCHING BC"/>
    <x v="8"/>
    <x v="0"/>
    <m/>
    <m/>
    <m/>
    <x v="0"/>
  </r>
  <r>
    <n v="16088453"/>
    <s v="FOJOHN ENTERPRISE (SIBU) SDN BHD"/>
    <s v="BA_OWN"/>
    <n v="120830.03"/>
    <m/>
    <m/>
    <m/>
    <m/>
    <m/>
    <m/>
    <x v="109"/>
    <s v="SIBU BC"/>
    <x v="27"/>
    <x v="0"/>
    <m/>
    <m/>
    <m/>
    <x v="1"/>
  </r>
  <r>
    <n v="9818357"/>
    <s v="HIEP LEE TRADING SDN BHD"/>
    <s v="BA_OWN"/>
    <n v="343000"/>
    <m/>
    <m/>
    <m/>
    <m/>
    <m/>
    <m/>
    <x v="109"/>
    <s v="SIBU BC"/>
    <x v="27"/>
    <x v="0"/>
    <m/>
    <m/>
    <m/>
    <x v="0"/>
  </r>
  <r>
    <n v="9818357"/>
    <s v="HIEP LEE TRADING SDN BHD"/>
    <s v="BA_OWN"/>
    <n v="330922.03000000003"/>
    <m/>
    <m/>
    <m/>
    <m/>
    <m/>
    <m/>
    <x v="109"/>
    <s v="SIBU BC"/>
    <x v="27"/>
    <x v="0"/>
    <m/>
    <m/>
    <m/>
    <x v="0"/>
  </r>
  <r>
    <n v="6074886"/>
    <s v="FOJOHN ENTERPRISE SDN BHD"/>
    <s v="BA_OWN"/>
    <n v="312279.8"/>
    <m/>
    <m/>
    <m/>
    <m/>
    <m/>
    <m/>
    <x v="242"/>
    <s v="SIBU BC"/>
    <x v="27"/>
    <x v="0"/>
    <m/>
    <m/>
    <m/>
    <x v="1"/>
  </r>
  <r>
    <n v="9818357"/>
    <s v="HIEP LEE TRADING SDN BHD"/>
    <s v="BA_OWN"/>
    <n v="400481.02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117696.06"/>
    <m/>
    <m/>
    <m/>
    <m/>
    <m/>
    <m/>
    <x v="109"/>
    <s v="SIBU BC"/>
    <x v="27"/>
    <x v="0"/>
    <m/>
    <m/>
    <m/>
    <x v="1"/>
  </r>
  <r>
    <n v="16088453"/>
    <s v="FOJOHN ENTERPRISE (SIBU) SDN BHD"/>
    <s v="BA_OWN"/>
    <n v="137757.09"/>
    <m/>
    <m/>
    <m/>
    <m/>
    <m/>
    <m/>
    <x v="109"/>
    <s v="SIBU BC"/>
    <x v="27"/>
    <x v="0"/>
    <m/>
    <m/>
    <m/>
    <x v="1"/>
  </r>
  <r>
    <n v="11756492"/>
    <s v="JAIHIN SUPERMARKET SDN BHD"/>
    <s v="BA_OWN"/>
    <n v="245696.08000000002"/>
    <m/>
    <m/>
    <m/>
    <m/>
    <m/>
    <m/>
    <x v="109"/>
    <s v="SIBU BC"/>
    <x v="27"/>
    <x v="0"/>
    <m/>
    <m/>
    <m/>
    <x v="0"/>
  </r>
  <r>
    <n v="9818357"/>
    <s v="HIEP LEE TRADING SDN BHD"/>
    <s v="BA_OWN"/>
    <n v="209297.28"/>
    <m/>
    <m/>
    <m/>
    <m/>
    <m/>
    <m/>
    <x v="109"/>
    <s v="SIBU BC"/>
    <x v="27"/>
    <x v="0"/>
    <m/>
    <m/>
    <m/>
    <x v="0"/>
  </r>
  <r>
    <n v="17381574"/>
    <s v="LEADER CONCRETE SDN BHD"/>
    <s v="BA_OWN"/>
    <n v="309837.96000000002"/>
    <m/>
    <m/>
    <m/>
    <m/>
    <m/>
    <m/>
    <x v="242"/>
    <s v="SIBU BC"/>
    <x v="27"/>
    <x v="0"/>
    <m/>
    <m/>
    <m/>
    <x v="1"/>
  </r>
  <r>
    <n v="18199204"/>
    <s v="SEBD ELECTRICAL SDN BHD"/>
    <s v="BA_OWN"/>
    <n v="99438.86"/>
    <m/>
    <m/>
    <m/>
    <m/>
    <m/>
    <m/>
    <x v="109"/>
    <s v="SIBU BC"/>
    <x v="27"/>
    <x v="0"/>
    <m/>
    <m/>
    <m/>
    <x v="1"/>
  </r>
  <r>
    <n v="9818357"/>
    <s v="HIEP LEE TRADING SDN BHD"/>
    <s v="BA_OWN"/>
    <n v="200245.1"/>
    <m/>
    <m/>
    <m/>
    <m/>
    <m/>
    <m/>
    <x v="109"/>
    <s v="SIBU BC"/>
    <x v="27"/>
    <x v="0"/>
    <m/>
    <m/>
    <m/>
    <x v="0"/>
  </r>
  <r>
    <n v="14122959"/>
    <s v="WHA HUNG TRADING SDN BHD"/>
    <s v="BA_OWN"/>
    <n v="2032539.07"/>
    <m/>
    <m/>
    <m/>
    <m/>
    <m/>
    <m/>
    <x v="109"/>
    <s v="SIBU BC"/>
    <x v="27"/>
    <x v="0"/>
    <m/>
    <m/>
    <m/>
    <x v="0"/>
  </r>
  <r>
    <n v="1503363"/>
    <s v="EASTERN ALLIANCE TRADING CO (EM) SDN BHD"/>
    <s v="BA_OWN"/>
    <n v="1521529.33"/>
    <m/>
    <m/>
    <m/>
    <m/>
    <m/>
    <m/>
    <x v="109"/>
    <s v="SIBU BC"/>
    <x v="27"/>
    <x v="0"/>
    <m/>
    <m/>
    <m/>
    <x v="0"/>
  </r>
  <r>
    <n v="15739625"/>
    <s v="EAST ASIA PALM PRODUCTS SDN. BHD."/>
    <s v="BA_OWN"/>
    <n v="510443.5"/>
    <m/>
    <m/>
    <m/>
    <m/>
    <m/>
    <m/>
    <x v="109"/>
    <s v="SIBU BC"/>
    <x v="27"/>
    <x v="0"/>
    <m/>
    <m/>
    <m/>
    <x v="0"/>
  </r>
  <r>
    <n v="9818357"/>
    <s v="HIEP LEE TRADING SDN BHD"/>
    <s v="BA_OWN"/>
    <n v="427782.56"/>
    <m/>
    <m/>
    <m/>
    <m/>
    <m/>
    <m/>
    <x v="109"/>
    <s v="SIBU BC"/>
    <x v="27"/>
    <x v="0"/>
    <m/>
    <m/>
    <m/>
    <x v="0"/>
  </r>
  <r>
    <n v="9818357"/>
    <s v="HIEP LEE TRADING SDN BHD"/>
    <s v="BA_OWN"/>
    <n v="143000.17000000001"/>
    <m/>
    <m/>
    <m/>
    <m/>
    <m/>
    <m/>
    <x v="109"/>
    <s v="SIBU BC"/>
    <x v="27"/>
    <x v="0"/>
    <m/>
    <m/>
    <m/>
    <x v="0"/>
  </r>
  <r>
    <n v="9818357"/>
    <s v="HIEP LEE TRADING SDN BHD"/>
    <s v="BA_OWN"/>
    <n v="80462.55"/>
    <m/>
    <m/>
    <m/>
    <m/>
    <m/>
    <m/>
    <x v="109"/>
    <s v="SIBU BC"/>
    <x v="27"/>
    <x v="0"/>
    <m/>
    <m/>
    <m/>
    <x v="0"/>
  </r>
  <r>
    <n v="11756492"/>
    <s v="JAIHIN SUPERMARKET SDN BHD"/>
    <s v="BA_OWN"/>
    <n v="132151.51"/>
    <m/>
    <m/>
    <m/>
    <m/>
    <m/>
    <m/>
    <x v="109"/>
    <s v="SIBU BC"/>
    <x v="27"/>
    <x v="0"/>
    <m/>
    <m/>
    <m/>
    <x v="0"/>
  </r>
  <r>
    <n v="14122959"/>
    <s v="WHA HUNG TRADING SDN BHD"/>
    <s v="BA_OWN"/>
    <n v="2861993.21"/>
    <m/>
    <m/>
    <m/>
    <m/>
    <m/>
    <m/>
    <x v="109"/>
    <s v="SIBU BC"/>
    <x v="27"/>
    <x v="0"/>
    <m/>
    <m/>
    <m/>
    <x v="0"/>
  </r>
  <r>
    <n v="4128667"/>
    <s v="SIN YEW SENG HARDWARE &amp; MACHINERIES S/B"/>
    <s v="BA_OWN"/>
    <n v="70481"/>
    <m/>
    <m/>
    <m/>
    <m/>
    <m/>
    <m/>
    <x v="109"/>
    <s v="SIBU BC"/>
    <x v="27"/>
    <x v="0"/>
    <m/>
    <m/>
    <m/>
    <x v="1"/>
  </r>
  <r>
    <n v="7440759"/>
    <s v="EDICO UTAMA SDN BHD"/>
    <s v="BA_OWN"/>
    <n v="150432.68"/>
    <m/>
    <m/>
    <m/>
    <m/>
    <m/>
    <m/>
    <x v="109"/>
    <s v="SIBU BC"/>
    <x v="27"/>
    <x v="0"/>
    <m/>
    <m/>
    <m/>
    <x v="1"/>
  </r>
  <r>
    <n v="16088453"/>
    <s v="FOJOHN ENTERPRISE (SIBU) SDN BHD"/>
    <s v="BA_OWN"/>
    <n v="75429.509999999995"/>
    <m/>
    <m/>
    <m/>
    <m/>
    <m/>
    <m/>
    <x v="109"/>
    <s v="SIBU BC"/>
    <x v="27"/>
    <x v="0"/>
    <m/>
    <m/>
    <m/>
    <x v="1"/>
  </r>
  <r>
    <n v="9818357"/>
    <s v="HIEP LEE TRADING SDN BHD"/>
    <s v="BA_OWN"/>
    <n v="316013.43"/>
    <m/>
    <m/>
    <m/>
    <m/>
    <m/>
    <m/>
    <x v="109"/>
    <s v="SIBU BC"/>
    <x v="27"/>
    <x v="0"/>
    <m/>
    <m/>
    <m/>
    <x v="0"/>
  </r>
  <r>
    <n v="18199204"/>
    <s v="SEBD ELECTRICAL SDN BHD"/>
    <s v="BA_OWN"/>
    <n v="83550.400000000009"/>
    <m/>
    <m/>
    <m/>
    <m/>
    <m/>
    <m/>
    <x v="109"/>
    <s v="SIBU BC"/>
    <x v="27"/>
    <x v="0"/>
    <m/>
    <m/>
    <m/>
    <x v="1"/>
  </r>
  <r>
    <n v="1503363"/>
    <s v="EASTERN ALLIANCE TRADING CO (EM) SDN BHD"/>
    <s v="BA_OWN"/>
    <n v="776647.64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100305.57"/>
    <m/>
    <m/>
    <m/>
    <m/>
    <m/>
    <m/>
    <x v="109"/>
    <s v="SIBU BC"/>
    <x v="27"/>
    <x v="0"/>
    <m/>
    <m/>
    <m/>
    <x v="1"/>
  </r>
  <r>
    <n v="18199204"/>
    <s v="SEBD ELECTRICAL SDN BHD"/>
    <s v="BA_OWN"/>
    <n v="54659.28"/>
    <m/>
    <m/>
    <m/>
    <m/>
    <m/>
    <m/>
    <x v="109"/>
    <s v="SIBU BC"/>
    <x v="27"/>
    <x v="0"/>
    <m/>
    <m/>
    <m/>
    <x v="1"/>
  </r>
  <r>
    <n v="1503363"/>
    <s v="EASTERN ALLIANCE TRADING CO (EM) SDN BHD"/>
    <s v="BA_OWN"/>
    <n v="3000000"/>
    <m/>
    <m/>
    <m/>
    <m/>
    <m/>
    <m/>
    <x v="109"/>
    <s v="SIBU BC"/>
    <x v="27"/>
    <x v="0"/>
    <m/>
    <m/>
    <m/>
    <x v="0"/>
  </r>
  <r>
    <n v="7440759"/>
    <s v="EDICO UTAMA SDN BHD"/>
    <s v="BA_OWN"/>
    <n v="89789.85"/>
    <m/>
    <m/>
    <m/>
    <m/>
    <m/>
    <m/>
    <x v="109"/>
    <s v="SIBU BC"/>
    <x v="27"/>
    <x v="0"/>
    <m/>
    <m/>
    <m/>
    <x v="1"/>
  </r>
  <r>
    <n v="1503363"/>
    <s v="EASTERN ALLIANCE TRADING CO (EM) SDN BHD"/>
    <s v="BA_OWN"/>
    <n v="2999063.31"/>
    <m/>
    <m/>
    <m/>
    <m/>
    <m/>
    <m/>
    <x v="109"/>
    <s v="SIBU BC"/>
    <x v="27"/>
    <x v="0"/>
    <m/>
    <m/>
    <m/>
    <x v="0"/>
  </r>
  <r>
    <n v="9818357"/>
    <s v="HIEP LEE TRADING SDN BHD"/>
    <s v="BA_OWN"/>
    <n v="314591.86"/>
    <m/>
    <m/>
    <m/>
    <m/>
    <m/>
    <m/>
    <x v="109"/>
    <s v="SIBU BC"/>
    <x v="27"/>
    <x v="0"/>
    <m/>
    <m/>
    <m/>
    <x v="0"/>
  </r>
  <r>
    <n v="13028781"/>
    <s v="GREATWALL TYRE &amp; BATTERY (SIBU) SDN BHD"/>
    <s v="BA_OWN"/>
    <n v="502336.93"/>
    <m/>
    <m/>
    <m/>
    <m/>
    <m/>
    <m/>
    <x v="109"/>
    <s v="SIBU BC"/>
    <x v="27"/>
    <x v="0"/>
    <m/>
    <m/>
    <m/>
    <x v="0"/>
  </r>
  <r>
    <n v="7440759"/>
    <s v="EDICO UTAMA SDN BHD"/>
    <s v="BA_OWN"/>
    <n v="166280.81"/>
    <m/>
    <m/>
    <m/>
    <m/>
    <m/>
    <m/>
    <x v="109"/>
    <s v="SIBU BC"/>
    <x v="27"/>
    <x v="0"/>
    <m/>
    <m/>
    <m/>
    <x v="1"/>
  </r>
  <r>
    <n v="15739625"/>
    <s v="EAST ASIA PALM PRODUCTS SDN. BHD."/>
    <s v="BA_OWN"/>
    <n v="826762.16"/>
    <m/>
    <m/>
    <m/>
    <m/>
    <m/>
    <m/>
    <x v="109"/>
    <s v="SIBU BC"/>
    <x v="27"/>
    <x v="0"/>
    <m/>
    <m/>
    <m/>
    <x v="0"/>
  </r>
  <r>
    <n v="7117313"/>
    <s v="HUA KIONG ENTERPRISE SDN BHD"/>
    <s v="BA_OWN"/>
    <n v="580465.89"/>
    <m/>
    <m/>
    <m/>
    <m/>
    <m/>
    <m/>
    <x v="109"/>
    <s v="SIBU BC"/>
    <x v="27"/>
    <x v="0"/>
    <m/>
    <m/>
    <m/>
    <x v="1"/>
  </r>
  <r>
    <n v="4128667"/>
    <s v="SIN YEW SENG HARDWARE &amp; MACHINERIES S/B"/>
    <s v="BA_OWN"/>
    <n v="80261.09"/>
    <m/>
    <m/>
    <m/>
    <m/>
    <m/>
    <m/>
    <x v="109"/>
    <s v="SIBU BC"/>
    <x v="27"/>
    <x v="0"/>
    <m/>
    <m/>
    <m/>
    <x v="1"/>
  </r>
  <r>
    <n v="16088453"/>
    <s v="FOJOHN ENTERPRISE (SIBU) SDN BHD"/>
    <s v="BA_OWN"/>
    <n v="149375.11000000002"/>
    <m/>
    <m/>
    <m/>
    <m/>
    <m/>
    <m/>
    <x v="109"/>
    <s v="SIBU BC"/>
    <x v="27"/>
    <x v="0"/>
    <m/>
    <m/>
    <m/>
    <x v="1"/>
  </r>
  <r>
    <n v="9818357"/>
    <s v="HIEP LEE TRADING SDN BHD"/>
    <s v="BA_OWN"/>
    <n v="108366.43000000001"/>
    <m/>
    <m/>
    <m/>
    <m/>
    <m/>
    <m/>
    <x v="109"/>
    <s v="SIBU BC"/>
    <x v="27"/>
    <x v="0"/>
    <m/>
    <m/>
    <m/>
    <x v="0"/>
  </r>
  <r>
    <n v="26102582"/>
    <s v="ATOMLUBES MALAYSIA SDN BHD"/>
    <s v="BA_OWN"/>
    <n v="362643.69"/>
    <m/>
    <m/>
    <m/>
    <m/>
    <m/>
    <m/>
    <x v="109"/>
    <s v="SIBU BC"/>
    <x v="27"/>
    <x v="0"/>
    <m/>
    <m/>
    <m/>
    <x v="1"/>
  </r>
  <r>
    <n v="15739625"/>
    <s v="EAST ASIA PALM PRODUCTS SDN. BHD."/>
    <s v="BA_OWN"/>
    <n v="409082.09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79138.64"/>
    <m/>
    <m/>
    <m/>
    <m/>
    <m/>
    <m/>
    <x v="109"/>
    <s v="SIBU BC"/>
    <x v="27"/>
    <x v="0"/>
    <m/>
    <m/>
    <m/>
    <x v="1"/>
  </r>
  <r>
    <n v="18530485"/>
    <s v="MAXSPEED AUTOMART SDN BHD"/>
    <s v="BA_OWN"/>
    <n v="228854.16"/>
    <m/>
    <m/>
    <m/>
    <m/>
    <m/>
    <m/>
    <x v="109"/>
    <s v="SIBU BC"/>
    <x v="27"/>
    <x v="0"/>
    <m/>
    <m/>
    <m/>
    <x v="0"/>
  </r>
  <r>
    <n v="18530485"/>
    <s v="MAXSPEED AUTOMART SDN BHD"/>
    <s v="BA_OWN"/>
    <n v="381975.01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147131.84"/>
    <m/>
    <m/>
    <m/>
    <m/>
    <m/>
    <m/>
    <x v="109"/>
    <s v="SIBU BC"/>
    <x v="27"/>
    <x v="0"/>
    <m/>
    <m/>
    <m/>
    <x v="1"/>
  </r>
  <r>
    <n v="4128667"/>
    <s v="SIN YEW SENG HARDWARE &amp; MACHINERIES S/B"/>
    <s v="BA_OWN"/>
    <n v="135076.32"/>
    <m/>
    <m/>
    <m/>
    <m/>
    <m/>
    <m/>
    <x v="109"/>
    <s v="SIBU BC"/>
    <x v="27"/>
    <x v="0"/>
    <m/>
    <m/>
    <m/>
    <x v="1"/>
  </r>
  <r>
    <n v="1503363"/>
    <s v="EASTERN ALLIANCE TRADING CO (EM) SDN BHD"/>
    <s v="BA_OWN"/>
    <n v="742473.56"/>
    <m/>
    <m/>
    <m/>
    <m/>
    <m/>
    <m/>
    <x v="109"/>
    <s v="SIBU BC"/>
    <x v="27"/>
    <x v="0"/>
    <m/>
    <m/>
    <m/>
    <x v="0"/>
  </r>
  <r>
    <n v="18734725"/>
    <s v="SIBU NGU BROTHERS MOTOR SERVICE SDN BHD"/>
    <s v="BA_OWN"/>
    <n v="203170.06"/>
    <m/>
    <m/>
    <m/>
    <m/>
    <m/>
    <m/>
    <x v="109"/>
    <s v="SIBU BC"/>
    <x v="27"/>
    <x v="0"/>
    <m/>
    <m/>
    <m/>
    <x v="0"/>
  </r>
  <r>
    <n v="6074886"/>
    <s v="FOJOHN ENTERPRISE SDN BHD"/>
    <s v="BA_OWN"/>
    <n v="804000"/>
    <m/>
    <m/>
    <m/>
    <m/>
    <m/>
    <m/>
    <x v="242"/>
    <s v="SIBU BC"/>
    <x v="27"/>
    <x v="0"/>
    <m/>
    <m/>
    <m/>
    <x v="0"/>
  </r>
  <r>
    <n v="17768336"/>
    <s v="SYARIKAT HOCK CHIONG HING"/>
    <s v="BA_OWN"/>
    <n v="249563.78"/>
    <m/>
    <m/>
    <m/>
    <m/>
    <m/>
    <m/>
    <x v="109"/>
    <s v="SIBU BC"/>
    <x v="27"/>
    <x v="0"/>
    <m/>
    <m/>
    <m/>
    <x v="0"/>
  </r>
  <r>
    <n v="18199204"/>
    <s v="SEBD ELECTRICAL SDN BHD"/>
    <s v="BA_OWN"/>
    <n v="122332.92"/>
    <m/>
    <m/>
    <m/>
    <m/>
    <m/>
    <m/>
    <x v="109"/>
    <s v="SIBU BC"/>
    <x v="27"/>
    <x v="0"/>
    <m/>
    <m/>
    <m/>
    <x v="1"/>
  </r>
  <r>
    <n v="17768336"/>
    <s v="SYARIKAT HOCK CHIONG HING"/>
    <s v="BA_OWN"/>
    <n v="221146.92"/>
    <m/>
    <m/>
    <m/>
    <m/>
    <m/>
    <m/>
    <x v="109"/>
    <s v="SIBU BC"/>
    <x v="27"/>
    <x v="0"/>
    <m/>
    <m/>
    <m/>
    <x v="0"/>
  </r>
  <r>
    <n v="14122959"/>
    <s v="WHA HUNG TRADING SDN BHD"/>
    <s v="BA_OWN"/>
    <n v="1072478.74"/>
    <m/>
    <m/>
    <m/>
    <m/>
    <m/>
    <m/>
    <x v="109"/>
    <s v="SIBU BC"/>
    <x v="27"/>
    <x v="0"/>
    <m/>
    <m/>
    <m/>
    <x v="0"/>
  </r>
  <r>
    <n v="4942629"/>
    <s v="BORNEON CORPORATION SDN BHD"/>
    <s v="BA_OWN"/>
    <n v="73564.259999999995"/>
    <m/>
    <m/>
    <m/>
    <m/>
    <m/>
    <m/>
    <x v="109"/>
    <s v="SIBU BC"/>
    <x v="27"/>
    <x v="0"/>
    <m/>
    <m/>
    <m/>
    <x v="0"/>
  </r>
  <r>
    <n v="4128667"/>
    <s v="SIN YEW SENG HARDWARE &amp; MACHINERIES S/B"/>
    <s v="BA_OWN"/>
    <n v="55175.94"/>
    <m/>
    <m/>
    <m/>
    <m/>
    <m/>
    <m/>
    <x v="109"/>
    <s v="SIBU BC"/>
    <x v="27"/>
    <x v="0"/>
    <m/>
    <m/>
    <m/>
    <x v="1"/>
  </r>
  <r>
    <n v="21079112"/>
    <s v="NGU'S MOTOR SERVICE SDN BHD"/>
    <s v="BA_OWN"/>
    <n v="973597.13"/>
    <m/>
    <m/>
    <m/>
    <m/>
    <m/>
    <m/>
    <x v="109"/>
    <s v="SIBU BC"/>
    <x v="27"/>
    <x v="0"/>
    <m/>
    <m/>
    <m/>
    <x v="1"/>
  </r>
  <r>
    <n v="15739625"/>
    <s v="EAST ASIA PALM PRODUCTS SDN. BHD."/>
    <s v="BA_OWN"/>
    <n v="513473.44"/>
    <m/>
    <m/>
    <m/>
    <m/>
    <m/>
    <m/>
    <x v="109"/>
    <s v="SIBU BC"/>
    <x v="27"/>
    <x v="0"/>
    <m/>
    <m/>
    <m/>
    <x v="0"/>
  </r>
  <r>
    <n v="19698514"/>
    <s v="DELTA GALAXY SDN BHD"/>
    <s v="BA_OWN"/>
    <n v="100596.19"/>
    <m/>
    <m/>
    <m/>
    <m/>
    <m/>
    <m/>
    <x v="243"/>
    <s v="SIBU BC"/>
    <x v="27"/>
    <x v="0"/>
    <m/>
    <m/>
    <m/>
    <x v="1"/>
  </r>
  <r>
    <n v="18199204"/>
    <s v="SEBD ELECTRICAL SDN BHD"/>
    <s v="BA_OWN"/>
    <n v="117071.62"/>
    <m/>
    <m/>
    <m/>
    <m/>
    <m/>
    <m/>
    <x v="109"/>
    <s v="SIBU BC"/>
    <x v="27"/>
    <x v="0"/>
    <m/>
    <m/>
    <m/>
    <x v="1"/>
  </r>
  <r>
    <n v="16088453"/>
    <s v="FOJOHN ENTERPRISE (SIBU) SDN BHD"/>
    <s v="BA_OWN"/>
    <n v="90097.680000000008"/>
    <m/>
    <m/>
    <m/>
    <m/>
    <m/>
    <m/>
    <x v="109"/>
    <s v="SIBU BC"/>
    <x v="27"/>
    <x v="0"/>
    <m/>
    <m/>
    <m/>
    <x v="1"/>
  </r>
  <r>
    <n v="15739625"/>
    <s v="EAST ASIA PALM PRODUCTS SDN. BHD."/>
    <s v="BA_OWN"/>
    <n v="257328.69"/>
    <m/>
    <m/>
    <m/>
    <m/>
    <m/>
    <m/>
    <x v="109"/>
    <s v="SIBU BC"/>
    <x v="27"/>
    <x v="0"/>
    <m/>
    <m/>
    <m/>
    <x v="0"/>
  </r>
  <r>
    <n v="15739625"/>
    <s v="EAST ASIA PALM PRODUCTS SDN. BHD."/>
    <s v="BA_OWN"/>
    <n v="737031.68000000005"/>
    <m/>
    <m/>
    <m/>
    <m/>
    <m/>
    <m/>
    <x v="109"/>
    <s v="SIBU BC"/>
    <x v="27"/>
    <x v="0"/>
    <m/>
    <m/>
    <m/>
    <x v="0"/>
  </r>
  <r>
    <n v="9818357"/>
    <s v="HIEP LEE TRADING SDN BHD"/>
    <s v="BA_OWN"/>
    <n v="144890.89000000001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115002.95"/>
    <m/>
    <m/>
    <m/>
    <m/>
    <m/>
    <m/>
    <x v="109"/>
    <s v="SIBU BC"/>
    <x v="27"/>
    <x v="0"/>
    <m/>
    <m/>
    <m/>
    <x v="1"/>
  </r>
  <r>
    <n v="4942629"/>
    <s v="BORNEON CORPORATION SDN BHD"/>
    <s v="BA_OWN"/>
    <n v="59865.1"/>
    <m/>
    <m/>
    <m/>
    <m/>
    <m/>
    <m/>
    <x v="109"/>
    <s v="SIBU BC"/>
    <x v="27"/>
    <x v="0"/>
    <m/>
    <m/>
    <m/>
    <x v="0"/>
  </r>
  <r>
    <n v="9818357"/>
    <s v="HIEP LEE TRADING SDN BHD"/>
    <s v="BA_OWN"/>
    <n v="201744.64000000001"/>
    <m/>
    <m/>
    <m/>
    <m/>
    <m/>
    <m/>
    <x v="109"/>
    <s v="SIBU BC"/>
    <x v="27"/>
    <x v="0"/>
    <m/>
    <m/>
    <m/>
    <x v="0"/>
  </r>
  <r>
    <n v="9818357"/>
    <s v="HIEP LEE TRADING SDN BHD"/>
    <s v="BA_OWN"/>
    <n v="300610.44"/>
    <m/>
    <m/>
    <m/>
    <m/>
    <m/>
    <m/>
    <x v="109"/>
    <s v="SIBU BC"/>
    <x v="27"/>
    <x v="0"/>
    <m/>
    <m/>
    <m/>
    <x v="0"/>
  </r>
  <r>
    <n v="9818357"/>
    <s v="HIEP LEE TRADING SDN BHD"/>
    <s v="BA_OWN"/>
    <n v="327309.51"/>
    <m/>
    <m/>
    <m/>
    <m/>
    <m/>
    <m/>
    <x v="109"/>
    <s v="SIBU BC"/>
    <x v="27"/>
    <x v="0"/>
    <m/>
    <m/>
    <m/>
    <x v="0"/>
  </r>
  <r>
    <n v="9818357"/>
    <s v="HIEP LEE TRADING SDN BHD"/>
    <s v="BA_OWN"/>
    <n v="163477.76999999999"/>
    <m/>
    <m/>
    <m/>
    <m/>
    <m/>
    <m/>
    <x v="109"/>
    <s v="SIBU BC"/>
    <x v="27"/>
    <x v="0"/>
    <m/>
    <m/>
    <m/>
    <x v="0"/>
  </r>
  <r>
    <n v="4942629"/>
    <s v="BORNEON CORPORATION SDN BHD"/>
    <s v="BA_OWN"/>
    <n v="50000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106496.22"/>
    <m/>
    <m/>
    <m/>
    <m/>
    <m/>
    <m/>
    <x v="109"/>
    <s v="SIBU BC"/>
    <x v="27"/>
    <x v="0"/>
    <m/>
    <m/>
    <m/>
    <x v="1"/>
  </r>
  <r>
    <n v="16088453"/>
    <s v="FOJOHN ENTERPRISE (SIBU) SDN BHD"/>
    <s v="BA_OWN"/>
    <n v="59260.800000000003"/>
    <m/>
    <m/>
    <m/>
    <m/>
    <m/>
    <m/>
    <x v="109"/>
    <s v="SIBU BC"/>
    <x v="27"/>
    <x v="0"/>
    <m/>
    <m/>
    <m/>
    <x v="1"/>
  </r>
  <r>
    <n v="13028781"/>
    <s v="GREATWALL TYRE &amp; BATTERY (SIBU) SDN BHD"/>
    <s v="BA_OWN"/>
    <n v="289975.16000000003"/>
    <m/>
    <m/>
    <m/>
    <m/>
    <m/>
    <m/>
    <x v="109"/>
    <s v="SIBU BC"/>
    <x v="27"/>
    <x v="0"/>
    <m/>
    <m/>
    <m/>
    <x v="0"/>
  </r>
  <r>
    <n v="26102582"/>
    <s v="ATOMLUBES MALAYSIA SDN BHD"/>
    <s v="BA_OWN"/>
    <n v="374242.76"/>
    <m/>
    <m/>
    <m/>
    <m/>
    <m/>
    <m/>
    <x v="109"/>
    <s v="SIBU BC"/>
    <x v="27"/>
    <x v="0"/>
    <m/>
    <m/>
    <m/>
    <x v="1"/>
  </r>
  <r>
    <n v="15739625"/>
    <s v="EAST ASIA PALM PRODUCTS SDN. BHD."/>
    <s v="BA_OWN"/>
    <n v="414741.27"/>
    <m/>
    <m/>
    <m/>
    <m/>
    <m/>
    <m/>
    <x v="109"/>
    <s v="SIBU BC"/>
    <x v="27"/>
    <x v="0"/>
    <m/>
    <m/>
    <m/>
    <x v="0"/>
  </r>
  <r>
    <n v="4942629"/>
    <s v="BORNEON CORPORATION SDN BHD"/>
    <s v="BA_OWN"/>
    <n v="54904.03"/>
    <m/>
    <m/>
    <m/>
    <m/>
    <m/>
    <m/>
    <x v="109"/>
    <s v="SIBU BC"/>
    <x v="27"/>
    <x v="0"/>
    <m/>
    <m/>
    <m/>
    <x v="0"/>
  </r>
  <r>
    <n v="9818357"/>
    <s v="HIEP LEE TRADING SDN BHD"/>
    <s v="BA_OWN"/>
    <n v="303427.17"/>
    <m/>
    <m/>
    <m/>
    <m/>
    <m/>
    <m/>
    <x v="109"/>
    <s v="SIBU BC"/>
    <x v="27"/>
    <x v="0"/>
    <m/>
    <m/>
    <m/>
    <x v="0"/>
  </r>
  <r>
    <n v="9818357"/>
    <s v="HIEP LEE TRADING SDN BHD"/>
    <s v="BA_OWN"/>
    <n v="110249.1"/>
    <m/>
    <m/>
    <m/>
    <m/>
    <m/>
    <m/>
    <x v="109"/>
    <s v="SIBU BC"/>
    <x v="27"/>
    <x v="0"/>
    <m/>
    <m/>
    <m/>
    <x v="0"/>
  </r>
  <r>
    <n v="4942629"/>
    <s v="BORNEON CORPORATION SDN BHD"/>
    <s v="BA_OWN"/>
    <n v="75771.650000000009"/>
    <m/>
    <m/>
    <m/>
    <m/>
    <m/>
    <m/>
    <x v="109"/>
    <s v="SIBU BC"/>
    <x v="27"/>
    <x v="0"/>
    <m/>
    <m/>
    <m/>
    <x v="0"/>
  </r>
  <r>
    <n v="19698514"/>
    <s v="DELTA GALAXY SDN BHD"/>
    <s v="BA_OWN"/>
    <n v="153269.13"/>
    <m/>
    <m/>
    <m/>
    <m/>
    <m/>
    <m/>
    <x v="243"/>
    <s v="SIBU BC"/>
    <x v="27"/>
    <x v="0"/>
    <m/>
    <m/>
    <m/>
    <x v="1"/>
  </r>
  <r>
    <n v="9818357"/>
    <s v="HIEP LEE TRADING SDN BHD"/>
    <s v="BA_OWN"/>
    <n v="301835.06"/>
    <m/>
    <m/>
    <m/>
    <m/>
    <m/>
    <m/>
    <x v="109"/>
    <s v="SIBU BC"/>
    <x v="27"/>
    <x v="0"/>
    <m/>
    <m/>
    <m/>
    <x v="0"/>
  </r>
  <r>
    <n v="15739625"/>
    <s v="EAST ASIA PALM PRODUCTS SDN. BHD."/>
    <s v="BA_OWN"/>
    <n v="370720.25"/>
    <m/>
    <m/>
    <m/>
    <m/>
    <m/>
    <m/>
    <x v="109"/>
    <s v="SIBU BC"/>
    <x v="27"/>
    <x v="0"/>
    <m/>
    <m/>
    <m/>
    <x v="0"/>
  </r>
  <r>
    <n v="4942629"/>
    <s v="BORNEON CORPORATION SDN BHD"/>
    <s v="BA_OWN"/>
    <n v="50563.770000000004"/>
    <m/>
    <m/>
    <m/>
    <m/>
    <m/>
    <m/>
    <x v="109"/>
    <s v="SIBU BC"/>
    <x v="27"/>
    <x v="0"/>
    <m/>
    <m/>
    <m/>
    <x v="0"/>
  </r>
  <r>
    <n v="4128667"/>
    <s v="SIN YEW SENG HARDWARE &amp; MACHINERIES S/B"/>
    <s v="BA_OWN"/>
    <n v="60038.3"/>
    <m/>
    <m/>
    <m/>
    <m/>
    <m/>
    <m/>
    <x v="109"/>
    <s v="SIBU BC"/>
    <x v="27"/>
    <x v="0"/>
    <m/>
    <m/>
    <m/>
    <x v="1"/>
  </r>
  <r>
    <n v="18199204"/>
    <s v="SEBD ELECTRICAL SDN BHD"/>
    <s v="BA_OWN"/>
    <n v="136319.15"/>
    <m/>
    <m/>
    <m/>
    <m/>
    <m/>
    <m/>
    <x v="109"/>
    <s v="SIBU BC"/>
    <x v="27"/>
    <x v="0"/>
    <m/>
    <m/>
    <m/>
    <x v="1"/>
  </r>
  <r>
    <n v="15739625"/>
    <s v="EAST ASIA PALM PRODUCTS SDN. BHD."/>
    <s v="BA_OWN"/>
    <n v="316849.96000000002"/>
    <m/>
    <m/>
    <m/>
    <m/>
    <m/>
    <m/>
    <x v="109"/>
    <s v="SIBU BC"/>
    <x v="27"/>
    <x v="0"/>
    <m/>
    <m/>
    <m/>
    <x v="0"/>
  </r>
  <r>
    <n v="4128667"/>
    <s v="SIN YEW SENG HARDWARE &amp; MACHINERIES S/B"/>
    <s v="BA_OWN"/>
    <n v="216708.73"/>
    <m/>
    <m/>
    <m/>
    <m/>
    <m/>
    <m/>
    <x v="109"/>
    <s v="SIBU BC"/>
    <x v="27"/>
    <x v="0"/>
    <m/>
    <m/>
    <m/>
    <x v="1"/>
  </r>
  <r>
    <n v="11756492"/>
    <s v="JAIHIN SUPERMARKET SDN BHD"/>
    <s v="BA_OWN"/>
    <n v="66974.680000000008"/>
    <m/>
    <m/>
    <m/>
    <m/>
    <m/>
    <m/>
    <x v="109"/>
    <s v="SIBU BC"/>
    <x v="27"/>
    <x v="0"/>
    <m/>
    <m/>
    <m/>
    <x v="0"/>
  </r>
  <r>
    <n v="26134017"/>
    <s v="PRIMA MAJUBEKAL SDN. BHD."/>
    <s v="BA_OWN"/>
    <n v="484602.04000000004"/>
    <m/>
    <m/>
    <m/>
    <m/>
    <m/>
    <m/>
    <x v="109"/>
    <s v="SIBU BC"/>
    <x v="27"/>
    <x v="0"/>
    <m/>
    <m/>
    <m/>
    <x v="1"/>
  </r>
  <r>
    <n v="11756492"/>
    <s v="JAIHIN SUPERMARKET SDN BHD"/>
    <s v="BA_OWN"/>
    <n v="110902.01000000001"/>
    <m/>
    <m/>
    <m/>
    <m/>
    <m/>
    <m/>
    <x v="109"/>
    <s v="SIBU BC"/>
    <x v="27"/>
    <x v="0"/>
    <m/>
    <m/>
    <m/>
    <x v="0"/>
  </r>
  <r>
    <n v="4942629"/>
    <s v="BORNEON CORPORATION SDN BHD"/>
    <s v="BA_OWN"/>
    <n v="49974.81"/>
    <m/>
    <m/>
    <m/>
    <m/>
    <m/>
    <m/>
    <x v="109"/>
    <s v="SIBU BC"/>
    <x v="27"/>
    <x v="0"/>
    <m/>
    <m/>
    <m/>
    <x v="0"/>
  </r>
  <r>
    <n v="17768336"/>
    <s v="SYARIKAT HOCK CHIONG HING"/>
    <s v="BA_OWN"/>
    <n v="298721.64"/>
    <m/>
    <m/>
    <m/>
    <m/>
    <m/>
    <m/>
    <x v="109"/>
    <s v="SIBU BC"/>
    <x v="27"/>
    <x v="0"/>
    <m/>
    <m/>
    <m/>
    <x v="0"/>
  </r>
  <r>
    <n v="9818357"/>
    <s v="HIEP LEE TRADING SDN BHD"/>
    <s v="BA_OWN"/>
    <n v="317010.32"/>
    <m/>
    <m/>
    <m/>
    <m/>
    <m/>
    <m/>
    <x v="109"/>
    <s v="SIBU BC"/>
    <x v="27"/>
    <x v="0"/>
    <m/>
    <m/>
    <m/>
    <x v="0"/>
  </r>
  <r>
    <n v="19698514"/>
    <s v="DELTA GALAXY SDN BHD"/>
    <s v="BA_OWN"/>
    <n v="172504.43"/>
    <m/>
    <m/>
    <m/>
    <m/>
    <m/>
    <m/>
    <x v="243"/>
    <s v="SIBU BC"/>
    <x v="27"/>
    <x v="0"/>
    <m/>
    <m/>
    <m/>
    <x v="1"/>
  </r>
  <r>
    <n v="4942629"/>
    <s v="BORNEON CORPORATION SDN BHD"/>
    <s v="BA_OWN"/>
    <n v="57973.06"/>
    <m/>
    <m/>
    <m/>
    <m/>
    <m/>
    <m/>
    <x v="109"/>
    <s v="SIBU BC"/>
    <x v="27"/>
    <x v="0"/>
    <m/>
    <m/>
    <m/>
    <x v="0"/>
  </r>
  <r>
    <n v="9818357"/>
    <s v="HIEP LEE TRADING SDN BHD"/>
    <s v="BA_OWN"/>
    <n v="155414.11000000002"/>
    <m/>
    <m/>
    <m/>
    <m/>
    <m/>
    <m/>
    <x v="109"/>
    <s v="SIBU BC"/>
    <x v="27"/>
    <x v="0"/>
    <m/>
    <m/>
    <m/>
    <x v="0"/>
  </r>
  <r>
    <n v="4942629"/>
    <s v="BORNEON CORPORATION SDN BHD"/>
    <s v="BA_OWN"/>
    <n v="59566.630000000005"/>
    <m/>
    <m/>
    <m/>
    <m/>
    <m/>
    <m/>
    <x v="109"/>
    <s v="SIBU BC"/>
    <x v="27"/>
    <x v="0"/>
    <m/>
    <m/>
    <m/>
    <x v="0"/>
  </r>
  <r>
    <n v="4942629"/>
    <s v="BORNEON CORPORATION SDN BHD"/>
    <s v="BA_OWN"/>
    <n v="100669.86"/>
    <m/>
    <m/>
    <m/>
    <m/>
    <m/>
    <m/>
    <x v="109"/>
    <s v="SIBU BC"/>
    <x v="27"/>
    <x v="0"/>
    <m/>
    <m/>
    <m/>
    <x v="0"/>
  </r>
  <r>
    <n v="11756492"/>
    <s v="JAIHIN SUPERMARKET SDN BHD"/>
    <s v="BA_OWN"/>
    <n v="224900.45"/>
    <m/>
    <m/>
    <m/>
    <m/>
    <m/>
    <m/>
    <x v="109"/>
    <s v="SIBU BC"/>
    <x v="27"/>
    <x v="0"/>
    <m/>
    <m/>
    <m/>
    <x v="0"/>
  </r>
  <r>
    <n v="18530485"/>
    <s v="MAXSPEED AUTOMART SDN BHD"/>
    <s v="BA_OWN"/>
    <n v="264566.27"/>
    <m/>
    <m/>
    <m/>
    <m/>
    <m/>
    <m/>
    <x v="109"/>
    <s v="SIBU BC"/>
    <x v="27"/>
    <x v="0"/>
    <m/>
    <m/>
    <m/>
    <x v="0"/>
  </r>
  <r>
    <n v="1503363"/>
    <s v="EASTERN ALLIANCE TRADING CO (EM) SDN BHD"/>
    <s v="BA_OWN"/>
    <n v="2998751.2"/>
    <m/>
    <m/>
    <m/>
    <m/>
    <m/>
    <m/>
    <x v="109"/>
    <s v="SIBU BC"/>
    <x v="27"/>
    <x v="0"/>
    <m/>
    <m/>
    <m/>
    <x v="0"/>
  </r>
  <r>
    <n v="7440759"/>
    <s v="EDICO UTAMA SDN BHD"/>
    <s v="BA_OWN"/>
    <n v="112752.76000000001"/>
    <m/>
    <m/>
    <m/>
    <m/>
    <m/>
    <m/>
    <x v="109"/>
    <s v="SIBU BC"/>
    <x v="27"/>
    <x v="0"/>
    <m/>
    <m/>
    <m/>
    <x v="1"/>
  </r>
  <r>
    <n v="1503363"/>
    <s v="EASTERN ALLIANCE TRADING CO (EM) SDN BHD"/>
    <s v="BA_OWN"/>
    <n v="2997659.36"/>
    <m/>
    <m/>
    <m/>
    <m/>
    <m/>
    <m/>
    <x v="109"/>
    <s v="SIBU BC"/>
    <x v="27"/>
    <x v="0"/>
    <m/>
    <m/>
    <m/>
    <x v="0"/>
  </r>
  <r>
    <n v="4128667"/>
    <s v="SIN YEW SENG HARDWARE &amp; MACHINERIES S/B"/>
    <s v="BA_OWN"/>
    <n v="80585.820000000007"/>
    <m/>
    <m/>
    <m/>
    <m/>
    <m/>
    <m/>
    <x v="109"/>
    <s v="SIBU BC"/>
    <x v="27"/>
    <x v="0"/>
    <m/>
    <m/>
    <m/>
    <x v="1"/>
  </r>
  <r>
    <n v="21079112"/>
    <s v="NGU'S MOTOR SERVICE SDN BHD"/>
    <s v="BA_OWN"/>
    <n v="828755.78"/>
    <m/>
    <m/>
    <m/>
    <m/>
    <m/>
    <m/>
    <x v="109"/>
    <s v="SIBU BC"/>
    <x v="27"/>
    <x v="0"/>
    <m/>
    <m/>
    <m/>
    <x v="1"/>
  </r>
  <r>
    <n v="16088453"/>
    <s v="FOJOHN ENTERPRISE (SIBU) SDN BHD"/>
    <s v="BA_OWN"/>
    <n v="118759.14"/>
    <m/>
    <m/>
    <m/>
    <m/>
    <m/>
    <m/>
    <x v="109"/>
    <s v="SIBU BC"/>
    <x v="27"/>
    <x v="0"/>
    <m/>
    <m/>
    <m/>
    <x v="1"/>
  </r>
  <r>
    <n v="19698514"/>
    <s v="DELTA GALAXY SDN BHD"/>
    <s v="BA_OWN"/>
    <n v="452755.9"/>
    <m/>
    <m/>
    <m/>
    <m/>
    <m/>
    <m/>
    <x v="243"/>
    <s v="SIBU BC"/>
    <x v="27"/>
    <x v="0"/>
    <m/>
    <m/>
    <m/>
    <x v="1"/>
  </r>
  <r>
    <n v="6074886"/>
    <s v="FOJOHN ENTERPRISE SDN BHD"/>
    <s v="BA_OWN"/>
    <n v="708036.89"/>
    <m/>
    <m/>
    <m/>
    <m/>
    <m/>
    <m/>
    <x v="242"/>
    <s v="SIBU BC"/>
    <x v="27"/>
    <x v="0"/>
    <m/>
    <m/>
    <m/>
    <x v="0"/>
  </r>
  <r>
    <n v="9818357"/>
    <s v="HIEP LEE TRADING SDN BHD"/>
    <s v="BA_OWN"/>
    <n v="243497.99"/>
    <m/>
    <m/>
    <m/>
    <m/>
    <m/>
    <m/>
    <x v="109"/>
    <s v="SIBU BC"/>
    <x v="27"/>
    <x v="0"/>
    <m/>
    <m/>
    <m/>
    <x v="0"/>
  </r>
  <r>
    <n v="19698514"/>
    <s v="DELTA GALAXY SDN BHD"/>
    <s v="BA_OWN"/>
    <n v="684771.53"/>
    <m/>
    <m/>
    <m/>
    <m/>
    <m/>
    <m/>
    <x v="243"/>
    <s v="SIBU BC"/>
    <x v="27"/>
    <x v="0"/>
    <m/>
    <m/>
    <m/>
    <x v="1"/>
  </r>
  <r>
    <n v="9818357"/>
    <s v="HIEP LEE TRADING SDN BHD"/>
    <s v="BA_OWN"/>
    <n v="399036.3"/>
    <m/>
    <m/>
    <m/>
    <m/>
    <m/>
    <m/>
    <x v="109"/>
    <s v="SIBU BC"/>
    <x v="27"/>
    <x v="0"/>
    <m/>
    <m/>
    <m/>
    <x v="0"/>
  </r>
  <r>
    <n v="4942629"/>
    <s v="BORNEON CORPORATION SDN BHD"/>
    <s v="BA_OWN"/>
    <n v="49952.78"/>
    <m/>
    <m/>
    <m/>
    <m/>
    <m/>
    <m/>
    <x v="109"/>
    <s v="SIBU BC"/>
    <x v="27"/>
    <x v="0"/>
    <m/>
    <m/>
    <m/>
    <x v="0"/>
  </r>
  <r>
    <n v="4942629"/>
    <s v="BORNEON CORPORATION SDN BHD"/>
    <s v="BA_OWN"/>
    <n v="51987.47"/>
    <m/>
    <m/>
    <m/>
    <m/>
    <m/>
    <m/>
    <x v="109"/>
    <s v="SIBU BC"/>
    <x v="27"/>
    <x v="0"/>
    <m/>
    <m/>
    <m/>
    <x v="0"/>
  </r>
  <r>
    <n v="11756492"/>
    <s v="JAIHIN SUPERMARKET SDN BHD"/>
    <s v="BA_OWN"/>
    <n v="183707.83000000002"/>
    <m/>
    <m/>
    <m/>
    <m/>
    <m/>
    <m/>
    <x v="109"/>
    <s v="SIBU BC"/>
    <x v="27"/>
    <x v="0"/>
    <m/>
    <m/>
    <m/>
    <x v="0"/>
  </r>
  <r>
    <n v="7117313"/>
    <s v="HUA KIONG ENTERPRISE SDN BHD"/>
    <s v="BA_OWN"/>
    <n v="707968.75"/>
    <m/>
    <m/>
    <m/>
    <m/>
    <m/>
    <m/>
    <x v="109"/>
    <s v="SIBU BC"/>
    <x v="27"/>
    <x v="0"/>
    <m/>
    <m/>
    <m/>
    <x v="1"/>
  </r>
  <r>
    <n v="9818357"/>
    <s v="HIEP LEE TRADING SDN BHD"/>
    <s v="BA_OWN"/>
    <n v="191067.17"/>
    <m/>
    <m/>
    <m/>
    <m/>
    <m/>
    <m/>
    <x v="109"/>
    <s v="SIBU BC"/>
    <x v="27"/>
    <x v="0"/>
    <m/>
    <m/>
    <m/>
    <x v="0"/>
  </r>
  <r>
    <n v="26918196"/>
    <s v="BINTANG BERNAS SDN. BHD."/>
    <s v="BA_OWN"/>
    <n v="225726.93"/>
    <m/>
    <m/>
    <m/>
    <m/>
    <m/>
    <m/>
    <x v="109"/>
    <s v="SIBU BC"/>
    <x v="27"/>
    <x v="0"/>
    <m/>
    <m/>
    <m/>
    <x v="1"/>
  </r>
  <r>
    <n v="1503363"/>
    <s v="EASTERN ALLIANCE TRADING CO (EM) SDN BHD"/>
    <s v="BA_OWN"/>
    <n v="534200.89"/>
    <m/>
    <m/>
    <m/>
    <m/>
    <m/>
    <m/>
    <x v="109"/>
    <s v="SIBU BC"/>
    <x v="27"/>
    <x v="0"/>
    <m/>
    <m/>
    <m/>
    <x v="0"/>
  </r>
  <r>
    <n v="13028781"/>
    <s v="GREATWALL TYRE &amp; BATTERY (SIBU) SDN BHD"/>
    <s v="BA_OWN"/>
    <n v="666466.81000000006"/>
    <m/>
    <m/>
    <m/>
    <m/>
    <m/>
    <m/>
    <x v="109"/>
    <s v="SIBU BC"/>
    <x v="27"/>
    <x v="0"/>
    <m/>
    <m/>
    <m/>
    <x v="0"/>
  </r>
  <r>
    <n v="18734725"/>
    <s v="SIBU NGU BROTHERS MOTOR SERVICE SDN BHD"/>
    <s v="BA_OWN"/>
    <n v="341195.15"/>
    <m/>
    <m/>
    <m/>
    <m/>
    <m/>
    <m/>
    <x v="109"/>
    <s v="SIBU BC"/>
    <x v="27"/>
    <x v="0"/>
    <m/>
    <m/>
    <m/>
    <x v="0"/>
  </r>
  <r>
    <n v="21079112"/>
    <s v="NGU'S MOTOR SERVICE SDN BHD"/>
    <s v="BA_OWN"/>
    <n v="187891.24"/>
    <m/>
    <m/>
    <m/>
    <m/>
    <m/>
    <m/>
    <x v="109"/>
    <s v="SIBU BC"/>
    <x v="27"/>
    <x v="0"/>
    <m/>
    <m/>
    <m/>
    <x v="1"/>
  </r>
  <r>
    <n v="7117313"/>
    <s v="HUA KIONG ENTERPRISE SDN BHD"/>
    <s v="BA_OWN"/>
    <n v="446254.11"/>
    <m/>
    <m/>
    <m/>
    <m/>
    <m/>
    <m/>
    <x v="109"/>
    <s v="SIBU BC"/>
    <x v="27"/>
    <x v="0"/>
    <m/>
    <m/>
    <m/>
    <x v="1"/>
  </r>
  <r>
    <n v="4128667"/>
    <s v="SIN YEW SENG HARDWARE &amp; MACHINERIES S/B"/>
    <s v="BA_OWN"/>
    <n v="282531.51"/>
    <m/>
    <m/>
    <m/>
    <m/>
    <m/>
    <m/>
    <x v="109"/>
    <s v="SIBU BC"/>
    <x v="27"/>
    <x v="0"/>
    <m/>
    <m/>
    <m/>
    <x v="1"/>
  </r>
  <r>
    <n v="17768336"/>
    <s v="SYARIKAT HOCK CHIONG HING"/>
    <s v="BA_OWN"/>
    <n v="236686.15"/>
    <m/>
    <m/>
    <m/>
    <m/>
    <m/>
    <m/>
    <x v="109"/>
    <s v="SIBU BC"/>
    <x v="27"/>
    <x v="0"/>
    <m/>
    <m/>
    <m/>
    <x v="0"/>
  </r>
  <r>
    <n v="16088453"/>
    <s v="FOJOHN ENTERPRISE (SIBU) SDN BHD"/>
    <s v="BA_OWN"/>
    <n v="114836.87"/>
    <m/>
    <m/>
    <m/>
    <m/>
    <m/>
    <m/>
    <x v="109"/>
    <s v="SIBU BC"/>
    <x v="27"/>
    <x v="0"/>
    <m/>
    <m/>
    <m/>
    <x v="1"/>
  </r>
  <r>
    <n v="18199204"/>
    <s v="SEBD ELECTRICAL SDN BHD"/>
    <s v="BA_OWN"/>
    <n v="129665.42"/>
    <m/>
    <m/>
    <m/>
    <m/>
    <m/>
    <m/>
    <x v="109"/>
    <s v="SIBU BC"/>
    <x v="27"/>
    <x v="0"/>
    <m/>
    <m/>
    <m/>
    <x v="1"/>
  </r>
  <r>
    <n v="17768336"/>
    <s v="SYARIKAT HOCK CHIONG HING"/>
    <s v="BA_OWN"/>
    <n v="219457.67"/>
    <m/>
    <m/>
    <m/>
    <m/>
    <m/>
    <m/>
    <x v="109"/>
    <s v="SIBU BC"/>
    <x v="27"/>
    <x v="0"/>
    <m/>
    <m/>
    <m/>
    <x v="0"/>
  </r>
  <r>
    <n v="9818357"/>
    <s v="HIEP LEE TRADING SDN BHD"/>
    <s v="BA_OWN"/>
    <n v="151839.01"/>
    <m/>
    <m/>
    <m/>
    <m/>
    <m/>
    <m/>
    <x v="109"/>
    <s v="SIBU BC"/>
    <x v="27"/>
    <x v="0"/>
    <m/>
    <m/>
    <m/>
    <x v="0"/>
  </r>
  <r>
    <n v="9818357"/>
    <s v="HIEP LEE TRADING SDN BHD"/>
    <s v="BA_OWN"/>
    <n v="261368.78"/>
    <m/>
    <m/>
    <m/>
    <m/>
    <m/>
    <m/>
    <x v="109"/>
    <s v="SIBU BC"/>
    <x v="27"/>
    <x v="0"/>
    <m/>
    <m/>
    <m/>
    <x v="0"/>
  </r>
  <r>
    <n v="7117313"/>
    <s v="HUA KIONG ENTERPRISE SDN BHD"/>
    <s v="BA_OWN"/>
    <n v="1357897.56"/>
    <m/>
    <m/>
    <m/>
    <m/>
    <m/>
    <m/>
    <x v="109"/>
    <s v="SIBU BC"/>
    <x v="27"/>
    <x v="0"/>
    <m/>
    <m/>
    <m/>
    <x v="1"/>
  </r>
  <r>
    <n v="4942629"/>
    <s v="BORNEON CORPORATION SDN BHD"/>
    <s v="BA_OWN"/>
    <n v="63969.15"/>
    <m/>
    <m/>
    <m/>
    <m/>
    <m/>
    <m/>
    <x v="109"/>
    <s v="SIBU BC"/>
    <x v="27"/>
    <x v="0"/>
    <m/>
    <m/>
    <m/>
    <x v="0"/>
  </r>
  <r>
    <n v="17768336"/>
    <s v="SYARIKAT HOCK CHIONG HING"/>
    <s v="BA_OWN"/>
    <n v="334147.09000000003"/>
    <m/>
    <m/>
    <m/>
    <m/>
    <m/>
    <m/>
    <x v="109"/>
    <s v="SIBU BC"/>
    <x v="27"/>
    <x v="0"/>
    <m/>
    <m/>
    <m/>
    <x v="0"/>
  </r>
  <r>
    <n v="15739625"/>
    <s v="EAST ASIA PALM PRODUCTS SDN. BHD."/>
    <s v="BA_OWN"/>
    <n v="537947.69000000006"/>
    <m/>
    <m/>
    <m/>
    <m/>
    <m/>
    <m/>
    <x v="109"/>
    <s v="SIBU BC"/>
    <x v="27"/>
    <x v="0"/>
    <m/>
    <m/>
    <m/>
    <x v="0"/>
  </r>
  <r>
    <n v="9818357"/>
    <s v="HIEP LEE TRADING SDN BHD"/>
    <s v="BA_OWN"/>
    <n v="226878.66"/>
    <m/>
    <m/>
    <m/>
    <m/>
    <m/>
    <m/>
    <x v="109"/>
    <s v="SIBU BC"/>
    <x v="27"/>
    <x v="0"/>
    <m/>
    <m/>
    <m/>
    <x v="0"/>
  </r>
  <r>
    <n v="4942629"/>
    <s v="BORNEON CORPORATION SDN BHD"/>
    <s v="BA_OWN"/>
    <n v="74837.61"/>
    <m/>
    <m/>
    <m/>
    <m/>
    <m/>
    <m/>
    <x v="109"/>
    <s v="SIBU BC"/>
    <x v="27"/>
    <x v="0"/>
    <m/>
    <m/>
    <m/>
    <x v="0"/>
  </r>
  <r>
    <n v="4942629"/>
    <s v="BORNEON CORPORATION SDN BHD"/>
    <s v="BA_OWN"/>
    <n v="73418.59"/>
    <m/>
    <m/>
    <m/>
    <m/>
    <m/>
    <m/>
    <x v="109"/>
    <s v="SIBU BC"/>
    <x v="27"/>
    <x v="0"/>
    <m/>
    <m/>
    <m/>
    <x v="0"/>
  </r>
  <r>
    <n v="4942629"/>
    <s v="BORNEON CORPORATION SDN BHD"/>
    <s v="BA_OWN"/>
    <n v="79628.69"/>
    <m/>
    <m/>
    <m/>
    <m/>
    <m/>
    <m/>
    <x v="109"/>
    <s v="SIBU BC"/>
    <x v="27"/>
    <x v="0"/>
    <m/>
    <m/>
    <m/>
    <x v="0"/>
  </r>
  <r>
    <n v="7117313"/>
    <s v="HUA KIONG ENTERPRISE SDN BHD"/>
    <s v="BA_OWN"/>
    <n v="611710.30000000005"/>
    <m/>
    <m/>
    <m/>
    <m/>
    <m/>
    <m/>
    <x v="109"/>
    <s v="SIBU BC"/>
    <x v="27"/>
    <x v="0"/>
    <m/>
    <m/>
    <m/>
    <x v="1"/>
  </r>
  <r>
    <n v="4942629"/>
    <s v="BORNEON CORPORATION SDN BHD"/>
    <s v="BA_OWN"/>
    <n v="51578.26"/>
    <m/>
    <m/>
    <m/>
    <m/>
    <m/>
    <m/>
    <x v="109"/>
    <s v="SIBU BC"/>
    <x v="27"/>
    <x v="0"/>
    <m/>
    <m/>
    <m/>
    <x v="0"/>
  </r>
  <r>
    <n v="18530485"/>
    <s v="MAXSPEED AUTOMART SDN BHD"/>
    <s v="BA_OWN"/>
    <n v="157083.96"/>
    <m/>
    <m/>
    <m/>
    <m/>
    <m/>
    <m/>
    <x v="109"/>
    <s v="SIBU BC"/>
    <x v="27"/>
    <x v="0"/>
    <m/>
    <m/>
    <m/>
    <x v="0"/>
  </r>
  <r>
    <n v="4128667"/>
    <s v="SIN YEW SENG HARDWARE &amp; MACHINERIES S/B"/>
    <s v="BA_OWN"/>
    <n v="135008.06"/>
    <m/>
    <m/>
    <m/>
    <m/>
    <m/>
    <m/>
    <x v="109"/>
    <s v="SIBU BC"/>
    <x v="27"/>
    <x v="0"/>
    <m/>
    <m/>
    <m/>
    <x v="1"/>
  </r>
  <r>
    <n v="10864582"/>
    <s v="BUN SENG HARDWARE SDN BHD"/>
    <s v="BA_OWN"/>
    <n v="412186.02"/>
    <m/>
    <m/>
    <m/>
    <m/>
    <m/>
    <m/>
    <x v="101"/>
    <s v="BANGSAR BC"/>
    <x v="2"/>
    <x v="2"/>
    <m/>
    <m/>
    <m/>
    <x v="0"/>
  </r>
  <r>
    <n v="6826519"/>
    <s v="METRONIC ENGINEERING SDN. BHD."/>
    <s v="BA_OWN"/>
    <n v="114576.77"/>
    <m/>
    <m/>
    <m/>
    <m/>
    <m/>
    <m/>
    <x v="101"/>
    <s v="BANGSAR BC"/>
    <x v="2"/>
    <x v="2"/>
    <m/>
    <m/>
    <m/>
    <x v="1"/>
  </r>
  <r>
    <n v="10907529"/>
    <s v="KAWAGUCHI MANUFACTURING SDN BHD"/>
    <s v="BA_OWN"/>
    <n v="507471.95"/>
    <m/>
    <m/>
    <m/>
    <m/>
    <m/>
    <m/>
    <x v="37"/>
    <s v="BANGSAR BC"/>
    <x v="2"/>
    <x v="2"/>
    <m/>
    <m/>
    <m/>
    <x v="0"/>
  </r>
  <r>
    <n v="4126012"/>
    <s v="HIGH RESERVE MARKETING SDN BHD"/>
    <s v="BA_OWN"/>
    <n v="260984.63"/>
    <m/>
    <m/>
    <m/>
    <m/>
    <m/>
    <m/>
    <x v="244"/>
    <s v="BANGSAR BC"/>
    <x v="2"/>
    <x v="2"/>
    <m/>
    <m/>
    <m/>
    <x v="0"/>
  </r>
  <r>
    <n v="17322856"/>
    <s v="LEE'S FROZEN FOOD SDN. BHD."/>
    <s v="BA_OWN"/>
    <n v="70968.7"/>
    <m/>
    <m/>
    <m/>
    <m/>
    <m/>
    <m/>
    <x v="101"/>
    <s v="BANGSAR BC"/>
    <x v="2"/>
    <x v="2"/>
    <m/>
    <m/>
    <m/>
    <x v="0"/>
  </r>
  <r>
    <n v="14116737"/>
    <s v="STARKISS FOOD CORPORATION SDN. BHD."/>
    <s v="BA_OWN"/>
    <n v="84978.58"/>
    <m/>
    <m/>
    <m/>
    <m/>
    <m/>
    <m/>
    <x v="245"/>
    <s v="BANGSAR BC"/>
    <x v="2"/>
    <x v="2"/>
    <m/>
    <m/>
    <m/>
    <x v="0"/>
  </r>
  <r>
    <n v="18090443"/>
    <s v="OE JAYA MOTOR SDN BHD"/>
    <s v="BA_OWN"/>
    <n v="153882.16"/>
    <m/>
    <m/>
    <m/>
    <m/>
    <m/>
    <m/>
    <x v="69"/>
    <s v="BANGSAR BC"/>
    <x v="2"/>
    <x v="2"/>
    <m/>
    <m/>
    <m/>
    <x v="0"/>
  </r>
  <r>
    <n v="17322856"/>
    <s v="LEE'S FROZEN FOOD SDN. BHD."/>
    <s v="BA_OWN"/>
    <n v="200680.84"/>
    <m/>
    <m/>
    <m/>
    <m/>
    <m/>
    <m/>
    <x v="101"/>
    <s v="BANGSAR BC"/>
    <x v="2"/>
    <x v="2"/>
    <m/>
    <m/>
    <m/>
    <x v="0"/>
  </r>
  <r>
    <n v="1795878"/>
    <s v="KESAR SDN BHD"/>
    <s v="BA_OWN"/>
    <n v="102703.15000000001"/>
    <m/>
    <m/>
    <m/>
    <m/>
    <m/>
    <m/>
    <x v="5"/>
    <s v="BANGSAR BC"/>
    <x v="2"/>
    <x v="2"/>
    <m/>
    <m/>
    <m/>
    <x v="0"/>
  </r>
  <r>
    <n v="10864582"/>
    <s v="BUN SENG HARDWARE SDN BHD"/>
    <s v="BA_OWN"/>
    <n v="2291541.9700000002"/>
    <m/>
    <m/>
    <m/>
    <m/>
    <m/>
    <m/>
    <x v="101"/>
    <s v="BANGSAR BC"/>
    <x v="2"/>
    <x v="2"/>
    <m/>
    <m/>
    <m/>
    <x v="0"/>
  </r>
  <r>
    <n v="21591995"/>
    <s v="THE WALK TRADING SDN BHD"/>
    <s v="BA_OWN"/>
    <n v="503431.74"/>
    <m/>
    <m/>
    <m/>
    <m/>
    <m/>
    <m/>
    <x v="51"/>
    <s v="BANGSAR BC"/>
    <x v="2"/>
    <x v="2"/>
    <m/>
    <m/>
    <m/>
    <x v="0"/>
  </r>
  <r>
    <n v="4821090"/>
    <s v="KINDRACO HARDWARE SDN BHD"/>
    <s v="BA_OWN"/>
    <n v="276453.91000000003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203988.82"/>
    <m/>
    <m/>
    <m/>
    <m/>
    <m/>
    <m/>
    <x v="11"/>
    <s v="BANGSAR BC"/>
    <x v="2"/>
    <x v="2"/>
    <m/>
    <m/>
    <m/>
    <x v="0"/>
  </r>
  <r>
    <n v="16855604"/>
    <s v="NIKMAT MUJUR SDN BHD"/>
    <s v="BA_OWN"/>
    <n v="745170.42"/>
    <m/>
    <m/>
    <m/>
    <m/>
    <m/>
    <m/>
    <x v="246"/>
    <s v="BANGSAR BC"/>
    <x v="2"/>
    <x v="2"/>
    <m/>
    <m/>
    <m/>
    <x v="1"/>
  </r>
  <r>
    <n v="16855604"/>
    <s v="NIKMAT MUJUR SDN BHD"/>
    <s v="BA_OWN"/>
    <n v="421763.19"/>
    <m/>
    <m/>
    <m/>
    <m/>
    <m/>
    <m/>
    <x v="246"/>
    <s v="BANGSAR BC"/>
    <x v="2"/>
    <x v="2"/>
    <m/>
    <m/>
    <m/>
    <x v="1"/>
  </r>
  <r>
    <n v="16855604"/>
    <s v="NIKMAT MUJUR SDN BHD"/>
    <s v="BA_OWN"/>
    <n v="689670.81"/>
    <m/>
    <m/>
    <m/>
    <m/>
    <m/>
    <m/>
    <x v="246"/>
    <s v="BANGSAR BC"/>
    <x v="2"/>
    <x v="2"/>
    <m/>
    <m/>
    <m/>
    <x v="1"/>
  </r>
  <r>
    <n v="16855604"/>
    <s v="NIKMAT MUJUR SDN BHD"/>
    <s v="BA_OWN"/>
    <n v="430751.12"/>
    <m/>
    <m/>
    <m/>
    <m/>
    <m/>
    <m/>
    <x v="246"/>
    <s v="BANGSAR BC"/>
    <x v="2"/>
    <x v="2"/>
    <m/>
    <m/>
    <m/>
    <x v="1"/>
  </r>
  <r>
    <n v="27230920"/>
    <s v="MITALEE MARKETING &amp; CONTRACT SDN BHD"/>
    <s v="BA_OWN"/>
    <n v="83934.23"/>
    <m/>
    <m/>
    <m/>
    <m/>
    <m/>
    <m/>
    <x v="2"/>
    <s v="BANGSAR BC"/>
    <x v="2"/>
    <x v="2"/>
    <m/>
    <m/>
    <m/>
    <x v="1"/>
  </r>
  <r>
    <n v="10864582"/>
    <s v="BUN SENG HARDWARE SDN BHD"/>
    <s v="BA_OWN"/>
    <n v="389244.88"/>
    <m/>
    <m/>
    <m/>
    <m/>
    <m/>
    <m/>
    <x v="101"/>
    <s v="BANGSAR BC"/>
    <x v="2"/>
    <x v="2"/>
    <m/>
    <m/>
    <m/>
    <x v="0"/>
  </r>
  <r>
    <n v="16855604"/>
    <s v="NIKMAT MUJUR SDN BHD"/>
    <s v="BA_OWN"/>
    <n v="412569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68779.09000000003"/>
    <m/>
    <m/>
    <m/>
    <m/>
    <m/>
    <m/>
    <x v="11"/>
    <s v="BANGSAR BC"/>
    <x v="2"/>
    <x v="2"/>
    <m/>
    <m/>
    <m/>
    <x v="0"/>
  </r>
  <r>
    <n v="10864582"/>
    <s v="BUN SENG HARDWARE SDN BHD"/>
    <s v="BA_OWN"/>
    <n v="262724.24"/>
    <m/>
    <m/>
    <m/>
    <m/>
    <m/>
    <m/>
    <x v="101"/>
    <s v="BANGSAR BC"/>
    <x v="2"/>
    <x v="2"/>
    <m/>
    <m/>
    <m/>
    <x v="0"/>
  </r>
  <r>
    <n v="14706608"/>
    <s v="PTC TIMBER SDN BHD"/>
    <s v="BA_OWN"/>
    <n v="171454.63"/>
    <m/>
    <m/>
    <m/>
    <m/>
    <m/>
    <m/>
    <x v="247"/>
    <s v="BANGSAR BC"/>
    <x v="2"/>
    <x v="2"/>
    <m/>
    <m/>
    <m/>
    <x v="0"/>
  </r>
  <r>
    <n v="16086479"/>
    <s v="BCM ELECTRONICS CORPORATION SDN BHD"/>
    <s v="BA_OWN"/>
    <n v="578587.86"/>
    <m/>
    <m/>
    <m/>
    <m/>
    <m/>
    <m/>
    <x v="244"/>
    <s v="BANGSAR BC"/>
    <x v="2"/>
    <x v="2"/>
    <m/>
    <m/>
    <m/>
    <x v="0"/>
  </r>
  <r>
    <n v="27230920"/>
    <s v="MITALEE MARKETING &amp; CONTRACT SDN BHD"/>
    <s v="BA_OWN"/>
    <n v="200669.03"/>
    <m/>
    <m/>
    <m/>
    <m/>
    <m/>
    <m/>
    <x v="2"/>
    <s v="BANGSAR BC"/>
    <x v="2"/>
    <x v="2"/>
    <m/>
    <m/>
    <m/>
    <x v="1"/>
  </r>
  <r>
    <n v="1386045"/>
    <s v="ADABI CONSUMER INDUSTRIES SDN BHD"/>
    <s v="BA_OWN"/>
    <n v="184808.61000000002"/>
    <m/>
    <m/>
    <m/>
    <m/>
    <m/>
    <m/>
    <x v="7"/>
    <s v="BANGSAR BC"/>
    <x v="2"/>
    <x v="2"/>
    <m/>
    <m/>
    <m/>
    <x v="0"/>
  </r>
  <r>
    <n v="16855604"/>
    <s v="NIKMAT MUJUR SDN BHD"/>
    <s v="BA_OWN"/>
    <n v="352154.15"/>
    <m/>
    <m/>
    <m/>
    <m/>
    <m/>
    <m/>
    <x v="246"/>
    <s v="BANGSAR BC"/>
    <x v="2"/>
    <x v="2"/>
    <m/>
    <m/>
    <m/>
    <x v="1"/>
  </r>
  <r>
    <n v="16855604"/>
    <s v="NIKMAT MUJUR SDN BHD"/>
    <s v="BA_OWN"/>
    <n v="614897.04"/>
    <m/>
    <m/>
    <m/>
    <m/>
    <m/>
    <m/>
    <x v="246"/>
    <s v="BANGSAR BC"/>
    <x v="2"/>
    <x v="2"/>
    <m/>
    <m/>
    <m/>
    <x v="1"/>
  </r>
  <r>
    <n v="4821090"/>
    <s v="KINDRACO HARDWARE SDN BHD"/>
    <s v="BA_OWN"/>
    <n v="452391.47000000003"/>
    <m/>
    <m/>
    <m/>
    <m/>
    <m/>
    <m/>
    <x v="11"/>
    <s v="BANGSAR BC"/>
    <x v="2"/>
    <x v="2"/>
    <m/>
    <m/>
    <m/>
    <x v="0"/>
  </r>
  <r>
    <n v="14706608"/>
    <s v="PTC TIMBER SDN BHD"/>
    <s v="BA_OWN"/>
    <n v="199202.1"/>
    <m/>
    <m/>
    <m/>
    <m/>
    <m/>
    <m/>
    <x v="247"/>
    <s v="BANGSAR BC"/>
    <x v="2"/>
    <x v="2"/>
    <m/>
    <m/>
    <m/>
    <x v="0"/>
  </r>
  <r>
    <n v="16082025"/>
    <s v="GRP SDN BHD"/>
    <s v="BA_OWN"/>
    <n v="95552.91"/>
    <m/>
    <m/>
    <m/>
    <m/>
    <m/>
    <m/>
    <x v="101"/>
    <s v="BANGSAR BC"/>
    <x v="2"/>
    <x v="2"/>
    <m/>
    <m/>
    <m/>
    <x v="1"/>
  </r>
  <r>
    <n v="16086479"/>
    <s v="BCM ELECTRONICS CORPORATION SDN BHD"/>
    <s v="BA_OWN"/>
    <n v="586196.99"/>
    <m/>
    <m/>
    <m/>
    <m/>
    <m/>
    <m/>
    <x v="244"/>
    <s v="BANGSAR BC"/>
    <x v="2"/>
    <x v="2"/>
    <m/>
    <m/>
    <m/>
    <x v="0"/>
  </r>
  <r>
    <n v="16855604"/>
    <s v="NIKMAT MUJUR SDN BHD"/>
    <s v="BA_OWN"/>
    <n v="687928.33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103955.11"/>
    <m/>
    <m/>
    <m/>
    <m/>
    <m/>
    <m/>
    <x v="11"/>
    <s v="BANGSAR BC"/>
    <x v="2"/>
    <x v="2"/>
    <m/>
    <m/>
    <m/>
    <x v="0"/>
  </r>
  <r>
    <n v="21126320"/>
    <s v="FOOD DELICACY MATERIAL SDN BHD"/>
    <s v="BA_OWN"/>
    <n v="298818.78999999998"/>
    <m/>
    <m/>
    <m/>
    <m/>
    <m/>
    <m/>
    <x v="155"/>
    <s v="BANGSAR BC"/>
    <x v="2"/>
    <x v="2"/>
    <m/>
    <m/>
    <m/>
    <x v="1"/>
  </r>
  <r>
    <n v="1386045"/>
    <s v="ADABI CONSUMER INDUSTRIES SDN BHD"/>
    <s v="BA_OWN"/>
    <n v="261881.18"/>
    <m/>
    <m/>
    <m/>
    <m/>
    <m/>
    <m/>
    <x v="7"/>
    <s v="BANGSAR BC"/>
    <x v="2"/>
    <x v="2"/>
    <m/>
    <m/>
    <m/>
    <x v="0"/>
  </r>
  <r>
    <n v="1386045"/>
    <s v="ADABI CONSUMER INDUSTRIES SDN BHD"/>
    <s v="BA_OWN"/>
    <n v="169687.59"/>
    <m/>
    <m/>
    <m/>
    <m/>
    <m/>
    <m/>
    <x v="7"/>
    <s v="BANGSAR BC"/>
    <x v="2"/>
    <x v="2"/>
    <m/>
    <m/>
    <m/>
    <x v="0"/>
  </r>
  <r>
    <n v="18090443"/>
    <s v="OE JAYA MOTOR SDN BHD"/>
    <s v="BA_OWN"/>
    <n v="156474.63"/>
    <m/>
    <m/>
    <m/>
    <m/>
    <m/>
    <m/>
    <x v="69"/>
    <s v="BANGSAR BC"/>
    <x v="2"/>
    <x v="2"/>
    <m/>
    <m/>
    <m/>
    <x v="0"/>
  </r>
  <r>
    <n v="18090443"/>
    <s v="OE JAYA MOTOR SDN BHD"/>
    <s v="BA_OWN"/>
    <n v="176335.24"/>
    <m/>
    <m/>
    <m/>
    <m/>
    <m/>
    <m/>
    <x v="69"/>
    <s v="BANGSAR BC"/>
    <x v="2"/>
    <x v="2"/>
    <m/>
    <m/>
    <m/>
    <x v="0"/>
  </r>
  <r>
    <n v="18090443"/>
    <s v="OE JAYA MOTOR SDN BHD"/>
    <s v="BA_OWN"/>
    <n v="199167.05000000002"/>
    <m/>
    <m/>
    <m/>
    <m/>
    <m/>
    <m/>
    <x v="69"/>
    <s v="BANGSAR BC"/>
    <x v="2"/>
    <x v="2"/>
    <m/>
    <m/>
    <m/>
    <x v="0"/>
  </r>
  <r>
    <n v="18090443"/>
    <s v="OE JAYA MOTOR SDN BHD"/>
    <s v="BA_OWN"/>
    <n v="139474.20000000001"/>
    <m/>
    <m/>
    <m/>
    <m/>
    <m/>
    <m/>
    <x v="69"/>
    <s v="BANGSAR BC"/>
    <x v="2"/>
    <x v="2"/>
    <m/>
    <m/>
    <m/>
    <x v="0"/>
  </r>
  <r>
    <n v="21591995"/>
    <s v="THE WALK TRADING SDN BHD"/>
    <s v="BA_OWN"/>
    <n v="479685.79000000004"/>
    <m/>
    <m/>
    <m/>
    <m/>
    <m/>
    <m/>
    <x v="51"/>
    <s v="BANGSAR BC"/>
    <x v="2"/>
    <x v="2"/>
    <m/>
    <m/>
    <m/>
    <x v="0"/>
  </r>
  <r>
    <n v="14911456"/>
    <s v="MOBILITYONE SDN BHD"/>
    <s v="BA_OWN"/>
    <n v="948975.63"/>
    <m/>
    <m/>
    <m/>
    <m/>
    <m/>
    <m/>
    <x v="5"/>
    <s v="BANGSAR BC"/>
    <x v="2"/>
    <x v="2"/>
    <m/>
    <m/>
    <m/>
    <x v="0"/>
  </r>
  <r>
    <n v="1386045"/>
    <s v="ADABI CONSUMER INDUSTRIES SDN BHD"/>
    <s v="BA_OWN"/>
    <n v="160676.45000000001"/>
    <m/>
    <m/>
    <m/>
    <m/>
    <m/>
    <m/>
    <x v="7"/>
    <s v="BANGSAR BC"/>
    <x v="2"/>
    <x v="2"/>
    <m/>
    <m/>
    <m/>
    <x v="0"/>
  </r>
  <r>
    <n v="21126320"/>
    <s v="FOOD DELICACY MATERIAL SDN BHD"/>
    <s v="BA_OWN"/>
    <n v="376835.15"/>
    <m/>
    <m/>
    <m/>
    <m/>
    <m/>
    <m/>
    <x v="155"/>
    <s v="BANGSAR BC"/>
    <x v="2"/>
    <x v="2"/>
    <m/>
    <m/>
    <m/>
    <x v="1"/>
  </r>
  <r>
    <n v="16082025"/>
    <s v="GRP SDN BHD"/>
    <s v="BA_OWN"/>
    <n v="77900.460000000006"/>
    <m/>
    <m/>
    <m/>
    <m/>
    <m/>
    <m/>
    <x v="101"/>
    <s v="BANGSAR BC"/>
    <x v="2"/>
    <x v="2"/>
    <m/>
    <m/>
    <m/>
    <x v="0"/>
  </r>
  <r>
    <n v="27230920"/>
    <s v="MITALEE MARKETING &amp; CONTRACT SDN BHD"/>
    <s v="BA_OWN"/>
    <n v="240421.9"/>
    <m/>
    <m/>
    <m/>
    <m/>
    <m/>
    <m/>
    <x v="2"/>
    <s v="BANGSAR BC"/>
    <x v="2"/>
    <x v="2"/>
    <m/>
    <m/>
    <m/>
    <x v="1"/>
  </r>
  <r>
    <n v="14911456"/>
    <s v="MOBILITYONE SDN BHD"/>
    <s v="BA_OWN"/>
    <n v="1086541.3600000001"/>
    <m/>
    <m/>
    <m/>
    <m/>
    <m/>
    <m/>
    <x v="5"/>
    <s v="BANGSAR BC"/>
    <x v="2"/>
    <x v="2"/>
    <m/>
    <m/>
    <m/>
    <x v="0"/>
  </r>
  <r>
    <n v="10907529"/>
    <s v="KAWAGUCHI MANUFACTURING SDN BHD"/>
    <s v="BA_OWN"/>
    <n v="1348899.4100000001"/>
    <m/>
    <m/>
    <m/>
    <m/>
    <m/>
    <m/>
    <x v="37"/>
    <s v="BANGSAR BC"/>
    <x v="2"/>
    <x v="2"/>
    <m/>
    <m/>
    <m/>
    <x v="0"/>
  </r>
  <r>
    <n v="16855604"/>
    <s v="NIKMAT MUJUR SDN BHD"/>
    <s v="BA_OWN"/>
    <n v="528860.49"/>
    <m/>
    <m/>
    <m/>
    <m/>
    <m/>
    <m/>
    <x v="246"/>
    <s v="BANGSAR BC"/>
    <x v="2"/>
    <x v="2"/>
    <m/>
    <m/>
    <m/>
    <x v="1"/>
  </r>
  <r>
    <n v="16855604"/>
    <s v="NIKMAT MUJUR SDN BHD"/>
    <s v="BA_OWN"/>
    <n v="772255.53"/>
    <m/>
    <m/>
    <m/>
    <m/>
    <m/>
    <m/>
    <x v="246"/>
    <s v="BANGSAR BC"/>
    <x v="2"/>
    <x v="2"/>
    <m/>
    <m/>
    <m/>
    <x v="1"/>
  </r>
  <r>
    <n v="19071401"/>
    <s v="TIONG NAM SPARE PARTS SDN BHD"/>
    <s v="BA_OWN"/>
    <n v="298400.49"/>
    <m/>
    <m/>
    <m/>
    <m/>
    <m/>
    <m/>
    <x v="248"/>
    <s v="BANGSAR BC"/>
    <x v="2"/>
    <x v="2"/>
    <m/>
    <m/>
    <m/>
    <x v="0"/>
  </r>
  <r>
    <n v="16855604"/>
    <s v="NIKMAT MUJUR SDN BHD"/>
    <s v="BA_OWN"/>
    <n v="757188.72"/>
    <m/>
    <m/>
    <m/>
    <m/>
    <m/>
    <m/>
    <x v="246"/>
    <s v="BANGSAR BC"/>
    <x v="2"/>
    <x v="2"/>
    <m/>
    <m/>
    <m/>
    <x v="1"/>
  </r>
  <r>
    <n v="18090443"/>
    <s v="OE JAYA MOTOR SDN BHD"/>
    <s v="BA_OWN"/>
    <n v="125386.98"/>
    <m/>
    <m/>
    <m/>
    <m/>
    <m/>
    <m/>
    <x v="69"/>
    <s v="BANGSAR BC"/>
    <x v="2"/>
    <x v="2"/>
    <m/>
    <m/>
    <m/>
    <x v="0"/>
  </r>
  <r>
    <n v="27043022"/>
    <s v="WINTECH POLY INDUSTRIES SDN BHD"/>
    <s v="BA_OWN"/>
    <n v="71536.05"/>
    <m/>
    <m/>
    <m/>
    <m/>
    <m/>
    <m/>
    <x v="40"/>
    <s v="BANGSAR BC"/>
    <x v="2"/>
    <x v="2"/>
    <m/>
    <m/>
    <m/>
    <x v="1"/>
  </r>
  <r>
    <n v="16089456"/>
    <s v="CHEMSTATION DISTRIBUTION SDN BHD"/>
    <s v="BA_OWN"/>
    <n v="103681.85"/>
    <m/>
    <m/>
    <m/>
    <m/>
    <m/>
    <m/>
    <x v="11"/>
    <s v="BANGSAR BC"/>
    <x v="2"/>
    <x v="2"/>
    <m/>
    <m/>
    <m/>
    <x v="0"/>
  </r>
  <r>
    <n v="1386045"/>
    <s v="ADABI CONSUMER INDUSTRIES SDN BHD"/>
    <s v="BA_OWN"/>
    <n v="219280.88"/>
    <m/>
    <m/>
    <m/>
    <m/>
    <m/>
    <m/>
    <x v="7"/>
    <s v="BANGSAR BC"/>
    <x v="2"/>
    <x v="2"/>
    <m/>
    <m/>
    <m/>
    <x v="0"/>
  </r>
  <r>
    <n v="10934116"/>
    <s v="DAGANG MEWAH SDN BHD"/>
    <s v="BA_OWN"/>
    <n v="54897.96"/>
    <m/>
    <m/>
    <m/>
    <m/>
    <m/>
    <m/>
    <x v="247"/>
    <s v="BANGSAR BC"/>
    <x v="2"/>
    <x v="2"/>
    <m/>
    <m/>
    <m/>
    <x v="0"/>
  </r>
  <r>
    <n v="16089456"/>
    <s v="CHEMSTATION DISTRIBUTION SDN BHD"/>
    <s v="BA_OWN"/>
    <n v="310031.68"/>
    <m/>
    <m/>
    <m/>
    <m/>
    <m/>
    <m/>
    <x v="11"/>
    <s v="BANGSAR BC"/>
    <x v="2"/>
    <x v="2"/>
    <m/>
    <m/>
    <m/>
    <x v="0"/>
  </r>
  <r>
    <n v="16855604"/>
    <s v="NIKMAT MUJUR SDN BHD"/>
    <s v="BA_OWN"/>
    <n v="523411.13"/>
    <m/>
    <m/>
    <m/>
    <m/>
    <m/>
    <m/>
    <x v="246"/>
    <s v="BANGSAR BC"/>
    <x v="2"/>
    <x v="2"/>
    <m/>
    <m/>
    <m/>
    <x v="1"/>
  </r>
  <r>
    <n v="16855604"/>
    <s v="NIKMAT MUJUR SDN BHD"/>
    <s v="BA_OWN"/>
    <n v="629494.1"/>
    <m/>
    <m/>
    <m/>
    <m/>
    <m/>
    <m/>
    <x v="246"/>
    <s v="BANGSAR BC"/>
    <x v="2"/>
    <x v="2"/>
    <m/>
    <m/>
    <m/>
    <x v="1"/>
  </r>
  <r>
    <n v="16086479"/>
    <s v="BCM ELECTRONICS CORPORATION SDN BHD"/>
    <s v="BA_OWN"/>
    <n v="140482.72"/>
    <m/>
    <m/>
    <m/>
    <m/>
    <m/>
    <m/>
    <x v="244"/>
    <s v="BANGSAR BC"/>
    <x v="2"/>
    <x v="2"/>
    <m/>
    <m/>
    <m/>
    <x v="0"/>
  </r>
  <r>
    <n v="10411243"/>
    <s v="KUMPULAN JEBCO (M) SDN BHD"/>
    <s v="BA_OWN"/>
    <n v="377819.96"/>
    <m/>
    <m/>
    <m/>
    <m/>
    <m/>
    <m/>
    <x v="101"/>
    <s v="BANGSAR BC"/>
    <x v="2"/>
    <x v="2"/>
    <m/>
    <m/>
    <m/>
    <x v="1"/>
  </r>
  <r>
    <n v="10907529"/>
    <s v="KAWAGUCHI MANUFACTURING SDN BHD"/>
    <s v="BA_OWN"/>
    <n v="66958.430000000008"/>
    <m/>
    <m/>
    <m/>
    <m/>
    <m/>
    <m/>
    <x v="37"/>
    <s v="BANGSAR BC"/>
    <x v="2"/>
    <x v="2"/>
    <m/>
    <m/>
    <m/>
    <x v="0"/>
  </r>
  <r>
    <n v="7576500"/>
    <s v="KAMI FOOD SERVICES SDN. BHD."/>
    <s v="BA_OWN"/>
    <n v="151541.97"/>
    <m/>
    <m/>
    <m/>
    <m/>
    <m/>
    <m/>
    <x v="245"/>
    <s v="BANGSAR BC"/>
    <x v="2"/>
    <x v="2"/>
    <m/>
    <m/>
    <m/>
    <x v="0"/>
  </r>
  <r>
    <n v="1795878"/>
    <s v="KESAR SDN BHD"/>
    <s v="BA_OWN"/>
    <n v="70379.22"/>
    <m/>
    <m/>
    <m/>
    <m/>
    <m/>
    <m/>
    <x v="5"/>
    <s v="BANGSAR BC"/>
    <x v="2"/>
    <x v="2"/>
    <m/>
    <m/>
    <m/>
    <x v="0"/>
  </r>
  <r>
    <n v="14706608"/>
    <s v="PTC TIMBER SDN BHD"/>
    <s v="BA_OWN"/>
    <n v="107311"/>
    <m/>
    <m/>
    <m/>
    <m/>
    <m/>
    <m/>
    <x v="247"/>
    <s v="BANGSAR BC"/>
    <x v="2"/>
    <x v="2"/>
    <m/>
    <m/>
    <m/>
    <x v="0"/>
  </r>
  <r>
    <n v="16089456"/>
    <s v="CHEMSTATION DISTRIBUTION SDN BHD"/>
    <s v="BA_OWN"/>
    <n v="262080.92"/>
    <m/>
    <m/>
    <m/>
    <m/>
    <m/>
    <m/>
    <x v="11"/>
    <s v="BANGSAR BC"/>
    <x v="2"/>
    <x v="2"/>
    <m/>
    <m/>
    <m/>
    <x v="0"/>
  </r>
  <r>
    <n v="16855604"/>
    <s v="NIKMAT MUJUR SDN BHD"/>
    <s v="BA_OWN"/>
    <n v="666224.12"/>
    <m/>
    <m/>
    <m/>
    <m/>
    <m/>
    <m/>
    <x v="246"/>
    <s v="BANGSAR BC"/>
    <x v="2"/>
    <x v="2"/>
    <m/>
    <m/>
    <m/>
    <x v="1"/>
  </r>
  <r>
    <n v="16099048"/>
    <s v="CSA CHEMICALS SDN. BHD."/>
    <s v="BA_OWN"/>
    <n v="380910.39"/>
    <m/>
    <m/>
    <m/>
    <m/>
    <m/>
    <m/>
    <x v="101"/>
    <s v="BANGSAR BC"/>
    <x v="2"/>
    <x v="2"/>
    <m/>
    <m/>
    <m/>
    <x v="0"/>
  </r>
  <r>
    <n v="14896932"/>
    <s v="MATANG MANUFACTURING SDN BHD"/>
    <s v="BA_OWN"/>
    <n v="259074.36000000002"/>
    <m/>
    <m/>
    <m/>
    <m/>
    <m/>
    <m/>
    <x v="2"/>
    <s v="BANGSAR BC"/>
    <x v="2"/>
    <x v="2"/>
    <m/>
    <m/>
    <m/>
    <x v="0"/>
  </r>
  <r>
    <n v="16082025"/>
    <s v="GRP SDN BHD"/>
    <s v="BA_OWN"/>
    <n v="273661.68"/>
    <m/>
    <m/>
    <m/>
    <m/>
    <m/>
    <m/>
    <x v="101"/>
    <s v="BANGSAR BC"/>
    <x v="2"/>
    <x v="2"/>
    <m/>
    <m/>
    <m/>
    <x v="0"/>
  </r>
  <r>
    <n v="17322856"/>
    <s v="LEE'S FROZEN FOOD SDN. BHD."/>
    <s v="BA_OWN"/>
    <n v="80402.16"/>
    <m/>
    <m/>
    <m/>
    <m/>
    <m/>
    <m/>
    <x v="101"/>
    <s v="BANGSAR BC"/>
    <x v="2"/>
    <x v="2"/>
    <m/>
    <m/>
    <m/>
    <x v="0"/>
  </r>
  <r>
    <n v="6826519"/>
    <s v="METRONIC ENGINEERING SDN. BHD."/>
    <s v="BA_OWN"/>
    <n v="179536.13"/>
    <m/>
    <m/>
    <m/>
    <m/>
    <m/>
    <m/>
    <x v="101"/>
    <s v="BANGSAR BC"/>
    <x v="2"/>
    <x v="2"/>
    <m/>
    <m/>
    <m/>
    <x v="1"/>
  </r>
  <r>
    <n v="14403069"/>
    <s v="PRIMER KENRICH SDN BHD"/>
    <s v="BA_OWN"/>
    <n v="568769.84"/>
    <m/>
    <m/>
    <m/>
    <m/>
    <m/>
    <m/>
    <x v="11"/>
    <s v="BANGSAR BC"/>
    <x v="2"/>
    <x v="2"/>
    <m/>
    <m/>
    <m/>
    <x v="0"/>
  </r>
  <r>
    <n v="17322856"/>
    <s v="LEE'S FROZEN FOOD SDN. BHD."/>
    <s v="BA_OWN"/>
    <n v="66905.23"/>
    <m/>
    <m/>
    <m/>
    <m/>
    <m/>
    <m/>
    <x v="101"/>
    <s v="BANGSAR BC"/>
    <x v="2"/>
    <x v="2"/>
    <m/>
    <m/>
    <m/>
    <x v="0"/>
  </r>
  <r>
    <n v="10907529"/>
    <s v="KAWAGUCHI MANUFACTURING SDN BHD"/>
    <s v="BA_OWN"/>
    <n v="378543.67"/>
    <m/>
    <m/>
    <m/>
    <m/>
    <m/>
    <m/>
    <x v="37"/>
    <s v="BANGSAR BC"/>
    <x v="2"/>
    <x v="2"/>
    <m/>
    <m/>
    <m/>
    <x v="0"/>
  </r>
  <r>
    <n v="16081997"/>
    <s v="COMPUTER FORMS (M) BHD"/>
    <s v="BA_OWN"/>
    <n v="185396.57"/>
    <m/>
    <m/>
    <m/>
    <m/>
    <m/>
    <m/>
    <x v="2"/>
    <s v="BANGSAR BC"/>
    <x v="2"/>
    <x v="2"/>
    <m/>
    <m/>
    <m/>
    <x v="0"/>
  </r>
  <r>
    <n v="17322856"/>
    <s v="LEE'S FROZEN FOOD SDN. BHD."/>
    <s v="BA_OWN"/>
    <n v="79789.38"/>
    <m/>
    <m/>
    <m/>
    <m/>
    <m/>
    <m/>
    <x v="101"/>
    <s v="BANGSAR BC"/>
    <x v="2"/>
    <x v="2"/>
    <m/>
    <m/>
    <m/>
    <x v="0"/>
  </r>
  <r>
    <n v="23492786"/>
    <s v="VYNN VENTURE SDN. BHD."/>
    <s v="BA_OWN"/>
    <n v="100547.32"/>
    <m/>
    <m/>
    <m/>
    <m/>
    <m/>
    <m/>
    <x v="51"/>
    <s v="BANGSAR BC"/>
    <x v="2"/>
    <x v="2"/>
    <m/>
    <m/>
    <m/>
    <x v="1"/>
  </r>
  <r>
    <n v="17322856"/>
    <s v="LEE'S FROZEN FOOD SDN. BHD."/>
    <s v="BA_OWN"/>
    <n v="633964.22"/>
    <m/>
    <m/>
    <m/>
    <m/>
    <m/>
    <m/>
    <x v="101"/>
    <s v="BANGSAR BC"/>
    <x v="2"/>
    <x v="2"/>
    <m/>
    <m/>
    <m/>
    <x v="0"/>
  </r>
  <r>
    <n v="17322856"/>
    <s v="LEE'S FROZEN FOOD SDN. BHD."/>
    <s v="BA_OWN"/>
    <n v="428621.29000000004"/>
    <m/>
    <m/>
    <m/>
    <m/>
    <m/>
    <m/>
    <x v="101"/>
    <s v="BANGSAR BC"/>
    <x v="2"/>
    <x v="2"/>
    <m/>
    <m/>
    <m/>
    <x v="0"/>
  </r>
  <r>
    <n v="17322856"/>
    <s v="LEE'S FROZEN FOOD SDN. BHD."/>
    <s v="BA_OWN"/>
    <n v="347161.58"/>
    <m/>
    <m/>
    <m/>
    <m/>
    <m/>
    <m/>
    <x v="101"/>
    <s v="BANGSAR BC"/>
    <x v="2"/>
    <x v="2"/>
    <m/>
    <m/>
    <m/>
    <x v="0"/>
  </r>
  <r>
    <n v="10907529"/>
    <s v="KAWAGUCHI MANUFACTURING SDN BHD"/>
    <s v="BA_OWN"/>
    <n v="343818.77"/>
    <m/>
    <m/>
    <m/>
    <m/>
    <m/>
    <m/>
    <x v="37"/>
    <s v="BANGSAR BC"/>
    <x v="2"/>
    <x v="2"/>
    <m/>
    <m/>
    <m/>
    <x v="0"/>
  </r>
  <r>
    <n v="27230920"/>
    <s v="MITALEE MARKETING &amp; CONTRACT SDN BHD"/>
    <s v="BA_OWN"/>
    <n v="72715.91"/>
    <m/>
    <m/>
    <m/>
    <m/>
    <m/>
    <m/>
    <x v="2"/>
    <s v="BANGSAR BC"/>
    <x v="2"/>
    <x v="2"/>
    <m/>
    <m/>
    <m/>
    <x v="1"/>
  </r>
  <r>
    <n v="16089456"/>
    <s v="CHEMSTATION DISTRIBUTION SDN BHD"/>
    <s v="BA_OWN"/>
    <n v="296902.39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10914.82"/>
    <m/>
    <m/>
    <m/>
    <m/>
    <m/>
    <m/>
    <x v="11"/>
    <s v="BANGSAR BC"/>
    <x v="2"/>
    <x v="2"/>
    <m/>
    <m/>
    <m/>
    <x v="0"/>
  </r>
  <r>
    <n v="16855604"/>
    <s v="NIKMAT MUJUR SDN BHD"/>
    <s v="BA_OWN"/>
    <n v="560169.31000000006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43906.45"/>
    <m/>
    <m/>
    <m/>
    <m/>
    <m/>
    <m/>
    <x v="11"/>
    <s v="BANGSAR BC"/>
    <x v="2"/>
    <x v="2"/>
    <m/>
    <m/>
    <m/>
    <x v="0"/>
  </r>
  <r>
    <n v="16081997"/>
    <s v="COMPUTER FORMS (M) BHD"/>
    <s v="BA_OWN"/>
    <n v="82416.69"/>
    <m/>
    <m/>
    <m/>
    <m/>
    <m/>
    <m/>
    <x v="2"/>
    <s v="BANGSAR BC"/>
    <x v="2"/>
    <x v="2"/>
    <m/>
    <m/>
    <m/>
    <x v="0"/>
  </r>
  <r>
    <n v="21126320"/>
    <s v="FOOD DELICACY MATERIAL SDN BHD"/>
    <s v="BA_OWN"/>
    <n v="389613.85000000003"/>
    <m/>
    <m/>
    <m/>
    <m/>
    <m/>
    <m/>
    <x v="155"/>
    <s v="BANGSAR BC"/>
    <x v="2"/>
    <x v="2"/>
    <m/>
    <m/>
    <m/>
    <x v="1"/>
  </r>
  <r>
    <n v="17322856"/>
    <s v="LEE'S FROZEN FOOD SDN. BHD."/>
    <s v="BA_OWN"/>
    <n v="190912.13"/>
    <m/>
    <m/>
    <m/>
    <m/>
    <m/>
    <m/>
    <x v="101"/>
    <s v="BANGSAR BC"/>
    <x v="2"/>
    <x v="2"/>
    <m/>
    <m/>
    <m/>
    <x v="0"/>
  </r>
  <r>
    <n v="27043022"/>
    <s v="WINTECH POLY INDUSTRIES SDN BHD"/>
    <s v="BA_OWN"/>
    <n v="55971.87"/>
    <m/>
    <m/>
    <m/>
    <m/>
    <m/>
    <m/>
    <x v="40"/>
    <s v="BANGSAR BC"/>
    <x v="2"/>
    <x v="2"/>
    <m/>
    <m/>
    <m/>
    <x v="1"/>
  </r>
  <r>
    <n v="16855604"/>
    <s v="NIKMAT MUJUR SDN BHD"/>
    <s v="BA_OWN"/>
    <n v="379443.02"/>
    <m/>
    <m/>
    <m/>
    <m/>
    <m/>
    <m/>
    <x v="246"/>
    <s v="BANGSAR BC"/>
    <x v="2"/>
    <x v="2"/>
    <m/>
    <m/>
    <m/>
    <x v="1"/>
  </r>
  <r>
    <n v="6826519"/>
    <s v="METRONIC ENGINEERING SDN. BHD."/>
    <s v="BA_OWN"/>
    <n v="193103.14"/>
    <m/>
    <m/>
    <m/>
    <m/>
    <m/>
    <m/>
    <x v="101"/>
    <s v="BANGSAR BC"/>
    <x v="2"/>
    <x v="2"/>
    <m/>
    <m/>
    <m/>
    <x v="1"/>
  </r>
  <r>
    <n v="1951682"/>
    <s v="TEKNOGAS (M) SDN BHD"/>
    <s v="BA_OWN"/>
    <n v="3004354.68"/>
    <m/>
    <m/>
    <m/>
    <m/>
    <m/>
    <m/>
    <x v="2"/>
    <s v="BANGSAR BC"/>
    <x v="2"/>
    <x v="2"/>
    <m/>
    <m/>
    <m/>
    <x v="0"/>
  </r>
  <r>
    <n v="16086479"/>
    <s v="BCM ELECTRONICS CORPORATION SDN BHD"/>
    <s v="BA_OWN"/>
    <n v="454716.33"/>
    <m/>
    <m/>
    <m/>
    <m/>
    <m/>
    <m/>
    <x v="244"/>
    <s v="BANGSAR BC"/>
    <x v="2"/>
    <x v="2"/>
    <m/>
    <m/>
    <m/>
    <x v="0"/>
  </r>
  <r>
    <n v="1386045"/>
    <s v="ADABI CONSUMER INDUSTRIES SDN BHD"/>
    <s v="BA_OWN"/>
    <n v="85970.040000000008"/>
    <m/>
    <m/>
    <m/>
    <m/>
    <m/>
    <m/>
    <x v="7"/>
    <s v="BANGSAR BC"/>
    <x v="2"/>
    <x v="2"/>
    <m/>
    <m/>
    <m/>
    <x v="0"/>
  </r>
  <r>
    <n v="7576500"/>
    <s v="KAMI FOOD SERVICES SDN. BHD."/>
    <s v="BA_OWN"/>
    <n v="139831.44"/>
    <m/>
    <m/>
    <m/>
    <m/>
    <m/>
    <m/>
    <x v="245"/>
    <s v="BANGSAR BC"/>
    <x v="2"/>
    <x v="2"/>
    <m/>
    <m/>
    <m/>
    <x v="0"/>
  </r>
  <r>
    <n v="22337265"/>
    <s v="DSCAFF ENGINEERING SDN BHD"/>
    <s v="BA_OWN"/>
    <n v="67824.77"/>
    <m/>
    <m/>
    <m/>
    <m/>
    <m/>
    <m/>
    <x v="93"/>
    <s v="BANGSAR BC"/>
    <x v="2"/>
    <x v="2"/>
    <m/>
    <m/>
    <m/>
    <x v="0"/>
  </r>
  <r>
    <n v="4821090"/>
    <s v="KINDRACO HARDWARE SDN BHD"/>
    <s v="BA_OWN"/>
    <n v="174674.58000000002"/>
    <m/>
    <m/>
    <m/>
    <m/>
    <m/>
    <m/>
    <x v="11"/>
    <s v="BANGSAR BC"/>
    <x v="2"/>
    <x v="2"/>
    <m/>
    <m/>
    <m/>
    <x v="0"/>
  </r>
  <r>
    <n v="4821090"/>
    <s v="KINDRACO HARDWARE SDN BHD"/>
    <s v="BA_OWN"/>
    <n v="240362.41"/>
    <m/>
    <m/>
    <m/>
    <m/>
    <m/>
    <m/>
    <x v="11"/>
    <s v="BANGSAR BC"/>
    <x v="2"/>
    <x v="2"/>
    <m/>
    <m/>
    <m/>
    <x v="0"/>
  </r>
  <r>
    <n v="10864582"/>
    <s v="BUN SENG HARDWARE SDN BHD"/>
    <s v="BA_OWN"/>
    <n v="405678.3"/>
    <m/>
    <m/>
    <m/>
    <m/>
    <m/>
    <m/>
    <x v="101"/>
    <s v="BANGSAR BC"/>
    <x v="2"/>
    <x v="2"/>
    <m/>
    <m/>
    <m/>
    <x v="0"/>
  </r>
  <r>
    <n v="1386045"/>
    <s v="ADABI CONSUMER INDUSTRIES SDN BHD"/>
    <s v="BA_OWN"/>
    <n v="267696.37"/>
    <m/>
    <m/>
    <m/>
    <m/>
    <m/>
    <m/>
    <x v="7"/>
    <s v="BANGSAR BC"/>
    <x v="2"/>
    <x v="2"/>
    <m/>
    <m/>
    <m/>
    <x v="0"/>
  </r>
  <r>
    <n v="1386045"/>
    <s v="ADABI CONSUMER INDUSTRIES SDN BHD"/>
    <s v="BA_OWN"/>
    <n v="97874.930000000008"/>
    <m/>
    <m/>
    <m/>
    <m/>
    <m/>
    <m/>
    <x v="7"/>
    <s v="BANGSAR BC"/>
    <x v="2"/>
    <x v="2"/>
    <m/>
    <m/>
    <m/>
    <x v="0"/>
  </r>
  <r>
    <n v="10411243"/>
    <s v="KUMPULAN JEBCO (M) SDN BHD"/>
    <s v="BA_OWN"/>
    <n v="433277.08"/>
    <m/>
    <m/>
    <m/>
    <m/>
    <m/>
    <m/>
    <x v="101"/>
    <s v="BANGSAR BC"/>
    <x v="2"/>
    <x v="2"/>
    <m/>
    <m/>
    <m/>
    <x v="1"/>
  </r>
  <r>
    <n v="16089456"/>
    <s v="CHEMSTATION DISTRIBUTION SDN BHD"/>
    <s v="BA_OWN"/>
    <n v="372497.38"/>
    <m/>
    <m/>
    <m/>
    <m/>
    <m/>
    <m/>
    <x v="11"/>
    <s v="BANGSAR BC"/>
    <x v="2"/>
    <x v="2"/>
    <m/>
    <m/>
    <m/>
    <x v="0"/>
  </r>
  <r>
    <n v="16855604"/>
    <s v="NIKMAT MUJUR SDN BHD"/>
    <s v="BA_OWN"/>
    <n v="459155.37"/>
    <m/>
    <m/>
    <m/>
    <m/>
    <m/>
    <m/>
    <x v="246"/>
    <s v="BANGSAR BC"/>
    <x v="2"/>
    <x v="2"/>
    <m/>
    <m/>
    <m/>
    <x v="1"/>
  </r>
  <r>
    <n v="16855604"/>
    <s v="NIKMAT MUJUR SDN BHD"/>
    <s v="BA_OWN"/>
    <n v="796876.43"/>
    <m/>
    <m/>
    <m/>
    <m/>
    <m/>
    <m/>
    <x v="246"/>
    <s v="BANGSAR BC"/>
    <x v="2"/>
    <x v="2"/>
    <m/>
    <m/>
    <m/>
    <x v="1"/>
  </r>
  <r>
    <n v="10411243"/>
    <s v="KUMPULAN JEBCO (M) SDN BHD"/>
    <s v="BA_OWN"/>
    <n v="251479.13"/>
    <m/>
    <m/>
    <m/>
    <m/>
    <m/>
    <m/>
    <x v="101"/>
    <s v="BANGSAR BC"/>
    <x v="2"/>
    <x v="2"/>
    <m/>
    <m/>
    <m/>
    <x v="1"/>
  </r>
  <r>
    <n v="19959782"/>
    <s v="CARZO SDN BHD"/>
    <s v="BA_OWN"/>
    <n v="64067.630000000005"/>
    <m/>
    <m/>
    <m/>
    <m/>
    <m/>
    <m/>
    <x v="111"/>
    <s v="BANGSAR BC"/>
    <x v="2"/>
    <x v="2"/>
    <m/>
    <m/>
    <m/>
    <x v="1"/>
  </r>
  <r>
    <n v="16089456"/>
    <s v="CHEMSTATION DISTRIBUTION SDN BHD"/>
    <s v="BA_OWN"/>
    <n v="289365.77"/>
    <m/>
    <m/>
    <m/>
    <m/>
    <m/>
    <m/>
    <x v="11"/>
    <s v="BANGSAR BC"/>
    <x v="2"/>
    <x v="2"/>
    <m/>
    <m/>
    <m/>
    <x v="0"/>
  </r>
  <r>
    <n v="3741526"/>
    <s v="ULTIMATE PRINT SDN BHD"/>
    <s v="BA_OWN"/>
    <n v="211227.08000000002"/>
    <m/>
    <m/>
    <m/>
    <m/>
    <m/>
    <m/>
    <x v="7"/>
    <s v="BANGSAR BC"/>
    <x v="2"/>
    <x v="2"/>
    <m/>
    <m/>
    <m/>
    <x v="0"/>
  </r>
  <r>
    <n v="25498332"/>
    <s v="IKATAN KUKUH JAYA SDN BHD"/>
    <s v="BA_OWN"/>
    <n v="71591.259999999995"/>
    <m/>
    <m/>
    <m/>
    <m/>
    <m/>
    <m/>
    <x v="40"/>
    <s v="BANGSAR BC"/>
    <x v="2"/>
    <x v="2"/>
    <m/>
    <m/>
    <m/>
    <x v="1"/>
  </r>
  <r>
    <n v="14911456"/>
    <s v="MOBILITYONE SDN BHD"/>
    <s v="BA_OWN"/>
    <n v="1398348.03"/>
    <m/>
    <m/>
    <m/>
    <m/>
    <m/>
    <m/>
    <x v="5"/>
    <s v="BANGSAR BC"/>
    <x v="2"/>
    <x v="2"/>
    <m/>
    <m/>
    <m/>
    <x v="0"/>
  </r>
  <r>
    <n v="13293982"/>
    <s v="MAPO INDUSTRIES SDN BHD"/>
    <s v="BA_OWN"/>
    <n v="209255.97"/>
    <m/>
    <m/>
    <m/>
    <m/>
    <m/>
    <m/>
    <x v="69"/>
    <s v="BANGSAR BC"/>
    <x v="2"/>
    <x v="2"/>
    <m/>
    <m/>
    <m/>
    <x v="0"/>
  </r>
  <r>
    <n v="21592377"/>
    <s v="EXTEX SDN.BHD."/>
    <s v="BA_OWN"/>
    <n v="525432.82000000007"/>
    <m/>
    <m/>
    <m/>
    <m/>
    <m/>
    <m/>
    <x v="51"/>
    <s v="BANGSAR BC"/>
    <x v="2"/>
    <x v="2"/>
    <m/>
    <m/>
    <m/>
    <x v="0"/>
  </r>
  <r>
    <n v="16089456"/>
    <s v="CHEMSTATION DISTRIBUTION SDN BHD"/>
    <s v="BA_OWN"/>
    <n v="215456.93"/>
    <m/>
    <m/>
    <m/>
    <m/>
    <m/>
    <m/>
    <x v="11"/>
    <s v="BANGSAR BC"/>
    <x v="2"/>
    <x v="2"/>
    <m/>
    <m/>
    <m/>
    <x v="0"/>
  </r>
  <r>
    <n v="10864582"/>
    <s v="BUN SENG HARDWARE SDN BHD"/>
    <s v="BA_OWN"/>
    <n v="339780.44"/>
    <m/>
    <m/>
    <m/>
    <m/>
    <m/>
    <m/>
    <x v="101"/>
    <s v="BANGSAR BC"/>
    <x v="2"/>
    <x v="2"/>
    <m/>
    <m/>
    <m/>
    <x v="0"/>
  </r>
  <r>
    <n v="10907529"/>
    <s v="KAWAGUCHI MANUFACTURING SDN BHD"/>
    <s v="BA_OWN"/>
    <n v="1755266.5899999999"/>
    <m/>
    <m/>
    <m/>
    <m/>
    <m/>
    <m/>
    <x v="37"/>
    <s v="BANGSAR BC"/>
    <x v="2"/>
    <x v="2"/>
    <m/>
    <m/>
    <m/>
    <x v="0"/>
  </r>
  <r>
    <n v="16855604"/>
    <s v="NIKMAT MUJUR SDN BHD"/>
    <s v="BA_OWN"/>
    <n v="719371.20000000007"/>
    <m/>
    <m/>
    <m/>
    <m/>
    <m/>
    <m/>
    <x v="246"/>
    <s v="BANGSAR BC"/>
    <x v="2"/>
    <x v="2"/>
    <m/>
    <m/>
    <m/>
    <x v="1"/>
  </r>
  <r>
    <n v="16855604"/>
    <s v="NIKMAT MUJUR SDN BHD"/>
    <s v="BA_OWN"/>
    <n v="445808.63"/>
    <m/>
    <m/>
    <m/>
    <m/>
    <m/>
    <m/>
    <x v="246"/>
    <s v="BANGSAR BC"/>
    <x v="2"/>
    <x v="2"/>
    <m/>
    <m/>
    <m/>
    <x v="1"/>
  </r>
  <r>
    <n v="7576500"/>
    <s v="KAMI FOOD SERVICES SDN. BHD."/>
    <s v="BA_OWN"/>
    <n v="94771.51"/>
    <m/>
    <m/>
    <m/>
    <m/>
    <m/>
    <m/>
    <x v="245"/>
    <s v="BANGSAR BC"/>
    <x v="2"/>
    <x v="2"/>
    <m/>
    <m/>
    <m/>
    <x v="0"/>
  </r>
  <r>
    <n v="17322856"/>
    <s v="LEE'S FROZEN FOOD SDN. BHD."/>
    <s v="BA_OWN"/>
    <n v="513738.42"/>
    <m/>
    <m/>
    <m/>
    <m/>
    <m/>
    <m/>
    <x v="101"/>
    <s v="BANGSAR BC"/>
    <x v="2"/>
    <x v="2"/>
    <m/>
    <m/>
    <m/>
    <x v="0"/>
  </r>
  <r>
    <n v="10934116"/>
    <s v="DAGANG MEWAH SDN BHD"/>
    <s v="BA_OWN"/>
    <n v="73875.570000000007"/>
    <m/>
    <m/>
    <m/>
    <m/>
    <m/>
    <m/>
    <x v="247"/>
    <s v="BANGSAR BC"/>
    <x v="2"/>
    <x v="2"/>
    <m/>
    <m/>
    <m/>
    <x v="0"/>
  </r>
  <r>
    <n v="1401530"/>
    <s v="KAMDAR SDN BHD"/>
    <s v="BA_OWN"/>
    <n v="117180.7"/>
    <m/>
    <m/>
    <m/>
    <m/>
    <m/>
    <m/>
    <x v="2"/>
    <s v="BANGSAR BC"/>
    <x v="2"/>
    <x v="2"/>
    <m/>
    <m/>
    <m/>
    <x v="0"/>
  </r>
  <r>
    <n v="16089456"/>
    <s v="CHEMSTATION DISTRIBUTION SDN BHD"/>
    <s v="BA_OWN"/>
    <n v="139743.56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34653.22"/>
    <m/>
    <m/>
    <m/>
    <m/>
    <m/>
    <m/>
    <x v="11"/>
    <s v="BANGSAR BC"/>
    <x v="2"/>
    <x v="2"/>
    <m/>
    <m/>
    <m/>
    <x v="0"/>
  </r>
  <r>
    <n v="22337265"/>
    <s v="DSCAFF ENGINEERING SDN BHD"/>
    <s v="BA_OWN"/>
    <n v="121392.21"/>
    <m/>
    <m/>
    <m/>
    <m/>
    <m/>
    <m/>
    <x v="93"/>
    <s v="BANGSAR BC"/>
    <x v="2"/>
    <x v="2"/>
    <m/>
    <m/>
    <m/>
    <x v="0"/>
  </r>
  <r>
    <n v="19959782"/>
    <s v="CARZO SDN BHD"/>
    <s v="BA_OWN"/>
    <n v="205711.12"/>
    <m/>
    <m/>
    <m/>
    <m/>
    <m/>
    <m/>
    <x v="111"/>
    <s v="BANGSAR BC"/>
    <x v="2"/>
    <x v="2"/>
    <m/>
    <m/>
    <m/>
    <x v="1"/>
  </r>
  <r>
    <n v="17322856"/>
    <s v="LEE'S FROZEN FOOD SDN. BHD."/>
    <s v="BA_OWN"/>
    <n v="641994.87"/>
    <m/>
    <m/>
    <m/>
    <m/>
    <m/>
    <m/>
    <x v="101"/>
    <s v="BANGSAR BC"/>
    <x v="2"/>
    <x v="2"/>
    <m/>
    <m/>
    <m/>
    <x v="0"/>
  </r>
  <r>
    <n v="14896932"/>
    <s v="MATANG MANUFACTURING SDN BHD"/>
    <s v="BA_OWN"/>
    <n v="261248.46"/>
    <m/>
    <m/>
    <m/>
    <m/>
    <m/>
    <m/>
    <x v="2"/>
    <s v="BANGSAR BC"/>
    <x v="2"/>
    <x v="2"/>
    <m/>
    <m/>
    <m/>
    <x v="0"/>
  </r>
  <r>
    <n v="19889257"/>
    <s v="TECH WORLD MARKETING SDN BHD"/>
    <s v="BA_OWN"/>
    <n v="624808.89"/>
    <m/>
    <m/>
    <m/>
    <m/>
    <m/>
    <m/>
    <x v="37"/>
    <s v="BANGSAR BC"/>
    <x v="2"/>
    <x v="2"/>
    <m/>
    <m/>
    <m/>
    <x v="0"/>
  </r>
  <r>
    <n v="4260944"/>
    <s v="SAMA KEBEL SDN BHD"/>
    <s v="BA_OWN"/>
    <n v="804535.97"/>
    <m/>
    <m/>
    <m/>
    <m/>
    <m/>
    <m/>
    <x v="2"/>
    <s v="BANGSAR BC"/>
    <x v="2"/>
    <x v="2"/>
    <m/>
    <m/>
    <m/>
    <x v="1"/>
  </r>
  <r>
    <n v="22771509"/>
    <s v="POLYMER LINK SDN BHD"/>
    <s v="BA_OWN"/>
    <n v="751071.14"/>
    <m/>
    <m/>
    <m/>
    <m/>
    <m/>
    <m/>
    <x v="37"/>
    <s v="BANGSAR BC"/>
    <x v="2"/>
    <x v="2"/>
    <m/>
    <m/>
    <m/>
    <x v="1"/>
  </r>
  <r>
    <n v="11315980"/>
    <s v="APACK MANUFACTURING SDN BHD"/>
    <s v="BA_OWN"/>
    <n v="106101.32"/>
    <m/>
    <m/>
    <m/>
    <m/>
    <m/>
    <m/>
    <x v="40"/>
    <s v="BANGSAR BC"/>
    <x v="2"/>
    <x v="2"/>
    <m/>
    <m/>
    <m/>
    <x v="1"/>
  </r>
  <r>
    <n v="22337265"/>
    <s v="DSCAFF ENGINEERING SDN BHD"/>
    <s v="BA_OWN"/>
    <n v="276404.43"/>
    <m/>
    <m/>
    <m/>
    <m/>
    <m/>
    <m/>
    <x v="93"/>
    <s v="BANGSAR BC"/>
    <x v="2"/>
    <x v="2"/>
    <m/>
    <m/>
    <m/>
    <x v="0"/>
  </r>
  <r>
    <n v="16855604"/>
    <s v="NIKMAT MUJUR SDN BHD"/>
    <s v="BA_OWN"/>
    <n v="582444.64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163637.89000000001"/>
    <m/>
    <m/>
    <m/>
    <m/>
    <m/>
    <m/>
    <x v="11"/>
    <s v="BANGSAR BC"/>
    <x v="2"/>
    <x v="2"/>
    <m/>
    <m/>
    <m/>
    <x v="0"/>
  </r>
  <r>
    <n v="4821090"/>
    <s v="KINDRACO HARDWARE SDN BHD"/>
    <s v="BA_OWN"/>
    <n v="109345.84"/>
    <m/>
    <m/>
    <m/>
    <m/>
    <m/>
    <m/>
    <x v="11"/>
    <s v="BANGSAR BC"/>
    <x v="2"/>
    <x v="2"/>
    <m/>
    <m/>
    <m/>
    <x v="0"/>
  </r>
  <r>
    <n v="7576500"/>
    <s v="KAMI FOOD SERVICES SDN. BHD."/>
    <s v="BA_OWN"/>
    <n v="142445.83000000002"/>
    <m/>
    <m/>
    <m/>
    <m/>
    <m/>
    <m/>
    <x v="245"/>
    <s v="BANGSAR BC"/>
    <x v="2"/>
    <x v="2"/>
    <m/>
    <m/>
    <m/>
    <x v="0"/>
  </r>
  <r>
    <n v="10411252"/>
    <s v="JEBPLUS SDN BHD"/>
    <s v="BA_OWN"/>
    <n v="157071.92000000001"/>
    <m/>
    <m/>
    <m/>
    <m/>
    <m/>
    <m/>
    <x v="101"/>
    <s v="BANGSAR BC"/>
    <x v="2"/>
    <x v="2"/>
    <m/>
    <m/>
    <m/>
    <x v="1"/>
  </r>
  <r>
    <n v="1795878"/>
    <s v="KESAR SDN BHD"/>
    <s v="BA_OWN"/>
    <n v="91218.89"/>
    <m/>
    <m/>
    <m/>
    <m/>
    <m/>
    <m/>
    <x v="5"/>
    <s v="BANGSAR BC"/>
    <x v="2"/>
    <x v="2"/>
    <m/>
    <m/>
    <m/>
    <x v="0"/>
  </r>
  <r>
    <n v="16089456"/>
    <s v="CHEMSTATION DISTRIBUTION SDN BHD"/>
    <s v="BA_OWN"/>
    <n v="105680.58"/>
    <m/>
    <m/>
    <m/>
    <m/>
    <m/>
    <m/>
    <x v="11"/>
    <s v="BANGSAR BC"/>
    <x v="2"/>
    <x v="2"/>
    <m/>
    <m/>
    <m/>
    <x v="0"/>
  </r>
  <r>
    <n v="1951682"/>
    <s v="TEKNOGAS (M) SDN BHD"/>
    <s v="BA_OWN"/>
    <n v="4740744"/>
    <m/>
    <m/>
    <m/>
    <m/>
    <m/>
    <m/>
    <x v="2"/>
    <s v="BANGSAR BC"/>
    <x v="2"/>
    <x v="2"/>
    <m/>
    <m/>
    <m/>
    <x v="0"/>
  </r>
  <r>
    <n v="16099048"/>
    <s v="CSA CHEMICALS SDN. BHD."/>
    <s v="BA_OWN"/>
    <n v="381012.92"/>
    <m/>
    <m/>
    <m/>
    <m/>
    <m/>
    <m/>
    <x v="101"/>
    <s v="BANGSAR BC"/>
    <x v="2"/>
    <x v="2"/>
    <m/>
    <m/>
    <m/>
    <x v="0"/>
  </r>
  <r>
    <n v="16082025"/>
    <s v="GRP SDN BHD"/>
    <s v="BA_OWN"/>
    <n v="80504.820000000007"/>
    <m/>
    <m/>
    <m/>
    <m/>
    <m/>
    <m/>
    <x v="101"/>
    <s v="BANGSAR BC"/>
    <x v="2"/>
    <x v="2"/>
    <m/>
    <m/>
    <m/>
    <x v="1"/>
  </r>
  <r>
    <n v="1795878"/>
    <s v="KESAR SDN BHD"/>
    <s v="BA_OWN"/>
    <n v="98115.62"/>
    <m/>
    <m/>
    <m/>
    <m/>
    <m/>
    <m/>
    <x v="5"/>
    <s v="BANGSAR BC"/>
    <x v="2"/>
    <x v="2"/>
    <m/>
    <m/>
    <m/>
    <x v="0"/>
  </r>
  <r>
    <n v="10864582"/>
    <s v="BUN SENG HARDWARE SDN BHD"/>
    <s v="BA_OWN"/>
    <n v="377255"/>
    <m/>
    <m/>
    <m/>
    <m/>
    <m/>
    <m/>
    <x v="101"/>
    <s v="BANGSAR BC"/>
    <x v="2"/>
    <x v="2"/>
    <m/>
    <m/>
    <m/>
    <x v="0"/>
  </r>
  <r>
    <n v="1401530"/>
    <s v="KAMDAR SDN BHD"/>
    <s v="BA_OWN"/>
    <n v="127946.02"/>
    <m/>
    <m/>
    <m/>
    <m/>
    <m/>
    <m/>
    <x v="2"/>
    <s v="BANGSAR BC"/>
    <x v="2"/>
    <x v="2"/>
    <m/>
    <m/>
    <m/>
    <x v="0"/>
  </r>
  <r>
    <n v="1401530"/>
    <s v="KAMDAR SDN BHD"/>
    <s v="BA_OWN"/>
    <n v="80963.509999999995"/>
    <m/>
    <m/>
    <m/>
    <m/>
    <m/>
    <m/>
    <x v="2"/>
    <s v="BANGSAR BC"/>
    <x v="2"/>
    <x v="2"/>
    <m/>
    <m/>
    <m/>
    <x v="0"/>
  </r>
  <r>
    <n v="10907529"/>
    <s v="KAWAGUCHI MANUFACTURING SDN BHD"/>
    <s v="BA_OWN"/>
    <n v="500768.41000000003"/>
    <m/>
    <m/>
    <m/>
    <m/>
    <m/>
    <m/>
    <x v="37"/>
    <s v="BANGSAR BC"/>
    <x v="2"/>
    <x v="2"/>
    <m/>
    <m/>
    <m/>
    <x v="0"/>
  </r>
  <r>
    <n v="10907529"/>
    <s v="KAWAGUCHI MANUFACTURING SDN BHD"/>
    <s v="BA_OWN"/>
    <n v="413451.75"/>
    <m/>
    <m/>
    <m/>
    <m/>
    <m/>
    <m/>
    <x v="37"/>
    <s v="BANGSAR BC"/>
    <x v="2"/>
    <x v="2"/>
    <m/>
    <m/>
    <m/>
    <x v="0"/>
  </r>
  <r>
    <n v="1401530"/>
    <s v="KAMDAR SDN BHD"/>
    <s v="BA_OWN"/>
    <n v="294875.59000000003"/>
    <m/>
    <m/>
    <m/>
    <m/>
    <m/>
    <m/>
    <x v="2"/>
    <s v="BANGSAR BC"/>
    <x v="2"/>
    <x v="2"/>
    <m/>
    <m/>
    <m/>
    <x v="0"/>
  </r>
  <r>
    <n v="10907529"/>
    <s v="KAWAGUCHI MANUFACTURING SDN BHD"/>
    <s v="BA_OWN"/>
    <n v="503563.35000000003"/>
    <m/>
    <m/>
    <m/>
    <m/>
    <m/>
    <m/>
    <x v="37"/>
    <s v="BANGSAR BC"/>
    <x v="2"/>
    <x v="2"/>
    <m/>
    <m/>
    <m/>
    <x v="0"/>
  </r>
  <r>
    <n v="5324781"/>
    <s v="YAP SWEE LEONG SDN. BHD."/>
    <s v="BA_OWN"/>
    <n v="354699.72000000003"/>
    <m/>
    <m/>
    <m/>
    <m/>
    <m/>
    <m/>
    <x v="11"/>
    <s v="BANGSAR BC"/>
    <x v="2"/>
    <x v="2"/>
    <m/>
    <m/>
    <m/>
    <x v="0"/>
  </r>
  <r>
    <n v="13293982"/>
    <s v="MAPO INDUSTRIES SDN BHD"/>
    <s v="BA_OWN"/>
    <n v="152991.37"/>
    <m/>
    <m/>
    <m/>
    <m/>
    <m/>
    <m/>
    <x v="69"/>
    <s v="BANGSAR BC"/>
    <x v="2"/>
    <x v="2"/>
    <m/>
    <m/>
    <m/>
    <x v="0"/>
  </r>
  <r>
    <n v="16081997"/>
    <s v="COMPUTER FORMS (M) BHD"/>
    <s v="BA_OWN"/>
    <n v="114408.52"/>
    <m/>
    <m/>
    <m/>
    <m/>
    <m/>
    <m/>
    <x v="2"/>
    <s v="BANGSAR BC"/>
    <x v="2"/>
    <x v="2"/>
    <m/>
    <m/>
    <m/>
    <x v="0"/>
  </r>
  <r>
    <n v="4821090"/>
    <s v="KINDRACO HARDWARE SDN BHD"/>
    <s v="BA_OWN"/>
    <n v="147816.46"/>
    <m/>
    <m/>
    <m/>
    <m/>
    <m/>
    <m/>
    <x v="11"/>
    <s v="BANGSAR BC"/>
    <x v="2"/>
    <x v="2"/>
    <m/>
    <m/>
    <m/>
    <x v="0"/>
  </r>
  <r>
    <n v="17322856"/>
    <s v="LEE'S FROZEN FOOD SDN. BHD."/>
    <s v="BA_OWN"/>
    <n v="88798.56"/>
    <m/>
    <m/>
    <m/>
    <m/>
    <m/>
    <m/>
    <x v="101"/>
    <s v="BANGSAR BC"/>
    <x v="2"/>
    <x v="2"/>
    <m/>
    <m/>
    <m/>
    <x v="0"/>
  </r>
  <r>
    <n v="19959782"/>
    <s v="CARZO SDN BHD"/>
    <s v="BA_OWN"/>
    <n v="135425.75"/>
    <m/>
    <m/>
    <m/>
    <m/>
    <m/>
    <m/>
    <x v="111"/>
    <s v="BANGSAR BC"/>
    <x v="2"/>
    <x v="2"/>
    <m/>
    <m/>
    <m/>
    <x v="1"/>
  </r>
  <r>
    <n v="27043022"/>
    <s v="WINTECH POLY INDUSTRIES SDN BHD"/>
    <s v="BA_OWN"/>
    <n v="106584.22"/>
    <m/>
    <m/>
    <m/>
    <m/>
    <m/>
    <m/>
    <x v="40"/>
    <s v="BANGSAR BC"/>
    <x v="2"/>
    <x v="2"/>
    <m/>
    <m/>
    <m/>
    <x v="1"/>
  </r>
  <r>
    <n v="1401530"/>
    <s v="KAMDAR SDN BHD"/>
    <s v="BA_OWN"/>
    <n v="227123.86000000002"/>
    <m/>
    <m/>
    <m/>
    <m/>
    <m/>
    <m/>
    <x v="2"/>
    <s v="BANGSAR BC"/>
    <x v="2"/>
    <x v="2"/>
    <m/>
    <m/>
    <m/>
    <x v="0"/>
  </r>
  <r>
    <n v="11035662"/>
    <s v="KONG LONG HUAT CHEMICALS SDN BHD"/>
    <s v="BA_OWN"/>
    <n v="3515068.36"/>
    <m/>
    <m/>
    <m/>
    <m/>
    <m/>
    <m/>
    <x v="69"/>
    <s v="BANGSAR BC"/>
    <x v="2"/>
    <x v="2"/>
    <m/>
    <m/>
    <m/>
    <x v="1"/>
  </r>
  <r>
    <n v="16855604"/>
    <s v="NIKMAT MUJUR SDN BHD"/>
    <s v="BA_OWN"/>
    <n v="761280.48"/>
    <m/>
    <m/>
    <m/>
    <m/>
    <m/>
    <m/>
    <x v="246"/>
    <s v="BANGSAR BC"/>
    <x v="2"/>
    <x v="2"/>
    <m/>
    <m/>
    <m/>
    <x v="1"/>
  </r>
  <r>
    <n v="16855604"/>
    <s v="NIKMAT MUJUR SDN BHD"/>
    <s v="BA_OWN"/>
    <n v="503141.14"/>
    <m/>
    <m/>
    <m/>
    <m/>
    <m/>
    <m/>
    <x v="246"/>
    <s v="BANGSAR BC"/>
    <x v="2"/>
    <x v="2"/>
    <m/>
    <m/>
    <m/>
    <x v="1"/>
  </r>
  <r>
    <n v="16086183"/>
    <s v="K.L KRIS FOOD IND.S/B"/>
    <s v="BA_OWN"/>
    <n v="290384.23"/>
    <m/>
    <m/>
    <m/>
    <m/>
    <m/>
    <m/>
    <x v="7"/>
    <s v="BANGSAR BC"/>
    <x v="2"/>
    <x v="2"/>
    <m/>
    <m/>
    <m/>
    <x v="0"/>
  </r>
  <r>
    <n v="11035662"/>
    <s v="KONG LONG HUAT CHEMICALS SDN BHD"/>
    <s v="BA_OWN"/>
    <n v="1907556.65"/>
    <m/>
    <m/>
    <m/>
    <m/>
    <m/>
    <m/>
    <x v="69"/>
    <s v="BANGSAR BC"/>
    <x v="2"/>
    <x v="2"/>
    <m/>
    <m/>
    <m/>
    <x v="1"/>
  </r>
  <r>
    <n v="16855604"/>
    <s v="NIKMAT MUJUR SDN BHD"/>
    <s v="BA_OWN"/>
    <n v="411720.91000000003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79938.64"/>
    <m/>
    <m/>
    <m/>
    <m/>
    <m/>
    <m/>
    <x v="11"/>
    <s v="BANGSAR BC"/>
    <x v="2"/>
    <x v="2"/>
    <m/>
    <m/>
    <m/>
    <x v="0"/>
  </r>
  <r>
    <n v="10411252"/>
    <s v="JEBPLUS SDN BHD"/>
    <s v="BA_OWN"/>
    <n v="230951.78"/>
    <m/>
    <m/>
    <m/>
    <m/>
    <m/>
    <m/>
    <x v="101"/>
    <s v="BANGSAR BC"/>
    <x v="2"/>
    <x v="2"/>
    <m/>
    <m/>
    <m/>
    <x v="1"/>
  </r>
  <r>
    <n v="16089456"/>
    <s v="CHEMSTATION DISTRIBUTION SDN BHD"/>
    <s v="BA_OWN"/>
    <n v="338925.71"/>
    <m/>
    <m/>
    <m/>
    <m/>
    <m/>
    <m/>
    <x v="11"/>
    <s v="BANGSAR BC"/>
    <x v="2"/>
    <x v="2"/>
    <m/>
    <m/>
    <m/>
    <x v="0"/>
  </r>
  <r>
    <n v="16855604"/>
    <s v="NIKMAT MUJUR SDN BHD"/>
    <s v="BA_OWN"/>
    <n v="468813.8"/>
    <m/>
    <m/>
    <m/>
    <m/>
    <m/>
    <m/>
    <x v="246"/>
    <s v="BANGSAR BC"/>
    <x v="2"/>
    <x v="2"/>
    <m/>
    <m/>
    <m/>
    <x v="1"/>
  </r>
  <r>
    <n v="16855604"/>
    <s v="NIKMAT MUJUR SDN BHD"/>
    <s v="BA_OWN"/>
    <n v="669440"/>
    <m/>
    <m/>
    <m/>
    <m/>
    <m/>
    <m/>
    <x v="246"/>
    <s v="BANGSAR BC"/>
    <x v="2"/>
    <x v="2"/>
    <m/>
    <m/>
    <m/>
    <x v="1"/>
  </r>
  <r>
    <n v="10411243"/>
    <s v="KUMPULAN JEBCO (M) SDN BHD"/>
    <s v="BA_OWN"/>
    <n v="254985.54"/>
    <m/>
    <m/>
    <m/>
    <m/>
    <m/>
    <m/>
    <x v="101"/>
    <s v="BANGSAR BC"/>
    <x v="2"/>
    <x v="2"/>
    <m/>
    <m/>
    <m/>
    <x v="1"/>
  </r>
  <r>
    <n v="3171215"/>
    <s v="INPARTS SDN BHD"/>
    <s v="BA_OWN"/>
    <n v="277060.33"/>
    <m/>
    <m/>
    <m/>
    <m/>
    <m/>
    <m/>
    <x v="249"/>
    <s v="BANGSAR BC"/>
    <x v="2"/>
    <x v="2"/>
    <m/>
    <m/>
    <m/>
    <x v="1"/>
  </r>
  <r>
    <n v="10907529"/>
    <s v="KAWAGUCHI MANUFACTURING SDN BHD"/>
    <s v="BA_OWN"/>
    <n v="90994.71"/>
    <m/>
    <m/>
    <m/>
    <m/>
    <m/>
    <m/>
    <x v="37"/>
    <s v="BANGSAR BC"/>
    <x v="2"/>
    <x v="2"/>
    <m/>
    <m/>
    <m/>
    <x v="0"/>
  </r>
  <r>
    <n v="1386045"/>
    <s v="ADABI CONSUMER INDUSTRIES SDN BHD"/>
    <s v="BA_OWN"/>
    <n v="207844.54"/>
    <m/>
    <m/>
    <m/>
    <m/>
    <m/>
    <m/>
    <x v="7"/>
    <s v="BANGSAR BC"/>
    <x v="2"/>
    <x v="2"/>
    <m/>
    <m/>
    <m/>
    <x v="0"/>
  </r>
  <r>
    <n v="1401530"/>
    <s v="KAMDAR SDN BHD"/>
    <s v="BA_OWN"/>
    <n v="276582.99"/>
    <m/>
    <m/>
    <m/>
    <m/>
    <m/>
    <m/>
    <x v="2"/>
    <s v="BANGSAR BC"/>
    <x v="2"/>
    <x v="2"/>
    <m/>
    <m/>
    <m/>
    <x v="0"/>
  </r>
  <r>
    <n v="16089456"/>
    <s v="CHEMSTATION DISTRIBUTION SDN BHD"/>
    <s v="BA_OWN"/>
    <n v="274729.03000000003"/>
    <m/>
    <m/>
    <m/>
    <m/>
    <m/>
    <m/>
    <x v="11"/>
    <s v="BANGSAR BC"/>
    <x v="2"/>
    <x v="2"/>
    <m/>
    <m/>
    <m/>
    <x v="0"/>
  </r>
  <r>
    <n v="10864582"/>
    <s v="BUN SENG HARDWARE SDN BHD"/>
    <s v="BA_OWN"/>
    <n v="332118.48"/>
    <m/>
    <m/>
    <m/>
    <m/>
    <m/>
    <m/>
    <x v="101"/>
    <s v="BANGSAR BC"/>
    <x v="2"/>
    <x v="2"/>
    <m/>
    <m/>
    <m/>
    <x v="0"/>
  </r>
  <r>
    <n v="10411243"/>
    <s v="KUMPULAN JEBCO (M) SDN BHD"/>
    <s v="BA_OWN"/>
    <n v="624281.65"/>
    <m/>
    <m/>
    <m/>
    <m/>
    <m/>
    <m/>
    <x v="101"/>
    <s v="BANGSAR BC"/>
    <x v="2"/>
    <x v="2"/>
    <m/>
    <m/>
    <m/>
    <x v="1"/>
  </r>
  <r>
    <n v="22337265"/>
    <s v="DSCAFF ENGINEERING SDN BHD"/>
    <s v="BA_OWN"/>
    <n v="74806.73"/>
    <m/>
    <m/>
    <m/>
    <m/>
    <m/>
    <m/>
    <x v="93"/>
    <s v="BANGSAR BC"/>
    <x v="2"/>
    <x v="2"/>
    <m/>
    <m/>
    <m/>
    <x v="0"/>
  </r>
  <r>
    <n v="1386045"/>
    <s v="ADABI CONSUMER INDUSTRIES SDN BHD"/>
    <s v="BA_OWN"/>
    <n v="189913.84"/>
    <m/>
    <m/>
    <m/>
    <m/>
    <m/>
    <m/>
    <x v="7"/>
    <s v="BANGSAR BC"/>
    <x v="2"/>
    <x v="2"/>
    <m/>
    <m/>
    <m/>
    <x v="0"/>
  </r>
  <r>
    <n v="16089456"/>
    <s v="CHEMSTATION DISTRIBUTION SDN BHD"/>
    <s v="BA_OWN"/>
    <n v="329476.45"/>
    <m/>
    <m/>
    <m/>
    <m/>
    <m/>
    <m/>
    <x v="11"/>
    <s v="BANGSAR BC"/>
    <x v="2"/>
    <x v="2"/>
    <m/>
    <m/>
    <m/>
    <x v="0"/>
  </r>
  <r>
    <n v="10934116"/>
    <s v="DAGANG MEWAH SDN BHD"/>
    <s v="BA_OWN"/>
    <n v="129992.98"/>
    <m/>
    <m/>
    <m/>
    <m/>
    <m/>
    <m/>
    <x v="247"/>
    <s v="BANGSAR BC"/>
    <x v="2"/>
    <x v="2"/>
    <m/>
    <m/>
    <m/>
    <x v="0"/>
  </r>
  <r>
    <n v="18090443"/>
    <s v="OE JAYA MOTOR SDN BHD"/>
    <s v="BA_OWN"/>
    <n v="136541.56"/>
    <m/>
    <m/>
    <m/>
    <m/>
    <m/>
    <m/>
    <x v="69"/>
    <s v="BANGSAR BC"/>
    <x v="2"/>
    <x v="2"/>
    <m/>
    <m/>
    <m/>
    <x v="0"/>
  </r>
  <r>
    <n v="14403069"/>
    <s v="PRIMER KENRICH SDN BHD"/>
    <s v="BA_OWN"/>
    <n v="217792.30000000002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53713.63"/>
    <m/>
    <m/>
    <m/>
    <m/>
    <m/>
    <m/>
    <x v="11"/>
    <s v="BANGSAR BC"/>
    <x v="2"/>
    <x v="2"/>
    <m/>
    <m/>
    <m/>
    <x v="0"/>
  </r>
  <r>
    <n v="16855604"/>
    <s v="NIKMAT MUJUR SDN BHD"/>
    <s v="BA_OWN"/>
    <n v="849095.31"/>
    <m/>
    <m/>
    <m/>
    <m/>
    <m/>
    <m/>
    <x v="246"/>
    <s v="BANGSAR BC"/>
    <x v="2"/>
    <x v="2"/>
    <m/>
    <m/>
    <m/>
    <x v="1"/>
  </r>
  <r>
    <n v="16082025"/>
    <s v="GRP SDN BHD"/>
    <s v="BA_OWN"/>
    <n v="204043.95"/>
    <m/>
    <m/>
    <m/>
    <m/>
    <m/>
    <m/>
    <x v="101"/>
    <s v="BANGSAR BC"/>
    <x v="2"/>
    <x v="2"/>
    <m/>
    <m/>
    <m/>
    <x v="1"/>
  </r>
  <r>
    <n v="19959782"/>
    <s v="CARZO SDN BHD"/>
    <s v="BA_OWN"/>
    <n v="134511.78"/>
    <m/>
    <m/>
    <m/>
    <m/>
    <m/>
    <m/>
    <x v="111"/>
    <s v="BANGSAR BC"/>
    <x v="2"/>
    <x v="2"/>
    <m/>
    <m/>
    <m/>
    <x v="1"/>
  </r>
  <r>
    <n v="10907529"/>
    <s v="KAWAGUCHI MANUFACTURING SDN BHD"/>
    <s v="BA_OWN"/>
    <n v="75000"/>
    <m/>
    <m/>
    <m/>
    <m/>
    <m/>
    <m/>
    <x v="37"/>
    <s v="BANGSAR BC"/>
    <x v="2"/>
    <x v="2"/>
    <m/>
    <m/>
    <m/>
    <x v="0"/>
  </r>
  <r>
    <n v="14911456"/>
    <s v="MOBILITYONE SDN BHD"/>
    <s v="BA_OWN"/>
    <n v="1168619.43"/>
    <m/>
    <m/>
    <m/>
    <m/>
    <m/>
    <m/>
    <x v="5"/>
    <s v="BANGSAR BC"/>
    <x v="2"/>
    <x v="2"/>
    <m/>
    <m/>
    <m/>
    <x v="0"/>
  </r>
  <r>
    <n v="14536593"/>
    <s v="BUILD TECHNOLOGY SUPPLY SDN BHD"/>
    <s v="BA_OWN"/>
    <n v="2608000"/>
    <m/>
    <m/>
    <m/>
    <m/>
    <m/>
    <m/>
    <x v="51"/>
    <s v="BANGSAR BC"/>
    <x v="2"/>
    <x v="2"/>
    <m/>
    <m/>
    <m/>
    <x v="0"/>
  </r>
  <r>
    <n v="16855604"/>
    <s v="NIKMAT MUJUR SDN BHD"/>
    <s v="BA_OWN"/>
    <n v="502959.12"/>
    <m/>
    <m/>
    <m/>
    <m/>
    <m/>
    <m/>
    <x v="246"/>
    <s v="BANGSAR BC"/>
    <x v="2"/>
    <x v="2"/>
    <m/>
    <m/>
    <m/>
    <x v="1"/>
  </r>
  <r>
    <n v="16855604"/>
    <s v="NIKMAT MUJUR SDN BHD"/>
    <s v="BA_OWN"/>
    <n v="756315.15"/>
    <m/>
    <m/>
    <m/>
    <m/>
    <m/>
    <m/>
    <x v="246"/>
    <s v="BANGSAR BC"/>
    <x v="2"/>
    <x v="2"/>
    <m/>
    <m/>
    <m/>
    <x v="1"/>
  </r>
  <r>
    <n v="10907529"/>
    <s v="KAWAGUCHI MANUFACTURING SDN BHD"/>
    <s v="BA_OWN"/>
    <n v="874489.65"/>
    <m/>
    <m/>
    <m/>
    <m/>
    <m/>
    <m/>
    <x v="37"/>
    <s v="BANGSAR BC"/>
    <x v="2"/>
    <x v="2"/>
    <m/>
    <m/>
    <m/>
    <x v="0"/>
  </r>
  <r>
    <n v="14403069"/>
    <s v="PRIMER KENRICH SDN BHD"/>
    <s v="BA_OWN"/>
    <n v="279232.8"/>
    <m/>
    <m/>
    <m/>
    <m/>
    <m/>
    <m/>
    <x v="11"/>
    <s v="BANGSAR BC"/>
    <x v="2"/>
    <x v="2"/>
    <m/>
    <m/>
    <m/>
    <x v="0"/>
  </r>
  <r>
    <n v="16855604"/>
    <s v="NIKMAT MUJUR SDN BHD"/>
    <s v="BA_OWN"/>
    <n v="716964.82000000007"/>
    <m/>
    <m/>
    <m/>
    <m/>
    <m/>
    <m/>
    <x v="246"/>
    <s v="BANGSAR BC"/>
    <x v="2"/>
    <x v="2"/>
    <m/>
    <m/>
    <m/>
    <x v="1"/>
  </r>
  <r>
    <n v="4821090"/>
    <s v="KINDRACO HARDWARE SDN BHD"/>
    <s v="BA_OWN"/>
    <n v="375073.66000000003"/>
    <m/>
    <m/>
    <m/>
    <m/>
    <m/>
    <m/>
    <x v="11"/>
    <s v="BANGSAR BC"/>
    <x v="2"/>
    <x v="2"/>
    <m/>
    <m/>
    <m/>
    <x v="0"/>
  </r>
  <r>
    <n v="1386045"/>
    <s v="ADABI CONSUMER INDUSTRIES SDN BHD"/>
    <s v="BA_OWN"/>
    <n v="157546.78"/>
    <m/>
    <m/>
    <m/>
    <m/>
    <m/>
    <m/>
    <x v="7"/>
    <s v="BANGSAR BC"/>
    <x v="2"/>
    <x v="2"/>
    <m/>
    <m/>
    <m/>
    <x v="0"/>
  </r>
  <r>
    <n v="16086479"/>
    <s v="BCM ELECTRONICS CORPORATION SDN BHD"/>
    <s v="BA_OWN"/>
    <n v="1051903.08"/>
    <m/>
    <m/>
    <m/>
    <m/>
    <m/>
    <m/>
    <x v="244"/>
    <s v="BANGSAR BC"/>
    <x v="2"/>
    <x v="2"/>
    <m/>
    <m/>
    <m/>
    <x v="0"/>
  </r>
  <r>
    <n v="10934116"/>
    <s v="DAGANG MEWAH SDN BHD"/>
    <s v="BA_OWN"/>
    <n v="84932.89"/>
    <m/>
    <m/>
    <m/>
    <m/>
    <m/>
    <m/>
    <x v="247"/>
    <s v="BANGSAR BC"/>
    <x v="2"/>
    <x v="2"/>
    <m/>
    <m/>
    <m/>
    <x v="0"/>
  </r>
  <r>
    <n v="1401530"/>
    <s v="KAMDAR SDN BHD"/>
    <s v="BA_OWN"/>
    <n v="236107.26"/>
    <m/>
    <m/>
    <m/>
    <m/>
    <m/>
    <m/>
    <x v="2"/>
    <s v="BANGSAR BC"/>
    <x v="2"/>
    <x v="2"/>
    <m/>
    <m/>
    <m/>
    <x v="0"/>
  </r>
  <r>
    <n v="16082025"/>
    <s v="GRP SDN BHD"/>
    <s v="BA_OWN"/>
    <n v="98915.77"/>
    <m/>
    <m/>
    <m/>
    <m/>
    <m/>
    <m/>
    <x v="101"/>
    <s v="BANGSAR BC"/>
    <x v="2"/>
    <x v="2"/>
    <m/>
    <m/>
    <m/>
    <x v="1"/>
  </r>
  <r>
    <n v="16089456"/>
    <s v="CHEMSTATION DISTRIBUTION SDN BHD"/>
    <s v="BA_OWN"/>
    <n v="305743.52"/>
    <m/>
    <m/>
    <m/>
    <m/>
    <m/>
    <m/>
    <x v="11"/>
    <s v="BANGSAR BC"/>
    <x v="2"/>
    <x v="2"/>
    <m/>
    <m/>
    <m/>
    <x v="0"/>
  </r>
  <r>
    <n v="16082025"/>
    <s v="GRP SDN BHD"/>
    <s v="BA_OWN"/>
    <n v="114166.32"/>
    <m/>
    <m/>
    <m/>
    <m/>
    <m/>
    <m/>
    <x v="101"/>
    <s v="BANGSAR BC"/>
    <x v="2"/>
    <x v="2"/>
    <m/>
    <m/>
    <m/>
    <x v="1"/>
  </r>
  <r>
    <n v="16855604"/>
    <s v="NIKMAT MUJUR SDN BHD"/>
    <s v="BA_OWN"/>
    <n v="502225.27"/>
    <m/>
    <m/>
    <m/>
    <m/>
    <m/>
    <m/>
    <x v="246"/>
    <s v="BANGSAR BC"/>
    <x v="2"/>
    <x v="2"/>
    <m/>
    <m/>
    <m/>
    <x v="1"/>
  </r>
  <r>
    <n v="4126012"/>
    <s v="HIGH RESERVE MARKETING SDN BHD"/>
    <s v="BA_OWN"/>
    <n v="264303.03000000003"/>
    <m/>
    <m/>
    <m/>
    <m/>
    <m/>
    <m/>
    <x v="244"/>
    <s v="BANGSAR BC"/>
    <x v="2"/>
    <x v="2"/>
    <m/>
    <m/>
    <m/>
    <x v="0"/>
  </r>
  <r>
    <n v="16855604"/>
    <s v="NIKMAT MUJUR SDN BHD"/>
    <s v="BA_OWN"/>
    <n v="758255.05"/>
    <m/>
    <m/>
    <m/>
    <m/>
    <m/>
    <m/>
    <x v="246"/>
    <s v="BANGSAR BC"/>
    <x v="2"/>
    <x v="2"/>
    <m/>
    <m/>
    <m/>
    <x v="1"/>
  </r>
  <r>
    <n v="16855604"/>
    <s v="NIKMAT MUJUR SDN BHD"/>
    <s v="BA_OWN"/>
    <n v="553093.04"/>
    <m/>
    <m/>
    <m/>
    <m/>
    <m/>
    <m/>
    <x v="246"/>
    <s v="BANGSAR BC"/>
    <x v="2"/>
    <x v="2"/>
    <m/>
    <m/>
    <m/>
    <x v="1"/>
  </r>
  <r>
    <n v="22337265"/>
    <s v="DSCAFF ENGINEERING SDN BHD"/>
    <s v="BA_OWN"/>
    <n v="210684.52000000002"/>
    <m/>
    <m/>
    <m/>
    <m/>
    <m/>
    <m/>
    <x v="93"/>
    <s v="BANGSAR BC"/>
    <x v="2"/>
    <x v="2"/>
    <m/>
    <m/>
    <m/>
    <x v="0"/>
  </r>
  <r>
    <n v="17322856"/>
    <s v="LEE'S FROZEN FOOD SDN. BHD."/>
    <s v="BA_OWN"/>
    <n v="65966.02"/>
    <m/>
    <m/>
    <m/>
    <m/>
    <m/>
    <m/>
    <x v="101"/>
    <s v="BANGSAR BC"/>
    <x v="2"/>
    <x v="2"/>
    <m/>
    <m/>
    <m/>
    <x v="0"/>
  </r>
  <r>
    <n v="16081997"/>
    <s v="COMPUTER FORMS (M) BHD"/>
    <s v="BA_OWN"/>
    <n v="138696.31"/>
    <m/>
    <m/>
    <m/>
    <m/>
    <m/>
    <m/>
    <x v="2"/>
    <s v="BANGSAR BC"/>
    <x v="2"/>
    <x v="2"/>
    <m/>
    <m/>
    <m/>
    <x v="0"/>
  </r>
  <r>
    <n v="11315980"/>
    <s v="APACK MANUFACTURING SDN BHD"/>
    <s v="BA_OWN"/>
    <n v="179447.11000000002"/>
    <m/>
    <m/>
    <m/>
    <m/>
    <m/>
    <m/>
    <x v="40"/>
    <s v="BANGSAR BC"/>
    <x v="2"/>
    <x v="2"/>
    <m/>
    <m/>
    <m/>
    <x v="1"/>
  </r>
  <r>
    <n v="1401530"/>
    <s v="KAMDAR SDN BHD"/>
    <s v="BA_OWN"/>
    <n v="396665.28"/>
    <m/>
    <m/>
    <m/>
    <m/>
    <m/>
    <m/>
    <x v="2"/>
    <s v="BANGSAR BC"/>
    <x v="2"/>
    <x v="2"/>
    <m/>
    <m/>
    <m/>
    <x v="0"/>
  </r>
  <r>
    <n v="1401530"/>
    <s v="KAMDAR SDN BHD"/>
    <s v="BA_OWN"/>
    <n v="186842.34"/>
    <m/>
    <m/>
    <m/>
    <m/>
    <m/>
    <m/>
    <x v="2"/>
    <s v="BANGSAR BC"/>
    <x v="2"/>
    <x v="2"/>
    <m/>
    <m/>
    <m/>
    <x v="0"/>
  </r>
  <r>
    <n v="14403069"/>
    <s v="PRIMER KENRICH SDN BHD"/>
    <s v="BA_OWN"/>
    <n v="296803.22000000003"/>
    <m/>
    <m/>
    <m/>
    <m/>
    <m/>
    <m/>
    <x v="11"/>
    <s v="BANGSAR BC"/>
    <x v="2"/>
    <x v="2"/>
    <m/>
    <m/>
    <m/>
    <x v="0"/>
  </r>
  <r>
    <n v="3741526"/>
    <s v="ULTIMATE PRINT SDN BHD"/>
    <s v="BA_OWN"/>
    <n v="121578.51000000001"/>
    <m/>
    <m/>
    <m/>
    <m/>
    <m/>
    <m/>
    <x v="7"/>
    <s v="BANGSAR BC"/>
    <x v="2"/>
    <x v="2"/>
    <m/>
    <m/>
    <m/>
    <x v="0"/>
  </r>
  <r>
    <n v="23492786"/>
    <s v="VYNN VENTURE SDN. BHD."/>
    <s v="BA_OWN"/>
    <n v="150980.70000000001"/>
    <m/>
    <m/>
    <m/>
    <m/>
    <m/>
    <m/>
    <x v="51"/>
    <s v="BANGSAR BC"/>
    <x v="2"/>
    <x v="2"/>
    <m/>
    <m/>
    <m/>
    <x v="1"/>
  </r>
  <r>
    <n v="17322856"/>
    <s v="LEE'S FROZEN FOOD SDN. BHD."/>
    <s v="BA_OWN"/>
    <n v="161923.70000000001"/>
    <m/>
    <m/>
    <m/>
    <m/>
    <m/>
    <m/>
    <x v="101"/>
    <s v="BANGSAR BC"/>
    <x v="2"/>
    <x v="2"/>
    <m/>
    <m/>
    <m/>
    <x v="0"/>
  </r>
  <r>
    <n v="17322856"/>
    <s v="LEE'S FROZEN FOOD SDN. BHD."/>
    <s v="BA_OWN"/>
    <n v="74910.31"/>
    <m/>
    <m/>
    <m/>
    <m/>
    <m/>
    <m/>
    <x v="101"/>
    <s v="BANGSAR BC"/>
    <x v="2"/>
    <x v="2"/>
    <m/>
    <m/>
    <m/>
    <x v="0"/>
  </r>
  <r>
    <n v="14116737"/>
    <s v="STARKISS FOOD CORPORATION SDN. BHD."/>
    <s v="BA_OWN"/>
    <n v="287000"/>
    <m/>
    <m/>
    <m/>
    <m/>
    <m/>
    <m/>
    <x v="245"/>
    <s v="BANGSAR BC"/>
    <x v="2"/>
    <x v="2"/>
    <m/>
    <m/>
    <m/>
    <x v="0"/>
  </r>
  <r>
    <n v="4260944"/>
    <s v="SAMA KEBEL SDN BHD"/>
    <s v="BA_OWN"/>
    <n v="727486.03"/>
    <m/>
    <m/>
    <m/>
    <m/>
    <m/>
    <m/>
    <x v="2"/>
    <s v="BANGSAR BC"/>
    <x v="2"/>
    <x v="2"/>
    <m/>
    <m/>
    <m/>
    <x v="0"/>
  </r>
  <r>
    <n v="17322856"/>
    <s v="LEE'S FROZEN FOOD SDN. BHD."/>
    <s v="BA_OWN"/>
    <n v="565329.97"/>
    <m/>
    <m/>
    <m/>
    <m/>
    <m/>
    <m/>
    <x v="101"/>
    <s v="BANGSAR BC"/>
    <x v="2"/>
    <x v="2"/>
    <m/>
    <m/>
    <m/>
    <x v="0"/>
  </r>
  <r>
    <n v="16855604"/>
    <s v="NIKMAT MUJUR SDN BHD"/>
    <s v="BA_OWN"/>
    <n v="669064.76"/>
    <m/>
    <m/>
    <m/>
    <m/>
    <m/>
    <m/>
    <x v="246"/>
    <s v="BANGSAR BC"/>
    <x v="2"/>
    <x v="2"/>
    <m/>
    <m/>
    <m/>
    <x v="1"/>
  </r>
  <r>
    <n v="21126320"/>
    <s v="FOOD DELICACY MATERIAL SDN BHD"/>
    <s v="BA_OWN"/>
    <n v="363060.2"/>
    <m/>
    <m/>
    <m/>
    <m/>
    <m/>
    <m/>
    <x v="155"/>
    <s v="BANGSAR BC"/>
    <x v="2"/>
    <x v="2"/>
    <m/>
    <m/>
    <m/>
    <x v="1"/>
  </r>
  <r>
    <n v="1401530"/>
    <s v="KAMDAR SDN BHD"/>
    <s v="BA_OWN"/>
    <n v="206204.56"/>
    <m/>
    <m/>
    <m/>
    <m/>
    <m/>
    <m/>
    <x v="2"/>
    <s v="BANGSAR BC"/>
    <x v="2"/>
    <x v="2"/>
    <m/>
    <m/>
    <m/>
    <x v="0"/>
  </r>
  <r>
    <n v="10864582"/>
    <s v="BUN SENG HARDWARE SDN BHD"/>
    <s v="BA_OWN"/>
    <n v="415319.38"/>
    <m/>
    <m/>
    <m/>
    <m/>
    <m/>
    <m/>
    <x v="101"/>
    <s v="BANGSAR BC"/>
    <x v="2"/>
    <x v="2"/>
    <m/>
    <m/>
    <m/>
    <x v="0"/>
  </r>
  <r>
    <n v="10907529"/>
    <s v="KAWAGUCHI MANUFACTURING SDN BHD"/>
    <s v="BA_OWN"/>
    <n v="343839.42"/>
    <m/>
    <m/>
    <m/>
    <m/>
    <m/>
    <m/>
    <x v="37"/>
    <s v="BANGSAR BC"/>
    <x v="2"/>
    <x v="2"/>
    <m/>
    <m/>
    <m/>
    <x v="0"/>
  </r>
  <r>
    <n v="17322856"/>
    <s v="LEE'S FROZEN FOOD SDN. BHD."/>
    <s v="BA_OWN"/>
    <n v="580088.57000000007"/>
    <m/>
    <m/>
    <m/>
    <m/>
    <m/>
    <m/>
    <x v="101"/>
    <s v="BANGSAR BC"/>
    <x v="2"/>
    <x v="2"/>
    <m/>
    <m/>
    <m/>
    <x v="0"/>
  </r>
  <r>
    <n v="16855604"/>
    <s v="NIKMAT MUJUR SDN BHD"/>
    <s v="BA_OWN"/>
    <n v="512986.58"/>
    <m/>
    <m/>
    <m/>
    <m/>
    <m/>
    <m/>
    <x v="246"/>
    <s v="BANGSAR BC"/>
    <x v="2"/>
    <x v="2"/>
    <m/>
    <m/>
    <m/>
    <x v="1"/>
  </r>
  <r>
    <n v="7576500"/>
    <s v="KAMI FOOD SERVICES SDN. BHD."/>
    <s v="BA_OWN"/>
    <n v="340577.12"/>
    <m/>
    <m/>
    <m/>
    <m/>
    <m/>
    <m/>
    <x v="245"/>
    <s v="BANGSAR BC"/>
    <x v="2"/>
    <x v="2"/>
    <m/>
    <m/>
    <m/>
    <x v="0"/>
  </r>
  <r>
    <n v="16086479"/>
    <s v="BCM ELECTRONICS CORPORATION SDN BHD"/>
    <s v="BA_OWN"/>
    <n v="2434867.25"/>
    <m/>
    <m/>
    <m/>
    <m/>
    <m/>
    <m/>
    <x v="244"/>
    <s v="BANGSAR BC"/>
    <x v="2"/>
    <x v="2"/>
    <m/>
    <m/>
    <m/>
    <x v="0"/>
  </r>
  <r>
    <n v="16089456"/>
    <s v="CHEMSTATION DISTRIBUTION SDN BHD"/>
    <s v="BA_OWN"/>
    <n v="370837.44"/>
    <m/>
    <m/>
    <m/>
    <m/>
    <m/>
    <m/>
    <x v="11"/>
    <s v="BANGSAR BC"/>
    <x v="2"/>
    <x v="2"/>
    <m/>
    <m/>
    <m/>
    <x v="0"/>
  </r>
  <r>
    <n v="16855604"/>
    <s v="NIKMAT MUJUR SDN BHD"/>
    <s v="BA_OWN"/>
    <n v="512985.37"/>
    <m/>
    <m/>
    <m/>
    <m/>
    <m/>
    <m/>
    <x v="246"/>
    <s v="BANGSAR BC"/>
    <x v="2"/>
    <x v="2"/>
    <m/>
    <m/>
    <m/>
    <x v="1"/>
  </r>
  <r>
    <n v="16855604"/>
    <s v="NIKMAT MUJUR SDN BHD"/>
    <s v="BA_OWN"/>
    <n v="732835.12"/>
    <m/>
    <m/>
    <m/>
    <m/>
    <m/>
    <m/>
    <x v="246"/>
    <s v="BANGSAR BC"/>
    <x v="2"/>
    <x v="2"/>
    <m/>
    <m/>
    <m/>
    <x v="1"/>
  </r>
  <r>
    <n v="16855604"/>
    <s v="NIKMAT MUJUR SDN BHD"/>
    <s v="BA_OWN"/>
    <n v="702718.46"/>
    <m/>
    <m/>
    <m/>
    <m/>
    <m/>
    <m/>
    <x v="246"/>
    <s v="BANGSAR BC"/>
    <x v="2"/>
    <x v="2"/>
    <m/>
    <m/>
    <m/>
    <x v="1"/>
  </r>
  <r>
    <n v="16855604"/>
    <s v="NIKMAT MUJUR SDN BHD"/>
    <s v="BA_OWN"/>
    <n v="530051.42000000004"/>
    <m/>
    <m/>
    <m/>
    <m/>
    <m/>
    <m/>
    <x v="246"/>
    <s v="BANGSAR BC"/>
    <x v="2"/>
    <x v="2"/>
    <m/>
    <m/>
    <m/>
    <x v="1"/>
  </r>
  <r>
    <n v="16082025"/>
    <s v="GRP SDN BHD"/>
    <s v="BA_OWN"/>
    <n v="95046.2"/>
    <m/>
    <m/>
    <m/>
    <m/>
    <m/>
    <m/>
    <x v="101"/>
    <s v="BANGSAR BC"/>
    <x v="2"/>
    <x v="2"/>
    <m/>
    <m/>
    <m/>
    <x v="1"/>
  </r>
  <r>
    <n v="27230920"/>
    <s v="MITALEE MARKETING &amp; CONTRACT SDN BHD"/>
    <s v="BA_OWN"/>
    <n v="220852.58000000002"/>
    <m/>
    <m/>
    <m/>
    <m/>
    <m/>
    <m/>
    <x v="2"/>
    <s v="BANGSAR BC"/>
    <x v="2"/>
    <x v="2"/>
    <m/>
    <m/>
    <m/>
    <x v="1"/>
  </r>
  <r>
    <n v="27230920"/>
    <s v="MITALEE MARKETING &amp; CONTRACT SDN BHD"/>
    <s v="BA_OWN"/>
    <n v="126197.57"/>
    <m/>
    <m/>
    <m/>
    <m/>
    <m/>
    <m/>
    <x v="2"/>
    <s v="BANGSAR BC"/>
    <x v="2"/>
    <x v="2"/>
    <m/>
    <m/>
    <m/>
    <x v="1"/>
  </r>
  <r>
    <n v="10411243"/>
    <s v="KUMPULAN JEBCO (M) SDN BHD"/>
    <s v="BA_OWN"/>
    <n v="276888.49"/>
    <m/>
    <m/>
    <m/>
    <m/>
    <m/>
    <m/>
    <x v="101"/>
    <s v="BANGSAR BC"/>
    <x v="2"/>
    <x v="2"/>
    <m/>
    <m/>
    <m/>
    <x v="1"/>
  </r>
  <r>
    <n v="16089456"/>
    <s v="CHEMSTATION DISTRIBUTION SDN BHD"/>
    <s v="BA_OWN"/>
    <n v="131000"/>
    <m/>
    <m/>
    <m/>
    <m/>
    <m/>
    <m/>
    <x v="11"/>
    <s v="BANGSAR BC"/>
    <x v="2"/>
    <x v="2"/>
    <m/>
    <m/>
    <m/>
    <x v="0"/>
  </r>
  <r>
    <n v="4821090"/>
    <s v="KINDRACO HARDWARE SDN BHD"/>
    <s v="BA_OWN"/>
    <n v="235282.93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288778.47000000003"/>
    <m/>
    <m/>
    <m/>
    <m/>
    <m/>
    <m/>
    <x v="11"/>
    <s v="BANGSAR BC"/>
    <x v="2"/>
    <x v="2"/>
    <m/>
    <m/>
    <m/>
    <x v="0"/>
  </r>
  <r>
    <n v="16855604"/>
    <s v="NIKMAT MUJUR SDN BHD"/>
    <s v="BA_OWN"/>
    <n v="462678.66000000003"/>
    <m/>
    <m/>
    <m/>
    <m/>
    <m/>
    <m/>
    <x v="246"/>
    <s v="BANGSAR BC"/>
    <x v="2"/>
    <x v="2"/>
    <m/>
    <m/>
    <m/>
    <x v="1"/>
  </r>
  <r>
    <n v="11315980"/>
    <s v="APACK MANUFACTURING SDN BHD"/>
    <s v="BA_OWN"/>
    <n v="108375.48"/>
    <m/>
    <m/>
    <m/>
    <m/>
    <m/>
    <m/>
    <x v="40"/>
    <s v="BANGSAR BC"/>
    <x v="2"/>
    <x v="2"/>
    <m/>
    <m/>
    <m/>
    <x v="1"/>
  </r>
  <r>
    <n v="16089456"/>
    <s v="CHEMSTATION DISTRIBUTION SDN BHD"/>
    <s v="BA_OWN"/>
    <n v="283658.06"/>
    <m/>
    <m/>
    <m/>
    <m/>
    <m/>
    <m/>
    <x v="11"/>
    <s v="BANGSAR BC"/>
    <x v="2"/>
    <x v="2"/>
    <m/>
    <m/>
    <m/>
    <x v="0"/>
  </r>
  <r>
    <n v="1795878"/>
    <s v="KESAR SDN BHD"/>
    <s v="BA_OWN"/>
    <n v="73597.23"/>
    <m/>
    <m/>
    <m/>
    <m/>
    <m/>
    <m/>
    <x v="5"/>
    <s v="BANGSAR BC"/>
    <x v="2"/>
    <x v="2"/>
    <m/>
    <m/>
    <m/>
    <x v="0"/>
  </r>
  <r>
    <n v="14403069"/>
    <s v="PRIMER KENRICH SDN BHD"/>
    <s v="BA_OWN"/>
    <n v="352364.64"/>
    <m/>
    <m/>
    <m/>
    <m/>
    <m/>
    <m/>
    <x v="11"/>
    <s v="BANGSAR BC"/>
    <x v="2"/>
    <x v="2"/>
    <m/>
    <m/>
    <m/>
    <x v="0"/>
  </r>
  <r>
    <n v="16855604"/>
    <s v="NIKMAT MUJUR SDN BHD"/>
    <s v="BA_OWN"/>
    <n v="681101.29"/>
    <m/>
    <m/>
    <m/>
    <m/>
    <m/>
    <m/>
    <x v="246"/>
    <s v="BANGSAR BC"/>
    <x v="2"/>
    <x v="2"/>
    <m/>
    <m/>
    <m/>
    <x v="1"/>
  </r>
  <r>
    <n v="16855604"/>
    <s v="NIKMAT MUJUR SDN BHD"/>
    <s v="BA_OWN"/>
    <n v="341097.37"/>
    <m/>
    <m/>
    <m/>
    <m/>
    <m/>
    <m/>
    <x v="246"/>
    <s v="BANGSAR BC"/>
    <x v="2"/>
    <x v="2"/>
    <m/>
    <m/>
    <m/>
    <x v="1"/>
  </r>
  <r>
    <n v="4821090"/>
    <s v="KINDRACO HARDWARE SDN BHD"/>
    <s v="BA_OWN"/>
    <n v="315859.10000000003"/>
    <m/>
    <m/>
    <m/>
    <m/>
    <m/>
    <m/>
    <x v="11"/>
    <s v="BANGSAR BC"/>
    <x v="2"/>
    <x v="2"/>
    <m/>
    <m/>
    <m/>
    <x v="0"/>
  </r>
  <r>
    <n v="25498332"/>
    <s v="IKATAN KUKUH JAYA SDN BHD"/>
    <s v="BA_OWN"/>
    <n v="71576.05"/>
    <m/>
    <m/>
    <m/>
    <m/>
    <m/>
    <m/>
    <x v="40"/>
    <s v="BANGSAR BC"/>
    <x v="2"/>
    <x v="2"/>
    <m/>
    <m/>
    <m/>
    <x v="1"/>
  </r>
  <r>
    <n v="10934116"/>
    <s v="DAGANG MEWAH SDN BHD"/>
    <s v="BA_OWN"/>
    <n v="65977.009999999995"/>
    <m/>
    <m/>
    <m/>
    <m/>
    <m/>
    <m/>
    <x v="247"/>
    <s v="BANGSAR BC"/>
    <x v="2"/>
    <x v="2"/>
    <m/>
    <m/>
    <m/>
    <x v="0"/>
  </r>
  <r>
    <n v="16086183"/>
    <s v="K.L KRIS FOOD IND.S/B"/>
    <s v="BA_OWN"/>
    <n v="212137.79"/>
    <m/>
    <m/>
    <m/>
    <m/>
    <m/>
    <m/>
    <x v="7"/>
    <s v="BANGSAR BC"/>
    <x v="2"/>
    <x v="2"/>
    <m/>
    <m/>
    <m/>
    <x v="0"/>
  </r>
  <r>
    <n v="14911456"/>
    <s v="MOBILITYONE SDN BHD"/>
    <s v="BA_OWN"/>
    <n v="1019179.07"/>
    <m/>
    <m/>
    <m/>
    <m/>
    <m/>
    <m/>
    <x v="5"/>
    <s v="BANGSAR BC"/>
    <x v="2"/>
    <x v="2"/>
    <m/>
    <m/>
    <m/>
    <x v="0"/>
  </r>
  <r>
    <n v="16089456"/>
    <s v="CHEMSTATION DISTRIBUTION SDN BHD"/>
    <s v="BA_OWN"/>
    <n v="118814.03"/>
    <m/>
    <m/>
    <m/>
    <m/>
    <m/>
    <m/>
    <x v="11"/>
    <s v="BANGSAR BC"/>
    <x v="2"/>
    <x v="2"/>
    <m/>
    <m/>
    <m/>
    <x v="0"/>
  </r>
  <r>
    <n v="16099048"/>
    <s v="CSA CHEMICALS SDN. BHD."/>
    <s v="BA_OWN"/>
    <n v="373496.04"/>
    <m/>
    <m/>
    <m/>
    <m/>
    <m/>
    <m/>
    <x v="101"/>
    <s v="BANGSAR BC"/>
    <x v="2"/>
    <x v="2"/>
    <m/>
    <m/>
    <m/>
    <x v="0"/>
  </r>
  <r>
    <n v="10907529"/>
    <s v="KAWAGUCHI MANUFACTURING SDN BHD"/>
    <s v="BA_OWN"/>
    <n v="59906.05"/>
    <m/>
    <m/>
    <m/>
    <m/>
    <m/>
    <m/>
    <x v="37"/>
    <s v="BANGSAR BC"/>
    <x v="2"/>
    <x v="2"/>
    <m/>
    <m/>
    <m/>
    <x v="0"/>
  </r>
  <r>
    <n v="1386045"/>
    <s v="ADABI CONSUMER INDUSTRIES SDN BHD"/>
    <s v="BA_OWN"/>
    <n v="107798.25"/>
    <m/>
    <m/>
    <m/>
    <m/>
    <m/>
    <m/>
    <x v="7"/>
    <s v="BANGSAR BC"/>
    <x v="2"/>
    <x v="2"/>
    <m/>
    <m/>
    <m/>
    <x v="0"/>
  </r>
  <r>
    <n v="17322856"/>
    <s v="LEE'S FROZEN FOOD SDN. BHD."/>
    <s v="BA_OWN"/>
    <n v="564292.94000000006"/>
    <m/>
    <m/>
    <m/>
    <m/>
    <m/>
    <m/>
    <x v="101"/>
    <s v="BANGSAR BC"/>
    <x v="2"/>
    <x v="2"/>
    <m/>
    <m/>
    <m/>
    <x v="0"/>
  </r>
  <r>
    <n v="17322856"/>
    <s v="LEE'S FROZEN FOOD SDN. BHD."/>
    <s v="BA_OWN"/>
    <n v="513738.42"/>
    <m/>
    <m/>
    <m/>
    <m/>
    <m/>
    <m/>
    <x v="101"/>
    <s v="BANGSAR BC"/>
    <x v="2"/>
    <x v="2"/>
    <m/>
    <m/>
    <m/>
    <x v="0"/>
  </r>
  <r>
    <n v="22337265"/>
    <s v="DSCAFF ENGINEERING SDN BHD"/>
    <s v="BA_OWN"/>
    <n v="111816.1"/>
    <m/>
    <m/>
    <m/>
    <m/>
    <m/>
    <m/>
    <x v="93"/>
    <s v="BANGSAR BC"/>
    <x v="2"/>
    <x v="2"/>
    <m/>
    <m/>
    <m/>
    <x v="0"/>
  </r>
  <r>
    <n v="16855604"/>
    <s v="NIKMAT MUJUR SDN BHD"/>
    <s v="BA_OWN"/>
    <n v="465783.64"/>
    <m/>
    <m/>
    <m/>
    <m/>
    <m/>
    <m/>
    <x v="246"/>
    <s v="BANGSAR BC"/>
    <x v="2"/>
    <x v="2"/>
    <m/>
    <m/>
    <m/>
    <x v="1"/>
  </r>
  <r>
    <n v="16855604"/>
    <s v="NIKMAT MUJUR SDN BHD"/>
    <s v="BA_OWN"/>
    <n v="589992.62"/>
    <m/>
    <m/>
    <m/>
    <m/>
    <m/>
    <m/>
    <x v="246"/>
    <s v="BANGSAR BC"/>
    <x v="2"/>
    <x v="2"/>
    <m/>
    <m/>
    <m/>
    <x v="1"/>
  </r>
  <r>
    <n v="16855604"/>
    <s v="NIKMAT MUJUR SDN BHD"/>
    <s v="BA_OWN"/>
    <n v="781270.19000000006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81168.05"/>
    <m/>
    <m/>
    <m/>
    <m/>
    <m/>
    <m/>
    <x v="11"/>
    <s v="BANGSAR BC"/>
    <x v="2"/>
    <x v="2"/>
    <m/>
    <m/>
    <m/>
    <x v="0"/>
  </r>
  <r>
    <n v="22337265"/>
    <s v="DSCAFF ENGINEERING SDN BHD"/>
    <s v="BA_OWN"/>
    <n v="197534.04"/>
    <m/>
    <m/>
    <m/>
    <m/>
    <m/>
    <m/>
    <x v="93"/>
    <s v="BANGSAR BC"/>
    <x v="2"/>
    <x v="2"/>
    <m/>
    <m/>
    <m/>
    <x v="0"/>
  </r>
  <r>
    <n v="6826519"/>
    <s v="METRONIC ENGINEERING SDN. BHD."/>
    <s v="BA_OWN"/>
    <n v="693315.48"/>
    <m/>
    <m/>
    <m/>
    <m/>
    <m/>
    <m/>
    <x v="101"/>
    <s v="BANGSAR BC"/>
    <x v="2"/>
    <x v="2"/>
    <m/>
    <m/>
    <m/>
    <x v="1"/>
  </r>
  <r>
    <n v="10907529"/>
    <s v="KAWAGUCHI MANUFACTURING SDN BHD"/>
    <s v="BA_OWN"/>
    <n v="499631.15"/>
    <m/>
    <m/>
    <m/>
    <m/>
    <m/>
    <m/>
    <x v="37"/>
    <s v="BANGSAR BC"/>
    <x v="2"/>
    <x v="2"/>
    <m/>
    <m/>
    <m/>
    <x v="0"/>
  </r>
  <r>
    <n v="17322856"/>
    <s v="LEE'S FROZEN FOOD SDN. BHD."/>
    <s v="BA_OWN"/>
    <n v="948609.89"/>
    <m/>
    <m/>
    <m/>
    <m/>
    <m/>
    <m/>
    <x v="101"/>
    <s v="BANGSAR BC"/>
    <x v="2"/>
    <x v="2"/>
    <m/>
    <m/>
    <m/>
    <x v="0"/>
  </r>
  <r>
    <n v="10411243"/>
    <s v="KUMPULAN JEBCO (M) SDN BHD"/>
    <s v="BA_OWN"/>
    <n v="569439.89"/>
    <m/>
    <m/>
    <m/>
    <m/>
    <m/>
    <m/>
    <x v="101"/>
    <s v="BANGSAR BC"/>
    <x v="2"/>
    <x v="2"/>
    <m/>
    <m/>
    <m/>
    <x v="1"/>
  </r>
  <r>
    <n v="10864582"/>
    <s v="BUN SENG HARDWARE SDN BHD"/>
    <s v="BA_OWN"/>
    <n v="502341.03"/>
    <m/>
    <m/>
    <m/>
    <m/>
    <m/>
    <m/>
    <x v="101"/>
    <s v="BANGSAR BC"/>
    <x v="2"/>
    <x v="2"/>
    <m/>
    <m/>
    <m/>
    <x v="0"/>
  </r>
  <r>
    <n v="16086479"/>
    <s v="BCM ELECTRONICS CORPORATION SDN BHD"/>
    <s v="BA_OWN"/>
    <n v="654207.65"/>
    <m/>
    <m/>
    <m/>
    <m/>
    <m/>
    <m/>
    <x v="244"/>
    <s v="BANGSAR BC"/>
    <x v="2"/>
    <x v="2"/>
    <m/>
    <m/>
    <m/>
    <x v="0"/>
  </r>
  <r>
    <n v="16082025"/>
    <s v="GRP SDN BHD"/>
    <s v="BA_OWN"/>
    <n v="56077.380000000005"/>
    <m/>
    <m/>
    <m/>
    <m/>
    <m/>
    <m/>
    <x v="101"/>
    <s v="BANGSAR BC"/>
    <x v="2"/>
    <x v="2"/>
    <m/>
    <m/>
    <m/>
    <x v="1"/>
  </r>
  <r>
    <n v="16855604"/>
    <s v="NIKMAT MUJUR SDN BHD"/>
    <s v="BA_OWN"/>
    <n v="425547.78"/>
    <m/>
    <m/>
    <m/>
    <m/>
    <m/>
    <m/>
    <x v="246"/>
    <s v="BANGSAR BC"/>
    <x v="2"/>
    <x v="2"/>
    <m/>
    <m/>
    <m/>
    <x v="1"/>
  </r>
  <r>
    <n v="14896932"/>
    <s v="MATANG MANUFACTURING SDN BHD"/>
    <s v="BA_OWN"/>
    <n v="279366.26"/>
    <m/>
    <m/>
    <m/>
    <m/>
    <m/>
    <m/>
    <x v="2"/>
    <s v="BANGSAR BC"/>
    <x v="2"/>
    <x v="2"/>
    <m/>
    <m/>
    <m/>
    <x v="0"/>
  </r>
  <r>
    <n v="4821090"/>
    <s v="KINDRACO HARDWARE SDN BHD"/>
    <s v="BA_OWN"/>
    <n v="180367.48"/>
    <m/>
    <m/>
    <m/>
    <m/>
    <m/>
    <m/>
    <x v="11"/>
    <s v="BANGSAR BC"/>
    <x v="2"/>
    <x v="2"/>
    <m/>
    <m/>
    <m/>
    <x v="0"/>
  </r>
  <r>
    <n v="10864582"/>
    <s v="BUN SENG HARDWARE SDN BHD"/>
    <s v="BA_OWN"/>
    <n v="215467.93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120700.33"/>
    <m/>
    <m/>
    <m/>
    <m/>
    <m/>
    <m/>
    <x v="11"/>
    <s v="BANGSAR BC"/>
    <x v="2"/>
    <x v="2"/>
    <m/>
    <m/>
    <m/>
    <x v="0"/>
  </r>
  <r>
    <n v="16086183"/>
    <s v="K.L KRIS FOOD IND.S/B"/>
    <s v="BA_OWN"/>
    <n v="484204.88"/>
    <m/>
    <m/>
    <m/>
    <m/>
    <m/>
    <m/>
    <x v="7"/>
    <s v="BANGSAR BC"/>
    <x v="2"/>
    <x v="2"/>
    <m/>
    <m/>
    <m/>
    <x v="0"/>
  </r>
  <r>
    <n v="10907529"/>
    <s v="KAWAGUCHI MANUFACTURING SDN BHD"/>
    <s v="BA_OWN"/>
    <n v="513320.41000000003"/>
    <m/>
    <m/>
    <m/>
    <m/>
    <m/>
    <m/>
    <x v="37"/>
    <s v="BANGSAR BC"/>
    <x v="2"/>
    <x v="2"/>
    <m/>
    <m/>
    <m/>
    <x v="0"/>
  </r>
  <r>
    <n v="16089456"/>
    <s v="CHEMSTATION DISTRIBUTION SDN BHD"/>
    <s v="BA_OWN"/>
    <n v="299016.93"/>
    <m/>
    <m/>
    <m/>
    <m/>
    <m/>
    <m/>
    <x v="11"/>
    <s v="BANGSAR BC"/>
    <x v="2"/>
    <x v="2"/>
    <m/>
    <m/>
    <m/>
    <x v="0"/>
  </r>
  <r>
    <n v="16855604"/>
    <s v="NIKMAT MUJUR SDN BHD"/>
    <s v="BA_OWN"/>
    <n v="502394.63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341820.02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216182.65"/>
    <m/>
    <m/>
    <m/>
    <m/>
    <m/>
    <m/>
    <x v="11"/>
    <s v="BANGSAR BC"/>
    <x v="2"/>
    <x v="2"/>
    <m/>
    <m/>
    <m/>
    <x v="0"/>
  </r>
  <r>
    <n v="16855604"/>
    <s v="NIKMAT MUJUR SDN BHD"/>
    <s v="BA_OWN"/>
    <n v="617450.02"/>
    <m/>
    <m/>
    <m/>
    <m/>
    <m/>
    <m/>
    <x v="246"/>
    <s v="BANGSAR BC"/>
    <x v="2"/>
    <x v="2"/>
    <m/>
    <m/>
    <m/>
    <x v="1"/>
  </r>
  <r>
    <n v="14706608"/>
    <s v="PTC TIMBER SDN BHD"/>
    <s v="BA_OWN"/>
    <n v="198758.98"/>
    <m/>
    <m/>
    <m/>
    <m/>
    <m/>
    <m/>
    <x v="247"/>
    <s v="BANGSAR BC"/>
    <x v="2"/>
    <x v="2"/>
    <m/>
    <m/>
    <m/>
    <x v="0"/>
  </r>
  <r>
    <n v="1401530"/>
    <s v="KAMDAR SDN BHD"/>
    <s v="BA_OWN"/>
    <n v="137886.33000000002"/>
    <m/>
    <m/>
    <m/>
    <m/>
    <m/>
    <m/>
    <x v="2"/>
    <s v="BANGSAR BC"/>
    <x v="2"/>
    <x v="2"/>
    <m/>
    <m/>
    <m/>
    <x v="0"/>
  </r>
  <r>
    <n v="10934116"/>
    <s v="DAGANG MEWAH SDN BHD"/>
    <s v="BA_OWN"/>
    <n v="83742.210000000006"/>
    <m/>
    <m/>
    <m/>
    <m/>
    <m/>
    <m/>
    <x v="247"/>
    <s v="BANGSAR BC"/>
    <x v="2"/>
    <x v="2"/>
    <m/>
    <m/>
    <m/>
    <x v="0"/>
  </r>
  <r>
    <n v="10934116"/>
    <s v="DAGANG MEWAH SDN BHD"/>
    <s v="BA_OWN"/>
    <n v="63788.82"/>
    <m/>
    <m/>
    <m/>
    <m/>
    <m/>
    <m/>
    <x v="247"/>
    <s v="BANGSAR BC"/>
    <x v="2"/>
    <x v="2"/>
    <m/>
    <m/>
    <m/>
    <x v="0"/>
  </r>
  <r>
    <n v="10934116"/>
    <s v="DAGANG MEWAH SDN BHD"/>
    <s v="BA_OWN"/>
    <n v="83895.83"/>
    <m/>
    <m/>
    <m/>
    <m/>
    <m/>
    <m/>
    <x v="247"/>
    <s v="BANGSAR BC"/>
    <x v="2"/>
    <x v="2"/>
    <m/>
    <m/>
    <m/>
    <x v="0"/>
  </r>
  <r>
    <n v="10907529"/>
    <s v="KAWAGUCHI MANUFACTURING SDN BHD"/>
    <s v="BA_OWN"/>
    <n v="80732.72"/>
    <m/>
    <m/>
    <m/>
    <m/>
    <m/>
    <m/>
    <x v="37"/>
    <s v="BANGSAR BC"/>
    <x v="2"/>
    <x v="2"/>
    <m/>
    <m/>
    <m/>
    <x v="0"/>
  </r>
  <r>
    <n v="16081997"/>
    <s v="COMPUTER FORMS (M) BHD"/>
    <s v="BA_OWN"/>
    <n v="129960.12000000001"/>
    <m/>
    <m/>
    <m/>
    <m/>
    <m/>
    <m/>
    <x v="2"/>
    <s v="BANGSAR BC"/>
    <x v="2"/>
    <x v="2"/>
    <m/>
    <m/>
    <m/>
    <x v="0"/>
  </r>
  <r>
    <n v="10907529"/>
    <s v="KAWAGUCHI MANUFACTURING SDN BHD"/>
    <s v="BA_OWN"/>
    <n v="413975.05"/>
    <m/>
    <m/>
    <m/>
    <m/>
    <m/>
    <m/>
    <x v="37"/>
    <s v="BANGSAR BC"/>
    <x v="2"/>
    <x v="2"/>
    <m/>
    <m/>
    <m/>
    <x v="0"/>
  </r>
  <r>
    <n v="10907529"/>
    <s v="KAWAGUCHI MANUFACTURING SDN BHD"/>
    <s v="BA_OWN"/>
    <n v="507794.52"/>
    <m/>
    <m/>
    <m/>
    <m/>
    <m/>
    <m/>
    <x v="37"/>
    <s v="BANGSAR BC"/>
    <x v="2"/>
    <x v="2"/>
    <m/>
    <m/>
    <m/>
    <x v="0"/>
  </r>
  <r>
    <n v="10864582"/>
    <s v="BUN SENG HARDWARE SDN BHD"/>
    <s v="BA_OWN"/>
    <n v="274251.33"/>
    <m/>
    <m/>
    <m/>
    <m/>
    <m/>
    <m/>
    <x v="101"/>
    <s v="BANGSAR BC"/>
    <x v="2"/>
    <x v="2"/>
    <m/>
    <m/>
    <m/>
    <x v="0"/>
  </r>
  <r>
    <n v="19071401"/>
    <s v="TIONG NAM SPARE PARTS SDN BHD"/>
    <s v="BA_OWN"/>
    <n v="299876.35000000003"/>
    <m/>
    <m/>
    <m/>
    <m/>
    <m/>
    <m/>
    <x v="248"/>
    <s v="BANGSAR BC"/>
    <x v="2"/>
    <x v="2"/>
    <m/>
    <m/>
    <m/>
    <x v="0"/>
  </r>
  <r>
    <n v="17322856"/>
    <s v="LEE'S FROZEN FOOD SDN. BHD."/>
    <s v="BA_OWN"/>
    <n v="194759.09"/>
    <m/>
    <m/>
    <m/>
    <m/>
    <m/>
    <m/>
    <x v="101"/>
    <s v="BANGSAR BC"/>
    <x v="2"/>
    <x v="2"/>
    <m/>
    <m/>
    <m/>
    <x v="0"/>
  </r>
  <r>
    <n v="10864582"/>
    <s v="BUN SENG HARDWARE SDN BHD"/>
    <s v="BA_OWN"/>
    <n v="346757.18"/>
    <m/>
    <m/>
    <m/>
    <m/>
    <m/>
    <m/>
    <x v="101"/>
    <s v="BANGSAR BC"/>
    <x v="2"/>
    <x v="2"/>
    <m/>
    <m/>
    <m/>
    <x v="0"/>
  </r>
  <r>
    <n v="10864582"/>
    <s v="BUN SENG HARDWARE SDN BHD"/>
    <s v="BA_OWN"/>
    <n v="434392.87"/>
    <m/>
    <m/>
    <m/>
    <m/>
    <m/>
    <m/>
    <x v="101"/>
    <s v="BANGSAR BC"/>
    <x v="2"/>
    <x v="2"/>
    <m/>
    <m/>
    <m/>
    <x v="0"/>
  </r>
  <r>
    <n v="17322856"/>
    <s v="LEE'S FROZEN FOOD SDN. BHD."/>
    <s v="BA_OWN"/>
    <n v="501773.45"/>
    <m/>
    <m/>
    <m/>
    <m/>
    <m/>
    <m/>
    <x v="101"/>
    <s v="BANGSAR BC"/>
    <x v="2"/>
    <x v="2"/>
    <m/>
    <m/>
    <m/>
    <x v="0"/>
  </r>
  <r>
    <n v="17322856"/>
    <s v="LEE'S FROZEN FOOD SDN. BHD."/>
    <s v="BA_OWN"/>
    <n v="128689.21"/>
    <m/>
    <m/>
    <m/>
    <m/>
    <m/>
    <m/>
    <x v="101"/>
    <s v="BANGSAR BC"/>
    <x v="2"/>
    <x v="2"/>
    <m/>
    <m/>
    <m/>
    <x v="0"/>
  </r>
  <r>
    <n v="14536593"/>
    <s v="BUILD TECHNOLOGY SUPPLY SDN BHD"/>
    <s v="BA_OWN"/>
    <n v="1299419"/>
    <m/>
    <m/>
    <m/>
    <m/>
    <m/>
    <m/>
    <x v="51"/>
    <s v="BANGSAR BC"/>
    <x v="2"/>
    <x v="2"/>
    <m/>
    <m/>
    <m/>
    <x v="0"/>
  </r>
  <r>
    <n v="19959782"/>
    <s v="CARZO SDN BHD"/>
    <s v="BA_OWN"/>
    <n v="153218.12"/>
    <m/>
    <m/>
    <m/>
    <m/>
    <m/>
    <m/>
    <x v="111"/>
    <s v="BANGSAR BC"/>
    <x v="2"/>
    <x v="2"/>
    <m/>
    <m/>
    <m/>
    <x v="1"/>
  </r>
  <r>
    <n v="11315980"/>
    <s v="APACK MANUFACTURING SDN BHD"/>
    <s v="BA_OWN"/>
    <n v="376720.01"/>
    <m/>
    <m/>
    <m/>
    <m/>
    <m/>
    <m/>
    <x v="40"/>
    <s v="BANGSAR BC"/>
    <x v="2"/>
    <x v="2"/>
    <m/>
    <m/>
    <m/>
    <x v="1"/>
  </r>
  <r>
    <n v="16855604"/>
    <s v="NIKMAT MUJUR SDN BHD"/>
    <s v="BA_OWN"/>
    <n v="555332.56000000006"/>
    <m/>
    <m/>
    <m/>
    <m/>
    <m/>
    <m/>
    <x v="246"/>
    <s v="BANGSAR BC"/>
    <x v="2"/>
    <x v="2"/>
    <m/>
    <m/>
    <m/>
    <x v="1"/>
  </r>
  <r>
    <n v="16088544"/>
    <s v="GLOCOMP SYSTEMS (M) SDN BHD"/>
    <s v="BA_OWN"/>
    <n v="3990854.93"/>
    <m/>
    <m/>
    <m/>
    <m/>
    <m/>
    <m/>
    <x v="2"/>
    <s v="BANGSAR BC"/>
    <x v="2"/>
    <x v="2"/>
    <m/>
    <m/>
    <m/>
    <x v="0"/>
  </r>
  <r>
    <n v="16855604"/>
    <s v="NIKMAT MUJUR SDN BHD"/>
    <s v="BA_OWN"/>
    <n v="752999.02"/>
    <m/>
    <m/>
    <m/>
    <m/>
    <m/>
    <m/>
    <x v="246"/>
    <s v="BANGSAR BC"/>
    <x v="2"/>
    <x v="2"/>
    <m/>
    <m/>
    <m/>
    <x v="1"/>
  </r>
  <r>
    <n v="27230920"/>
    <s v="MITALEE MARKETING &amp; CONTRACT SDN BHD"/>
    <s v="BA_OWN"/>
    <n v="250194.08000000002"/>
    <m/>
    <m/>
    <m/>
    <m/>
    <m/>
    <m/>
    <x v="2"/>
    <s v="BANGSAR BC"/>
    <x v="2"/>
    <x v="2"/>
    <m/>
    <m/>
    <m/>
    <x v="1"/>
  </r>
  <r>
    <n v="18090443"/>
    <s v="OE JAYA MOTOR SDN BHD"/>
    <s v="BA_OWN"/>
    <n v="130738.17"/>
    <m/>
    <m/>
    <m/>
    <m/>
    <m/>
    <m/>
    <x v="69"/>
    <s v="BANGSAR BC"/>
    <x v="2"/>
    <x v="2"/>
    <m/>
    <m/>
    <m/>
    <x v="0"/>
  </r>
  <r>
    <n v="16855604"/>
    <s v="NIKMAT MUJUR SDN BHD"/>
    <s v="BA_OWN"/>
    <n v="557127.02"/>
    <m/>
    <m/>
    <m/>
    <m/>
    <m/>
    <m/>
    <x v="246"/>
    <s v="BANGSAR BC"/>
    <x v="2"/>
    <x v="2"/>
    <m/>
    <m/>
    <m/>
    <x v="1"/>
  </r>
  <r>
    <n v="27043022"/>
    <s v="WINTECH POLY INDUSTRIES SDN BHD"/>
    <s v="BA_OWN"/>
    <n v="106744.53"/>
    <m/>
    <m/>
    <m/>
    <m/>
    <m/>
    <m/>
    <x v="40"/>
    <s v="BANGSAR BC"/>
    <x v="2"/>
    <x v="2"/>
    <m/>
    <m/>
    <m/>
    <x v="1"/>
  </r>
  <r>
    <n v="16855604"/>
    <s v="NIKMAT MUJUR SDN BHD"/>
    <s v="BA_OWN"/>
    <n v="751910.06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32808.65"/>
    <m/>
    <m/>
    <m/>
    <m/>
    <m/>
    <m/>
    <x v="11"/>
    <s v="BANGSAR BC"/>
    <x v="2"/>
    <x v="2"/>
    <m/>
    <m/>
    <m/>
    <x v="0"/>
  </r>
  <r>
    <n v="10411252"/>
    <s v="JEBPLUS SDN BHD"/>
    <s v="BA_OWN"/>
    <n v="225840.23"/>
    <m/>
    <m/>
    <m/>
    <m/>
    <m/>
    <m/>
    <x v="101"/>
    <s v="BANGSAR BC"/>
    <x v="2"/>
    <x v="2"/>
    <m/>
    <m/>
    <m/>
    <x v="1"/>
  </r>
  <r>
    <n v="16855604"/>
    <s v="NIKMAT MUJUR SDN BHD"/>
    <s v="BA_OWN"/>
    <n v="412569"/>
    <m/>
    <m/>
    <m/>
    <m/>
    <m/>
    <m/>
    <x v="246"/>
    <s v="BANGSAR BC"/>
    <x v="2"/>
    <x v="2"/>
    <m/>
    <m/>
    <m/>
    <x v="1"/>
  </r>
  <r>
    <n v="22337265"/>
    <s v="DSCAFF ENGINEERING SDN BHD"/>
    <s v="BA_OWN"/>
    <n v="104885.34"/>
    <m/>
    <m/>
    <m/>
    <m/>
    <m/>
    <m/>
    <x v="93"/>
    <s v="BANGSAR BC"/>
    <x v="2"/>
    <x v="2"/>
    <m/>
    <m/>
    <m/>
    <x v="0"/>
  </r>
  <r>
    <n v="14896932"/>
    <s v="MATANG MANUFACTURING SDN BHD"/>
    <s v="BA_OWN"/>
    <n v="257926.86000000002"/>
    <m/>
    <m/>
    <m/>
    <m/>
    <m/>
    <m/>
    <x v="2"/>
    <s v="BANGSAR BC"/>
    <x v="2"/>
    <x v="2"/>
    <m/>
    <m/>
    <m/>
    <x v="0"/>
  </r>
  <r>
    <n v="18090443"/>
    <s v="OE JAYA MOTOR SDN BHD"/>
    <s v="BA_OWN"/>
    <n v="116663.27"/>
    <m/>
    <m/>
    <m/>
    <m/>
    <m/>
    <m/>
    <x v="69"/>
    <s v="BANGSAR BC"/>
    <x v="2"/>
    <x v="2"/>
    <m/>
    <m/>
    <m/>
    <x v="0"/>
  </r>
  <r>
    <n v="19889257"/>
    <s v="TECH WORLD MARKETING SDN BHD"/>
    <s v="BA_OWN"/>
    <n v="495372.98"/>
    <m/>
    <m/>
    <m/>
    <m/>
    <m/>
    <m/>
    <x v="37"/>
    <s v="BANGSAR BC"/>
    <x v="2"/>
    <x v="2"/>
    <m/>
    <m/>
    <m/>
    <x v="0"/>
  </r>
  <r>
    <n v="16089456"/>
    <s v="CHEMSTATION DISTRIBUTION SDN BHD"/>
    <s v="BA_OWN"/>
    <n v="186000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86939.46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24768.66000000003"/>
    <m/>
    <m/>
    <m/>
    <m/>
    <m/>
    <m/>
    <x v="11"/>
    <s v="BANGSAR BC"/>
    <x v="2"/>
    <x v="2"/>
    <m/>
    <m/>
    <m/>
    <x v="0"/>
  </r>
  <r>
    <n v="27230920"/>
    <s v="MITALEE MARKETING &amp; CONTRACT SDN BHD"/>
    <s v="BA_OWN"/>
    <n v="100340.40000000001"/>
    <m/>
    <m/>
    <m/>
    <m/>
    <m/>
    <m/>
    <x v="2"/>
    <s v="BANGSAR BC"/>
    <x v="2"/>
    <x v="2"/>
    <m/>
    <m/>
    <m/>
    <x v="1"/>
  </r>
  <r>
    <n v="14896932"/>
    <s v="MATANG MANUFACTURING SDN BHD"/>
    <s v="BA_OWN"/>
    <n v="142843.85"/>
    <m/>
    <m/>
    <m/>
    <m/>
    <m/>
    <m/>
    <x v="2"/>
    <s v="BANGSAR BC"/>
    <x v="2"/>
    <x v="2"/>
    <m/>
    <m/>
    <m/>
    <x v="0"/>
  </r>
  <r>
    <n v="10864582"/>
    <s v="BUN SENG HARDWARE SDN BHD"/>
    <s v="BA_OWN"/>
    <n v="838020.32000000007"/>
    <m/>
    <m/>
    <m/>
    <m/>
    <m/>
    <m/>
    <x v="101"/>
    <s v="BANGSAR BC"/>
    <x v="2"/>
    <x v="2"/>
    <m/>
    <m/>
    <m/>
    <x v="0"/>
  </r>
  <r>
    <n v="10907529"/>
    <s v="KAWAGUCHI MANUFACTURING SDN BHD"/>
    <s v="BA_OWN"/>
    <n v="55996.75"/>
    <m/>
    <m/>
    <m/>
    <m/>
    <m/>
    <m/>
    <x v="37"/>
    <s v="BANGSAR BC"/>
    <x v="2"/>
    <x v="2"/>
    <m/>
    <m/>
    <m/>
    <x v="0"/>
  </r>
  <r>
    <n v="6826519"/>
    <s v="METRONIC ENGINEERING SDN. BHD."/>
    <s v="BA_OWN"/>
    <n v="150461.91"/>
    <m/>
    <m/>
    <m/>
    <m/>
    <m/>
    <m/>
    <x v="101"/>
    <s v="BANGSAR BC"/>
    <x v="2"/>
    <x v="2"/>
    <m/>
    <m/>
    <m/>
    <x v="1"/>
  </r>
  <r>
    <n v="19959782"/>
    <s v="CARZO SDN BHD"/>
    <s v="BA_OWN"/>
    <n v="112765.73"/>
    <m/>
    <m/>
    <m/>
    <m/>
    <m/>
    <m/>
    <x v="111"/>
    <s v="BANGSAR BC"/>
    <x v="2"/>
    <x v="2"/>
    <m/>
    <m/>
    <m/>
    <x v="1"/>
  </r>
  <r>
    <n v="19889257"/>
    <s v="TECH WORLD MARKETING SDN BHD"/>
    <s v="BA_OWN"/>
    <n v="371231.09"/>
    <m/>
    <m/>
    <m/>
    <m/>
    <m/>
    <m/>
    <x v="37"/>
    <s v="BANGSAR BC"/>
    <x v="2"/>
    <x v="2"/>
    <m/>
    <m/>
    <m/>
    <x v="0"/>
  </r>
  <r>
    <n v="16086479"/>
    <s v="BCM ELECTRONICS CORPORATION SDN BHD"/>
    <s v="BA_OWN"/>
    <n v="245689.02000000002"/>
    <m/>
    <m/>
    <m/>
    <m/>
    <m/>
    <m/>
    <x v="244"/>
    <s v="BANGSAR BC"/>
    <x v="2"/>
    <x v="2"/>
    <m/>
    <m/>
    <m/>
    <x v="0"/>
  </r>
  <r>
    <n v="16855604"/>
    <s v="NIKMAT MUJUR SDN BHD"/>
    <s v="BA_OWN"/>
    <n v="583636.07999999996"/>
    <m/>
    <m/>
    <m/>
    <m/>
    <m/>
    <m/>
    <x v="246"/>
    <s v="BANGSAR BC"/>
    <x v="2"/>
    <x v="2"/>
    <m/>
    <m/>
    <m/>
    <x v="1"/>
  </r>
  <r>
    <n v="16855604"/>
    <s v="NIKMAT MUJUR SDN BHD"/>
    <s v="BA_OWN"/>
    <n v="666682.84"/>
    <m/>
    <m/>
    <m/>
    <m/>
    <m/>
    <m/>
    <x v="246"/>
    <s v="BANGSAR BC"/>
    <x v="2"/>
    <x v="2"/>
    <m/>
    <m/>
    <m/>
    <x v="1"/>
  </r>
  <r>
    <n v="16086183"/>
    <s v="K.L KRIS FOOD IND.S/B"/>
    <s v="BA_OWN"/>
    <n v="317708.71000000002"/>
    <m/>
    <m/>
    <m/>
    <m/>
    <m/>
    <m/>
    <x v="7"/>
    <s v="BANGSAR BC"/>
    <x v="2"/>
    <x v="2"/>
    <m/>
    <m/>
    <m/>
    <x v="0"/>
  </r>
  <r>
    <n v="16855604"/>
    <s v="NIKMAT MUJUR SDN BHD"/>
    <s v="BA_OWN"/>
    <n v="472188.23"/>
    <m/>
    <m/>
    <m/>
    <m/>
    <m/>
    <m/>
    <x v="246"/>
    <s v="BANGSAR BC"/>
    <x v="2"/>
    <x v="2"/>
    <m/>
    <m/>
    <m/>
    <x v="1"/>
  </r>
  <r>
    <n v="10864582"/>
    <s v="BUN SENG HARDWARE SDN BHD"/>
    <s v="BA_OWN"/>
    <n v="385659.10000000003"/>
    <m/>
    <m/>
    <m/>
    <m/>
    <m/>
    <m/>
    <x v="101"/>
    <s v="BANGSAR BC"/>
    <x v="2"/>
    <x v="2"/>
    <m/>
    <m/>
    <m/>
    <x v="0"/>
  </r>
  <r>
    <n v="19959782"/>
    <s v="CARZO SDN BHD"/>
    <s v="BA_OWN"/>
    <n v="63991.87"/>
    <m/>
    <m/>
    <m/>
    <m/>
    <m/>
    <m/>
    <x v="111"/>
    <s v="BANGSAR BC"/>
    <x v="2"/>
    <x v="2"/>
    <m/>
    <m/>
    <m/>
    <x v="1"/>
  </r>
  <r>
    <n v="14911456"/>
    <s v="MOBILITYONE SDN BHD"/>
    <s v="BA_OWN"/>
    <n v="999195.17"/>
    <m/>
    <m/>
    <m/>
    <m/>
    <m/>
    <m/>
    <x v="5"/>
    <s v="BANGSAR BC"/>
    <x v="2"/>
    <x v="2"/>
    <m/>
    <m/>
    <m/>
    <x v="0"/>
  </r>
  <r>
    <n v="14911456"/>
    <s v="MOBILITYONE SDN BHD"/>
    <s v="BA_OWN"/>
    <n v="1016962.42"/>
    <m/>
    <m/>
    <m/>
    <m/>
    <m/>
    <m/>
    <x v="5"/>
    <s v="BANGSAR BC"/>
    <x v="2"/>
    <x v="2"/>
    <m/>
    <m/>
    <m/>
    <x v="0"/>
  </r>
  <r>
    <n v="10864582"/>
    <s v="BUN SENG HARDWARE SDN BHD"/>
    <s v="BA_OWN"/>
    <n v="401424.18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303219.11"/>
    <m/>
    <m/>
    <m/>
    <m/>
    <m/>
    <m/>
    <x v="11"/>
    <s v="BANGSAR BC"/>
    <x v="2"/>
    <x v="2"/>
    <m/>
    <m/>
    <m/>
    <x v="0"/>
  </r>
  <r>
    <n v="16099048"/>
    <s v="CSA CHEMICALS SDN. BHD."/>
    <s v="BA_OWN"/>
    <n v="319551.58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280500.40000000002"/>
    <m/>
    <m/>
    <m/>
    <m/>
    <m/>
    <m/>
    <x v="11"/>
    <s v="BANGSAR BC"/>
    <x v="2"/>
    <x v="2"/>
    <m/>
    <m/>
    <m/>
    <x v="0"/>
  </r>
  <r>
    <n v="17322856"/>
    <s v="LEE'S FROZEN FOOD SDN. BHD."/>
    <s v="BA_OWN"/>
    <n v="826341.67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105891.41"/>
    <m/>
    <m/>
    <m/>
    <m/>
    <m/>
    <m/>
    <x v="11"/>
    <s v="BANGSAR BC"/>
    <x v="2"/>
    <x v="2"/>
    <m/>
    <m/>
    <m/>
    <x v="0"/>
  </r>
  <r>
    <n v="16086479"/>
    <s v="BCM ELECTRONICS CORPORATION SDN BHD"/>
    <s v="BA_OWN"/>
    <n v="1165458.3400000001"/>
    <m/>
    <m/>
    <m/>
    <m/>
    <m/>
    <m/>
    <x v="244"/>
    <s v="BANGSAR BC"/>
    <x v="2"/>
    <x v="2"/>
    <m/>
    <m/>
    <m/>
    <x v="0"/>
  </r>
  <r>
    <n v="16855604"/>
    <s v="NIKMAT MUJUR SDN BHD"/>
    <s v="BA_OWN"/>
    <n v="745295.98"/>
    <m/>
    <m/>
    <m/>
    <m/>
    <m/>
    <m/>
    <x v="246"/>
    <s v="BANGSAR BC"/>
    <x v="2"/>
    <x v="2"/>
    <m/>
    <m/>
    <m/>
    <x v="1"/>
  </r>
  <r>
    <n v="16855604"/>
    <s v="NIKMAT MUJUR SDN BHD"/>
    <s v="BA_OWN"/>
    <n v="788430.01"/>
    <m/>
    <m/>
    <m/>
    <m/>
    <m/>
    <m/>
    <x v="246"/>
    <s v="BANGSAR BC"/>
    <x v="2"/>
    <x v="2"/>
    <m/>
    <m/>
    <m/>
    <x v="1"/>
  </r>
  <r>
    <n v="7576500"/>
    <s v="KAMI FOOD SERVICES SDN. BHD."/>
    <s v="BA_OWN"/>
    <n v="106936.51000000001"/>
    <m/>
    <m/>
    <m/>
    <m/>
    <m/>
    <m/>
    <x v="245"/>
    <s v="BANGSAR BC"/>
    <x v="2"/>
    <x v="2"/>
    <m/>
    <m/>
    <m/>
    <x v="0"/>
  </r>
  <r>
    <n v="17322856"/>
    <s v="LEE'S FROZEN FOOD SDN. BHD."/>
    <s v="BA_OWN"/>
    <n v="284006.21000000002"/>
    <m/>
    <m/>
    <m/>
    <m/>
    <m/>
    <m/>
    <x v="101"/>
    <s v="BANGSAR BC"/>
    <x v="2"/>
    <x v="2"/>
    <m/>
    <m/>
    <m/>
    <x v="0"/>
  </r>
  <r>
    <n v="17322856"/>
    <s v="LEE'S FROZEN FOOD SDN. BHD."/>
    <s v="BA_OWN"/>
    <n v="846937.02"/>
    <m/>
    <m/>
    <m/>
    <m/>
    <m/>
    <m/>
    <x v="101"/>
    <s v="BANGSAR BC"/>
    <x v="2"/>
    <x v="2"/>
    <m/>
    <m/>
    <m/>
    <x v="0"/>
  </r>
  <r>
    <n v="5324781"/>
    <s v="YAP SWEE LEONG SDN. BHD."/>
    <s v="BA_OWN"/>
    <n v="117350.94"/>
    <m/>
    <m/>
    <m/>
    <m/>
    <m/>
    <m/>
    <x v="11"/>
    <s v="BANGSAR BC"/>
    <x v="2"/>
    <x v="2"/>
    <m/>
    <m/>
    <m/>
    <x v="0"/>
  </r>
  <r>
    <n v="10934116"/>
    <s v="DAGANG MEWAH SDN BHD"/>
    <s v="BA_OWN"/>
    <n v="66902.850000000006"/>
    <m/>
    <m/>
    <m/>
    <m/>
    <m/>
    <m/>
    <x v="247"/>
    <s v="BANGSAR BC"/>
    <x v="2"/>
    <x v="2"/>
    <m/>
    <m/>
    <m/>
    <x v="0"/>
  </r>
  <r>
    <n v="16855604"/>
    <s v="NIKMAT MUJUR SDN BHD"/>
    <s v="BA_OWN"/>
    <n v="486826.4"/>
    <m/>
    <m/>
    <m/>
    <m/>
    <m/>
    <m/>
    <x v="246"/>
    <s v="BANGSAR BC"/>
    <x v="2"/>
    <x v="2"/>
    <m/>
    <m/>
    <m/>
    <x v="1"/>
  </r>
  <r>
    <n v="19959782"/>
    <s v="CARZO SDN BHD"/>
    <s v="BA_OWN"/>
    <n v="151439.75"/>
    <m/>
    <m/>
    <m/>
    <m/>
    <m/>
    <m/>
    <x v="111"/>
    <s v="BANGSAR BC"/>
    <x v="2"/>
    <x v="2"/>
    <m/>
    <m/>
    <m/>
    <x v="1"/>
  </r>
  <r>
    <n v="16855604"/>
    <s v="NIKMAT MUJUR SDN BHD"/>
    <s v="BA_OWN"/>
    <n v="493809.39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138627.79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238268.87"/>
    <m/>
    <m/>
    <m/>
    <m/>
    <m/>
    <m/>
    <x v="11"/>
    <s v="BANGSAR BC"/>
    <x v="2"/>
    <x v="2"/>
    <m/>
    <m/>
    <m/>
    <x v="0"/>
  </r>
  <r>
    <n v="17322856"/>
    <s v="LEE'S FROZEN FOOD SDN. BHD."/>
    <s v="BA_OWN"/>
    <n v="378439.58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140584.03"/>
    <m/>
    <m/>
    <m/>
    <m/>
    <m/>
    <m/>
    <x v="11"/>
    <s v="BANGSAR BC"/>
    <x v="2"/>
    <x v="2"/>
    <m/>
    <m/>
    <m/>
    <x v="0"/>
  </r>
  <r>
    <n v="16855604"/>
    <s v="NIKMAT MUJUR SDN BHD"/>
    <s v="BA_OWN"/>
    <n v="229187.7"/>
    <m/>
    <m/>
    <m/>
    <m/>
    <m/>
    <m/>
    <x v="246"/>
    <s v="BANGSAR BC"/>
    <x v="2"/>
    <x v="2"/>
    <m/>
    <m/>
    <m/>
    <x v="1"/>
  </r>
  <r>
    <n v="16855604"/>
    <s v="NIKMAT MUJUR SDN BHD"/>
    <s v="BA_OWN"/>
    <n v="463379.65"/>
    <m/>
    <m/>
    <m/>
    <m/>
    <m/>
    <m/>
    <x v="246"/>
    <s v="BANGSAR BC"/>
    <x v="2"/>
    <x v="2"/>
    <m/>
    <m/>
    <m/>
    <x v="1"/>
  </r>
  <r>
    <n v="16855604"/>
    <s v="NIKMAT MUJUR SDN BHD"/>
    <s v="BA_OWN"/>
    <n v="619486.24"/>
    <m/>
    <m/>
    <m/>
    <m/>
    <m/>
    <m/>
    <x v="246"/>
    <s v="BANGSAR BC"/>
    <x v="2"/>
    <x v="2"/>
    <m/>
    <m/>
    <m/>
    <x v="1"/>
  </r>
  <r>
    <n v="16855604"/>
    <s v="NIKMAT MUJUR SDN BHD"/>
    <s v="BA_OWN"/>
    <n v="624490.17000000004"/>
    <m/>
    <m/>
    <m/>
    <m/>
    <m/>
    <m/>
    <x v="246"/>
    <s v="BANGSAR BC"/>
    <x v="2"/>
    <x v="2"/>
    <m/>
    <m/>
    <m/>
    <x v="1"/>
  </r>
  <r>
    <n v="1386045"/>
    <s v="ADABI CONSUMER INDUSTRIES SDN BHD"/>
    <s v="BA_OWN"/>
    <n v="292452.67"/>
    <m/>
    <m/>
    <m/>
    <m/>
    <m/>
    <m/>
    <x v="7"/>
    <s v="BANGSAR BC"/>
    <x v="2"/>
    <x v="2"/>
    <m/>
    <m/>
    <m/>
    <x v="0"/>
  </r>
  <r>
    <n v="16089456"/>
    <s v="CHEMSTATION DISTRIBUTION SDN BHD"/>
    <s v="BA_OWN"/>
    <n v="294001.2"/>
    <m/>
    <m/>
    <m/>
    <m/>
    <m/>
    <m/>
    <x v="11"/>
    <s v="BANGSAR BC"/>
    <x v="2"/>
    <x v="2"/>
    <m/>
    <m/>
    <m/>
    <x v="0"/>
  </r>
  <r>
    <n v="25498332"/>
    <s v="IKATAN KUKUH JAYA SDN BHD"/>
    <s v="BA_OWN"/>
    <n v="125070.69"/>
    <m/>
    <m/>
    <m/>
    <m/>
    <m/>
    <m/>
    <x v="40"/>
    <s v="BANGSAR BC"/>
    <x v="2"/>
    <x v="2"/>
    <m/>
    <m/>
    <m/>
    <x v="1"/>
  </r>
  <r>
    <n v="21126320"/>
    <s v="FOOD DELICACY MATERIAL SDN BHD"/>
    <s v="BA_OWN"/>
    <n v="324864.77"/>
    <m/>
    <m/>
    <m/>
    <m/>
    <m/>
    <m/>
    <x v="155"/>
    <s v="BANGSAR BC"/>
    <x v="2"/>
    <x v="2"/>
    <m/>
    <m/>
    <m/>
    <x v="1"/>
  </r>
  <r>
    <n v="19959782"/>
    <s v="CARZO SDN BHD"/>
    <s v="BA_OWN"/>
    <n v="175683.99"/>
    <m/>
    <m/>
    <m/>
    <m/>
    <m/>
    <m/>
    <x v="111"/>
    <s v="BANGSAR BC"/>
    <x v="2"/>
    <x v="2"/>
    <m/>
    <m/>
    <m/>
    <x v="1"/>
  </r>
  <r>
    <n v="16855604"/>
    <s v="NIKMAT MUJUR SDN BHD"/>
    <s v="BA_OWN"/>
    <n v="667261.87"/>
    <m/>
    <m/>
    <m/>
    <m/>
    <m/>
    <m/>
    <x v="246"/>
    <s v="BANGSAR BC"/>
    <x v="2"/>
    <x v="2"/>
    <m/>
    <m/>
    <m/>
    <x v="1"/>
  </r>
  <r>
    <n v="1795878"/>
    <s v="KESAR SDN BHD"/>
    <s v="BA_OWN"/>
    <n v="62461.120000000003"/>
    <m/>
    <m/>
    <m/>
    <m/>
    <m/>
    <m/>
    <x v="5"/>
    <s v="BANGSAR BC"/>
    <x v="2"/>
    <x v="2"/>
    <m/>
    <m/>
    <m/>
    <x v="0"/>
  </r>
  <r>
    <n v="16086479"/>
    <s v="BCM ELECTRONICS CORPORATION SDN BHD"/>
    <s v="BA_OWN"/>
    <n v="173292.11000000002"/>
    <m/>
    <m/>
    <m/>
    <m/>
    <m/>
    <m/>
    <x v="244"/>
    <s v="BANGSAR BC"/>
    <x v="2"/>
    <x v="2"/>
    <m/>
    <m/>
    <m/>
    <x v="0"/>
  </r>
  <r>
    <n v="14706608"/>
    <s v="PTC TIMBER SDN BHD"/>
    <s v="BA_OWN"/>
    <n v="203644.51"/>
    <m/>
    <m/>
    <m/>
    <m/>
    <m/>
    <m/>
    <x v="247"/>
    <s v="BANGSAR BC"/>
    <x v="2"/>
    <x v="2"/>
    <m/>
    <m/>
    <m/>
    <x v="0"/>
  </r>
  <r>
    <n v="10934116"/>
    <s v="DAGANG MEWAH SDN BHD"/>
    <s v="BA_OWN"/>
    <n v="74756.850000000006"/>
    <m/>
    <m/>
    <m/>
    <m/>
    <m/>
    <m/>
    <x v="247"/>
    <s v="BANGSAR BC"/>
    <x v="2"/>
    <x v="2"/>
    <m/>
    <m/>
    <m/>
    <x v="0"/>
  </r>
  <r>
    <n v="16099048"/>
    <s v="CSA CHEMICALS SDN. BHD."/>
    <s v="BA_OWN"/>
    <n v="379058.9"/>
    <m/>
    <m/>
    <m/>
    <m/>
    <m/>
    <m/>
    <x v="101"/>
    <s v="BANGSAR BC"/>
    <x v="2"/>
    <x v="2"/>
    <m/>
    <m/>
    <m/>
    <x v="0"/>
  </r>
  <r>
    <n v="14896932"/>
    <s v="MATANG MANUFACTURING SDN BHD"/>
    <s v="BA_OWN"/>
    <n v="278876.84999999998"/>
    <m/>
    <m/>
    <m/>
    <m/>
    <m/>
    <m/>
    <x v="2"/>
    <s v="BANGSAR BC"/>
    <x v="2"/>
    <x v="2"/>
    <m/>
    <m/>
    <m/>
    <x v="0"/>
  </r>
  <r>
    <n v="16855604"/>
    <s v="NIKMAT MUJUR SDN BHD"/>
    <s v="BA_OWN"/>
    <n v="742083.20000000007"/>
    <m/>
    <m/>
    <m/>
    <m/>
    <m/>
    <m/>
    <x v="246"/>
    <s v="BANGSAR BC"/>
    <x v="2"/>
    <x v="2"/>
    <m/>
    <m/>
    <m/>
    <x v="1"/>
  </r>
  <r>
    <n v="10907529"/>
    <s v="KAWAGUCHI MANUFACTURING SDN BHD"/>
    <s v="BA_OWN"/>
    <n v="352000"/>
    <m/>
    <m/>
    <m/>
    <m/>
    <m/>
    <m/>
    <x v="37"/>
    <s v="BANGSAR BC"/>
    <x v="2"/>
    <x v="2"/>
    <m/>
    <m/>
    <m/>
    <x v="0"/>
  </r>
  <r>
    <n v="10907529"/>
    <s v="KAWAGUCHI MANUFACTURING SDN BHD"/>
    <s v="BA_OWN"/>
    <n v="378566.46"/>
    <m/>
    <m/>
    <m/>
    <m/>
    <m/>
    <m/>
    <x v="37"/>
    <s v="BANGSAR BC"/>
    <x v="2"/>
    <x v="2"/>
    <m/>
    <m/>
    <m/>
    <x v="0"/>
  </r>
  <r>
    <n v="10907529"/>
    <s v="KAWAGUCHI MANUFACTURING SDN BHD"/>
    <s v="BA_OWN"/>
    <n v="413476.64"/>
    <m/>
    <m/>
    <m/>
    <m/>
    <m/>
    <m/>
    <x v="37"/>
    <s v="BANGSAR BC"/>
    <x v="2"/>
    <x v="2"/>
    <m/>
    <m/>
    <m/>
    <x v="0"/>
  </r>
  <r>
    <n v="1795878"/>
    <s v="KESAR SDN BHD"/>
    <s v="BA_OWN"/>
    <n v="304559.85000000003"/>
    <m/>
    <m/>
    <m/>
    <m/>
    <m/>
    <m/>
    <x v="5"/>
    <s v="BANGSAR BC"/>
    <x v="2"/>
    <x v="2"/>
    <m/>
    <m/>
    <m/>
    <x v="0"/>
  </r>
  <r>
    <n v="14706608"/>
    <s v="PTC TIMBER SDN BHD"/>
    <s v="BA_OWN"/>
    <n v="314000"/>
    <m/>
    <m/>
    <m/>
    <m/>
    <m/>
    <m/>
    <x v="247"/>
    <s v="BANGSAR BC"/>
    <x v="2"/>
    <x v="2"/>
    <m/>
    <m/>
    <m/>
    <x v="0"/>
  </r>
  <r>
    <n v="5324781"/>
    <s v="YAP SWEE LEONG SDN. BHD."/>
    <s v="BA_OWN"/>
    <n v="204276.25"/>
    <m/>
    <m/>
    <m/>
    <m/>
    <m/>
    <m/>
    <x v="11"/>
    <s v="BANGSAR BC"/>
    <x v="2"/>
    <x v="2"/>
    <m/>
    <m/>
    <m/>
    <x v="0"/>
  </r>
  <r>
    <n v="4821090"/>
    <s v="KINDRACO HARDWARE SDN BHD"/>
    <s v="BA_OWN"/>
    <n v="286805.76000000001"/>
    <m/>
    <m/>
    <m/>
    <m/>
    <m/>
    <m/>
    <x v="11"/>
    <s v="BANGSAR BC"/>
    <x v="2"/>
    <x v="2"/>
    <m/>
    <m/>
    <m/>
    <x v="0"/>
  </r>
  <r>
    <n v="18090443"/>
    <s v="OE JAYA MOTOR SDN BHD"/>
    <s v="BA_OWN"/>
    <n v="130938.3"/>
    <m/>
    <m/>
    <m/>
    <m/>
    <m/>
    <m/>
    <x v="69"/>
    <s v="BANGSAR BC"/>
    <x v="2"/>
    <x v="2"/>
    <m/>
    <m/>
    <m/>
    <x v="0"/>
  </r>
  <r>
    <n v="1795878"/>
    <s v="KESAR SDN BHD"/>
    <s v="BA_OWN"/>
    <n v="59822.83"/>
    <m/>
    <m/>
    <m/>
    <m/>
    <m/>
    <m/>
    <x v="5"/>
    <s v="BANGSAR BC"/>
    <x v="2"/>
    <x v="2"/>
    <m/>
    <m/>
    <m/>
    <x v="0"/>
  </r>
  <r>
    <n v="25506670"/>
    <s v="GOLDEN PHAROS GLASS SDN BHD"/>
    <s v="BA_OWN"/>
    <n v="190852.49"/>
    <m/>
    <m/>
    <m/>
    <m/>
    <m/>
    <m/>
    <x v="51"/>
    <s v="BANGSAR BC"/>
    <x v="2"/>
    <x v="2"/>
    <m/>
    <m/>
    <m/>
    <x v="1"/>
  </r>
  <r>
    <n v="4821090"/>
    <s v="KINDRACO HARDWARE SDN BHD"/>
    <s v="BA_OWN"/>
    <n v="383372.53"/>
    <m/>
    <m/>
    <m/>
    <m/>
    <m/>
    <m/>
    <x v="11"/>
    <s v="BANGSAR BC"/>
    <x v="2"/>
    <x v="2"/>
    <m/>
    <m/>
    <m/>
    <x v="0"/>
  </r>
  <r>
    <n v="4821090"/>
    <s v="KINDRACO HARDWARE SDN BHD"/>
    <s v="BA_OWN"/>
    <n v="148934.71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75000"/>
    <m/>
    <m/>
    <m/>
    <m/>
    <m/>
    <m/>
    <x v="11"/>
    <s v="BANGSAR BC"/>
    <x v="2"/>
    <x v="2"/>
    <m/>
    <m/>
    <m/>
    <x v="0"/>
  </r>
  <r>
    <n v="21591995"/>
    <s v="THE WALK TRADING SDN BHD"/>
    <s v="BA_OWN"/>
    <n v="671635.38"/>
    <m/>
    <m/>
    <m/>
    <m/>
    <m/>
    <m/>
    <x v="51"/>
    <s v="BANGSAR BC"/>
    <x v="2"/>
    <x v="2"/>
    <m/>
    <m/>
    <m/>
    <x v="0"/>
  </r>
  <r>
    <n v="10864582"/>
    <s v="BUN SENG HARDWARE SDN BHD"/>
    <s v="BA_OWN"/>
    <n v="271884.08"/>
    <m/>
    <m/>
    <m/>
    <m/>
    <m/>
    <m/>
    <x v="101"/>
    <s v="BANGSAR BC"/>
    <x v="2"/>
    <x v="2"/>
    <m/>
    <m/>
    <m/>
    <x v="0"/>
  </r>
  <r>
    <n v="14536593"/>
    <s v="BUILD TECHNOLOGY SUPPLY SDN BHD"/>
    <s v="BA_OWN"/>
    <n v="1093225.1599999999"/>
    <m/>
    <m/>
    <m/>
    <m/>
    <m/>
    <m/>
    <x v="51"/>
    <s v="BANGSAR BC"/>
    <x v="2"/>
    <x v="2"/>
    <m/>
    <m/>
    <m/>
    <x v="0"/>
  </r>
  <r>
    <n v="16089456"/>
    <s v="CHEMSTATION DISTRIBUTION SDN BHD"/>
    <s v="BA_OWN"/>
    <n v="280830.73"/>
    <m/>
    <m/>
    <m/>
    <m/>
    <m/>
    <m/>
    <x v="11"/>
    <s v="BANGSAR BC"/>
    <x v="2"/>
    <x v="2"/>
    <m/>
    <m/>
    <m/>
    <x v="0"/>
  </r>
  <r>
    <n v="16855604"/>
    <s v="NIKMAT MUJUR SDN BHD"/>
    <s v="BA_OWN"/>
    <n v="571180.31000000006"/>
    <m/>
    <m/>
    <m/>
    <m/>
    <m/>
    <m/>
    <x v="246"/>
    <s v="BANGSAR BC"/>
    <x v="2"/>
    <x v="2"/>
    <m/>
    <m/>
    <m/>
    <x v="1"/>
  </r>
  <r>
    <n v="1401530"/>
    <s v="KAMDAR SDN BHD"/>
    <s v="BA_OWN"/>
    <n v="286652.34000000003"/>
    <m/>
    <m/>
    <m/>
    <m/>
    <m/>
    <m/>
    <x v="2"/>
    <s v="BANGSAR BC"/>
    <x v="2"/>
    <x v="2"/>
    <m/>
    <m/>
    <m/>
    <x v="0"/>
  </r>
  <r>
    <n v="16855604"/>
    <s v="NIKMAT MUJUR SDN BHD"/>
    <s v="BA_OWN"/>
    <n v="680633.31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155940.19"/>
    <m/>
    <m/>
    <m/>
    <m/>
    <m/>
    <m/>
    <x v="11"/>
    <s v="BANGSAR BC"/>
    <x v="2"/>
    <x v="2"/>
    <m/>
    <m/>
    <m/>
    <x v="0"/>
  </r>
  <r>
    <n v="16855604"/>
    <s v="NIKMAT MUJUR SDN BHD"/>
    <s v="BA_OWN"/>
    <n v="662564.26"/>
    <m/>
    <m/>
    <m/>
    <m/>
    <m/>
    <m/>
    <x v="246"/>
    <s v="BANGSAR BC"/>
    <x v="2"/>
    <x v="2"/>
    <m/>
    <m/>
    <m/>
    <x v="1"/>
  </r>
  <r>
    <n v="19959782"/>
    <s v="CARZO SDN BHD"/>
    <s v="BA_OWN"/>
    <n v="126474.58"/>
    <m/>
    <m/>
    <m/>
    <m/>
    <m/>
    <m/>
    <x v="111"/>
    <s v="BANGSAR BC"/>
    <x v="2"/>
    <x v="2"/>
    <m/>
    <m/>
    <m/>
    <x v="1"/>
  </r>
  <r>
    <n v="16855604"/>
    <s v="NIKMAT MUJUR SDN BHD"/>
    <s v="BA_OWN"/>
    <n v="595203.04"/>
    <m/>
    <m/>
    <m/>
    <m/>
    <m/>
    <m/>
    <x v="246"/>
    <s v="BANGSAR BC"/>
    <x v="2"/>
    <x v="2"/>
    <m/>
    <m/>
    <m/>
    <x v="1"/>
  </r>
  <r>
    <n v="16855604"/>
    <s v="NIKMAT MUJUR SDN BHD"/>
    <s v="BA_OWN"/>
    <n v="751782.28"/>
    <m/>
    <m/>
    <m/>
    <m/>
    <m/>
    <m/>
    <x v="246"/>
    <s v="BANGSAR BC"/>
    <x v="2"/>
    <x v="2"/>
    <m/>
    <m/>
    <m/>
    <x v="1"/>
  </r>
  <r>
    <n v="16855604"/>
    <s v="NIKMAT MUJUR SDN BHD"/>
    <s v="BA_OWN"/>
    <n v="755754.6"/>
    <m/>
    <m/>
    <m/>
    <m/>
    <m/>
    <m/>
    <x v="246"/>
    <s v="BANGSAR BC"/>
    <x v="2"/>
    <x v="2"/>
    <m/>
    <m/>
    <m/>
    <x v="1"/>
  </r>
  <r>
    <n v="16855604"/>
    <s v="NIKMAT MUJUR SDN BHD"/>
    <s v="BA_OWN"/>
    <n v="506846.96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15763.55000000002"/>
    <m/>
    <m/>
    <m/>
    <m/>
    <m/>
    <m/>
    <x v="11"/>
    <s v="BANGSAR BC"/>
    <x v="2"/>
    <x v="2"/>
    <m/>
    <m/>
    <m/>
    <x v="0"/>
  </r>
  <r>
    <n v="10411243"/>
    <s v="KUMPULAN JEBCO (M) SDN BHD"/>
    <s v="BA_OWN"/>
    <n v="333731.19"/>
    <m/>
    <m/>
    <m/>
    <m/>
    <m/>
    <m/>
    <x v="101"/>
    <s v="BANGSAR BC"/>
    <x v="2"/>
    <x v="2"/>
    <m/>
    <m/>
    <m/>
    <x v="1"/>
  </r>
  <r>
    <n v="19959782"/>
    <s v="CARZO SDN BHD"/>
    <s v="BA_OWN"/>
    <n v="96450.95"/>
    <m/>
    <m/>
    <m/>
    <m/>
    <m/>
    <m/>
    <x v="111"/>
    <s v="BANGSAR BC"/>
    <x v="2"/>
    <x v="2"/>
    <m/>
    <m/>
    <m/>
    <x v="1"/>
  </r>
  <r>
    <n v="21126320"/>
    <s v="FOOD DELICACY MATERIAL SDN BHD"/>
    <s v="BA_OWN"/>
    <n v="244774.22"/>
    <m/>
    <m/>
    <m/>
    <m/>
    <m/>
    <m/>
    <x v="155"/>
    <s v="BANGSAR BC"/>
    <x v="2"/>
    <x v="2"/>
    <m/>
    <m/>
    <m/>
    <x v="1"/>
  </r>
  <r>
    <n v="19959782"/>
    <s v="CARZO SDN BHD"/>
    <s v="BA_OWN"/>
    <n v="51163.840000000004"/>
    <m/>
    <m/>
    <m/>
    <m/>
    <m/>
    <m/>
    <x v="111"/>
    <s v="BANGSAR BC"/>
    <x v="2"/>
    <x v="2"/>
    <m/>
    <m/>
    <m/>
    <x v="1"/>
  </r>
  <r>
    <n v="1386045"/>
    <s v="ADABI CONSUMER INDUSTRIES SDN BHD"/>
    <s v="BA_OWN"/>
    <n v="282775.48"/>
    <m/>
    <m/>
    <m/>
    <m/>
    <m/>
    <m/>
    <x v="7"/>
    <s v="BANGSAR BC"/>
    <x v="2"/>
    <x v="2"/>
    <m/>
    <m/>
    <m/>
    <x v="0"/>
  </r>
  <r>
    <n v="14911456"/>
    <s v="MOBILITYONE SDN BHD"/>
    <s v="BA_OWN"/>
    <n v="689702.20000000007"/>
    <m/>
    <m/>
    <m/>
    <m/>
    <m/>
    <m/>
    <x v="5"/>
    <s v="BANGSAR BC"/>
    <x v="2"/>
    <x v="2"/>
    <m/>
    <m/>
    <m/>
    <x v="0"/>
  </r>
  <r>
    <n v="16089456"/>
    <s v="CHEMSTATION DISTRIBUTION SDN BHD"/>
    <s v="BA_OWN"/>
    <n v="117793.46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293581.75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66707.69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76894.98"/>
    <m/>
    <m/>
    <m/>
    <m/>
    <m/>
    <m/>
    <x v="11"/>
    <s v="BANGSAR BC"/>
    <x v="2"/>
    <x v="2"/>
    <m/>
    <m/>
    <m/>
    <x v="0"/>
  </r>
  <r>
    <n v="1386045"/>
    <s v="ADABI CONSUMER INDUSTRIES SDN BHD"/>
    <s v="BA_OWN"/>
    <n v="278762.86"/>
    <m/>
    <m/>
    <m/>
    <m/>
    <m/>
    <m/>
    <x v="7"/>
    <s v="BANGSAR BC"/>
    <x v="2"/>
    <x v="2"/>
    <m/>
    <m/>
    <m/>
    <x v="0"/>
  </r>
  <r>
    <n v="22771509"/>
    <s v="POLYMER LINK SDN BHD"/>
    <s v="BA_OWN"/>
    <n v="1383524.22"/>
    <m/>
    <m/>
    <m/>
    <m/>
    <m/>
    <m/>
    <x v="37"/>
    <s v="BANGSAR BC"/>
    <x v="2"/>
    <x v="2"/>
    <m/>
    <m/>
    <m/>
    <x v="1"/>
  </r>
  <r>
    <n v="21126320"/>
    <s v="FOOD DELICACY MATERIAL SDN BHD"/>
    <s v="BA_OWN"/>
    <n v="368019.43"/>
    <m/>
    <m/>
    <m/>
    <m/>
    <m/>
    <m/>
    <x v="155"/>
    <s v="BANGSAR BC"/>
    <x v="2"/>
    <x v="2"/>
    <m/>
    <m/>
    <m/>
    <x v="1"/>
  </r>
  <r>
    <n v="16089456"/>
    <s v="CHEMSTATION DISTRIBUTION SDN BHD"/>
    <s v="BA_OWN"/>
    <n v="122966.82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33251.33"/>
    <m/>
    <m/>
    <m/>
    <m/>
    <m/>
    <m/>
    <x v="11"/>
    <s v="BANGSAR BC"/>
    <x v="2"/>
    <x v="2"/>
    <m/>
    <m/>
    <m/>
    <x v="0"/>
  </r>
  <r>
    <n v="10864582"/>
    <s v="BUN SENG HARDWARE SDN BHD"/>
    <s v="BA_OWN"/>
    <n v="1733859.88"/>
    <m/>
    <m/>
    <m/>
    <m/>
    <m/>
    <m/>
    <x v="101"/>
    <s v="BANGSAR BC"/>
    <x v="2"/>
    <x v="2"/>
    <m/>
    <m/>
    <m/>
    <x v="0"/>
  </r>
  <r>
    <n v="16099048"/>
    <s v="CSA CHEMICALS SDN. BHD."/>
    <s v="BA_OWN"/>
    <n v="365467.42"/>
    <m/>
    <m/>
    <m/>
    <m/>
    <m/>
    <m/>
    <x v="101"/>
    <s v="BANGSAR BC"/>
    <x v="2"/>
    <x v="2"/>
    <m/>
    <m/>
    <m/>
    <x v="0"/>
  </r>
  <r>
    <n v="1386045"/>
    <s v="ADABI CONSUMER INDUSTRIES SDN BHD"/>
    <s v="BA_OWN"/>
    <n v="316354.12"/>
    <m/>
    <m/>
    <m/>
    <m/>
    <m/>
    <m/>
    <x v="7"/>
    <s v="BANGSAR BC"/>
    <x v="2"/>
    <x v="2"/>
    <m/>
    <m/>
    <m/>
    <x v="0"/>
  </r>
  <r>
    <n v="22337265"/>
    <s v="DSCAFF ENGINEERING SDN BHD"/>
    <s v="BA_OWN"/>
    <n v="167261.07"/>
    <m/>
    <m/>
    <m/>
    <m/>
    <m/>
    <m/>
    <x v="93"/>
    <s v="BANGSAR BC"/>
    <x v="2"/>
    <x v="2"/>
    <m/>
    <m/>
    <m/>
    <x v="0"/>
  </r>
  <r>
    <n v="16086479"/>
    <s v="BCM ELECTRONICS CORPORATION SDN BHD"/>
    <s v="BA_OWN"/>
    <n v="607435.65"/>
    <m/>
    <m/>
    <m/>
    <m/>
    <m/>
    <m/>
    <x v="244"/>
    <s v="BANGSAR BC"/>
    <x v="2"/>
    <x v="2"/>
    <m/>
    <m/>
    <m/>
    <x v="0"/>
  </r>
  <r>
    <n v="16089456"/>
    <s v="CHEMSTATION DISTRIBUTION SDN BHD"/>
    <s v="BA_OWN"/>
    <n v="168708.62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26106.56"/>
    <m/>
    <m/>
    <m/>
    <m/>
    <m/>
    <m/>
    <x v="11"/>
    <s v="BANGSAR BC"/>
    <x v="2"/>
    <x v="2"/>
    <m/>
    <m/>
    <m/>
    <x v="0"/>
  </r>
  <r>
    <n v="16082025"/>
    <s v="GRP SDN BHD"/>
    <s v="BA_OWN"/>
    <n v="290098.71000000002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240197.15"/>
    <m/>
    <m/>
    <m/>
    <m/>
    <m/>
    <m/>
    <x v="11"/>
    <s v="BANGSAR BC"/>
    <x v="2"/>
    <x v="2"/>
    <m/>
    <m/>
    <m/>
    <x v="0"/>
  </r>
  <r>
    <n v="14896932"/>
    <s v="MATANG MANUFACTURING SDN BHD"/>
    <s v="BA_OWN"/>
    <n v="281239.5"/>
    <m/>
    <m/>
    <m/>
    <m/>
    <m/>
    <m/>
    <x v="2"/>
    <s v="BANGSAR BC"/>
    <x v="2"/>
    <x v="2"/>
    <m/>
    <m/>
    <m/>
    <x v="0"/>
  </r>
  <r>
    <n v="18090443"/>
    <s v="OE JAYA MOTOR SDN BHD"/>
    <s v="BA_OWN"/>
    <n v="171143.11000000002"/>
    <m/>
    <m/>
    <m/>
    <m/>
    <m/>
    <m/>
    <x v="69"/>
    <s v="BANGSAR BC"/>
    <x v="2"/>
    <x v="2"/>
    <m/>
    <m/>
    <m/>
    <x v="0"/>
  </r>
  <r>
    <n v="16089456"/>
    <s v="CHEMSTATION DISTRIBUTION SDN BHD"/>
    <s v="BA_OWN"/>
    <n v="157693.6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153470.21"/>
    <m/>
    <m/>
    <m/>
    <m/>
    <m/>
    <m/>
    <x v="11"/>
    <s v="BANGSAR BC"/>
    <x v="2"/>
    <x v="2"/>
    <m/>
    <m/>
    <m/>
    <x v="0"/>
  </r>
  <r>
    <n v="4821090"/>
    <s v="KINDRACO HARDWARE SDN BHD"/>
    <s v="BA_OWN"/>
    <n v="271498.34999999998"/>
    <m/>
    <m/>
    <m/>
    <m/>
    <m/>
    <m/>
    <x v="11"/>
    <s v="BANGSAR BC"/>
    <x v="2"/>
    <x v="2"/>
    <m/>
    <m/>
    <m/>
    <x v="0"/>
  </r>
  <r>
    <n v="14706608"/>
    <s v="PTC TIMBER SDN BHD"/>
    <s v="BA_OWN"/>
    <n v="192225.83000000002"/>
    <m/>
    <m/>
    <m/>
    <m/>
    <m/>
    <m/>
    <x v="247"/>
    <s v="BANGSAR BC"/>
    <x v="2"/>
    <x v="2"/>
    <m/>
    <m/>
    <m/>
    <x v="0"/>
  </r>
  <r>
    <n v="10411252"/>
    <s v="JEBPLUS SDN BHD"/>
    <s v="BA_OWN"/>
    <n v="300274.99"/>
    <m/>
    <m/>
    <m/>
    <m/>
    <m/>
    <m/>
    <x v="101"/>
    <s v="BANGSAR BC"/>
    <x v="2"/>
    <x v="2"/>
    <m/>
    <m/>
    <m/>
    <x v="1"/>
  </r>
  <r>
    <n v="10907529"/>
    <s v="KAWAGUCHI MANUFACTURING SDN BHD"/>
    <s v="BA_OWN"/>
    <n v="513290.95"/>
    <m/>
    <m/>
    <m/>
    <m/>
    <m/>
    <m/>
    <x v="37"/>
    <s v="BANGSAR BC"/>
    <x v="2"/>
    <x v="2"/>
    <m/>
    <m/>
    <m/>
    <x v="0"/>
  </r>
  <r>
    <n v="16855604"/>
    <s v="NIKMAT MUJUR SDN BHD"/>
    <s v="BA_OWN"/>
    <n v="539423.54"/>
    <m/>
    <m/>
    <m/>
    <m/>
    <m/>
    <m/>
    <x v="246"/>
    <s v="BANGSAR BC"/>
    <x v="2"/>
    <x v="2"/>
    <m/>
    <m/>
    <m/>
    <x v="1"/>
  </r>
  <r>
    <n v="16086479"/>
    <s v="BCM ELECTRONICS CORPORATION SDN BHD"/>
    <s v="BA_OWN"/>
    <n v="1565877.65"/>
    <m/>
    <m/>
    <m/>
    <m/>
    <m/>
    <m/>
    <x v="244"/>
    <s v="BANGSAR BC"/>
    <x v="2"/>
    <x v="2"/>
    <m/>
    <m/>
    <m/>
    <x v="0"/>
  </r>
  <r>
    <n v="14706608"/>
    <s v="PTC TIMBER SDN BHD"/>
    <s v="BA_OWN"/>
    <n v="100355.66"/>
    <m/>
    <m/>
    <m/>
    <m/>
    <m/>
    <m/>
    <x v="247"/>
    <s v="BANGSAR BC"/>
    <x v="2"/>
    <x v="2"/>
    <m/>
    <m/>
    <m/>
    <x v="0"/>
  </r>
  <r>
    <n v="3741526"/>
    <s v="ULTIMATE PRINT SDN BHD"/>
    <s v="BA_OWN"/>
    <n v="300852.67"/>
    <m/>
    <m/>
    <m/>
    <m/>
    <m/>
    <m/>
    <x v="7"/>
    <s v="BANGSAR BC"/>
    <x v="2"/>
    <x v="2"/>
    <m/>
    <m/>
    <m/>
    <x v="0"/>
  </r>
  <r>
    <n v="16082025"/>
    <s v="GRP SDN BHD"/>
    <s v="BA_OWN"/>
    <n v="175243.81"/>
    <m/>
    <m/>
    <m/>
    <m/>
    <m/>
    <m/>
    <x v="101"/>
    <s v="BANGSAR BC"/>
    <x v="2"/>
    <x v="2"/>
    <m/>
    <m/>
    <m/>
    <x v="0"/>
  </r>
  <r>
    <n v="16086479"/>
    <s v="BCM ELECTRONICS CORPORATION SDN BHD"/>
    <s v="BA_OWN"/>
    <n v="2000021.3"/>
    <m/>
    <m/>
    <m/>
    <m/>
    <m/>
    <m/>
    <x v="244"/>
    <s v="BANGSAR BC"/>
    <x v="2"/>
    <x v="2"/>
    <m/>
    <m/>
    <m/>
    <x v="0"/>
  </r>
  <r>
    <n v="16089456"/>
    <s v="CHEMSTATION DISTRIBUTION SDN BHD"/>
    <s v="BA_OWN"/>
    <n v="188369.66"/>
    <m/>
    <m/>
    <m/>
    <m/>
    <m/>
    <m/>
    <x v="11"/>
    <s v="BANGSAR BC"/>
    <x v="2"/>
    <x v="2"/>
    <m/>
    <m/>
    <m/>
    <x v="0"/>
  </r>
  <r>
    <n v="14536593"/>
    <s v="BUILD TECHNOLOGY SUPPLY SDN BHD"/>
    <s v="BA_OWN"/>
    <n v="365402.24"/>
    <m/>
    <m/>
    <m/>
    <m/>
    <m/>
    <m/>
    <x v="51"/>
    <s v="BANGSAR BC"/>
    <x v="2"/>
    <x v="2"/>
    <m/>
    <m/>
    <m/>
    <x v="0"/>
  </r>
  <r>
    <n v="19959782"/>
    <s v="CARZO SDN BHD"/>
    <s v="BA_OWN"/>
    <n v="68253.100000000006"/>
    <m/>
    <m/>
    <m/>
    <m/>
    <m/>
    <m/>
    <x v="111"/>
    <s v="BANGSAR BC"/>
    <x v="2"/>
    <x v="2"/>
    <m/>
    <m/>
    <m/>
    <x v="1"/>
  </r>
  <r>
    <n v="14911456"/>
    <s v="MOBILITYONE SDN BHD"/>
    <s v="BA_OWN"/>
    <n v="996948.52"/>
    <m/>
    <m/>
    <m/>
    <m/>
    <m/>
    <m/>
    <x v="5"/>
    <s v="BANGSAR BC"/>
    <x v="2"/>
    <x v="2"/>
    <m/>
    <m/>
    <m/>
    <x v="0"/>
  </r>
  <r>
    <n v="1401530"/>
    <s v="KAMDAR SDN BHD"/>
    <s v="BA_OWN"/>
    <n v="59969.11"/>
    <m/>
    <m/>
    <m/>
    <m/>
    <m/>
    <m/>
    <x v="2"/>
    <s v="BANGSAR BC"/>
    <x v="2"/>
    <x v="2"/>
    <m/>
    <m/>
    <m/>
    <x v="0"/>
  </r>
  <r>
    <n v="1401530"/>
    <s v="KAMDAR SDN BHD"/>
    <s v="BA_OWN"/>
    <n v="296785.34000000003"/>
    <m/>
    <m/>
    <m/>
    <m/>
    <m/>
    <m/>
    <x v="2"/>
    <s v="BANGSAR BC"/>
    <x v="2"/>
    <x v="2"/>
    <m/>
    <m/>
    <m/>
    <x v="0"/>
  </r>
  <r>
    <n v="10864582"/>
    <s v="BUN SENG HARDWARE SDN BHD"/>
    <s v="BA_OWN"/>
    <n v="817308.09"/>
    <m/>
    <m/>
    <m/>
    <m/>
    <m/>
    <m/>
    <x v="101"/>
    <s v="BANGSAR BC"/>
    <x v="2"/>
    <x v="2"/>
    <m/>
    <m/>
    <m/>
    <x v="0"/>
  </r>
  <r>
    <n v="21591995"/>
    <s v="THE WALK TRADING SDN BHD"/>
    <s v="BA_OWN"/>
    <n v="389816.31"/>
    <m/>
    <m/>
    <m/>
    <m/>
    <m/>
    <m/>
    <x v="51"/>
    <s v="BANGSAR BC"/>
    <x v="2"/>
    <x v="2"/>
    <m/>
    <m/>
    <m/>
    <x v="0"/>
  </r>
  <r>
    <n v="1401530"/>
    <s v="KAMDAR SDN BHD"/>
    <s v="BA_OWN"/>
    <n v="59864.200000000004"/>
    <m/>
    <m/>
    <m/>
    <m/>
    <m/>
    <m/>
    <x v="2"/>
    <s v="BANGSAR BC"/>
    <x v="2"/>
    <x v="2"/>
    <m/>
    <m/>
    <m/>
    <x v="0"/>
  </r>
  <r>
    <n v="16081997"/>
    <s v="COMPUTER FORMS (M) BHD"/>
    <s v="BA_OWN"/>
    <n v="123287.63"/>
    <m/>
    <m/>
    <m/>
    <m/>
    <m/>
    <m/>
    <x v="2"/>
    <s v="BANGSAR BC"/>
    <x v="2"/>
    <x v="2"/>
    <m/>
    <m/>
    <m/>
    <x v="0"/>
  </r>
  <r>
    <n v="1401530"/>
    <s v="KAMDAR SDN BHD"/>
    <s v="BA_OWN"/>
    <n v="207213.16"/>
    <m/>
    <m/>
    <m/>
    <m/>
    <m/>
    <m/>
    <x v="2"/>
    <s v="BANGSAR BC"/>
    <x v="2"/>
    <x v="2"/>
    <m/>
    <m/>
    <m/>
    <x v="0"/>
  </r>
  <r>
    <n v="10864582"/>
    <s v="BUN SENG HARDWARE SDN BHD"/>
    <s v="BA_OWN"/>
    <n v="956786.02"/>
    <m/>
    <m/>
    <m/>
    <m/>
    <m/>
    <m/>
    <x v="101"/>
    <s v="BANGSAR BC"/>
    <x v="2"/>
    <x v="2"/>
    <m/>
    <m/>
    <m/>
    <x v="0"/>
  </r>
  <r>
    <n v="21126320"/>
    <s v="FOOD DELICACY MATERIAL SDN BHD"/>
    <s v="BA_OWN"/>
    <n v="177294.84"/>
    <m/>
    <m/>
    <m/>
    <m/>
    <m/>
    <m/>
    <x v="155"/>
    <s v="BANGSAR BC"/>
    <x v="2"/>
    <x v="2"/>
    <m/>
    <m/>
    <m/>
    <x v="1"/>
  </r>
  <r>
    <n v="21126320"/>
    <s v="FOOD DELICACY MATERIAL SDN BHD"/>
    <s v="BA_OWN"/>
    <n v="371237.02"/>
    <m/>
    <m/>
    <m/>
    <m/>
    <m/>
    <m/>
    <x v="155"/>
    <s v="BANGSAR BC"/>
    <x v="2"/>
    <x v="2"/>
    <m/>
    <m/>
    <m/>
    <x v="1"/>
  </r>
  <r>
    <n v="13293982"/>
    <s v="MAPO INDUSTRIES SDN BHD"/>
    <s v="BA_OWN"/>
    <n v="175653.03"/>
    <m/>
    <m/>
    <m/>
    <m/>
    <m/>
    <m/>
    <x v="69"/>
    <s v="BANGSAR BC"/>
    <x v="2"/>
    <x v="2"/>
    <m/>
    <m/>
    <m/>
    <x v="0"/>
  </r>
  <r>
    <n v="14403069"/>
    <s v="PRIMER KENRICH SDN BHD"/>
    <s v="BA_OWN"/>
    <n v="497534.66000000003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272985.03999999998"/>
    <m/>
    <m/>
    <m/>
    <m/>
    <m/>
    <m/>
    <x v="11"/>
    <s v="BANGSAR BC"/>
    <x v="2"/>
    <x v="2"/>
    <m/>
    <m/>
    <m/>
    <x v="0"/>
  </r>
  <r>
    <n v="18090443"/>
    <s v="OE JAYA MOTOR SDN BHD"/>
    <s v="BA_OWN"/>
    <n v="141699.51999999999"/>
    <m/>
    <m/>
    <m/>
    <m/>
    <m/>
    <m/>
    <x v="69"/>
    <s v="BANGSAR BC"/>
    <x v="2"/>
    <x v="2"/>
    <m/>
    <m/>
    <m/>
    <x v="0"/>
  </r>
  <r>
    <n v="16855604"/>
    <s v="NIKMAT MUJUR SDN BHD"/>
    <s v="BA_OWN"/>
    <n v="716652.12"/>
    <m/>
    <m/>
    <m/>
    <m/>
    <m/>
    <m/>
    <x v="246"/>
    <s v="BANGSAR BC"/>
    <x v="2"/>
    <x v="2"/>
    <m/>
    <m/>
    <m/>
    <x v="1"/>
  </r>
  <r>
    <n v="16855604"/>
    <s v="NIKMAT MUJUR SDN BHD"/>
    <s v="BA_OWN"/>
    <n v="423611"/>
    <m/>
    <m/>
    <m/>
    <m/>
    <m/>
    <m/>
    <x v="246"/>
    <s v="BANGSAR BC"/>
    <x v="2"/>
    <x v="2"/>
    <m/>
    <m/>
    <m/>
    <x v="1"/>
  </r>
  <r>
    <n v="14403069"/>
    <s v="PRIMER KENRICH SDN BHD"/>
    <s v="BA_OWN"/>
    <n v="370602.88"/>
    <m/>
    <m/>
    <m/>
    <m/>
    <m/>
    <m/>
    <x v="11"/>
    <s v="BANGSAR BC"/>
    <x v="2"/>
    <x v="2"/>
    <m/>
    <m/>
    <m/>
    <x v="0"/>
  </r>
  <r>
    <n v="17322856"/>
    <s v="LEE'S FROZEN FOOD SDN. BHD."/>
    <s v="BA_OWN"/>
    <n v="247914.42"/>
    <m/>
    <m/>
    <m/>
    <m/>
    <m/>
    <m/>
    <x v="101"/>
    <s v="BANGSAR BC"/>
    <x v="2"/>
    <x v="2"/>
    <m/>
    <m/>
    <m/>
    <x v="0"/>
  </r>
  <r>
    <n v="16089456"/>
    <s v="CHEMSTATION DISTRIBUTION SDN BHD"/>
    <s v="BA_OWN"/>
    <n v="267721.28000000003"/>
    <m/>
    <m/>
    <m/>
    <m/>
    <m/>
    <m/>
    <x v="11"/>
    <s v="BANGSAR BC"/>
    <x v="2"/>
    <x v="2"/>
    <m/>
    <m/>
    <m/>
    <x v="0"/>
  </r>
  <r>
    <n v="16855604"/>
    <s v="NIKMAT MUJUR SDN BHD"/>
    <s v="BA_OWN"/>
    <n v="712476.86"/>
    <m/>
    <m/>
    <m/>
    <m/>
    <m/>
    <m/>
    <x v="246"/>
    <s v="BANGSAR BC"/>
    <x v="2"/>
    <x v="2"/>
    <m/>
    <m/>
    <m/>
    <x v="1"/>
  </r>
  <r>
    <n v="21126320"/>
    <s v="FOOD DELICACY MATERIAL SDN BHD"/>
    <s v="BA_OWN"/>
    <n v="277386.11"/>
    <m/>
    <m/>
    <m/>
    <m/>
    <m/>
    <m/>
    <x v="155"/>
    <s v="BANGSAR BC"/>
    <x v="2"/>
    <x v="2"/>
    <m/>
    <m/>
    <m/>
    <x v="1"/>
  </r>
  <r>
    <n v="16086479"/>
    <s v="BCM ELECTRONICS CORPORATION SDN BHD"/>
    <s v="BA_OWN"/>
    <n v="719211.82000000007"/>
    <m/>
    <m/>
    <m/>
    <m/>
    <m/>
    <m/>
    <x v="244"/>
    <s v="BANGSAR BC"/>
    <x v="2"/>
    <x v="2"/>
    <m/>
    <m/>
    <m/>
    <x v="0"/>
  </r>
  <r>
    <n v="16855604"/>
    <s v="NIKMAT MUJUR SDN BHD"/>
    <s v="BA_OWN"/>
    <n v="596874.81000000006"/>
    <m/>
    <m/>
    <m/>
    <m/>
    <m/>
    <m/>
    <x v="246"/>
    <s v="BANGSAR BC"/>
    <x v="2"/>
    <x v="2"/>
    <m/>
    <m/>
    <m/>
    <x v="1"/>
  </r>
  <r>
    <n v="14536593"/>
    <s v="BUILD TECHNOLOGY SUPPLY SDN BHD"/>
    <s v="BA_OWN"/>
    <n v="1445950.32"/>
    <m/>
    <m/>
    <m/>
    <m/>
    <m/>
    <m/>
    <x v="51"/>
    <s v="BANGSAR BC"/>
    <x v="2"/>
    <x v="2"/>
    <m/>
    <m/>
    <m/>
    <x v="0"/>
  </r>
  <r>
    <n v="6826519"/>
    <s v="METRONIC ENGINEERING SDN. BHD."/>
    <s v="BA_OWN"/>
    <n v="120398.52"/>
    <m/>
    <m/>
    <m/>
    <m/>
    <m/>
    <m/>
    <x v="101"/>
    <s v="BANGSAR BC"/>
    <x v="2"/>
    <x v="2"/>
    <m/>
    <m/>
    <m/>
    <x v="1"/>
  </r>
  <r>
    <n v="3171215"/>
    <s v="INPARTS SDN BHD"/>
    <s v="BA_OWN"/>
    <n v="260630.06"/>
    <m/>
    <m/>
    <m/>
    <m/>
    <m/>
    <m/>
    <x v="249"/>
    <s v="BANGSAR BC"/>
    <x v="2"/>
    <x v="2"/>
    <m/>
    <m/>
    <m/>
    <x v="1"/>
  </r>
  <r>
    <n v="25498332"/>
    <s v="IKATAN KUKUH JAYA SDN BHD"/>
    <s v="BA_OWN"/>
    <n v="250732.43"/>
    <m/>
    <m/>
    <m/>
    <m/>
    <m/>
    <m/>
    <x v="40"/>
    <s v="BANGSAR BC"/>
    <x v="2"/>
    <x v="2"/>
    <m/>
    <m/>
    <m/>
    <x v="1"/>
  </r>
  <r>
    <n v="16855604"/>
    <s v="NIKMAT MUJUR SDN BHD"/>
    <s v="BA_OWN"/>
    <n v="619849.57000000007"/>
    <m/>
    <m/>
    <m/>
    <m/>
    <m/>
    <m/>
    <x v="246"/>
    <s v="BANGSAR BC"/>
    <x v="2"/>
    <x v="2"/>
    <m/>
    <m/>
    <m/>
    <x v="1"/>
  </r>
  <r>
    <n v="14911456"/>
    <s v="MOBILITYONE SDN BHD"/>
    <s v="BA_OWN"/>
    <n v="971580.49"/>
    <m/>
    <m/>
    <m/>
    <m/>
    <m/>
    <m/>
    <x v="5"/>
    <s v="BANGSAR BC"/>
    <x v="2"/>
    <x v="2"/>
    <m/>
    <m/>
    <m/>
    <x v="0"/>
  </r>
  <r>
    <n v="10864582"/>
    <s v="BUN SENG HARDWARE SDN BHD"/>
    <s v="BA_OWN"/>
    <n v="296321.28000000003"/>
    <m/>
    <m/>
    <m/>
    <m/>
    <m/>
    <m/>
    <x v="101"/>
    <s v="BANGSAR BC"/>
    <x v="2"/>
    <x v="2"/>
    <m/>
    <m/>
    <m/>
    <x v="0"/>
  </r>
  <r>
    <n v="22337265"/>
    <s v="DSCAFF ENGINEERING SDN BHD"/>
    <s v="BA_OWN"/>
    <n v="231318.72"/>
    <m/>
    <m/>
    <m/>
    <m/>
    <m/>
    <m/>
    <x v="93"/>
    <s v="BANGSAR BC"/>
    <x v="2"/>
    <x v="2"/>
    <m/>
    <m/>
    <m/>
    <x v="0"/>
  </r>
  <r>
    <n v="22337265"/>
    <s v="DSCAFF ENGINEERING SDN BHD"/>
    <s v="BA_OWN"/>
    <n v="165454.23000000001"/>
    <m/>
    <m/>
    <m/>
    <m/>
    <m/>
    <m/>
    <x v="93"/>
    <s v="BANGSAR BC"/>
    <x v="2"/>
    <x v="2"/>
    <m/>
    <m/>
    <m/>
    <x v="0"/>
  </r>
  <r>
    <n v="16855604"/>
    <s v="NIKMAT MUJUR SDN BHD"/>
    <s v="BA_OWN"/>
    <n v="472215.86"/>
    <m/>
    <m/>
    <m/>
    <m/>
    <m/>
    <m/>
    <x v="246"/>
    <s v="BANGSAR BC"/>
    <x v="2"/>
    <x v="2"/>
    <m/>
    <m/>
    <m/>
    <x v="1"/>
  </r>
  <r>
    <n v="19959782"/>
    <s v="CARZO SDN BHD"/>
    <s v="BA_OWN"/>
    <n v="145659.1"/>
    <m/>
    <m/>
    <m/>
    <m/>
    <m/>
    <m/>
    <x v="111"/>
    <s v="BANGSAR BC"/>
    <x v="2"/>
    <x v="2"/>
    <m/>
    <m/>
    <m/>
    <x v="1"/>
  </r>
  <r>
    <n v="16855604"/>
    <s v="NIKMAT MUJUR SDN BHD"/>
    <s v="BA_OWN"/>
    <n v="566365.85"/>
    <m/>
    <m/>
    <m/>
    <m/>
    <m/>
    <m/>
    <x v="246"/>
    <s v="BANGSAR BC"/>
    <x v="2"/>
    <x v="2"/>
    <m/>
    <m/>
    <m/>
    <x v="1"/>
  </r>
  <r>
    <n v="16855604"/>
    <s v="NIKMAT MUJUR SDN BHD"/>
    <s v="BA_OWN"/>
    <n v="514240.21"/>
    <m/>
    <m/>
    <m/>
    <m/>
    <m/>
    <m/>
    <x v="246"/>
    <s v="BANGSAR BC"/>
    <x v="2"/>
    <x v="2"/>
    <m/>
    <m/>
    <m/>
    <x v="1"/>
  </r>
  <r>
    <n v="10907529"/>
    <s v="KAWAGUCHI MANUFACTURING SDN BHD"/>
    <s v="BA_OWN"/>
    <n v="502610.04000000004"/>
    <m/>
    <m/>
    <m/>
    <m/>
    <m/>
    <m/>
    <x v="37"/>
    <s v="BANGSAR BC"/>
    <x v="2"/>
    <x v="2"/>
    <m/>
    <m/>
    <m/>
    <x v="0"/>
  </r>
  <r>
    <n v="16089456"/>
    <s v="CHEMSTATION DISTRIBUTION SDN BHD"/>
    <s v="BA_OWN"/>
    <n v="300659.23"/>
    <m/>
    <m/>
    <m/>
    <m/>
    <m/>
    <m/>
    <x v="11"/>
    <s v="BANGSAR BC"/>
    <x v="2"/>
    <x v="2"/>
    <m/>
    <m/>
    <m/>
    <x v="0"/>
  </r>
  <r>
    <n v="16086479"/>
    <s v="BCM ELECTRONICS CORPORATION SDN BHD"/>
    <s v="BA_OWN"/>
    <n v="204576.27000000002"/>
    <m/>
    <m/>
    <m/>
    <m/>
    <m/>
    <m/>
    <x v="244"/>
    <s v="BANGSAR BC"/>
    <x v="2"/>
    <x v="2"/>
    <m/>
    <m/>
    <m/>
    <x v="0"/>
  </r>
  <r>
    <n v="16086479"/>
    <s v="BCM ELECTRONICS CORPORATION SDN BHD"/>
    <s v="BA_OWN"/>
    <n v="635989.39"/>
    <m/>
    <m/>
    <m/>
    <m/>
    <m/>
    <m/>
    <x v="244"/>
    <s v="BANGSAR BC"/>
    <x v="2"/>
    <x v="2"/>
    <m/>
    <m/>
    <m/>
    <x v="0"/>
  </r>
  <r>
    <n v="16089456"/>
    <s v="CHEMSTATION DISTRIBUTION SDN BHD"/>
    <s v="BA_OWN"/>
    <n v="197621"/>
    <m/>
    <m/>
    <m/>
    <m/>
    <m/>
    <m/>
    <x v="11"/>
    <s v="BANGSAR BC"/>
    <x v="2"/>
    <x v="2"/>
    <m/>
    <m/>
    <m/>
    <x v="0"/>
  </r>
  <r>
    <n v="10864582"/>
    <s v="BUN SENG HARDWARE SDN BHD"/>
    <s v="BA_OWN"/>
    <n v="871817.66"/>
    <m/>
    <m/>
    <m/>
    <m/>
    <m/>
    <m/>
    <x v="101"/>
    <s v="BANGSAR BC"/>
    <x v="2"/>
    <x v="2"/>
    <m/>
    <m/>
    <m/>
    <x v="0"/>
  </r>
  <r>
    <n v="14911456"/>
    <s v="MOBILITYONE SDN BHD"/>
    <s v="BA_OWN"/>
    <n v="813034.6"/>
    <m/>
    <m/>
    <m/>
    <m/>
    <m/>
    <m/>
    <x v="5"/>
    <s v="BANGSAR BC"/>
    <x v="2"/>
    <x v="2"/>
    <m/>
    <m/>
    <m/>
    <x v="0"/>
  </r>
  <r>
    <n v="1401530"/>
    <s v="KAMDAR SDN BHD"/>
    <s v="BA_OWN"/>
    <n v="53609.97"/>
    <m/>
    <m/>
    <m/>
    <m/>
    <m/>
    <m/>
    <x v="2"/>
    <s v="BANGSAR BC"/>
    <x v="2"/>
    <x v="2"/>
    <m/>
    <m/>
    <m/>
    <x v="0"/>
  </r>
  <r>
    <n v="16089456"/>
    <s v="CHEMSTATION DISTRIBUTION SDN BHD"/>
    <s v="BA_OWN"/>
    <n v="232660.95"/>
    <m/>
    <m/>
    <m/>
    <m/>
    <m/>
    <m/>
    <x v="11"/>
    <s v="BANGSAR BC"/>
    <x v="2"/>
    <x v="2"/>
    <m/>
    <m/>
    <m/>
    <x v="0"/>
  </r>
  <r>
    <n v="14896932"/>
    <s v="MATANG MANUFACTURING SDN BHD"/>
    <s v="BA_OWN"/>
    <n v="269678.82"/>
    <m/>
    <m/>
    <m/>
    <m/>
    <m/>
    <m/>
    <x v="2"/>
    <s v="BANGSAR BC"/>
    <x v="2"/>
    <x v="2"/>
    <m/>
    <m/>
    <m/>
    <x v="0"/>
  </r>
  <r>
    <n v="17322856"/>
    <s v="LEE'S FROZEN FOOD SDN. BHD."/>
    <s v="BA_OWN"/>
    <n v="478009.93"/>
    <m/>
    <m/>
    <m/>
    <m/>
    <m/>
    <m/>
    <x v="101"/>
    <s v="BANGSAR BC"/>
    <x v="2"/>
    <x v="2"/>
    <m/>
    <m/>
    <m/>
    <x v="0"/>
  </r>
  <r>
    <n v="17322856"/>
    <s v="LEE'S FROZEN FOOD SDN. BHD."/>
    <s v="BA_OWN"/>
    <n v="381210.42"/>
    <m/>
    <m/>
    <m/>
    <m/>
    <m/>
    <m/>
    <x v="101"/>
    <s v="BANGSAR BC"/>
    <x v="2"/>
    <x v="2"/>
    <m/>
    <m/>
    <m/>
    <x v="0"/>
  </r>
  <r>
    <n v="1386045"/>
    <s v="ADABI CONSUMER INDUSTRIES SDN BHD"/>
    <s v="BA_OWN"/>
    <n v="242428.14"/>
    <m/>
    <m/>
    <m/>
    <m/>
    <m/>
    <m/>
    <x v="7"/>
    <s v="BANGSAR BC"/>
    <x v="2"/>
    <x v="2"/>
    <m/>
    <m/>
    <m/>
    <x v="0"/>
  </r>
  <r>
    <n v="14911456"/>
    <s v="MOBILITYONE SDN BHD"/>
    <s v="BA_OWN"/>
    <n v="998820.02"/>
    <m/>
    <m/>
    <m/>
    <m/>
    <m/>
    <m/>
    <x v="5"/>
    <s v="BANGSAR BC"/>
    <x v="2"/>
    <x v="2"/>
    <m/>
    <m/>
    <m/>
    <x v="0"/>
  </r>
  <r>
    <n v="14911456"/>
    <s v="MOBILITYONE SDN BHD"/>
    <s v="BA_OWN"/>
    <n v="1498230.04"/>
    <m/>
    <m/>
    <m/>
    <m/>
    <m/>
    <m/>
    <x v="5"/>
    <s v="BANGSAR BC"/>
    <x v="2"/>
    <x v="2"/>
    <m/>
    <m/>
    <m/>
    <x v="0"/>
  </r>
  <r>
    <n v="10411243"/>
    <s v="KUMPULAN JEBCO (M) SDN BHD"/>
    <s v="BA_OWN"/>
    <n v="558744.74"/>
    <m/>
    <m/>
    <m/>
    <m/>
    <m/>
    <m/>
    <x v="101"/>
    <s v="BANGSAR BC"/>
    <x v="2"/>
    <x v="2"/>
    <m/>
    <m/>
    <m/>
    <x v="1"/>
  </r>
  <r>
    <n v="16089456"/>
    <s v="CHEMSTATION DISTRIBUTION SDN BHD"/>
    <s v="BA_OWN"/>
    <n v="316324.02"/>
    <m/>
    <m/>
    <m/>
    <m/>
    <m/>
    <m/>
    <x v="11"/>
    <s v="BANGSAR BC"/>
    <x v="2"/>
    <x v="2"/>
    <m/>
    <m/>
    <m/>
    <x v="0"/>
  </r>
  <r>
    <n v="1401530"/>
    <s v="KAMDAR SDN BHD"/>
    <s v="BA_OWN"/>
    <n v="359551.11"/>
    <m/>
    <m/>
    <m/>
    <m/>
    <m/>
    <m/>
    <x v="2"/>
    <s v="BANGSAR BC"/>
    <x v="2"/>
    <x v="2"/>
    <m/>
    <m/>
    <m/>
    <x v="0"/>
  </r>
  <r>
    <n v="16855604"/>
    <s v="NIKMAT MUJUR SDN BHD"/>
    <s v="BA_OWN"/>
    <n v="590994.57999999996"/>
    <m/>
    <m/>
    <m/>
    <m/>
    <m/>
    <m/>
    <x v="246"/>
    <s v="BANGSAR BC"/>
    <x v="2"/>
    <x v="2"/>
    <m/>
    <m/>
    <m/>
    <x v="1"/>
  </r>
  <r>
    <n v="16855604"/>
    <s v="NIKMAT MUJUR SDN BHD"/>
    <s v="BA_OWN"/>
    <n v="410696.97000000003"/>
    <m/>
    <m/>
    <m/>
    <m/>
    <m/>
    <m/>
    <x v="246"/>
    <s v="BANGSAR BC"/>
    <x v="2"/>
    <x v="2"/>
    <m/>
    <m/>
    <m/>
    <x v="1"/>
  </r>
  <r>
    <n v="14536593"/>
    <s v="BUILD TECHNOLOGY SUPPLY SDN BHD"/>
    <s v="BA_OWN"/>
    <n v="1460177.26"/>
    <m/>
    <m/>
    <m/>
    <m/>
    <m/>
    <m/>
    <x v="51"/>
    <s v="BANGSAR BC"/>
    <x v="2"/>
    <x v="2"/>
    <m/>
    <m/>
    <m/>
    <x v="0"/>
  </r>
  <r>
    <n v="14706608"/>
    <s v="PTC TIMBER SDN BHD"/>
    <s v="BA_OWN"/>
    <n v="214747.7"/>
    <m/>
    <m/>
    <m/>
    <m/>
    <m/>
    <m/>
    <x v="247"/>
    <s v="BANGSAR BC"/>
    <x v="2"/>
    <x v="2"/>
    <m/>
    <m/>
    <m/>
    <x v="0"/>
  </r>
  <r>
    <n v="1401530"/>
    <s v="KAMDAR SDN BHD"/>
    <s v="BA_OWN"/>
    <n v="116617.56"/>
    <m/>
    <m/>
    <m/>
    <m/>
    <m/>
    <m/>
    <x v="2"/>
    <s v="BANGSAR BC"/>
    <x v="2"/>
    <x v="2"/>
    <m/>
    <m/>
    <m/>
    <x v="0"/>
  </r>
  <r>
    <n v="16855604"/>
    <s v="NIKMAT MUJUR SDN BHD"/>
    <s v="BA_OWN"/>
    <n v="753575.28"/>
    <m/>
    <m/>
    <m/>
    <m/>
    <m/>
    <m/>
    <x v="246"/>
    <s v="BANGSAR BC"/>
    <x v="2"/>
    <x v="2"/>
    <m/>
    <m/>
    <m/>
    <x v="1"/>
  </r>
  <r>
    <n v="10907529"/>
    <s v="KAWAGUCHI MANUFACTURING SDN BHD"/>
    <s v="BA_OWN"/>
    <n v="513261.49"/>
    <m/>
    <m/>
    <m/>
    <m/>
    <m/>
    <m/>
    <x v="37"/>
    <s v="BANGSAR BC"/>
    <x v="2"/>
    <x v="2"/>
    <m/>
    <m/>
    <m/>
    <x v="0"/>
  </r>
  <r>
    <n v="7576500"/>
    <s v="KAMI FOOD SERVICES SDN. BHD."/>
    <s v="BA_OWN"/>
    <n v="384714.11"/>
    <m/>
    <m/>
    <m/>
    <m/>
    <m/>
    <m/>
    <x v="245"/>
    <s v="BANGSAR BC"/>
    <x v="2"/>
    <x v="2"/>
    <m/>
    <m/>
    <m/>
    <x v="0"/>
  </r>
  <r>
    <n v="1386045"/>
    <s v="ADABI CONSUMER INDUSTRIES SDN BHD"/>
    <s v="BA_OWN"/>
    <n v="518182.81"/>
    <m/>
    <m/>
    <m/>
    <m/>
    <m/>
    <m/>
    <x v="7"/>
    <s v="BANGSAR BC"/>
    <x v="2"/>
    <x v="2"/>
    <m/>
    <m/>
    <m/>
    <x v="0"/>
  </r>
  <r>
    <n v="10411243"/>
    <s v="KUMPULAN JEBCO (M) SDN BHD"/>
    <s v="BA_OWN"/>
    <n v="308004.34000000003"/>
    <m/>
    <m/>
    <m/>
    <m/>
    <m/>
    <m/>
    <x v="101"/>
    <s v="BANGSAR BC"/>
    <x v="2"/>
    <x v="2"/>
    <m/>
    <m/>
    <m/>
    <x v="1"/>
  </r>
  <r>
    <n v="16089456"/>
    <s v="CHEMSTATION DISTRIBUTION SDN BHD"/>
    <s v="BA_OWN"/>
    <n v="152357.18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33756.41000000003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07802.52"/>
    <m/>
    <m/>
    <m/>
    <m/>
    <m/>
    <m/>
    <x v="11"/>
    <s v="BANGSAR BC"/>
    <x v="2"/>
    <x v="2"/>
    <m/>
    <m/>
    <m/>
    <x v="0"/>
  </r>
  <r>
    <n v="16099048"/>
    <s v="CSA CHEMICALS SDN. BHD."/>
    <s v="BA_OWN"/>
    <n v="380971.9"/>
    <m/>
    <m/>
    <m/>
    <m/>
    <m/>
    <m/>
    <x v="101"/>
    <s v="BANGSAR BC"/>
    <x v="2"/>
    <x v="2"/>
    <m/>
    <m/>
    <m/>
    <x v="0"/>
  </r>
  <r>
    <n v="11315980"/>
    <s v="APACK MANUFACTURING SDN BHD"/>
    <s v="BA_OWN"/>
    <n v="205036.79"/>
    <m/>
    <m/>
    <m/>
    <m/>
    <m/>
    <m/>
    <x v="40"/>
    <s v="BANGSAR BC"/>
    <x v="2"/>
    <x v="2"/>
    <m/>
    <m/>
    <m/>
    <x v="1"/>
  </r>
  <r>
    <n v="16089456"/>
    <s v="CHEMSTATION DISTRIBUTION SDN BHD"/>
    <s v="BA_OWN"/>
    <n v="179204.63"/>
    <m/>
    <m/>
    <m/>
    <m/>
    <m/>
    <m/>
    <x v="11"/>
    <s v="BANGSAR BC"/>
    <x v="2"/>
    <x v="2"/>
    <m/>
    <m/>
    <m/>
    <x v="0"/>
  </r>
  <r>
    <n v="16089456"/>
    <s v="CHEMSTATION DISTRIBUTION SDN BHD"/>
    <s v="BA_OWN"/>
    <n v="317590.42"/>
    <m/>
    <m/>
    <m/>
    <m/>
    <m/>
    <m/>
    <x v="11"/>
    <s v="BANGSAR BC"/>
    <x v="2"/>
    <x v="2"/>
    <m/>
    <m/>
    <m/>
    <x v="0"/>
  </r>
  <r>
    <n v="14896932"/>
    <s v="MATANG MANUFACTURING SDN BHD"/>
    <s v="BA_OWN"/>
    <n v="271811.48"/>
    <m/>
    <m/>
    <m/>
    <m/>
    <m/>
    <m/>
    <x v="2"/>
    <s v="BANGSAR BC"/>
    <x v="2"/>
    <x v="2"/>
    <m/>
    <m/>
    <m/>
    <x v="0"/>
  </r>
  <r>
    <n v="10907529"/>
    <s v="KAWAGUCHI MANUFACTURING SDN BHD"/>
    <s v="BA_OWN"/>
    <n v="2270440.9900000002"/>
    <m/>
    <m/>
    <m/>
    <m/>
    <m/>
    <m/>
    <x v="37"/>
    <s v="BANGSAR BC"/>
    <x v="2"/>
    <x v="2"/>
    <m/>
    <m/>
    <m/>
    <x v="0"/>
  </r>
  <r>
    <n v="16086479"/>
    <s v="BCM ELECTRONICS CORPORATION SDN BHD"/>
    <s v="BA_OWN"/>
    <n v="2134736.52"/>
    <m/>
    <m/>
    <m/>
    <m/>
    <m/>
    <m/>
    <x v="244"/>
    <s v="BANGSAR BC"/>
    <x v="2"/>
    <x v="2"/>
    <m/>
    <m/>
    <m/>
    <x v="0"/>
  </r>
  <r>
    <n v="16081997"/>
    <s v="COMPUTER FORMS (M) BHD"/>
    <s v="BA_OWN"/>
    <n v="399029.21"/>
    <m/>
    <m/>
    <m/>
    <m/>
    <m/>
    <m/>
    <x v="2"/>
    <s v="BANGSAR BC"/>
    <x v="2"/>
    <x v="2"/>
    <m/>
    <m/>
    <m/>
    <x v="0"/>
  </r>
  <r>
    <n v="1795878"/>
    <s v="KESAR SDN BHD"/>
    <s v="BA_OWN"/>
    <n v="71819.66"/>
    <m/>
    <m/>
    <m/>
    <m/>
    <m/>
    <m/>
    <x v="5"/>
    <s v="BANGSAR BC"/>
    <x v="2"/>
    <x v="2"/>
    <m/>
    <m/>
    <m/>
    <x v="0"/>
  </r>
  <r>
    <n v="13293982"/>
    <s v="MAPO INDUSTRIES SDN BHD"/>
    <s v="BA_OWN"/>
    <n v="306878.76"/>
    <m/>
    <m/>
    <m/>
    <m/>
    <m/>
    <m/>
    <x v="69"/>
    <s v="BANGSAR BC"/>
    <x v="2"/>
    <x v="2"/>
    <m/>
    <m/>
    <m/>
    <x v="0"/>
  </r>
  <r>
    <n v="18090443"/>
    <s v="OE JAYA MOTOR SDN BHD"/>
    <s v="BA_OWN"/>
    <n v="130938.3"/>
    <m/>
    <m/>
    <m/>
    <m/>
    <m/>
    <m/>
    <x v="69"/>
    <s v="BANGSAR BC"/>
    <x v="2"/>
    <x v="2"/>
    <m/>
    <m/>
    <m/>
    <x v="0"/>
  </r>
  <r>
    <n v="1386045"/>
    <s v="ADABI CONSUMER INDUSTRIES SDN BHD"/>
    <s v="BA_OWN"/>
    <n v="104932.01000000001"/>
    <m/>
    <m/>
    <m/>
    <m/>
    <m/>
    <m/>
    <x v="7"/>
    <s v="BANGSAR BC"/>
    <x v="2"/>
    <x v="2"/>
    <m/>
    <m/>
    <m/>
    <x v="0"/>
  </r>
  <r>
    <n v="1401530"/>
    <s v="KAMDAR SDN BHD"/>
    <s v="BA_OWN"/>
    <n v="96688.74"/>
    <m/>
    <m/>
    <m/>
    <m/>
    <m/>
    <m/>
    <x v="2"/>
    <s v="BANGSAR BC"/>
    <x v="2"/>
    <x v="2"/>
    <m/>
    <m/>
    <m/>
    <x v="0"/>
  </r>
  <r>
    <n v="6465234"/>
    <s v="GEMENCHEH GRANITE SDN BHD"/>
    <s v="BA_OWN"/>
    <n v="477240.99"/>
    <m/>
    <m/>
    <m/>
    <m/>
    <m/>
    <m/>
    <x v="247"/>
    <s v="BANGSAR BC"/>
    <x v="2"/>
    <x v="2"/>
    <m/>
    <m/>
    <m/>
    <x v="0"/>
  </r>
  <r>
    <n v="13293982"/>
    <s v="MAPO INDUSTRIES SDN BHD"/>
    <s v="BA_OWN"/>
    <n v="226654.62"/>
    <m/>
    <m/>
    <m/>
    <m/>
    <m/>
    <m/>
    <x v="69"/>
    <s v="BANGSAR BC"/>
    <x v="2"/>
    <x v="2"/>
    <m/>
    <m/>
    <m/>
    <x v="0"/>
  </r>
  <r>
    <n v="11315980"/>
    <s v="APACK MANUFACTURING SDN BHD"/>
    <s v="BA_OWN"/>
    <n v="156730.29"/>
    <m/>
    <m/>
    <m/>
    <m/>
    <m/>
    <m/>
    <x v="40"/>
    <s v="BANGSAR BC"/>
    <x v="2"/>
    <x v="2"/>
    <m/>
    <m/>
    <m/>
    <x v="1"/>
  </r>
  <r>
    <n v="10864582"/>
    <s v="BUN SENG HARDWARE SDN BHD"/>
    <s v="BA_OWN"/>
    <n v="462208.01"/>
    <m/>
    <m/>
    <m/>
    <m/>
    <m/>
    <m/>
    <x v="101"/>
    <s v="BANGSAR BC"/>
    <x v="2"/>
    <x v="2"/>
    <m/>
    <m/>
    <m/>
    <x v="0"/>
  </r>
  <r>
    <n v="27230920"/>
    <s v="MITALEE MARKETING &amp; CONTRACT SDN BHD"/>
    <s v="BA_OWN"/>
    <n v="251936.1"/>
    <m/>
    <m/>
    <m/>
    <m/>
    <m/>
    <m/>
    <x v="2"/>
    <s v="BANGSAR BC"/>
    <x v="2"/>
    <x v="2"/>
    <m/>
    <m/>
    <m/>
    <x v="1"/>
  </r>
  <r>
    <n v="16855604"/>
    <s v="NIKMAT MUJUR SDN BHD"/>
    <s v="BA_OWN"/>
    <n v="668590.87"/>
    <m/>
    <m/>
    <m/>
    <m/>
    <m/>
    <m/>
    <x v="246"/>
    <s v="BANGSAR BC"/>
    <x v="2"/>
    <x v="2"/>
    <m/>
    <m/>
    <m/>
    <x v="1"/>
  </r>
  <r>
    <n v="1795878"/>
    <s v="KESAR SDN BHD"/>
    <s v="BA_OWN"/>
    <n v="162541.32"/>
    <m/>
    <m/>
    <m/>
    <m/>
    <m/>
    <m/>
    <x v="5"/>
    <s v="BANGSAR BC"/>
    <x v="2"/>
    <x v="2"/>
    <m/>
    <m/>
    <m/>
    <x v="0"/>
  </r>
  <r>
    <n v="16855604"/>
    <s v="NIKMAT MUJUR SDN BHD"/>
    <s v="BA_OWN"/>
    <n v="572213.72"/>
    <m/>
    <m/>
    <m/>
    <m/>
    <m/>
    <m/>
    <x v="246"/>
    <s v="BANGSAR BC"/>
    <x v="2"/>
    <x v="2"/>
    <m/>
    <m/>
    <m/>
    <x v="1"/>
  </r>
  <r>
    <n v="16855604"/>
    <s v="NIKMAT MUJUR SDN BHD"/>
    <s v="BA_OWN"/>
    <n v="502860.94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113975.02"/>
    <m/>
    <m/>
    <m/>
    <m/>
    <m/>
    <m/>
    <x v="11"/>
    <s v="BANGSAR BC"/>
    <x v="2"/>
    <x v="2"/>
    <m/>
    <m/>
    <m/>
    <x v="0"/>
  </r>
  <r>
    <n v="21591995"/>
    <s v="THE WALK TRADING SDN BHD"/>
    <s v="BA_OWN"/>
    <n v="377089.3"/>
    <m/>
    <m/>
    <m/>
    <m/>
    <m/>
    <m/>
    <x v="51"/>
    <s v="BANGSAR BC"/>
    <x v="2"/>
    <x v="2"/>
    <m/>
    <m/>
    <m/>
    <x v="0"/>
  </r>
  <r>
    <n v="16086479"/>
    <s v="BCM ELECTRONICS CORPORATION SDN BHD"/>
    <s v="BA_OWN"/>
    <n v="1959359.05"/>
    <m/>
    <m/>
    <m/>
    <m/>
    <m/>
    <m/>
    <x v="244"/>
    <s v="BANGSAR BC"/>
    <x v="2"/>
    <x v="2"/>
    <m/>
    <m/>
    <m/>
    <x v="0"/>
  </r>
  <r>
    <n v="18090443"/>
    <s v="OE JAYA MOTOR SDN BHD"/>
    <s v="BA_OWN"/>
    <n v="160612.11000000002"/>
    <m/>
    <m/>
    <m/>
    <m/>
    <m/>
    <m/>
    <x v="69"/>
    <s v="BANGSAR BC"/>
    <x v="2"/>
    <x v="2"/>
    <m/>
    <m/>
    <m/>
    <x v="0"/>
  </r>
  <r>
    <n v="16855604"/>
    <s v="NIKMAT MUJUR SDN BHD"/>
    <s v="BA_OWN"/>
    <n v="751697.82000000007"/>
    <m/>
    <m/>
    <m/>
    <m/>
    <m/>
    <m/>
    <x v="246"/>
    <s v="BANGSAR BC"/>
    <x v="2"/>
    <x v="2"/>
    <m/>
    <m/>
    <m/>
    <x v="1"/>
  </r>
  <r>
    <n v="16855604"/>
    <s v="NIKMAT MUJUR SDN BHD"/>
    <s v="BA_OWN"/>
    <n v="787826.84"/>
    <m/>
    <m/>
    <m/>
    <m/>
    <m/>
    <m/>
    <x v="246"/>
    <s v="BANGSAR BC"/>
    <x v="2"/>
    <x v="2"/>
    <m/>
    <m/>
    <m/>
    <x v="1"/>
  </r>
  <r>
    <n v="6826519"/>
    <s v="METRONIC ENGINEERING SDN. BHD."/>
    <s v="BA_OWN"/>
    <n v="272526.28000000003"/>
    <m/>
    <m/>
    <m/>
    <m/>
    <m/>
    <m/>
    <x v="101"/>
    <s v="BANGSAR BC"/>
    <x v="2"/>
    <x v="2"/>
    <m/>
    <m/>
    <m/>
    <x v="1"/>
  </r>
  <r>
    <n v="16086183"/>
    <s v="K.L KRIS FOOD IND.S/B"/>
    <s v="BA_OWN"/>
    <n v="380945.36"/>
    <m/>
    <m/>
    <m/>
    <m/>
    <m/>
    <m/>
    <x v="7"/>
    <s v="BANGSAR BC"/>
    <x v="2"/>
    <x v="2"/>
    <m/>
    <m/>
    <m/>
    <x v="0"/>
  </r>
  <r>
    <n v="1386045"/>
    <s v="ADABI CONSUMER INDUSTRIES SDN BHD"/>
    <s v="BA_OWN"/>
    <n v="182875.54"/>
    <m/>
    <m/>
    <m/>
    <m/>
    <m/>
    <m/>
    <x v="7"/>
    <s v="BANGSAR BC"/>
    <x v="2"/>
    <x v="2"/>
    <m/>
    <m/>
    <m/>
    <x v="0"/>
  </r>
  <r>
    <n v="11315980"/>
    <s v="APACK MANUFACTURING SDN BHD"/>
    <s v="BA_OWN"/>
    <n v="114389.67"/>
    <m/>
    <m/>
    <m/>
    <m/>
    <m/>
    <m/>
    <x v="40"/>
    <s v="BANGSAR BC"/>
    <x v="2"/>
    <x v="2"/>
    <m/>
    <m/>
    <m/>
    <x v="1"/>
  </r>
  <r>
    <n v="18090443"/>
    <s v="OE JAYA MOTOR SDN BHD"/>
    <s v="BA_OWN"/>
    <n v="179429.27"/>
    <m/>
    <m/>
    <m/>
    <m/>
    <m/>
    <m/>
    <x v="69"/>
    <s v="BANGSAR BC"/>
    <x v="2"/>
    <x v="2"/>
    <m/>
    <m/>
    <m/>
    <x v="0"/>
  </r>
  <r>
    <n v="16855604"/>
    <s v="NIKMAT MUJUR SDN BHD"/>
    <s v="BA_OWN"/>
    <n v="717212.45000000007"/>
    <m/>
    <m/>
    <m/>
    <m/>
    <m/>
    <m/>
    <x v="246"/>
    <s v="BANGSAR BC"/>
    <x v="2"/>
    <x v="2"/>
    <m/>
    <m/>
    <m/>
    <x v="1"/>
  </r>
  <r>
    <n v="16089456"/>
    <s v="CHEMSTATION DISTRIBUTION SDN BHD"/>
    <s v="BA_OWN"/>
    <n v="226853.07"/>
    <m/>
    <m/>
    <m/>
    <m/>
    <m/>
    <m/>
    <x v="11"/>
    <s v="BANGSAR BC"/>
    <x v="2"/>
    <x v="2"/>
    <m/>
    <m/>
    <m/>
    <x v="0"/>
  </r>
  <r>
    <n v="10864582"/>
    <s v="BUN SENG HARDWARE SDN BHD"/>
    <s v="BA_OWN"/>
    <n v="352066.53"/>
    <m/>
    <m/>
    <m/>
    <m/>
    <m/>
    <m/>
    <x v="101"/>
    <s v="BANGSAR BC"/>
    <x v="2"/>
    <x v="2"/>
    <m/>
    <m/>
    <m/>
    <x v="0"/>
  </r>
  <r>
    <n v="14896932"/>
    <s v="MATANG MANUFACTURING SDN BHD"/>
    <s v="BA_OWN"/>
    <n v="263605.67"/>
    <m/>
    <m/>
    <m/>
    <m/>
    <m/>
    <m/>
    <x v="2"/>
    <s v="BANGSAR BC"/>
    <x v="2"/>
    <x v="2"/>
    <m/>
    <m/>
    <m/>
    <x v="0"/>
  </r>
  <r>
    <n v="16855604"/>
    <s v="NIKMAT MUJUR SDN BHD"/>
    <s v="BA_OWN"/>
    <n v="340014.33"/>
    <m/>
    <m/>
    <m/>
    <m/>
    <m/>
    <m/>
    <x v="246"/>
    <s v="BANGSAR BC"/>
    <x v="2"/>
    <x v="2"/>
    <m/>
    <m/>
    <m/>
    <x v="1"/>
  </r>
  <r>
    <n v="1795878"/>
    <s v="KESAR SDN BHD"/>
    <s v="BA_OWN"/>
    <n v="102455.11"/>
    <m/>
    <m/>
    <m/>
    <m/>
    <m/>
    <m/>
    <x v="5"/>
    <s v="BANGSAR BC"/>
    <x v="2"/>
    <x v="2"/>
    <m/>
    <m/>
    <m/>
    <x v="0"/>
  </r>
  <r>
    <n v="16089456"/>
    <s v="CHEMSTATION DISTRIBUTION SDN BHD"/>
    <s v="BA_OWN"/>
    <n v="221784.53"/>
    <m/>
    <m/>
    <m/>
    <m/>
    <m/>
    <m/>
    <x v="11"/>
    <s v="BANGSAR BC"/>
    <x v="2"/>
    <x v="2"/>
    <m/>
    <m/>
    <m/>
    <x v="0"/>
  </r>
  <r>
    <n v="16855604"/>
    <s v="NIKMAT MUJUR SDN BHD"/>
    <s v="BA_OWN"/>
    <n v="664677.78"/>
    <m/>
    <m/>
    <m/>
    <m/>
    <m/>
    <m/>
    <x v="246"/>
    <s v="BANGSAR BC"/>
    <x v="2"/>
    <x v="2"/>
    <m/>
    <m/>
    <m/>
    <x v="1"/>
  </r>
  <r>
    <n v="10934116"/>
    <s v="DAGANG MEWAH SDN BHD"/>
    <s v="BA_OWN"/>
    <n v="146912.78"/>
    <m/>
    <m/>
    <m/>
    <m/>
    <m/>
    <m/>
    <x v="247"/>
    <s v="BANGSAR BC"/>
    <x v="2"/>
    <x v="2"/>
    <m/>
    <m/>
    <m/>
    <x v="0"/>
  </r>
  <r>
    <n v="21126320"/>
    <s v="FOOD DELICACY MATERIAL SDN BHD"/>
    <s v="BA_OWN"/>
    <n v="103330.41"/>
    <m/>
    <m/>
    <m/>
    <m/>
    <m/>
    <m/>
    <x v="155"/>
    <s v="BANGSAR BC"/>
    <x v="2"/>
    <x v="2"/>
    <m/>
    <m/>
    <m/>
    <x v="1"/>
  </r>
  <r>
    <n v="10907529"/>
    <s v="KAWAGUCHI MANUFACTURING SDN BHD"/>
    <s v="BA_OWN"/>
    <n v="498649.14"/>
    <m/>
    <m/>
    <m/>
    <m/>
    <m/>
    <m/>
    <x v="37"/>
    <s v="BANGSAR BC"/>
    <x v="2"/>
    <x v="2"/>
    <m/>
    <m/>
    <m/>
    <x v="0"/>
  </r>
  <r>
    <n v="10864582"/>
    <s v="BUN SENG HARDWARE SDN BHD"/>
    <s v="BA_OWN"/>
    <n v="1243647.8799999999"/>
    <m/>
    <m/>
    <m/>
    <m/>
    <m/>
    <m/>
    <x v="101"/>
    <s v="BANGSAR BC"/>
    <x v="2"/>
    <x v="2"/>
    <m/>
    <m/>
    <m/>
    <x v="0"/>
  </r>
  <r>
    <n v="10411252"/>
    <s v="JEBPLUS SDN BHD"/>
    <s v="BA_OWN"/>
    <n v="350823.3"/>
    <m/>
    <m/>
    <m/>
    <m/>
    <m/>
    <m/>
    <x v="101"/>
    <s v="BANGSAR BC"/>
    <x v="2"/>
    <x v="2"/>
    <m/>
    <m/>
    <m/>
    <x v="1"/>
  </r>
  <r>
    <n v="16855604"/>
    <s v="NIKMAT MUJUR SDN BHD"/>
    <s v="BA_OWN"/>
    <n v="556278.62"/>
    <m/>
    <m/>
    <m/>
    <m/>
    <m/>
    <m/>
    <x v="246"/>
    <s v="BANGSAR BC"/>
    <x v="2"/>
    <x v="2"/>
    <m/>
    <m/>
    <m/>
    <x v="1"/>
  </r>
  <r>
    <n v="10864582"/>
    <s v="BUN SENG HARDWARE SDN BHD"/>
    <s v="BA_OWN"/>
    <n v="647296.61"/>
    <m/>
    <m/>
    <m/>
    <m/>
    <m/>
    <m/>
    <x v="101"/>
    <s v="BANGSAR BC"/>
    <x v="2"/>
    <x v="2"/>
    <m/>
    <m/>
    <m/>
    <x v="0"/>
  </r>
  <r>
    <n v="10934116"/>
    <s v="DAGANG MEWAH SDN BHD"/>
    <s v="BA_OWN"/>
    <n v="86894.01"/>
    <m/>
    <m/>
    <m/>
    <m/>
    <m/>
    <m/>
    <x v="247"/>
    <s v="BANGSAR BC"/>
    <x v="2"/>
    <x v="2"/>
    <m/>
    <m/>
    <m/>
    <x v="0"/>
  </r>
  <r>
    <n v="3741526"/>
    <s v="ULTIMATE PRINT SDN BHD"/>
    <s v="BA_OWN"/>
    <n v="180521.60000000001"/>
    <m/>
    <m/>
    <m/>
    <m/>
    <m/>
    <m/>
    <x v="7"/>
    <s v="BANGSAR BC"/>
    <x v="2"/>
    <x v="2"/>
    <m/>
    <m/>
    <m/>
    <x v="0"/>
  </r>
  <r>
    <n v="1951682"/>
    <s v="TEKNOGAS (M) SDN BHD"/>
    <s v="BA_OWN"/>
    <n v="3233658.92"/>
    <m/>
    <m/>
    <m/>
    <m/>
    <m/>
    <m/>
    <x v="2"/>
    <s v="BANGSAR BC"/>
    <x v="2"/>
    <x v="2"/>
    <m/>
    <m/>
    <m/>
    <x v="0"/>
  </r>
  <r>
    <n v="16855604"/>
    <s v="NIKMAT MUJUR SDN BHD"/>
    <s v="BA_OWN"/>
    <n v="740452.89"/>
    <m/>
    <m/>
    <m/>
    <m/>
    <m/>
    <m/>
    <x v="246"/>
    <s v="BANGSAR BC"/>
    <x v="2"/>
    <x v="2"/>
    <m/>
    <m/>
    <m/>
    <x v="1"/>
  </r>
  <r>
    <n v="16082025"/>
    <s v="GRP SDN BHD"/>
    <s v="BA_OWN"/>
    <n v="213816.49"/>
    <m/>
    <m/>
    <m/>
    <m/>
    <m/>
    <m/>
    <x v="101"/>
    <s v="BANGSAR BC"/>
    <x v="2"/>
    <x v="2"/>
    <m/>
    <m/>
    <m/>
    <x v="1"/>
  </r>
  <r>
    <n v="10907529"/>
    <s v="KAWAGUCHI MANUFACTURING SDN BHD"/>
    <s v="BA_OWN"/>
    <n v="82981.27"/>
    <m/>
    <m/>
    <m/>
    <m/>
    <m/>
    <m/>
    <x v="37"/>
    <s v="BANGSAR BC"/>
    <x v="2"/>
    <x v="2"/>
    <m/>
    <m/>
    <m/>
    <x v="0"/>
  </r>
  <r>
    <n v="16089456"/>
    <s v="CHEMSTATION DISTRIBUTION SDN BHD"/>
    <s v="BA_OWN"/>
    <n v="300128.39"/>
    <m/>
    <m/>
    <m/>
    <m/>
    <m/>
    <m/>
    <x v="11"/>
    <s v="BANGSAR BC"/>
    <x v="2"/>
    <x v="2"/>
    <m/>
    <m/>
    <m/>
    <x v="0"/>
  </r>
  <r>
    <n v="7576500"/>
    <s v="KAMI FOOD SERVICES SDN. BHD."/>
    <s v="BA_OWN"/>
    <n v="281275.62"/>
    <m/>
    <m/>
    <m/>
    <m/>
    <m/>
    <m/>
    <x v="245"/>
    <s v="BANGSAR BC"/>
    <x v="2"/>
    <x v="2"/>
    <m/>
    <m/>
    <m/>
    <x v="0"/>
  </r>
  <r>
    <n v="6465234"/>
    <s v="GEMENCHEH GRANITE SDN BHD"/>
    <s v="BA_OWN"/>
    <n v="518396.09"/>
    <m/>
    <m/>
    <m/>
    <m/>
    <m/>
    <m/>
    <x v="247"/>
    <s v="BANGSAR BC"/>
    <x v="2"/>
    <x v="2"/>
    <m/>
    <m/>
    <m/>
    <x v="0"/>
  </r>
  <r>
    <n v="16855604"/>
    <s v="NIKMAT MUJUR SDN BHD"/>
    <s v="BA_OWN"/>
    <n v="512805.55"/>
    <m/>
    <m/>
    <m/>
    <m/>
    <m/>
    <m/>
    <x v="246"/>
    <s v="BANGSAR BC"/>
    <x v="2"/>
    <x v="2"/>
    <m/>
    <m/>
    <m/>
    <x v="1"/>
  </r>
  <r>
    <n v="14706608"/>
    <s v="PTC TIMBER SDN BHD"/>
    <s v="BA_OWN"/>
    <n v="203895.06"/>
    <m/>
    <m/>
    <m/>
    <m/>
    <m/>
    <m/>
    <x v="247"/>
    <s v="BANGSAR BC"/>
    <x v="2"/>
    <x v="2"/>
    <m/>
    <m/>
    <m/>
    <x v="0"/>
  </r>
  <r>
    <n v="1951682"/>
    <s v="TEKNOGAS (M) SDN BHD"/>
    <s v="BA_OWN"/>
    <n v="1128878.33"/>
    <m/>
    <m/>
    <m/>
    <m/>
    <m/>
    <m/>
    <x v="2"/>
    <s v="BANGSAR BC"/>
    <x v="2"/>
    <x v="2"/>
    <m/>
    <m/>
    <m/>
    <x v="0"/>
  </r>
  <r>
    <n v="1386045"/>
    <s v="ADABI CONSUMER INDUSTRIES SDN BHD"/>
    <s v="BA_OWN"/>
    <n v="116644.31"/>
    <m/>
    <m/>
    <m/>
    <m/>
    <m/>
    <m/>
    <x v="7"/>
    <s v="BANGSAR BC"/>
    <x v="2"/>
    <x v="2"/>
    <m/>
    <m/>
    <m/>
    <x v="0"/>
  </r>
  <r>
    <n v="1386045"/>
    <s v="ADABI CONSUMER INDUSTRIES SDN BHD"/>
    <s v="BA_OWN"/>
    <n v="97705.540000000008"/>
    <m/>
    <m/>
    <m/>
    <m/>
    <m/>
    <m/>
    <x v="7"/>
    <s v="BANGSAR BC"/>
    <x v="2"/>
    <x v="2"/>
    <m/>
    <m/>
    <m/>
    <x v="0"/>
  </r>
  <r>
    <n v="1386045"/>
    <s v="ADABI CONSUMER INDUSTRIES SDN BHD"/>
    <s v="BA_OWN"/>
    <n v="257430.62"/>
    <m/>
    <m/>
    <m/>
    <m/>
    <m/>
    <m/>
    <x v="7"/>
    <s v="BANGSAR BC"/>
    <x v="2"/>
    <x v="2"/>
    <m/>
    <m/>
    <m/>
    <x v="0"/>
  </r>
  <r>
    <n v="16086479"/>
    <s v="BCM ELECTRONICS CORPORATION SDN BHD"/>
    <s v="BA_OWN"/>
    <n v="148612.31"/>
    <m/>
    <m/>
    <m/>
    <m/>
    <m/>
    <m/>
    <x v="244"/>
    <s v="BANGSAR BC"/>
    <x v="2"/>
    <x v="2"/>
    <m/>
    <m/>
    <m/>
    <x v="0"/>
  </r>
  <r>
    <n v="21126320"/>
    <s v="FOOD DELICACY MATERIAL SDN BHD"/>
    <s v="BA_OWN"/>
    <n v="265219.34000000003"/>
    <m/>
    <m/>
    <m/>
    <m/>
    <m/>
    <m/>
    <x v="155"/>
    <s v="BANGSAR BC"/>
    <x v="2"/>
    <x v="2"/>
    <m/>
    <m/>
    <m/>
    <x v="1"/>
  </r>
  <r>
    <n v="1386045"/>
    <s v="ADABI CONSUMER INDUSTRIES SDN BHD"/>
    <s v="BA_OWN"/>
    <n v="308042.96000000002"/>
    <m/>
    <m/>
    <m/>
    <m/>
    <m/>
    <m/>
    <x v="7"/>
    <s v="BANGSAR BC"/>
    <x v="2"/>
    <x v="2"/>
    <m/>
    <m/>
    <m/>
    <x v="0"/>
  </r>
  <r>
    <n v="16089456"/>
    <s v="CHEMSTATION DISTRIBUTION SDN BHD"/>
    <s v="BA_OWN"/>
    <n v="239161.30000000002"/>
    <m/>
    <m/>
    <m/>
    <m/>
    <m/>
    <m/>
    <x v="11"/>
    <s v="BANGSAR BC"/>
    <x v="2"/>
    <x v="2"/>
    <m/>
    <m/>
    <m/>
    <x v="0"/>
  </r>
  <r>
    <n v="1401530"/>
    <s v="KAMDAR SDN BHD"/>
    <s v="BA_OWN"/>
    <n v="194228.94"/>
    <m/>
    <m/>
    <m/>
    <m/>
    <m/>
    <m/>
    <x v="2"/>
    <s v="BANGSAR BC"/>
    <x v="2"/>
    <x v="2"/>
    <m/>
    <m/>
    <m/>
    <x v="0"/>
  </r>
  <r>
    <n v="16089456"/>
    <s v="CHEMSTATION DISTRIBUTION SDN BHD"/>
    <s v="BA_OWN"/>
    <n v="145638.42000000001"/>
    <m/>
    <m/>
    <m/>
    <m/>
    <m/>
    <m/>
    <x v="11"/>
    <s v="BANGSAR BC"/>
    <x v="2"/>
    <x v="2"/>
    <m/>
    <m/>
    <m/>
    <x v="0"/>
  </r>
  <r>
    <n v="5324781"/>
    <s v="YAP SWEE LEONG SDN. BHD."/>
    <s v="BA_OWN"/>
    <n v="71425.17"/>
    <m/>
    <m/>
    <m/>
    <m/>
    <m/>
    <m/>
    <x v="11"/>
    <s v="BANGSAR BC"/>
    <x v="2"/>
    <x v="2"/>
    <m/>
    <m/>
    <m/>
    <x v="0"/>
  </r>
  <r>
    <n v="10907529"/>
    <s v="KAWAGUCHI MANUFACTURING SDN BHD"/>
    <s v="BA_OWN"/>
    <n v="181629.18"/>
    <m/>
    <m/>
    <m/>
    <m/>
    <m/>
    <m/>
    <x v="37"/>
    <s v="BANGSAR BC"/>
    <x v="2"/>
    <x v="2"/>
    <m/>
    <m/>
    <m/>
    <x v="0"/>
  </r>
  <r>
    <n v="16089456"/>
    <s v="CHEMSTATION DISTRIBUTION SDN BHD"/>
    <s v="BA_OWN"/>
    <n v="101565.91"/>
    <m/>
    <m/>
    <m/>
    <m/>
    <m/>
    <m/>
    <x v="11"/>
    <s v="BANGSAR BC"/>
    <x v="2"/>
    <x v="2"/>
    <m/>
    <m/>
    <m/>
    <x v="0"/>
  </r>
  <r>
    <n v="16855604"/>
    <s v="NIKMAT MUJUR SDN BHD"/>
    <s v="BA_OWN"/>
    <n v="420070.66000000003"/>
    <m/>
    <m/>
    <m/>
    <m/>
    <m/>
    <m/>
    <x v="246"/>
    <s v="BANGSAR BC"/>
    <x v="2"/>
    <x v="2"/>
    <m/>
    <m/>
    <m/>
    <x v="1"/>
  </r>
  <r>
    <n v="16099048"/>
    <s v="CSA CHEMICALS SDN. BHD."/>
    <s v="BA_OWN"/>
    <n v="380828.4"/>
    <m/>
    <m/>
    <m/>
    <m/>
    <m/>
    <m/>
    <x v="101"/>
    <s v="BANGSAR BC"/>
    <x v="2"/>
    <x v="2"/>
    <m/>
    <m/>
    <m/>
    <x v="0"/>
  </r>
  <r>
    <n v="14536593"/>
    <s v="BUILD TECHNOLOGY SUPPLY SDN BHD"/>
    <s v="BA_OWN"/>
    <n v="2413649.13"/>
    <m/>
    <m/>
    <m/>
    <m/>
    <m/>
    <m/>
    <x v="51"/>
    <s v="BANGSAR BC"/>
    <x v="2"/>
    <x v="2"/>
    <m/>
    <m/>
    <m/>
    <x v="0"/>
  </r>
  <r>
    <n v="16089456"/>
    <s v="CHEMSTATION DISTRIBUTION SDN BHD"/>
    <s v="BA_OWN"/>
    <n v="340581.69"/>
    <m/>
    <m/>
    <m/>
    <m/>
    <m/>
    <m/>
    <x v="11"/>
    <s v="BANGSAR BC"/>
    <x v="2"/>
    <x v="2"/>
    <m/>
    <m/>
    <m/>
    <x v="0"/>
  </r>
  <r>
    <n v="11315980"/>
    <s v="APACK MANUFACTURING SDN BHD"/>
    <s v="BA_OWN"/>
    <n v="202012.07"/>
    <m/>
    <m/>
    <m/>
    <m/>
    <m/>
    <m/>
    <x v="40"/>
    <s v="BANGSAR BC"/>
    <x v="2"/>
    <x v="2"/>
    <m/>
    <m/>
    <m/>
    <x v="1"/>
  </r>
  <r>
    <n v="16089456"/>
    <s v="CHEMSTATION DISTRIBUTION SDN BHD"/>
    <s v="BA_OWN"/>
    <n v="162500.08000000002"/>
    <m/>
    <m/>
    <m/>
    <m/>
    <m/>
    <m/>
    <x v="11"/>
    <s v="BANGSAR BC"/>
    <x v="2"/>
    <x v="2"/>
    <m/>
    <m/>
    <m/>
    <x v="0"/>
  </r>
  <r>
    <n v="9858660"/>
    <s v="SIN YUAN MACHINERY SDN BHD"/>
    <s v="BA_OWN"/>
    <n v="232502.36000000002"/>
    <m/>
    <m/>
    <m/>
    <m/>
    <m/>
    <m/>
    <x v="85"/>
    <s v="JLN TUN PERAK BC"/>
    <x v="4"/>
    <x v="2"/>
    <m/>
    <m/>
    <m/>
    <x v="1"/>
  </r>
  <r>
    <n v="5165386"/>
    <s v="GOGGLES MARKETING SDN BHD"/>
    <s v="BA_OWN"/>
    <n v="201856.58000000002"/>
    <m/>
    <m/>
    <m/>
    <m/>
    <m/>
    <m/>
    <x v="250"/>
    <s v="JLN TUN PERAK BC"/>
    <x v="4"/>
    <x v="2"/>
    <m/>
    <m/>
    <m/>
    <x v="1"/>
  </r>
  <r>
    <n v="4607636"/>
    <s v="VITAL MART INDUSTRIES SDN BHD"/>
    <s v="BA_OWN"/>
    <n v="278871.03000000003"/>
    <m/>
    <m/>
    <m/>
    <m/>
    <m/>
    <m/>
    <x v="12"/>
    <s v="JLN TUN PERAK BC"/>
    <x v="4"/>
    <x v="2"/>
    <m/>
    <m/>
    <m/>
    <x v="0"/>
  </r>
  <r>
    <n v="6764178"/>
    <s v="CH YODOFORM SDN BHD"/>
    <s v="BA_OWN"/>
    <n v="126757.04000000001"/>
    <m/>
    <m/>
    <m/>
    <m/>
    <m/>
    <m/>
    <x v="85"/>
    <s v="JLN TUN PERAK BC"/>
    <x v="4"/>
    <x v="2"/>
    <m/>
    <m/>
    <m/>
    <x v="0"/>
  </r>
  <r>
    <n v="15081153"/>
    <s v="NICOLE COLLECTION SDN BHD FKA DEPI CORP"/>
    <s v="BA_OWN"/>
    <n v="300239.14"/>
    <m/>
    <m/>
    <m/>
    <m/>
    <m/>
    <m/>
    <x v="85"/>
    <s v="JLN TUN PERAK BC"/>
    <x v="4"/>
    <x v="2"/>
    <m/>
    <m/>
    <m/>
    <x v="1"/>
  </r>
  <r>
    <n v="9159294"/>
    <s v="KEE SENG HARDWARE SDN BHD"/>
    <s v="BA_OWN"/>
    <n v="206651.22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157845.07"/>
    <m/>
    <m/>
    <m/>
    <m/>
    <m/>
    <m/>
    <x v="85"/>
    <s v="JLN TUN PERAK BC"/>
    <x v="4"/>
    <x v="2"/>
    <m/>
    <m/>
    <m/>
    <x v="1"/>
  </r>
  <r>
    <n v="6764178"/>
    <s v="CH YODOFORM SDN BHD"/>
    <s v="BA_OWN"/>
    <n v="101769.47"/>
    <m/>
    <m/>
    <m/>
    <m/>
    <m/>
    <m/>
    <x v="85"/>
    <s v="JLN TUN PERAK BC"/>
    <x v="4"/>
    <x v="2"/>
    <m/>
    <m/>
    <m/>
    <x v="0"/>
  </r>
  <r>
    <n v="6764178"/>
    <s v="CH YODOFORM SDN BHD"/>
    <s v="BA_OWN"/>
    <n v="234278.81"/>
    <m/>
    <m/>
    <m/>
    <m/>
    <m/>
    <m/>
    <x v="85"/>
    <s v="JLN TUN PERAK BC"/>
    <x v="4"/>
    <x v="2"/>
    <m/>
    <m/>
    <m/>
    <x v="0"/>
  </r>
  <r>
    <n v="10411162"/>
    <s v="MAKIN JUTA SDN BHD"/>
    <s v="BA_OWN"/>
    <n v="806535.34"/>
    <m/>
    <m/>
    <m/>
    <m/>
    <m/>
    <m/>
    <x v="53"/>
    <s v="JLN TUN PERAK BC"/>
    <x v="4"/>
    <x v="2"/>
    <m/>
    <m/>
    <m/>
    <x v="1"/>
  </r>
  <r>
    <n v="8052367"/>
    <s v="PRESTAR MARKETING SDN BHD"/>
    <s v="BA_OWN"/>
    <n v="99970.559999999998"/>
    <m/>
    <m/>
    <m/>
    <m/>
    <m/>
    <m/>
    <x v="53"/>
    <s v="JLN TUN PERAK BC"/>
    <x v="4"/>
    <x v="2"/>
    <m/>
    <m/>
    <m/>
    <x v="0"/>
  </r>
  <r>
    <n v="10411162"/>
    <s v="MAKIN JUTA SDN BHD"/>
    <s v="BA_OWN"/>
    <n v="1035489.7"/>
    <m/>
    <m/>
    <m/>
    <m/>
    <m/>
    <m/>
    <x v="53"/>
    <s v="JLN TUN PERAK BC"/>
    <x v="4"/>
    <x v="2"/>
    <m/>
    <m/>
    <m/>
    <x v="1"/>
  </r>
  <r>
    <n v="8052367"/>
    <s v="PRESTAR MARKETING SDN BHD"/>
    <s v="BA_OWN"/>
    <n v="89932"/>
    <m/>
    <m/>
    <m/>
    <m/>
    <m/>
    <m/>
    <x v="53"/>
    <s v="JLN TUN PERAK BC"/>
    <x v="4"/>
    <x v="2"/>
    <m/>
    <m/>
    <m/>
    <x v="0"/>
  </r>
  <r>
    <n v="23082884"/>
    <s v="WELLER AIR-COND PARTS ENTERPRISE SDN.BHD"/>
    <s v="BA_OWN"/>
    <n v="422475.23"/>
    <m/>
    <m/>
    <m/>
    <m/>
    <m/>
    <m/>
    <x v="251"/>
    <s v="JLN TUN PERAK BC"/>
    <x v="4"/>
    <x v="2"/>
    <m/>
    <m/>
    <m/>
    <x v="1"/>
  </r>
  <r>
    <n v="6247139"/>
    <s v="KAMCO ALUMINIUM SDN BHD"/>
    <s v="BA_OWN"/>
    <n v="622473.03"/>
    <m/>
    <m/>
    <m/>
    <m/>
    <m/>
    <m/>
    <x v="74"/>
    <s v="JLN TUN PERAK BC"/>
    <x v="4"/>
    <x v="2"/>
    <m/>
    <m/>
    <m/>
    <x v="0"/>
  </r>
  <r>
    <n v="6764178"/>
    <s v="CH YODOFORM SDN BHD"/>
    <s v="BA_OWN"/>
    <n v="230953.68"/>
    <m/>
    <m/>
    <m/>
    <m/>
    <m/>
    <m/>
    <x v="85"/>
    <s v="JLN TUN PERAK BC"/>
    <x v="4"/>
    <x v="2"/>
    <m/>
    <m/>
    <m/>
    <x v="0"/>
  </r>
  <r>
    <n v="6474860"/>
    <s v="CITY LITE LETRIK SDN BHD"/>
    <s v="BA_OWN"/>
    <n v="948554.56"/>
    <m/>
    <m/>
    <m/>
    <m/>
    <m/>
    <m/>
    <x v="251"/>
    <s v="JLN TUN PERAK BC"/>
    <x v="4"/>
    <x v="2"/>
    <m/>
    <m/>
    <m/>
    <x v="0"/>
  </r>
  <r>
    <n v="5788185"/>
    <s v="CHUAN HUAT INDUSTRIAL MARKETING SDN BHD"/>
    <s v="BA_OWN"/>
    <n v="118805.55"/>
    <m/>
    <m/>
    <m/>
    <m/>
    <m/>
    <m/>
    <x v="53"/>
    <s v="JLN TUN PERAK BC"/>
    <x v="4"/>
    <x v="2"/>
    <m/>
    <m/>
    <m/>
    <x v="0"/>
  </r>
  <r>
    <n v="9858660"/>
    <s v="SIN YUAN MACHINERY SDN BHD"/>
    <s v="BA_OWN"/>
    <n v="324398.45"/>
    <m/>
    <m/>
    <m/>
    <m/>
    <m/>
    <m/>
    <x v="85"/>
    <s v="JLN TUN PERAK BC"/>
    <x v="4"/>
    <x v="2"/>
    <m/>
    <m/>
    <m/>
    <x v="0"/>
  </r>
  <r>
    <n v="9858660"/>
    <s v="SIN YUAN MACHINERY SDN BHD"/>
    <s v="BA_OWN"/>
    <n v="213039.4"/>
    <m/>
    <m/>
    <m/>
    <m/>
    <m/>
    <m/>
    <x v="85"/>
    <s v="JLN TUN PERAK BC"/>
    <x v="4"/>
    <x v="2"/>
    <m/>
    <m/>
    <m/>
    <x v="0"/>
  </r>
  <r>
    <n v="5165386"/>
    <s v="GOGGLES MARKETING SDN BHD"/>
    <s v="BA_OWN"/>
    <n v="153698.03"/>
    <m/>
    <m/>
    <m/>
    <m/>
    <m/>
    <m/>
    <x v="250"/>
    <s v="JLN TUN PERAK BC"/>
    <x v="4"/>
    <x v="2"/>
    <m/>
    <m/>
    <m/>
    <x v="1"/>
  </r>
  <r>
    <n v="9034892"/>
    <s v="CHUAN HUAT STEEL SDN BHD"/>
    <s v="BA_OWN"/>
    <n v="112770.87"/>
    <m/>
    <m/>
    <m/>
    <m/>
    <m/>
    <m/>
    <x v="74"/>
    <s v="JLN TUN PERAK BC"/>
    <x v="4"/>
    <x v="2"/>
    <m/>
    <m/>
    <m/>
    <x v="0"/>
  </r>
  <r>
    <n v="15081153"/>
    <s v="NICOLE COLLECTION SDN BHD FKA DEPI CORP"/>
    <s v="BA_OWN"/>
    <n v="151795.03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119265.72"/>
    <m/>
    <m/>
    <m/>
    <m/>
    <m/>
    <m/>
    <x v="85"/>
    <s v="JLN TUN PERAK BC"/>
    <x v="4"/>
    <x v="2"/>
    <m/>
    <m/>
    <m/>
    <x v="0"/>
  </r>
  <r>
    <n v="9034892"/>
    <s v="CHUAN HUAT STEEL SDN BHD"/>
    <s v="BA_OWN"/>
    <n v="553438.24"/>
    <m/>
    <m/>
    <m/>
    <m/>
    <m/>
    <m/>
    <x v="74"/>
    <s v="JLN TUN PERAK BC"/>
    <x v="4"/>
    <x v="2"/>
    <m/>
    <m/>
    <m/>
    <x v="0"/>
  </r>
  <r>
    <n v="8052367"/>
    <s v="PRESTAR MARKETING SDN BHD"/>
    <s v="BA_OWN"/>
    <n v="99718.06"/>
    <m/>
    <m/>
    <m/>
    <m/>
    <m/>
    <m/>
    <x v="53"/>
    <s v="JLN TUN PERAK BC"/>
    <x v="4"/>
    <x v="2"/>
    <m/>
    <m/>
    <m/>
    <x v="0"/>
  </r>
  <r>
    <n v="16000389"/>
    <s v="GRAND PACIFIC MULTI TRADE SDN BHD"/>
    <s v="BA_OWN"/>
    <n v="206944.85"/>
    <m/>
    <m/>
    <m/>
    <m/>
    <m/>
    <m/>
    <x v="113"/>
    <s v="JLN TUN PERAK BC"/>
    <x v="4"/>
    <x v="2"/>
    <m/>
    <m/>
    <m/>
    <x v="1"/>
  </r>
  <r>
    <n v="17274383"/>
    <s v="UNI DISTRIBUTION SDN BHD"/>
    <s v="BA_OWN"/>
    <n v="363581.63"/>
    <m/>
    <m/>
    <m/>
    <m/>
    <m/>
    <m/>
    <x v="85"/>
    <s v="JLN TUN PERAK BC"/>
    <x v="4"/>
    <x v="2"/>
    <m/>
    <m/>
    <m/>
    <x v="0"/>
  </r>
  <r>
    <n v="5350913"/>
    <s v="ORLANDO CORPORATION SDN BHD"/>
    <s v="BA_OWN"/>
    <n v="161838.49"/>
    <m/>
    <m/>
    <m/>
    <m/>
    <m/>
    <m/>
    <x v="251"/>
    <s v="JLN TUN PERAK BC"/>
    <x v="4"/>
    <x v="2"/>
    <m/>
    <m/>
    <m/>
    <x v="0"/>
  </r>
  <r>
    <n v="6764178"/>
    <s v="CH YODOFORM SDN BHD"/>
    <s v="BA_OWN"/>
    <n v="173858.91"/>
    <m/>
    <m/>
    <m/>
    <m/>
    <m/>
    <m/>
    <x v="85"/>
    <s v="JLN TUN PERAK BC"/>
    <x v="4"/>
    <x v="2"/>
    <m/>
    <m/>
    <m/>
    <x v="0"/>
  </r>
  <r>
    <n v="10411162"/>
    <s v="MAKIN JUTA SDN BHD"/>
    <s v="BA_OWN"/>
    <n v="1098094.1499999999"/>
    <m/>
    <m/>
    <m/>
    <m/>
    <m/>
    <m/>
    <x v="53"/>
    <s v="JLN TUN PERAK BC"/>
    <x v="4"/>
    <x v="2"/>
    <m/>
    <m/>
    <m/>
    <x v="1"/>
  </r>
  <r>
    <n v="6048798"/>
    <s v="ACRYLIC SIGNS MATERIAL SDN BHD"/>
    <s v="BA_OWN"/>
    <n v="120798.45"/>
    <m/>
    <m/>
    <m/>
    <m/>
    <m/>
    <m/>
    <x v="53"/>
    <s v="JLN TUN PERAK BC"/>
    <x v="4"/>
    <x v="2"/>
    <m/>
    <m/>
    <m/>
    <x v="0"/>
  </r>
  <r>
    <n v="10411162"/>
    <s v="MAKIN JUTA SDN BHD"/>
    <s v="BA_OWN"/>
    <n v="1022643.14"/>
    <m/>
    <m/>
    <m/>
    <m/>
    <m/>
    <m/>
    <x v="53"/>
    <s v="JLN TUN PERAK BC"/>
    <x v="4"/>
    <x v="2"/>
    <m/>
    <m/>
    <m/>
    <x v="1"/>
  </r>
  <r>
    <n v="20033458"/>
    <s v="AEROFOAM MANUFACTURING (1969) SDN BHD"/>
    <s v="BA_OWN"/>
    <n v="156434.95000000001"/>
    <m/>
    <m/>
    <m/>
    <m/>
    <m/>
    <m/>
    <x v="47"/>
    <s v="JLN TUN PERAK BC"/>
    <x v="4"/>
    <x v="2"/>
    <m/>
    <m/>
    <m/>
    <x v="0"/>
  </r>
  <r>
    <n v="10411162"/>
    <s v="MAKIN JUTA SDN BHD"/>
    <s v="BA_OWN"/>
    <n v="1142503.3"/>
    <m/>
    <m/>
    <m/>
    <m/>
    <m/>
    <m/>
    <x v="53"/>
    <s v="JLN TUN PERAK BC"/>
    <x v="4"/>
    <x v="2"/>
    <m/>
    <m/>
    <m/>
    <x v="1"/>
  </r>
  <r>
    <n v="4607636"/>
    <s v="VITAL MART INDUSTRIES SDN BHD"/>
    <s v="BA_OWN"/>
    <n v="104147.08"/>
    <m/>
    <m/>
    <m/>
    <m/>
    <m/>
    <m/>
    <x v="12"/>
    <s v="JLN TUN PERAK BC"/>
    <x v="4"/>
    <x v="2"/>
    <m/>
    <m/>
    <m/>
    <x v="0"/>
  </r>
  <r>
    <n v="20033458"/>
    <s v="AEROFOAM MANUFACTURING (1969) SDN BHD"/>
    <s v="BA_OWN"/>
    <n v="104498.69"/>
    <m/>
    <m/>
    <m/>
    <m/>
    <m/>
    <m/>
    <x v="47"/>
    <s v="JLN TUN PERAK BC"/>
    <x v="4"/>
    <x v="2"/>
    <m/>
    <m/>
    <m/>
    <x v="0"/>
  </r>
  <r>
    <n v="1500960"/>
    <s v="SYARIKAT CENTRAL BOLTS &amp; NUTS SDN BHD"/>
    <s v="BA_OWN"/>
    <n v="975782.04"/>
    <m/>
    <m/>
    <m/>
    <m/>
    <m/>
    <m/>
    <x v="53"/>
    <s v="JLN TUN PERAK BC"/>
    <x v="4"/>
    <x v="2"/>
    <m/>
    <m/>
    <m/>
    <x v="0"/>
  </r>
  <r>
    <n v="6001808"/>
    <s v="ANN YAK SIONG HARDWARE SDN BHD"/>
    <s v="BA_OWN"/>
    <n v="2335491.75"/>
    <m/>
    <m/>
    <m/>
    <m/>
    <m/>
    <m/>
    <x v="85"/>
    <s v="JLN TUN PERAK BC"/>
    <x v="4"/>
    <x v="2"/>
    <m/>
    <m/>
    <m/>
    <x v="1"/>
  </r>
  <r>
    <n v="20992855"/>
    <s v="RIDGE VENTURES SDN. BHD."/>
    <s v="BA_OWN"/>
    <n v="238762.36000000002"/>
    <m/>
    <m/>
    <m/>
    <m/>
    <m/>
    <m/>
    <x v="47"/>
    <s v="JLN TUN PERAK BC"/>
    <x v="4"/>
    <x v="2"/>
    <m/>
    <m/>
    <m/>
    <x v="0"/>
  </r>
  <r>
    <n v="9034892"/>
    <s v="CHUAN HUAT STEEL SDN BHD"/>
    <s v="BA_OWN"/>
    <n v="121369.81"/>
    <m/>
    <m/>
    <m/>
    <m/>
    <m/>
    <m/>
    <x v="74"/>
    <s v="JLN TUN PERAK BC"/>
    <x v="4"/>
    <x v="2"/>
    <m/>
    <m/>
    <m/>
    <x v="0"/>
  </r>
  <r>
    <n v="19852314"/>
    <s v="AGRO 19 BERHAD"/>
    <s v="BA_OWN"/>
    <n v="90383.45"/>
    <m/>
    <m/>
    <m/>
    <m/>
    <m/>
    <m/>
    <x v="74"/>
    <s v="JLN TUN PERAK BC"/>
    <x v="4"/>
    <x v="2"/>
    <m/>
    <m/>
    <m/>
    <x v="1"/>
  </r>
  <r>
    <n v="19852314"/>
    <s v="AGRO 19 BERHAD"/>
    <s v="BA_OWN"/>
    <n v="115393.15000000001"/>
    <m/>
    <m/>
    <m/>
    <m/>
    <m/>
    <m/>
    <x v="74"/>
    <s v="JLN TUN PERAK BC"/>
    <x v="4"/>
    <x v="2"/>
    <m/>
    <m/>
    <m/>
    <x v="1"/>
  </r>
  <r>
    <n v="6049426"/>
    <s v="AYS MARKETING SDN BHD"/>
    <s v="BA_OWN"/>
    <n v="1206953.8500000001"/>
    <m/>
    <m/>
    <m/>
    <m/>
    <m/>
    <m/>
    <x v="4"/>
    <s v="JLN TUN PERAK BC"/>
    <x v="4"/>
    <x v="2"/>
    <m/>
    <m/>
    <m/>
    <x v="0"/>
  </r>
  <r>
    <n v="11301211"/>
    <s v="SPECIAL STEEL &amp; ALLIANCE SDN BHD"/>
    <s v="BA_OWN"/>
    <n v="265576.44"/>
    <m/>
    <m/>
    <m/>
    <m/>
    <m/>
    <m/>
    <x v="85"/>
    <s v="JLN TUN PERAK BC"/>
    <x v="4"/>
    <x v="2"/>
    <m/>
    <m/>
    <m/>
    <x v="0"/>
  </r>
  <r>
    <n v="19852314"/>
    <s v="AGRO 19 BERHAD"/>
    <s v="BA_OWN"/>
    <n v="147729.93"/>
    <m/>
    <m/>
    <m/>
    <m/>
    <m/>
    <m/>
    <x v="74"/>
    <s v="JLN TUN PERAK BC"/>
    <x v="4"/>
    <x v="2"/>
    <m/>
    <m/>
    <m/>
    <x v="1"/>
  </r>
  <r>
    <n v="13479438"/>
    <s v="NSK TRADE CITY SDN BHD"/>
    <s v="BA_OWN"/>
    <n v="232768.57"/>
    <m/>
    <m/>
    <m/>
    <m/>
    <m/>
    <m/>
    <x v="53"/>
    <s v="JLN TUN PERAK BC"/>
    <x v="4"/>
    <x v="2"/>
    <m/>
    <m/>
    <m/>
    <x v="0"/>
  </r>
  <r>
    <n v="6049426"/>
    <s v="AYS MARKETING SDN BHD"/>
    <s v="BA_OWN"/>
    <n v="592192.52"/>
    <m/>
    <m/>
    <m/>
    <m/>
    <m/>
    <m/>
    <x v="4"/>
    <s v="JLN TUN PERAK BC"/>
    <x v="4"/>
    <x v="2"/>
    <m/>
    <m/>
    <m/>
    <x v="0"/>
  </r>
  <r>
    <n v="8052367"/>
    <s v="PRESTAR MARKETING SDN BHD"/>
    <s v="BA_OWN"/>
    <n v="158979.26999999999"/>
    <m/>
    <m/>
    <m/>
    <m/>
    <m/>
    <m/>
    <x v="53"/>
    <s v="JLN TUN PERAK BC"/>
    <x v="4"/>
    <x v="2"/>
    <m/>
    <m/>
    <m/>
    <x v="0"/>
  </r>
  <r>
    <n v="19852314"/>
    <s v="AGRO 19 BERHAD"/>
    <s v="BA_OWN"/>
    <n v="109459.97"/>
    <m/>
    <m/>
    <m/>
    <m/>
    <m/>
    <m/>
    <x v="74"/>
    <s v="JLN TUN PERAK BC"/>
    <x v="4"/>
    <x v="2"/>
    <m/>
    <m/>
    <m/>
    <x v="1"/>
  </r>
  <r>
    <n v="17274383"/>
    <s v="UNI DISTRIBUTION SDN BHD"/>
    <s v="BA_OWN"/>
    <n v="289266.21000000002"/>
    <m/>
    <m/>
    <m/>
    <m/>
    <m/>
    <m/>
    <x v="85"/>
    <s v="JLN TUN PERAK BC"/>
    <x v="4"/>
    <x v="2"/>
    <m/>
    <m/>
    <m/>
    <x v="0"/>
  </r>
  <r>
    <n v="9940013"/>
    <s v="JINHUI INDUSTRIES SDN BHD"/>
    <s v="BA_OWN"/>
    <n v="283752.78999999998"/>
    <m/>
    <m/>
    <m/>
    <m/>
    <m/>
    <m/>
    <x v="85"/>
    <s v="JLN TUN PERAK BC"/>
    <x v="4"/>
    <x v="2"/>
    <m/>
    <m/>
    <m/>
    <x v="0"/>
  </r>
  <r>
    <n v="4607636"/>
    <s v="VITAL MART INDUSTRIES SDN BHD"/>
    <s v="BA_OWN"/>
    <n v="279757.42"/>
    <m/>
    <m/>
    <m/>
    <m/>
    <m/>
    <m/>
    <x v="12"/>
    <s v="JLN TUN PERAK BC"/>
    <x v="4"/>
    <x v="2"/>
    <m/>
    <m/>
    <m/>
    <x v="0"/>
  </r>
  <r>
    <n v="9858660"/>
    <s v="SIN YUAN MACHINERY SDN BHD"/>
    <s v="BA_OWN"/>
    <n v="247352.31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149929.35"/>
    <m/>
    <m/>
    <m/>
    <m/>
    <m/>
    <m/>
    <x v="85"/>
    <s v="JLN TUN PERAK BC"/>
    <x v="4"/>
    <x v="2"/>
    <m/>
    <m/>
    <m/>
    <x v="0"/>
  </r>
  <r>
    <n v="6764178"/>
    <s v="CH YODOFORM SDN BHD"/>
    <s v="BA_OWN"/>
    <n v="152371.64000000001"/>
    <m/>
    <m/>
    <m/>
    <m/>
    <m/>
    <m/>
    <x v="85"/>
    <s v="JLN TUN PERAK BC"/>
    <x v="4"/>
    <x v="2"/>
    <m/>
    <m/>
    <m/>
    <x v="0"/>
  </r>
  <r>
    <n v="9858660"/>
    <s v="SIN YUAN MACHINERY SDN BHD"/>
    <s v="BA_OWN"/>
    <n v="490687.10000000003"/>
    <m/>
    <m/>
    <m/>
    <m/>
    <m/>
    <m/>
    <x v="85"/>
    <s v="JLN TUN PERAK BC"/>
    <x v="4"/>
    <x v="2"/>
    <m/>
    <m/>
    <m/>
    <x v="1"/>
  </r>
  <r>
    <n v="20033458"/>
    <s v="AEROFOAM MANUFACTURING (1969) SDN BHD"/>
    <s v="BA_OWN"/>
    <n v="144885.51999999999"/>
    <m/>
    <m/>
    <m/>
    <m/>
    <m/>
    <m/>
    <x v="47"/>
    <s v="JLN TUN PERAK BC"/>
    <x v="4"/>
    <x v="2"/>
    <m/>
    <m/>
    <m/>
    <x v="0"/>
  </r>
  <r>
    <n v="9034892"/>
    <s v="CHUAN HUAT STEEL SDN BHD"/>
    <s v="BA_OWN"/>
    <n v="170990.35"/>
    <m/>
    <m/>
    <m/>
    <m/>
    <m/>
    <m/>
    <x v="74"/>
    <s v="JLN TUN PERAK BC"/>
    <x v="4"/>
    <x v="2"/>
    <m/>
    <m/>
    <m/>
    <x v="0"/>
  </r>
  <r>
    <n v="5165386"/>
    <s v="GOGGLES MARKETING SDN BHD"/>
    <s v="BA_OWN"/>
    <n v="92552.51"/>
    <m/>
    <m/>
    <m/>
    <m/>
    <m/>
    <m/>
    <x v="250"/>
    <s v="JLN TUN PERAK BC"/>
    <x v="4"/>
    <x v="2"/>
    <m/>
    <m/>
    <m/>
    <x v="1"/>
  </r>
  <r>
    <n v="1500960"/>
    <s v="SYARIKAT CENTRAL BOLTS &amp; NUTS SDN BHD"/>
    <s v="BA_OWN"/>
    <n v="845824.18"/>
    <m/>
    <m/>
    <m/>
    <m/>
    <m/>
    <m/>
    <x v="53"/>
    <s v="JLN TUN PERAK BC"/>
    <x v="4"/>
    <x v="2"/>
    <m/>
    <m/>
    <m/>
    <x v="0"/>
  </r>
  <r>
    <n v="6049426"/>
    <s v="AYS MARKETING SDN BHD"/>
    <s v="BA_OWN"/>
    <n v="824774.03"/>
    <m/>
    <m/>
    <m/>
    <m/>
    <m/>
    <m/>
    <x v="4"/>
    <s v="JLN TUN PERAK BC"/>
    <x v="4"/>
    <x v="2"/>
    <m/>
    <m/>
    <m/>
    <x v="0"/>
  </r>
  <r>
    <n v="16089749"/>
    <s v="CHUNG CHEMICALS SDN BHD"/>
    <s v="BA_OWN"/>
    <n v="508571.99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199459.55000000002"/>
    <m/>
    <m/>
    <m/>
    <m/>
    <m/>
    <m/>
    <x v="85"/>
    <s v="JLN TUN PERAK BC"/>
    <x v="4"/>
    <x v="2"/>
    <m/>
    <m/>
    <m/>
    <x v="0"/>
  </r>
  <r>
    <n v="6001808"/>
    <s v="ANN YAK SIONG HARDWARE SDN BHD"/>
    <s v="BA_OWN"/>
    <n v="1999128.05"/>
    <m/>
    <m/>
    <m/>
    <m/>
    <m/>
    <m/>
    <x v="85"/>
    <s v="JLN TUN PERAK BC"/>
    <x v="4"/>
    <x v="2"/>
    <m/>
    <m/>
    <m/>
    <x v="1"/>
  </r>
  <r>
    <n v="6001808"/>
    <s v="ANN YAK SIONG HARDWARE SDN BHD"/>
    <s v="BA_OWN"/>
    <n v="3381893.7"/>
    <m/>
    <m/>
    <m/>
    <m/>
    <m/>
    <m/>
    <x v="85"/>
    <s v="JLN TUN PERAK BC"/>
    <x v="4"/>
    <x v="2"/>
    <m/>
    <m/>
    <m/>
    <x v="1"/>
  </r>
  <r>
    <n v="6001808"/>
    <s v="ANN YAK SIONG HARDWARE SDN BHD"/>
    <s v="BA_OWN"/>
    <n v="3996731.44"/>
    <m/>
    <m/>
    <m/>
    <m/>
    <m/>
    <m/>
    <x v="85"/>
    <s v="JLN TUN PERAK BC"/>
    <x v="4"/>
    <x v="2"/>
    <m/>
    <m/>
    <m/>
    <x v="1"/>
  </r>
  <r>
    <n v="20033458"/>
    <s v="AEROFOAM MANUFACTURING (1969) SDN BHD"/>
    <s v="BA_OWN"/>
    <n v="111684.83"/>
    <m/>
    <m/>
    <m/>
    <m/>
    <m/>
    <m/>
    <x v="47"/>
    <s v="JLN TUN PERAK BC"/>
    <x v="4"/>
    <x v="2"/>
    <m/>
    <m/>
    <m/>
    <x v="0"/>
  </r>
  <r>
    <n v="5018652"/>
    <s v="SYARIKAT KOI HAI SENG SDN BHD"/>
    <s v="BA_OWN"/>
    <n v="53941.48"/>
    <m/>
    <m/>
    <m/>
    <m/>
    <m/>
    <m/>
    <x v="12"/>
    <s v="JLN TUN PERAK BC"/>
    <x v="4"/>
    <x v="2"/>
    <m/>
    <m/>
    <m/>
    <x v="0"/>
  </r>
  <r>
    <n v="15308286"/>
    <s v="FIVE STARS PLASTIC INDUSTRIES (M) SDN BH"/>
    <s v="BA_OWN"/>
    <n v="341193.63"/>
    <m/>
    <m/>
    <m/>
    <m/>
    <m/>
    <m/>
    <x v="53"/>
    <s v="JLN TUN PERAK BC"/>
    <x v="4"/>
    <x v="2"/>
    <m/>
    <m/>
    <m/>
    <x v="1"/>
  </r>
  <r>
    <n v="9034892"/>
    <s v="CHUAN HUAT STEEL SDN BHD"/>
    <s v="BA_OWN"/>
    <n v="167461.28"/>
    <m/>
    <m/>
    <m/>
    <m/>
    <m/>
    <m/>
    <x v="74"/>
    <s v="JLN TUN PERAK BC"/>
    <x v="4"/>
    <x v="2"/>
    <m/>
    <m/>
    <m/>
    <x v="0"/>
  </r>
  <r>
    <n v="19852314"/>
    <s v="AGRO 19 BERHAD"/>
    <s v="BA_OWN"/>
    <n v="91242.99"/>
    <m/>
    <m/>
    <m/>
    <m/>
    <m/>
    <m/>
    <x v="74"/>
    <s v="JLN TUN PERAK BC"/>
    <x v="4"/>
    <x v="2"/>
    <m/>
    <m/>
    <m/>
    <x v="1"/>
  </r>
  <r>
    <n v="6764178"/>
    <s v="CH YODOFORM SDN BHD"/>
    <s v="BA_OWN"/>
    <n v="196629.52000000002"/>
    <m/>
    <m/>
    <m/>
    <m/>
    <m/>
    <m/>
    <x v="85"/>
    <s v="JLN TUN PERAK BC"/>
    <x v="4"/>
    <x v="2"/>
    <m/>
    <m/>
    <m/>
    <x v="0"/>
  </r>
  <r>
    <n v="17274383"/>
    <s v="UNI DISTRIBUTION SDN BHD"/>
    <s v="BA_OWN"/>
    <n v="114861.22"/>
    <m/>
    <m/>
    <m/>
    <m/>
    <m/>
    <m/>
    <x v="85"/>
    <s v="JLN TUN PERAK BC"/>
    <x v="4"/>
    <x v="2"/>
    <m/>
    <m/>
    <m/>
    <x v="0"/>
  </r>
  <r>
    <n v="19852314"/>
    <s v="AGRO 19 BERHAD"/>
    <s v="BA_OWN"/>
    <n v="98566.87"/>
    <m/>
    <m/>
    <m/>
    <m/>
    <m/>
    <m/>
    <x v="74"/>
    <s v="JLN TUN PERAK BC"/>
    <x v="4"/>
    <x v="2"/>
    <m/>
    <m/>
    <m/>
    <x v="1"/>
  </r>
  <r>
    <n v="19852314"/>
    <s v="AGRO 19 BERHAD"/>
    <s v="BA_OWN"/>
    <n v="142442.72"/>
    <m/>
    <m/>
    <m/>
    <m/>
    <m/>
    <m/>
    <x v="74"/>
    <s v="JLN TUN PERAK BC"/>
    <x v="4"/>
    <x v="2"/>
    <m/>
    <m/>
    <m/>
    <x v="1"/>
  </r>
  <r>
    <n v="19677218"/>
    <s v="SUNDATA SDN. BHD."/>
    <s v="BA_OWN"/>
    <n v="367250.14"/>
    <m/>
    <m/>
    <m/>
    <m/>
    <m/>
    <m/>
    <x v="47"/>
    <s v="JLN TUN PERAK BC"/>
    <x v="4"/>
    <x v="2"/>
    <m/>
    <m/>
    <m/>
    <x v="1"/>
  </r>
  <r>
    <n v="16089749"/>
    <s v="CHUNG CHEMICALS SDN BHD"/>
    <s v="BA_OWN"/>
    <n v="829630.11"/>
    <m/>
    <m/>
    <m/>
    <m/>
    <m/>
    <m/>
    <x v="85"/>
    <s v="JLN TUN PERAK BC"/>
    <x v="4"/>
    <x v="2"/>
    <m/>
    <m/>
    <m/>
    <x v="1"/>
  </r>
  <r>
    <n v="3757216"/>
    <s v="JUHALIM BIOTECH SDN BHD"/>
    <s v="BA_OWN"/>
    <n v="399402.54000000004"/>
    <m/>
    <m/>
    <m/>
    <m/>
    <m/>
    <m/>
    <x v="85"/>
    <s v="JLN TUN PERAK BC"/>
    <x v="4"/>
    <x v="2"/>
    <m/>
    <m/>
    <m/>
    <x v="0"/>
  </r>
  <r>
    <n v="17274383"/>
    <s v="UNI DISTRIBUTION SDN BHD"/>
    <s v="BA_OWN"/>
    <n v="153956.34"/>
    <m/>
    <m/>
    <m/>
    <m/>
    <m/>
    <m/>
    <x v="85"/>
    <s v="JLN TUN PERAK BC"/>
    <x v="4"/>
    <x v="2"/>
    <m/>
    <m/>
    <m/>
    <x v="0"/>
  </r>
  <r>
    <n v="19852314"/>
    <s v="AGRO 19 BERHAD"/>
    <s v="BA_OWN"/>
    <n v="74138.87"/>
    <m/>
    <m/>
    <m/>
    <m/>
    <m/>
    <m/>
    <x v="74"/>
    <s v="JLN TUN PERAK BC"/>
    <x v="4"/>
    <x v="2"/>
    <m/>
    <m/>
    <m/>
    <x v="1"/>
  </r>
  <r>
    <n v="15250345"/>
    <s v="SOLID LOGIC SDN BHD"/>
    <s v="BA_OWN"/>
    <n v="230825.58000000002"/>
    <m/>
    <m/>
    <m/>
    <m/>
    <m/>
    <m/>
    <x v="85"/>
    <s v="JLN TUN PERAK BC"/>
    <x v="4"/>
    <x v="2"/>
    <m/>
    <m/>
    <m/>
    <x v="0"/>
  </r>
  <r>
    <n v="19852314"/>
    <s v="AGRO 19 BERHAD"/>
    <s v="BA_OWN"/>
    <n v="142464.79"/>
    <m/>
    <m/>
    <m/>
    <m/>
    <m/>
    <m/>
    <x v="74"/>
    <s v="JLN TUN PERAK BC"/>
    <x v="4"/>
    <x v="2"/>
    <m/>
    <m/>
    <m/>
    <x v="1"/>
  </r>
  <r>
    <n v="10411162"/>
    <s v="MAKIN JUTA SDN BHD"/>
    <s v="BA_OWN"/>
    <n v="1075040.54"/>
    <m/>
    <m/>
    <m/>
    <m/>
    <m/>
    <m/>
    <x v="53"/>
    <s v="JLN TUN PERAK BC"/>
    <x v="4"/>
    <x v="2"/>
    <m/>
    <m/>
    <m/>
    <x v="1"/>
  </r>
  <r>
    <n v="19852314"/>
    <s v="AGRO 19 BERHAD"/>
    <s v="BA_OWN"/>
    <n v="107835.81"/>
    <m/>
    <m/>
    <m/>
    <m/>
    <m/>
    <m/>
    <x v="74"/>
    <s v="JLN TUN PERAK BC"/>
    <x v="4"/>
    <x v="2"/>
    <m/>
    <m/>
    <m/>
    <x v="1"/>
  </r>
  <r>
    <n v="15308286"/>
    <s v="FIVE STARS PLASTIC INDUSTRIES (M) SDN BH"/>
    <s v="BA_OWN"/>
    <n v="255847.9"/>
    <m/>
    <m/>
    <m/>
    <m/>
    <m/>
    <m/>
    <x v="53"/>
    <s v="JLN TUN PERAK BC"/>
    <x v="4"/>
    <x v="2"/>
    <m/>
    <m/>
    <m/>
    <x v="1"/>
  </r>
  <r>
    <n v="10411162"/>
    <s v="MAKIN JUTA SDN BHD"/>
    <s v="BA_OWN"/>
    <n v="1087942.99"/>
    <m/>
    <m/>
    <m/>
    <m/>
    <m/>
    <m/>
    <x v="53"/>
    <s v="JLN TUN PERAK BC"/>
    <x v="4"/>
    <x v="2"/>
    <m/>
    <m/>
    <m/>
    <x v="1"/>
  </r>
  <r>
    <n v="6049426"/>
    <s v="AYS MARKETING SDN BHD"/>
    <s v="BA_OWN"/>
    <n v="949333.91"/>
    <m/>
    <m/>
    <m/>
    <m/>
    <m/>
    <m/>
    <x v="4"/>
    <s v="JLN TUN PERAK BC"/>
    <x v="4"/>
    <x v="2"/>
    <m/>
    <m/>
    <m/>
    <x v="0"/>
  </r>
  <r>
    <n v="17274383"/>
    <s v="UNI DISTRIBUTION SDN BHD"/>
    <s v="BA_OWN"/>
    <n v="154710.46"/>
    <m/>
    <m/>
    <m/>
    <m/>
    <m/>
    <m/>
    <x v="85"/>
    <s v="JLN TUN PERAK BC"/>
    <x v="4"/>
    <x v="2"/>
    <m/>
    <m/>
    <m/>
    <x v="0"/>
  </r>
  <r>
    <n v="9034892"/>
    <s v="CHUAN HUAT STEEL SDN BHD"/>
    <s v="BA_OWN"/>
    <n v="386299.44"/>
    <m/>
    <m/>
    <m/>
    <m/>
    <m/>
    <m/>
    <x v="74"/>
    <s v="JLN TUN PERAK BC"/>
    <x v="4"/>
    <x v="2"/>
    <m/>
    <m/>
    <m/>
    <x v="0"/>
  </r>
  <r>
    <n v="15250345"/>
    <s v="SOLID LOGIC SDN BHD"/>
    <s v="BA_OWN"/>
    <n v="236680.64"/>
    <m/>
    <m/>
    <m/>
    <m/>
    <m/>
    <m/>
    <x v="85"/>
    <s v="JLN TUN PERAK BC"/>
    <x v="4"/>
    <x v="2"/>
    <m/>
    <m/>
    <m/>
    <x v="0"/>
  </r>
  <r>
    <n v="5788185"/>
    <s v="CHUAN HUAT INDUSTRIAL MARKETING SDN BHD"/>
    <s v="BA_OWN"/>
    <n v="289838.58"/>
    <m/>
    <m/>
    <m/>
    <m/>
    <m/>
    <m/>
    <x v="53"/>
    <s v="JLN TUN PERAK BC"/>
    <x v="4"/>
    <x v="2"/>
    <m/>
    <m/>
    <m/>
    <x v="0"/>
  </r>
  <r>
    <n v="20992855"/>
    <s v="RIDGE VENTURES SDN. BHD."/>
    <s v="BA_OWN"/>
    <n v="124766.5"/>
    <m/>
    <m/>
    <m/>
    <m/>
    <m/>
    <m/>
    <x v="47"/>
    <s v="JLN TUN PERAK BC"/>
    <x v="4"/>
    <x v="2"/>
    <m/>
    <m/>
    <m/>
    <x v="0"/>
  </r>
  <r>
    <n v="10411162"/>
    <s v="MAKIN JUTA SDN BHD"/>
    <s v="BA_OWN"/>
    <n v="1035851.07"/>
    <m/>
    <m/>
    <m/>
    <m/>
    <m/>
    <m/>
    <x v="53"/>
    <s v="JLN TUN PERAK BC"/>
    <x v="4"/>
    <x v="2"/>
    <m/>
    <m/>
    <m/>
    <x v="1"/>
  </r>
  <r>
    <n v="27228025"/>
    <s v="OSCAR TYRE SDN BHD"/>
    <s v="BA_OWN"/>
    <n v="523718.86"/>
    <m/>
    <m/>
    <m/>
    <m/>
    <m/>
    <m/>
    <x v="145"/>
    <s v="JLN TUN PERAK BC"/>
    <x v="4"/>
    <x v="2"/>
    <m/>
    <m/>
    <m/>
    <x v="1"/>
  </r>
  <r>
    <n v="20033458"/>
    <s v="AEROFOAM MANUFACTURING (1969) SDN BHD"/>
    <s v="BA_OWN"/>
    <n v="85504.31"/>
    <m/>
    <m/>
    <m/>
    <m/>
    <m/>
    <m/>
    <x v="47"/>
    <s v="JLN TUN PERAK BC"/>
    <x v="4"/>
    <x v="2"/>
    <m/>
    <m/>
    <m/>
    <x v="0"/>
  </r>
  <r>
    <n v="6049426"/>
    <s v="AYS MARKETING SDN BHD"/>
    <s v="BA_OWN"/>
    <n v="393791.65"/>
    <m/>
    <m/>
    <m/>
    <m/>
    <m/>
    <m/>
    <x v="4"/>
    <s v="JLN TUN PERAK BC"/>
    <x v="4"/>
    <x v="2"/>
    <m/>
    <m/>
    <m/>
    <x v="0"/>
  </r>
  <r>
    <n v="15250345"/>
    <s v="SOLID LOGIC SDN BHD"/>
    <s v="BA_OWN"/>
    <n v="290388.75"/>
    <m/>
    <m/>
    <m/>
    <m/>
    <m/>
    <m/>
    <x v="85"/>
    <s v="JLN TUN PERAK BC"/>
    <x v="4"/>
    <x v="2"/>
    <m/>
    <m/>
    <m/>
    <x v="0"/>
  </r>
  <r>
    <n v="10411162"/>
    <s v="MAKIN JUTA SDN BHD"/>
    <s v="BA_OWN"/>
    <n v="1125092.54"/>
    <m/>
    <m/>
    <m/>
    <m/>
    <m/>
    <m/>
    <x v="53"/>
    <s v="JLN TUN PERAK BC"/>
    <x v="4"/>
    <x v="2"/>
    <m/>
    <m/>
    <m/>
    <x v="1"/>
  </r>
  <r>
    <n v="19852314"/>
    <s v="AGRO 19 BERHAD"/>
    <s v="BA_OWN"/>
    <n v="133401.33000000002"/>
    <m/>
    <m/>
    <m/>
    <m/>
    <m/>
    <m/>
    <x v="74"/>
    <s v="JLN TUN PERAK BC"/>
    <x v="4"/>
    <x v="2"/>
    <m/>
    <m/>
    <m/>
    <x v="1"/>
  </r>
  <r>
    <n v="9858660"/>
    <s v="SIN YUAN MACHINERY SDN BHD"/>
    <s v="BA_OWN"/>
    <n v="116118.44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209501.96"/>
    <m/>
    <m/>
    <m/>
    <m/>
    <m/>
    <m/>
    <x v="85"/>
    <s v="JLN TUN PERAK BC"/>
    <x v="4"/>
    <x v="2"/>
    <m/>
    <m/>
    <m/>
    <x v="1"/>
  </r>
  <r>
    <n v="1500960"/>
    <s v="SYARIKAT CENTRAL BOLTS &amp; NUTS SDN BHD"/>
    <s v="BA_OWN"/>
    <n v="1095579.99"/>
    <m/>
    <m/>
    <m/>
    <m/>
    <m/>
    <m/>
    <x v="53"/>
    <s v="JLN TUN PERAK BC"/>
    <x v="4"/>
    <x v="2"/>
    <m/>
    <m/>
    <m/>
    <x v="0"/>
  </r>
  <r>
    <n v="9159294"/>
    <s v="KEE SENG HARDWARE SDN BHD"/>
    <s v="BA_OWN"/>
    <n v="1383441.47"/>
    <m/>
    <m/>
    <m/>
    <m/>
    <m/>
    <m/>
    <x v="85"/>
    <s v="JLN TUN PERAK BC"/>
    <x v="4"/>
    <x v="2"/>
    <m/>
    <m/>
    <m/>
    <x v="0"/>
  </r>
  <r>
    <n v="6764178"/>
    <s v="CH YODOFORM SDN BHD"/>
    <s v="BA_OWN"/>
    <n v="108621.46"/>
    <m/>
    <m/>
    <m/>
    <m/>
    <m/>
    <m/>
    <x v="85"/>
    <s v="JLN TUN PERAK BC"/>
    <x v="4"/>
    <x v="2"/>
    <m/>
    <m/>
    <m/>
    <x v="0"/>
  </r>
  <r>
    <n v="5165386"/>
    <s v="GOGGLES MARKETING SDN BHD"/>
    <s v="BA_OWN"/>
    <n v="151987.38"/>
    <m/>
    <m/>
    <m/>
    <m/>
    <m/>
    <m/>
    <x v="250"/>
    <s v="JLN TUN PERAK BC"/>
    <x v="4"/>
    <x v="2"/>
    <m/>
    <m/>
    <m/>
    <x v="1"/>
  </r>
  <r>
    <n v="16089749"/>
    <s v="CHUNG CHEMICALS SDN BHD"/>
    <s v="BA_OWN"/>
    <n v="476822.24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242960.66"/>
    <m/>
    <m/>
    <m/>
    <m/>
    <m/>
    <m/>
    <x v="85"/>
    <s v="JLN TUN PERAK BC"/>
    <x v="4"/>
    <x v="2"/>
    <m/>
    <m/>
    <m/>
    <x v="0"/>
  </r>
  <r>
    <n v="16089749"/>
    <s v="CHUNG CHEMICALS SDN BHD"/>
    <s v="BA_OWN"/>
    <n v="791169.26"/>
    <m/>
    <m/>
    <m/>
    <m/>
    <m/>
    <m/>
    <x v="85"/>
    <s v="JLN TUN PERAK BC"/>
    <x v="4"/>
    <x v="2"/>
    <m/>
    <m/>
    <m/>
    <x v="0"/>
  </r>
  <r>
    <n v="9858660"/>
    <s v="SIN YUAN MACHINERY SDN BHD"/>
    <s v="BA_OWN"/>
    <n v="96724.31"/>
    <m/>
    <m/>
    <m/>
    <m/>
    <m/>
    <m/>
    <x v="85"/>
    <s v="JLN TUN PERAK BC"/>
    <x v="4"/>
    <x v="2"/>
    <m/>
    <m/>
    <m/>
    <x v="1"/>
  </r>
  <r>
    <n v="9073452"/>
    <s v="CHRS SAMAWIRA MESH SDN BHD"/>
    <s v="BA_OWN"/>
    <n v="278434.28000000003"/>
    <m/>
    <m/>
    <m/>
    <m/>
    <m/>
    <m/>
    <x v="53"/>
    <s v="JLN TUN PERAK BC"/>
    <x v="4"/>
    <x v="2"/>
    <m/>
    <m/>
    <m/>
    <x v="0"/>
  </r>
  <r>
    <n v="5018652"/>
    <s v="SYARIKAT KOI HAI SENG SDN BHD"/>
    <s v="BA_OWN"/>
    <n v="53973.97"/>
    <m/>
    <m/>
    <m/>
    <m/>
    <m/>
    <m/>
    <x v="12"/>
    <s v="JLN TUN PERAK BC"/>
    <x v="4"/>
    <x v="2"/>
    <m/>
    <m/>
    <m/>
    <x v="0"/>
  </r>
  <r>
    <n v="9940013"/>
    <s v="JINHUI INDUSTRIES SDN BHD"/>
    <s v="BA_OWN"/>
    <n v="212702.80000000002"/>
    <m/>
    <m/>
    <m/>
    <m/>
    <m/>
    <m/>
    <x v="85"/>
    <s v="JLN TUN PERAK BC"/>
    <x v="4"/>
    <x v="2"/>
    <m/>
    <m/>
    <m/>
    <x v="0"/>
  </r>
  <r>
    <n v="8052367"/>
    <s v="PRESTAR MARKETING SDN BHD"/>
    <s v="BA_OWN"/>
    <n v="239196.89"/>
    <m/>
    <m/>
    <m/>
    <m/>
    <m/>
    <m/>
    <x v="53"/>
    <s v="JLN TUN PERAK BC"/>
    <x v="4"/>
    <x v="2"/>
    <m/>
    <m/>
    <m/>
    <x v="0"/>
  </r>
  <r>
    <n v="17274383"/>
    <s v="UNI DISTRIBUTION SDN BHD"/>
    <s v="BA_OWN"/>
    <n v="283822.94"/>
    <m/>
    <m/>
    <m/>
    <m/>
    <m/>
    <m/>
    <x v="85"/>
    <s v="JLN TUN PERAK BC"/>
    <x v="4"/>
    <x v="2"/>
    <m/>
    <m/>
    <m/>
    <x v="0"/>
  </r>
  <r>
    <n v="16000389"/>
    <s v="GRAND PACIFIC MULTI TRADE SDN BHD"/>
    <s v="BA_OWN"/>
    <n v="374175.10000000003"/>
    <m/>
    <m/>
    <m/>
    <m/>
    <m/>
    <m/>
    <x v="113"/>
    <s v="JLN TUN PERAK BC"/>
    <x v="4"/>
    <x v="2"/>
    <m/>
    <m/>
    <m/>
    <x v="1"/>
  </r>
  <r>
    <n v="19852314"/>
    <s v="AGRO 19 BERHAD"/>
    <s v="BA_OWN"/>
    <n v="89732.63"/>
    <m/>
    <m/>
    <m/>
    <m/>
    <m/>
    <m/>
    <x v="74"/>
    <s v="JLN TUN PERAK BC"/>
    <x v="4"/>
    <x v="2"/>
    <m/>
    <m/>
    <m/>
    <x v="1"/>
  </r>
  <r>
    <n v="15250345"/>
    <s v="SOLID LOGIC SDN BHD"/>
    <s v="BA_OWN"/>
    <n v="166963.95000000001"/>
    <m/>
    <m/>
    <m/>
    <m/>
    <m/>
    <m/>
    <x v="85"/>
    <s v="JLN TUN PERAK BC"/>
    <x v="4"/>
    <x v="2"/>
    <m/>
    <m/>
    <m/>
    <x v="0"/>
  </r>
  <r>
    <n v="9034892"/>
    <s v="CHUAN HUAT STEEL SDN BHD"/>
    <s v="BA_OWN"/>
    <n v="509160.88"/>
    <m/>
    <m/>
    <m/>
    <m/>
    <m/>
    <m/>
    <x v="74"/>
    <s v="JLN TUN PERAK BC"/>
    <x v="4"/>
    <x v="2"/>
    <m/>
    <m/>
    <m/>
    <x v="0"/>
  </r>
  <r>
    <n v="9034892"/>
    <s v="CHUAN HUAT STEEL SDN BHD"/>
    <s v="BA_OWN"/>
    <n v="369664.75"/>
    <m/>
    <m/>
    <m/>
    <m/>
    <m/>
    <m/>
    <x v="74"/>
    <s v="JLN TUN PERAK BC"/>
    <x v="4"/>
    <x v="2"/>
    <m/>
    <m/>
    <m/>
    <x v="0"/>
  </r>
  <r>
    <n v="16089749"/>
    <s v="CHUNG CHEMICALS SDN BHD"/>
    <s v="BA_OWN"/>
    <n v="309508.75"/>
    <m/>
    <m/>
    <m/>
    <m/>
    <m/>
    <m/>
    <x v="85"/>
    <s v="JLN TUN PERAK BC"/>
    <x v="4"/>
    <x v="2"/>
    <m/>
    <m/>
    <m/>
    <x v="1"/>
  </r>
  <r>
    <n v="5788185"/>
    <s v="CHUAN HUAT INDUSTRIAL MARKETING SDN BHD"/>
    <s v="BA_OWN"/>
    <n v="113551.39"/>
    <m/>
    <m/>
    <m/>
    <m/>
    <m/>
    <m/>
    <x v="53"/>
    <s v="JLN TUN PERAK BC"/>
    <x v="4"/>
    <x v="2"/>
    <m/>
    <m/>
    <m/>
    <x v="0"/>
  </r>
  <r>
    <n v="13479438"/>
    <s v="NSK TRADE CITY SDN BHD"/>
    <s v="BA_OWN"/>
    <n v="174990.84"/>
    <m/>
    <m/>
    <m/>
    <m/>
    <m/>
    <m/>
    <x v="53"/>
    <s v="JLN TUN PERAK BC"/>
    <x v="4"/>
    <x v="2"/>
    <m/>
    <m/>
    <m/>
    <x v="0"/>
  </r>
  <r>
    <n v="6001808"/>
    <s v="ANN YAK SIONG HARDWARE SDN BHD"/>
    <s v="BA_OWN"/>
    <n v="3996206.05"/>
    <m/>
    <m/>
    <m/>
    <m/>
    <m/>
    <m/>
    <x v="85"/>
    <s v="JLN TUN PERAK BC"/>
    <x v="4"/>
    <x v="2"/>
    <m/>
    <m/>
    <m/>
    <x v="1"/>
  </r>
  <r>
    <n v="19852314"/>
    <s v="AGRO 19 BERHAD"/>
    <s v="BA_OWN"/>
    <n v="150136.88"/>
    <m/>
    <m/>
    <m/>
    <m/>
    <m/>
    <m/>
    <x v="74"/>
    <s v="JLN TUN PERAK BC"/>
    <x v="4"/>
    <x v="2"/>
    <m/>
    <m/>
    <m/>
    <x v="1"/>
  </r>
  <r>
    <n v="27228025"/>
    <s v="OSCAR TYRE SDN BHD"/>
    <s v="BA_OWN"/>
    <n v="405141.44"/>
    <m/>
    <m/>
    <m/>
    <m/>
    <m/>
    <m/>
    <x v="145"/>
    <s v="JLN TUN PERAK BC"/>
    <x v="4"/>
    <x v="2"/>
    <m/>
    <m/>
    <m/>
    <x v="1"/>
  </r>
  <r>
    <n v="9940013"/>
    <s v="JINHUI INDUSTRIES SDN BHD"/>
    <s v="BA_OWN"/>
    <n v="202098.39"/>
    <m/>
    <m/>
    <m/>
    <m/>
    <m/>
    <m/>
    <x v="85"/>
    <s v="JLN TUN PERAK BC"/>
    <x v="4"/>
    <x v="2"/>
    <m/>
    <m/>
    <m/>
    <x v="0"/>
  </r>
  <r>
    <n v="9034892"/>
    <s v="CHUAN HUAT STEEL SDN BHD"/>
    <s v="BA_OWN"/>
    <n v="201035.58000000002"/>
    <m/>
    <m/>
    <m/>
    <m/>
    <m/>
    <m/>
    <x v="74"/>
    <s v="JLN TUN PERAK BC"/>
    <x v="4"/>
    <x v="2"/>
    <m/>
    <m/>
    <m/>
    <x v="0"/>
  </r>
  <r>
    <n v="19852314"/>
    <s v="AGRO 19 BERHAD"/>
    <s v="BA_OWN"/>
    <n v="278645.06"/>
    <m/>
    <m/>
    <m/>
    <m/>
    <m/>
    <m/>
    <x v="74"/>
    <s v="JLN TUN PERAK BC"/>
    <x v="4"/>
    <x v="2"/>
    <m/>
    <m/>
    <m/>
    <x v="1"/>
  </r>
  <r>
    <n v="9034892"/>
    <s v="CHUAN HUAT STEEL SDN BHD"/>
    <s v="BA_OWN"/>
    <n v="906932.61"/>
    <m/>
    <m/>
    <m/>
    <m/>
    <m/>
    <m/>
    <x v="74"/>
    <s v="JLN TUN PERAK BC"/>
    <x v="4"/>
    <x v="2"/>
    <m/>
    <m/>
    <m/>
    <x v="0"/>
  </r>
  <r>
    <n v="6656127"/>
    <s v="SPRING ENERGY SDN BHD"/>
    <s v="BA_OWN"/>
    <n v="497026.56"/>
    <m/>
    <m/>
    <m/>
    <m/>
    <m/>
    <m/>
    <x v="53"/>
    <s v="JLN TUN PERAK BC"/>
    <x v="4"/>
    <x v="2"/>
    <m/>
    <m/>
    <m/>
    <x v="0"/>
  </r>
  <r>
    <n v="13479438"/>
    <s v="NSK TRADE CITY SDN BHD"/>
    <s v="BA_OWN"/>
    <n v="215830.59"/>
    <m/>
    <m/>
    <m/>
    <m/>
    <m/>
    <m/>
    <x v="53"/>
    <s v="JLN TUN PERAK BC"/>
    <x v="4"/>
    <x v="2"/>
    <m/>
    <m/>
    <m/>
    <x v="0"/>
  </r>
  <r>
    <n v="3757216"/>
    <s v="JUHALIM BIOTECH SDN BHD"/>
    <s v="BA_OWN"/>
    <n v="399581.92"/>
    <m/>
    <m/>
    <m/>
    <m/>
    <m/>
    <m/>
    <x v="85"/>
    <s v="JLN TUN PERAK BC"/>
    <x v="4"/>
    <x v="2"/>
    <m/>
    <m/>
    <m/>
    <x v="0"/>
  </r>
  <r>
    <n v="6656127"/>
    <s v="SPRING ENERGY SDN BHD"/>
    <s v="BA_OWN"/>
    <n v="362586.56"/>
    <m/>
    <m/>
    <m/>
    <m/>
    <m/>
    <m/>
    <x v="53"/>
    <s v="JLN TUN PERAK BC"/>
    <x v="4"/>
    <x v="2"/>
    <m/>
    <m/>
    <m/>
    <x v="0"/>
  </r>
  <r>
    <n v="6049426"/>
    <s v="AYS MARKETING SDN BHD"/>
    <s v="BA_OWN"/>
    <n v="736508.35"/>
    <m/>
    <m/>
    <m/>
    <m/>
    <m/>
    <m/>
    <x v="4"/>
    <s v="JLN TUN PERAK BC"/>
    <x v="4"/>
    <x v="2"/>
    <m/>
    <m/>
    <m/>
    <x v="0"/>
  </r>
  <r>
    <n v="19852314"/>
    <s v="AGRO 19 BERHAD"/>
    <s v="BA_OWN"/>
    <n v="155233.69"/>
    <m/>
    <m/>
    <m/>
    <m/>
    <m/>
    <m/>
    <x v="74"/>
    <s v="JLN TUN PERAK BC"/>
    <x v="4"/>
    <x v="2"/>
    <m/>
    <m/>
    <m/>
    <x v="1"/>
  </r>
  <r>
    <n v="19852314"/>
    <s v="AGRO 19 BERHAD"/>
    <s v="BA_OWN"/>
    <n v="93551.53"/>
    <m/>
    <m/>
    <m/>
    <m/>
    <m/>
    <m/>
    <x v="74"/>
    <s v="JLN TUN PERAK BC"/>
    <x v="4"/>
    <x v="2"/>
    <m/>
    <m/>
    <m/>
    <x v="1"/>
  </r>
  <r>
    <n v="19852314"/>
    <s v="AGRO 19 BERHAD"/>
    <s v="BA_OWN"/>
    <n v="128270.47"/>
    <m/>
    <m/>
    <m/>
    <m/>
    <m/>
    <m/>
    <x v="74"/>
    <s v="JLN TUN PERAK BC"/>
    <x v="4"/>
    <x v="2"/>
    <m/>
    <m/>
    <m/>
    <x v="1"/>
  </r>
  <r>
    <n v="17274383"/>
    <s v="UNI DISTRIBUTION SDN BHD"/>
    <s v="BA_OWN"/>
    <n v="288036.14"/>
    <m/>
    <m/>
    <m/>
    <m/>
    <m/>
    <m/>
    <x v="85"/>
    <s v="JLN TUN PERAK BC"/>
    <x v="4"/>
    <x v="2"/>
    <m/>
    <m/>
    <m/>
    <x v="0"/>
  </r>
  <r>
    <n v="17274383"/>
    <s v="UNI DISTRIBUTION SDN BHD"/>
    <s v="BA_OWN"/>
    <n v="160714.06"/>
    <m/>
    <m/>
    <m/>
    <m/>
    <m/>
    <m/>
    <x v="85"/>
    <s v="JLN TUN PERAK BC"/>
    <x v="4"/>
    <x v="2"/>
    <m/>
    <m/>
    <m/>
    <x v="0"/>
  </r>
  <r>
    <n v="17274383"/>
    <s v="UNI DISTRIBUTION SDN BHD"/>
    <s v="BA_OWN"/>
    <n v="429585.66000000003"/>
    <m/>
    <m/>
    <m/>
    <m/>
    <m/>
    <m/>
    <x v="85"/>
    <s v="JLN TUN PERAK BC"/>
    <x v="4"/>
    <x v="2"/>
    <m/>
    <m/>
    <m/>
    <x v="0"/>
  </r>
  <r>
    <n v="1500960"/>
    <s v="SYARIKAT CENTRAL BOLTS &amp; NUTS SDN BHD"/>
    <s v="BA_OWN"/>
    <n v="1622492.3599999999"/>
    <m/>
    <m/>
    <m/>
    <m/>
    <m/>
    <m/>
    <x v="53"/>
    <s v="JLN TUN PERAK BC"/>
    <x v="4"/>
    <x v="2"/>
    <m/>
    <m/>
    <m/>
    <x v="0"/>
  </r>
  <r>
    <n v="1500960"/>
    <s v="SYARIKAT CENTRAL BOLTS &amp; NUTS SDN BHD"/>
    <s v="BA_OWN"/>
    <n v="525331.89"/>
    <m/>
    <m/>
    <m/>
    <m/>
    <m/>
    <m/>
    <x v="53"/>
    <s v="JLN TUN PERAK BC"/>
    <x v="4"/>
    <x v="2"/>
    <m/>
    <m/>
    <m/>
    <x v="0"/>
  </r>
  <r>
    <n v="9858660"/>
    <s v="SIN YUAN MACHINERY SDN BHD"/>
    <s v="BA_OWN"/>
    <n v="120929.8"/>
    <m/>
    <m/>
    <m/>
    <m/>
    <m/>
    <m/>
    <x v="85"/>
    <s v="JLN TUN PERAK BC"/>
    <x v="4"/>
    <x v="2"/>
    <m/>
    <m/>
    <m/>
    <x v="1"/>
  </r>
  <r>
    <n v="5165386"/>
    <s v="GOGGLES MARKETING SDN BHD"/>
    <s v="BA_OWN"/>
    <n v="122954.34"/>
    <m/>
    <m/>
    <m/>
    <m/>
    <m/>
    <m/>
    <x v="250"/>
    <s v="JLN TUN PERAK BC"/>
    <x v="4"/>
    <x v="2"/>
    <m/>
    <m/>
    <m/>
    <x v="1"/>
  </r>
  <r>
    <n v="9858660"/>
    <s v="SIN YUAN MACHINERY SDN BHD"/>
    <s v="BA_OWN"/>
    <n v="476809.13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299982.33"/>
    <m/>
    <m/>
    <m/>
    <m/>
    <m/>
    <m/>
    <x v="85"/>
    <s v="JLN TUN PERAK BC"/>
    <x v="4"/>
    <x v="2"/>
    <m/>
    <m/>
    <m/>
    <x v="0"/>
  </r>
  <r>
    <n v="1500960"/>
    <s v="SYARIKAT CENTRAL BOLTS &amp; NUTS SDN BHD"/>
    <s v="BA_OWN"/>
    <n v="312169.88"/>
    <m/>
    <m/>
    <m/>
    <m/>
    <m/>
    <m/>
    <x v="53"/>
    <s v="JLN TUN PERAK BC"/>
    <x v="4"/>
    <x v="2"/>
    <m/>
    <m/>
    <m/>
    <x v="0"/>
  </r>
  <r>
    <n v="23082884"/>
    <s v="WELLER AIR-COND PARTS ENTERPRISE SDN.BHD"/>
    <s v="BA_OWN"/>
    <n v="503222.11"/>
    <m/>
    <m/>
    <m/>
    <m/>
    <m/>
    <m/>
    <x v="251"/>
    <s v="JLN TUN PERAK BC"/>
    <x v="4"/>
    <x v="2"/>
    <m/>
    <m/>
    <m/>
    <x v="1"/>
  </r>
  <r>
    <n v="6656127"/>
    <s v="SPRING ENERGY SDN BHD"/>
    <s v="BA_OWN"/>
    <n v="218935.52000000002"/>
    <m/>
    <m/>
    <m/>
    <m/>
    <m/>
    <m/>
    <x v="53"/>
    <s v="JLN TUN PERAK BC"/>
    <x v="4"/>
    <x v="2"/>
    <m/>
    <m/>
    <m/>
    <x v="0"/>
  </r>
  <r>
    <n v="5788185"/>
    <s v="CHUAN HUAT INDUSTRIAL MARKETING SDN BHD"/>
    <s v="BA_OWN"/>
    <n v="567743.66"/>
    <m/>
    <m/>
    <m/>
    <m/>
    <m/>
    <m/>
    <x v="53"/>
    <s v="JLN TUN PERAK BC"/>
    <x v="4"/>
    <x v="2"/>
    <m/>
    <m/>
    <m/>
    <x v="0"/>
  </r>
  <r>
    <n v="6001808"/>
    <s v="ANN YAK SIONG HARDWARE SDN BHD"/>
    <s v="BA_OWN"/>
    <n v="2035278.53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199673.19"/>
    <m/>
    <m/>
    <m/>
    <m/>
    <m/>
    <m/>
    <x v="85"/>
    <s v="JLN TUN PERAK BC"/>
    <x v="4"/>
    <x v="2"/>
    <m/>
    <m/>
    <m/>
    <x v="0"/>
  </r>
  <r>
    <n v="10411162"/>
    <s v="MAKIN JUTA SDN BHD"/>
    <s v="BA_OWN"/>
    <n v="1057805.56"/>
    <m/>
    <m/>
    <m/>
    <m/>
    <m/>
    <m/>
    <x v="53"/>
    <s v="JLN TUN PERAK BC"/>
    <x v="4"/>
    <x v="2"/>
    <m/>
    <m/>
    <m/>
    <x v="1"/>
  </r>
  <r>
    <n v="11301211"/>
    <s v="SPECIAL STEEL &amp; ALLIANCE SDN BHD"/>
    <s v="BA_OWN"/>
    <n v="149717.79"/>
    <m/>
    <m/>
    <m/>
    <m/>
    <m/>
    <m/>
    <x v="85"/>
    <s v="JLN TUN PERAK BC"/>
    <x v="4"/>
    <x v="2"/>
    <m/>
    <m/>
    <m/>
    <x v="0"/>
  </r>
  <r>
    <n v="8052367"/>
    <s v="PRESTAR MARKETING SDN BHD"/>
    <s v="BA_OWN"/>
    <n v="109780.14"/>
    <m/>
    <m/>
    <m/>
    <m/>
    <m/>
    <m/>
    <x v="53"/>
    <s v="JLN TUN PERAK BC"/>
    <x v="4"/>
    <x v="2"/>
    <m/>
    <m/>
    <m/>
    <x v="0"/>
  </r>
  <r>
    <n v="5165386"/>
    <s v="GOGGLES MARKETING SDN BHD"/>
    <s v="BA_OWN"/>
    <n v="104474.51000000001"/>
    <m/>
    <m/>
    <m/>
    <m/>
    <m/>
    <m/>
    <x v="250"/>
    <s v="JLN TUN PERAK BC"/>
    <x v="4"/>
    <x v="2"/>
    <m/>
    <m/>
    <m/>
    <x v="1"/>
  </r>
  <r>
    <n v="6001808"/>
    <s v="ANN YAK SIONG HARDWARE SDN BHD"/>
    <s v="BA_OWN"/>
    <n v="2999836.45"/>
    <m/>
    <m/>
    <m/>
    <m/>
    <m/>
    <m/>
    <x v="85"/>
    <s v="JLN TUN PERAK BC"/>
    <x v="4"/>
    <x v="2"/>
    <m/>
    <m/>
    <m/>
    <x v="1"/>
  </r>
  <r>
    <n v="16089749"/>
    <s v="CHUNG CHEMICALS SDN BHD"/>
    <s v="BA_OWN"/>
    <n v="631480.95000000007"/>
    <m/>
    <m/>
    <m/>
    <m/>
    <m/>
    <m/>
    <x v="85"/>
    <s v="JLN TUN PERAK BC"/>
    <x v="4"/>
    <x v="2"/>
    <m/>
    <m/>
    <m/>
    <x v="1"/>
  </r>
  <r>
    <n v="16657508"/>
    <s v="SIN YUAN MACHINERY (SABAH) SDN BHD"/>
    <s v="BA_OWN"/>
    <n v="1177956.7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391677.95"/>
    <m/>
    <m/>
    <m/>
    <m/>
    <m/>
    <m/>
    <x v="85"/>
    <s v="JLN TUN PERAK BC"/>
    <x v="4"/>
    <x v="2"/>
    <m/>
    <m/>
    <m/>
    <x v="0"/>
  </r>
  <r>
    <n v="9034892"/>
    <s v="CHUAN HUAT STEEL SDN BHD"/>
    <s v="BA_OWN"/>
    <n v="119803.92"/>
    <m/>
    <m/>
    <m/>
    <m/>
    <m/>
    <m/>
    <x v="74"/>
    <s v="JLN TUN PERAK BC"/>
    <x v="4"/>
    <x v="2"/>
    <m/>
    <m/>
    <m/>
    <x v="0"/>
  </r>
  <r>
    <n v="19852314"/>
    <s v="AGRO 19 BERHAD"/>
    <s v="BA_OWN"/>
    <n v="92396.87"/>
    <m/>
    <m/>
    <m/>
    <m/>
    <m/>
    <m/>
    <x v="74"/>
    <s v="JLN TUN PERAK BC"/>
    <x v="4"/>
    <x v="2"/>
    <m/>
    <m/>
    <m/>
    <x v="1"/>
  </r>
  <r>
    <n v="6049426"/>
    <s v="AYS MARKETING SDN BHD"/>
    <s v="BA_OWN"/>
    <n v="991587.33000000007"/>
    <m/>
    <m/>
    <m/>
    <m/>
    <m/>
    <m/>
    <x v="4"/>
    <s v="JLN TUN PERAK BC"/>
    <x v="4"/>
    <x v="2"/>
    <m/>
    <m/>
    <m/>
    <x v="0"/>
  </r>
  <r>
    <n v="10411162"/>
    <s v="MAKIN JUTA SDN BHD"/>
    <s v="BA_OWN"/>
    <n v="1056629.22"/>
    <m/>
    <m/>
    <m/>
    <m/>
    <m/>
    <m/>
    <x v="53"/>
    <s v="JLN TUN PERAK BC"/>
    <x v="4"/>
    <x v="2"/>
    <m/>
    <m/>
    <m/>
    <x v="1"/>
  </r>
  <r>
    <n v="19852314"/>
    <s v="AGRO 19 BERHAD"/>
    <s v="BA_OWN"/>
    <n v="98620.97"/>
    <m/>
    <m/>
    <m/>
    <m/>
    <m/>
    <m/>
    <x v="74"/>
    <s v="JLN TUN PERAK BC"/>
    <x v="4"/>
    <x v="2"/>
    <m/>
    <m/>
    <m/>
    <x v="1"/>
  </r>
  <r>
    <n v="19852314"/>
    <s v="AGRO 19 BERHAD"/>
    <s v="BA_OWN"/>
    <n v="149546.62"/>
    <m/>
    <m/>
    <m/>
    <m/>
    <m/>
    <m/>
    <x v="74"/>
    <s v="JLN TUN PERAK BC"/>
    <x v="4"/>
    <x v="2"/>
    <m/>
    <m/>
    <m/>
    <x v="1"/>
  </r>
  <r>
    <n v="9034892"/>
    <s v="CHUAN HUAT STEEL SDN BHD"/>
    <s v="BA_OWN"/>
    <n v="246028.02000000002"/>
    <m/>
    <m/>
    <m/>
    <m/>
    <m/>
    <m/>
    <x v="74"/>
    <s v="JLN TUN PERAK BC"/>
    <x v="4"/>
    <x v="2"/>
    <m/>
    <m/>
    <m/>
    <x v="0"/>
  </r>
  <r>
    <n v="5788185"/>
    <s v="CHUAN HUAT INDUSTRIAL MARKETING SDN BHD"/>
    <s v="BA_OWN"/>
    <n v="637194.95000000007"/>
    <m/>
    <m/>
    <m/>
    <m/>
    <m/>
    <m/>
    <x v="53"/>
    <s v="JLN TUN PERAK BC"/>
    <x v="4"/>
    <x v="2"/>
    <m/>
    <m/>
    <m/>
    <x v="0"/>
  </r>
  <r>
    <n v="6764178"/>
    <s v="CH YODOFORM SDN BHD"/>
    <s v="BA_OWN"/>
    <n v="112082.09"/>
    <m/>
    <m/>
    <m/>
    <m/>
    <m/>
    <m/>
    <x v="85"/>
    <s v="JLN TUN PERAK BC"/>
    <x v="4"/>
    <x v="2"/>
    <m/>
    <m/>
    <m/>
    <x v="0"/>
  </r>
  <r>
    <n v="5350913"/>
    <s v="ORLANDO CORPORATION SDN BHD"/>
    <s v="BA_OWN"/>
    <n v="158601.26999999999"/>
    <m/>
    <m/>
    <m/>
    <m/>
    <m/>
    <m/>
    <x v="251"/>
    <s v="JLN TUN PERAK BC"/>
    <x v="4"/>
    <x v="2"/>
    <m/>
    <m/>
    <m/>
    <x v="0"/>
  </r>
  <r>
    <n v="15308286"/>
    <s v="FIVE STARS PLASTIC INDUSTRIES (M) SDN BH"/>
    <s v="BA_OWN"/>
    <n v="512306.26"/>
    <m/>
    <m/>
    <m/>
    <m/>
    <m/>
    <m/>
    <x v="53"/>
    <s v="JLN TUN PERAK BC"/>
    <x v="4"/>
    <x v="2"/>
    <m/>
    <m/>
    <m/>
    <x v="1"/>
  </r>
  <r>
    <n v="27228025"/>
    <s v="OSCAR TYRE SDN BHD"/>
    <s v="BA_OWN"/>
    <n v="146544.95000000001"/>
    <m/>
    <m/>
    <m/>
    <m/>
    <m/>
    <m/>
    <x v="145"/>
    <s v="JLN TUN PERAK BC"/>
    <x v="4"/>
    <x v="2"/>
    <m/>
    <m/>
    <m/>
    <x v="1"/>
  </r>
  <r>
    <n v="6001808"/>
    <s v="ANN YAK SIONG HARDWARE SDN BHD"/>
    <s v="BA_OWN"/>
    <n v="5887592.25"/>
    <m/>
    <m/>
    <m/>
    <m/>
    <m/>
    <m/>
    <x v="85"/>
    <s v="JLN TUN PERAK BC"/>
    <x v="4"/>
    <x v="2"/>
    <m/>
    <m/>
    <m/>
    <x v="1"/>
  </r>
  <r>
    <n v="5788185"/>
    <s v="CHUAN HUAT INDUSTRIAL MARKETING SDN BHD"/>
    <s v="BA_OWN"/>
    <n v="216253.48"/>
    <m/>
    <m/>
    <m/>
    <m/>
    <m/>
    <m/>
    <x v="53"/>
    <s v="JLN TUN PERAK BC"/>
    <x v="4"/>
    <x v="2"/>
    <m/>
    <m/>
    <m/>
    <x v="0"/>
  </r>
  <r>
    <n v="6764178"/>
    <s v="CH YODOFORM SDN BHD"/>
    <s v="BA_OWN"/>
    <n v="115936.06"/>
    <m/>
    <m/>
    <m/>
    <m/>
    <m/>
    <m/>
    <x v="85"/>
    <s v="JLN TUN PERAK BC"/>
    <x v="4"/>
    <x v="2"/>
    <m/>
    <m/>
    <m/>
    <x v="0"/>
  </r>
  <r>
    <n v="9073452"/>
    <s v="CHRS SAMAWIRA MESH SDN BHD"/>
    <s v="BA_OWN"/>
    <n v="1970099.1400000001"/>
    <m/>
    <m/>
    <m/>
    <m/>
    <m/>
    <m/>
    <x v="53"/>
    <s v="JLN TUN PERAK BC"/>
    <x v="4"/>
    <x v="2"/>
    <m/>
    <m/>
    <m/>
    <x v="0"/>
  </r>
  <r>
    <n v="4607636"/>
    <s v="VITAL MART INDUSTRIES SDN BHD"/>
    <s v="BA_OWN"/>
    <n v="179233.96"/>
    <m/>
    <m/>
    <m/>
    <m/>
    <m/>
    <m/>
    <x v="12"/>
    <s v="JLN TUN PERAK BC"/>
    <x v="4"/>
    <x v="2"/>
    <m/>
    <m/>
    <m/>
    <x v="0"/>
  </r>
  <r>
    <n v="27228025"/>
    <s v="OSCAR TYRE SDN BHD"/>
    <s v="BA_OWN"/>
    <n v="287808.26"/>
    <m/>
    <m/>
    <m/>
    <m/>
    <m/>
    <m/>
    <x v="145"/>
    <s v="JLN TUN PERAK BC"/>
    <x v="4"/>
    <x v="2"/>
    <m/>
    <m/>
    <m/>
    <x v="1"/>
  </r>
  <r>
    <n v="6656127"/>
    <s v="SPRING ENERGY SDN BHD"/>
    <s v="BA_OWN"/>
    <n v="471914.46"/>
    <m/>
    <m/>
    <m/>
    <m/>
    <m/>
    <m/>
    <x v="53"/>
    <s v="JLN TUN PERAK BC"/>
    <x v="4"/>
    <x v="2"/>
    <m/>
    <m/>
    <m/>
    <x v="0"/>
  </r>
  <r>
    <n v="6656127"/>
    <s v="SPRING ENERGY SDN BHD"/>
    <s v="BA_OWN"/>
    <n v="359606.4"/>
    <m/>
    <m/>
    <m/>
    <m/>
    <m/>
    <m/>
    <x v="53"/>
    <s v="JLN TUN PERAK BC"/>
    <x v="4"/>
    <x v="2"/>
    <m/>
    <m/>
    <m/>
    <x v="0"/>
  </r>
  <r>
    <n v="6474860"/>
    <s v="CITY LITE LETRIK SDN BHD"/>
    <s v="BA_OWN"/>
    <n v="1048635.3400000001"/>
    <m/>
    <m/>
    <m/>
    <m/>
    <m/>
    <m/>
    <x v="251"/>
    <s v="JLN TUN PERAK BC"/>
    <x v="4"/>
    <x v="2"/>
    <m/>
    <m/>
    <m/>
    <x v="0"/>
  </r>
  <r>
    <n v="6048798"/>
    <s v="ACRYLIC SIGNS MATERIAL SDN BHD"/>
    <s v="BA_OWN"/>
    <n v="259294.15"/>
    <m/>
    <m/>
    <m/>
    <m/>
    <m/>
    <m/>
    <x v="53"/>
    <s v="JLN TUN PERAK BC"/>
    <x v="4"/>
    <x v="2"/>
    <m/>
    <m/>
    <m/>
    <x v="0"/>
  </r>
  <r>
    <n v="5788185"/>
    <s v="CHUAN HUAT INDUSTRIAL MARKETING SDN BHD"/>
    <s v="BA_OWN"/>
    <n v="162094.31"/>
    <m/>
    <m/>
    <m/>
    <m/>
    <m/>
    <m/>
    <x v="53"/>
    <s v="JLN TUN PERAK BC"/>
    <x v="4"/>
    <x v="2"/>
    <m/>
    <m/>
    <m/>
    <x v="0"/>
  </r>
  <r>
    <n v="5788185"/>
    <s v="CHUAN HUAT INDUSTRIAL MARKETING SDN BHD"/>
    <s v="BA_OWN"/>
    <n v="324061.31"/>
    <m/>
    <m/>
    <m/>
    <m/>
    <m/>
    <m/>
    <x v="53"/>
    <s v="JLN TUN PERAK BC"/>
    <x v="4"/>
    <x v="2"/>
    <m/>
    <m/>
    <m/>
    <x v="0"/>
  </r>
  <r>
    <n v="27228025"/>
    <s v="OSCAR TYRE SDN BHD"/>
    <s v="BA_OWN"/>
    <n v="131008.97"/>
    <m/>
    <m/>
    <m/>
    <m/>
    <m/>
    <m/>
    <x v="145"/>
    <s v="JLN TUN PERAK BC"/>
    <x v="4"/>
    <x v="2"/>
    <m/>
    <m/>
    <m/>
    <x v="1"/>
  </r>
  <r>
    <n v="17274383"/>
    <s v="UNI DISTRIBUTION SDN BHD"/>
    <s v="BA_OWN"/>
    <n v="356786.83"/>
    <m/>
    <m/>
    <m/>
    <m/>
    <m/>
    <m/>
    <x v="85"/>
    <s v="JLN TUN PERAK BC"/>
    <x v="4"/>
    <x v="2"/>
    <m/>
    <m/>
    <m/>
    <x v="0"/>
  </r>
  <r>
    <n v="17274383"/>
    <s v="UNI DISTRIBUTION SDN BHD"/>
    <s v="BA_OWN"/>
    <n v="336020.66000000003"/>
    <m/>
    <m/>
    <m/>
    <m/>
    <m/>
    <m/>
    <x v="85"/>
    <s v="JLN TUN PERAK BC"/>
    <x v="4"/>
    <x v="2"/>
    <m/>
    <m/>
    <m/>
    <x v="0"/>
  </r>
  <r>
    <n v="9858660"/>
    <s v="SIN YUAN MACHINERY SDN BHD"/>
    <s v="BA_OWN"/>
    <n v="95975.28"/>
    <m/>
    <m/>
    <m/>
    <m/>
    <m/>
    <m/>
    <x v="85"/>
    <s v="JLN TUN PERAK BC"/>
    <x v="4"/>
    <x v="2"/>
    <m/>
    <m/>
    <m/>
    <x v="0"/>
  </r>
  <r>
    <n v="9940013"/>
    <s v="JINHUI INDUSTRIES SDN BHD"/>
    <s v="BA_OWN"/>
    <n v="198630.82"/>
    <m/>
    <m/>
    <m/>
    <m/>
    <m/>
    <m/>
    <x v="85"/>
    <s v="JLN TUN PERAK BC"/>
    <x v="4"/>
    <x v="2"/>
    <m/>
    <m/>
    <m/>
    <x v="0"/>
  </r>
  <r>
    <n v="9940013"/>
    <s v="JINHUI INDUSTRIES SDN BHD"/>
    <s v="BA_OWN"/>
    <n v="378943.53"/>
    <m/>
    <m/>
    <m/>
    <m/>
    <m/>
    <m/>
    <x v="85"/>
    <s v="JLN TUN PERAK BC"/>
    <x v="4"/>
    <x v="2"/>
    <m/>
    <m/>
    <m/>
    <x v="0"/>
  </r>
  <r>
    <n v="5165386"/>
    <s v="GOGGLES MARKETING SDN BHD"/>
    <s v="BA_OWN"/>
    <n v="182331.27"/>
    <m/>
    <m/>
    <m/>
    <m/>
    <m/>
    <m/>
    <x v="250"/>
    <s v="JLN TUN PERAK BC"/>
    <x v="4"/>
    <x v="2"/>
    <m/>
    <m/>
    <m/>
    <x v="1"/>
  </r>
  <r>
    <n v="5165386"/>
    <s v="GOGGLES MARKETING SDN BHD"/>
    <s v="BA_OWN"/>
    <n v="63497.32"/>
    <m/>
    <m/>
    <m/>
    <m/>
    <m/>
    <m/>
    <x v="250"/>
    <s v="JLN TUN PERAK BC"/>
    <x v="4"/>
    <x v="2"/>
    <m/>
    <m/>
    <m/>
    <x v="1"/>
  </r>
  <r>
    <n v="4607636"/>
    <s v="VITAL MART INDUSTRIES SDN BHD"/>
    <s v="BA_OWN"/>
    <n v="119799.16"/>
    <m/>
    <m/>
    <m/>
    <m/>
    <m/>
    <m/>
    <x v="12"/>
    <s v="JLN TUN PERAK BC"/>
    <x v="4"/>
    <x v="2"/>
    <m/>
    <m/>
    <m/>
    <x v="0"/>
  </r>
  <r>
    <n v="11301211"/>
    <s v="SPECIAL STEEL &amp; ALLIANCE SDN BHD"/>
    <s v="BA_OWN"/>
    <n v="200000"/>
    <m/>
    <m/>
    <m/>
    <m/>
    <m/>
    <m/>
    <x v="85"/>
    <s v="JLN TUN PERAK BC"/>
    <x v="4"/>
    <x v="2"/>
    <m/>
    <m/>
    <m/>
    <x v="0"/>
  </r>
  <r>
    <n v="5165386"/>
    <s v="GOGGLES MARKETING SDN BHD"/>
    <s v="BA_OWN"/>
    <n v="141913.84"/>
    <m/>
    <m/>
    <m/>
    <m/>
    <m/>
    <m/>
    <x v="250"/>
    <s v="JLN TUN PERAK BC"/>
    <x v="4"/>
    <x v="2"/>
    <m/>
    <m/>
    <m/>
    <x v="1"/>
  </r>
  <r>
    <n v="5788185"/>
    <s v="CHUAN HUAT INDUSTRIAL MARKETING SDN BHD"/>
    <s v="BA_OWN"/>
    <n v="135992.32000000001"/>
    <m/>
    <m/>
    <m/>
    <m/>
    <m/>
    <m/>
    <x v="53"/>
    <s v="JLN TUN PERAK BC"/>
    <x v="4"/>
    <x v="2"/>
    <m/>
    <m/>
    <m/>
    <x v="0"/>
  </r>
  <r>
    <n v="8052367"/>
    <s v="PRESTAR MARKETING SDN BHD"/>
    <s v="BA_OWN"/>
    <n v="169849.93"/>
    <m/>
    <m/>
    <m/>
    <m/>
    <m/>
    <m/>
    <x v="53"/>
    <s v="JLN TUN PERAK BC"/>
    <x v="4"/>
    <x v="2"/>
    <m/>
    <m/>
    <m/>
    <x v="0"/>
  </r>
  <r>
    <n v="6656127"/>
    <s v="SPRING ENERGY SDN BHD"/>
    <s v="BA_OWN"/>
    <n v="208668.13"/>
    <m/>
    <m/>
    <m/>
    <m/>
    <m/>
    <m/>
    <x v="53"/>
    <s v="JLN TUN PERAK BC"/>
    <x v="4"/>
    <x v="2"/>
    <m/>
    <m/>
    <m/>
    <x v="0"/>
  </r>
  <r>
    <n v="16657508"/>
    <s v="SIN YUAN MACHINERY (SABAH) SDN BHD"/>
    <s v="BA_OWN"/>
    <n v="236703.97"/>
    <m/>
    <m/>
    <m/>
    <m/>
    <m/>
    <m/>
    <x v="85"/>
    <s v="JLN TUN PERAK BC"/>
    <x v="4"/>
    <x v="2"/>
    <m/>
    <m/>
    <m/>
    <x v="1"/>
  </r>
  <r>
    <n v="20033458"/>
    <s v="AEROFOAM MANUFACTURING (1969) SDN BHD"/>
    <s v="BA_OWN"/>
    <n v="158499.06"/>
    <m/>
    <m/>
    <m/>
    <m/>
    <m/>
    <m/>
    <x v="47"/>
    <s v="JLN TUN PERAK BC"/>
    <x v="4"/>
    <x v="2"/>
    <m/>
    <m/>
    <m/>
    <x v="0"/>
  </r>
  <r>
    <n v="19852314"/>
    <s v="AGRO 19 BERHAD"/>
    <s v="BA_OWN"/>
    <n v="297436.56"/>
    <m/>
    <m/>
    <m/>
    <m/>
    <m/>
    <m/>
    <x v="74"/>
    <s v="JLN TUN PERAK BC"/>
    <x v="4"/>
    <x v="2"/>
    <m/>
    <m/>
    <m/>
    <x v="1"/>
  </r>
  <r>
    <n v="9034892"/>
    <s v="CHUAN HUAT STEEL SDN BHD"/>
    <s v="BA_OWN"/>
    <n v="275114.96000000002"/>
    <m/>
    <m/>
    <m/>
    <m/>
    <m/>
    <m/>
    <x v="74"/>
    <s v="JLN TUN PERAK BC"/>
    <x v="4"/>
    <x v="2"/>
    <m/>
    <m/>
    <m/>
    <x v="0"/>
  </r>
  <r>
    <n v="6764178"/>
    <s v="CH YODOFORM SDN BHD"/>
    <s v="BA_OWN"/>
    <n v="240227.97"/>
    <m/>
    <m/>
    <m/>
    <m/>
    <m/>
    <m/>
    <x v="85"/>
    <s v="JLN TUN PERAK BC"/>
    <x v="4"/>
    <x v="2"/>
    <m/>
    <m/>
    <m/>
    <x v="0"/>
  </r>
  <r>
    <n v="9034892"/>
    <s v="CHUAN HUAT STEEL SDN BHD"/>
    <s v="BA_OWN"/>
    <n v="188319.78"/>
    <m/>
    <m/>
    <m/>
    <m/>
    <m/>
    <m/>
    <x v="74"/>
    <s v="JLN TUN PERAK BC"/>
    <x v="4"/>
    <x v="2"/>
    <m/>
    <m/>
    <m/>
    <x v="0"/>
  </r>
  <r>
    <n v="17274383"/>
    <s v="UNI DISTRIBUTION SDN BHD"/>
    <s v="BA_OWN"/>
    <n v="315401.17"/>
    <m/>
    <m/>
    <m/>
    <m/>
    <m/>
    <m/>
    <x v="85"/>
    <s v="JLN TUN PERAK BC"/>
    <x v="4"/>
    <x v="2"/>
    <m/>
    <m/>
    <m/>
    <x v="0"/>
  </r>
  <r>
    <n v="10411162"/>
    <s v="MAKIN JUTA SDN BHD"/>
    <s v="BA_OWN"/>
    <n v="1073246.1399999999"/>
    <m/>
    <m/>
    <m/>
    <m/>
    <m/>
    <m/>
    <x v="53"/>
    <s v="JLN TUN PERAK BC"/>
    <x v="4"/>
    <x v="2"/>
    <m/>
    <m/>
    <m/>
    <x v="1"/>
  </r>
  <r>
    <n v="20033458"/>
    <s v="AEROFOAM MANUFACTURING (1969) SDN BHD"/>
    <s v="BA_OWN"/>
    <n v="156250.43"/>
    <m/>
    <m/>
    <m/>
    <m/>
    <m/>
    <m/>
    <x v="47"/>
    <s v="JLN TUN PERAK BC"/>
    <x v="4"/>
    <x v="2"/>
    <m/>
    <m/>
    <m/>
    <x v="0"/>
  </r>
  <r>
    <n v="6049426"/>
    <s v="AYS MARKETING SDN BHD"/>
    <s v="BA_OWN"/>
    <n v="948617.62"/>
    <m/>
    <m/>
    <m/>
    <m/>
    <m/>
    <m/>
    <x v="4"/>
    <s v="JLN TUN PERAK BC"/>
    <x v="4"/>
    <x v="2"/>
    <m/>
    <m/>
    <m/>
    <x v="0"/>
  </r>
  <r>
    <n v="9034892"/>
    <s v="CHUAN HUAT STEEL SDN BHD"/>
    <s v="BA_OWN"/>
    <n v="177289.58000000002"/>
    <m/>
    <m/>
    <m/>
    <m/>
    <m/>
    <m/>
    <x v="74"/>
    <s v="JLN TUN PERAK BC"/>
    <x v="4"/>
    <x v="2"/>
    <m/>
    <m/>
    <m/>
    <x v="0"/>
  </r>
  <r>
    <n v="13479438"/>
    <s v="NSK TRADE CITY SDN BHD"/>
    <s v="BA_OWN"/>
    <n v="224988.23"/>
    <m/>
    <m/>
    <m/>
    <m/>
    <m/>
    <m/>
    <x v="53"/>
    <s v="JLN TUN PERAK BC"/>
    <x v="4"/>
    <x v="2"/>
    <m/>
    <m/>
    <m/>
    <x v="0"/>
  </r>
  <r>
    <n v="13479438"/>
    <s v="NSK TRADE CITY SDN BHD"/>
    <s v="BA_OWN"/>
    <n v="222819.61000000002"/>
    <m/>
    <m/>
    <m/>
    <m/>
    <m/>
    <m/>
    <x v="53"/>
    <s v="JLN TUN PERAK BC"/>
    <x v="4"/>
    <x v="2"/>
    <m/>
    <m/>
    <m/>
    <x v="0"/>
  </r>
  <r>
    <n v="6001808"/>
    <s v="ANN YAK SIONG HARDWARE SDN BHD"/>
    <s v="BA_OWN"/>
    <n v="1108353.1399999999"/>
    <m/>
    <m/>
    <m/>
    <m/>
    <m/>
    <m/>
    <x v="85"/>
    <s v="JLN TUN PERAK BC"/>
    <x v="4"/>
    <x v="2"/>
    <m/>
    <m/>
    <m/>
    <x v="1"/>
  </r>
  <r>
    <n v="19852314"/>
    <s v="AGRO 19 BERHAD"/>
    <s v="BA_OWN"/>
    <n v="90202.77"/>
    <m/>
    <m/>
    <m/>
    <m/>
    <m/>
    <m/>
    <x v="74"/>
    <s v="JLN TUN PERAK BC"/>
    <x v="4"/>
    <x v="2"/>
    <m/>
    <m/>
    <m/>
    <x v="1"/>
  </r>
  <r>
    <n v="8052367"/>
    <s v="PRESTAR MARKETING SDN BHD"/>
    <s v="BA_OWN"/>
    <n v="186931.93"/>
    <m/>
    <m/>
    <m/>
    <m/>
    <m/>
    <m/>
    <x v="53"/>
    <s v="JLN TUN PERAK BC"/>
    <x v="4"/>
    <x v="2"/>
    <m/>
    <m/>
    <m/>
    <x v="0"/>
  </r>
  <r>
    <n v="13479438"/>
    <s v="NSK TRADE CITY SDN BHD"/>
    <s v="BA_OWN"/>
    <n v="304872.37"/>
    <m/>
    <m/>
    <m/>
    <m/>
    <m/>
    <m/>
    <x v="53"/>
    <s v="JLN TUN PERAK BC"/>
    <x v="4"/>
    <x v="2"/>
    <m/>
    <m/>
    <m/>
    <x v="0"/>
  </r>
  <r>
    <n v="1493346"/>
    <s v="PERNIAGAAN ELEKTRIK SIN LEN HUP (SEL) SD"/>
    <s v="BA_OWN"/>
    <n v="120556.09"/>
    <m/>
    <m/>
    <m/>
    <m/>
    <m/>
    <m/>
    <x v="4"/>
    <s v="JLN TUN PERAK BC"/>
    <x v="4"/>
    <x v="2"/>
    <m/>
    <m/>
    <m/>
    <x v="0"/>
  </r>
  <r>
    <n v="5788185"/>
    <s v="CHUAN HUAT INDUSTRIAL MARKETING SDN BHD"/>
    <s v="BA_OWN"/>
    <n v="248904.28"/>
    <m/>
    <m/>
    <m/>
    <m/>
    <m/>
    <m/>
    <x v="53"/>
    <s v="JLN TUN PERAK BC"/>
    <x v="4"/>
    <x v="2"/>
    <m/>
    <m/>
    <m/>
    <x v="0"/>
  </r>
  <r>
    <n v="8052367"/>
    <s v="PRESTAR MARKETING SDN BHD"/>
    <s v="BA_OWN"/>
    <n v="188942.7"/>
    <m/>
    <m/>
    <m/>
    <m/>
    <m/>
    <m/>
    <x v="53"/>
    <s v="JLN TUN PERAK BC"/>
    <x v="4"/>
    <x v="2"/>
    <m/>
    <m/>
    <m/>
    <x v="0"/>
  </r>
  <r>
    <n v="20033458"/>
    <s v="AEROFOAM MANUFACTURING (1969) SDN BHD"/>
    <s v="BA_OWN"/>
    <n v="209768.74"/>
    <m/>
    <m/>
    <m/>
    <m/>
    <m/>
    <m/>
    <x v="47"/>
    <s v="JLN TUN PERAK BC"/>
    <x v="4"/>
    <x v="2"/>
    <m/>
    <m/>
    <m/>
    <x v="0"/>
  </r>
  <r>
    <n v="19852314"/>
    <s v="AGRO 19 BERHAD"/>
    <s v="BA_OWN"/>
    <n v="104080.09"/>
    <m/>
    <m/>
    <m/>
    <m/>
    <m/>
    <m/>
    <x v="74"/>
    <s v="JLN TUN PERAK BC"/>
    <x v="4"/>
    <x v="2"/>
    <m/>
    <m/>
    <m/>
    <x v="1"/>
  </r>
  <r>
    <n v="11301211"/>
    <s v="SPECIAL STEEL &amp; ALLIANCE SDN BHD"/>
    <s v="BA_OWN"/>
    <n v="248608.81"/>
    <m/>
    <m/>
    <m/>
    <m/>
    <m/>
    <m/>
    <x v="85"/>
    <s v="JLN TUN PERAK BC"/>
    <x v="4"/>
    <x v="2"/>
    <m/>
    <m/>
    <m/>
    <x v="0"/>
  </r>
  <r>
    <n v="19852314"/>
    <s v="AGRO 19 BERHAD"/>
    <s v="BA_OWN"/>
    <n v="143446.6"/>
    <m/>
    <m/>
    <m/>
    <m/>
    <m/>
    <m/>
    <x v="74"/>
    <s v="JLN TUN PERAK BC"/>
    <x v="4"/>
    <x v="2"/>
    <m/>
    <m/>
    <m/>
    <x v="1"/>
  </r>
  <r>
    <n v="13479438"/>
    <s v="NSK TRADE CITY SDN BHD"/>
    <s v="BA_OWN"/>
    <n v="259606.04"/>
    <m/>
    <m/>
    <m/>
    <m/>
    <m/>
    <m/>
    <x v="53"/>
    <s v="JLN TUN PERAK BC"/>
    <x v="4"/>
    <x v="2"/>
    <m/>
    <m/>
    <m/>
    <x v="0"/>
  </r>
  <r>
    <n v="20033458"/>
    <s v="AEROFOAM MANUFACTURING (1969) SDN BHD"/>
    <s v="BA_OWN"/>
    <n v="197761.09"/>
    <m/>
    <m/>
    <m/>
    <m/>
    <m/>
    <m/>
    <x v="47"/>
    <s v="JLN TUN PERAK BC"/>
    <x v="4"/>
    <x v="2"/>
    <m/>
    <m/>
    <m/>
    <x v="0"/>
  </r>
  <r>
    <n v="19852314"/>
    <s v="AGRO 19 BERHAD"/>
    <s v="BA_OWN"/>
    <n v="289887.82"/>
    <m/>
    <m/>
    <m/>
    <m/>
    <m/>
    <m/>
    <x v="74"/>
    <s v="JLN TUN PERAK BC"/>
    <x v="4"/>
    <x v="2"/>
    <m/>
    <m/>
    <m/>
    <x v="1"/>
  </r>
  <r>
    <n v="19852314"/>
    <s v="AGRO 19 BERHAD"/>
    <s v="BA_OWN"/>
    <n v="94563.650000000009"/>
    <m/>
    <m/>
    <m/>
    <m/>
    <m/>
    <m/>
    <x v="74"/>
    <s v="JLN TUN PERAK BC"/>
    <x v="4"/>
    <x v="2"/>
    <m/>
    <m/>
    <m/>
    <x v="1"/>
  </r>
  <r>
    <n v="19852314"/>
    <s v="AGRO 19 BERHAD"/>
    <s v="BA_OWN"/>
    <n v="121032.73"/>
    <m/>
    <m/>
    <m/>
    <m/>
    <m/>
    <m/>
    <x v="74"/>
    <s v="JLN TUN PERAK BC"/>
    <x v="4"/>
    <x v="2"/>
    <m/>
    <m/>
    <m/>
    <x v="1"/>
  </r>
  <r>
    <n v="17274383"/>
    <s v="UNI DISTRIBUTION SDN BHD"/>
    <s v="BA_OWN"/>
    <n v="154821.76000000001"/>
    <m/>
    <m/>
    <m/>
    <m/>
    <m/>
    <m/>
    <x v="85"/>
    <s v="JLN TUN PERAK BC"/>
    <x v="4"/>
    <x v="2"/>
    <m/>
    <m/>
    <m/>
    <x v="0"/>
  </r>
  <r>
    <n v="17274383"/>
    <s v="UNI DISTRIBUTION SDN BHD"/>
    <s v="BA_OWN"/>
    <n v="55818.44"/>
    <m/>
    <m/>
    <m/>
    <m/>
    <m/>
    <m/>
    <x v="85"/>
    <s v="JLN TUN PERAK BC"/>
    <x v="4"/>
    <x v="2"/>
    <m/>
    <m/>
    <m/>
    <x v="0"/>
  </r>
  <r>
    <n v="9940013"/>
    <s v="JINHUI INDUSTRIES SDN BHD"/>
    <s v="BA_OWN"/>
    <n v="95993.77"/>
    <m/>
    <m/>
    <m/>
    <m/>
    <m/>
    <m/>
    <x v="85"/>
    <s v="JLN TUN PERAK BC"/>
    <x v="4"/>
    <x v="2"/>
    <m/>
    <m/>
    <m/>
    <x v="0"/>
  </r>
  <r>
    <n v="9159294"/>
    <s v="KEE SENG HARDWARE SDN BHD"/>
    <s v="BA_OWN"/>
    <n v="457601.32"/>
    <m/>
    <m/>
    <m/>
    <m/>
    <m/>
    <m/>
    <x v="85"/>
    <s v="JLN TUN PERAK BC"/>
    <x v="4"/>
    <x v="2"/>
    <m/>
    <m/>
    <m/>
    <x v="0"/>
  </r>
  <r>
    <n v="10411162"/>
    <s v="MAKIN JUTA SDN BHD"/>
    <s v="BA_OWN"/>
    <n v="1113430.1000000001"/>
    <m/>
    <m/>
    <m/>
    <m/>
    <m/>
    <m/>
    <x v="53"/>
    <s v="JLN TUN PERAK BC"/>
    <x v="4"/>
    <x v="2"/>
    <m/>
    <m/>
    <m/>
    <x v="1"/>
  </r>
  <r>
    <n v="5165386"/>
    <s v="GOGGLES MARKETING SDN BHD"/>
    <s v="BA_OWN"/>
    <n v="288642.85000000003"/>
    <m/>
    <m/>
    <m/>
    <m/>
    <m/>
    <m/>
    <x v="250"/>
    <s v="JLN TUN PERAK BC"/>
    <x v="4"/>
    <x v="2"/>
    <m/>
    <m/>
    <m/>
    <x v="1"/>
  </r>
  <r>
    <n v="9940013"/>
    <s v="JINHUI INDUSTRIES SDN BHD"/>
    <s v="BA_OWN"/>
    <n v="162227.35"/>
    <m/>
    <m/>
    <m/>
    <m/>
    <m/>
    <m/>
    <x v="85"/>
    <s v="JLN TUN PERAK BC"/>
    <x v="4"/>
    <x v="2"/>
    <m/>
    <m/>
    <m/>
    <x v="0"/>
  </r>
  <r>
    <n v="9034892"/>
    <s v="CHUAN HUAT STEEL SDN BHD"/>
    <s v="BA_OWN"/>
    <n v="671166.65"/>
    <m/>
    <m/>
    <m/>
    <m/>
    <m/>
    <m/>
    <x v="74"/>
    <s v="JLN TUN PERAK BC"/>
    <x v="4"/>
    <x v="2"/>
    <m/>
    <m/>
    <m/>
    <x v="0"/>
  </r>
  <r>
    <n v="9034892"/>
    <s v="CHUAN HUAT STEEL SDN BHD"/>
    <s v="BA_OWN"/>
    <n v="347568.44"/>
    <m/>
    <m/>
    <m/>
    <m/>
    <m/>
    <m/>
    <x v="74"/>
    <s v="JLN TUN PERAK BC"/>
    <x v="4"/>
    <x v="2"/>
    <m/>
    <m/>
    <m/>
    <x v="0"/>
  </r>
  <r>
    <n v="8052367"/>
    <s v="PRESTAR MARKETING SDN BHD"/>
    <s v="BA_OWN"/>
    <n v="129847.03"/>
    <m/>
    <m/>
    <m/>
    <m/>
    <m/>
    <m/>
    <x v="53"/>
    <s v="JLN TUN PERAK BC"/>
    <x v="4"/>
    <x v="2"/>
    <m/>
    <m/>
    <m/>
    <x v="0"/>
  </r>
  <r>
    <n v="14457308"/>
    <s v="LIFOMAX WOODBUILD SDN BHD"/>
    <s v="BA_OWN"/>
    <n v="494650.36"/>
    <m/>
    <m/>
    <m/>
    <m/>
    <m/>
    <m/>
    <x v="12"/>
    <s v="JLN TUN PERAK BC"/>
    <x v="4"/>
    <x v="2"/>
    <m/>
    <m/>
    <m/>
    <x v="0"/>
  </r>
  <r>
    <n v="14457308"/>
    <s v="LIFOMAX WOODBUILD SDN BHD"/>
    <s v="BA_OWN"/>
    <n v="1257437.77"/>
    <m/>
    <m/>
    <m/>
    <m/>
    <m/>
    <m/>
    <x v="12"/>
    <s v="JLN TUN PERAK BC"/>
    <x v="4"/>
    <x v="2"/>
    <m/>
    <m/>
    <m/>
    <x v="0"/>
  </r>
  <r>
    <n v="14457308"/>
    <s v="LIFOMAX WOODBUILD SDN BHD"/>
    <s v="BA_OWN"/>
    <n v="534849.07000000007"/>
    <m/>
    <m/>
    <m/>
    <m/>
    <m/>
    <m/>
    <x v="12"/>
    <s v="JLN TUN PERAK BC"/>
    <x v="4"/>
    <x v="2"/>
    <m/>
    <m/>
    <m/>
    <x v="0"/>
  </r>
  <r>
    <n v="11301211"/>
    <s v="SPECIAL STEEL &amp; ALLIANCE SDN BHD"/>
    <s v="BA_OWN"/>
    <n v="399153.58"/>
    <m/>
    <m/>
    <m/>
    <m/>
    <m/>
    <m/>
    <x v="85"/>
    <s v="JLN TUN PERAK BC"/>
    <x v="4"/>
    <x v="2"/>
    <m/>
    <m/>
    <m/>
    <x v="0"/>
  </r>
  <r>
    <n v="8052367"/>
    <s v="PRESTAR MARKETING SDN BHD"/>
    <s v="BA_OWN"/>
    <n v="139703.75"/>
    <m/>
    <m/>
    <m/>
    <m/>
    <m/>
    <m/>
    <x v="53"/>
    <s v="JLN TUN PERAK BC"/>
    <x v="4"/>
    <x v="2"/>
    <m/>
    <m/>
    <m/>
    <x v="0"/>
  </r>
  <r>
    <n v="8052367"/>
    <s v="PRESTAR MARKETING SDN BHD"/>
    <s v="BA_OWN"/>
    <n v="169590.43"/>
    <m/>
    <m/>
    <m/>
    <m/>
    <m/>
    <m/>
    <x v="53"/>
    <s v="JLN TUN PERAK BC"/>
    <x v="4"/>
    <x v="2"/>
    <m/>
    <m/>
    <m/>
    <x v="0"/>
  </r>
  <r>
    <n v="10411162"/>
    <s v="MAKIN JUTA SDN BHD"/>
    <s v="BA_OWN"/>
    <n v="1139110.1000000001"/>
    <m/>
    <m/>
    <m/>
    <m/>
    <m/>
    <m/>
    <x v="53"/>
    <s v="JLN TUN PERAK BC"/>
    <x v="4"/>
    <x v="2"/>
    <m/>
    <m/>
    <m/>
    <x v="1"/>
  </r>
  <r>
    <n v="20033458"/>
    <s v="AEROFOAM MANUFACTURING (1969) SDN BHD"/>
    <s v="BA_OWN"/>
    <n v="158570.43"/>
    <m/>
    <m/>
    <m/>
    <m/>
    <m/>
    <m/>
    <x v="47"/>
    <s v="JLN TUN PERAK BC"/>
    <x v="4"/>
    <x v="2"/>
    <m/>
    <m/>
    <m/>
    <x v="0"/>
  </r>
  <r>
    <n v="5018652"/>
    <s v="SYARIKAT KOI HAI SENG SDN BHD"/>
    <s v="BA_OWN"/>
    <n v="60985.3"/>
    <m/>
    <m/>
    <m/>
    <m/>
    <m/>
    <m/>
    <x v="12"/>
    <s v="JLN TUN PERAK BC"/>
    <x v="4"/>
    <x v="2"/>
    <m/>
    <m/>
    <m/>
    <x v="0"/>
  </r>
  <r>
    <n v="9034892"/>
    <s v="CHUAN HUAT STEEL SDN BHD"/>
    <s v="BA_OWN"/>
    <n v="472905.71"/>
    <m/>
    <m/>
    <m/>
    <m/>
    <m/>
    <m/>
    <x v="74"/>
    <s v="JLN TUN PERAK BC"/>
    <x v="4"/>
    <x v="2"/>
    <m/>
    <m/>
    <m/>
    <x v="0"/>
  </r>
  <r>
    <n v="5018652"/>
    <s v="SYARIKAT KOI HAI SENG SDN BHD"/>
    <s v="BA_OWN"/>
    <n v="49939.8"/>
    <m/>
    <m/>
    <m/>
    <m/>
    <m/>
    <m/>
    <x v="12"/>
    <s v="JLN TUN PERAK BC"/>
    <x v="4"/>
    <x v="2"/>
    <m/>
    <m/>
    <m/>
    <x v="0"/>
  </r>
  <r>
    <n v="6049426"/>
    <s v="AYS MARKETING SDN BHD"/>
    <s v="BA_OWN"/>
    <n v="369473.63"/>
    <m/>
    <m/>
    <m/>
    <m/>
    <m/>
    <m/>
    <x v="4"/>
    <s v="JLN TUN PERAK BC"/>
    <x v="4"/>
    <x v="2"/>
    <m/>
    <m/>
    <m/>
    <x v="0"/>
  </r>
  <r>
    <n v="9159294"/>
    <s v="KEE SENG HARDWARE SDN BHD"/>
    <s v="BA_OWN"/>
    <n v="3608428.56"/>
    <m/>
    <m/>
    <m/>
    <m/>
    <m/>
    <m/>
    <x v="85"/>
    <s v="JLN TUN PERAK BC"/>
    <x v="4"/>
    <x v="2"/>
    <m/>
    <m/>
    <m/>
    <x v="0"/>
  </r>
  <r>
    <n v="6049426"/>
    <s v="AYS MARKETING SDN BHD"/>
    <s v="BA_OWN"/>
    <n v="524830.04"/>
    <m/>
    <m/>
    <m/>
    <m/>
    <m/>
    <m/>
    <x v="4"/>
    <s v="JLN TUN PERAK BC"/>
    <x v="4"/>
    <x v="2"/>
    <m/>
    <m/>
    <m/>
    <x v="0"/>
  </r>
  <r>
    <n v="9034892"/>
    <s v="CHUAN HUAT STEEL SDN BHD"/>
    <s v="BA_OWN"/>
    <n v="101712.97"/>
    <m/>
    <m/>
    <m/>
    <m/>
    <m/>
    <m/>
    <x v="74"/>
    <s v="JLN TUN PERAK BC"/>
    <x v="4"/>
    <x v="2"/>
    <m/>
    <m/>
    <m/>
    <x v="0"/>
  </r>
  <r>
    <n v="5788185"/>
    <s v="CHUAN HUAT INDUSTRIAL MARKETING SDN BHD"/>
    <s v="BA_OWN"/>
    <n v="342761.93"/>
    <m/>
    <m/>
    <m/>
    <m/>
    <m/>
    <m/>
    <x v="53"/>
    <s v="JLN TUN PERAK BC"/>
    <x v="4"/>
    <x v="2"/>
    <m/>
    <m/>
    <m/>
    <x v="0"/>
  </r>
  <r>
    <n v="9073452"/>
    <s v="CHRS SAMAWIRA MESH SDN BHD"/>
    <s v="BA_OWN"/>
    <n v="120517.07"/>
    <m/>
    <m/>
    <m/>
    <m/>
    <m/>
    <m/>
    <x v="53"/>
    <s v="JLN TUN PERAK BC"/>
    <x v="4"/>
    <x v="2"/>
    <m/>
    <m/>
    <m/>
    <x v="0"/>
  </r>
  <r>
    <n v="5788185"/>
    <s v="CHUAN HUAT INDUSTRIAL MARKETING SDN BHD"/>
    <s v="BA_OWN"/>
    <n v="151393.35"/>
    <m/>
    <m/>
    <m/>
    <m/>
    <m/>
    <m/>
    <x v="53"/>
    <s v="JLN TUN PERAK BC"/>
    <x v="4"/>
    <x v="2"/>
    <m/>
    <m/>
    <m/>
    <x v="0"/>
  </r>
  <r>
    <n v="16089749"/>
    <s v="CHUNG CHEMICALS SDN BHD"/>
    <s v="BA_OWN"/>
    <n v="1034117.01"/>
    <m/>
    <m/>
    <m/>
    <m/>
    <m/>
    <m/>
    <x v="85"/>
    <s v="JLN TUN PERAK BC"/>
    <x v="4"/>
    <x v="2"/>
    <m/>
    <m/>
    <m/>
    <x v="1"/>
  </r>
  <r>
    <n v="9073452"/>
    <s v="CHRS SAMAWIRA MESH SDN BHD"/>
    <s v="BA_OWN"/>
    <n v="269706.15000000002"/>
    <m/>
    <m/>
    <m/>
    <m/>
    <m/>
    <m/>
    <x v="53"/>
    <s v="JLN TUN PERAK BC"/>
    <x v="4"/>
    <x v="2"/>
    <m/>
    <m/>
    <m/>
    <x v="0"/>
  </r>
  <r>
    <n v="19852314"/>
    <s v="AGRO 19 BERHAD"/>
    <s v="BA_OWN"/>
    <n v="161384.44"/>
    <m/>
    <m/>
    <m/>
    <m/>
    <m/>
    <m/>
    <x v="74"/>
    <s v="JLN TUN PERAK BC"/>
    <x v="4"/>
    <x v="2"/>
    <m/>
    <m/>
    <m/>
    <x v="1"/>
  </r>
  <r>
    <n v="20033458"/>
    <s v="AEROFOAM MANUFACTURING (1969) SDN BHD"/>
    <s v="BA_OWN"/>
    <n v="156189.01999999999"/>
    <m/>
    <m/>
    <m/>
    <m/>
    <m/>
    <m/>
    <x v="47"/>
    <s v="JLN TUN PERAK BC"/>
    <x v="4"/>
    <x v="2"/>
    <m/>
    <m/>
    <m/>
    <x v="0"/>
  </r>
  <r>
    <n v="6247139"/>
    <s v="KAMCO ALUMINIUM SDN BHD"/>
    <s v="BA_OWN"/>
    <n v="1417316.2"/>
    <m/>
    <m/>
    <m/>
    <m/>
    <m/>
    <m/>
    <x v="74"/>
    <s v="JLN TUN PERAK BC"/>
    <x v="4"/>
    <x v="2"/>
    <m/>
    <m/>
    <m/>
    <x v="0"/>
  </r>
  <r>
    <n v="19852314"/>
    <s v="AGRO 19 BERHAD"/>
    <s v="BA_OWN"/>
    <n v="313419.10000000003"/>
    <m/>
    <m/>
    <m/>
    <m/>
    <m/>
    <m/>
    <x v="74"/>
    <s v="JLN TUN PERAK BC"/>
    <x v="4"/>
    <x v="2"/>
    <m/>
    <m/>
    <m/>
    <x v="1"/>
  </r>
  <r>
    <n v="9034892"/>
    <s v="CHUAN HUAT STEEL SDN BHD"/>
    <s v="BA_OWN"/>
    <n v="293476.18"/>
    <m/>
    <m/>
    <m/>
    <m/>
    <m/>
    <m/>
    <x v="74"/>
    <s v="JLN TUN PERAK BC"/>
    <x v="4"/>
    <x v="2"/>
    <m/>
    <m/>
    <m/>
    <x v="0"/>
  </r>
  <r>
    <n v="3757216"/>
    <s v="JUHALIM BIOTECH SDN BHD"/>
    <s v="BA_OWN"/>
    <n v="349768.87"/>
    <m/>
    <m/>
    <m/>
    <m/>
    <m/>
    <m/>
    <x v="85"/>
    <s v="JLN TUN PERAK BC"/>
    <x v="4"/>
    <x v="2"/>
    <m/>
    <m/>
    <m/>
    <x v="0"/>
  </r>
  <r>
    <n v="19852314"/>
    <s v="AGRO 19 BERHAD"/>
    <s v="BA_OWN"/>
    <n v="91118.39"/>
    <m/>
    <m/>
    <m/>
    <m/>
    <m/>
    <m/>
    <x v="74"/>
    <s v="JLN TUN PERAK BC"/>
    <x v="4"/>
    <x v="2"/>
    <m/>
    <m/>
    <m/>
    <x v="1"/>
  </r>
  <r>
    <n v="19852314"/>
    <s v="AGRO 19 BERHAD"/>
    <s v="BA_OWN"/>
    <n v="108743.65000000001"/>
    <m/>
    <m/>
    <m/>
    <m/>
    <m/>
    <m/>
    <x v="74"/>
    <s v="JLN TUN PERAK BC"/>
    <x v="4"/>
    <x v="2"/>
    <m/>
    <m/>
    <m/>
    <x v="1"/>
  </r>
  <r>
    <n v="6001808"/>
    <s v="ANN YAK SIONG HARDWARE SDN BHD"/>
    <s v="BA_OWN"/>
    <n v="361310.63"/>
    <m/>
    <m/>
    <m/>
    <m/>
    <m/>
    <m/>
    <x v="85"/>
    <s v="JLN TUN PERAK BC"/>
    <x v="4"/>
    <x v="2"/>
    <m/>
    <m/>
    <m/>
    <x v="1"/>
  </r>
  <r>
    <n v="19852314"/>
    <s v="AGRO 19 BERHAD"/>
    <s v="BA_OWN"/>
    <n v="443141.10000000003"/>
    <m/>
    <m/>
    <m/>
    <m/>
    <m/>
    <m/>
    <x v="74"/>
    <s v="JLN TUN PERAK BC"/>
    <x v="4"/>
    <x v="2"/>
    <m/>
    <m/>
    <m/>
    <x v="1"/>
  </r>
  <r>
    <n v="13479438"/>
    <s v="NSK TRADE CITY SDN BHD"/>
    <s v="BA_OWN"/>
    <n v="176666.27"/>
    <m/>
    <m/>
    <m/>
    <m/>
    <m/>
    <m/>
    <x v="53"/>
    <s v="JLN TUN PERAK BC"/>
    <x v="4"/>
    <x v="2"/>
    <m/>
    <m/>
    <m/>
    <x v="0"/>
  </r>
  <r>
    <n v="4607636"/>
    <s v="VITAL MART INDUSTRIES SDN BHD"/>
    <s v="BA_OWN"/>
    <n v="198989.24"/>
    <m/>
    <m/>
    <m/>
    <m/>
    <m/>
    <m/>
    <x v="12"/>
    <s v="JLN TUN PERAK BC"/>
    <x v="4"/>
    <x v="2"/>
    <m/>
    <m/>
    <m/>
    <x v="0"/>
  </r>
  <r>
    <n v="10411162"/>
    <s v="MAKIN JUTA SDN BHD"/>
    <s v="BA_OWN"/>
    <n v="1016734.17"/>
    <m/>
    <m/>
    <m/>
    <m/>
    <m/>
    <m/>
    <x v="53"/>
    <s v="JLN TUN PERAK BC"/>
    <x v="4"/>
    <x v="2"/>
    <m/>
    <m/>
    <m/>
    <x v="1"/>
  </r>
  <r>
    <n v="19852314"/>
    <s v="AGRO 19 BERHAD"/>
    <s v="BA_OWN"/>
    <n v="265408.55"/>
    <m/>
    <m/>
    <m/>
    <m/>
    <m/>
    <m/>
    <x v="74"/>
    <s v="JLN TUN PERAK BC"/>
    <x v="4"/>
    <x v="2"/>
    <m/>
    <m/>
    <m/>
    <x v="1"/>
  </r>
  <r>
    <n v="15250345"/>
    <s v="SOLID LOGIC SDN BHD"/>
    <s v="BA_OWN"/>
    <n v="336038.75"/>
    <m/>
    <m/>
    <m/>
    <m/>
    <m/>
    <m/>
    <x v="85"/>
    <s v="JLN TUN PERAK BC"/>
    <x v="4"/>
    <x v="2"/>
    <m/>
    <m/>
    <m/>
    <x v="0"/>
  </r>
  <r>
    <n v="13479438"/>
    <s v="NSK TRADE CITY SDN BHD"/>
    <s v="BA_OWN"/>
    <n v="147601.68"/>
    <m/>
    <m/>
    <m/>
    <m/>
    <m/>
    <m/>
    <x v="53"/>
    <s v="JLN TUN PERAK BC"/>
    <x v="4"/>
    <x v="2"/>
    <m/>
    <m/>
    <m/>
    <x v="0"/>
  </r>
  <r>
    <n v="6656127"/>
    <s v="SPRING ENERGY SDN BHD"/>
    <s v="BA_OWN"/>
    <n v="184770.14"/>
    <m/>
    <m/>
    <m/>
    <m/>
    <m/>
    <m/>
    <x v="53"/>
    <s v="JLN TUN PERAK BC"/>
    <x v="4"/>
    <x v="2"/>
    <m/>
    <m/>
    <m/>
    <x v="0"/>
  </r>
  <r>
    <n v="19852314"/>
    <s v="AGRO 19 BERHAD"/>
    <s v="BA_OWN"/>
    <n v="72898.73"/>
    <m/>
    <m/>
    <m/>
    <m/>
    <m/>
    <m/>
    <x v="74"/>
    <s v="JLN TUN PERAK BC"/>
    <x v="4"/>
    <x v="2"/>
    <m/>
    <m/>
    <m/>
    <x v="1"/>
  </r>
  <r>
    <n v="4607636"/>
    <s v="VITAL MART INDUSTRIES SDN BHD"/>
    <s v="BA_OWN"/>
    <n v="304610.77"/>
    <m/>
    <m/>
    <m/>
    <m/>
    <m/>
    <m/>
    <x v="12"/>
    <s v="JLN TUN PERAK BC"/>
    <x v="4"/>
    <x v="2"/>
    <m/>
    <m/>
    <m/>
    <x v="0"/>
  </r>
  <r>
    <n v="9858660"/>
    <s v="SIN YUAN MACHINERY SDN BHD"/>
    <s v="BA_OWN"/>
    <n v="148158.78"/>
    <m/>
    <m/>
    <m/>
    <m/>
    <m/>
    <m/>
    <x v="85"/>
    <s v="JLN TUN PERAK BC"/>
    <x v="4"/>
    <x v="2"/>
    <m/>
    <m/>
    <m/>
    <x v="1"/>
  </r>
  <r>
    <n v="15081153"/>
    <s v="NICOLE COLLECTION SDN BHD FKA DEPI CORP"/>
    <s v="BA_OWN"/>
    <n v="199803.17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199870.49"/>
    <m/>
    <m/>
    <m/>
    <m/>
    <m/>
    <m/>
    <x v="85"/>
    <s v="JLN TUN PERAK BC"/>
    <x v="4"/>
    <x v="2"/>
    <m/>
    <m/>
    <m/>
    <x v="0"/>
  </r>
  <r>
    <n v="9858660"/>
    <s v="SIN YUAN MACHINERY SDN BHD"/>
    <s v="BA_OWN"/>
    <n v="116953.42"/>
    <m/>
    <m/>
    <m/>
    <m/>
    <m/>
    <m/>
    <x v="85"/>
    <s v="JLN TUN PERAK BC"/>
    <x v="4"/>
    <x v="2"/>
    <m/>
    <m/>
    <m/>
    <x v="1"/>
  </r>
  <r>
    <n v="11301211"/>
    <s v="SPECIAL STEEL &amp; ALLIANCE SDN BHD"/>
    <s v="BA_OWN"/>
    <n v="199823.44"/>
    <m/>
    <m/>
    <m/>
    <m/>
    <m/>
    <m/>
    <x v="85"/>
    <s v="JLN TUN PERAK BC"/>
    <x v="4"/>
    <x v="2"/>
    <m/>
    <m/>
    <m/>
    <x v="0"/>
  </r>
  <r>
    <n v="5788185"/>
    <s v="CHUAN HUAT INDUSTRIAL MARKETING SDN BHD"/>
    <s v="BA_OWN"/>
    <n v="188989.33000000002"/>
    <m/>
    <m/>
    <m/>
    <m/>
    <m/>
    <m/>
    <x v="53"/>
    <s v="JLN TUN PERAK BC"/>
    <x v="4"/>
    <x v="2"/>
    <m/>
    <m/>
    <m/>
    <x v="0"/>
  </r>
  <r>
    <n v="11301211"/>
    <s v="SPECIAL STEEL &amp; ALLIANCE SDN BHD"/>
    <s v="BA_OWN"/>
    <n v="339559.97000000003"/>
    <m/>
    <m/>
    <m/>
    <m/>
    <m/>
    <m/>
    <x v="85"/>
    <s v="JLN TUN PERAK BC"/>
    <x v="4"/>
    <x v="2"/>
    <m/>
    <m/>
    <m/>
    <x v="0"/>
  </r>
  <r>
    <n v="9159294"/>
    <s v="KEE SENG HARDWARE SDN BHD"/>
    <s v="BA_OWN"/>
    <n v="1944680.24"/>
    <m/>
    <m/>
    <m/>
    <m/>
    <m/>
    <m/>
    <x v="85"/>
    <s v="JLN TUN PERAK BC"/>
    <x v="4"/>
    <x v="2"/>
    <m/>
    <m/>
    <m/>
    <x v="1"/>
  </r>
  <r>
    <n v="14457308"/>
    <s v="LIFOMAX WOODBUILD SDN BHD"/>
    <s v="BA_OWN"/>
    <n v="145708.18"/>
    <m/>
    <m/>
    <m/>
    <m/>
    <m/>
    <m/>
    <x v="12"/>
    <s v="JLN TUN PERAK BC"/>
    <x v="4"/>
    <x v="2"/>
    <m/>
    <m/>
    <m/>
    <x v="0"/>
  </r>
  <r>
    <n v="14457308"/>
    <s v="LIFOMAX WOODBUILD SDN BHD"/>
    <s v="BA_OWN"/>
    <n v="356433.12"/>
    <m/>
    <m/>
    <m/>
    <m/>
    <m/>
    <m/>
    <x v="12"/>
    <s v="JLN TUN PERAK BC"/>
    <x v="4"/>
    <x v="2"/>
    <m/>
    <m/>
    <m/>
    <x v="0"/>
  </r>
  <r>
    <n v="16657508"/>
    <s v="SIN YUAN MACHINERY (SABAH) SDN BHD"/>
    <s v="BA_OWN"/>
    <n v="364345.91000000003"/>
    <m/>
    <m/>
    <m/>
    <m/>
    <m/>
    <m/>
    <x v="85"/>
    <s v="JLN TUN PERAK BC"/>
    <x v="4"/>
    <x v="2"/>
    <m/>
    <m/>
    <m/>
    <x v="1"/>
  </r>
  <r>
    <n v="17274383"/>
    <s v="UNI DISTRIBUTION SDN BHD"/>
    <s v="BA_OWN"/>
    <n v="287900.62"/>
    <m/>
    <m/>
    <m/>
    <m/>
    <m/>
    <m/>
    <x v="85"/>
    <s v="JLN TUN PERAK BC"/>
    <x v="4"/>
    <x v="2"/>
    <m/>
    <m/>
    <m/>
    <x v="0"/>
  </r>
  <r>
    <n v="5788185"/>
    <s v="CHUAN HUAT INDUSTRIAL MARKETING SDN BHD"/>
    <s v="BA_OWN"/>
    <n v="229987.4"/>
    <m/>
    <m/>
    <m/>
    <m/>
    <m/>
    <m/>
    <x v="53"/>
    <s v="JLN TUN PERAK BC"/>
    <x v="4"/>
    <x v="2"/>
    <m/>
    <m/>
    <m/>
    <x v="0"/>
  </r>
  <r>
    <n v="9034892"/>
    <s v="CHUAN HUAT STEEL SDN BHD"/>
    <s v="BA_OWN"/>
    <n v="217557.97"/>
    <m/>
    <m/>
    <m/>
    <m/>
    <m/>
    <m/>
    <x v="74"/>
    <s v="JLN TUN PERAK BC"/>
    <x v="4"/>
    <x v="2"/>
    <m/>
    <m/>
    <m/>
    <x v="0"/>
  </r>
  <r>
    <n v="20033458"/>
    <s v="AEROFOAM MANUFACTURING (1969) SDN BHD"/>
    <s v="BA_OWN"/>
    <n v="148656.01"/>
    <m/>
    <m/>
    <m/>
    <m/>
    <m/>
    <m/>
    <x v="47"/>
    <s v="JLN TUN PERAK BC"/>
    <x v="4"/>
    <x v="2"/>
    <m/>
    <m/>
    <m/>
    <x v="0"/>
  </r>
  <r>
    <n v="19852314"/>
    <s v="AGRO 19 BERHAD"/>
    <s v="BA_OWN"/>
    <n v="168253.5"/>
    <m/>
    <m/>
    <m/>
    <m/>
    <m/>
    <m/>
    <x v="74"/>
    <s v="JLN TUN PERAK BC"/>
    <x v="4"/>
    <x v="2"/>
    <m/>
    <m/>
    <m/>
    <x v="1"/>
  </r>
  <r>
    <n v="5788185"/>
    <s v="CHUAN HUAT INDUSTRIAL MARKETING SDN BHD"/>
    <s v="BA_OWN"/>
    <n v="476708.58"/>
    <m/>
    <m/>
    <m/>
    <m/>
    <m/>
    <m/>
    <x v="53"/>
    <s v="JLN TUN PERAK BC"/>
    <x v="4"/>
    <x v="2"/>
    <m/>
    <m/>
    <m/>
    <x v="0"/>
  </r>
  <r>
    <n v="5788185"/>
    <s v="CHUAN HUAT INDUSTRIAL MARKETING SDN BHD"/>
    <s v="BA_OWN"/>
    <n v="137611.67000000001"/>
    <m/>
    <m/>
    <m/>
    <m/>
    <m/>
    <m/>
    <x v="53"/>
    <s v="JLN TUN PERAK BC"/>
    <x v="4"/>
    <x v="2"/>
    <m/>
    <m/>
    <m/>
    <x v="0"/>
  </r>
  <r>
    <n v="16089749"/>
    <s v="CHUNG CHEMICALS SDN BHD"/>
    <s v="BA_OWN"/>
    <n v="1217019.8500000001"/>
    <m/>
    <m/>
    <m/>
    <m/>
    <m/>
    <m/>
    <x v="85"/>
    <s v="JLN TUN PERAK BC"/>
    <x v="4"/>
    <x v="2"/>
    <m/>
    <m/>
    <m/>
    <x v="1"/>
  </r>
  <r>
    <n v="4607636"/>
    <s v="VITAL MART INDUSTRIES SDN BHD"/>
    <s v="BA_OWN"/>
    <n v="255434.78"/>
    <m/>
    <m/>
    <m/>
    <m/>
    <m/>
    <m/>
    <x v="12"/>
    <s v="JLN TUN PERAK BC"/>
    <x v="4"/>
    <x v="2"/>
    <m/>
    <m/>
    <m/>
    <x v="0"/>
  </r>
  <r>
    <n v="4607636"/>
    <s v="VITAL MART INDUSTRIES SDN BHD"/>
    <s v="BA_OWN"/>
    <n v="272103.48"/>
    <m/>
    <m/>
    <m/>
    <m/>
    <m/>
    <m/>
    <x v="12"/>
    <s v="JLN TUN PERAK BC"/>
    <x v="4"/>
    <x v="2"/>
    <m/>
    <m/>
    <m/>
    <x v="0"/>
  </r>
  <r>
    <n v="6001808"/>
    <s v="ANN YAK SIONG HARDWARE SDN BHD"/>
    <s v="BA_OWN"/>
    <n v="3532913.16"/>
    <m/>
    <m/>
    <m/>
    <m/>
    <m/>
    <m/>
    <x v="85"/>
    <s v="JLN TUN PERAK BC"/>
    <x v="4"/>
    <x v="2"/>
    <m/>
    <m/>
    <m/>
    <x v="1"/>
  </r>
  <r>
    <n v="5788185"/>
    <s v="CHUAN HUAT INDUSTRIAL MARKETING SDN BHD"/>
    <s v="BA_OWN"/>
    <n v="1359138.38"/>
    <m/>
    <m/>
    <m/>
    <m/>
    <m/>
    <m/>
    <x v="53"/>
    <s v="JLN TUN PERAK BC"/>
    <x v="4"/>
    <x v="2"/>
    <m/>
    <m/>
    <m/>
    <x v="0"/>
  </r>
  <r>
    <n v="19852314"/>
    <s v="AGRO 19 BERHAD"/>
    <s v="BA_OWN"/>
    <n v="292052.72000000003"/>
    <m/>
    <m/>
    <m/>
    <m/>
    <m/>
    <m/>
    <x v="74"/>
    <s v="JLN TUN PERAK BC"/>
    <x v="4"/>
    <x v="2"/>
    <m/>
    <m/>
    <m/>
    <x v="1"/>
  </r>
  <r>
    <n v="19852314"/>
    <s v="AGRO 19 BERHAD"/>
    <s v="BA_OWN"/>
    <n v="441998.81"/>
    <m/>
    <m/>
    <m/>
    <m/>
    <m/>
    <m/>
    <x v="74"/>
    <s v="JLN TUN PERAK BC"/>
    <x v="4"/>
    <x v="2"/>
    <m/>
    <m/>
    <m/>
    <x v="1"/>
  </r>
  <r>
    <n v="9034892"/>
    <s v="CHUAN HUAT STEEL SDN BHD"/>
    <s v="BA_OWN"/>
    <n v="140492.53"/>
    <m/>
    <m/>
    <m/>
    <m/>
    <m/>
    <m/>
    <x v="74"/>
    <s v="JLN TUN PERAK BC"/>
    <x v="4"/>
    <x v="2"/>
    <m/>
    <m/>
    <m/>
    <x v="0"/>
  </r>
  <r>
    <n v="20033458"/>
    <s v="AEROFOAM MANUFACTURING (1969) SDN BHD"/>
    <s v="BA_OWN"/>
    <n v="156311.89000000001"/>
    <m/>
    <m/>
    <m/>
    <m/>
    <m/>
    <m/>
    <x v="47"/>
    <s v="JLN TUN PERAK BC"/>
    <x v="4"/>
    <x v="2"/>
    <m/>
    <m/>
    <m/>
    <x v="0"/>
  </r>
  <r>
    <n v="6656127"/>
    <s v="SPRING ENERGY SDN BHD"/>
    <s v="BA_OWN"/>
    <n v="228894.41"/>
    <m/>
    <m/>
    <m/>
    <m/>
    <m/>
    <m/>
    <x v="53"/>
    <s v="JLN TUN PERAK BC"/>
    <x v="4"/>
    <x v="2"/>
    <m/>
    <m/>
    <m/>
    <x v="0"/>
  </r>
  <r>
    <n v="5165386"/>
    <s v="GOGGLES MARKETING SDN BHD"/>
    <s v="BA_OWN"/>
    <n v="106225.97"/>
    <m/>
    <m/>
    <m/>
    <m/>
    <m/>
    <m/>
    <x v="250"/>
    <s v="JLN TUN PERAK BC"/>
    <x v="4"/>
    <x v="2"/>
    <m/>
    <m/>
    <m/>
    <x v="1"/>
  </r>
  <r>
    <n v="16657508"/>
    <s v="SIN YUAN MACHINERY (SABAH) SDN BHD"/>
    <s v="BA_OWN"/>
    <n v="226411.92"/>
    <m/>
    <m/>
    <m/>
    <m/>
    <m/>
    <m/>
    <x v="85"/>
    <s v="JLN TUN PERAK BC"/>
    <x v="4"/>
    <x v="2"/>
    <m/>
    <m/>
    <m/>
    <x v="1"/>
  </r>
  <r>
    <n v="5788185"/>
    <s v="CHUAN HUAT INDUSTRIAL MARKETING SDN BHD"/>
    <s v="BA_OWN"/>
    <n v="153385.37"/>
    <m/>
    <m/>
    <m/>
    <m/>
    <m/>
    <m/>
    <x v="53"/>
    <s v="JLN TUN PERAK BC"/>
    <x v="4"/>
    <x v="2"/>
    <m/>
    <m/>
    <m/>
    <x v="0"/>
  </r>
  <r>
    <n v="6001808"/>
    <s v="ANN YAK SIONG HARDWARE SDN BHD"/>
    <s v="BA_OWN"/>
    <n v="1410803.01"/>
    <m/>
    <m/>
    <m/>
    <m/>
    <m/>
    <m/>
    <x v="85"/>
    <s v="JLN TUN PERAK BC"/>
    <x v="4"/>
    <x v="2"/>
    <m/>
    <m/>
    <m/>
    <x v="1"/>
  </r>
  <r>
    <n v="16000389"/>
    <s v="GRAND PACIFIC MULTI TRADE SDN BHD"/>
    <s v="BA_OWN"/>
    <n v="229738.05000000002"/>
    <m/>
    <m/>
    <m/>
    <m/>
    <m/>
    <m/>
    <x v="113"/>
    <s v="JLN TUN PERAK BC"/>
    <x v="4"/>
    <x v="2"/>
    <m/>
    <m/>
    <m/>
    <x v="1"/>
  </r>
  <r>
    <n v="10411162"/>
    <s v="MAKIN JUTA SDN BHD"/>
    <s v="BA_OWN"/>
    <n v="1151832.02"/>
    <m/>
    <m/>
    <m/>
    <m/>
    <m/>
    <m/>
    <x v="53"/>
    <s v="JLN TUN PERAK BC"/>
    <x v="4"/>
    <x v="2"/>
    <m/>
    <m/>
    <m/>
    <x v="1"/>
  </r>
  <r>
    <n v="19852314"/>
    <s v="AGRO 19 BERHAD"/>
    <s v="BA_OWN"/>
    <n v="156553.30000000002"/>
    <m/>
    <m/>
    <m/>
    <m/>
    <m/>
    <m/>
    <x v="74"/>
    <s v="JLN TUN PERAK BC"/>
    <x v="4"/>
    <x v="2"/>
    <m/>
    <m/>
    <m/>
    <x v="1"/>
  </r>
  <r>
    <n v="6001808"/>
    <s v="ANN YAK SIONG HARDWARE SDN BHD"/>
    <s v="BA_OWN"/>
    <n v="5617363.8200000003"/>
    <m/>
    <m/>
    <m/>
    <m/>
    <m/>
    <m/>
    <x v="85"/>
    <s v="JLN TUN PERAK BC"/>
    <x v="4"/>
    <x v="2"/>
    <m/>
    <m/>
    <m/>
    <x v="1"/>
  </r>
  <r>
    <n v="10411162"/>
    <s v="MAKIN JUTA SDN BHD"/>
    <s v="BA_OWN"/>
    <n v="1026710.37"/>
    <m/>
    <m/>
    <m/>
    <m/>
    <m/>
    <m/>
    <x v="53"/>
    <s v="JLN TUN PERAK BC"/>
    <x v="4"/>
    <x v="2"/>
    <m/>
    <m/>
    <m/>
    <x v="1"/>
  </r>
  <r>
    <n v="20033458"/>
    <s v="AEROFOAM MANUFACTURING (1969) SDN BHD"/>
    <s v="BA_OWN"/>
    <n v="209839.39"/>
    <m/>
    <m/>
    <m/>
    <m/>
    <m/>
    <m/>
    <x v="47"/>
    <s v="JLN TUN PERAK BC"/>
    <x v="4"/>
    <x v="2"/>
    <m/>
    <m/>
    <m/>
    <x v="0"/>
  </r>
  <r>
    <n v="9034892"/>
    <s v="CHUAN HUAT STEEL SDN BHD"/>
    <s v="BA_OWN"/>
    <n v="188097.65"/>
    <m/>
    <m/>
    <m/>
    <m/>
    <m/>
    <m/>
    <x v="74"/>
    <s v="JLN TUN PERAK BC"/>
    <x v="4"/>
    <x v="2"/>
    <m/>
    <m/>
    <m/>
    <x v="0"/>
  </r>
  <r>
    <n v="8052367"/>
    <s v="PRESTAR MARKETING SDN BHD"/>
    <s v="BA_OWN"/>
    <n v="258538.02000000002"/>
    <m/>
    <m/>
    <m/>
    <m/>
    <m/>
    <m/>
    <x v="53"/>
    <s v="JLN TUN PERAK BC"/>
    <x v="4"/>
    <x v="2"/>
    <m/>
    <m/>
    <m/>
    <x v="0"/>
  </r>
  <r>
    <n v="19852314"/>
    <s v="AGRO 19 BERHAD"/>
    <s v="BA_OWN"/>
    <n v="188805.35"/>
    <m/>
    <m/>
    <m/>
    <m/>
    <m/>
    <m/>
    <x v="74"/>
    <s v="JLN TUN PERAK BC"/>
    <x v="4"/>
    <x v="2"/>
    <m/>
    <m/>
    <m/>
    <x v="1"/>
  </r>
  <r>
    <n v="9034892"/>
    <s v="CHUAN HUAT STEEL SDN BHD"/>
    <s v="BA_OWN"/>
    <n v="1282901.51"/>
    <m/>
    <m/>
    <m/>
    <m/>
    <m/>
    <m/>
    <x v="74"/>
    <s v="JLN TUN PERAK BC"/>
    <x v="4"/>
    <x v="2"/>
    <m/>
    <m/>
    <m/>
    <x v="0"/>
  </r>
  <r>
    <n v="5788185"/>
    <s v="CHUAN HUAT INDUSTRIAL MARKETING SDN BHD"/>
    <s v="BA_OWN"/>
    <n v="3139627.97"/>
    <m/>
    <m/>
    <m/>
    <m/>
    <m/>
    <m/>
    <x v="53"/>
    <s v="JLN TUN PERAK BC"/>
    <x v="4"/>
    <x v="2"/>
    <m/>
    <m/>
    <m/>
    <x v="0"/>
  </r>
  <r>
    <n v="27228025"/>
    <s v="OSCAR TYRE SDN BHD"/>
    <s v="BA_OWN"/>
    <n v="1392800.2"/>
    <m/>
    <m/>
    <m/>
    <m/>
    <m/>
    <m/>
    <x v="145"/>
    <s v="JLN TUN PERAK BC"/>
    <x v="4"/>
    <x v="2"/>
    <m/>
    <m/>
    <m/>
    <x v="1"/>
  </r>
  <r>
    <n v="9940013"/>
    <s v="JINHUI INDUSTRIES SDN BHD"/>
    <s v="BA_OWN"/>
    <n v="263368.91000000003"/>
    <m/>
    <m/>
    <m/>
    <m/>
    <m/>
    <m/>
    <x v="85"/>
    <s v="JLN TUN PERAK BC"/>
    <x v="4"/>
    <x v="2"/>
    <m/>
    <m/>
    <m/>
    <x v="0"/>
  </r>
  <r>
    <n v="6001808"/>
    <s v="ANN YAK SIONG HARDWARE SDN BHD"/>
    <s v="BA_OWN"/>
    <n v="1534609.9300000002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187188.39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123728.43000000001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319337.95"/>
    <m/>
    <m/>
    <m/>
    <m/>
    <m/>
    <m/>
    <x v="85"/>
    <s v="JLN TUN PERAK BC"/>
    <x v="4"/>
    <x v="2"/>
    <m/>
    <m/>
    <m/>
    <x v="1"/>
  </r>
  <r>
    <n v="5165386"/>
    <s v="GOGGLES MARKETING SDN BHD"/>
    <s v="BA_OWN"/>
    <n v="151357.38"/>
    <m/>
    <m/>
    <m/>
    <m/>
    <m/>
    <m/>
    <x v="250"/>
    <s v="JLN TUN PERAK BC"/>
    <x v="4"/>
    <x v="2"/>
    <m/>
    <m/>
    <m/>
    <x v="1"/>
  </r>
  <r>
    <n v="6764178"/>
    <s v="CH YODOFORM SDN BHD"/>
    <s v="BA_OWN"/>
    <n v="174776.67"/>
    <m/>
    <m/>
    <m/>
    <m/>
    <m/>
    <m/>
    <x v="85"/>
    <s v="JLN TUN PERAK BC"/>
    <x v="4"/>
    <x v="2"/>
    <m/>
    <m/>
    <m/>
    <x v="0"/>
  </r>
  <r>
    <n v="9858660"/>
    <s v="SIN YUAN MACHINERY SDN BHD"/>
    <s v="BA_OWN"/>
    <n v="211748.13"/>
    <m/>
    <m/>
    <m/>
    <m/>
    <m/>
    <m/>
    <x v="85"/>
    <s v="JLN TUN PERAK BC"/>
    <x v="4"/>
    <x v="2"/>
    <m/>
    <m/>
    <m/>
    <x v="1"/>
  </r>
  <r>
    <n v="5788185"/>
    <s v="CHUAN HUAT INDUSTRIAL MARKETING SDN BHD"/>
    <s v="BA_OWN"/>
    <n v="155991.20000000001"/>
    <m/>
    <m/>
    <m/>
    <m/>
    <m/>
    <m/>
    <x v="53"/>
    <s v="JLN TUN PERAK BC"/>
    <x v="4"/>
    <x v="2"/>
    <m/>
    <m/>
    <m/>
    <x v="0"/>
  </r>
  <r>
    <n v="5788185"/>
    <s v="CHUAN HUAT INDUSTRIAL MARKETING SDN BHD"/>
    <s v="BA_OWN"/>
    <n v="257781.77000000002"/>
    <m/>
    <m/>
    <m/>
    <m/>
    <m/>
    <m/>
    <x v="53"/>
    <s v="JLN TUN PERAK BC"/>
    <x v="4"/>
    <x v="2"/>
    <m/>
    <m/>
    <m/>
    <x v="0"/>
  </r>
  <r>
    <n v="15308286"/>
    <s v="FIVE STARS PLASTIC INDUSTRIES (M) SDN BH"/>
    <s v="BA_OWN"/>
    <n v="380786.10000000003"/>
    <m/>
    <m/>
    <m/>
    <m/>
    <m/>
    <m/>
    <x v="53"/>
    <s v="JLN TUN PERAK BC"/>
    <x v="4"/>
    <x v="2"/>
    <m/>
    <m/>
    <m/>
    <x v="1"/>
  </r>
  <r>
    <n v="6656127"/>
    <s v="SPRING ENERGY SDN BHD"/>
    <s v="BA_OWN"/>
    <n v="359238.22000000003"/>
    <m/>
    <m/>
    <m/>
    <m/>
    <m/>
    <m/>
    <x v="53"/>
    <s v="JLN TUN PERAK BC"/>
    <x v="4"/>
    <x v="2"/>
    <m/>
    <m/>
    <m/>
    <x v="0"/>
  </r>
  <r>
    <n v="10411162"/>
    <s v="MAKIN JUTA SDN BHD"/>
    <s v="BA_OWN"/>
    <n v="1151444.83"/>
    <m/>
    <m/>
    <m/>
    <m/>
    <m/>
    <m/>
    <x v="53"/>
    <s v="JLN TUN PERAK BC"/>
    <x v="4"/>
    <x v="2"/>
    <m/>
    <m/>
    <m/>
    <x v="1"/>
  </r>
  <r>
    <n v="6049426"/>
    <s v="AYS MARKETING SDN BHD"/>
    <s v="BA_OWN"/>
    <n v="617560.26"/>
    <m/>
    <m/>
    <m/>
    <m/>
    <m/>
    <m/>
    <x v="4"/>
    <s v="JLN TUN PERAK BC"/>
    <x v="4"/>
    <x v="2"/>
    <m/>
    <m/>
    <m/>
    <x v="1"/>
  </r>
  <r>
    <n v="6001808"/>
    <s v="ANN YAK SIONG HARDWARE SDN BHD"/>
    <s v="BA_OWN"/>
    <n v="1999237"/>
    <m/>
    <m/>
    <m/>
    <m/>
    <m/>
    <m/>
    <x v="85"/>
    <s v="JLN TUN PERAK BC"/>
    <x v="4"/>
    <x v="2"/>
    <m/>
    <m/>
    <m/>
    <x v="1"/>
  </r>
  <r>
    <n v="5018652"/>
    <s v="SYARIKAT KOI HAI SENG SDN BHD"/>
    <s v="BA_OWN"/>
    <n v="60944.9"/>
    <m/>
    <m/>
    <m/>
    <m/>
    <m/>
    <m/>
    <x v="12"/>
    <s v="JLN TUN PERAK BC"/>
    <x v="4"/>
    <x v="2"/>
    <m/>
    <m/>
    <m/>
    <x v="0"/>
  </r>
  <r>
    <n v="5788185"/>
    <s v="CHUAN HUAT INDUSTRIAL MARKETING SDN BHD"/>
    <s v="BA_OWN"/>
    <n v="231529.58000000002"/>
    <m/>
    <m/>
    <m/>
    <m/>
    <m/>
    <m/>
    <x v="53"/>
    <s v="JLN TUN PERAK BC"/>
    <x v="4"/>
    <x v="2"/>
    <m/>
    <m/>
    <m/>
    <x v="0"/>
  </r>
  <r>
    <n v="10411162"/>
    <s v="MAKIN JUTA SDN BHD"/>
    <s v="BA_OWN"/>
    <n v="1078448.8799999999"/>
    <m/>
    <m/>
    <m/>
    <m/>
    <m/>
    <m/>
    <x v="53"/>
    <s v="JLN TUN PERAK BC"/>
    <x v="4"/>
    <x v="2"/>
    <m/>
    <m/>
    <m/>
    <x v="1"/>
  </r>
  <r>
    <n v="5788185"/>
    <s v="CHUAN HUAT INDUSTRIAL MARKETING SDN BHD"/>
    <s v="BA_OWN"/>
    <n v="145540.01"/>
    <m/>
    <m/>
    <m/>
    <m/>
    <m/>
    <m/>
    <x v="53"/>
    <s v="JLN TUN PERAK BC"/>
    <x v="4"/>
    <x v="2"/>
    <m/>
    <m/>
    <m/>
    <x v="0"/>
  </r>
  <r>
    <n v="19852314"/>
    <s v="AGRO 19 BERHAD"/>
    <s v="BA_OWN"/>
    <n v="93025.22"/>
    <m/>
    <m/>
    <m/>
    <m/>
    <m/>
    <m/>
    <x v="74"/>
    <s v="JLN TUN PERAK BC"/>
    <x v="4"/>
    <x v="2"/>
    <m/>
    <m/>
    <m/>
    <x v="1"/>
  </r>
  <r>
    <n v="5165386"/>
    <s v="GOGGLES MARKETING SDN BHD"/>
    <s v="BA_OWN"/>
    <n v="325974.45"/>
    <m/>
    <m/>
    <m/>
    <m/>
    <m/>
    <m/>
    <x v="250"/>
    <s v="JLN TUN PERAK BC"/>
    <x v="4"/>
    <x v="2"/>
    <m/>
    <m/>
    <m/>
    <x v="1"/>
  </r>
  <r>
    <n v="5788185"/>
    <s v="CHUAN HUAT INDUSTRIAL MARKETING SDN BHD"/>
    <s v="BA_OWN"/>
    <n v="135518.15"/>
    <m/>
    <m/>
    <m/>
    <m/>
    <m/>
    <m/>
    <x v="53"/>
    <s v="JLN TUN PERAK BC"/>
    <x v="4"/>
    <x v="2"/>
    <m/>
    <m/>
    <m/>
    <x v="0"/>
  </r>
  <r>
    <n v="19852314"/>
    <s v="AGRO 19 BERHAD"/>
    <s v="BA_OWN"/>
    <n v="73302.91"/>
    <m/>
    <m/>
    <m/>
    <m/>
    <m/>
    <m/>
    <x v="74"/>
    <s v="JLN TUN PERAK BC"/>
    <x v="4"/>
    <x v="2"/>
    <m/>
    <m/>
    <m/>
    <x v="1"/>
  </r>
  <r>
    <n v="19852314"/>
    <s v="AGRO 19 BERHAD"/>
    <s v="BA_OWN"/>
    <n v="70829.509999999995"/>
    <m/>
    <m/>
    <m/>
    <m/>
    <m/>
    <m/>
    <x v="74"/>
    <s v="JLN TUN PERAK BC"/>
    <x v="4"/>
    <x v="2"/>
    <m/>
    <m/>
    <m/>
    <x v="1"/>
  </r>
  <r>
    <n v="15250345"/>
    <s v="SOLID LOGIC SDN BHD"/>
    <s v="BA_OWN"/>
    <n v="208763.38"/>
    <m/>
    <m/>
    <m/>
    <m/>
    <m/>
    <m/>
    <x v="85"/>
    <s v="JLN TUN PERAK BC"/>
    <x v="4"/>
    <x v="2"/>
    <m/>
    <m/>
    <m/>
    <x v="0"/>
  </r>
  <r>
    <n v="19852314"/>
    <s v="AGRO 19 BERHAD"/>
    <s v="BA_OWN"/>
    <n v="120399.49"/>
    <m/>
    <m/>
    <m/>
    <m/>
    <m/>
    <m/>
    <x v="74"/>
    <s v="JLN TUN PERAK BC"/>
    <x v="4"/>
    <x v="2"/>
    <m/>
    <m/>
    <m/>
    <x v="1"/>
  </r>
  <r>
    <n v="9073452"/>
    <s v="CHRS SAMAWIRA MESH SDN BHD"/>
    <s v="BA_OWN"/>
    <n v="265725.25"/>
    <m/>
    <m/>
    <m/>
    <m/>
    <m/>
    <m/>
    <x v="53"/>
    <s v="JLN TUN PERAK BC"/>
    <x v="4"/>
    <x v="2"/>
    <m/>
    <m/>
    <m/>
    <x v="0"/>
  </r>
  <r>
    <n v="6001808"/>
    <s v="ANN YAK SIONG HARDWARE SDN BHD"/>
    <s v="BA_OWN"/>
    <n v="4173173.56"/>
    <m/>
    <m/>
    <m/>
    <m/>
    <m/>
    <m/>
    <x v="85"/>
    <s v="JLN TUN PERAK BC"/>
    <x v="4"/>
    <x v="2"/>
    <m/>
    <m/>
    <m/>
    <x v="1"/>
  </r>
  <r>
    <n v="9858660"/>
    <s v="SIN YUAN MACHINERY SDN BHD"/>
    <s v="BA_OWN"/>
    <n v="155751.26999999999"/>
    <m/>
    <m/>
    <m/>
    <m/>
    <m/>
    <m/>
    <x v="85"/>
    <s v="JLN TUN PERAK BC"/>
    <x v="4"/>
    <x v="2"/>
    <m/>
    <m/>
    <m/>
    <x v="1"/>
  </r>
  <r>
    <n v="15250345"/>
    <s v="SOLID LOGIC SDN BHD"/>
    <s v="BA_OWN"/>
    <n v="385334.48"/>
    <m/>
    <m/>
    <m/>
    <m/>
    <m/>
    <m/>
    <x v="85"/>
    <s v="JLN TUN PERAK BC"/>
    <x v="4"/>
    <x v="2"/>
    <m/>
    <m/>
    <m/>
    <x v="0"/>
  </r>
  <r>
    <n v="19852314"/>
    <s v="AGRO 19 BERHAD"/>
    <s v="BA_OWN"/>
    <n v="90343.89"/>
    <m/>
    <m/>
    <m/>
    <m/>
    <m/>
    <m/>
    <x v="74"/>
    <s v="JLN TUN PERAK BC"/>
    <x v="4"/>
    <x v="2"/>
    <m/>
    <m/>
    <m/>
    <x v="1"/>
  </r>
  <r>
    <n v="5788185"/>
    <s v="CHUAN HUAT INDUSTRIAL MARKETING SDN BHD"/>
    <s v="BA_OWN"/>
    <n v="103676.19"/>
    <m/>
    <m/>
    <m/>
    <m/>
    <m/>
    <m/>
    <x v="53"/>
    <s v="JLN TUN PERAK BC"/>
    <x v="4"/>
    <x v="2"/>
    <m/>
    <m/>
    <m/>
    <x v="0"/>
  </r>
  <r>
    <n v="13479438"/>
    <s v="NSK TRADE CITY SDN BHD"/>
    <s v="BA_OWN"/>
    <n v="192667.24"/>
    <m/>
    <m/>
    <m/>
    <m/>
    <m/>
    <m/>
    <x v="53"/>
    <s v="JLN TUN PERAK BC"/>
    <x v="4"/>
    <x v="2"/>
    <m/>
    <m/>
    <m/>
    <x v="0"/>
  </r>
  <r>
    <n v="27228025"/>
    <s v="OSCAR TYRE SDN BHD"/>
    <s v="BA_OWN"/>
    <n v="571998.28"/>
    <m/>
    <m/>
    <m/>
    <m/>
    <m/>
    <m/>
    <x v="145"/>
    <s v="JLN TUN PERAK BC"/>
    <x v="4"/>
    <x v="2"/>
    <m/>
    <m/>
    <m/>
    <x v="1"/>
  </r>
  <r>
    <n v="6049426"/>
    <s v="AYS MARKETING SDN BHD"/>
    <s v="BA_OWN"/>
    <n v="646969.35"/>
    <m/>
    <m/>
    <m/>
    <m/>
    <m/>
    <m/>
    <x v="4"/>
    <s v="JLN TUN PERAK BC"/>
    <x v="4"/>
    <x v="2"/>
    <m/>
    <m/>
    <m/>
    <x v="0"/>
  </r>
  <r>
    <n v="19852314"/>
    <s v="AGRO 19 BERHAD"/>
    <s v="BA_OWN"/>
    <n v="120465.3"/>
    <m/>
    <m/>
    <m/>
    <m/>
    <m/>
    <m/>
    <x v="74"/>
    <s v="JLN TUN PERAK BC"/>
    <x v="4"/>
    <x v="2"/>
    <m/>
    <m/>
    <m/>
    <x v="1"/>
  </r>
  <r>
    <n v="15250345"/>
    <s v="SOLID LOGIC SDN BHD"/>
    <s v="BA_OWN"/>
    <n v="228432.86000000002"/>
    <m/>
    <m/>
    <m/>
    <m/>
    <m/>
    <m/>
    <x v="85"/>
    <s v="JLN TUN PERAK BC"/>
    <x v="4"/>
    <x v="2"/>
    <m/>
    <m/>
    <m/>
    <x v="0"/>
  </r>
  <r>
    <n v="13479438"/>
    <s v="NSK TRADE CITY SDN BHD"/>
    <s v="BA_OWN"/>
    <n v="197844.71"/>
    <m/>
    <m/>
    <m/>
    <m/>
    <m/>
    <m/>
    <x v="53"/>
    <s v="JLN TUN PERAK BC"/>
    <x v="4"/>
    <x v="2"/>
    <m/>
    <m/>
    <m/>
    <x v="0"/>
  </r>
  <r>
    <n v="19852314"/>
    <s v="AGRO 19 BERHAD"/>
    <s v="BA_OWN"/>
    <n v="236727.32"/>
    <m/>
    <m/>
    <m/>
    <m/>
    <m/>
    <m/>
    <x v="74"/>
    <s v="JLN TUN PERAK BC"/>
    <x v="4"/>
    <x v="2"/>
    <m/>
    <m/>
    <m/>
    <x v="1"/>
  </r>
  <r>
    <n v="19852314"/>
    <s v="AGRO 19 BERHAD"/>
    <s v="BA_OWN"/>
    <n v="162167.47"/>
    <m/>
    <m/>
    <m/>
    <m/>
    <m/>
    <m/>
    <x v="74"/>
    <s v="JLN TUN PERAK BC"/>
    <x v="4"/>
    <x v="2"/>
    <m/>
    <m/>
    <m/>
    <x v="1"/>
  </r>
  <r>
    <n v="27228025"/>
    <s v="OSCAR TYRE SDN BHD"/>
    <s v="BA_OWN"/>
    <n v="510053.3"/>
    <m/>
    <m/>
    <m/>
    <m/>
    <m/>
    <m/>
    <x v="145"/>
    <s v="JLN TUN PERAK BC"/>
    <x v="4"/>
    <x v="2"/>
    <m/>
    <m/>
    <m/>
    <x v="1"/>
  </r>
  <r>
    <n v="3239309"/>
    <s v="ENVICO ENTERPRISES SDN BHD"/>
    <s v="BA_OWN"/>
    <n v="2353911.4"/>
    <m/>
    <m/>
    <m/>
    <m/>
    <m/>
    <m/>
    <x v="30"/>
    <s v="JLN P RAMLEE BC"/>
    <x v="11"/>
    <x v="2"/>
    <m/>
    <m/>
    <m/>
    <x v="0"/>
  </r>
  <r>
    <n v="7961214"/>
    <s v="TRANSMARCO CONCEPTS SDN. BHD."/>
    <s v="BA_OWN"/>
    <n v="174778.77"/>
    <m/>
    <m/>
    <m/>
    <m/>
    <m/>
    <m/>
    <x v="30"/>
    <s v="JLN P RAMLEE BC"/>
    <x v="11"/>
    <x v="2"/>
    <m/>
    <m/>
    <m/>
    <x v="0"/>
  </r>
  <r>
    <n v="21265014"/>
    <s v="HITTI ALUMINIUM SDN BHD"/>
    <s v="BA_OWN"/>
    <n v="49906.82"/>
    <m/>
    <m/>
    <m/>
    <m/>
    <m/>
    <m/>
    <x v="252"/>
    <s v="JLN P RAMLEE BC"/>
    <x v="11"/>
    <x v="2"/>
    <m/>
    <m/>
    <m/>
    <x v="0"/>
  </r>
  <r>
    <n v="3239309"/>
    <s v="ENVICO ENTERPRISES SDN BHD"/>
    <s v="BA_OWN"/>
    <n v="884990.63"/>
    <m/>
    <m/>
    <m/>
    <m/>
    <m/>
    <m/>
    <x v="30"/>
    <s v="JLN P RAMLEE BC"/>
    <x v="11"/>
    <x v="2"/>
    <m/>
    <m/>
    <m/>
    <x v="0"/>
  </r>
  <r>
    <n v="14709492"/>
    <s v="RAINBOW PAPER SUPPLIES SDN BHD"/>
    <s v="BA_OWN"/>
    <n v="450469.31"/>
    <m/>
    <m/>
    <m/>
    <m/>
    <m/>
    <m/>
    <x v="125"/>
    <s v="JLN P RAMLEE BC"/>
    <x v="11"/>
    <x v="2"/>
    <m/>
    <m/>
    <m/>
    <x v="0"/>
  </r>
  <r>
    <n v="14709492"/>
    <s v="RAINBOW PAPER SUPPLIES SDN BHD"/>
    <s v="BA_OWN"/>
    <n v="148824.67000000001"/>
    <m/>
    <m/>
    <m/>
    <m/>
    <m/>
    <m/>
    <x v="125"/>
    <s v="JLN P RAMLEE BC"/>
    <x v="11"/>
    <x v="2"/>
    <m/>
    <m/>
    <m/>
    <x v="0"/>
  </r>
  <r>
    <n v="12153220"/>
    <s v="KENDEK PRODUCTS SDN BHD"/>
    <s v="BA_OWN"/>
    <n v="487214.03"/>
    <m/>
    <m/>
    <m/>
    <m/>
    <m/>
    <m/>
    <x v="253"/>
    <s v="JLN P RAMLEE BC"/>
    <x v="11"/>
    <x v="2"/>
    <m/>
    <m/>
    <m/>
    <x v="1"/>
  </r>
  <r>
    <n v="21265014"/>
    <s v="HITTI ALUMINIUM SDN BHD"/>
    <s v="BA_OWN"/>
    <n v="99657.61"/>
    <m/>
    <m/>
    <m/>
    <m/>
    <m/>
    <m/>
    <x v="252"/>
    <s v="JLN P RAMLEE BC"/>
    <x v="11"/>
    <x v="2"/>
    <m/>
    <m/>
    <m/>
    <x v="0"/>
  </r>
  <r>
    <n v="5186063"/>
    <s v="EDARAN IT SERVICES SDN BHD"/>
    <s v="BA_OWN"/>
    <n v="359555.24"/>
    <m/>
    <m/>
    <m/>
    <m/>
    <m/>
    <m/>
    <x v="30"/>
    <s v="JLN P RAMLEE BC"/>
    <x v="11"/>
    <x v="2"/>
    <m/>
    <m/>
    <m/>
    <x v="0"/>
  </r>
  <r>
    <n v="3239309"/>
    <s v="ENVICO ENTERPRISES SDN BHD"/>
    <s v="BA_OWN"/>
    <n v="7239567.8499999996"/>
    <m/>
    <m/>
    <m/>
    <m/>
    <m/>
    <m/>
    <x v="30"/>
    <s v="JLN P RAMLEE BC"/>
    <x v="11"/>
    <x v="2"/>
    <m/>
    <m/>
    <m/>
    <x v="0"/>
  </r>
  <r>
    <n v="25049382"/>
    <s v="RAINBOW IK RESOURCES SDN BHD"/>
    <s v="BA_OWN"/>
    <n v="725648.5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216732.17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72856.09"/>
    <m/>
    <m/>
    <m/>
    <m/>
    <m/>
    <m/>
    <x v="94"/>
    <s v="JLN P RAMLEE BC"/>
    <x v="11"/>
    <x v="2"/>
    <m/>
    <m/>
    <m/>
    <x v="1"/>
  </r>
  <r>
    <n v="14709492"/>
    <s v="RAINBOW PAPER SUPPLIES SDN BHD"/>
    <s v="BA_OWN"/>
    <n v="457329.81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168756.30000000002"/>
    <m/>
    <m/>
    <m/>
    <m/>
    <m/>
    <m/>
    <x v="94"/>
    <s v="JLN P RAMLEE BC"/>
    <x v="11"/>
    <x v="2"/>
    <m/>
    <m/>
    <m/>
    <x v="1"/>
  </r>
  <r>
    <n v="9129215"/>
    <s v="NEONSHINE SDN BHD"/>
    <s v="BA_OWN"/>
    <n v="198861.91"/>
    <m/>
    <m/>
    <m/>
    <m/>
    <m/>
    <m/>
    <x v="157"/>
    <s v="JLN P RAMLEE BC"/>
    <x v="11"/>
    <x v="2"/>
    <m/>
    <m/>
    <m/>
    <x v="0"/>
  </r>
  <r>
    <n v="5482378"/>
    <s v="MYDIN MOHAMED HOLDINGS BHD"/>
    <s v="BA_OWN"/>
    <n v="71883.02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63922.03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659196.89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83853.430000000008"/>
    <m/>
    <m/>
    <m/>
    <m/>
    <m/>
    <m/>
    <x v="94"/>
    <s v="JLN P RAMLEE BC"/>
    <x v="11"/>
    <x v="2"/>
    <m/>
    <m/>
    <m/>
    <x v="0"/>
  </r>
  <r>
    <n v="16086116"/>
    <s v="ZITRON ENTERPRISE (M) SDN BHD"/>
    <s v="BA_OWN"/>
    <n v="3234695.06"/>
    <m/>
    <m/>
    <m/>
    <m/>
    <m/>
    <m/>
    <x v="63"/>
    <s v="JLN P RAMLEE BC"/>
    <x v="11"/>
    <x v="2"/>
    <m/>
    <m/>
    <m/>
    <x v="0"/>
  </r>
  <r>
    <n v="16086116"/>
    <s v="ZITRON ENTERPRISE (M) SDN BHD"/>
    <s v="BA_OWN"/>
    <n v="3544043.96"/>
    <m/>
    <m/>
    <m/>
    <m/>
    <m/>
    <m/>
    <x v="63"/>
    <s v="JLN P RAMLEE BC"/>
    <x v="11"/>
    <x v="2"/>
    <m/>
    <m/>
    <m/>
    <x v="0"/>
  </r>
  <r>
    <n v="14709492"/>
    <s v="RAINBOW PAPER SUPPLIES SDN BHD"/>
    <s v="BA_OWN"/>
    <n v="331987.67"/>
    <m/>
    <m/>
    <m/>
    <m/>
    <m/>
    <m/>
    <x v="125"/>
    <s v="JLN P RAMLEE BC"/>
    <x v="11"/>
    <x v="2"/>
    <m/>
    <m/>
    <m/>
    <x v="0"/>
  </r>
  <r>
    <n v="9418080"/>
    <s v="PARAGON CAR CARPETS &amp; COMPONENTS SDN BHD"/>
    <s v="BA_OWN"/>
    <n v="49924.61"/>
    <m/>
    <m/>
    <m/>
    <m/>
    <m/>
    <m/>
    <x v="104"/>
    <s v="JLN P RAMLEE BC"/>
    <x v="11"/>
    <x v="2"/>
    <m/>
    <m/>
    <m/>
    <x v="0"/>
  </r>
  <r>
    <n v="19943788"/>
    <s v="ESTABLISHED METAL INDUSTRIES SDN BHD"/>
    <s v="BA_OWN"/>
    <n v="502213.93"/>
    <m/>
    <m/>
    <m/>
    <m/>
    <m/>
    <m/>
    <x v="253"/>
    <s v="JLN P RAMLEE BC"/>
    <x v="11"/>
    <x v="2"/>
    <m/>
    <m/>
    <m/>
    <x v="0"/>
  </r>
  <r>
    <n v="16086116"/>
    <s v="ZITRON ENTERPRISE (M) SDN BHD"/>
    <s v="BA_OWN"/>
    <n v="3675183.62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502083.24"/>
    <m/>
    <m/>
    <m/>
    <m/>
    <m/>
    <m/>
    <x v="94"/>
    <s v="JLN P RAMLEE BC"/>
    <x v="11"/>
    <x v="2"/>
    <m/>
    <m/>
    <m/>
    <x v="1"/>
  </r>
  <r>
    <n v="19943788"/>
    <s v="ESTABLISHED METAL INDUSTRIES SDN BHD"/>
    <s v="BA_OWN"/>
    <n v="610813.18000000005"/>
    <m/>
    <m/>
    <m/>
    <m/>
    <m/>
    <m/>
    <x v="253"/>
    <s v="JLN P RAMLEE BC"/>
    <x v="11"/>
    <x v="2"/>
    <m/>
    <m/>
    <m/>
    <x v="0"/>
  </r>
  <r>
    <n v="7792217"/>
    <s v="FELIO GROUP (M) SDN BHD"/>
    <s v="BA_OWN"/>
    <n v="219838.95"/>
    <m/>
    <m/>
    <m/>
    <m/>
    <m/>
    <m/>
    <x v="252"/>
    <s v="JLN P RAMLEE BC"/>
    <x v="11"/>
    <x v="2"/>
    <m/>
    <m/>
    <m/>
    <x v="0"/>
  </r>
  <r>
    <n v="18284000"/>
    <s v="ASHITA COMMUNICATION SDN BHD"/>
    <s v="BA_OWN"/>
    <n v="178343.31"/>
    <m/>
    <m/>
    <m/>
    <m/>
    <m/>
    <m/>
    <x v="104"/>
    <s v="JLN P RAMLEE BC"/>
    <x v="11"/>
    <x v="2"/>
    <m/>
    <m/>
    <m/>
    <x v="0"/>
  </r>
  <r>
    <n v="5482378"/>
    <s v="MYDIN MOHAMED HOLDINGS BHD"/>
    <s v="BA_OWN"/>
    <n v="64548.66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56308.450000000004"/>
    <m/>
    <m/>
    <m/>
    <m/>
    <m/>
    <m/>
    <x v="94"/>
    <s v="JLN P RAMLEE BC"/>
    <x v="11"/>
    <x v="2"/>
    <m/>
    <m/>
    <m/>
    <x v="1"/>
  </r>
  <r>
    <n v="4081438"/>
    <s v="RAMLY FOOD PROCESSING SDN BHD"/>
    <s v="BA_OWN"/>
    <n v="2901507.4699999997"/>
    <m/>
    <m/>
    <m/>
    <m/>
    <m/>
    <m/>
    <x v="64"/>
    <s v="JLN P RAMLEE BC"/>
    <x v="11"/>
    <x v="2"/>
    <m/>
    <m/>
    <m/>
    <x v="1"/>
  </r>
  <r>
    <n v="3663444"/>
    <s v="TERUS MAJU INDUSTRIAL HARDWARE SDN BHD"/>
    <s v="BA_OWN"/>
    <n v="257515.08000000002"/>
    <m/>
    <m/>
    <m/>
    <m/>
    <m/>
    <m/>
    <x v="63"/>
    <s v="JLN P RAMLEE BC"/>
    <x v="11"/>
    <x v="2"/>
    <m/>
    <m/>
    <m/>
    <x v="1"/>
  </r>
  <r>
    <n v="21265014"/>
    <s v="HITTI ALUMINIUM SDN BHD"/>
    <s v="BA_OWN"/>
    <n v="99993.97"/>
    <m/>
    <m/>
    <m/>
    <m/>
    <m/>
    <m/>
    <x v="252"/>
    <s v="JLN P RAMLEE BC"/>
    <x v="11"/>
    <x v="2"/>
    <m/>
    <m/>
    <m/>
    <x v="0"/>
  </r>
  <r>
    <n v="21265014"/>
    <s v="HITTI ALUMINIUM SDN BHD"/>
    <s v="BA_OWN"/>
    <n v="99825.510000000009"/>
    <m/>
    <m/>
    <m/>
    <m/>
    <m/>
    <m/>
    <x v="252"/>
    <s v="JLN P RAMLEE BC"/>
    <x v="11"/>
    <x v="2"/>
    <m/>
    <m/>
    <m/>
    <x v="0"/>
  </r>
  <r>
    <n v="21265014"/>
    <s v="HITTI ALUMINIUM SDN BHD"/>
    <s v="BA_OWN"/>
    <n v="99825.510000000009"/>
    <m/>
    <m/>
    <m/>
    <m/>
    <m/>
    <m/>
    <x v="252"/>
    <s v="JLN P RAMLEE BC"/>
    <x v="11"/>
    <x v="2"/>
    <m/>
    <m/>
    <m/>
    <x v="0"/>
  </r>
  <r>
    <n v="12153220"/>
    <s v="KENDEK PRODUCTS SDN BHD"/>
    <s v="BA_OWN"/>
    <n v="379048.46"/>
    <m/>
    <m/>
    <m/>
    <m/>
    <m/>
    <m/>
    <x v="253"/>
    <s v="JLN P RAMLEE BC"/>
    <x v="11"/>
    <x v="2"/>
    <m/>
    <m/>
    <m/>
    <x v="1"/>
  </r>
  <r>
    <n v="3663444"/>
    <s v="TERUS MAJU INDUSTRIAL HARDWARE SDN BHD"/>
    <s v="BA_OWN"/>
    <n v="62207.770000000004"/>
    <m/>
    <m/>
    <m/>
    <m/>
    <m/>
    <m/>
    <x v="63"/>
    <s v="JLN P RAMLEE BC"/>
    <x v="11"/>
    <x v="2"/>
    <m/>
    <m/>
    <m/>
    <x v="1"/>
  </r>
  <r>
    <n v="3663444"/>
    <s v="TERUS MAJU INDUSTRIAL HARDWARE SDN BHD"/>
    <s v="BA_OWN"/>
    <n v="69726.09"/>
    <m/>
    <m/>
    <m/>
    <m/>
    <m/>
    <m/>
    <x v="63"/>
    <s v="JLN P RAMLEE BC"/>
    <x v="11"/>
    <x v="2"/>
    <m/>
    <m/>
    <m/>
    <x v="1"/>
  </r>
  <r>
    <n v="5295474"/>
    <s v="SINCERE WATCH SDN BHD"/>
    <s v="BA_OWN"/>
    <n v="199988.71"/>
    <m/>
    <m/>
    <m/>
    <m/>
    <m/>
    <m/>
    <x v="63"/>
    <s v="JLN P RAMLEE BC"/>
    <x v="11"/>
    <x v="2"/>
    <m/>
    <m/>
    <m/>
    <x v="0"/>
  </r>
  <r>
    <n v="6311274"/>
    <s v="DOVER ELEVATORS (MALAYSIA) SDN BHD"/>
    <s v="BA_OWN"/>
    <n v="317216.09000000003"/>
    <m/>
    <m/>
    <m/>
    <m/>
    <m/>
    <m/>
    <x v="63"/>
    <s v="JLN P RAMLEE BC"/>
    <x v="11"/>
    <x v="2"/>
    <m/>
    <m/>
    <m/>
    <x v="0"/>
  </r>
  <r>
    <n v="14709492"/>
    <s v="RAINBOW PAPER SUPPLIES SDN BHD"/>
    <s v="BA_OWN"/>
    <n v="423650.63"/>
    <m/>
    <m/>
    <m/>
    <m/>
    <m/>
    <m/>
    <x v="125"/>
    <s v="JLN P RAMLEE BC"/>
    <x v="11"/>
    <x v="2"/>
    <m/>
    <m/>
    <m/>
    <x v="0"/>
  </r>
  <r>
    <n v="25049382"/>
    <s v="RAINBOW IK RESOURCES SDN BHD"/>
    <s v="BA_OWN"/>
    <n v="430670.21"/>
    <m/>
    <m/>
    <m/>
    <m/>
    <m/>
    <m/>
    <x v="125"/>
    <s v="JLN P RAMLEE BC"/>
    <x v="11"/>
    <x v="2"/>
    <m/>
    <m/>
    <m/>
    <x v="0"/>
  </r>
  <r>
    <n v="6311274"/>
    <s v="DOVER ELEVATORS (MALAYSIA) SDN BHD"/>
    <s v="BA_OWN"/>
    <n v="361909.31"/>
    <m/>
    <m/>
    <m/>
    <m/>
    <m/>
    <m/>
    <x v="63"/>
    <s v="JLN P RAMLEE BC"/>
    <x v="11"/>
    <x v="2"/>
    <m/>
    <m/>
    <m/>
    <x v="0"/>
  </r>
  <r>
    <n v="14709492"/>
    <s v="RAINBOW PAPER SUPPLIES SDN BHD"/>
    <s v="BA_OWN"/>
    <n v="204734.69"/>
    <m/>
    <m/>
    <m/>
    <m/>
    <m/>
    <m/>
    <x v="125"/>
    <s v="JLN P RAMLEE BC"/>
    <x v="11"/>
    <x v="2"/>
    <m/>
    <m/>
    <m/>
    <x v="0"/>
  </r>
  <r>
    <n v="3663444"/>
    <s v="TERUS MAJU INDUSTRIAL HARDWARE SDN BHD"/>
    <s v="BA_OWN"/>
    <n v="140694.72"/>
    <m/>
    <m/>
    <m/>
    <m/>
    <m/>
    <m/>
    <x v="63"/>
    <s v="JLN P RAMLEE BC"/>
    <x v="11"/>
    <x v="2"/>
    <m/>
    <m/>
    <m/>
    <x v="1"/>
  </r>
  <r>
    <n v="5482378"/>
    <s v="MYDIN MOHAMED HOLDINGS BHD"/>
    <s v="BA_OWN"/>
    <n v="2792200.39"/>
    <m/>
    <m/>
    <m/>
    <m/>
    <m/>
    <m/>
    <x v="94"/>
    <s v="JLN P RAMLEE BC"/>
    <x v="11"/>
    <x v="2"/>
    <m/>
    <m/>
    <m/>
    <x v="1"/>
  </r>
  <r>
    <n v="2086431"/>
    <s v="UDANI CARPETS SDN BHD"/>
    <s v="BA_OWN"/>
    <n v="196573.91"/>
    <m/>
    <m/>
    <m/>
    <m/>
    <m/>
    <m/>
    <x v="254"/>
    <s v="JLN P RAMLEE BC"/>
    <x v="11"/>
    <x v="2"/>
    <m/>
    <m/>
    <m/>
    <x v="1"/>
  </r>
  <r>
    <n v="5482378"/>
    <s v="MYDIN MOHAMED HOLDINGS BHD"/>
    <s v="BA_OWN"/>
    <n v="114237.52"/>
    <m/>
    <m/>
    <m/>
    <m/>
    <m/>
    <m/>
    <x v="94"/>
    <s v="JLN P RAMLEE BC"/>
    <x v="11"/>
    <x v="2"/>
    <m/>
    <m/>
    <m/>
    <x v="1"/>
  </r>
  <r>
    <n v="5295474"/>
    <s v="SINCERE WATCH SDN BHD"/>
    <s v="BA_OWN"/>
    <n v="698580.64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100989.18000000001"/>
    <m/>
    <m/>
    <m/>
    <m/>
    <m/>
    <m/>
    <x v="94"/>
    <s v="JLN P RAMLEE BC"/>
    <x v="11"/>
    <x v="2"/>
    <m/>
    <m/>
    <m/>
    <x v="1"/>
  </r>
  <r>
    <n v="26316411"/>
    <s v="PT SWIFT MARKETING SDN BHD"/>
    <s v="BA_OWN"/>
    <n v="251083.03"/>
    <m/>
    <m/>
    <m/>
    <m/>
    <m/>
    <m/>
    <x v="30"/>
    <s v="JLN P RAMLEE BC"/>
    <x v="11"/>
    <x v="2"/>
    <m/>
    <m/>
    <m/>
    <x v="0"/>
  </r>
  <r>
    <n v="12153220"/>
    <s v="KENDEK PRODUCTS SDN BHD"/>
    <s v="BA_OWN"/>
    <n v="252830.55000000002"/>
    <m/>
    <m/>
    <m/>
    <m/>
    <m/>
    <m/>
    <x v="253"/>
    <s v="JLN P RAMLEE BC"/>
    <x v="11"/>
    <x v="2"/>
    <m/>
    <m/>
    <m/>
    <x v="1"/>
  </r>
  <r>
    <n v="7400353"/>
    <s v="DOVER ENGINEERING SDN BHD"/>
    <s v="BA_OWN"/>
    <n v="299957.01"/>
    <m/>
    <m/>
    <m/>
    <m/>
    <m/>
    <m/>
    <x v="63"/>
    <s v="JLN P RAMLEE BC"/>
    <x v="11"/>
    <x v="2"/>
    <m/>
    <m/>
    <m/>
    <x v="0"/>
  </r>
  <r>
    <n v="1455026"/>
    <s v="RAMLY FOOD MARKETING SDN BHD"/>
    <s v="BA_OWN"/>
    <n v="903192.20000000007"/>
    <m/>
    <m/>
    <m/>
    <m/>
    <m/>
    <m/>
    <x v="64"/>
    <s v="JLN P RAMLEE BC"/>
    <x v="11"/>
    <x v="2"/>
    <m/>
    <m/>
    <m/>
    <x v="1"/>
  </r>
  <r>
    <n v="7858288"/>
    <s v="OPTAD MARKETING SDN BHD"/>
    <s v="BA_OWN"/>
    <n v="1345790.5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79043.62"/>
    <m/>
    <m/>
    <m/>
    <m/>
    <m/>
    <m/>
    <x v="94"/>
    <s v="JLN P RAMLEE BC"/>
    <x v="11"/>
    <x v="2"/>
    <m/>
    <m/>
    <m/>
    <x v="1"/>
  </r>
  <r>
    <n v="14709492"/>
    <s v="RAINBOW PAPER SUPPLIES SDN BHD"/>
    <s v="BA_OWN"/>
    <n v="305095.03999999998"/>
    <m/>
    <m/>
    <m/>
    <m/>
    <m/>
    <m/>
    <x v="125"/>
    <s v="JLN P RAMLEE BC"/>
    <x v="11"/>
    <x v="2"/>
    <m/>
    <m/>
    <m/>
    <x v="0"/>
  </r>
  <r>
    <n v="6311274"/>
    <s v="DOVER ELEVATORS (MALAYSIA) SDN BHD"/>
    <s v="BA_OWN"/>
    <n v="227643.25"/>
    <m/>
    <m/>
    <m/>
    <m/>
    <m/>
    <m/>
    <x v="63"/>
    <s v="JLN P RAMLEE BC"/>
    <x v="11"/>
    <x v="2"/>
    <m/>
    <m/>
    <m/>
    <x v="0"/>
  </r>
  <r>
    <n v="9129215"/>
    <s v="NEONSHINE SDN BHD"/>
    <s v="BA_OWN"/>
    <n v="299422.48"/>
    <m/>
    <m/>
    <m/>
    <m/>
    <m/>
    <m/>
    <x v="157"/>
    <s v="JLN P RAMLEE BC"/>
    <x v="11"/>
    <x v="2"/>
    <m/>
    <m/>
    <m/>
    <x v="0"/>
  </r>
  <r>
    <n v="5295474"/>
    <s v="SINCERE WATCH SDN BHD"/>
    <s v="BA_OWN"/>
    <n v="299864.61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3270040.98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1716344.97"/>
    <m/>
    <m/>
    <m/>
    <m/>
    <m/>
    <m/>
    <x v="94"/>
    <s v="JLN P RAMLEE BC"/>
    <x v="11"/>
    <x v="2"/>
    <m/>
    <m/>
    <m/>
    <x v="0"/>
  </r>
  <r>
    <n v="3239309"/>
    <s v="ENVICO ENTERPRISES SDN BHD"/>
    <s v="BA_OWN"/>
    <n v="475876.68"/>
    <m/>
    <m/>
    <m/>
    <m/>
    <m/>
    <m/>
    <x v="30"/>
    <s v="JLN P RAMLEE BC"/>
    <x v="11"/>
    <x v="2"/>
    <m/>
    <m/>
    <m/>
    <x v="0"/>
  </r>
  <r>
    <n v="5482378"/>
    <s v="MYDIN MOHAMED HOLDINGS BHD"/>
    <s v="BA_OWN"/>
    <n v="99940.84"/>
    <m/>
    <m/>
    <m/>
    <m/>
    <m/>
    <m/>
    <x v="94"/>
    <s v="JLN P RAMLEE BC"/>
    <x v="11"/>
    <x v="2"/>
    <m/>
    <m/>
    <m/>
    <x v="1"/>
  </r>
  <r>
    <n v="18951420"/>
    <s v="ODYSSEY GLOBAL MARKETING SDN. BHD."/>
    <s v="BA_OWN"/>
    <n v="1109465.52"/>
    <m/>
    <m/>
    <m/>
    <m/>
    <m/>
    <m/>
    <x v="255"/>
    <s v="JLN P RAMLEE BC"/>
    <x v="11"/>
    <x v="2"/>
    <m/>
    <m/>
    <m/>
    <x v="0"/>
  </r>
  <r>
    <n v="21265014"/>
    <s v="HITTI ALUMINIUM SDN BHD"/>
    <s v="BA_OWN"/>
    <n v="99460.46"/>
    <m/>
    <m/>
    <m/>
    <m/>
    <m/>
    <m/>
    <x v="252"/>
    <s v="JLN P RAMLEE BC"/>
    <x v="11"/>
    <x v="2"/>
    <m/>
    <m/>
    <m/>
    <x v="0"/>
  </r>
  <r>
    <n v="9418080"/>
    <s v="PARAGON CAR CARPETS &amp; COMPONENTS SDN BHD"/>
    <s v="BA_OWN"/>
    <n v="101971.08"/>
    <m/>
    <m/>
    <m/>
    <m/>
    <m/>
    <m/>
    <x v="104"/>
    <s v="JLN P RAMLEE BC"/>
    <x v="11"/>
    <x v="2"/>
    <m/>
    <m/>
    <m/>
    <x v="0"/>
  </r>
  <r>
    <n v="12153220"/>
    <s v="KENDEK PRODUCTS SDN BHD"/>
    <s v="BA_OWN"/>
    <n v="338446.39"/>
    <m/>
    <m/>
    <m/>
    <m/>
    <m/>
    <m/>
    <x v="253"/>
    <s v="JLN P RAMLEE BC"/>
    <x v="11"/>
    <x v="2"/>
    <m/>
    <m/>
    <m/>
    <x v="1"/>
  </r>
  <r>
    <n v="14709492"/>
    <s v="RAINBOW PAPER SUPPLIES SDN BHD"/>
    <s v="BA_OWN"/>
    <n v="335734.33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56518.840000000004"/>
    <m/>
    <m/>
    <m/>
    <m/>
    <m/>
    <m/>
    <x v="94"/>
    <s v="JLN P RAMLEE BC"/>
    <x v="11"/>
    <x v="2"/>
    <m/>
    <m/>
    <m/>
    <x v="1"/>
  </r>
  <r>
    <n v="21265014"/>
    <s v="HITTI ALUMINIUM SDN BHD"/>
    <s v="BA_OWN"/>
    <n v="49705.58"/>
    <m/>
    <m/>
    <m/>
    <m/>
    <m/>
    <m/>
    <x v="252"/>
    <s v="JLN P RAMLEE BC"/>
    <x v="11"/>
    <x v="2"/>
    <m/>
    <m/>
    <m/>
    <x v="0"/>
  </r>
  <r>
    <n v="5482378"/>
    <s v="MYDIN MOHAMED HOLDINGS BHD"/>
    <s v="BA_OWN"/>
    <n v="272545.26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318172.37"/>
    <m/>
    <m/>
    <m/>
    <m/>
    <m/>
    <m/>
    <x v="94"/>
    <s v="JLN P RAMLEE BC"/>
    <x v="11"/>
    <x v="2"/>
    <m/>
    <m/>
    <m/>
    <x v="1"/>
  </r>
  <r>
    <n v="3663444"/>
    <s v="TERUS MAJU INDUSTRIAL HARDWARE SDN BHD"/>
    <s v="BA_OWN"/>
    <n v="136114.32"/>
    <m/>
    <m/>
    <m/>
    <m/>
    <m/>
    <m/>
    <x v="63"/>
    <s v="JLN P RAMLEE BC"/>
    <x v="11"/>
    <x v="2"/>
    <m/>
    <m/>
    <m/>
    <x v="1"/>
  </r>
  <r>
    <n v="16086116"/>
    <s v="ZITRON ENTERPRISE (M) SDN BHD"/>
    <s v="BA_OWN"/>
    <n v="3253091.02"/>
    <m/>
    <m/>
    <m/>
    <m/>
    <m/>
    <m/>
    <x v="63"/>
    <s v="JLN P RAMLEE BC"/>
    <x v="11"/>
    <x v="2"/>
    <m/>
    <m/>
    <m/>
    <x v="0"/>
  </r>
  <r>
    <n v="16086116"/>
    <s v="ZITRON ENTERPRISE (M) SDN BHD"/>
    <s v="BA_OWN"/>
    <n v="2980599.75"/>
    <m/>
    <m/>
    <m/>
    <m/>
    <m/>
    <m/>
    <x v="63"/>
    <s v="JLN P RAMLEE BC"/>
    <x v="11"/>
    <x v="2"/>
    <m/>
    <m/>
    <m/>
    <x v="0"/>
  </r>
  <r>
    <n v="25049382"/>
    <s v="RAINBOW IK RESOURCES SDN BHD"/>
    <s v="BA_OWN"/>
    <n v="547969.19999999995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68234.67"/>
    <m/>
    <m/>
    <m/>
    <m/>
    <m/>
    <m/>
    <x v="94"/>
    <s v="JLN P RAMLEE BC"/>
    <x v="11"/>
    <x v="2"/>
    <m/>
    <m/>
    <m/>
    <x v="1"/>
  </r>
  <r>
    <n v="3239309"/>
    <s v="ENVICO ENTERPRISES SDN BHD"/>
    <s v="BA_OWN"/>
    <n v="344918.19"/>
    <m/>
    <m/>
    <m/>
    <m/>
    <m/>
    <m/>
    <x v="30"/>
    <s v="JLN P RAMLEE BC"/>
    <x v="11"/>
    <x v="2"/>
    <m/>
    <m/>
    <m/>
    <x v="0"/>
  </r>
  <r>
    <n v="14709492"/>
    <s v="RAINBOW PAPER SUPPLIES SDN BHD"/>
    <s v="BA_OWN"/>
    <n v="404000"/>
    <m/>
    <m/>
    <m/>
    <m/>
    <m/>
    <m/>
    <x v="125"/>
    <s v="JLN P RAMLEE BC"/>
    <x v="11"/>
    <x v="2"/>
    <m/>
    <m/>
    <m/>
    <x v="0"/>
  </r>
  <r>
    <n v="21265014"/>
    <s v="HITTI ALUMINIUM SDN BHD"/>
    <s v="BA_OWN"/>
    <n v="99825.510000000009"/>
    <m/>
    <m/>
    <m/>
    <m/>
    <m/>
    <m/>
    <x v="252"/>
    <s v="JLN P RAMLEE BC"/>
    <x v="11"/>
    <x v="2"/>
    <m/>
    <m/>
    <m/>
    <x v="0"/>
  </r>
  <r>
    <n v="5295474"/>
    <s v="SINCERE WATCH SDN BHD"/>
    <s v="BA_OWN"/>
    <n v="129897.36"/>
    <m/>
    <m/>
    <m/>
    <m/>
    <m/>
    <m/>
    <x v="63"/>
    <s v="JLN P RAMLEE BC"/>
    <x v="11"/>
    <x v="2"/>
    <m/>
    <m/>
    <m/>
    <x v="0"/>
  </r>
  <r>
    <n v="3663444"/>
    <s v="TERUS MAJU INDUSTRIAL HARDWARE SDN BHD"/>
    <s v="BA_OWN"/>
    <n v="98362.07"/>
    <m/>
    <m/>
    <m/>
    <m/>
    <m/>
    <m/>
    <x v="63"/>
    <s v="JLN P RAMLEE BC"/>
    <x v="11"/>
    <x v="2"/>
    <m/>
    <m/>
    <m/>
    <x v="1"/>
  </r>
  <r>
    <n v="21265014"/>
    <s v="HITTI ALUMINIUM SDN BHD"/>
    <s v="BA_OWN"/>
    <n v="99657.61"/>
    <m/>
    <m/>
    <m/>
    <m/>
    <m/>
    <m/>
    <x v="252"/>
    <s v="JLN P RAMLEE BC"/>
    <x v="11"/>
    <x v="2"/>
    <m/>
    <m/>
    <m/>
    <x v="0"/>
  </r>
  <r>
    <n v="12153220"/>
    <s v="KENDEK PRODUCTS SDN BHD"/>
    <s v="BA_OWN"/>
    <n v="289932.68"/>
    <m/>
    <m/>
    <m/>
    <m/>
    <m/>
    <m/>
    <x v="253"/>
    <s v="JLN P RAMLEE BC"/>
    <x v="11"/>
    <x v="2"/>
    <m/>
    <m/>
    <m/>
    <x v="1"/>
  </r>
  <r>
    <n v="3663444"/>
    <s v="TERUS MAJU INDUSTRIAL HARDWARE SDN BHD"/>
    <s v="BA_OWN"/>
    <n v="143542.62"/>
    <m/>
    <m/>
    <m/>
    <m/>
    <m/>
    <m/>
    <x v="63"/>
    <s v="JLN P RAMLEE BC"/>
    <x v="11"/>
    <x v="2"/>
    <m/>
    <m/>
    <m/>
    <x v="1"/>
  </r>
  <r>
    <n v="21265014"/>
    <s v="HITTI ALUMINIUM SDN BHD"/>
    <s v="BA_OWN"/>
    <n v="49798.01"/>
    <m/>
    <m/>
    <m/>
    <m/>
    <m/>
    <m/>
    <x v="252"/>
    <s v="JLN P RAMLEE BC"/>
    <x v="11"/>
    <x v="2"/>
    <m/>
    <m/>
    <m/>
    <x v="0"/>
  </r>
  <r>
    <n v="12153220"/>
    <s v="KENDEK PRODUCTS SDN BHD"/>
    <s v="BA_OWN"/>
    <n v="382336.02"/>
    <m/>
    <m/>
    <m/>
    <m/>
    <m/>
    <m/>
    <x v="253"/>
    <s v="JLN P RAMLEE BC"/>
    <x v="11"/>
    <x v="2"/>
    <m/>
    <m/>
    <m/>
    <x v="1"/>
  </r>
  <r>
    <n v="5482378"/>
    <s v="MYDIN MOHAMED HOLDINGS BHD"/>
    <s v="BA_OWN"/>
    <n v="73189.22"/>
    <m/>
    <m/>
    <m/>
    <m/>
    <m/>
    <m/>
    <x v="94"/>
    <s v="JLN P RAMLEE BC"/>
    <x v="11"/>
    <x v="2"/>
    <m/>
    <m/>
    <m/>
    <x v="1"/>
  </r>
  <r>
    <n v="3663444"/>
    <s v="TERUS MAJU INDUSTRIAL HARDWARE SDN BHD"/>
    <s v="BA_OWN"/>
    <n v="124058.46"/>
    <m/>
    <m/>
    <m/>
    <m/>
    <m/>
    <m/>
    <x v="63"/>
    <s v="JLN P RAMLEE BC"/>
    <x v="11"/>
    <x v="2"/>
    <m/>
    <m/>
    <m/>
    <x v="1"/>
  </r>
  <r>
    <n v="3663444"/>
    <s v="TERUS MAJU INDUSTRIAL HARDWARE SDN BHD"/>
    <s v="BA_OWN"/>
    <n v="120456.68000000001"/>
    <m/>
    <m/>
    <m/>
    <m/>
    <m/>
    <m/>
    <x v="63"/>
    <s v="JLN P RAMLEE BC"/>
    <x v="11"/>
    <x v="2"/>
    <m/>
    <m/>
    <m/>
    <x v="1"/>
  </r>
  <r>
    <n v="21265014"/>
    <s v="HITTI ALUMINIUM SDN BHD"/>
    <s v="BA_OWN"/>
    <n v="49711.94"/>
    <m/>
    <m/>
    <m/>
    <m/>
    <m/>
    <m/>
    <x v="252"/>
    <s v="JLN P RAMLEE BC"/>
    <x v="11"/>
    <x v="2"/>
    <m/>
    <m/>
    <m/>
    <x v="0"/>
  </r>
  <r>
    <n v="26316411"/>
    <s v="PT SWIFT MARKETING SDN BHD"/>
    <s v="BA_OWN"/>
    <n v="817128.49"/>
    <m/>
    <m/>
    <m/>
    <m/>
    <m/>
    <m/>
    <x v="30"/>
    <s v="JLN P RAMLEE BC"/>
    <x v="11"/>
    <x v="2"/>
    <m/>
    <m/>
    <m/>
    <x v="0"/>
  </r>
  <r>
    <n v="12153220"/>
    <s v="KENDEK PRODUCTS SDN BHD"/>
    <s v="BA_OWN"/>
    <n v="311171.49"/>
    <m/>
    <m/>
    <m/>
    <m/>
    <m/>
    <m/>
    <x v="253"/>
    <s v="JLN P RAMLEE BC"/>
    <x v="11"/>
    <x v="2"/>
    <m/>
    <m/>
    <m/>
    <x v="1"/>
  </r>
  <r>
    <n v="14709492"/>
    <s v="RAINBOW PAPER SUPPLIES SDN BHD"/>
    <s v="BA_OWN"/>
    <n v="280858.48"/>
    <m/>
    <m/>
    <m/>
    <m/>
    <m/>
    <m/>
    <x v="125"/>
    <s v="JLN P RAMLEE BC"/>
    <x v="11"/>
    <x v="2"/>
    <m/>
    <m/>
    <m/>
    <x v="0"/>
  </r>
  <r>
    <n v="26316411"/>
    <s v="PT SWIFT MARKETING SDN BHD"/>
    <s v="BA_OWN"/>
    <n v="634707.4"/>
    <m/>
    <m/>
    <m/>
    <m/>
    <m/>
    <m/>
    <x v="30"/>
    <s v="JLN P RAMLEE BC"/>
    <x v="11"/>
    <x v="2"/>
    <m/>
    <m/>
    <m/>
    <x v="0"/>
  </r>
  <r>
    <n v="16086116"/>
    <s v="ZITRON ENTERPRISE (M) SDN BHD"/>
    <s v="BA_OWN"/>
    <n v="3158115.53"/>
    <m/>
    <m/>
    <m/>
    <m/>
    <m/>
    <m/>
    <x v="63"/>
    <s v="JLN P RAMLEE BC"/>
    <x v="11"/>
    <x v="2"/>
    <m/>
    <m/>
    <m/>
    <x v="0"/>
  </r>
  <r>
    <n v="16086116"/>
    <s v="ZITRON ENTERPRISE (M) SDN BHD"/>
    <s v="BA_OWN"/>
    <n v="2815478.43"/>
    <m/>
    <m/>
    <m/>
    <m/>
    <m/>
    <m/>
    <x v="63"/>
    <s v="JLN P RAMLEE BC"/>
    <x v="11"/>
    <x v="2"/>
    <m/>
    <m/>
    <m/>
    <x v="0"/>
  </r>
  <r>
    <n v="16086116"/>
    <s v="ZITRON ENTERPRISE (M) SDN BHD"/>
    <s v="BA_OWN"/>
    <n v="2568957.7999999998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121944.67"/>
    <m/>
    <m/>
    <m/>
    <m/>
    <m/>
    <m/>
    <x v="94"/>
    <s v="JLN P RAMLEE BC"/>
    <x v="11"/>
    <x v="2"/>
    <m/>
    <m/>
    <m/>
    <x v="0"/>
  </r>
  <r>
    <n v="12153220"/>
    <s v="KENDEK PRODUCTS SDN BHD"/>
    <s v="BA_OWN"/>
    <n v="398729.85000000003"/>
    <m/>
    <m/>
    <m/>
    <m/>
    <m/>
    <m/>
    <x v="253"/>
    <s v="JLN P RAMLEE BC"/>
    <x v="11"/>
    <x v="2"/>
    <m/>
    <m/>
    <m/>
    <x v="1"/>
  </r>
  <r>
    <n v="3663444"/>
    <s v="TERUS MAJU INDUSTRIAL HARDWARE SDN BHD"/>
    <s v="BA_OWN"/>
    <n v="169016.13"/>
    <m/>
    <m/>
    <m/>
    <m/>
    <m/>
    <m/>
    <x v="63"/>
    <s v="JLN P RAMLEE BC"/>
    <x v="11"/>
    <x v="2"/>
    <m/>
    <m/>
    <m/>
    <x v="1"/>
  </r>
  <r>
    <n v="3663444"/>
    <s v="TERUS MAJU INDUSTRIAL HARDWARE SDN BHD"/>
    <s v="BA_OWN"/>
    <n v="121579.74"/>
    <m/>
    <m/>
    <m/>
    <m/>
    <m/>
    <m/>
    <x v="63"/>
    <s v="JLN P RAMLEE BC"/>
    <x v="11"/>
    <x v="2"/>
    <m/>
    <m/>
    <m/>
    <x v="1"/>
  </r>
  <r>
    <n v="25049382"/>
    <s v="RAINBOW IK RESOURCES SDN BHD"/>
    <s v="BA_OWN"/>
    <n v="654451.4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244043.84"/>
    <m/>
    <m/>
    <m/>
    <m/>
    <m/>
    <m/>
    <x v="94"/>
    <s v="JLN P RAMLEE BC"/>
    <x v="11"/>
    <x v="2"/>
    <m/>
    <m/>
    <m/>
    <x v="1"/>
  </r>
  <r>
    <n v="7961214"/>
    <s v="TRANSMARCO CONCEPTS SDN. BHD."/>
    <s v="BA_OWN"/>
    <n v="49616.66"/>
    <m/>
    <m/>
    <m/>
    <m/>
    <m/>
    <m/>
    <x v="30"/>
    <s v="JLN P RAMLEE BC"/>
    <x v="11"/>
    <x v="2"/>
    <m/>
    <m/>
    <m/>
    <x v="0"/>
  </r>
  <r>
    <n v="5482378"/>
    <s v="MYDIN MOHAMED HOLDINGS BHD"/>
    <s v="BA_OWN"/>
    <n v="545326.67000000004"/>
    <m/>
    <m/>
    <m/>
    <m/>
    <m/>
    <m/>
    <x v="94"/>
    <s v="JLN P RAMLEE BC"/>
    <x v="11"/>
    <x v="2"/>
    <m/>
    <m/>
    <m/>
    <x v="0"/>
  </r>
  <r>
    <n v="16086116"/>
    <s v="ZITRON ENTERPRISE (M) SDN BHD"/>
    <s v="BA_OWN"/>
    <n v="3410466.52"/>
    <m/>
    <m/>
    <m/>
    <m/>
    <m/>
    <m/>
    <x v="63"/>
    <s v="JLN P RAMLEE BC"/>
    <x v="11"/>
    <x v="2"/>
    <m/>
    <m/>
    <m/>
    <x v="0"/>
  </r>
  <r>
    <n v="21265014"/>
    <s v="HITTI ALUMINIUM SDN BHD"/>
    <s v="BA_OWN"/>
    <n v="49616.66"/>
    <m/>
    <m/>
    <m/>
    <m/>
    <m/>
    <m/>
    <x v="252"/>
    <s v="JLN P RAMLEE BC"/>
    <x v="11"/>
    <x v="2"/>
    <m/>
    <m/>
    <m/>
    <x v="0"/>
  </r>
  <r>
    <n v="21265014"/>
    <s v="HITTI ALUMINIUM SDN BHD"/>
    <s v="BA_OWN"/>
    <n v="99287.85"/>
    <m/>
    <m/>
    <m/>
    <m/>
    <m/>
    <m/>
    <x v="252"/>
    <s v="JLN P RAMLEE BC"/>
    <x v="11"/>
    <x v="2"/>
    <m/>
    <m/>
    <m/>
    <x v="0"/>
  </r>
  <r>
    <n v="18579420"/>
    <s v="STREAM ENTERPRISE (M) SDN BHD"/>
    <s v="BA_OWN"/>
    <n v="253283.93"/>
    <m/>
    <m/>
    <m/>
    <m/>
    <m/>
    <m/>
    <x v="104"/>
    <s v="JLN P RAMLEE BC"/>
    <x v="11"/>
    <x v="2"/>
    <m/>
    <m/>
    <m/>
    <x v="1"/>
  </r>
  <r>
    <n v="5482378"/>
    <s v="MYDIN MOHAMED HOLDINGS BHD"/>
    <s v="BA_OWN"/>
    <n v="248204.62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116112.8"/>
    <m/>
    <m/>
    <m/>
    <m/>
    <m/>
    <m/>
    <x v="94"/>
    <s v="JLN P RAMLEE BC"/>
    <x v="11"/>
    <x v="2"/>
    <m/>
    <m/>
    <m/>
    <x v="1"/>
  </r>
  <r>
    <n v="5295474"/>
    <s v="SINCERE WATCH SDN BHD"/>
    <s v="BA_OWN"/>
    <n v="298098.86"/>
    <m/>
    <m/>
    <m/>
    <m/>
    <m/>
    <m/>
    <x v="63"/>
    <s v="JLN P RAMLEE BC"/>
    <x v="11"/>
    <x v="2"/>
    <m/>
    <m/>
    <m/>
    <x v="0"/>
  </r>
  <r>
    <n v="7858288"/>
    <s v="OPTAD MARKETING SDN BHD"/>
    <s v="BA_OWN"/>
    <n v="1187239.1299999999"/>
    <m/>
    <m/>
    <m/>
    <m/>
    <m/>
    <m/>
    <x v="63"/>
    <s v="JLN P RAMLEE BC"/>
    <x v="11"/>
    <x v="2"/>
    <m/>
    <m/>
    <m/>
    <x v="0"/>
  </r>
  <r>
    <n v="3239309"/>
    <s v="ENVICO ENTERPRISES SDN BHD"/>
    <s v="BA_OWN"/>
    <n v="11197386.25"/>
    <m/>
    <m/>
    <m/>
    <m/>
    <m/>
    <m/>
    <x v="30"/>
    <s v="JLN P RAMLEE BC"/>
    <x v="11"/>
    <x v="2"/>
    <m/>
    <m/>
    <m/>
    <x v="0"/>
  </r>
  <r>
    <n v="14709492"/>
    <s v="RAINBOW PAPER SUPPLIES SDN BHD"/>
    <s v="BA_OWN"/>
    <n v="407976.97000000003"/>
    <m/>
    <m/>
    <m/>
    <m/>
    <m/>
    <m/>
    <x v="125"/>
    <s v="JLN P RAMLEE BC"/>
    <x v="11"/>
    <x v="2"/>
    <m/>
    <m/>
    <m/>
    <x v="0"/>
  </r>
  <r>
    <n v="6311274"/>
    <s v="DOVER ELEVATORS (MALAYSIA) SDN BHD"/>
    <s v="BA_OWN"/>
    <n v="201502.04"/>
    <m/>
    <m/>
    <m/>
    <m/>
    <m/>
    <m/>
    <x v="63"/>
    <s v="JLN P RAMLEE BC"/>
    <x v="11"/>
    <x v="2"/>
    <m/>
    <m/>
    <m/>
    <x v="0"/>
  </r>
  <r>
    <n v="7961214"/>
    <s v="TRANSMARCO CONCEPTS SDN. BHD."/>
    <s v="BA_OWN"/>
    <n v="176468.18"/>
    <m/>
    <m/>
    <m/>
    <m/>
    <m/>
    <m/>
    <x v="30"/>
    <s v="JLN P RAMLEE BC"/>
    <x v="11"/>
    <x v="2"/>
    <m/>
    <m/>
    <m/>
    <x v="0"/>
  </r>
  <r>
    <n v="5295474"/>
    <s v="SINCERE WATCH SDN BHD"/>
    <s v="BA_OWN"/>
    <n v="249689.97"/>
    <m/>
    <m/>
    <m/>
    <m/>
    <m/>
    <m/>
    <x v="63"/>
    <s v="JLN P RAMLEE BC"/>
    <x v="11"/>
    <x v="2"/>
    <m/>
    <m/>
    <m/>
    <x v="0"/>
  </r>
  <r>
    <n v="18951420"/>
    <s v="ODYSSEY GLOBAL MARKETING SDN. BHD."/>
    <s v="BA_OWN"/>
    <n v="1089868.04"/>
    <m/>
    <m/>
    <m/>
    <m/>
    <m/>
    <m/>
    <x v="255"/>
    <s v="JLN P RAMLEE BC"/>
    <x v="11"/>
    <x v="2"/>
    <m/>
    <m/>
    <m/>
    <x v="0"/>
  </r>
  <r>
    <n v="21265014"/>
    <s v="HITTI ALUMINIUM SDN BHD"/>
    <s v="BA_OWN"/>
    <n v="99657.61"/>
    <m/>
    <m/>
    <m/>
    <m/>
    <m/>
    <m/>
    <x v="252"/>
    <s v="JLN P RAMLEE BC"/>
    <x v="11"/>
    <x v="2"/>
    <m/>
    <m/>
    <m/>
    <x v="0"/>
  </r>
  <r>
    <n v="3239309"/>
    <s v="ENVICO ENTERPRISES SDN BHD"/>
    <s v="BA_OWN"/>
    <n v="413549.97000000003"/>
    <m/>
    <m/>
    <m/>
    <m/>
    <m/>
    <m/>
    <x v="30"/>
    <s v="JLN P RAMLEE BC"/>
    <x v="11"/>
    <x v="2"/>
    <m/>
    <m/>
    <m/>
    <x v="0"/>
  </r>
  <r>
    <n v="14709492"/>
    <s v="RAINBOW PAPER SUPPLIES SDN BHD"/>
    <s v="BA_OWN"/>
    <n v="106742.21"/>
    <m/>
    <m/>
    <m/>
    <m/>
    <m/>
    <m/>
    <x v="125"/>
    <s v="JLN P RAMLEE BC"/>
    <x v="11"/>
    <x v="2"/>
    <m/>
    <m/>
    <m/>
    <x v="0"/>
  </r>
  <r>
    <n v="18951420"/>
    <s v="ODYSSEY GLOBAL MARKETING SDN. BHD."/>
    <s v="BA_OWN"/>
    <n v="1207692.58"/>
    <m/>
    <m/>
    <m/>
    <m/>
    <m/>
    <m/>
    <x v="255"/>
    <s v="JLN P RAMLEE BC"/>
    <x v="11"/>
    <x v="2"/>
    <m/>
    <m/>
    <m/>
    <x v="0"/>
  </r>
  <r>
    <n v="18951420"/>
    <s v="ODYSSEY GLOBAL MARKETING SDN. BHD."/>
    <s v="BA_OWN"/>
    <n v="1076990.33"/>
    <m/>
    <m/>
    <m/>
    <m/>
    <m/>
    <m/>
    <x v="255"/>
    <s v="JLN P RAMLEE BC"/>
    <x v="11"/>
    <x v="2"/>
    <m/>
    <m/>
    <m/>
    <x v="0"/>
  </r>
  <r>
    <n v="5482378"/>
    <s v="MYDIN MOHAMED HOLDINGS BHD"/>
    <s v="BA_OWN"/>
    <n v="273795.22000000003"/>
    <m/>
    <m/>
    <m/>
    <m/>
    <m/>
    <m/>
    <x v="94"/>
    <s v="JLN P RAMLEE BC"/>
    <x v="11"/>
    <x v="2"/>
    <m/>
    <m/>
    <m/>
    <x v="0"/>
  </r>
  <r>
    <n v="7961214"/>
    <s v="TRANSMARCO CONCEPTS SDN. BHD."/>
    <s v="BA_OWN"/>
    <n v="782156.72"/>
    <m/>
    <m/>
    <m/>
    <m/>
    <m/>
    <m/>
    <x v="30"/>
    <s v="JLN P RAMLEE BC"/>
    <x v="11"/>
    <x v="2"/>
    <m/>
    <m/>
    <m/>
    <x v="0"/>
  </r>
  <r>
    <n v="12153220"/>
    <s v="KENDEK PRODUCTS SDN BHD"/>
    <s v="BA_OWN"/>
    <n v="301080.57"/>
    <m/>
    <m/>
    <m/>
    <m/>
    <m/>
    <m/>
    <x v="253"/>
    <s v="JLN P RAMLEE BC"/>
    <x v="11"/>
    <x v="2"/>
    <m/>
    <m/>
    <m/>
    <x v="1"/>
  </r>
  <r>
    <n v="5482378"/>
    <s v="MYDIN MOHAMED HOLDINGS BHD"/>
    <s v="BA_OWN"/>
    <n v="88955.77"/>
    <m/>
    <m/>
    <m/>
    <m/>
    <m/>
    <m/>
    <x v="94"/>
    <s v="JLN P RAMLEE BC"/>
    <x v="11"/>
    <x v="2"/>
    <m/>
    <m/>
    <m/>
    <x v="1"/>
  </r>
  <r>
    <n v="18284000"/>
    <s v="ASHITA COMMUNICATION SDN BHD"/>
    <s v="BA_OWN"/>
    <n v="834314.26"/>
    <m/>
    <m/>
    <m/>
    <m/>
    <m/>
    <m/>
    <x v="104"/>
    <s v="JLN P RAMLEE BC"/>
    <x v="11"/>
    <x v="2"/>
    <m/>
    <m/>
    <m/>
    <x v="0"/>
  </r>
  <r>
    <n v="5482378"/>
    <s v="MYDIN MOHAMED HOLDINGS BHD"/>
    <s v="BA_OWN"/>
    <n v="77146.040000000008"/>
    <m/>
    <m/>
    <m/>
    <m/>
    <m/>
    <m/>
    <x v="94"/>
    <s v="JLN P RAMLEE BC"/>
    <x v="11"/>
    <x v="2"/>
    <m/>
    <m/>
    <m/>
    <x v="1"/>
  </r>
  <r>
    <n v="7961214"/>
    <s v="TRANSMARCO CONCEPTS SDN. BHD."/>
    <s v="BA_OWN"/>
    <n v="199891.56"/>
    <m/>
    <m/>
    <m/>
    <m/>
    <m/>
    <m/>
    <x v="30"/>
    <s v="JLN P RAMLEE BC"/>
    <x v="11"/>
    <x v="2"/>
    <m/>
    <m/>
    <m/>
    <x v="0"/>
  </r>
  <r>
    <n v="7858288"/>
    <s v="OPTAD MARKETING SDN BHD"/>
    <s v="BA_OWN"/>
    <n v="1735215.8"/>
    <m/>
    <m/>
    <m/>
    <m/>
    <m/>
    <m/>
    <x v="63"/>
    <s v="JLN P RAMLEE BC"/>
    <x v="11"/>
    <x v="2"/>
    <m/>
    <m/>
    <m/>
    <x v="0"/>
  </r>
  <r>
    <n v="5295474"/>
    <s v="SINCERE WATCH SDN BHD"/>
    <s v="BA_OWN"/>
    <n v="299307.41000000003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318358.32"/>
    <m/>
    <m/>
    <m/>
    <m/>
    <m/>
    <m/>
    <x v="94"/>
    <s v="JLN P RAMLEE BC"/>
    <x v="11"/>
    <x v="2"/>
    <m/>
    <m/>
    <m/>
    <x v="1"/>
  </r>
  <r>
    <n v="3663444"/>
    <s v="TERUS MAJU INDUSTRIAL HARDWARE SDN BHD"/>
    <s v="BA_OWN"/>
    <n v="247280.78"/>
    <m/>
    <m/>
    <m/>
    <m/>
    <m/>
    <m/>
    <x v="63"/>
    <s v="JLN P RAMLEE BC"/>
    <x v="11"/>
    <x v="2"/>
    <m/>
    <m/>
    <m/>
    <x v="1"/>
  </r>
  <r>
    <n v="4081438"/>
    <s v="RAMLY FOOD PROCESSING SDN BHD"/>
    <s v="BA_OWN"/>
    <n v="1502253.77"/>
    <m/>
    <m/>
    <m/>
    <m/>
    <m/>
    <m/>
    <x v="64"/>
    <s v="JLN P RAMLEE BC"/>
    <x v="11"/>
    <x v="2"/>
    <m/>
    <m/>
    <m/>
    <x v="1"/>
  </r>
  <r>
    <n v="5482378"/>
    <s v="MYDIN MOHAMED HOLDINGS BHD"/>
    <s v="BA_OWN"/>
    <n v="78057.509999999995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464236.49"/>
    <m/>
    <m/>
    <m/>
    <m/>
    <m/>
    <m/>
    <x v="94"/>
    <s v="JLN P RAMLEE BC"/>
    <x v="11"/>
    <x v="2"/>
    <m/>
    <m/>
    <m/>
    <x v="0"/>
  </r>
  <r>
    <n v="9129215"/>
    <s v="NEONSHINE SDN BHD"/>
    <s v="BA_OWN"/>
    <n v="993175.66"/>
    <m/>
    <m/>
    <m/>
    <m/>
    <m/>
    <m/>
    <x v="157"/>
    <s v="JLN P RAMLEE BC"/>
    <x v="11"/>
    <x v="2"/>
    <m/>
    <m/>
    <m/>
    <x v="0"/>
  </r>
  <r>
    <n v="25049382"/>
    <s v="RAINBOW IK RESOURCES SDN BHD"/>
    <s v="BA_OWN"/>
    <n v="738291.55"/>
    <m/>
    <m/>
    <m/>
    <m/>
    <m/>
    <m/>
    <x v="125"/>
    <s v="JLN P RAMLEE BC"/>
    <x v="11"/>
    <x v="2"/>
    <m/>
    <m/>
    <m/>
    <x v="0"/>
  </r>
  <r>
    <n v="18284000"/>
    <s v="ASHITA COMMUNICATION SDN BHD"/>
    <s v="BA_OWN"/>
    <n v="1719282.0899999999"/>
    <m/>
    <m/>
    <m/>
    <m/>
    <m/>
    <m/>
    <x v="104"/>
    <s v="JLN P RAMLEE BC"/>
    <x v="11"/>
    <x v="2"/>
    <m/>
    <m/>
    <m/>
    <x v="0"/>
  </r>
  <r>
    <n v="21265014"/>
    <s v="HITTI ALUMINIUM SDN BHD"/>
    <s v="BA_OWN"/>
    <n v="95276.160000000003"/>
    <m/>
    <m/>
    <m/>
    <m/>
    <m/>
    <m/>
    <x v="252"/>
    <s v="JLN P RAMLEE BC"/>
    <x v="11"/>
    <x v="2"/>
    <m/>
    <m/>
    <m/>
    <x v="0"/>
  </r>
  <r>
    <n v="21265014"/>
    <s v="HITTI ALUMINIUM SDN BHD"/>
    <s v="BA_OWN"/>
    <n v="99287.85"/>
    <m/>
    <m/>
    <m/>
    <m/>
    <m/>
    <m/>
    <x v="252"/>
    <s v="JLN P RAMLEE BC"/>
    <x v="11"/>
    <x v="2"/>
    <m/>
    <m/>
    <m/>
    <x v="0"/>
  </r>
  <r>
    <n v="5482378"/>
    <s v="MYDIN MOHAMED HOLDINGS BHD"/>
    <s v="BA_OWN"/>
    <n v="101049.92"/>
    <m/>
    <m/>
    <m/>
    <m/>
    <m/>
    <m/>
    <x v="94"/>
    <s v="JLN P RAMLEE BC"/>
    <x v="11"/>
    <x v="2"/>
    <m/>
    <m/>
    <m/>
    <x v="1"/>
  </r>
  <r>
    <n v="5295474"/>
    <s v="SINCERE WATCH SDN BHD"/>
    <s v="BA_OWN"/>
    <n v="797204.32000000007"/>
    <m/>
    <m/>
    <m/>
    <m/>
    <m/>
    <m/>
    <x v="63"/>
    <s v="JLN P RAMLEE BC"/>
    <x v="11"/>
    <x v="2"/>
    <m/>
    <m/>
    <m/>
    <x v="0"/>
  </r>
  <r>
    <n v="21414577"/>
    <s v="DIRECTD RETAIL &amp; WHOLESALE SDN. BHD."/>
    <s v="BA_OWN"/>
    <n v="248492.67"/>
    <m/>
    <m/>
    <m/>
    <m/>
    <m/>
    <m/>
    <x v="63"/>
    <s v="JLN P RAMLEE BC"/>
    <x v="11"/>
    <x v="2"/>
    <m/>
    <m/>
    <m/>
    <x v="0"/>
  </r>
  <r>
    <n v="7961214"/>
    <s v="TRANSMARCO CONCEPTS SDN. BHD."/>
    <s v="BA_OWN"/>
    <n v="210213.47"/>
    <m/>
    <m/>
    <m/>
    <m/>
    <m/>
    <m/>
    <x v="30"/>
    <s v="JLN P RAMLEE BC"/>
    <x v="11"/>
    <x v="2"/>
    <m/>
    <m/>
    <m/>
    <x v="0"/>
  </r>
  <r>
    <n v="19943788"/>
    <s v="ESTABLISHED METAL INDUSTRIES SDN BHD"/>
    <s v="BA_OWN"/>
    <n v="539543.97"/>
    <m/>
    <m/>
    <m/>
    <m/>
    <m/>
    <m/>
    <x v="253"/>
    <s v="JLN P RAMLEE BC"/>
    <x v="11"/>
    <x v="2"/>
    <m/>
    <m/>
    <m/>
    <x v="0"/>
  </r>
  <r>
    <n v="14709492"/>
    <s v="RAINBOW PAPER SUPPLIES SDN BHD"/>
    <s v="BA_OWN"/>
    <n v="319870.89"/>
    <m/>
    <m/>
    <m/>
    <m/>
    <m/>
    <m/>
    <x v="125"/>
    <s v="JLN P RAMLEE BC"/>
    <x v="11"/>
    <x v="2"/>
    <m/>
    <m/>
    <m/>
    <x v="0"/>
  </r>
  <r>
    <n v="3663444"/>
    <s v="TERUS MAJU INDUSTRIAL HARDWARE SDN BHD"/>
    <s v="BA_OWN"/>
    <n v="122681.43000000001"/>
    <m/>
    <m/>
    <m/>
    <m/>
    <m/>
    <m/>
    <x v="63"/>
    <s v="JLN P RAMLEE BC"/>
    <x v="11"/>
    <x v="2"/>
    <m/>
    <m/>
    <m/>
    <x v="1"/>
  </r>
  <r>
    <n v="14709492"/>
    <s v="RAINBOW PAPER SUPPLIES SDN BHD"/>
    <s v="BA_OWN"/>
    <n v="362700.9"/>
    <m/>
    <m/>
    <m/>
    <m/>
    <m/>
    <m/>
    <x v="125"/>
    <s v="JLN P RAMLEE BC"/>
    <x v="11"/>
    <x v="2"/>
    <m/>
    <m/>
    <m/>
    <x v="0"/>
  </r>
  <r>
    <n v="2086431"/>
    <s v="UDANI CARPETS SDN BHD"/>
    <s v="BA_OWN"/>
    <n v="179900.99"/>
    <m/>
    <m/>
    <m/>
    <m/>
    <m/>
    <m/>
    <x v="254"/>
    <s v="JLN P RAMLEE BC"/>
    <x v="11"/>
    <x v="2"/>
    <m/>
    <m/>
    <m/>
    <x v="1"/>
  </r>
  <r>
    <n v="14709492"/>
    <s v="RAINBOW PAPER SUPPLIES SDN BHD"/>
    <s v="BA_OWN"/>
    <n v="139876.41"/>
    <m/>
    <m/>
    <m/>
    <m/>
    <m/>
    <m/>
    <x v="125"/>
    <s v="JLN P RAMLEE BC"/>
    <x v="11"/>
    <x v="2"/>
    <m/>
    <m/>
    <m/>
    <x v="0"/>
  </r>
  <r>
    <n v="3239309"/>
    <s v="ENVICO ENTERPRISES SDN BHD"/>
    <s v="BA_OWN"/>
    <n v="1845677.76"/>
    <m/>
    <m/>
    <m/>
    <m/>
    <m/>
    <m/>
    <x v="30"/>
    <s v="JLN P RAMLEE BC"/>
    <x v="11"/>
    <x v="2"/>
    <m/>
    <m/>
    <m/>
    <x v="0"/>
  </r>
  <r>
    <n v="3663444"/>
    <s v="TERUS MAJU INDUSTRIAL HARDWARE SDN BHD"/>
    <s v="BA_OWN"/>
    <n v="299750.90000000002"/>
    <m/>
    <m/>
    <m/>
    <m/>
    <m/>
    <m/>
    <x v="63"/>
    <s v="JLN P RAMLEE BC"/>
    <x v="11"/>
    <x v="2"/>
    <m/>
    <m/>
    <m/>
    <x v="1"/>
  </r>
  <r>
    <n v="12153220"/>
    <s v="KENDEK PRODUCTS SDN BHD"/>
    <s v="BA_OWN"/>
    <n v="480373.55"/>
    <m/>
    <m/>
    <m/>
    <m/>
    <m/>
    <m/>
    <x v="253"/>
    <s v="JLN P RAMLEE BC"/>
    <x v="11"/>
    <x v="2"/>
    <m/>
    <m/>
    <m/>
    <x v="1"/>
  </r>
  <r>
    <n v="16086116"/>
    <s v="ZITRON ENTERPRISE (M) SDN BHD"/>
    <s v="BA_OWN"/>
    <n v="2476892.52"/>
    <m/>
    <m/>
    <m/>
    <m/>
    <m/>
    <m/>
    <x v="63"/>
    <s v="JLN P RAMLEE BC"/>
    <x v="11"/>
    <x v="2"/>
    <m/>
    <m/>
    <m/>
    <x v="0"/>
  </r>
  <r>
    <n v="21265014"/>
    <s v="HITTI ALUMINIUM SDN BHD"/>
    <s v="BA_OWN"/>
    <n v="49817.18"/>
    <m/>
    <m/>
    <m/>
    <m/>
    <m/>
    <m/>
    <x v="252"/>
    <s v="JLN P RAMLEE BC"/>
    <x v="11"/>
    <x v="2"/>
    <m/>
    <m/>
    <m/>
    <x v="0"/>
  </r>
  <r>
    <n v="7858288"/>
    <s v="OPTAD MARKETING SDN BHD"/>
    <s v="BA_OWN"/>
    <n v="953268.73"/>
    <m/>
    <m/>
    <m/>
    <m/>
    <m/>
    <m/>
    <x v="63"/>
    <s v="JLN P RAMLEE BC"/>
    <x v="11"/>
    <x v="2"/>
    <m/>
    <m/>
    <m/>
    <x v="0"/>
  </r>
  <r>
    <n v="25049382"/>
    <s v="RAINBOW IK RESOURCES SDN BHD"/>
    <s v="BA_OWN"/>
    <n v="774426.54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184193.87"/>
    <m/>
    <m/>
    <m/>
    <m/>
    <m/>
    <m/>
    <x v="94"/>
    <s v="JLN P RAMLEE BC"/>
    <x v="11"/>
    <x v="2"/>
    <m/>
    <m/>
    <m/>
    <x v="1"/>
  </r>
  <r>
    <n v="7858288"/>
    <s v="OPTAD MARKETING SDN BHD"/>
    <s v="BA_OWN"/>
    <n v="853736.94000000006"/>
    <m/>
    <m/>
    <m/>
    <m/>
    <m/>
    <m/>
    <x v="63"/>
    <s v="JLN P RAMLEE BC"/>
    <x v="11"/>
    <x v="2"/>
    <m/>
    <m/>
    <m/>
    <x v="0"/>
  </r>
  <r>
    <n v="21265014"/>
    <s v="HITTI ALUMINIUM SDN BHD"/>
    <s v="BA_OWN"/>
    <n v="49708.76"/>
    <m/>
    <m/>
    <m/>
    <m/>
    <m/>
    <m/>
    <x v="252"/>
    <s v="JLN P RAMLEE BC"/>
    <x v="11"/>
    <x v="2"/>
    <m/>
    <m/>
    <m/>
    <x v="0"/>
  </r>
  <r>
    <n v="5482378"/>
    <s v="MYDIN MOHAMED HOLDINGS BHD"/>
    <s v="BA_OWN"/>
    <n v="149822.41"/>
    <m/>
    <m/>
    <m/>
    <m/>
    <m/>
    <m/>
    <x v="94"/>
    <s v="JLN P RAMLEE BC"/>
    <x v="11"/>
    <x v="2"/>
    <m/>
    <m/>
    <m/>
    <x v="1"/>
  </r>
  <r>
    <n v="16086116"/>
    <s v="ZITRON ENTERPRISE (M) SDN BHD"/>
    <s v="BA_OWN"/>
    <n v="3049015.58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118784.43000000001"/>
    <m/>
    <m/>
    <m/>
    <m/>
    <m/>
    <m/>
    <x v="94"/>
    <s v="JLN P RAMLEE BC"/>
    <x v="11"/>
    <x v="2"/>
    <m/>
    <m/>
    <m/>
    <x v="0"/>
  </r>
  <r>
    <n v="7961214"/>
    <s v="TRANSMARCO CONCEPTS SDN. BHD."/>
    <s v="BA_OWN"/>
    <n v="50608.99"/>
    <m/>
    <m/>
    <m/>
    <m/>
    <m/>
    <m/>
    <x v="30"/>
    <s v="JLN P RAMLEE BC"/>
    <x v="11"/>
    <x v="2"/>
    <m/>
    <m/>
    <m/>
    <x v="0"/>
  </r>
  <r>
    <n v="9129215"/>
    <s v="NEONSHINE SDN BHD"/>
    <s v="BA_OWN"/>
    <n v="992441.94000000006"/>
    <m/>
    <m/>
    <m/>
    <m/>
    <m/>
    <m/>
    <x v="157"/>
    <s v="JLN P RAMLEE BC"/>
    <x v="11"/>
    <x v="2"/>
    <m/>
    <m/>
    <m/>
    <x v="0"/>
  </r>
  <r>
    <n v="3239309"/>
    <s v="ENVICO ENTERPRISES SDN BHD"/>
    <s v="BA_OWN"/>
    <n v="586245.48"/>
    <m/>
    <m/>
    <m/>
    <m/>
    <m/>
    <m/>
    <x v="30"/>
    <s v="JLN P RAMLEE BC"/>
    <x v="11"/>
    <x v="2"/>
    <m/>
    <m/>
    <m/>
    <x v="0"/>
  </r>
  <r>
    <n v="21265014"/>
    <s v="HITTI ALUMINIUM SDN BHD"/>
    <s v="BA_OWN"/>
    <n v="99993.97"/>
    <m/>
    <m/>
    <m/>
    <m/>
    <m/>
    <m/>
    <x v="252"/>
    <s v="JLN P RAMLEE BC"/>
    <x v="11"/>
    <x v="2"/>
    <m/>
    <m/>
    <m/>
    <x v="0"/>
  </r>
  <r>
    <n v="14709492"/>
    <s v="RAINBOW PAPER SUPPLIES SDN BHD"/>
    <s v="BA_OWN"/>
    <n v="489769.2"/>
    <m/>
    <m/>
    <m/>
    <m/>
    <m/>
    <m/>
    <x v="125"/>
    <s v="JLN P RAMLEE BC"/>
    <x v="11"/>
    <x v="2"/>
    <m/>
    <m/>
    <m/>
    <x v="0"/>
  </r>
  <r>
    <n v="25049382"/>
    <s v="RAINBOW IK RESOURCES SDN BHD"/>
    <s v="BA_OWN"/>
    <n v="589833.55000000005"/>
    <m/>
    <m/>
    <m/>
    <m/>
    <m/>
    <m/>
    <x v="125"/>
    <s v="JLN P RAMLEE BC"/>
    <x v="11"/>
    <x v="2"/>
    <m/>
    <m/>
    <m/>
    <x v="0"/>
  </r>
  <r>
    <n v="3663444"/>
    <s v="TERUS MAJU INDUSTRIAL HARDWARE SDN BHD"/>
    <s v="BA_OWN"/>
    <n v="126820.76000000001"/>
    <m/>
    <m/>
    <m/>
    <m/>
    <m/>
    <m/>
    <x v="63"/>
    <s v="JLN P RAMLEE BC"/>
    <x v="11"/>
    <x v="2"/>
    <m/>
    <m/>
    <m/>
    <x v="1"/>
  </r>
  <r>
    <n v="16086116"/>
    <s v="ZITRON ENTERPRISE (M) SDN BHD"/>
    <s v="BA_OWN"/>
    <n v="3155589.06"/>
    <m/>
    <m/>
    <m/>
    <m/>
    <m/>
    <m/>
    <x v="63"/>
    <s v="JLN P RAMLEE BC"/>
    <x v="11"/>
    <x v="2"/>
    <m/>
    <m/>
    <m/>
    <x v="0"/>
  </r>
  <r>
    <n v="13156709"/>
    <s v="CORTINA WATCH SDN BHD"/>
    <s v="BA_OWN"/>
    <n v="821958.98"/>
    <m/>
    <m/>
    <m/>
    <m/>
    <m/>
    <m/>
    <x v="63"/>
    <s v="JLN P RAMLEE BC"/>
    <x v="11"/>
    <x v="2"/>
    <m/>
    <m/>
    <m/>
    <x v="0"/>
  </r>
  <r>
    <n v="14709492"/>
    <s v="RAINBOW PAPER SUPPLIES SDN BHD"/>
    <s v="BA_OWN"/>
    <n v="289420.37"/>
    <m/>
    <m/>
    <m/>
    <m/>
    <m/>
    <m/>
    <x v="125"/>
    <s v="JLN P RAMLEE BC"/>
    <x v="11"/>
    <x v="2"/>
    <m/>
    <m/>
    <m/>
    <x v="0"/>
  </r>
  <r>
    <n v="14709492"/>
    <s v="RAINBOW PAPER SUPPLIES SDN BHD"/>
    <s v="BA_OWN"/>
    <n v="636204.68000000005"/>
    <m/>
    <m/>
    <m/>
    <m/>
    <m/>
    <m/>
    <x v="125"/>
    <s v="JLN P RAMLEE BC"/>
    <x v="11"/>
    <x v="2"/>
    <m/>
    <m/>
    <m/>
    <x v="0"/>
  </r>
  <r>
    <n v="18579420"/>
    <s v="STREAM ENTERPRISE (M) SDN BHD"/>
    <s v="BA_OWN"/>
    <n v="533914.80000000005"/>
    <m/>
    <m/>
    <m/>
    <m/>
    <m/>
    <m/>
    <x v="104"/>
    <s v="JLN P RAMLEE BC"/>
    <x v="11"/>
    <x v="2"/>
    <m/>
    <m/>
    <m/>
    <x v="1"/>
  </r>
  <r>
    <n v="3663444"/>
    <s v="TERUS MAJU INDUSTRIAL HARDWARE SDN BHD"/>
    <s v="BA_OWN"/>
    <n v="229381.63"/>
    <m/>
    <m/>
    <m/>
    <m/>
    <m/>
    <m/>
    <x v="63"/>
    <s v="JLN P RAMLEE BC"/>
    <x v="11"/>
    <x v="2"/>
    <m/>
    <m/>
    <m/>
    <x v="1"/>
  </r>
  <r>
    <n v="25049382"/>
    <s v="RAINBOW IK RESOURCES SDN BHD"/>
    <s v="BA_OWN"/>
    <n v="639520.17000000004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66913.55"/>
    <m/>
    <m/>
    <m/>
    <m/>
    <m/>
    <m/>
    <x v="94"/>
    <s v="JLN P RAMLEE BC"/>
    <x v="11"/>
    <x v="2"/>
    <m/>
    <m/>
    <m/>
    <x v="1"/>
  </r>
  <r>
    <n v="25049382"/>
    <s v="RAINBOW IK RESOURCES SDN BHD"/>
    <s v="BA_OWN"/>
    <n v="726785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78928.639999999999"/>
    <m/>
    <m/>
    <m/>
    <m/>
    <m/>
    <m/>
    <x v="94"/>
    <s v="JLN P RAMLEE BC"/>
    <x v="11"/>
    <x v="2"/>
    <m/>
    <m/>
    <m/>
    <x v="0"/>
  </r>
  <r>
    <n v="12153220"/>
    <s v="KENDEK PRODUCTS SDN BHD"/>
    <s v="BA_OWN"/>
    <n v="326804.78000000003"/>
    <m/>
    <m/>
    <m/>
    <m/>
    <m/>
    <m/>
    <x v="253"/>
    <s v="JLN P RAMLEE BC"/>
    <x v="11"/>
    <x v="2"/>
    <m/>
    <m/>
    <m/>
    <x v="1"/>
  </r>
  <r>
    <n v="5482378"/>
    <s v="MYDIN MOHAMED HOLDINGS BHD"/>
    <s v="BA_OWN"/>
    <n v="87830.6"/>
    <m/>
    <m/>
    <m/>
    <m/>
    <m/>
    <m/>
    <x v="94"/>
    <s v="JLN P RAMLEE BC"/>
    <x v="11"/>
    <x v="2"/>
    <m/>
    <m/>
    <m/>
    <x v="0"/>
  </r>
  <r>
    <n v="21265014"/>
    <s v="HITTI ALUMINIUM SDN BHD"/>
    <s v="BA_OWN"/>
    <n v="99448.540000000008"/>
    <m/>
    <m/>
    <m/>
    <m/>
    <m/>
    <m/>
    <x v="252"/>
    <s v="JLN P RAMLEE BC"/>
    <x v="11"/>
    <x v="2"/>
    <m/>
    <m/>
    <m/>
    <x v="0"/>
  </r>
  <r>
    <n v="5482378"/>
    <s v="MYDIN MOHAMED HOLDINGS BHD"/>
    <s v="BA_OWN"/>
    <n v="1743342.65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51900.520000000004"/>
    <m/>
    <m/>
    <m/>
    <m/>
    <m/>
    <m/>
    <x v="94"/>
    <s v="JLN P RAMLEE BC"/>
    <x v="11"/>
    <x v="2"/>
    <m/>
    <m/>
    <m/>
    <x v="0"/>
  </r>
  <r>
    <n v="14709492"/>
    <s v="RAINBOW PAPER SUPPLIES SDN BHD"/>
    <s v="BA_OWN"/>
    <n v="252764.23"/>
    <m/>
    <m/>
    <m/>
    <m/>
    <m/>
    <m/>
    <x v="125"/>
    <s v="JLN P RAMLEE BC"/>
    <x v="11"/>
    <x v="2"/>
    <m/>
    <m/>
    <m/>
    <x v="0"/>
  </r>
  <r>
    <n v="14709492"/>
    <s v="RAINBOW PAPER SUPPLIES SDN BHD"/>
    <s v="BA_OWN"/>
    <n v="1642165.29"/>
    <m/>
    <m/>
    <m/>
    <m/>
    <m/>
    <m/>
    <x v="125"/>
    <s v="JLN P RAMLEE BC"/>
    <x v="11"/>
    <x v="2"/>
    <m/>
    <m/>
    <m/>
    <x v="0"/>
  </r>
  <r>
    <n v="7961214"/>
    <s v="TRANSMARCO CONCEPTS SDN. BHD."/>
    <s v="BA_OWN"/>
    <n v="208579.37"/>
    <m/>
    <m/>
    <m/>
    <m/>
    <m/>
    <m/>
    <x v="30"/>
    <s v="JLN P RAMLEE BC"/>
    <x v="11"/>
    <x v="2"/>
    <m/>
    <m/>
    <m/>
    <x v="0"/>
  </r>
  <r>
    <n v="5482378"/>
    <s v="MYDIN MOHAMED HOLDINGS BHD"/>
    <s v="BA_OWN"/>
    <n v="68763.75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129690.23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929509.78"/>
    <m/>
    <m/>
    <m/>
    <m/>
    <m/>
    <m/>
    <x v="94"/>
    <s v="JLN P RAMLEE BC"/>
    <x v="11"/>
    <x v="2"/>
    <m/>
    <m/>
    <m/>
    <x v="1"/>
  </r>
  <r>
    <n v="3239309"/>
    <s v="ENVICO ENTERPRISES SDN BHD"/>
    <s v="BA_OWN"/>
    <n v="10195395.18"/>
    <m/>
    <m/>
    <m/>
    <m/>
    <m/>
    <m/>
    <x v="30"/>
    <s v="JLN P RAMLEE BC"/>
    <x v="11"/>
    <x v="2"/>
    <m/>
    <m/>
    <m/>
    <x v="0"/>
  </r>
  <r>
    <n v="5482378"/>
    <s v="MYDIN MOHAMED HOLDINGS BHD"/>
    <s v="BA_OWN"/>
    <n v="87134.290000000008"/>
    <m/>
    <m/>
    <m/>
    <m/>
    <m/>
    <m/>
    <x v="94"/>
    <s v="JLN P RAMLEE BC"/>
    <x v="11"/>
    <x v="2"/>
    <m/>
    <m/>
    <m/>
    <x v="1"/>
  </r>
  <r>
    <n v="5482378"/>
    <s v="MYDIN MOHAMED HOLDINGS BHD"/>
    <s v="BA_OWN"/>
    <n v="65523.76"/>
    <m/>
    <m/>
    <m/>
    <m/>
    <m/>
    <m/>
    <x v="94"/>
    <s v="JLN P RAMLEE BC"/>
    <x v="11"/>
    <x v="2"/>
    <m/>
    <m/>
    <m/>
    <x v="1"/>
  </r>
  <r>
    <n v="14709492"/>
    <s v="RAINBOW PAPER SUPPLIES SDN BHD"/>
    <s v="BA_OWN"/>
    <n v="298033.78999999998"/>
    <m/>
    <m/>
    <m/>
    <m/>
    <m/>
    <m/>
    <x v="125"/>
    <s v="JLN P RAMLEE BC"/>
    <x v="11"/>
    <x v="2"/>
    <m/>
    <m/>
    <m/>
    <x v="0"/>
  </r>
  <r>
    <n v="25049382"/>
    <s v="RAINBOW IK RESOURCES SDN BHD"/>
    <s v="BA_OWN"/>
    <n v="542966.23"/>
    <m/>
    <m/>
    <m/>
    <m/>
    <m/>
    <m/>
    <x v="125"/>
    <s v="JLN P RAMLEE BC"/>
    <x v="11"/>
    <x v="2"/>
    <m/>
    <m/>
    <m/>
    <x v="0"/>
  </r>
  <r>
    <n v="21265014"/>
    <s v="HITTI ALUMINIUM SDN BHD"/>
    <s v="BA_OWN"/>
    <n v="50000"/>
    <m/>
    <m/>
    <m/>
    <m/>
    <m/>
    <m/>
    <x v="252"/>
    <s v="JLN P RAMLEE BC"/>
    <x v="11"/>
    <x v="2"/>
    <m/>
    <m/>
    <m/>
    <x v="0"/>
  </r>
  <r>
    <n v="9129215"/>
    <s v="NEONSHINE SDN BHD"/>
    <s v="BA_OWN"/>
    <n v="1794963.77"/>
    <m/>
    <m/>
    <m/>
    <m/>
    <m/>
    <m/>
    <x v="157"/>
    <s v="JLN P RAMLEE BC"/>
    <x v="11"/>
    <x v="2"/>
    <m/>
    <m/>
    <m/>
    <x v="0"/>
  </r>
  <r>
    <n v="14709492"/>
    <s v="RAINBOW PAPER SUPPLIES SDN BHD"/>
    <s v="BA_OWN"/>
    <n v="435615.11"/>
    <m/>
    <m/>
    <m/>
    <m/>
    <m/>
    <m/>
    <x v="125"/>
    <s v="JLN P RAMLEE BC"/>
    <x v="11"/>
    <x v="2"/>
    <m/>
    <m/>
    <m/>
    <x v="0"/>
  </r>
  <r>
    <n v="14709492"/>
    <s v="RAINBOW PAPER SUPPLIES SDN BHD"/>
    <s v="BA_OWN"/>
    <n v="349588.16000000003"/>
    <m/>
    <m/>
    <m/>
    <m/>
    <m/>
    <m/>
    <x v="125"/>
    <s v="JLN P RAMLEE BC"/>
    <x v="11"/>
    <x v="2"/>
    <m/>
    <m/>
    <m/>
    <x v="0"/>
  </r>
  <r>
    <n v="14709492"/>
    <s v="RAINBOW PAPER SUPPLIES SDN BHD"/>
    <s v="BA_OWN"/>
    <n v="429443.49"/>
    <m/>
    <m/>
    <m/>
    <m/>
    <m/>
    <m/>
    <x v="125"/>
    <s v="JLN P RAMLEE BC"/>
    <x v="11"/>
    <x v="2"/>
    <m/>
    <m/>
    <m/>
    <x v="0"/>
  </r>
  <r>
    <n v="14709492"/>
    <s v="RAINBOW PAPER SUPPLIES SDN BHD"/>
    <s v="BA_OWN"/>
    <n v="340558.67"/>
    <m/>
    <m/>
    <m/>
    <m/>
    <m/>
    <m/>
    <x v="125"/>
    <s v="JLN P RAMLEE BC"/>
    <x v="11"/>
    <x v="2"/>
    <m/>
    <m/>
    <m/>
    <x v="0"/>
  </r>
  <r>
    <n v="12153220"/>
    <s v="KENDEK PRODUCTS SDN BHD"/>
    <s v="BA_OWN"/>
    <n v="438273.96"/>
    <m/>
    <m/>
    <m/>
    <m/>
    <m/>
    <m/>
    <x v="253"/>
    <s v="JLN P RAMLEE BC"/>
    <x v="11"/>
    <x v="2"/>
    <m/>
    <m/>
    <m/>
    <x v="1"/>
  </r>
  <r>
    <n v="12153220"/>
    <s v="KENDEK PRODUCTS SDN BHD"/>
    <s v="BA_OWN"/>
    <n v="292420.73"/>
    <m/>
    <m/>
    <m/>
    <m/>
    <m/>
    <m/>
    <x v="253"/>
    <s v="JLN P RAMLEE BC"/>
    <x v="11"/>
    <x v="2"/>
    <m/>
    <m/>
    <m/>
    <x v="1"/>
  </r>
  <r>
    <n v="25049382"/>
    <s v="RAINBOW IK RESOURCES SDN BHD"/>
    <s v="BA_OWN"/>
    <n v="634284.04"/>
    <m/>
    <m/>
    <m/>
    <m/>
    <m/>
    <m/>
    <x v="125"/>
    <s v="JLN P RAMLEE BC"/>
    <x v="11"/>
    <x v="2"/>
    <m/>
    <m/>
    <m/>
    <x v="0"/>
  </r>
  <r>
    <n v="3239309"/>
    <s v="ENVICO ENTERPRISES SDN BHD"/>
    <s v="BA_OWN"/>
    <n v="13930004.630000001"/>
    <m/>
    <m/>
    <m/>
    <m/>
    <m/>
    <m/>
    <x v="30"/>
    <s v="JLN P RAMLEE BC"/>
    <x v="11"/>
    <x v="2"/>
    <m/>
    <m/>
    <m/>
    <x v="0"/>
  </r>
  <r>
    <n v="5295474"/>
    <s v="SINCERE WATCH SDN BHD"/>
    <s v="BA_OWN"/>
    <n v="299391.7"/>
    <m/>
    <m/>
    <m/>
    <m/>
    <m/>
    <m/>
    <x v="63"/>
    <s v="JLN P RAMLEE BC"/>
    <x v="11"/>
    <x v="2"/>
    <m/>
    <m/>
    <m/>
    <x v="0"/>
  </r>
  <r>
    <n v="21265014"/>
    <s v="HITTI ALUMINIUM SDN BHD"/>
    <s v="BA_OWN"/>
    <n v="99460.46"/>
    <m/>
    <m/>
    <m/>
    <m/>
    <m/>
    <m/>
    <x v="252"/>
    <s v="JLN P RAMLEE BC"/>
    <x v="11"/>
    <x v="2"/>
    <m/>
    <m/>
    <m/>
    <x v="0"/>
  </r>
  <r>
    <n v="26316411"/>
    <s v="PT SWIFT MARKETING SDN BHD"/>
    <s v="BA_OWN"/>
    <n v="569201.01"/>
    <m/>
    <m/>
    <m/>
    <m/>
    <m/>
    <m/>
    <x v="30"/>
    <s v="JLN P RAMLEE BC"/>
    <x v="11"/>
    <x v="2"/>
    <m/>
    <m/>
    <m/>
    <x v="0"/>
  </r>
  <r>
    <n v="3108663"/>
    <s v="F J BENJAMIN (M) SDN BHD"/>
    <s v="BA_OWN"/>
    <n v="900000"/>
    <m/>
    <m/>
    <m/>
    <m/>
    <m/>
    <m/>
    <x v="64"/>
    <s v="JLN P RAMLEE BC"/>
    <x v="11"/>
    <x v="2"/>
    <m/>
    <m/>
    <m/>
    <x v="0"/>
  </r>
  <r>
    <n v="14709492"/>
    <s v="RAINBOW PAPER SUPPLIES SDN BHD"/>
    <s v="BA_OWN"/>
    <n v="262915.92"/>
    <m/>
    <m/>
    <m/>
    <m/>
    <m/>
    <m/>
    <x v="125"/>
    <s v="JLN P RAMLEE BC"/>
    <x v="11"/>
    <x v="2"/>
    <m/>
    <m/>
    <m/>
    <x v="0"/>
  </r>
  <r>
    <n v="5482378"/>
    <s v="MYDIN MOHAMED HOLDINGS BHD"/>
    <s v="BA_OWN"/>
    <n v="82825.27"/>
    <m/>
    <m/>
    <m/>
    <m/>
    <m/>
    <m/>
    <x v="94"/>
    <s v="JLN P RAMLEE BC"/>
    <x v="11"/>
    <x v="2"/>
    <m/>
    <m/>
    <m/>
    <x v="0"/>
  </r>
  <r>
    <n v="7961214"/>
    <s v="TRANSMARCO CONCEPTS SDN. BHD."/>
    <s v="BA_OWN"/>
    <n v="331819.99"/>
    <m/>
    <m/>
    <m/>
    <m/>
    <m/>
    <m/>
    <x v="30"/>
    <s v="JLN P RAMLEE BC"/>
    <x v="11"/>
    <x v="2"/>
    <m/>
    <m/>
    <m/>
    <x v="0"/>
  </r>
  <r>
    <n v="16086116"/>
    <s v="ZITRON ENTERPRISE (M) SDN BHD"/>
    <s v="BA_OWN"/>
    <n v="2093447.8"/>
    <m/>
    <m/>
    <m/>
    <m/>
    <m/>
    <m/>
    <x v="63"/>
    <s v="JLN P RAMLEE BC"/>
    <x v="11"/>
    <x v="2"/>
    <m/>
    <m/>
    <m/>
    <x v="0"/>
  </r>
  <r>
    <n v="5295474"/>
    <s v="SINCERE WATCH SDN BHD"/>
    <s v="BA_OWN"/>
    <n v="199358.67"/>
    <m/>
    <m/>
    <m/>
    <m/>
    <m/>
    <m/>
    <x v="63"/>
    <s v="JLN P RAMLEE BC"/>
    <x v="11"/>
    <x v="2"/>
    <m/>
    <m/>
    <m/>
    <x v="0"/>
  </r>
  <r>
    <n v="5482378"/>
    <s v="MYDIN MOHAMED HOLDINGS BHD"/>
    <s v="BA_OWN"/>
    <n v="71878.930000000008"/>
    <m/>
    <m/>
    <m/>
    <m/>
    <m/>
    <m/>
    <x v="94"/>
    <s v="JLN P RAMLEE BC"/>
    <x v="11"/>
    <x v="2"/>
    <m/>
    <m/>
    <m/>
    <x v="0"/>
  </r>
  <r>
    <n v="12153220"/>
    <s v="KENDEK PRODUCTS SDN BHD"/>
    <s v="BA_OWN"/>
    <n v="367649.23"/>
    <m/>
    <m/>
    <m/>
    <m/>
    <m/>
    <m/>
    <x v="253"/>
    <s v="JLN P RAMLEE BC"/>
    <x v="11"/>
    <x v="2"/>
    <m/>
    <m/>
    <m/>
    <x v="1"/>
  </r>
  <r>
    <n v="3663444"/>
    <s v="TERUS MAJU INDUSTRIAL HARDWARE SDN BHD"/>
    <s v="BA_OWN"/>
    <n v="73486.91"/>
    <m/>
    <m/>
    <m/>
    <m/>
    <m/>
    <m/>
    <x v="63"/>
    <s v="JLN P RAMLEE BC"/>
    <x v="11"/>
    <x v="2"/>
    <m/>
    <m/>
    <m/>
    <x v="1"/>
  </r>
  <r>
    <n v="26316411"/>
    <s v="PT SWIFT MARKETING SDN BHD"/>
    <s v="BA_OWN"/>
    <n v="337726.82"/>
    <m/>
    <m/>
    <m/>
    <m/>
    <m/>
    <m/>
    <x v="30"/>
    <s v="JLN P RAMLEE BC"/>
    <x v="11"/>
    <x v="2"/>
    <m/>
    <m/>
    <m/>
    <x v="0"/>
  </r>
  <r>
    <n v="7858288"/>
    <s v="OPTAD MARKETING SDN BHD"/>
    <s v="BA_OWN"/>
    <n v="937124.44000000006"/>
    <m/>
    <m/>
    <m/>
    <m/>
    <m/>
    <m/>
    <x v="63"/>
    <s v="JLN P RAMLEE BC"/>
    <x v="11"/>
    <x v="2"/>
    <m/>
    <m/>
    <m/>
    <x v="0"/>
  </r>
  <r>
    <n v="14709492"/>
    <s v="RAINBOW PAPER SUPPLIES SDN BHD"/>
    <s v="BA_OWN"/>
    <n v="276663.67999999999"/>
    <m/>
    <m/>
    <m/>
    <m/>
    <m/>
    <m/>
    <x v="125"/>
    <s v="JLN P RAMLEE BC"/>
    <x v="11"/>
    <x v="2"/>
    <m/>
    <m/>
    <m/>
    <x v="0"/>
  </r>
  <r>
    <n v="1455026"/>
    <s v="RAMLY FOOD MARKETING SDN BHD"/>
    <s v="BA_OWN"/>
    <n v="937527.71"/>
    <m/>
    <m/>
    <m/>
    <m/>
    <m/>
    <m/>
    <x v="64"/>
    <s v="JLN P RAMLEE BC"/>
    <x v="11"/>
    <x v="2"/>
    <m/>
    <m/>
    <m/>
    <x v="1"/>
  </r>
  <r>
    <n v="5482378"/>
    <s v="MYDIN MOHAMED HOLDINGS BHD"/>
    <s v="BA_OWN"/>
    <n v="67957.81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94697.49"/>
    <m/>
    <m/>
    <m/>
    <m/>
    <m/>
    <m/>
    <x v="94"/>
    <s v="JLN P RAMLEE BC"/>
    <x v="11"/>
    <x v="2"/>
    <m/>
    <m/>
    <m/>
    <x v="0"/>
  </r>
  <r>
    <n v="5482378"/>
    <s v="MYDIN MOHAMED HOLDINGS BHD"/>
    <s v="BA_OWN"/>
    <n v="333847.53999999998"/>
    <m/>
    <m/>
    <m/>
    <m/>
    <m/>
    <m/>
    <x v="94"/>
    <s v="JLN P RAMLEE BC"/>
    <x v="11"/>
    <x v="2"/>
    <m/>
    <m/>
    <m/>
    <x v="0"/>
  </r>
  <r>
    <n v="3663444"/>
    <s v="TERUS MAJU INDUSTRIAL HARDWARE SDN BHD"/>
    <s v="BA_OWN"/>
    <n v="118745.55"/>
    <m/>
    <m/>
    <m/>
    <m/>
    <m/>
    <m/>
    <x v="63"/>
    <s v="JLN P RAMLEE BC"/>
    <x v="11"/>
    <x v="2"/>
    <m/>
    <m/>
    <m/>
    <x v="1"/>
  </r>
  <r>
    <n v="18579420"/>
    <s v="STREAM ENTERPRISE (M) SDN BHD"/>
    <s v="BA_OWN"/>
    <n v="97121.56"/>
    <m/>
    <m/>
    <m/>
    <m/>
    <m/>
    <m/>
    <x v="104"/>
    <s v="JLN P RAMLEE BC"/>
    <x v="11"/>
    <x v="2"/>
    <m/>
    <m/>
    <m/>
    <x v="1"/>
  </r>
  <r>
    <n v="5482378"/>
    <s v="MYDIN MOHAMED HOLDINGS BHD"/>
    <s v="BA_OWN"/>
    <n v="63880.200000000004"/>
    <m/>
    <m/>
    <m/>
    <m/>
    <m/>
    <m/>
    <x v="94"/>
    <s v="JLN P RAMLEE BC"/>
    <x v="11"/>
    <x v="2"/>
    <m/>
    <m/>
    <m/>
    <x v="1"/>
  </r>
  <r>
    <n v="3663444"/>
    <s v="TERUS MAJU INDUSTRIAL HARDWARE SDN BHD"/>
    <s v="BA_OWN"/>
    <n v="127842.51000000001"/>
    <m/>
    <m/>
    <m/>
    <m/>
    <m/>
    <m/>
    <x v="63"/>
    <s v="JLN P RAMLEE BC"/>
    <x v="11"/>
    <x v="2"/>
    <m/>
    <m/>
    <m/>
    <x v="1"/>
  </r>
  <r>
    <n v="14581159"/>
    <s v="KINA ROOF INDUSTRIES (SABAH) SDN. BHD."/>
    <s v="BA_OWN"/>
    <n v="451000"/>
    <m/>
    <m/>
    <m/>
    <m/>
    <m/>
    <m/>
    <x v="31"/>
    <s v="KARAMUNSING BC"/>
    <x v="3"/>
    <x v="3"/>
    <m/>
    <m/>
    <m/>
    <x v="0"/>
  </r>
  <r>
    <n v="7401884"/>
    <s v="HENG SAY PROPERTIES SDN BHD"/>
    <s v="BA_OWN"/>
    <n v="2730810.86"/>
    <m/>
    <m/>
    <m/>
    <m/>
    <m/>
    <m/>
    <x v="3"/>
    <s v="KARAMUNSING BC"/>
    <x v="3"/>
    <x v="3"/>
    <m/>
    <m/>
    <m/>
    <x v="0"/>
  </r>
  <r>
    <n v="16089630"/>
    <s v="KIM TECK CHEONG (BORNEO) SDN BHD"/>
    <s v="BA_OWN"/>
    <n v="727243.27"/>
    <m/>
    <m/>
    <m/>
    <m/>
    <m/>
    <m/>
    <x v="3"/>
    <s v="KARAMUNSING BC"/>
    <x v="3"/>
    <x v="3"/>
    <m/>
    <m/>
    <m/>
    <x v="0"/>
  </r>
  <r>
    <n v="14004354"/>
    <s v="KIM TECK CHEONG SDN BHD"/>
    <s v="BA_OWN"/>
    <n v="340865.33"/>
    <m/>
    <m/>
    <m/>
    <m/>
    <m/>
    <m/>
    <x v="3"/>
    <s v="KARAMUNSING BC"/>
    <x v="3"/>
    <x v="3"/>
    <m/>
    <m/>
    <m/>
    <x v="0"/>
  </r>
  <r>
    <n v="14004354"/>
    <s v="KIM TECK CHEONG SDN BHD"/>
    <s v="BA_OWN"/>
    <n v="370853.49"/>
    <m/>
    <m/>
    <m/>
    <m/>
    <m/>
    <m/>
    <x v="3"/>
    <s v="KARAMUNSING BC"/>
    <x v="3"/>
    <x v="3"/>
    <m/>
    <m/>
    <m/>
    <x v="0"/>
  </r>
  <r>
    <n v="14112903"/>
    <s v="BESI ASIA ENGINEERING WORKS SDN BHD"/>
    <s v="BA_OWN"/>
    <n v="71936.540000000008"/>
    <m/>
    <m/>
    <m/>
    <m/>
    <m/>
    <m/>
    <x v="31"/>
    <s v="KARAMUNSING BC"/>
    <x v="3"/>
    <x v="3"/>
    <m/>
    <m/>
    <m/>
    <x v="0"/>
  </r>
  <r>
    <n v="14004354"/>
    <s v="KIM TECK CHEONG SDN BHD"/>
    <s v="BA_OWN"/>
    <n v="312259.90000000002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388607.46"/>
    <m/>
    <m/>
    <m/>
    <m/>
    <m/>
    <m/>
    <x v="31"/>
    <s v="KARAMUNSING BC"/>
    <x v="3"/>
    <x v="3"/>
    <m/>
    <m/>
    <m/>
    <x v="0"/>
  </r>
  <r>
    <n v="14581159"/>
    <s v="KINA ROOF INDUSTRIES (SABAH) SDN. BHD."/>
    <s v="BA_OWN"/>
    <n v="859012.8"/>
    <m/>
    <m/>
    <m/>
    <m/>
    <m/>
    <m/>
    <x v="31"/>
    <s v="KARAMUNSING BC"/>
    <x v="3"/>
    <x v="3"/>
    <m/>
    <m/>
    <m/>
    <x v="0"/>
  </r>
  <r>
    <n v="13905473"/>
    <s v="CHUA KAH SENG SUPERMARKET SDN BHD"/>
    <s v="BA_OWN"/>
    <n v="159724.14000000001"/>
    <m/>
    <m/>
    <m/>
    <m/>
    <m/>
    <m/>
    <x v="3"/>
    <s v="KARAMUNSING BC"/>
    <x v="3"/>
    <x v="3"/>
    <m/>
    <m/>
    <m/>
    <x v="0"/>
  </r>
  <r>
    <n v="13342232"/>
    <s v="TCT TRADING SDN BHD"/>
    <s v="BA_OWN"/>
    <n v="117815.59"/>
    <m/>
    <m/>
    <m/>
    <m/>
    <m/>
    <m/>
    <x v="3"/>
    <s v="KARAMUNSING BC"/>
    <x v="3"/>
    <x v="3"/>
    <m/>
    <m/>
    <m/>
    <x v="0"/>
  </r>
  <r>
    <n v="17620270"/>
    <s v="WESTERN CIRCLE SDN BHD"/>
    <s v="BA_OWN"/>
    <n v="350650.13"/>
    <m/>
    <m/>
    <m/>
    <m/>
    <m/>
    <m/>
    <x v="17"/>
    <s v="KARAMUNSING BC"/>
    <x v="3"/>
    <x v="3"/>
    <m/>
    <m/>
    <m/>
    <x v="1"/>
  </r>
  <r>
    <n v="14581159"/>
    <s v="KINA ROOF INDUSTRIES (SABAH) SDN. BHD."/>
    <s v="BA_OWN"/>
    <n v="319989.12"/>
    <m/>
    <m/>
    <m/>
    <m/>
    <m/>
    <m/>
    <x v="31"/>
    <s v="KARAMUNSING BC"/>
    <x v="3"/>
    <x v="3"/>
    <m/>
    <m/>
    <m/>
    <x v="0"/>
  </r>
  <r>
    <n v="13905473"/>
    <s v="CHUA KAH SENG SUPERMARKET SDN BHD"/>
    <s v="BA_OWN"/>
    <n v="97699.25"/>
    <m/>
    <m/>
    <m/>
    <m/>
    <m/>
    <m/>
    <x v="3"/>
    <s v="KARAMUNSING BC"/>
    <x v="3"/>
    <x v="3"/>
    <m/>
    <m/>
    <m/>
    <x v="0"/>
  </r>
  <r>
    <n v="13342232"/>
    <s v="TCT TRADING SDN BHD"/>
    <s v="BA_OWN"/>
    <n v="159379.95000000001"/>
    <m/>
    <m/>
    <m/>
    <m/>
    <m/>
    <m/>
    <x v="3"/>
    <s v="KARAMUNSING BC"/>
    <x v="3"/>
    <x v="3"/>
    <m/>
    <m/>
    <m/>
    <x v="0"/>
  </r>
  <r>
    <n v="13342232"/>
    <s v="TCT TRADING SDN BHD"/>
    <s v="BA_OWN"/>
    <n v="241934.96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00062.8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73325.69"/>
    <m/>
    <m/>
    <m/>
    <m/>
    <m/>
    <m/>
    <x v="3"/>
    <s v="KARAMUNSING BC"/>
    <x v="3"/>
    <x v="3"/>
    <m/>
    <m/>
    <m/>
    <x v="0"/>
  </r>
  <r>
    <n v="14004354"/>
    <s v="KIM TECK CHEONG SDN BHD"/>
    <s v="BA_OWN"/>
    <n v="305755.25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571114.14"/>
    <m/>
    <m/>
    <m/>
    <m/>
    <m/>
    <m/>
    <x v="31"/>
    <s v="KARAMUNSING BC"/>
    <x v="3"/>
    <x v="3"/>
    <m/>
    <m/>
    <m/>
    <x v="1"/>
  </r>
  <r>
    <n v="13905473"/>
    <s v="CHUA KAH SENG SUPERMARKET SDN BHD"/>
    <s v="BA_OWN"/>
    <n v="227785.44"/>
    <m/>
    <m/>
    <m/>
    <m/>
    <m/>
    <m/>
    <x v="3"/>
    <s v="KARAMUNSING BC"/>
    <x v="3"/>
    <x v="3"/>
    <m/>
    <m/>
    <m/>
    <x v="0"/>
  </r>
  <r>
    <n v="19261371"/>
    <s v="CAPITAL ASSOCIATES PRINTING PRESS (S)SB"/>
    <s v="BA_OWN"/>
    <n v="77000"/>
    <m/>
    <m/>
    <m/>
    <m/>
    <m/>
    <m/>
    <x v="3"/>
    <s v="KARAMUNSING BC"/>
    <x v="3"/>
    <x v="3"/>
    <m/>
    <m/>
    <m/>
    <x v="0"/>
  </r>
  <r>
    <n v="14004354"/>
    <s v="KIM TECK CHEONG SDN BHD"/>
    <s v="BA_OWN"/>
    <n v="427300.63"/>
    <m/>
    <m/>
    <m/>
    <m/>
    <m/>
    <m/>
    <x v="3"/>
    <s v="KARAMUNSING BC"/>
    <x v="3"/>
    <x v="3"/>
    <m/>
    <m/>
    <m/>
    <x v="0"/>
  </r>
  <r>
    <n v="17698833"/>
    <s v="UNI-MIX SDN.BHD."/>
    <s v="BA_OWN"/>
    <n v="59945.8"/>
    <m/>
    <m/>
    <m/>
    <m/>
    <m/>
    <m/>
    <x v="31"/>
    <s v="KARAMUNSING BC"/>
    <x v="3"/>
    <x v="3"/>
    <m/>
    <m/>
    <m/>
    <x v="0"/>
  </r>
  <r>
    <n v="13342232"/>
    <s v="TCT TRADING SDN BHD"/>
    <s v="BA_OWN"/>
    <n v="246693.69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94000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179840.55000000002"/>
    <m/>
    <m/>
    <m/>
    <m/>
    <m/>
    <m/>
    <x v="31"/>
    <s v="KARAMUNSING BC"/>
    <x v="3"/>
    <x v="3"/>
    <m/>
    <m/>
    <m/>
    <x v="0"/>
  </r>
  <r>
    <n v="14004354"/>
    <s v="KIM TECK CHEONG SDN BHD"/>
    <s v="BA_OWN"/>
    <n v="297413.32"/>
    <m/>
    <m/>
    <m/>
    <m/>
    <m/>
    <m/>
    <x v="3"/>
    <s v="KARAMUNSING BC"/>
    <x v="3"/>
    <x v="3"/>
    <m/>
    <m/>
    <m/>
    <x v="0"/>
  </r>
  <r>
    <n v="17698833"/>
    <s v="UNI-MIX SDN.BHD."/>
    <s v="BA_OWN"/>
    <n v="49840.78"/>
    <m/>
    <m/>
    <m/>
    <m/>
    <m/>
    <m/>
    <x v="31"/>
    <s v="KARAMUNSING BC"/>
    <x v="3"/>
    <x v="3"/>
    <m/>
    <m/>
    <m/>
    <x v="0"/>
  </r>
  <r>
    <n v="13907511"/>
    <s v="KIAN LEE S.M.R. FACTORY SENDIRIAN BERHAD"/>
    <s v="BA_OWN"/>
    <n v="592250.79"/>
    <m/>
    <m/>
    <m/>
    <m/>
    <m/>
    <m/>
    <x v="31"/>
    <s v="KARAMUNSING BC"/>
    <x v="3"/>
    <x v="3"/>
    <m/>
    <m/>
    <m/>
    <x v="1"/>
  </r>
  <r>
    <n v="14004354"/>
    <s v="KIM TECK CHEONG SDN BHD"/>
    <s v="BA_OWN"/>
    <n v="634743.57000000007"/>
    <m/>
    <m/>
    <m/>
    <m/>
    <m/>
    <m/>
    <x v="3"/>
    <s v="KARAMUNSING BC"/>
    <x v="3"/>
    <x v="3"/>
    <m/>
    <m/>
    <m/>
    <x v="0"/>
  </r>
  <r>
    <n v="13342232"/>
    <s v="TCT TRADING SDN BHD"/>
    <s v="BA_OWN"/>
    <n v="326580.76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1120033.47"/>
    <m/>
    <m/>
    <m/>
    <m/>
    <m/>
    <m/>
    <x v="31"/>
    <s v="KARAMUNSING BC"/>
    <x v="3"/>
    <x v="3"/>
    <m/>
    <m/>
    <m/>
    <x v="1"/>
  </r>
  <r>
    <n v="16089630"/>
    <s v="KIM TECK CHEONG (BORNEO) SDN BHD"/>
    <s v="BA_OWN"/>
    <n v="1324444.4100000001"/>
    <m/>
    <m/>
    <m/>
    <m/>
    <m/>
    <m/>
    <x v="3"/>
    <s v="KARAMUNSING BC"/>
    <x v="3"/>
    <x v="3"/>
    <m/>
    <m/>
    <m/>
    <x v="0"/>
  </r>
  <r>
    <n v="17620270"/>
    <s v="WESTERN CIRCLE SDN BHD"/>
    <s v="BA_OWN"/>
    <n v="350137.43"/>
    <m/>
    <m/>
    <m/>
    <m/>
    <m/>
    <m/>
    <x v="17"/>
    <s v="KARAMUNSING BC"/>
    <x v="3"/>
    <x v="3"/>
    <m/>
    <m/>
    <m/>
    <x v="1"/>
  </r>
  <r>
    <n v="17620270"/>
    <s v="WESTERN CIRCLE SDN BHD"/>
    <s v="BA_OWN"/>
    <n v="350037.65"/>
    <m/>
    <m/>
    <m/>
    <m/>
    <m/>
    <m/>
    <x v="17"/>
    <s v="KARAMUNSING BC"/>
    <x v="3"/>
    <x v="3"/>
    <m/>
    <m/>
    <m/>
    <x v="1"/>
  </r>
  <r>
    <n v="14004354"/>
    <s v="KIM TECK CHEONG SDN BHD"/>
    <s v="BA_OWN"/>
    <n v="206152.80000000002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566420.85"/>
    <m/>
    <m/>
    <m/>
    <m/>
    <m/>
    <m/>
    <x v="31"/>
    <s v="KARAMUNSING BC"/>
    <x v="3"/>
    <x v="3"/>
    <m/>
    <m/>
    <m/>
    <x v="0"/>
  </r>
  <r>
    <n v="14004354"/>
    <s v="KIM TECK CHEONG SDN BHD"/>
    <s v="BA_OWN"/>
    <n v="162935.63"/>
    <m/>
    <m/>
    <m/>
    <m/>
    <m/>
    <m/>
    <x v="3"/>
    <s v="KARAMUNSING BC"/>
    <x v="3"/>
    <x v="3"/>
    <m/>
    <m/>
    <m/>
    <x v="0"/>
  </r>
  <r>
    <n v="14004354"/>
    <s v="KIM TECK CHEONG SDN BHD"/>
    <s v="BA_OWN"/>
    <n v="371832.12"/>
    <m/>
    <m/>
    <m/>
    <m/>
    <m/>
    <m/>
    <x v="3"/>
    <s v="KARAMUNSING BC"/>
    <x v="3"/>
    <x v="3"/>
    <m/>
    <m/>
    <m/>
    <x v="0"/>
  </r>
  <r>
    <n v="7312634"/>
    <s v="UNIMEKAR METALS SDN BHD"/>
    <s v="BA_OWN"/>
    <n v="135194.79999999999"/>
    <m/>
    <m/>
    <m/>
    <m/>
    <m/>
    <m/>
    <x v="3"/>
    <s v="KARAMUNSING BC"/>
    <x v="3"/>
    <x v="3"/>
    <m/>
    <m/>
    <m/>
    <x v="1"/>
  </r>
  <r>
    <n v="5549547"/>
    <s v="HUP SENG HENG PARTS SDN BHD"/>
    <s v="BA_OWN"/>
    <n v="126000"/>
    <m/>
    <m/>
    <m/>
    <m/>
    <m/>
    <m/>
    <x v="3"/>
    <s v="KARAMUNSING BC"/>
    <x v="3"/>
    <x v="3"/>
    <m/>
    <m/>
    <m/>
    <x v="0"/>
  </r>
  <r>
    <n v="17698833"/>
    <s v="UNI-MIX SDN.BHD."/>
    <s v="BA_OWN"/>
    <n v="69924.14"/>
    <m/>
    <m/>
    <m/>
    <m/>
    <m/>
    <m/>
    <x v="31"/>
    <s v="KARAMUNSING BC"/>
    <x v="3"/>
    <x v="3"/>
    <m/>
    <m/>
    <m/>
    <x v="0"/>
  </r>
  <r>
    <n v="17620270"/>
    <s v="WESTERN CIRCLE SDN BHD"/>
    <s v="BA_OWN"/>
    <n v="350842.64"/>
    <m/>
    <m/>
    <m/>
    <m/>
    <m/>
    <m/>
    <x v="17"/>
    <s v="KARAMUNSING BC"/>
    <x v="3"/>
    <x v="3"/>
    <m/>
    <m/>
    <m/>
    <x v="1"/>
  </r>
  <r>
    <n v="13905473"/>
    <s v="CHUA KAH SENG SUPERMARKET SDN BHD"/>
    <s v="BA_OWN"/>
    <n v="50946.74"/>
    <m/>
    <m/>
    <m/>
    <m/>
    <m/>
    <m/>
    <x v="3"/>
    <s v="KARAMUNSING BC"/>
    <x v="3"/>
    <x v="3"/>
    <m/>
    <m/>
    <m/>
    <x v="0"/>
  </r>
  <r>
    <n v="5549547"/>
    <s v="HUP SENG HENG PARTS SDN BHD"/>
    <s v="BA_OWN"/>
    <n v="320403.08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25841.54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67722.14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88812.94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657527.34"/>
    <m/>
    <m/>
    <m/>
    <m/>
    <m/>
    <m/>
    <x v="31"/>
    <s v="KARAMUNSING BC"/>
    <x v="3"/>
    <x v="3"/>
    <m/>
    <m/>
    <m/>
    <x v="1"/>
  </r>
  <r>
    <n v="13905473"/>
    <s v="CHUA KAH SENG SUPERMARKET SDN BHD"/>
    <s v="BA_OWN"/>
    <n v="252336.32"/>
    <m/>
    <m/>
    <m/>
    <m/>
    <m/>
    <m/>
    <x v="3"/>
    <s v="KARAMUNSING BC"/>
    <x v="3"/>
    <x v="3"/>
    <m/>
    <m/>
    <m/>
    <x v="0"/>
  </r>
  <r>
    <n v="17698833"/>
    <s v="UNI-MIX SDN.BHD."/>
    <s v="BA_OWN"/>
    <n v="79702.150000000009"/>
    <m/>
    <m/>
    <m/>
    <m/>
    <m/>
    <m/>
    <x v="31"/>
    <s v="KARAMUNSING BC"/>
    <x v="3"/>
    <x v="3"/>
    <m/>
    <m/>
    <m/>
    <x v="0"/>
  </r>
  <r>
    <n v="13342232"/>
    <s v="TCT TRADING SDN BHD"/>
    <s v="BA_OWN"/>
    <n v="324860.76"/>
    <m/>
    <m/>
    <m/>
    <m/>
    <m/>
    <m/>
    <x v="3"/>
    <s v="KARAMUNSING BC"/>
    <x v="3"/>
    <x v="3"/>
    <m/>
    <m/>
    <m/>
    <x v="0"/>
  </r>
  <r>
    <n v="25905759"/>
    <s v="CKS MART SDN BHD"/>
    <s v="BA_OWN"/>
    <n v="93936.38"/>
    <m/>
    <m/>
    <m/>
    <m/>
    <m/>
    <m/>
    <x v="256"/>
    <s v="KARAMUNSING BC"/>
    <x v="3"/>
    <x v="3"/>
    <m/>
    <m/>
    <m/>
    <x v="0"/>
  </r>
  <r>
    <n v="13905473"/>
    <s v="CHUA KAH SENG SUPERMARKET SDN BHD"/>
    <s v="BA_OWN"/>
    <n v="334296.33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79678.03000000003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333341.72000000003"/>
    <m/>
    <m/>
    <m/>
    <m/>
    <m/>
    <m/>
    <x v="31"/>
    <s v="KARAMUNSING BC"/>
    <x v="3"/>
    <x v="3"/>
    <m/>
    <m/>
    <m/>
    <x v="0"/>
  </r>
  <r>
    <n v="14112903"/>
    <s v="BESI ASIA ENGINEERING WORKS SDN BHD"/>
    <s v="BA_OWN"/>
    <n v="102952.39"/>
    <m/>
    <m/>
    <m/>
    <m/>
    <m/>
    <m/>
    <x v="31"/>
    <s v="KARAMUNSING BC"/>
    <x v="3"/>
    <x v="3"/>
    <m/>
    <m/>
    <m/>
    <x v="0"/>
  </r>
  <r>
    <n v="14004354"/>
    <s v="KIM TECK CHEONG SDN BHD"/>
    <s v="BA_OWN"/>
    <n v="552000"/>
    <m/>
    <m/>
    <m/>
    <m/>
    <m/>
    <m/>
    <x v="3"/>
    <s v="KARAMUNSING BC"/>
    <x v="3"/>
    <x v="3"/>
    <m/>
    <m/>
    <m/>
    <x v="0"/>
  </r>
  <r>
    <n v="14004354"/>
    <s v="KIM TECK CHEONG SDN BHD"/>
    <s v="BA_OWN"/>
    <n v="140714.1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351894.8"/>
    <m/>
    <m/>
    <m/>
    <m/>
    <m/>
    <m/>
    <x v="31"/>
    <s v="KARAMUNSING BC"/>
    <x v="3"/>
    <x v="3"/>
    <m/>
    <m/>
    <m/>
    <x v="0"/>
  </r>
  <r>
    <n v="13907511"/>
    <s v="KIAN LEE S.M.R. FACTORY SENDIRIAN BERHAD"/>
    <s v="BA_OWN"/>
    <n v="955251.67"/>
    <m/>
    <m/>
    <m/>
    <m/>
    <m/>
    <m/>
    <x v="31"/>
    <s v="KARAMUNSING BC"/>
    <x v="3"/>
    <x v="3"/>
    <m/>
    <m/>
    <m/>
    <x v="1"/>
  </r>
  <r>
    <n v="13905473"/>
    <s v="CHUA KAH SENG SUPERMARKET SDN BHD"/>
    <s v="BA_OWN"/>
    <n v="224000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1014497.13"/>
    <m/>
    <m/>
    <m/>
    <m/>
    <m/>
    <m/>
    <x v="31"/>
    <s v="KARAMUNSING BC"/>
    <x v="3"/>
    <x v="3"/>
    <m/>
    <m/>
    <m/>
    <x v="1"/>
  </r>
  <r>
    <n v="25905759"/>
    <s v="CKS MART SDN BHD"/>
    <s v="BA_OWN"/>
    <n v="200768.98"/>
    <m/>
    <m/>
    <m/>
    <m/>
    <m/>
    <m/>
    <x v="256"/>
    <s v="KARAMUNSING BC"/>
    <x v="3"/>
    <x v="3"/>
    <m/>
    <m/>
    <m/>
    <x v="0"/>
  </r>
  <r>
    <n v="13905473"/>
    <s v="CHUA KAH SENG SUPERMARKET SDN BHD"/>
    <s v="BA_OWN"/>
    <n v="151877.04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78000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76000"/>
    <m/>
    <m/>
    <m/>
    <m/>
    <m/>
    <m/>
    <x v="3"/>
    <s v="KARAMUNSING BC"/>
    <x v="3"/>
    <x v="3"/>
    <m/>
    <m/>
    <m/>
    <x v="0"/>
  </r>
  <r>
    <n v="17620270"/>
    <s v="WESTERN CIRCLE SDN BHD"/>
    <s v="BA_OWN"/>
    <n v="350550.55"/>
    <m/>
    <m/>
    <m/>
    <m/>
    <m/>
    <m/>
    <x v="17"/>
    <s v="KARAMUNSING BC"/>
    <x v="3"/>
    <x v="3"/>
    <m/>
    <m/>
    <m/>
    <x v="1"/>
  </r>
  <r>
    <n v="13907511"/>
    <s v="KIAN LEE S.M.R. FACTORY SENDIRIAN BERHAD"/>
    <s v="BA_OWN"/>
    <n v="976619.71"/>
    <m/>
    <m/>
    <m/>
    <m/>
    <m/>
    <m/>
    <x v="31"/>
    <s v="KARAMUNSING BC"/>
    <x v="3"/>
    <x v="3"/>
    <m/>
    <m/>
    <m/>
    <x v="1"/>
  </r>
  <r>
    <n v="7312634"/>
    <s v="UNIMEKAR METALS SDN BHD"/>
    <s v="BA_OWN"/>
    <n v="317478.61"/>
    <m/>
    <m/>
    <m/>
    <m/>
    <m/>
    <m/>
    <x v="3"/>
    <s v="KARAMUNSING BC"/>
    <x v="3"/>
    <x v="3"/>
    <m/>
    <m/>
    <m/>
    <x v="1"/>
  </r>
  <r>
    <n v="14581159"/>
    <s v="KINA ROOF INDUSTRIES (SABAH) SDN. BHD."/>
    <s v="BA_OWN"/>
    <n v="1964501.58"/>
    <m/>
    <m/>
    <m/>
    <m/>
    <m/>
    <m/>
    <x v="31"/>
    <s v="KARAMUNSING BC"/>
    <x v="3"/>
    <x v="3"/>
    <m/>
    <m/>
    <m/>
    <x v="0"/>
  </r>
  <r>
    <n v="1406777"/>
    <s v="K.T.I.SDN BHD"/>
    <s v="BA_OWN"/>
    <n v="499689.78"/>
    <m/>
    <m/>
    <m/>
    <m/>
    <m/>
    <m/>
    <x v="31"/>
    <s v="KARAMUNSING BC"/>
    <x v="3"/>
    <x v="3"/>
    <m/>
    <m/>
    <m/>
    <x v="0"/>
  </r>
  <r>
    <n v="1406777"/>
    <s v="K.T.I.SDN BHD"/>
    <s v="BA_OWN"/>
    <n v="661767.48"/>
    <m/>
    <m/>
    <m/>
    <m/>
    <m/>
    <m/>
    <x v="31"/>
    <s v="KARAMUNSING BC"/>
    <x v="3"/>
    <x v="3"/>
    <m/>
    <m/>
    <m/>
    <x v="0"/>
  </r>
  <r>
    <n v="14581159"/>
    <s v="KINA ROOF INDUSTRIES (SABAH) SDN. BHD."/>
    <s v="BA_OWN"/>
    <n v="672857.41"/>
    <m/>
    <m/>
    <m/>
    <m/>
    <m/>
    <m/>
    <x v="31"/>
    <s v="KARAMUNSING BC"/>
    <x v="3"/>
    <x v="3"/>
    <m/>
    <m/>
    <m/>
    <x v="0"/>
  </r>
  <r>
    <n v="1406777"/>
    <s v="K.T.I.SDN BHD"/>
    <s v="BA_OWN"/>
    <n v="597650.78"/>
    <m/>
    <m/>
    <m/>
    <m/>
    <m/>
    <m/>
    <x v="31"/>
    <s v="KARAMUNSING BC"/>
    <x v="3"/>
    <x v="3"/>
    <m/>
    <m/>
    <m/>
    <x v="0"/>
  </r>
  <r>
    <n v="13907511"/>
    <s v="KIAN LEE S.M.R. FACTORY SENDIRIAN BERHAD"/>
    <s v="BA_OWN"/>
    <n v="1067627.07"/>
    <m/>
    <m/>
    <m/>
    <m/>
    <m/>
    <m/>
    <x v="31"/>
    <s v="KARAMUNSING BC"/>
    <x v="3"/>
    <x v="3"/>
    <m/>
    <m/>
    <m/>
    <x v="1"/>
  </r>
  <r>
    <n v="19261371"/>
    <s v="CAPITAL ASSOCIATES PRINTING PRESS (S)SB"/>
    <s v="BA_OWN"/>
    <n v="50957"/>
    <m/>
    <m/>
    <m/>
    <m/>
    <m/>
    <m/>
    <x v="3"/>
    <s v="KARAMUNSING BC"/>
    <x v="3"/>
    <x v="3"/>
    <m/>
    <m/>
    <m/>
    <x v="0"/>
  </r>
  <r>
    <n v="17698833"/>
    <s v="UNI-MIX SDN.BHD."/>
    <s v="BA_OWN"/>
    <n v="89886.23"/>
    <m/>
    <m/>
    <m/>
    <m/>
    <m/>
    <m/>
    <x v="31"/>
    <s v="KARAMUNSING BC"/>
    <x v="3"/>
    <x v="3"/>
    <m/>
    <m/>
    <m/>
    <x v="0"/>
  </r>
  <r>
    <n v="13905473"/>
    <s v="CHUA KAH SENG SUPERMARKET SDN BHD"/>
    <s v="BA_OWN"/>
    <n v="197839.8300000000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68701.5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23776.19"/>
    <m/>
    <m/>
    <m/>
    <m/>
    <m/>
    <m/>
    <x v="3"/>
    <s v="KARAMUNSING BC"/>
    <x v="3"/>
    <x v="3"/>
    <m/>
    <m/>
    <m/>
    <x v="0"/>
  </r>
  <r>
    <n v="17698833"/>
    <s v="UNI-MIX SDN.BHD."/>
    <s v="BA_OWN"/>
    <n v="49840.78"/>
    <m/>
    <m/>
    <m/>
    <m/>
    <m/>
    <m/>
    <x v="31"/>
    <s v="KARAMUNSING BC"/>
    <x v="3"/>
    <x v="3"/>
    <m/>
    <m/>
    <m/>
    <x v="0"/>
  </r>
  <r>
    <n v="5549547"/>
    <s v="HUP SENG HENG PARTS SDN BHD"/>
    <s v="BA_OWN"/>
    <n v="63663.020000000004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23786.21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22000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12472.49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26436.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11474.96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69777.89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78614.39"/>
    <m/>
    <m/>
    <m/>
    <m/>
    <m/>
    <m/>
    <x v="3"/>
    <s v="KARAMUNSING BC"/>
    <x v="3"/>
    <x v="3"/>
    <m/>
    <m/>
    <m/>
    <x v="0"/>
  </r>
  <r>
    <n v="5549547"/>
    <s v="HUP SENG HENG PARTS SDN BHD"/>
    <s v="BA_OWN"/>
    <n v="242908.5800000000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99504.68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04734.32"/>
    <m/>
    <m/>
    <m/>
    <m/>
    <m/>
    <m/>
    <x v="3"/>
    <s v="KARAMUNSING BC"/>
    <x v="3"/>
    <x v="3"/>
    <m/>
    <m/>
    <m/>
    <x v="0"/>
  </r>
  <r>
    <n v="15343971"/>
    <s v="IMBASAN TENGGARA SDN BHD"/>
    <s v="BA_OWN"/>
    <n v="1498743.52"/>
    <m/>
    <m/>
    <m/>
    <m/>
    <m/>
    <m/>
    <x v="31"/>
    <s v="KARAMUNSING BC"/>
    <x v="3"/>
    <x v="3"/>
    <m/>
    <m/>
    <m/>
    <x v="0"/>
  </r>
  <r>
    <n v="14004354"/>
    <s v="KIM TECK CHEONG SDN BHD"/>
    <s v="BA_OWN"/>
    <n v="406248.5"/>
    <m/>
    <m/>
    <m/>
    <m/>
    <m/>
    <m/>
    <x v="3"/>
    <s v="KARAMUNSING BC"/>
    <x v="3"/>
    <x v="3"/>
    <m/>
    <m/>
    <m/>
    <x v="0"/>
  </r>
  <r>
    <n v="14004354"/>
    <s v="KIM TECK CHEONG SDN BHD"/>
    <s v="BA_OWN"/>
    <n v="816631.29"/>
    <m/>
    <m/>
    <m/>
    <m/>
    <m/>
    <m/>
    <x v="3"/>
    <s v="KARAMUNSING BC"/>
    <x v="3"/>
    <x v="3"/>
    <m/>
    <m/>
    <m/>
    <x v="0"/>
  </r>
  <r>
    <n v="16089630"/>
    <s v="KIM TECK CHEONG (BORNEO) SDN BHD"/>
    <s v="BA_OWN"/>
    <n v="435841.0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60746.88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613425.86"/>
    <m/>
    <m/>
    <m/>
    <m/>
    <m/>
    <m/>
    <x v="31"/>
    <s v="KARAMUNSING BC"/>
    <x v="3"/>
    <x v="3"/>
    <m/>
    <m/>
    <m/>
    <x v="1"/>
  </r>
  <r>
    <n v="13905473"/>
    <s v="CHUA KAH SENG SUPERMARKET SDN BHD"/>
    <s v="BA_OWN"/>
    <n v="245801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435917.73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1221560.17"/>
    <m/>
    <m/>
    <m/>
    <m/>
    <m/>
    <m/>
    <x v="31"/>
    <s v="KARAMUNSING BC"/>
    <x v="3"/>
    <x v="3"/>
    <m/>
    <m/>
    <m/>
    <x v="0"/>
  </r>
  <r>
    <n v="13342232"/>
    <s v="TCT TRADING SDN BHD"/>
    <s v="BA_OWN"/>
    <n v="353942.48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58648.1"/>
    <m/>
    <m/>
    <m/>
    <m/>
    <m/>
    <m/>
    <x v="3"/>
    <s v="KARAMUNSING BC"/>
    <x v="3"/>
    <x v="3"/>
    <m/>
    <m/>
    <m/>
    <x v="0"/>
  </r>
  <r>
    <n v="16089630"/>
    <s v="KIM TECK CHEONG (BORNEO) SDN BHD"/>
    <s v="BA_OWN"/>
    <n v="224262.79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97086.03000000003"/>
    <m/>
    <m/>
    <m/>
    <m/>
    <m/>
    <m/>
    <x v="3"/>
    <s v="KARAMUNSING BC"/>
    <x v="3"/>
    <x v="3"/>
    <m/>
    <m/>
    <m/>
    <x v="0"/>
  </r>
  <r>
    <n v="15343971"/>
    <s v="IMBASAN TENGGARA SDN BHD"/>
    <s v="BA_OWN"/>
    <n v="2986161.39"/>
    <m/>
    <m/>
    <m/>
    <m/>
    <m/>
    <m/>
    <x v="31"/>
    <s v="KARAMUNSING BC"/>
    <x v="3"/>
    <x v="3"/>
    <m/>
    <m/>
    <m/>
    <x v="0"/>
  </r>
  <r>
    <n v="13905473"/>
    <s v="CHUA KAH SENG SUPERMARKET SDN BHD"/>
    <s v="BA_OWN"/>
    <n v="549783.4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47675.99"/>
    <m/>
    <m/>
    <m/>
    <m/>
    <m/>
    <m/>
    <x v="3"/>
    <s v="KARAMUNSING BC"/>
    <x v="3"/>
    <x v="3"/>
    <m/>
    <m/>
    <m/>
    <x v="0"/>
  </r>
  <r>
    <n v="14004354"/>
    <s v="KIM TECK CHEONG SDN BHD"/>
    <s v="BA_OWN"/>
    <n v="665745.84"/>
    <m/>
    <m/>
    <m/>
    <m/>
    <m/>
    <m/>
    <x v="3"/>
    <s v="KARAMUNSING BC"/>
    <x v="3"/>
    <x v="3"/>
    <m/>
    <m/>
    <m/>
    <x v="0"/>
  </r>
  <r>
    <n v="7401884"/>
    <s v="HENG SAY PROPERTIES SDN BHD"/>
    <s v="BA_OWN"/>
    <n v="2391000"/>
    <m/>
    <m/>
    <m/>
    <m/>
    <m/>
    <m/>
    <x v="3"/>
    <s v="KARAMUNSING BC"/>
    <x v="3"/>
    <x v="3"/>
    <m/>
    <m/>
    <m/>
    <x v="0"/>
  </r>
  <r>
    <n v="14581159"/>
    <s v="KINA ROOF INDUSTRIES (SABAH) SDN. BHD."/>
    <s v="BA_OWN"/>
    <n v="405821.45"/>
    <m/>
    <m/>
    <m/>
    <m/>
    <m/>
    <m/>
    <x v="31"/>
    <s v="KARAMUNSING BC"/>
    <x v="3"/>
    <x v="3"/>
    <m/>
    <m/>
    <m/>
    <x v="0"/>
  </r>
  <r>
    <n v="14004354"/>
    <s v="KIM TECK CHEONG SDN BHD"/>
    <s v="BA_OWN"/>
    <n v="109913.15000000001"/>
    <m/>
    <m/>
    <m/>
    <m/>
    <m/>
    <m/>
    <x v="3"/>
    <s v="KARAMUNSING BC"/>
    <x v="3"/>
    <x v="3"/>
    <m/>
    <m/>
    <m/>
    <x v="0"/>
  </r>
  <r>
    <n v="14004354"/>
    <s v="KIM TECK CHEONG SDN BHD"/>
    <s v="BA_OWN"/>
    <n v="95747.25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730132.52"/>
    <m/>
    <m/>
    <m/>
    <m/>
    <m/>
    <m/>
    <x v="31"/>
    <s v="KARAMUNSING BC"/>
    <x v="3"/>
    <x v="3"/>
    <m/>
    <m/>
    <m/>
    <x v="1"/>
  </r>
  <r>
    <n v="14004354"/>
    <s v="KIM TECK CHEONG SDN BHD"/>
    <s v="BA_OWN"/>
    <n v="134726.26999999999"/>
    <m/>
    <m/>
    <m/>
    <m/>
    <m/>
    <m/>
    <x v="3"/>
    <s v="KARAMUNSING BC"/>
    <x v="3"/>
    <x v="3"/>
    <m/>
    <m/>
    <m/>
    <x v="0"/>
  </r>
  <r>
    <n v="17698833"/>
    <s v="UNI-MIX SDN.BHD."/>
    <s v="BA_OWN"/>
    <n v="59945.8"/>
    <m/>
    <m/>
    <m/>
    <m/>
    <m/>
    <m/>
    <x v="31"/>
    <s v="KARAMUNSING BC"/>
    <x v="3"/>
    <x v="3"/>
    <m/>
    <m/>
    <m/>
    <x v="0"/>
  </r>
  <r>
    <n v="17698833"/>
    <s v="UNI-MIX SDN.BHD."/>
    <s v="BA_OWN"/>
    <n v="79913.3"/>
    <m/>
    <m/>
    <m/>
    <m/>
    <m/>
    <m/>
    <x v="31"/>
    <s v="KARAMUNSING BC"/>
    <x v="3"/>
    <x v="3"/>
    <m/>
    <m/>
    <m/>
    <x v="0"/>
  </r>
  <r>
    <n v="14004354"/>
    <s v="KIM TECK CHEONG SDN BHD"/>
    <s v="BA_OWN"/>
    <n v="240701.13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53805.3000000000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95679.66000000003"/>
    <m/>
    <m/>
    <m/>
    <m/>
    <m/>
    <m/>
    <x v="3"/>
    <s v="KARAMUNSING BC"/>
    <x v="3"/>
    <x v="3"/>
    <m/>
    <m/>
    <m/>
    <x v="0"/>
  </r>
  <r>
    <n v="14004354"/>
    <s v="KIM TECK CHEONG SDN BHD"/>
    <s v="BA_OWN"/>
    <n v="509190.87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32479.60000000003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446301.45"/>
    <m/>
    <m/>
    <m/>
    <m/>
    <m/>
    <m/>
    <x v="3"/>
    <s v="KARAMUNSING BC"/>
    <x v="3"/>
    <x v="3"/>
    <m/>
    <m/>
    <m/>
    <x v="0"/>
  </r>
  <r>
    <n v="5549547"/>
    <s v="HUP SENG HENG PARTS SDN BHD"/>
    <s v="BA_OWN"/>
    <n v="431533.97000000003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95514.59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09515.53999999998"/>
    <m/>
    <m/>
    <m/>
    <m/>
    <m/>
    <m/>
    <x v="3"/>
    <s v="KARAMUNSING BC"/>
    <x v="3"/>
    <x v="3"/>
    <m/>
    <m/>
    <m/>
    <x v="0"/>
  </r>
  <r>
    <n v="13342232"/>
    <s v="TCT TRADING SDN BHD"/>
    <s v="BA_OWN"/>
    <n v="235175.28"/>
    <m/>
    <m/>
    <m/>
    <m/>
    <m/>
    <m/>
    <x v="3"/>
    <s v="KARAMUNSING BC"/>
    <x v="3"/>
    <x v="3"/>
    <m/>
    <m/>
    <m/>
    <x v="0"/>
  </r>
  <r>
    <n v="13342232"/>
    <s v="TCT TRADING SDN BHD"/>
    <s v="BA_OWN"/>
    <n v="177090.48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81549.26"/>
    <m/>
    <m/>
    <m/>
    <m/>
    <m/>
    <m/>
    <x v="3"/>
    <s v="KARAMUNSING BC"/>
    <x v="3"/>
    <x v="3"/>
    <m/>
    <m/>
    <m/>
    <x v="0"/>
  </r>
  <r>
    <n v="14004354"/>
    <s v="KIM TECK CHEONG SDN BHD"/>
    <s v="BA_OWN"/>
    <n v="258453.81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21791.09"/>
    <m/>
    <m/>
    <m/>
    <m/>
    <m/>
    <m/>
    <x v="3"/>
    <s v="KARAMUNSING BC"/>
    <x v="3"/>
    <x v="3"/>
    <m/>
    <m/>
    <m/>
    <x v="0"/>
  </r>
  <r>
    <n v="7312634"/>
    <s v="UNIMEKAR METALS SDN BHD"/>
    <s v="BA_OWN"/>
    <n v="162932.01999999999"/>
    <m/>
    <m/>
    <m/>
    <m/>
    <m/>
    <m/>
    <x v="3"/>
    <s v="KARAMUNSING BC"/>
    <x v="3"/>
    <x v="3"/>
    <m/>
    <m/>
    <m/>
    <x v="1"/>
  </r>
  <r>
    <n v="14004354"/>
    <s v="KIM TECK CHEONG SDN BHD"/>
    <s v="BA_OWN"/>
    <n v="443824.66000000003"/>
    <m/>
    <m/>
    <m/>
    <m/>
    <m/>
    <m/>
    <x v="3"/>
    <s v="KARAMUNSING BC"/>
    <x v="3"/>
    <x v="3"/>
    <m/>
    <m/>
    <m/>
    <x v="0"/>
  </r>
  <r>
    <n v="14004354"/>
    <s v="KIM TECK CHEONG SDN BHD"/>
    <s v="BA_OWN"/>
    <n v="594000"/>
    <m/>
    <m/>
    <m/>
    <m/>
    <m/>
    <m/>
    <x v="3"/>
    <s v="KARAMUNSING BC"/>
    <x v="3"/>
    <x v="3"/>
    <m/>
    <m/>
    <m/>
    <x v="0"/>
  </r>
  <r>
    <n v="16089630"/>
    <s v="KIM TECK CHEONG (BORNEO) SDN BHD"/>
    <s v="BA_OWN"/>
    <n v="587805.71"/>
    <m/>
    <m/>
    <m/>
    <m/>
    <m/>
    <m/>
    <x v="3"/>
    <s v="KARAMUNSING BC"/>
    <x v="3"/>
    <x v="3"/>
    <m/>
    <m/>
    <m/>
    <x v="0"/>
  </r>
  <r>
    <n v="14004354"/>
    <s v="KIM TECK CHEONG SDN BHD"/>
    <s v="BA_OWN"/>
    <n v="222472.71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727062.71"/>
    <m/>
    <m/>
    <m/>
    <m/>
    <m/>
    <m/>
    <x v="31"/>
    <s v="KARAMUNSING BC"/>
    <x v="3"/>
    <x v="3"/>
    <m/>
    <m/>
    <m/>
    <x v="1"/>
  </r>
  <r>
    <n v="14581159"/>
    <s v="KINA ROOF INDUSTRIES (SABAH) SDN. BHD."/>
    <s v="BA_OWN"/>
    <n v="1147504.1299999999"/>
    <m/>
    <m/>
    <m/>
    <m/>
    <m/>
    <m/>
    <x v="31"/>
    <s v="KARAMUNSING BC"/>
    <x v="3"/>
    <x v="3"/>
    <m/>
    <m/>
    <m/>
    <x v="0"/>
  </r>
  <r>
    <n v="5549547"/>
    <s v="HUP SENG HENG PARTS SDN BHD"/>
    <s v="BA_OWN"/>
    <n v="156708.05000000002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56903.67999999999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82000"/>
    <m/>
    <m/>
    <m/>
    <m/>
    <m/>
    <m/>
    <x v="3"/>
    <s v="KARAMUNSING BC"/>
    <x v="3"/>
    <x v="3"/>
    <m/>
    <m/>
    <m/>
    <x v="0"/>
  </r>
  <r>
    <n v="13907511"/>
    <s v="KIAN LEE S.M.R. FACTORY SENDIRIAN BERHAD"/>
    <s v="BA_OWN"/>
    <n v="821604.17"/>
    <m/>
    <m/>
    <m/>
    <m/>
    <m/>
    <m/>
    <x v="31"/>
    <s v="KARAMUNSING BC"/>
    <x v="3"/>
    <x v="3"/>
    <m/>
    <m/>
    <m/>
    <x v="1"/>
  </r>
  <r>
    <n v="13342232"/>
    <s v="TCT TRADING SDN BHD"/>
    <s v="BA_OWN"/>
    <n v="299327.53999999998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50932.28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163587.67000000001"/>
    <m/>
    <m/>
    <m/>
    <m/>
    <m/>
    <m/>
    <x v="3"/>
    <s v="KARAMUNSING BC"/>
    <x v="3"/>
    <x v="3"/>
    <m/>
    <m/>
    <m/>
    <x v="0"/>
  </r>
  <r>
    <n v="17620270"/>
    <s v="WESTERN CIRCLE SDN BHD"/>
    <s v="BA_OWN"/>
    <n v="350550.89"/>
    <m/>
    <m/>
    <m/>
    <m/>
    <m/>
    <m/>
    <x v="17"/>
    <s v="KARAMUNSING BC"/>
    <x v="3"/>
    <x v="3"/>
    <m/>
    <m/>
    <m/>
    <x v="1"/>
  </r>
  <r>
    <n v="14004354"/>
    <s v="KIM TECK CHEONG SDN BHD"/>
    <s v="BA_OWN"/>
    <n v="250422.07"/>
    <m/>
    <m/>
    <m/>
    <m/>
    <m/>
    <m/>
    <x v="3"/>
    <s v="KARAMUNSING BC"/>
    <x v="3"/>
    <x v="3"/>
    <m/>
    <m/>
    <m/>
    <x v="0"/>
  </r>
  <r>
    <n v="25905759"/>
    <s v="CKS MART SDN BHD"/>
    <s v="BA_OWN"/>
    <n v="80977.150000000009"/>
    <m/>
    <m/>
    <m/>
    <m/>
    <m/>
    <m/>
    <x v="256"/>
    <s v="KARAMUNSING BC"/>
    <x v="3"/>
    <x v="3"/>
    <m/>
    <m/>
    <m/>
    <x v="0"/>
  </r>
  <r>
    <n v="13342232"/>
    <s v="TCT TRADING SDN BHD"/>
    <s v="BA_OWN"/>
    <n v="337173.17"/>
    <m/>
    <m/>
    <m/>
    <m/>
    <m/>
    <m/>
    <x v="3"/>
    <s v="KARAMUNSING BC"/>
    <x v="3"/>
    <x v="3"/>
    <m/>
    <m/>
    <m/>
    <x v="0"/>
  </r>
  <r>
    <n v="5549547"/>
    <s v="HUP SENG HENG PARTS SDN BHD"/>
    <s v="BA_OWN"/>
    <n v="106447.29000000001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244679.91"/>
    <m/>
    <m/>
    <m/>
    <m/>
    <m/>
    <m/>
    <x v="3"/>
    <s v="KARAMUNSING BC"/>
    <x v="3"/>
    <x v="3"/>
    <m/>
    <m/>
    <m/>
    <x v="0"/>
  </r>
  <r>
    <n v="13905473"/>
    <s v="CHUA KAH SENG SUPERMARKET SDN BHD"/>
    <s v="BA_OWN"/>
    <n v="312558.39"/>
    <m/>
    <m/>
    <m/>
    <m/>
    <m/>
    <m/>
    <x v="3"/>
    <s v="KARAMUNSING BC"/>
    <x v="3"/>
    <x v="3"/>
    <m/>
    <m/>
    <m/>
    <x v="0"/>
  </r>
  <r>
    <n v="7684979"/>
    <s v="SYARIKAT KONG DAR HONG SDN BHD"/>
    <s v="BA_OWN"/>
    <n v="86803.09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98689.06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71742.320000000007"/>
    <m/>
    <m/>
    <m/>
    <m/>
    <m/>
    <m/>
    <x v="100"/>
    <s v="SANDAKAN BC"/>
    <x v="25"/>
    <x v="3"/>
    <m/>
    <m/>
    <m/>
    <x v="0"/>
  </r>
  <r>
    <n v="21087379"/>
    <s v="LIFE WATER INDUSTRIES SDN BHD"/>
    <s v="BA_OWN"/>
    <n v="305747"/>
    <m/>
    <m/>
    <m/>
    <m/>
    <m/>
    <m/>
    <x v="139"/>
    <s v="SANDAKAN BC"/>
    <x v="25"/>
    <x v="3"/>
    <m/>
    <m/>
    <m/>
    <x v="1"/>
  </r>
  <r>
    <n v="7684979"/>
    <s v="SYARIKAT KONG DAR HONG SDN BHD"/>
    <s v="BA_OWN"/>
    <n v="84602.25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4844.95"/>
    <m/>
    <m/>
    <m/>
    <m/>
    <m/>
    <m/>
    <x v="100"/>
    <s v="SANDAKAN BC"/>
    <x v="25"/>
    <x v="3"/>
    <m/>
    <m/>
    <m/>
    <x v="0"/>
  </r>
  <r>
    <n v="21087379"/>
    <s v="LIFE WATER INDUSTRIES SDN BHD"/>
    <s v="BA_OWN"/>
    <n v="301478.19"/>
    <m/>
    <m/>
    <m/>
    <m/>
    <m/>
    <m/>
    <x v="139"/>
    <s v="SANDAKAN BC"/>
    <x v="25"/>
    <x v="3"/>
    <m/>
    <m/>
    <m/>
    <x v="1"/>
  </r>
  <r>
    <n v="7684979"/>
    <s v="SYARIKAT KONG DAR HONG SDN BHD"/>
    <s v="BA_OWN"/>
    <n v="73962.710000000006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72674.850000000006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5691.42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4488.900000000009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78490.559999999998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4923.22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4887.44"/>
    <m/>
    <m/>
    <m/>
    <m/>
    <m/>
    <m/>
    <x v="100"/>
    <s v="SANDAKAN BC"/>
    <x v="25"/>
    <x v="3"/>
    <m/>
    <m/>
    <m/>
    <x v="0"/>
  </r>
  <r>
    <n v="21087379"/>
    <s v="LIFE WATER INDUSTRIES SDN BHD"/>
    <s v="BA_OWN"/>
    <n v="138689.89000000001"/>
    <m/>
    <m/>
    <m/>
    <m/>
    <m/>
    <m/>
    <x v="139"/>
    <s v="SANDAKAN BC"/>
    <x v="25"/>
    <x v="3"/>
    <m/>
    <m/>
    <m/>
    <x v="1"/>
  </r>
  <r>
    <n v="21087379"/>
    <s v="LIFE WATER INDUSTRIES SDN BHD"/>
    <s v="BA_OWN"/>
    <n v="299309.49"/>
    <m/>
    <m/>
    <m/>
    <m/>
    <m/>
    <m/>
    <x v="139"/>
    <s v="SANDAKAN BC"/>
    <x v="25"/>
    <x v="3"/>
    <m/>
    <m/>
    <m/>
    <x v="1"/>
  </r>
  <r>
    <n v="21087379"/>
    <s v="LIFE WATER INDUSTRIES SDN BHD"/>
    <s v="BA_OWN"/>
    <n v="368035.22000000003"/>
    <m/>
    <m/>
    <m/>
    <m/>
    <m/>
    <m/>
    <x v="139"/>
    <s v="SANDAKAN BC"/>
    <x v="25"/>
    <x v="3"/>
    <m/>
    <m/>
    <m/>
    <x v="1"/>
  </r>
  <r>
    <n v="7684979"/>
    <s v="SYARIKAT KONG DAR HONG SDN BHD"/>
    <s v="BA_OWN"/>
    <n v="64738.92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4566.74"/>
    <m/>
    <m/>
    <m/>
    <m/>
    <m/>
    <m/>
    <x v="100"/>
    <s v="SANDAKAN BC"/>
    <x v="25"/>
    <x v="3"/>
    <m/>
    <m/>
    <m/>
    <x v="0"/>
  </r>
  <r>
    <n v="7684979"/>
    <s v="SYARIKAT KONG DAR HONG SDN BHD"/>
    <s v="BA_OWN"/>
    <n v="85800.66"/>
    <m/>
    <m/>
    <m/>
    <m/>
    <m/>
    <m/>
    <x v="100"/>
    <s v="SANDAKAN BC"/>
    <x v="25"/>
    <x v="3"/>
    <m/>
    <m/>
    <m/>
    <x v="0"/>
  </r>
  <r>
    <n v="22395182"/>
    <s v="PERNIAGAAN SENANG JADI IMPORT&amp;EXPORT S/B"/>
    <s v="BA_OWN"/>
    <n v="136879.06"/>
    <m/>
    <m/>
    <m/>
    <m/>
    <m/>
    <m/>
    <x v="158"/>
    <s v="TAWAU BC"/>
    <x v="23"/>
    <x v="3"/>
    <m/>
    <m/>
    <m/>
    <x v="0"/>
  </r>
  <r>
    <n v="16330987"/>
    <s v="NANYANG ACCORD SDN BHD"/>
    <s v="BA_OWN"/>
    <n v="105765.51000000001"/>
    <m/>
    <m/>
    <m/>
    <m/>
    <m/>
    <m/>
    <x v="257"/>
    <s v="TAWAU BC"/>
    <x v="23"/>
    <x v="3"/>
    <m/>
    <m/>
    <m/>
    <x v="1"/>
  </r>
  <r>
    <n v="6472219"/>
    <s v="UNITED TRACK SDN BHD"/>
    <s v="BA_OWN"/>
    <n v="63883.26"/>
    <m/>
    <m/>
    <m/>
    <m/>
    <m/>
    <m/>
    <x v="67"/>
    <s v="TAWAU BC"/>
    <x v="23"/>
    <x v="3"/>
    <m/>
    <m/>
    <m/>
    <x v="0"/>
  </r>
  <r>
    <n v="14992552"/>
    <s v="NATURE HARDWARE SDN BHD"/>
    <s v="BA_OWN"/>
    <n v="351868.05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86969.69"/>
    <m/>
    <m/>
    <m/>
    <m/>
    <m/>
    <m/>
    <x v="158"/>
    <s v="TAWAU BC"/>
    <x v="23"/>
    <x v="3"/>
    <m/>
    <m/>
    <m/>
    <x v="0"/>
  </r>
  <r>
    <n v="18746610"/>
    <s v="SW 2020 SDN BHD"/>
    <s v="BA_OWN"/>
    <n v="999195.17"/>
    <m/>
    <m/>
    <m/>
    <m/>
    <m/>
    <m/>
    <x v="158"/>
    <s v="TAWAU BC"/>
    <x v="23"/>
    <x v="3"/>
    <m/>
    <m/>
    <m/>
    <x v="0"/>
  </r>
  <r>
    <n v="22395182"/>
    <s v="PERNIAGAAN SENANG JADI IMPORT&amp;EXPORT S/B"/>
    <s v="BA_OWN"/>
    <n v="69596.53"/>
    <m/>
    <m/>
    <m/>
    <m/>
    <m/>
    <m/>
    <x v="158"/>
    <s v="TAWAU BC"/>
    <x v="23"/>
    <x v="3"/>
    <m/>
    <m/>
    <m/>
    <x v="0"/>
  </r>
  <r>
    <n v="19538204"/>
    <s v="JOO LOONG TRADING COMPANY (K.K.) SDN BHD"/>
    <s v="BA_OWN"/>
    <n v="709814.28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74774.650000000009"/>
    <m/>
    <m/>
    <m/>
    <m/>
    <m/>
    <m/>
    <x v="158"/>
    <s v="TAWAU BC"/>
    <x v="23"/>
    <x v="3"/>
    <m/>
    <m/>
    <m/>
    <x v="0"/>
  </r>
  <r>
    <n v="14933474"/>
    <s v="JOO LOONG TRADING COMPANY SDN BHD"/>
    <s v="BA_OWN"/>
    <n v="497892.48"/>
    <m/>
    <m/>
    <m/>
    <m/>
    <m/>
    <m/>
    <x v="158"/>
    <s v="TAWAU BC"/>
    <x v="23"/>
    <x v="3"/>
    <m/>
    <m/>
    <m/>
    <x v="0"/>
  </r>
  <r>
    <n v="21066397"/>
    <s v="KIN YIN TRADING SDN BHD"/>
    <s v="BA_OWN"/>
    <n v="908765.87"/>
    <m/>
    <m/>
    <m/>
    <m/>
    <m/>
    <m/>
    <x v="158"/>
    <s v="TAWAU BC"/>
    <x v="23"/>
    <x v="3"/>
    <m/>
    <m/>
    <m/>
    <x v="1"/>
  </r>
  <r>
    <n v="21654919"/>
    <s v="ME SING ENTERPRISE SDN BHD"/>
    <s v="BA_OWN"/>
    <n v="456113.10000000003"/>
    <m/>
    <m/>
    <m/>
    <m/>
    <m/>
    <m/>
    <x v="158"/>
    <s v="TAWAU BC"/>
    <x v="23"/>
    <x v="3"/>
    <m/>
    <m/>
    <m/>
    <x v="1"/>
  </r>
  <r>
    <n v="14998578"/>
    <s v="NBT BORNEO TRADING SDN. BHD."/>
    <s v="BA_OWN"/>
    <n v="62950.67"/>
    <m/>
    <m/>
    <m/>
    <m/>
    <m/>
    <m/>
    <x v="158"/>
    <s v="TAWAU BC"/>
    <x v="23"/>
    <x v="3"/>
    <m/>
    <m/>
    <m/>
    <x v="0"/>
  </r>
  <r>
    <n v="16330987"/>
    <s v="NANYANG ACCORD SDN BHD"/>
    <s v="BA_OWN"/>
    <n v="203602.78"/>
    <m/>
    <m/>
    <m/>
    <m/>
    <m/>
    <m/>
    <x v="257"/>
    <s v="TAWAU BC"/>
    <x v="23"/>
    <x v="3"/>
    <m/>
    <m/>
    <m/>
    <x v="1"/>
  </r>
  <r>
    <n v="16011610"/>
    <s v="TRANS-BORNEO MARKETING SDN. BHD."/>
    <s v="BA_OWN"/>
    <n v="90852.150000000009"/>
    <m/>
    <m/>
    <m/>
    <m/>
    <m/>
    <m/>
    <x v="158"/>
    <s v="TAWAU BC"/>
    <x v="23"/>
    <x v="3"/>
    <m/>
    <m/>
    <m/>
    <x v="0"/>
  </r>
  <r>
    <n v="18746610"/>
    <s v="SW 2020 SDN BHD"/>
    <s v="BA_OWN"/>
    <n v="999785.25"/>
    <m/>
    <m/>
    <m/>
    <m/>
    <m/>
    <m/>
    <x v="158"/>
    <s v="TAWAU BC"/>
    <x v="23"/>
    <x v="3"/>
    <m/>
    <m/>
    <m/>
    <x v="0"/>
  </r>
  <r>
    <n v="21066397"/>
    <s v="KIN YIN TRADING SDN BHD"/>
    <s v="BA_OWN"/>
    <n v="462430.60000000003"/>
    <m/>
    <m/>
    <m/>
    <m/>
    <m/>
    <m/>
    <x v="158"/>
    <s v="TAWAU BC"/>
    <x v="23"/>
    <x v="3"/>
    <m/>
    <m/>
    <m/>
    <x v="1"/>
  </r>
  <r>
    <n v="14998578"/>
    <s v="NBT BORNEO TRADING SDN. BHD."/>
    <s v="BA_OWN"/>
    <n v="80807.570000000007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87751.41"/>
    <m/>
    <m/>
    <m/>
    <m/>
    <m/>
    <m/>
    <x v="158"/>
    <s v="TAWAU BC"/>
    <x v="23"/>
    <x v="3"/>
    <m/>
    <m/>
    <m/>
    <x v="0"/>
  </r>
  <r>
    <n v="6472219"/>
    <s v="UNITED TRACK SDN BHD"/>
    <s v="BA_OWN"/>
    <n v="49619.83"/>
    <m/>
    <m/>
    <m/>
    <m/>
    <m/>
    <m/>
    <x v="67"/>
    <s v="TAWAU BC"/>
    <x v="23"/>
    <x v="3"/>
    <m/>
    <m/>
    <m/>
    <x v="0"/>
  </r>
  <r>
    <n v="21066397"/>
    <s v="KIN YIN TRADING SDN BHD"/>
    <s v="BA_OWN"/>
    <n v="276296.97000000003"/>
    <m/>
    <m/>
    <m/>
    <m/>
    <m/>
    <m/>
    <x v="158"/>
    <s v="TAWAU BC"/>
    <x v="23"/>
    <x v="3"/>
    <m/>
    <m/>
    <m/>
    <x v="1"/>
  </r>
  <r>
    <n v="21066397"/>
    <s v="KIN YIN TRADING SDN BHD"/>
    <s v="BA_OWN"/>
    <n v="340560.81"/>
    <m/>
    <m/>
    <m/>
    <m/>
    <m/>
    <m/>
    <x v="158"/>
    <s v="TAWAU BC"/>
    <x v="23"/>
    <x v="3"/>
    <m/>
    <m/>
    <m/>
    <x v="1"/>
  </r>
  <r>
    <n v="6472219"/>
    <s v="UNITED TRACK SDN BHD"/>
    <s v="BA_OWN"/>
    <n v="50974.3"/>
    <m/>
    <m/>
    <m/>
    <m/>
    <m/>
    <m/>
    <x v="67"/>
    <s v="TAWAU BC"/>
    <x v="23"/>
    <x v="3"/>
    <m/>
    <m/>
    <m/>
    <x v="0"/>
  </r>
  <r>
    <n v="14933474"/>
    <s v="JOO LOONG TRADING COMPANY SDN BHD"/>
    <s v="BA_OWN"/>
    <n v="599289.72"/>
    <m/>
    <m/>
    <m/>
    <m/>
    <m/>
    <m/>
    <x v="158"/>
    <s v="TAWAU BC"/>
    <x v="23"/>
    <x v="3"/>
    <m/>
    <m/>
    <m/>
    <x v="0"/>
  </r>
  <r>
    <n v="22395182"/>
    <s v="PERNIAGAAN SENANG JADI IMPORT&amp;EXPORT S/B"/>
    <s v="BA_OWN"/>
    <n v="71850.59"/>
    <m/>
    <m/>
    <m/>
    <m/>
    <m/>
    <m/>
    <x v="158"/>
    <s v="TAWAU BC"/>
    <x v="23"/>
    <x v="3"/>
    <m/>
    <m/>
    <m/>
    <x v="0"/>
  </r>
  <r>
    <n v="14998578"/>
    <s v="NBT BORNEO TRADING SDN. BHD."/>
    <s v="BA_OWN"/>
    <n v="125862.07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52835.01999999999"/>
    <m/>
    <m/>
    <m/>
    <m/>
    <m/>
    <m/>
    <x v="158"/>
    <s v="TAWAU BC"/>
    <x v="23"/>
    <x v="3"/>
    <m/>
    <m/>
    <m/>
    <x v="0"/>
  </r>
  <r>
    <n v="21654919"/>
    <s v="ME SING ENTERPRISE SDN BHD"/>
    <s v="BA_OWN"/>
    <n v="399781.36"/>
    <m/>
    <m/>
    <m/>
    <m/>
    <m/>
    <m/>
    <x v="158"/>
    <s v="TAWAU BC"/>
    <x v="23"/>
    <x v="3"/>
    <m/>
    <m/>
    <m/>
    <x v="1"/>
  </r>
  <r>
    <n v="22395182"/>
    <s v="PERNIAGAAN SENANG JADI IMPORT&amp;EXPORT S/B"/>
    <s v="BA_OWN"/>
    <n v="218396.87"/>
    <m/>
    <m/>
    <m/>
    <m/>
    <m/>
    <m/>
    <x v="158"/>
    <s v="TAWAU BC"/>
    <x v="23"/>
    <x v="3"/>
    <m/>
    <m/>
    <m/>
    <x v="0"/>
  </r>
  <r>
    <n v="22395182"/>
    <s v="PERNIAGAAN SENANG JADI IMPORT&amp;EXPORT S/B"/>
    <s v="BA_OWN"/>
    <n v="114581.54000000001"/>
    <m/>
    <m/>
    <m/>
    <m/>
    <m/>
    <m/>
    <x v="158"/>
    <s v="TAWAU BC"/>
    <x v="23"/>
    <x v="3"/>
    <m/>
    <m/>
    <m/>
    <x v="0"/>
  </r>
  <r>
    <n v="18746610"/>
    <s v="SW 2020 SDN BHD"/>
    <s v="BA_OWN"/>
    <n v="998659.33000000007"/>
    <m/>
    <m/>
    <m/>
    <m/>
    <m/>
    <m/>
    <x v="158"/>
    <s v="TAWAU BC"/>
    <x v="23"/>
    <x v="3"/>
    <m/>
    <m/>
    <m/>
    <x v="0"/>
  </r>
  <r>
    <n v="14933474"/>
    <s v="JOO LOONG TRADING COMPANY SDN BHD"/>
    <s v="BA_OWN"/>
    <n v="598393.35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221414.43"/>
    <m/>
    <m/>
    <m/>
    <m/>
    <m/>
    <m/>
    <x v="158"/>
    <s v="TAWAU BC"/>
    <x v="23"/>
    <x v="3"/>
    <m/>
    <m/>
    <m/>
    <x v="0"/>
  </r>
  <r>
    <n v="11062072"/>
    <s v="SHIANG CHIN MOTORS (SABAH) SDN BHD"/>
    <s v="BA_OWN"/>
    <n v="246204.12"/>
    <m/>
    <m/>
    <m/>
    <m/>
    <m/>
    <m/>
    <x v="67"/>
    <s v="TAWAU BC"/>
    <x v="23"/>
    <x v="3"/>
    <m/>
    <m/>
    <m/>
    <x v="0"/>
  </r>
  <r>
    <n v="16011610"/>
    <s v="TRANS-BORNEO MARKETING SDN. BHD."/>
    <s v="BA_OWN"/>
    <n v="71693.19"/>
    <m/>
    <m/>
    <m/>
    <m/>
    <m/>
    <m/>
    <x v="158"/>
    <s v="TAWAU BC"/>
    <x v="23"/>
    <x v="3"/>
    <m/>
    <m/>
    <m/>
    <x v="0"/>
  </r>
  <r>
    <n v="14992552"/>
    <s v="NATURE HARDWARE SDN BHD"/>
    <s v="BA_OWN"/>
    <n v="79864.12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80897.600000000006"/>
    <m/>
    <m/>
    <m/>
    <m/>
    <m/>
    <m/>
    <x v="158"/>
    <s v="TAWAU BC"/>
    <x v="23"/>
    <x v="3"/>
    <m/>
    <m/>
    <m/>
    <x v="0"/>
  </r>
  <r>
    <n v="14998578"/>
    <s v="NBT BORNEO TRADING SDN. BHD."/>
    <s v="BA_OWN"/>
    <n v="98827.260000000009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66864.91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59763.64000000001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72915.3"/>
    <m/>
    <m/>
    <m/>
    <m/>
    <m/>
    <m/>
    <x v="158"/>
    <s v="TAWAU BC"/>
    <x v="23"/>
    <x v="3"/>
    <m/>
    <m/>
    <m/>
    <x v="0"/>
  </r>
  <r>
    <n v="21066397"/>
    <s v="KIN YIN TRADING SDN BHD"/>
    <s v="BA_OWN"/>
    <n v="589000"/>
    <m/>
    <m/>
    <m/>
    <m/>
    <m/>
    <m/>
    <x v="158"/>
    <s v="TAWAU BC"/>
    <x v="23"/>
    <x v="3"/>
    <m/>
    <m/>
    <m/>
    <x v="0"/>
  </r>
  <r>
    <n v="21066397"/>
    <s v="KIN YIN TRADING SDN BHD"/>
    <s v="BA_OWN"/>
    <n v="102184.57"/>
    <m/>
    <m/>
    <m/>
    <m/>
    <m/>
    <m/>
    <x v="158"/>
    <s v="TAWAU BC"/>
    <x v="23"/>
    <x v="3"/>
    <m/>
    <m/>
    <m/>
    <x v="1"/>
  </r>
  <r>
    <n v="14933474"/>
    <s v="JOO LOONG TRADING COMPANY SDN BHD"/>
    <s v="BA_OWN"/>
    <n v="531340.47"/>
    <m/>
    <m/>
    <m/>
    <m/>
    <m/>
    <m/>
    <x v="158"/>
    <s v="TAWAU BC"/>
    <x v="23"/>
    <x v="3"/>
    <m/>
    <m/>
    <m/>
    <x v="0"/>
  </r>
  <r>
    <n v="14998578"/>
    <s v="NBT BORNEO TRADING SDN. BHD."/>
    <s v="BA_OWN"/>
    <n v="85830.5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217753.19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25607.69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71799.83"/>
    <m/>
    <m/>
    <m/>
    <m/>
    <m/>
    <m/>
    <x v="158"/>
    <s v="TAWAU BC"/>
    <x v="23"/>
    <x v="3"/>
    <m/>
    <m/>
    <m/>
    <x v="0"/>
  </r>
  <r>
    <n v="1391367"/>
    <s v="LOONGSYN SDN BHD"/>
    <s v="BA_OWN"/>
    <n v="339094.02"/>
    <m/>
    <m/>
    <m/>
    <m/>
    <m/>
    <m/>
    <x v="158"/>
    <s v="TAWAU BC"/>
    <x v="23"/>
    <x v="3"/>
    <m/>
    <m/>
    <m/>
    <x v="0"/>
  </r>
  <r>
    <n v="14933474"/>
    <s v="JOO LOONG TRADING COMPANY SDN BHD"/>
    <s v="BA_OWN"/>
    <n v="599492.48"/>
    <m/>
    <m/>
    <m/>
    <m/>
    <m/>
    <m/>
    <x v="158"/>
    <s v="TAWAU BC"/>
    <x v="23"/>
    <x v="3"/>
    <m/>
    <m/>
    <m/>
    <x v="0"/>
  </r>
  <r>
    <n v="16330987"/>
    <s v="NANYANG ACCORD SDN BHD"/>
    <s v="BA_OWN"/>
    <n v="230882.36000000002"/>
    <m/>
    <m/>
    <m/>
    <m/>
    <m/>
    <m/>
    <x v="257"/>
    <s v="TAWAU BC"/>
    <x v="23"/>
    <x v="3"/>
    <m/>
    <m/>
    <m/>
    <x v="1"/>
  </r>
  <r>
    <n v="1391367"/>
    <s v="LOONGSYN SDN BHD"/>
    <s v="BA_OWN"/>
    <n v="424313.69"/>
    <m/>
    <m/>
    <m/>
    <m/>
    <m/>
    <m/>
    <x v="158"/>
    <s v="TAWAU BC"/>
    <x v="23"/>
    <x v="3"/>
    <m/>
    <m/>
    <m/>
    <x v="0"/>
  </r>
  <r>
    <n v="6472219"/>
    <s v="UNITED TRACK SDN BHD"/>
    <s v="BA_OWN"/>
    <n v="82666.62"/>
    <m/>
    <m/>
    <m/>
    <m/>
    <m/>
    <m/>
    <x v="67"/>
    <s v="TAWAU BC"/>
    <x v="23"/>
    <x v="3"/>
    <m/>
    <m/>
    <m/>
    <x v="0"/>
  </r>
  <r>
    <n v="14933474"/>
    <s v="JOO LOONG TRADING COMPANY SDN BHD"/>
    <s v="BA_OWN"/>
    <n v="598614.82000000007"/>
    <m/>
    <m/>
    <m/>
    <m/>
    <m/>
    <m/>
    <x v="158"/>
    <s v="TAWAU BC"/>
    <x v="23"/>
    <x v="3"/>
    <m/>
    <m/>
    <m/>
    <x v="0"/>
  </r>
  <r>
    <n v="1391367"/>
    <s v="LOONGSYN SDN BHD"/>
    <s v="BA_OWN"/>
    <n v="874227.97"/>
    <m/>
    <m/>
    <m/>
    <m/>
    <m/>
    <m/>
    <x v="158"/>
    <s v="TAWAU BC"/>
    <x v="23"/>
    <x v="3"/>
    <m/>
    <m/>
    <m/>
    <x v="0"/>
  </r>
  <r>
    <n v="14992552"/>
    <s v="NATURE HARDWARE SDN BHD"/>
    <s v="BA_OWN"/>
    <n v="326434.01"/>
    <m/>
    <m/>
    <m/>
    <m/>
    <m/>
    <m/>
    <x v="158"/>
    <s v="TAWAU BC"/>
    <x v="23"/>
    <x v="3"/>
    <m/>
    <m/>
    <m/>
    <x v="0"/>
  </r>
  <r>
    <n v="6472219"/>
    <s v="UNITED TRACK SDN BHD"/>
    <s v="BA_OWN"/>
    <n v="49597.65"/>
    <m/>
    <m/>
    <m/>
    <m/>
    <m/>
    <m/>
    <x v="67"/>
    <s v="TAWAU BC"/>
    <x v="23"/>
    <x v="3"/>
    <m/>
    <m/>
    <m/>
    <x v="0"/>
  </r>
  <r>
    <n v="16011610"/>
    <s v="TRANS-BORNEO MARKETING SDN. BHD."/>
    <s v="BA_OWN"/>
    <n v="90536.16"/>
    <m/>
    <m/>
    <m/>
    <m/>
    <m/>
    <m/>
    <x v="158"/>
    <s v="TAWAU BC"/>
    <x v="23"/>
    <x v="3"/>
    <m/>
    <m/>
    <m/>
    <x v="0"/>
  </r>
  <r>
    <n v="16330987"/>
    <s v="NANYANG ACCORD SDN BHD"/>
    <s v="BA_OWN"/>
    <n v="251180.22"/>
    <m/>
    <m/>
    <m/>
    <m/>
    <m/>
    <m/>
    <x v="257"/>
    <s v="TAWAU BC"/>
    <x v="23"/>
    <x v="3"/>
    <m/>
    <m/>
    <m/>
    <x v="1"/>
  </r>
  <r>
    <n v="14933474"/>
    <s v="JOO LOONG TRADING COMPANY SDN BHD"/>
    <s v="BA_OWN"/>
    <n v="612000"/>
    <m/>
    <m/>
    <m/>
    <m/>
    <m/>
    <m/>
    <x v="158"/>
    <s v="TAWAU BC"/>
    <x v="23"/>
    <x v="3"/>
    <m/>
    <m/>
    <m/>
    <x v="0"/>
  </r>
  <r>
    <n v="22395182"/>
    <s v="PERNIAGAAN SENANG JADI IMPORT&amp;EXPORT S/B"/>
    <s v="BA_OWN"/>
    <n v="185475.59"/>
    <m/>
    <m/>
    <m/>
    <m/>
    <m/>
    <m/>
    <x v="158"/>
    <s v="TAWAU BC"/>
    <x v="23"/>
    <x v="3"/>
    <m/>
    <m/>
    <m/>
    <x v="0"/>
  </r>
  <r>
    <n v="16330987"/>
    <s v="NANYANG ACCORD SDN BHD"/>
    <s v="BA_OWN"/>
    <n v="153072.14000000001"/>
    <m/>
    <m/>
    <m/>
    <m/>
    <m/>
    <m/>
    <x v="257"/>
    <s v="TAWAU BC"/>
    <x v="23"/>
    <x v="3"/>
    <m/>
    <m/>
    <m/>
    <x v="1"/>
  </r>
  <r>
    <n v="16011610"/>
    <s v="TRANS-BORNEO MARKETING SDN. BHD."/>
    <s v="BA_OWN"/>
    <n v="86890.02"/>
    <m/>
    <m/>
    <m/>
    <m/>
    <m/>
    <m/>
    <x v="158"/>
    <s v="TAWAU BC"/>
    <x v="23"/>
    <x v="3"/>
    <m/>
    <m/>
    <m/>
    <x v="0"/>
  </r>
  <r>
    <n v="16330987"/>
    <s v="NANYANG ACCORD SDN BHD"/>
    <s v="BA_OWN"/>
    <n v="272864.95"/>
    <m/>
    <m/>
    <m/>
    <m/>
    <m/>
    <m/>
    <x v="257"/>
    <s v="TAWAU BC"/>
    <x v="23"/>
    <x v="3"/>
    <m/>
    <m/>
    <m/>
    <x v="1"/>
  </r>
  <r>
    <n v="21066397"/>
    <s v="KIN YIN TRADING SDN BHD"/>
    <s v="BA_OWN"/>
    <n v="223617.42"/>
    <m/>
    <m/>
    <m/>
    <m/>
    <m/>
    <m/>
    <x v="158"/>
    <s v="TAWAU BC"/>
    <x v="23"/>
    <x v="3"/>
    <m/>
    <m/>
    <m/>
    <x v="1"/>
  </r>
  <r>
    <n v="16011610"/>
    <s v="TRANS-BORNEO MARKETING SDN. BHD."/>
    <s v="BA_OWN"/>
    <n v="148601.01999999999"/>
    <m/>
    <m/>
    <m/>
    <m/>
    <m/>
    <m/>
    <x v="158"/>
    <s v="TAWAU BC"/>
    <x v="23"/>
    <x v="3"/>
    <m/>
    <m/>
    <m/>
    <x v="0"/>
  </r>
  <r>
    <n v="14998578"/>
    <s v="NBT BORNEO TRADING SDN. BHD."/>
    <s v="BA_OWN"/>
    <n v="114624.1"/>
    <m/>
    <m/>
    <m/>
    <m/>
    <m/>
    <m/>
    <x v="158"/>
    <s v="TAWAU BC"/>
    <x v="23"/>
    <x v="3"/>
    <m/>
    <m/>
    <m/>
    <x v="0"/>
  </r>
  <r>
    <n v="21066397"/>
    <s v="KIN YIN TRADING SDN BHD"/>
    <s v="BA_OWN"/>
    <n v="577118.46"/>
    <m/>
    <m/>
    <m/>
    <m/>
    <m/>
    <m/>
    <x v="158"/>
    <s v="TAWAU BC"/>
    <x v="23"/>
    <x v="3"/>
    <m/>
    <m/>
    <m/>
    <x v="1"/>
  </r>
  <r>
    <n v="11062072"/>
    <s v="SHIANG CHIN MOTORS (SABAH) SDN BHD"/>
    <s v="BA_OWN"/>
    <n v="238351.16"/>
    <m/>
    <m/>
    <m/>
    <m/>
    <m/>
    <m/>
    <x v="67"/>
    <s v="TAWAU BC"/>
    <x v="23"/>
    <x v="3"/>
    <m/>
    <m/>
    <m/>
    <x v="0"/>
  </r>
  <r>
    <n v="16011610"/>
    <s v="TRANS-BORNEO MARKETING SDN. BHD."/>
    <s v="BA_OWN"/>
    <n v="67637.72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265226.99"/>
    <m/>
    <m/>
    <m/>
    <m/>
    <m/>
    <m/>
    <x v="158"/>
    <s v="TAWAU BC"/>
    <x v="23"/>
    <x v="3"/>
    <m/>
    <m/>
    <m/>
    <x v="0"/>
  </r>
  <r>
    <n v="21654919"/>
    <s v="ME SING ENTERPRISE SDN BHD"/>
    <s v="BA_OWN"/>
    <n v="454071.43"/>
    <m/>
    <m/>
    <m/>
    <m/>
    <m/>
    <m/>
    <x v="158"/>
    <s v="TAWAU BC"/>
    <x v="23"/>
    <x v="3"/>
    <m/>
    <m/>
    <m/>
    <x v="1"/>
  </r>
  <r>
    <n v="14933474"/>
    <s v="JOO LOONG TRADING COMPANY SDN BHD"/>
    <s v="BA_OWN"/>
    <n v="234655.67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24760.73"/>
    <m/>
    <m/>
    <m/>
    <m/>
    <m/>
    <m/>
    <x v="158"/>
    <s v="TAWAU BC"/>
    <x v="23"/>
    <x v="3"/>
    <m/>
    <m/>
    <m/>
    <x v="0"/>
  </r>
  <r>
    <n v="14933474"/>
    <s v="JOO LOONG TRADING COMPANY SDN BHD"/>
    <s v="BA_OWN"/>
    <n v="598655.07999999996"/>
    <m/>
    <m/>
    <m/>
    <m/>
    <m/>
    <m/>
    <x v="158"/>
    <s v="TAWAU BC"/>
    <x v="23"/>
    <x v="3"/>
    <m/>
    <m/>
    <m/>
    <x v="0"/>
  </r>
  <r>
    <n v="21066397"/>
    <s v="KIN YIN TRADING SDN BHD"/>
    <s v="BA_OWN"/>
    <n v="696548.87"/>
    <m/>
    <m/>
    <m/>
    <m/>
    <m/>
    <m/>
    <x v="158"/>
    <s v="TAWAU BC"/>
    <x v="23"/>
    <x v="3"/>
    <m/>
    <m/>
    <m/>
    <x v="0"/>
  </r>
  <r>
    <n v="21654919"/>
    <s v="ME SING ENTERPRISE SDN BHD"/>
    <s v="BA_OWN"/>
    <n v="539115.61"/>
    <m/>
    <m/>
    <m/>
    <m/>
    <m/>
    <m/>
    <x v="158"/>
    <s v="TAWAU BC"/>
    <x v="23"/>
    <x v="3"/>
    <m/>
    <m/>
    <m/>
    <x v="1"/>
  </r>
  <r>
    <n v="14998578"/>
    <s v="NBT BORNEO TRADING SDN. BHD."/>
    <s v="BA_OWN"/>
    <n v="67795.680000000008"/>
    <m/>
    <m/>
    <m/>
    <m/>
    <m/>
    <m/>
    <x v="158"/>
    <s v="TAWAU BC"/>
    <x v="23"/>
    <x v="3"/>
    <m/>
    <m/>
    <m/>
    <x v="0"/>
  </r>
  <r>
    <n v="21066397"/>
    <s v="KIN YIN TRADING SDN BHD"/>
    <s v="BA_OWN"/>
    <n v="564782.98"/>
    <m/>
    <m/>
    <m/>
    <m/>
    <m/>
    <m/>
    <x v="158"/>
    <s v="TAWAU BC"/>
    <x v="23"/>
    <x v="3"/>
    <m/>
    <m/>
    <m/>
    <x v="1"/>
  </r>
  <r>
    <n v="16011610"/>
    <s v="TRANS-BORNEO MARKETING SDN. BHD."/>
    <s v="BA_OWN"/>
    <n v="78701.150000000009"/>
    <m/>
    <m/>
    <m/>
    <m/>
    <m/>
    <m/>
    <x v="158"/>
    <s v="TAWAU BC"/>
    <x v="23"/>
    <x v="3"/>
    <m/>
    <m/>
    <m/>
    <x v="0"/>
  </r>
  <r>
    <n v="21654919"/>
    <s v="ME SING ENTERPRISE SDN BHD"/>
    <s v="BA_OWN"/>
    <n v="761262.58"/>
    <m/>
    <m/>
    <m/>
    <m/>
    <m/>
    <m/>
    <x v="158"/>
    <s v="TAWAU BC"/>
    <x v="23"/>
    <x v="3"/>
    <m/>
    <m/>
    <m/>
    <x v="1"/>
  </r>
  <r>
    <n v="14933474"/>
    <s v="JOO LOONG TRADING COMPANY SDN BHD"/>
    <s v="BA_OWN"/>
    <n v="597316.17000000004"/>
    <m/>
    <m/>
    <m/>
    <m/>
    <m/>
    <m/>
    <x v="158"/>
    <s v="TAWAU BC"/>
    <x v="23"/>
    <x v="3"/>
    <m/>
    <m/>
    <m/>
    <x v="0"/>
  </r>
  <r>
    <n v="1391367"/>
    <s v="LOONGSYN SDN BHD"/>
    <s v="BA_OWN"/>
    <n v="294062.28000000003"/>
    <m/>
    <m/>
    <m/>
    <m/>
    <m/>
    <m/>
    <x v="158"/>
    <s v="TAWAU BC"/>
    <x v="23"/>
    <x v="3"/>
    <m/>
    <m/>
    <m/>
    <x v="0"/>
  </r>
  <r>
    <n v="22395182"/>
    <s v="PERNIAGAAN SENANG JADI IMPORT&amp;EXPORT S/B"/>
    <s v="BA_OWN"/>
    <n v="236356.59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80975.600000000006"/>
    <m/>
    <m/>
    <m/>
    <m/>
    <m/>
    <m/>
    <x v="158"/>
    <s v="TAWAU BC"/>
    <x v="23"/>
    <x v="3"/>
    <m/>
    <m/>
    <m/>
    <x v="0"/>
  </r>
  <r>
    <n v="21066397"/>
    <s v="KIN YIN TRADING SDN BHD"/>
    <s v="BA_OWN"/>
    <n v="231924.89"/>
    <m/>
    <m/>
    <m/>
    <m/>
    <m/>
    <m/>
    <x v="158"/>
    <s v="TAWAU BC"/>
    <x v="23"/>
    <x v="3"/>
    <m/>
    <m/>
    <m/>
    <x v="0"/>
  </r>
  <r>
    <n v="14933474"/>
    <s v="JOO LOONG TRADING COMPANY SDN BHD"/>
    <s v="BA_OWN"/>
    <n v="598884.27"/>
    <m/>
    <m/>
    <m/>
    <m/>
    <m/>
    <m/>
    <x v="158"/>
    <s v="TAWAU BC"/>
    <x v="23"/>
    <x v="3"/>
    <m/>
    <m/>
    <m/>
    <x v="0"/>
  </r>
  <r>
    <n v="14998578"/>
    <s v="NBT BORNEO TRADING SDN. BHD."/>
    <s v="BA_OWN"/>
    <n v="61852.71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44742.20000000001"/>
    <m/>
    <m/>
    <m/>
    <m/>
    <m/>
    <m/>
    <x v="158"/>
    <s v="TAWAU BC"/>
    <x v="23"/>
    <x v="3"/>
    <m/>
    <m/>
    <m/>
    <x v="0"/>
  </r>
  <r>
    <n v="16011610"/>
    <s v="TRANS-BORNEO MARKETING SDN. BHD."/>
    <s v="BA_OWN"/>
    <n v="177496.69"/>
    <m/>
    <m/>
    <m/>
    <m/>
    <m/>
    <m/>
    <x v="158"/>
    <s v="TAWAU BC"/>
    <x v="23"/>
    <x v="3"/>
    <m/>
    <m/>
    <m/>
    <x v="0"/>
  </r>
  <r>
    <n v="18088459"/>
    <s v="SAN SENG LEE (KEDAH) SDN BHD"/>
    <s v="BA_OWN"/>
    <n v="254082.24000000002"/>
    <m/>
    <m/>
    <m/>
    <m/>
    <m/>
    <m/>
    <x v="192"/>
    <s v="ALOR SETAR BC"/>
    <x v="21"/>
    <x v="4"/>
    <m/>
    <m/>
    <m/>
    <x v="1"/>
  </r>
  <r>
    <n v="5896562"/>
    <s v="LEA CENTRE SDN BHD"/>
    <s v="BA_OWN"/>
    <n v="112340.61"/>
    <m/>
    <m/>
    <m/>
    <m/>
    <m/>
    <m/>
    <x v="28"/>
    <s v="KUCHING BC"/>
    <x v="8"/>
    <x v="0"/>
    <m/>
    <m/>
    <m/>
    <x v="0"/>
  </r>
  <r>
    <n v="3080124"/>
    <s v="TAN SANG HUAT SDN BHD"/>
    <s v="BA_OWN"/>
    <n v="132691.47"/>
    <m/>
    <m/>
    <m/>
    <m/>
    <m/>
    <m/>
    <x v="105"/>
    <s v="JOHOR BARU BC"/>
    <x v="19"/>
    <x v="7"/>
    <m/>
    <m/>
    <m/>
    <x v="0"/>
  </r>
  <r>
    <n v="18088459"/>
    <s v="SAN SENG LEE (KEDAH) SDN BHD"/>
    <s v="BA_OWN"/>
    <n v="122295.98"/>
    <m/>
    <m/>
    <m/>
    <m/>
    <m/>
    <m/>
    <x v="192"/>
    <s v="ALOR SETAR BC"/>
    <x v="21"/>
    <x v="4"/>
    <m/>
    <m/>
    <m/>
    <x v="1"/>
  </r>
  <r>
    <n v="18088459"/>
    <s v="SAN SENG LEE (KEDAH) SDN BHD"/>
    <s v="BA_OWN"/>
    <n v="244646.87"/>
    <m/>
    <m/>
    <m/>
    <m/>
    <m/>
    <m/>
    <x v="192"/>
    <s v="ALOR SETAR BC"/>
    <x v="21"/>
    <x v="4"/>
    <m/>
    <m/>
    <m/>
    <x v="1"/>
  </r>
  <r>
    <n v="7561014"/>
    <s v="HABIB JEWELRY MANUFACTURING SDN BHD"/>
    <s v="BA_OWN"/>
    <n v="574615.29"/>
    <m/>
    <m/>
    <m/>
    <m/>
    <m/>
    <m/>
    <x v="177"/>
    <s v="SRI DAMANSARA BC"/>
    <x v="14"/>
    <x v="5"/>
    <m/>
    <m/>
    <m/>
    <x v="0"/>
  </r>
  <r>
    <n v="18088459"/>
    <s v="SAN SENG LEE (KEDAH) SDN BHD"/>
    <s v="BA_OWN"/>
    <n v="168089.28"/>
    <m/>
    <m/>
    <m/>
    <m/>
    <m/>
    <m/>
    <x v="192"/>
    <s v="ALOR SETAR BC"/>
    <x v="21"/>
    <x v="4"/>
    <m/>
    <m/>
    <m/>
    <x v="1"/>
  </r>
  <r>
    <n v="7561014"/>
    <s v="HABIB JEWELRY MANUFACTURING SDN BHD"/>
    <s v="BA_OWN"/>
    <n v="542114.01"/>
    <m/>
    <m/>
    <m/>
    <m/>
    <m/>
    <m/>
    <x v="177"/>
    <s v="SRI DAMANSARA BC"/>
    <x v="14"/>
    <x v="5"/>
    <m/>
    <m/>
    <m/>
    <x v="0"/>
  </r>
  <r>
    <n v="18088459"/>
    <s v="SAN SENG LEE (KEDAH) SDN BHD"/>
    <s v="BA_OWN"/>
    <n v="251608.36000000002"/>
    <m/>
    <m/>
    <m/>
    <m/>
    <m/>
    <m/>
    <x v="192"/>
    <s v="ALOR SETAR BC"/>
    <x v="21"/>
    <x v="4"/>
    <m/>
    <m/>
    <m/>
    <x v="1"/>
  </r>
  <r>
    <n v="9534740"/>
    <s v="KEAN ENG SDN BHD"/>
    <s v="BA_OWN"/>
    <n v="452739.4"/>
    <m/>
    <m/>
    <m/>
    <m/>
    <m/>
    <m/>
    <x v="8"/>
    <s v="PENANG BC"/>
    <x v="5"/>
    <x v="4"/>
    <m/>
    <m/>
    <m/>
    <x v="0"/>
  </r>
  <r>
    <n v="5016404"/>
    <s v="T.T.A POLYMERS (M) SDN BHD"/>
    <s v="BA_OWN"/>
    <n v="101048.93000000001"/>
    <m/>
    <m/>
    <m/>
    <m/>
    <m/>
    <m/>
    <x v="187"/>
    <s v="PENANG BC"/>
    <x v="5"/>
    <x v="4"/>
    <m/>
    <m/>
    <m/>
    <x v="1"/>
  </r>
  <r>
    <n v="4337351"/>
    <s v="ROYAL SELANGOR INTERNATIONAL SDN. BHD."/>
    <s v="BA_OWN"/>
    <n v="204866.89"/>
    <m/>
    <m/>
    <m/>
    <m/>
    <m/>
    <m/>
    <x v="6"/>
    <s v="BANGSAR BC"/>
    <x v="2"/>
    <x v="2"/>
    <m/>
    <m/>
    <m/>
    <x v="1"/>
  </r>
  <r>
    <n v="13119246"/>
    <s v="SHELLYS MARKETING SDN BHD"/>
    <s v="BA_OWN"/>
    <n v="110051.49"/>
    <m/>
    <m/>
    <m/>
    <m/>
    <m/>
    <m/>
    <x v="145"/>
    <s v="JLN TUN PERAK BC"/>
    <x v="4"/>
    <x v="2"/>
    <m/>
    <m/>
    <m/>
    <x v="1"/>
  </r>
  <r>
    <n v="4337351"/>
    <s v="ROYAL SELANGOR INTERNATIONAL SDN. BHD."/>
    <s v="BA_OWN"/>
    <n v="211765.09"/>
    <m/>
    <m/>
    <m/>
    <m/>
    <m/>
    <m/>
    <x v="6"/>
    <s v="BANGSAR BC"/>
    <x v="2"/>
    <x v="2"/>
    <m/>
    <m/>
    <m/>
    <x v="1"/>
  </r>
  <r>
    <n v="13119246"/>
    <s v="SHELLYS MARKETING SDN BHD"/>
    <s v="BA_OWN"/>
    <n v="110045.05"/>
    <m/>
    <m/>
    <m/>
    <m/>
    <m/>
    <m/>
    <x v="145"/>
    <s v="JLN TUN PERAK BC"/>
    <x v="4"/>
    <x v="2"/>
    <m/>
    <m/>
    <m/>
    <x v="1"/>
  </r>
  <r>
    <n v="19051899"/>
    <s v="INNOCERA MARKETING SDN BHD"/>
    <s v="BA_OWN"/>
    <n v="236395.79"/>
    <m/>
    <m/>
    <m/>
    <m/>
    <m/>
    <m/>
    <x v="217"/>
    <s v="BATU PAHAT BC"/>
    <x v="15"/>
    <x v="7"/>
    <m/>
    <m/>
    <m/>
    <x v="1"/>
  </r>
  <r>
    <n v="3072360"/>
    <s v="ZUE HUAT TRADING CO SDN BHD"/>
    <s v="BA_OWN"/>
    <n v="175203.19"/>
    <m/>
    <m/>
    <m/>
    <m/>
    <m/>
    <m/>
    <x v="8"/>
    <s v="PENANG BC"/>
    <x v="5"/>
    <x v="4"/>
    <m/>
    <m/>
    <m/>
    <x v="0"/>
  </r>
  <r>
    <n v="2004198"/>
    <s v="WENG MENG INDUSTRIES SDN. BHD."/>
    <s v="BA_OWN"/>
    <n v="498895.07"/>
    <m/>
    <m/>
    <m/>
    <m/>
    <m/>
    <m/>
    <x v="258"/>
    <s v="JLN TUN PERAK BC"/>
    <x v="4"/>
    <x v="2"/>
    <m/>
    <m/>
    <m/>
    <x v="0"/>
  </r>
  <r>
    <n v="26573180"/>
    <s v="TK HARDWARE &amp; HOUSEHOLD SDN BHD"/>
    <s v="BA_OWN"/>
    <n v="73745.960000000006"/>
    <m/>
    <m/>
    <m/>
    <m/>
    <m/>
    <m/>
    <x v="243"/>
    <s v="SIBU BC"/>
    <x v="27"/>
    <x v="0"/>
    <m/>
    <m/>
    <m/>
    <x v="1"/>
  </r>
  <r>
    <n v="20662963"/>
    <s v="YS SUCCESS INDUSTRIES SDN BHD"/>
    <s v="BA_OWN"/>
    <n v="127388.88"/>
    <m/>
    <m/>
    <m/>
    <m/>
    <m/>
    <m/>
    <x v="121"/>
    <s v="PRAI BC"/>
    <x v="9"/>
    <x v="4"/>
    <m/>
    <m/>
    <m/>
    <x v="0"/>
  </r>
  <r>
    <n v="4297741"/>
    <s v="UNITED ITALIAN TRADING (M) SDN BHD"/>
    <s v="BA_OWN"/>
    <n v="84857.07"/>
    <m/>
    <m/>
    <m/>
    <m/>
    <m/>
    <m/>
    <x v="258"/>
    <s v="JLN TUN PERAK BC"/>
    <x v="4"/>
    <x v="2"/>
    <m/>
    <m/>
    <m/>
    <x v="0"/>
  </r>
  <r>
    <n v="12888801"/>
    <s v="KENYIN HARDWARE SDN. BHD."/>
    <s v="BA_OWN"/>
    <n v="407115.89"/>
    <m/>
    <m/>
    <m/>
    <m/>
    <m/>
    <m/>
    <x v="102"/>
    <s v="JOHOR BARU BC"/>
    <x v="19"/>
    <x v="7"/>
    <m/>
    <m/>
    <m/>
    <x v="0"/>
  </r>
  <r>
    <n v="5703590"/>
    <s v="GLOBAL P (M) SDN BHD"/>
    <s v="BA_OWN"/>
    <n v="49895.67"/>
    <m/>
    <m/>
    <m/>
    <m/>
    <m/>
    <m/>
    <x v="6"/>
    <s v="BANGSAR BC"/>
    <x v="2"/>
    <x v="2"/>
    <m/>
    <m/>
    <m/>
    <x v="0"/>
  </r>
  <r>
    <n v="22721054"/>
    <s v="A STAR GLASSTECH (M) SDN BHD"/>
    <s v="BA_OWN"/>
    <n v="90413.180000000008"/>
    <m/>
    <m/>
    <m/>
    <m/>
    <m/>
    <m/>
    <x v="86"/>
    <s v="BATU PAHAT BC"/>
    <x v="15"/>
    <x v="7"/>
    <m/>
    <m/>
    <m/>
    <x v="0"/>
  </r>
  <r>
    <n v="13119246"/>
    <s v="SHELLYS MARKETING SDN BHD"/>
    <s v="BA_OWN"/>
    <n v="110064.40000000001"/>
    <m/>
    <m/>
    <m/>
    <m/>
    <m/>
    <m/>
    <x v="145"/>
    <s v="JLN TUN PERAK BC"/>
    <x v="4"/>
    <x v="2"/>
    <m/>
    <m/>
    <m/>
    <x v="1"/>
  </r>
  <r>
    <n v="22796741"/>
    <s v="HUBLONG OIL &amp; FOOD SDN BHD"/>
    <s v="BA_OWN"/>
    <n v="248108.33000000002"/>
    <m/>
    <m/>
    <m/>
    <m/>
    <m/>
    <m/>
    <x v="72"/>
    <s v="MALACCA BC"/>
    <x v="22"/>
    <x v="7"/>
    <m/>
    <m/>
    <m/>
    <x v="1"/>
  </r>
  <r>
    <n v="7549460"/>
    <s v="YEOWCHUAN HARDWARE SDN. BHD."/>
    <s v="BA_OWN"/>
    <n v="1100366.8400000001"/>
    <m/>
    <m/>
    <m/>
    <m/>
    <m/>
    <m/>
    <x v="74"/>
    <s v="JLN TUN PERAK BC"/>
    <x v="4"/>
    <x v="2"/>
    <m/>
    <m/>
    <m/>
    <x v="1"/>
  </r>
  <r>
    <n v="26280740"/>
    <s v="ALPHA HOME APPLIANCES SDN BHD"/>
    <s v="BA_OWN"/>
    <n v="1086123.33"/>
    <m/>
    <m/>
    <m/>
    <m/>
    <m/>
    <m/>
    <x v="106"/>
    <s v="SHAH ALAM BC"/>
    <x v="16"/>
    <x v="5"/>
    <m/>
    <m/>
    <m/>
    <x v="1"/>
  </r>
  <r>
    <n v="9058159"/>
    <s v="HENG LEE ROLLER SHUTTER &amp; HARDWARE"/>
    <s v="BA_OWN"/>
    <n v="150007.83000000002"/>
    <m/>
    <m/>
    <m/>
    <m/>
    <m/>
    <m/>
    <x v="153"/>
    <s v="KUANTAN BC"/>
    <x v="1"/>
    <x v="1"/>
    <m/>
    <m/>
    <m/>
    <x v="1"/>
  </r>
  <r>
    <n v="1425202"/>
    <s v="TEO GUAN LEE (K.L) SDN.BHD."/>
    <s v="BA_OWN"/>
    <n v="219134.06"/>
    <m/>
    <m/>
    <m/>
    <m/>
    <m/>
    <m/>
    <x v="115"/>
    <s v="PENANG BC"/>
    <x v="5"/>
    <x v="4"/>
    <m/>
    <m/>
    <m/>
    <x v="0"/>
  </r>
  <r>
    <n v="26573180"/>
    <s v="TK HARDWARE &amp; HOUSEHOLD SDN BHD"/>
    <s v="BA_OWN"/>
    <n v="74133.400000000009"/>
    <m/>
    <m/>
    <m/>
    <m/>
    <m/>
    <m/>
    <x v="243"/>
    <s v="SIBU BC"/>
    <x v="27"/>
    <x v="0"/>
    <m/>
    <m/>
    <m/>
    <x v="1"/>
  </r>
  <r>
    <n v="22796741"/>
    <s v="HUBLONG OIL &amp; FOOD SDN BHD"/>
    <s v="BA_OWN"/>
    <n v="291807.78000000003"/>
    <m/>
    <m/>
    <m/>
    <m/>
    <m/>
    <m/>
    <x v="72"/>
    <s v="MALACCA BC"/>
    <x v="22"/>
    <x v="7"/>
    <m/>
    <m/>
    <m/>
    <x v="1"/>
  </r>
  <r>
    <n v="5703590"/>
    <s v="GLOBAL P (M) SDN BHD"/>
    <s v="BA_OWN"/>
    <n v="49884.1"/>
    <m/>
    <m/>
    <m/>
    <m/>
    <m/>
    <m/>
    <x v="6"/>
    <s v="BANGSAR BC"/>
    <x v="2"/>
    <x v="2"/>
    <m/>
    <m/>
    <m/>
    <x v="0"/>
  </r>
  <r>
    <n v="22721054"/>
    <s v="A STAR GLASSTECH (M) SDN BHD"/>
    <s v="BA_OWN"/>
    <n v="103360.72"/>
    <m/>
    <m/>
    <m/>
    <m/>
    <m/>
    <m/>
    <x v="86"/>
    <s v="BATU PAHAT BC"/>
    <x v="15"/>
    <x v="7"/>
    <m/>
    <m/>
    <m/>
    <x v="0"/>
  </r>
  <r>
    <n v="7561014"/>
    <s v="HABIB JEWELRY MANUFACTURING SDN BHD"/>
    <s v="BA_OWN"/>
    <n v="498169.82"/>
    <m/>
    <m/>
    <m/>
    <m/>
    <m/>
    <m/>
    <x v="177"/>
    <s v="SRI DAMANSARA BC"/>
    <x v="14"/>
    <x v="5"/>
    <m/>
    <m/>
    <m/>
    <x v="0"/>
  </r>
  <r>
    <n v="20014358"/>
    <s v="SOON CHEONG PRESERVED SEAFOOD SDN BHD"/>
    <s v="BA_OWN"/>
    <n v="59733.57"/>
    <m/>
    <m/>
    <m/>
    <m/>
    <m/>
    <m/>
    <x v="176"/>
    <s v="SRI DAMANSARA BC"/>
    <x v="14"/>
    <x v="5"/>
    <m/>
    <m/>
    <m/>
    <x v="0"/>
  </r>
  <r>
    <n v="9058159"/>
    <s v="HENG LEE ROLLER SHUTTER &amp; HARDWARE"/>
    <s v="BA_OWN"/>
    <n v="260081.49000000002"/>
    <m/>
    <m/>
    <m/>
    <m/>
    <m/>
    <m/>
    <x v="153"/>
    <s v="KUANTAN BC"/>
    <x v="1"/>
    <x v="1"/>
    <m/>
    <m/>
    <m/>
    <x v="1"/>
  </r>
  <r>
    <n v="1425202"/>
    <s v="TEO GUAN LEE (K.L) SDN.BHD."/>
    <s v="BA_OWN"/>
    <n v="193959.12"/>
    <m/>
    <m/>
    <m/>
    <m/>
    <m/>
    <m/>
    <x v="115"/>
    <s v="PENANG BC"/>
    <x v="5"/>
    <x v="4"/>
    <m/>
    <m/>
    <m/>
    <x v="0"/>
  </r>
  <r>
    <n v="1425202"/>
    <s v="TEO GUAN LEE (K.L) SDN.BHD."/>
    <s v="BA_OWN"/>
    <n v="240455.26"/>
    <m/>
    <m/>
    <m/>
    <m/>
    <m/>
    <m/>
    <x v="115"/>
    <s v="PENANG BC"/>
    <x v="5"/>
    <x v="4"/>
    <m/>
    <m/>
    <m/>
    <x v="0"/>
  </r>
  <r>
    <n v="1425202"/>
    <s v="TEO GUAN LEE (K.L) SDN.BHD."/>
    <s v="BA_OWN"/>
    <n v="190046.53"/>
    <m/>
    <m/>
    <m/>
    <m/>
    <m/>
    <m/>
    <x v="115"/>
    <s v="PENANG BC"/>
    <x v="5"/>
    <x v="4"/>
    <m/>
    <m/>
    <m/>
    <x v="0"/>
  </r>
  <r>
    <n v="22796741"/>
    <s v="HUBLONG OIL &amp; FOOD SDN BHD"/>
    <s v="BA_OWN"/>
    <n v="173206.19"/>
    <m/>
    <m/>
    <m/>
    <m/>
    <m/>
    <m/>
    <x v="72"/>
    <s v="MALACCA BC"/>
    <x v="22"/>
    <x v="7"/>
    <m/>
    <m/>
    <m/>
    <x v="1"/>
  </r>
  <r>
    <n v="22352823"/>
    <s v="TONG HING (SABAH) SDN. BHD."/>
    <s v="BA_OWN"/>
    <n v="154256.19"/>
    <m/>
    <m/>
    <m/>
    <m/>
    <m/>
    <m/>
    <x v="31"/>
    <s v="KARAMUNSING BC"/>
    <x v="3"/>
    <x v="3"/>
    <m/>
    <m/>
    <m/>
    <x v="0"/>
  </r>
  <r>
    <n v="18566924"/>
    <s v="BINTULU SINAR SURIA SDN BHD"/>
    <s v="BA_OWN"/>
    <n v="145356.05000000002"/>
    <m/>
    <m/>
    <m/>
    <m/>
    <m/>
    <m/>
    <x v="0"/>
    <s v="BINTULU BC"/>
    <x v="0"/>
    <x v="0"/>
    <m/>
    <m/>
    <m/>
    <x v="0"/>
  </r>
  <r>
    <n v="1425202"/>
    <s v="TEO GUAN LEE (K.L) SDN.BHD."/>
    <s v="BA_OWN"/>
    <n v="189375.93"/>
    <m/>
    <m/>
    <m/>
    <m/>
    <m/>
    <m/>
    <x v="115"/>
    <s v="PENANG BC"/>
    <x v="5"/>
    <x v="4"/>
    <m/>
    <m/>
    <m/>
    <x v="0"/>
  </r>
  <r>
    <n v="18088459"/>
    <s v="SAN SENG LEE (KEDAH) SDN BHD"/>
    <s v="BA_OWN"/>
    <n v="202606.33000000002"/>
    <m/>
    <m/>
    <m/>
    <m/>
    <m/>
    <m/>
    <x v="192"/>
    <s v="ALOR SETAR BC"/>
    <x v="21"/>
    <x v="4"/>
    <m/>
    <m/>
    <m/>
    <x v="1"/>
  </r>
  <r>
    <n v="18088459"/>
    <s v="SAN SENG LEE (KEDAH) SDN BHD"/>
    <s v="BA_OWN"/>
    <n v="240459.79"/>
    <m/>
    <m/>
    <m/>
    <m/>
    <m/>
    <m/>
    <x v="192"/>
    <s v="ALOR SETAR BC"/>
    <x v="21"/>
    <x v="4"/>
    <m/>
    <m/>
    <m/>
    <x v="1"/>
  </r>
  <r>
    <n v="18088459"/>
    <s v="SAN SENG LEE (KEDAH) SDN BHD"/>
    <s v="BA_OWN"/>
    <n v="168230.93"/>
    <m/>
    <m/>
    <m/>
    <m/>
    <m/>
    <m/>
    <x v="192"/>
    <s v="ALOR SETAR BC"/>
    <x v="21"/>
    <x v="4"/>
    <m/>
    <m/>
    <m/>
    <x v="1"/>
  </r>
  <r>
    <n v="4337351"/>
    <s v="ROYAL SELANGOR INTERNATIONAL SDN. BHD."/>
    <s v="BA_OWN"/>
    <n v="148671.17000000001"/>
    <m/>
    <m/>
    <m/>
    <m/>
    <m/>
    <m/>
    <x v="6"/>
    <s v="BANGSAR BC"/>
    <x v="2"/>
    <x v="2"/>
    <m/>
    <m/>
    <m/>
    <x v="1"/>
  </r>
  <r>
    <n v="14122929"/>
    <s v="KU FERTILIZERS SDN BHD"/>
    <s v="BA_OWN"/>
    <n v="113825.71"/>
    <m/>
    <m/>
    <m/>
    <m/>
    <m/>
    <m/>
    <x v="109"/>
    <s v="SIBU BC"/>
    <x v="27"/>
    <x v="0"/>
    <m/>
    <m/>
    <m/>
    <x v="0"/>
  </r>
  <r>
    <n v="4337351"/>
    <s v="ROYAL SELANGOR INTERNATIONAL SDN. BHD."/>
    <s v="BA_OWN"/>
    <n v="200590.47"/>
    <m/>
    <m/>
    <m/>
    <m/>
    <m/>
    <m/>
    <x v="6"/>
    <s v="BANGSAR BC"/>
    <x v="2"/>
    <x v="2"/>
    <m/>
    <m/>
    <m/>
    <x v="1"/>
  </r>
  <r>
    <n v="4337351"/>
    <s v="ROYAL SELANGOR INTERNATIONAL SDN. BHD."/>
    <s v="BA_OWN"/>
    <n v="73728.92"/>
    <m/>
    <m/>
    <m/>
    <m/>
    <m/>
    <m/>
    <x v="6"/>
    <s v="BANGSAR BC"/>
    <x v="2"/>
    <x v="2"/>
    <m/>
    <m/>
    <m/>
    <x v="1"/>
  </r>
  <r>
    <n v="7050467"/>
    <s v="OCEAN-WIDE RESOURCES SDN BHD"/>
    <s v="BA_OWN"/>
    <n v="1298985.72"/>
    <m/>
    <m/>
    <m/>
    <m/>
    <m/>
    <m/>
    <x v="130"/>
    <s v="SUBANG BC"/>
    <x v="12"/>
    <x v="5"/>
    <m/>
    <m/>
    <m/>
    <x v="0"/>
  </r>
  <r>
    <n v="7424091"/>
    <s v="SUNLUN CORPORATION SDN. BHD."/>
    <s v="BA_OWN"/>
    <n v="328404.01"/>
    <m/>
    <m/>
    <m/>
    <m/>
    <m/>
    <m/>
    <x v="109"/>
    <s v="SIBU BC"/>
    <x v="27"/>
    <x v="0"/>
    <m/>
    <m/>
    <m/>
    <x v="0"/>
  </r>
  <r>
    <n v="20014358"/>
    <s v="SOON CHEONG PRESERVED SEAFOOD SDN BHD"/>
    <s v="BA_OWN"/>
    <n v="99604.58"/>
    <m/>
    <m/>
    <m/>
    <m/>
    <m/>
    <m/>
    <x v="176"/>
    <s v="SRI DAMANSARA BC"/>
    <x v="14"/>
    <x v="5"/>
    <m/>
    <m/>
    <m/>
    <x v="0"/>
  </r>
  <r>
    <n v="5712836"/>
    <s v="SEJATI KONKRIT SDN BHD"/>
    <s v="BA_OWN"/>
    <n v="151121.51"/>
    <m/>
    <m/>
    <m/>
    <m/>
    <m/>
    <m/>
    <x v="169"/>
    <s v="PETALING JAYA BC"/>
    <x v="17"/>
    <x v="5"/>
    <m/>
    <m/>
    <m/>
    <x v="0"/>
  </r>
  <r>
    <n v="12112940"/>
    <s v="SYARIKAT KEMAMAN TIMBER TRADING SDN BHD"/>
    <s v="BA_OWN"/>
    <n v="298951.62"/>
    <m/>
    <m/>
    <m/>
    <m/>
    <m/>
    <m/>
    <x v="1"/>
    <s v="KUANTAN BC"/>
    <x v="1"/>
    <x v="1"/>
    <m/>
    <m/>
    <m/>
    <x v="0"/>
  </r>
  <r>
    <n v="14116825"/>
    <s v="CENTURY STEEL SDN BHD"/>
    <s v="BA_OWN"/>
    <n v="2493839.87"/>
    <m/>
    <m/>
    <m/>
    <m/>
    <m/>
    <m/>
    <x v="32"/>
    <s v="KLANG BC"/>
    <x v="13"/>
    <x v="5"/>
    <m/>
    <m/>
    <m/>
    <x v="0"/>
  </r>
  <r>
    <n v="7561014"/>
    <s v="HABIB JEWELRY MANUFACTURING SDN BHD"/>
    <s v="BA_OWN"/>
    <n v="679326.79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417826.81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574681.23"/>
    <m/>
    <m/>
    <m/>
    <m/>
    <m/>
    <m/>
    <x v="177"/>
    <s v="SRI DAMANSARA BC"/>
    <x v="14"/>
    <x v="5"/>
    <m/>
    <m/>
    <m/>
    <x v="0"/>
  </r>
  <r>
    <n v="18088459"/>
    <s v="SAN SENG LEE (KEDAH) SDN BHD"/>
    <s v="BA_OWN"/>
    <n v="228734.88"/>
    <m/>
    <m/>
    <m/>
    <m/>
    <m/>
    <m/>
    <x v="192"/>
    <s v="ALOR SETAR BC"/>
    <x v="21"/>
    <x v="4"/>
    <m/>
    <m/>
    <m/>
    <x v="1"/>
  </r>
  <r>
    <n v="7561014"/>
    <s v="HABIB JEWELRY MANUFACTURING SDN BHD"/>
    <s v="BA_OWN"/>
    <n v="634241.47"/>
    <m/>
    <m/>
    <m/>
    <m/>
    <m/>
    <m/>
    <x v="177"/>
    <s v="SRI DAMANSARA BC"/>
    <x v="14"/>
    <x v="5"/>
    <m/>
    <m/>
    <m/>
    <x v="0"/>
  </r>
  <r>
    <n v="3080124"/>
    <s v="TAN SANG HUAT SDN BHD"/>
    <s v="BA_OWN"/>
    <n v="131626.76"/>
    <m/>
    <m/>
    <m/>
    <m/>
    <m/>
    <m/>
    <x v="105"/>
    <s v="JOHOR BARU BC"/>
    <x v="19"/>
    <x v="7"/>
    <m/>
    <m/>
    <m/>
    <x v="0"/>
  </r>
  <r>
    <n v="7829732"/>
    <s v="GROUP ENGINEERS MALAYSIA SDN BHD"/>
    <s v="BA_OWN"/>
    <n v="1469055.69"/>
    <m/>
    <m/>
    <m/>
    <m/>
    <m/>
    <m/>
    <x v="240"/>
    <s v="KUCHING BC"/>
    <x v="8"/>
    <x v="0"/>
    <m/>
    <m/>
    <m/>
    <x v="0"/>
  </r>
  <r>
    <n v="13119246"/>
    <s v="SHELLYS MARKETING SDN BHD"/>
    <s v="BA_OWN"/>
    <n v="115040.37"/>
    <m/>
    <m/>
    <m/>
    <m/>
    <m/>
    <m/>
    <x v="145"/>
    <s v="JLN TUN PERAK BC"/>
    <x v="4"/>
    <x v="2"/>
    <m/>
    <m/>
    <m/>
    <x v="1"/>
  </r>
  <r>
    <n v="18566924"/>
    <s v="BINTULU SINAR SURIA SDN BHD"/>
    <s v="BA_OWN"/>
    <n v="124326.25"/>
    <m/>
    <m/>
    <m/>
    <m/>
    <m/>
    <m/>
    <x v="0"/>
    <s v="BINTULU BC"/>
    <x v="0"/>
    <x v="0"/>
    <m/>
    <m/>
    <m/>
    <x v="0"/>
  </r>
  <r>
    <n v="18088459"/>
    <s v="SAN SENG LEE (KEDAH) SDN BHD"/>
    <s v="BA_OWN"/>
    <n v="251565.52000000002"/>
    <m/>
    <m/>
    <m/>
    <m/>
    <m/>
    <m/>
    <x v="192"/>
    <s v="ALOR SETAR BC"/>
    <x v="21"/>
    <x v="4"/>
    <m/>
    <m/>
    <m/>
    <x v="1"/>
  </r>
  <r>
    <n v="13119246"/>
    <s v="SHELLYS MARKETING SDN BHD"/>
    <s v="BA_OWN"/>
    <n v="176288.76"/>
    <m/>
    <m/>
    <m/>
    <m/>
    <m/>
    <m/>
    <x v="145"/>
    <s v="JLN TUN PERAK BC"/>
    <x v="4"/>
    <x v="2"/>
    <m/>
    <m/>
    <m/>
    <x v="1"/>
  </r>
  <r>
    <n v="13213767"/>
    <s v="LUNA FAR EAST SDN BHD"/>
    <s v="BA_OWN"/>
    <n v="1993478.87"/>
    <m/>
    <m/>
    <m/>
    <m/>
    <m/>
    <m/>
    <x v="138"/>
    <s v="SUBANG BC"/>
    <x v="12"/>
    <x v="5"/>
    <m/>
    <m/>
    <m/>
    <x v="0"/>
  </r>
  <r>
    <n v="18088459"/>
    <s v="SAN SENG LEE (KEDAH) SDN BHD"/>
    <s v="BA_OWN"/>
    <n v="137318"/>
    <m/>
    <m/>
    <m/>
    <m/>
    <m/>
    <m/>
    <x v="192"/>
    <s v="ALOR SETAR BC"/>
    <x v="21"/>
    <x v="4"/>
    <m/>
    <m/>
    <m/>
    <x v="1"/>
  </r>
  <r>
    <n v="24554805"/>
    <s v="ABM PLASTER BOARD SDN BHD"/>
    <s v="BA_OWN"/>
    <n v="135950.87"/>
    <m/>
    <m/>
    <m/>
    <m/>
    <m/>
    <m/>
    <x v="193"/>
    <s v="ALOR SETAR BC"/>
    <x v="21"/>
    <x v="4"/>
    <m/>
    <m/>
    <m/>
    <x v="1"/>
  </r>
  <r>
    <n v="4337351"/>
    <s v="ROYAL SELANGOR INTERNATIONAL SDN. BHD."/>
    <s v="BA_OWN"/>
    <n v="133191.91"/>
    <m/>
    <m/>
    <m/>
    <m/>
    <m/>
    <m/>
    <x v="6"/>
    <s v="BANGSAR BC"/>
    <x v="2"/>
    <x v="2"/>
    <m/>
    <m/>
    <m/>
    <x v="1"/>
  </r>
  <r>
    <n v="18612065"/>
    <s v="BOSTON TRADING SDN BHD"/>
    <s v="BA_OWN"/>
    <n v="147380.29"/>
    <m/>
    <m/>
    <m/>
    <m/>
    <m/>
    <m/>
    <x v="75"/>
    <s v="MALACCA BC"/>
    <x v="22"/>
    <x v="7"/>
    <m/>
    <m/>
    <m/>
    <x v="1"/>
  </r>
  <r>
    <n v="7561014"/>
    <s v="HABIB JEWELRY MANUFACTURING SDN BHD"/>
    <s v="BA_OWN"/>
    <n v="634597.51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500457.95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542020.68000000005"/>
    <m/>
    <m/>
    <m/>
    <m/>
    <m/>
    <m/>
    <x v="177"/>
    <s v="SRI DAMANSARA BC"/>
    <x v="14"/>
    <x v="5"/>
    <m/>
    <m/>
    <m/>
    <x v="0"/>
  </r>
  <r>
    <n v="7050467"/>
    <s v="OCEAN-WIDE RESOURCES SDN BHD"/>
    <s v="BA_OWN"/>
    <n v="1198191.22"/>
    <m/>
    <m/>
    <m/>
    <m/>
    <m/>
    <m/>
    <x v="130"/>
    <s v="SUBANG BC"/>
    <x v="12"/>
    <x v="5"/>
    <m/>
    <m/>
    <m/>
    <x v="0"/>
  </r>
  <r>
    <n v="20014358"/>
    <s v="SOON CHEONG PRESERVED SEAFOOD SDN BHD"/>
    <s v="BA_OWN"/>
    <n v="49789.93"/>
    <m/>
    <m/>
    <m/>
    <m/>
    <m/>
    <m/>
    <x v="176"/>
    <s v="SRI DAMANSARA BC"/>
    <x v="14"/>
    <x v="5"/>
    <m/>
    <m/>
    <m/>
    <x v="0"/>
  </r>
  <r>
    <n v="18088459"/>
    <s v="SAN SENG LEE (KEDAH) SDN BHD"/>
    <s v="BA_OWN"/>
    <n v="228657.87"/>
    <m/>
    <m/>
    <m/>
    <m/>
    <m/>
    <m/>
    <x v="192"/>
    <s v="ALOR SETAR BC"/>
    <x v="21"/>
    <x v="4"/>
    <m/>
    <m/>
    <m/>
    <x v="1"/>
  </r>
  <r>
    <n v="20662963"/>
    <s v="YS SUCCESS INDUSTRIES SDN BHD"/>
    <s v="BA_OWN"/>
    <n v="321025.12"/>
    <m/>
    <m/>
    <m/>
    <m/>
    <m/>
    <m/>
    <x v="121"/>
    <s v="PRAI BC"/>
    <x v="9"/>
    <x v="4"/>
    <m/>
    <m/>
    <m/>
    <x v="0"/>
  </r>
  <r>
    <n v="13777374"/>
    <s v="ONESALL CORPORATION SDN BHD"/>
    <s v="BA_OWN"/>
    <n v="354356.92"/>
    <m/>
    <m/>
    <m/>
    <m/>
    <m/>
    <m/>
    <x v="104"/>
    <s v="JLN P RAMLEE BC"/>
    <x v="11"/>
    <x v="2"/>
    <m/>
    <m/>
    <m/>
    <x v="0"/>
  </r>
  <r>
    <n v="20216667"/>
    <s v="LIM ENG WI ENTERPRISE SDN BHD"/>
    <s v="BA_OWN"/>
    <n v="67767.180000000008"/>
    <m/>
    <m/>
    <m/>
    <m/>
    <m/>
    <m/>
    <x v="72"/>
    <s v="MALACCA BC"/>
    <x v="22"/>
    <x v="7"/>
    <m/>
    <m/>
    <m/>
    <x v="0"/>
  </r>
  <r>
    <n v="19377603"/>
    <s v="FUSION COSMETICS SDN BHD"/>
    <s v="BA_OWN"/>
    <n v="155269.16"/>
    <m/>
    <m/>
    <m/>
    <m/>
    <m/>
    <m/>
    <x v="56"/>
    <s v="PETALING JAYA BC"/>
    <x v="17"/>
    <x v="5"/>
    <m/>
    <m/>
    <m/>
    <x v="1"/>
  </r>
  <r>
    <n v="18088459"/>
    <s v="SAN SENG LEE (KEDAH) SDN BHD"/>
    <s v="BA_OWN"/>
    <n v="229221.28"/>
    <m/>
    <m/>
    <m/>
    <m/>
    <m/>
    <m/>
    <x v="192"/>
    <s v="ALOR SETAR BC"/>
    <x v="21"/>
    <x v="4"/>
    <m/>
    <m/>
    <m/>
    <x v="1"/>
  </r>
  <r>
    <n v="13119246"/>
    <s v="SHELLYS MARKETING SDN BHD"/>
    <s v="BA_OWN"/>
    <n v="112137.74"/>
    <m/>
    <m/>
    <m/>
    <m/>
    <m/>
    <m/>
    <x v="145"/>
    <s v="JLN TUN PERAK BC"/>
    <x v="4"/>
    <x v="2"/>
    <m/>
    <m/>
    <m/>
    <x v="1"/>
  </r>
  <r>
    <n v="5712836"/>
    <s v="SEJATI KONKRIT SDN BHD"/>
    <s v="BA_OWN"/>
    <n v="226733.15"/>
    <m/>
    <m/>
    <m/>
    <m/>
    <m/>
    <m/>
    <x v="169"/>
    <s v="PETALING JAYA BC"/>
    <x v="17"/>
    <x v="5"/>
    <m/>
    <m/>
    <m/>
    <x v="0"/>
  </r>
  <r>
    <n v="5712836"/>
    <s v="SEJATI KONKRIT SDN BHD"/>
    <s v="BA_OWN"/>
    <n v="115329.57"/>
    <m/>
    <m/>
    <m/>
    <m/>
    <m/>
    <m/>
    <x v="169"/>
    <s v="PETALING JAYA BC"/>
    <x v="17"/>
    <x v="5"/>
    <m/>
    <m/>
    <m/>
    <x v="0"/>
  </r>
  <r>
    <n v="14116825"/>
    <s v="CENTURY STEEL SDN BHD"/>
    <s v="BA_OWN"/>
    <n v="1998647.49"/>
    <m/>
    <m/>
    <m/>
    <m/>
    <m/>
    <m/>
    <x v="32"/>
    <s v="KLANG BC"/>
    <x v="13"/>
    <x v="5"/>
    <m/>
    <m/>
    <m/>
    <x v="0"/>
  </r>
  <r>
    <n v="7561014"/>
    <s v="HABIB JEWELRY MANUFACTURING SDN BHD"/>
    <s v="BA_OWN"/>
    <n v="679404.8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542082.89"/>
    <m/>
    <m/>
    <m/>
    <m/>
    <m/>
    <m/>
    <x v="177"/>
    <s v="SRI DAMANSARA BC"/>
    <x v="14"/>
    <x v="5"/>
    <m/>
    <m/>
    <m/>
    <x v="0"/>
  </r>
  <r>
    <n v="4877056"/>
    <s v="KHAISHEN TRADING SDN BHD"/>
    <s v="BA_OWN"/>
    <n v="1617988.04"/>
    <m/>
    <m/>
    <m/>
    <m/>
    <m/>
    <m/>
    <x v="178"/>
    <s v="SRI DAMANSARA BC"/>
    <x v="14"/>
    <x v="5"/>
    <m/>
    <m/>
    <m/>
    <x v="1"/>
  </r>
  <r>
    <n v="7424091"/>
    <s v="SUNLUN CORPORATION SDN. BHD."/>
    <s v="BA_OWN"/>
    <n v="298830.88"/>
    <m/>
    <m/>
    <m/>
    <m/>
    <m/>
    <m/>
    <x v="109"/>
    <s v="SIBU BC"/>
    <x v="27"/>
    <x v="0"/>
    <m/>
    <m/>
    <m/>
    <x v="0"/>
  </r>
  <r>
    <n v="22721054"/>
    <s v="A STAR GLASSTECH (M) SDN BHD"/>
    <s v="BA_OWN"/>
    <n v="99338.78"/>
    <m/>
    <m/>
    <m/>
    <m/>
    <m/>
    <m/>
    <x v="86"/>
    <s v="BATU PAHAT BC"/>
    <x v="15"/>
    <x v="7"/>
    <m/>
    <m/>
    <m/>
    <x v="0"/>
  </r>
  <r>
    <n v="16793171"/>
    <s v="SURIA JERAI ELECTRICAL SDN BHD"/>
    <s v="BA_OWN"/>
    <n v="527758.42000000004"/>
    <m/>
    <m/>
    <m/>
    <m/>
    <m/>
    <m/>
    <x v="197"/>
    <s v="SUNGAI PETANI BC"/>
    <x v="28"/>
    <x v="4"/>
    <m/>
    <m/>
    <m/>
    <x v="1"/>
  </r>
  <r>
    <n v="1425202"/>
    <s v="TEO GUAN LEE (K.L) SDN.BHD."/>
    <s v="BA_OWN"/>
    <n v="227591.4"/>
    <m/>
    <m/>
    <m/>
    <m/>
    <m/>
    <m/>
    <x v="115"/>
    <s v="PENANG BC"/>
    <x v="5"/>
    <x v="4"/>
    <m/>
    <m/>
    <m/>
    <x v="0"/>
  </r>
  <r>
    <n v="16137753"/>
    <s v="SUPREME MAJU KL SDN BHD"/>
    <s v="BA_OWN"/>
    <n v="195187.17"/>
    <m/>
    <m/>
    <m/>
    <m/>
    <m/>
    <m/>
    <x v="195"/>
    <s v="ALOR SETAR BC"/>
    <x v="21"/>
    <x v="4"/>
    <m/>
    <m/>
    <m/>
    <x v="1"/>
  </r>
  <r>
    <n v="5400661"/>
    <s v="SOON CHUAN HONG HARDWARE SDN BHD"/>
    <s v="BA_OWN"/>
    <n v="99895.48"/>
    <m/>
    <m/>
    <m/>
    <m/>
    <m/>
    <m/>
    <x v="8"/>
    <s v="PENANG BC"/>
    <x v="5"/>
    <x v="4"/>
    <m/>
    <m/>
    <m/>
    <x v="0"/>
  </r>
  <r>
    <n v="5896562"/>
    <s v="LEA CENTRE SDN BHD"/>
    <s v="BA_OWN"/>
    <n v="182711.01"/>
    <m/>
    <m/>
    <m/>
    <m/>
    <m/>
    <m/>
    <x v="28"/>
    <s v="KUCHING BC"/>
    <x v="8"/>
    <x v="0"/>
    <m/>
    <m/>
    <m/>
    <x v="0"/>
  </r>
  <r>
    <n v="7829732"/>
    <s v="GROUP ENGINEERS MALAYSIA SDN BHD"/>
    <s v="BA_OWN"/>
    <n v="197243.02000000002"/>
    <m/>
    <m/>
    <m/>
    <m/>
    <m/>
    <m/>
    <x v="240"/>
    <s v="KUCHING BC"/>
    <x v="8"/>
    <x v="0"/>
    <m/>
    <m/>
    <m/>
    <x v="0"/>
  </r>
  <r>
    <n v="18088459"/>
    <s v="SAN SENG LEE (KEDAH) SDN BHD"/>
    <s v="BA_OWN"/>
    <n v="209460.57"/>
    <m/>
    <m/>
    <m/>
    <m/>
    <m/>
    <m/>
    <x v="192"/>
    <s v="ALOR SETAR BC"/>
    <x v="21"/>
    <x v="4"/>
    <m/>
    <m/>
    <m/>
    <x v="1"/>
  </r>
  <r>
    <n v="16085720"/>
    <s v="C.K.L. GROUP (M) SDN. BHD."/>
    <s v="BA_OWN"/>
    <n v="354921.82"/>
    <m/>
    <m/>
    <m/>
    <m/>
    <m/>
    <m/>
    <x v="51"/>
    <s v="BANGSAR BC"/>
    <x v="2"/>
    <x v="2"/>
    <m/>
    <m/>
    <m/>
    <x v="0"/>
  </r>
  <r>
    <n v="5896562"/>
    <s v="LEA CENTRE SDN BHD"/>
    <s v="BA_OWN"/>
    <n v="166928.87"/>
    <m/>
    <m/>
    <m/>
    <m/>
    <m/>
    <m/>
    <x v="28"/>
    <s v="KUCHING BC"/>
    <x v="8"/>
    <x v="0"/>
    <m/>
    <m/>
    <m/>
    <x v="0"/>
  </r>
  <r>
    <n v="18088459"/>
    <s v="SAN SENG LEE (KEDAH) SDN BHD"/>
    <s v="BA_OWN"/>
    <n v="177050.72"/>
    <m/>
    <m/>
    <m/>
    <m/>
    <m/>
    <m/>
    <x v="192"/>
    <s v="ALOR SETAR BC"/>
    <x v="21"/>
    <x v="4"/>
    <m/>
    <m/>
    <m/>
    <x v="1"/>
  </r>
  <r>
    <n v="19377603"/>
    <s v="FUSION COSMETICS SDN BHD"/>
    <s v="BA_OWN"/>
    <n v="167209.86000000002"/>
    <m/>
    <m/>
    <m/>
    <m/>
    <m/>
    <m/>
    <x v="56"/>
    <s v="PETALING JAYA BC"/>
    <x v="17"/>
    <x v="5"/>
    <m/>
    <m/>
    <m/>
    <x v="1"/>
  </r>
  <r>
    <n v="4337351"/>
    <s v="ROYAL SELANGOR INTERNATIONAL SDN. BHD."/>
    <s v="BA_OWN"/>
    <n v="131530.81"/>
    <m/>
    <m/>
    <m/>
    <m/>
    <m/>
    <m/>
    <x v="6"/>
    <s v="BANGSAR BC"/>
    <x v="2"/>
    <x v="2"/>
    <m/>
    <m/>
    <m/>
    <x v="1"/>
  </r>
  <r>
    <n v="4337351"/>
    <s v="ROYAL SELANGOR INTERNATIONAL SDN. BHD."/>
    <s v="BA_OWN"/>
    <n v="127768.13"/>
    <m/>
    <m/>
    <m/>
    <m/>
    <m/>
    <m/>
    <x v="6"/>
    <s v="BANGSAR BC"/>
    <x v="2"/>
    <x v="2"/>
    <m/>
    <m/>
    <m/>
    <x v="1"/>
  </r>
  <r>
    <n v="14115622"/>
    <s v="KWONG SOON CHEONG (KULAI) SDN BHD"/>
    <s v="BA_OWN"/>
    <n v="350256.32"/>
    <m/>
    <m/>
    <m/>
    <m/>
    <m/>
    <m/>
    <x v="259"/>
    <s v="JOHOR BARU BC"/>
    <x v="19"/>
    <x v="7"/>
    <m/>
    <m/>
    <m/>
    <x v="1"/>
  </r>
  <r>
    <n v="7561014"/>
    <s v="HABIB JEWELRY MANUFACTURING SDN BHD"/>
    <s v="BA_OWN"/>
    <n v="679287.79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634743.57000000007"/>
    <m/>
    <m/>
    <m/>
    <m/>
    <m/>
    <m/>
    <x v="177"/>
    <s v="SRI DAMANSARA BC"/>
    <x v="14"/>
    <x v="5"/>
    <m/>
    <m/>
    <m/>
    <x v="0"/>
  </r>
  <r>
    <n v="7561014"/>
    <s v="HABIB JEWELRY MANUFACTURING SDN BHD"/>
    <s v="BA_OWN"/>
    <n v="542082.89"/>
    <m/>
    <m/>
    <m/>
    <m/>
    <m/>
    <m/>
    <x v="177"/>
    <s v="SRI DAMANSARA BC"/>
    <x v="14"/>
    <x v="5"/>
    <m/>
    <m/>
    <m/>
    <x v="0"/>
  </r>
  <r>
    <n v="20014358"/>
    <s v="SOON CHEONG PRESERVED SEAFOOD SDN BHD"/>
    <s v="BA_OWN"/>
    <n v="53753.760000000002"/>
    <m/>
    <m/>
    <m/>
    <m/>
    <m/>
    <m/>
    <x v="176"/>
    <s v="SRI DAMANSARA BC"/>
    <x v="14"/>
    <x v="5"/>
    <m/>
    <m/>
    <m/>
    <x v="0"/>
  </r>
  <r>
    <n v="22796741"/>
    <s v="HUBLONG OIL &amp; FOOD SDN BHD"/>
    <s v="BA_OWN"/>
    <n v="126055.01000000001"/>
    <m/>
    <m/>
    <m/>
    <m/>
    <m/>
    <m/>
    <x v="72"/>
    <s v="MALACCA BC"/>
    <x v="22"/>
    <x v="7"/>
    <m/>
    <m/>
    <m/>
    <x v="1"/>
  </r>
  <r>
    <n v="18088459"/>
    <s v="SAN SENG LEE (KEDAH) SDN BHD"/>
    <s v="BA_OWN"/>
    <n v="300204.03999999998"/>
    <m/>
    <m/>
    <m/>
    <m/>
    <m/>
    <m/>
    <x v="192"/>
    <s v="ALOR SETAR BC"/>
    <x v="21"/>
    <x v="4"/>
    <m/>
    <m/>
    <m/>
    <x v="1"/>
  </r>
  <r>
    <n v="22796741"/>
    <s v="HUBLONG OIL &amp; FOOD SDN BHD"/>
    <s v="BA_OWN"/>
    <n v="100005.86"/>
    <m/>
    <m/>
    <m/>
    <m/>
    <m/>
    <m/>
    <x v="72"/>
    <s v="MALACCA BC"/>
    <x v="22"/>
    <x v="7"/>
    <m/>
    <m/>
    <m/>
    <x v="1"/>
  </r>
  <r>
    <n v="22796741"/>
    <s v="HUBLONG OIL &amp; FOOD SDN BHD"/>
    <s v="BA_OWN"/>
    <n v="110006.18000000001"/>
    <m/>
    <m/>
    <m/>
    <m/>
    <m/>
    <m/>
    <x v="72"/>
    <s v="MALACCA BC"/>
    <x v="22"/>
    <x v="7"/>
    <m/>
    <m/>
    <m/>
    <x v="1"/>
  </r>
  <r>
    <n v="16085720"/>
    <s v="C.K.L. GROUP (M) SDN. BHD."/>
    <s v="BA_OWN"/>
    <n v="104994.22"/>
    <m/>
    <m/>
    <m/>
    <m/>
    <m/>
    <m/>
    <x v="51"/>
    <s v="BANGSAR BC"/>
    <x v="2"/>
    <x v="2"/>
    <m/>
    <m/>
    <m/>
    <x v="0"/>
  </r>
  <r>
    <n v="3072360"/>
    <s v="ZUE HUAT TRADING CO SDN BHD"/>
    <s v="BA_OWN"/>
    <n v="132658.36000000002"/>
    <m/>
    <m/>
    <m/>
    <m/>
    <m/>
    <m/>
    <x v="8"/>
    <s v="PENANG BC"/>
    <x v="5"/>
    <x v="4"/>
    <m/>
    <m/>
    <m/>
    <x v="0"/>
  </r>
  <r>
    <n v="4877056"/>
    <s v="KHAISHEN TRADING SDN BHD"/>
    <s v="BA_OWN"/>
    <n v="995332.47"/>
    <m/>
    <m/>
    <m/>
    <m/>
    <m/>
    <m/>
    <x v="178"/>
    <s v="SRI DAMANSARA BC"/>
    <x v="14"/>
    <x v="5"/>
    <m/>
    <m/>
    <m/>
    <x v="1"/>
  </r>
  <r>
    <n v="4337351"/>
    <s v="ROYAL SELANGOR INTERNATIONAL SDN. BHD."/>
    <s v="BA_OWN"/>
    <n v="149719.80000000002"/>
    <m/>
    <m/>
    <m/>
    <m/>
    <m/>
    <m/>
    <x v="6"/>
    <s v="BANGSAR BC"/>
    <x v="2"/>
    <x v="2"/>
    <m/>
    <m/>
    <m/>
    <x v="1"/>
  </r>
  <r>
    <n v="4337351"/>
    <s v="ROYAL SELANGOR INTERNATIONAL SDN. BHD."/>
    <s v="BA_OWN"/>
    <n v="125544.94"/>
    <m/>
    <m/>
    <m/>
    <m/>
    <m/>
    <m/>
    <x v="6"/>
    <s v="BANGSAR BC"/>
    <x v="2"/>
    <x v="2"/>
    <m/>
    <m/>
    <m/>
    <x v="1"/>
  </r>
  <r>
    <n v="4337351"/>
    <s v="ROYAL SELANGOR INTERNATIONAL SDN. BHD."/>
    <s v="BA_OWN"/>
    <n v="176350.64"/>
    <m/>
    <m/>
    <m/>
    <m/>
    <m/>
    <m/>
    <x v="6"/>
    <s v="BANGSAR BC"/>
    <x v="2"/>
    <x v="2"/>
    <m/>
    <m/>
    <m/>
    <x v="1"/>
  </r>
  <r>
    <n v="7050467"/>
    <s v="OCEAN-WIDE RESOURCES SDN BHD"/>
    <s v="BA_OWN"/>
    <n v="1498230.04"/>
    <m/>
    <m/>
    <m/>
    <m/>
    <m/>
    <m/>
    <x v="130"/>
    <s v="SUBANG BC"/>
    <x v="12"/>
    <x v="5"/>
    <m/>
    <m/>
    <m/>
    <x v="0"/>
  </r>
  <r>
    <n v="13119246"/>
    <s v="SHELLYS MARKETING SDN BHD"/>
    <s v="BA_OWN"/>
    <n v="112098.35"/>
    <m/>
    <m/>
    <m/>
    <m/>
    <m/>
    <m/>
    <x v="145"/>
    <s v="JLN TUN PERAK BC"/>
    <x v="4"/>
    <x v="2"/>
    <m/>
    <m/>
    <m/>
    <x v="1"/>
  </r>
  <r>
    <n v="7561014"/>
    <s v="HABIB JEWELRY MANUFACTURING SDN BHD"/>
    <s v="BA_OWN"/>
    <n v="634490.66"/>
    <m/>
    <m/>
    <m/>
    <m/>
    <m/>
    <m/>
    <x v="177"/>
    <s v="SRI DAMANSARA BC"/>
    <x v="14"/>
    <x v="5"/>
    <m/>
    <m/>
    <m/>
    <x v="0"/>
  </r>
  <r>
    <n v="1506437"/>
    <s v="SCHMIDT BIOMEDTECH SDN BHD"/>
    <s v="BA_OWN"/>
    <n v="556681.76"/>
    <m/>
    <m/>
    <m/>
    <m/>
    <m/>
    <m/>
    <x v="85"/>
    <s v="JLN TUN PERAK BC"/>
    <x v="4"/>
    <x v="2"/>
    <m/>
    <m/>
    <m/>
    <x v="0"/>
  </r>
  <r>
    <n v="7561014"/>
    <s v="HABIB JEWELRY MANUFACTURING SDN BHD"/>
    <s v="BA_OWN"/>
    <n v="542145.13"/>
    <m/>
    <m/>
    <m/>
    <m/>
    <m/>
    <m/>
    <x v="177"/>
    <s v="SRI DAMANSARA BC"/>
    <x v="14"/>
    <x v="5"/>
    <m/>
    <m/>
    <m/>
    <x v="0"/>
  </r>
  <r>
    <n v="22796741"/>
    <s v="HUBLONG OIL &amp; FOOD SDN BHD"/>
    <s v="BA_OWN"/>
    <n v="150065.51"/>
    <m/>
    <m/>
    <m/>
    <m/>
    <m/>
    <m/>
    <x v="72"/>
    <s v="MALACCA BC"/>
    <x v="22"/>
    <x v="7"/>
    <m/>
    <m/>
    <m/>
    <x v="1"/>
  </r>
  <r>
    <n v="20014358"/>
    <s v="SOON CHEONG PRESERVED SEAFOOD SDN BHD"/>
    <s v="BA_OWN"/>
    <n v="49772"/>
    <m/>
    <m/>
    <m/>
    <m/>
    <m/>
    <m/>
    <x v="176"/>
    <s v="SRI DAMANSARA BC"/>
    <x v="14"/>
    <x v="5"/>
    <m/>
    <m/>
    <m/>
    <x v="0"/>
  </r>
  <r>
    <n v="9058159"/>
    <s v="HENG LEE ROLLER SHUTTER &amp; HARDWARE"/>
    <s v="BA_OWN"/>
    <n v="300098.19"/>
    <m/>
    <m/>
    <m/>
    <m/>
    <m/>
    <m/>
    <x v="153"/>
    <s v="KUANTAN BC"/>
    <x v="1"/>
    <x v="1"/>
    <m/>
    <m/>
    <m/>
    <x v="1"/>
  </r>
  <r>
    <n v="5016404"/>
    <s v="T.T.A POLYMERS (M) SDN BHD"/>
    <s v="BA_OWN"/>
    <n v="250078.4"/>
    <m/>
    <m/>
    <m/>
    <m/>
    <m/>
    <m/>
    <x v="187"/>
    <s v="PENANG BC"/>
    <x v="5"/>
    <x v="4"/>
    <m/>
    <m/>
    <m/>
    <x v="1"/>
  </r>
  <r>
    <n v="6709600"/>
    <s v="SUMIKENG (M) SDN BHD"/>
    <s v="BA_OWN"/>
    <n v="894064.29"/>
    <m/>
    <m/>
    <m/>
    <m/>
    <m/>
    <m/>
    <x v="39"/>
    <s v="PRAI BC"/>
    <x v="9"/>
    <x v="4"/>
    <m/>
    <m/>
    <m/>
    <x v="0"/>
  </r>
  <r>
    <n v="19136523"/>
    <s v="METTUBE INTERNATIONAL SDN BHD"/>
    <s v="OFCL"/>
    <n v="1256036.99"/>
    <m/>
    <m/>
    <m/>
    <m/>
    <m/>
    <m/>
    <x v="106"/>
    <s v="SHAH ALAM BC"/>
    <x v="16"/>
    <x v="5"/>
    <m/>
    <m/>
    <m/>
    <x v="0"/>
  </r>
  <r>
    <n v="6657740"/>
    <s v="CHUGAI (MALAYSIA) SDN BHD"/>
    <s v="OFCL"/>
    <n v="5084959.1399999997"/>
    <m/>
    <m/>
    <m/>
    <m/>
    <m/>
    <m/>
    <x v="36"/>
    <s v="SHAH ALAM BC"/>
    <x v="16"/>
    <x v="5"/>
    <m/>
    <m/>
    <m/>
    <x v="0"/>
  </r>
  <r>
    <n v="19136523"/>
    <s v="METTUBE INTERNATIONAL SDN BHD"/>
    <s v="OFCL"/>
    <n v="3464086.1"/>
    <m/>
    <m/>
    <m/>
    <m/>
    <m/>
    <m/>
    <x v="106"/>
    <s v="SHAH ALAM BC"/>
    <x v="16"/>
    <x v="5"/>
    <m/>
    <m/>
    <m/>
    <x v="0"/>
  </r>
  <r>
    <n v="6657740"/>
    <s v="CHUGAI (MALAYSIA) SDN BHD"/>
    <s v="OFCL"/>
    <n v="5087750.88"/>
    <m/>
    <m/>
    <m/>
    <m/>
    <m/>
    <m/>
    <x v="36"/>
    <s v="SHAH ALAM BC"/>
    <x v="16"/>
    <x v="5"/>
    <m/>
    <m/>
    <m/>
    <x v="0"/>
  </r>
  <r>
    <n v="27004316"/>
    <s v="TELE SYSTEM ELECTRONIC (M) SDN BHD"/>
    <s v="OFCF"/>
    <n v="122875.3"/>
    <m/>
    <m/>
    <m/>
    <m/>
    <m/>
    <m/>
    <x v="36"/>
    <s v="SHAH ALAM BC"/>
    <x v="16"/>
    <x v="5"/>
    <m/>
    <m/>
    <m/>
    <x v="1"/>
  </r>
  <r>
    <n v="27004316"/>
    <s v="TELE SYSTEM ELECTRONIC (M) SDN BHD"/>
    <s v="OFCF"/>
    <n v="122544.22"/>
    <m/>
    <m/>
    <m/>
    <m/>
    <m/>
    <m/>
    <x v="36"/>
    <s v="SHAH ALAM BC"/>
    <x v="16"/>
    <x v="5"/>
    <m/>
    <m/>
    <m/>
    <x v="1"/>
  </r>
  <r>
    <n v="27004316"/>
    <s v="TELE SYSTEM ELECTRONIC (M) SDN BHD"/>
    <s v="OFCF"/>
    <n v="122493.85"/>
    <m/>
    <m/>
    <m/>
    <m/>
    <m/>
    <m/>
    <x v="36"/>
    <s v="SHAH ALAM BC"/>
    <x v="16"/>
    <x v="5"/>
    <m/>
    <m/>
    <m/>
    <x v="1"/>
  </r>
  <r>
    <n v="19136523"/>
    <s v="METTUBE INTERNATIONAL SDN BHD"/>
    <s v="OFCL"/>
    <n v="1319950.3599999999"/>
    <m/>
    <m/>
    <m/>
    <m/>
    <m/>
    <m/>
    <x v="106"/>
    <s v="SHAH ALAM BC"/>
    <x v="16"/>
    <x v="5"/>
    <m/>
    <m/>
    <m/>
    <x v="0"/>
  </r>
  <r>
    <n v="14920421"/>
    <s v="METROD (MALAYSIA) SDN. BHD."/>
    <s v="OFCL"/>
    <n v="15322725"/>
    <m/>
    <m/>
    <m/>
    <m/>
    <m/>
    <m/>
    <x v="29"/>
    <s v="SHAH ALAM BC"/>
    <x v="16"/>
    <x v="5"/>
    <m/>
    <m/>
    <m/>
    <x v="0"/>
  </r>
  <r>
    <n v="19136523"/>
    <s v="METTUBE INTERNATIONAL SDN BHD"/>
    <s v="OFCL"/>
    <n v="4503851.74"/>
    <m/>
    <m/>
    <m/>
    <m/>
    <m/>
    <m/>
    <x v="106"/>
    <s v="SHAH ALAM BC"/>
    <x v="16"/>
    <x v="5"/>
    <m/>
    <m/>
    <m/>
    <x v="0"/>
  </r>
  <r>
    <n v="19136523"/>
    <s v="METTUBE INTERNATIONAL SDN BHD"/>
    <s v="OFCL"/>
    <n v="4110605.02"/>
    <m/>
    <m/>
    <m/>
    <m/>
    <m/>
    <m/>
    <x v="106"/>
    <s v="SHAH ALAM BC"/>
    <x v="16"/>
    <x v="5"/>
    <m/>
    <m/>
    <m/>
    <x v="0"/>
  </r>
  <r>
    <n v="26602677"/>
    <s v="METROD COPPER PRODUCTS SDN BHD"/>
    <s v="OFCL"/>
    <n v="6436375"/>
    <m/>
    <m/>
    <m/>
    <m/>
    <m/>
    <m/>
    <x v="29"/>
    <s v="SHAH ALAM BC"/>
    <x v="16"/>
    <x v="5"/>
    <m/>
    <m/>
    <m/>
    <x v="0"/>
  </r>
  <r>
    <n v="7557337"/>
    <s v="METTUBE SDN BHD"/>
    <s v="OFCL"/>
    <n v="572536.32000000007"/>
    <m/>
    <m/>
    <m/>
    <m/>
    <m/>
    <m/>
    <x v="106"/>
    <s v="SHAH ALAM BC"/>
    <x v="16"/>
    <x v="5"/>
    <m/>
    <m/>
    <m/>
    <x v="0"/>
  </r>
  <r>
    <n v="15123419"/>
    <s v="MUHIBAH PALM PRODUCTS SDN BHD"/>
    <s v="OFCL"/>
    <n v="904485.26"/>
    <m/>
    <m/>
    <m/>
    <m/>
    <m/>
    <m/>
    <x v="36"/>
    <s v="SHAH ALAM BC"/>
    <x v="16"/>
    <x v="5"/>
    <m/>
    <m/>
    <m/>
    <x v="0"/>
  </r>
  <r>
    <n v="27004316"/>
    <s v="TELE SYSTEM ELECTRONIC (M) SDN BHD"/>
    <s v="OFCF"/>
    <n v="225033.86000000002"/>
    <m/>
    <m/>
    <m/>
    <m/>
    <m/>
    <m/>
    <x v="36"/>
    <s v="SHAH ALAM BC"/>
    <x v="16"/>
    <x v="5"/>
    <m/>
    <m/>
    <m/>
    <x v="1"/>
  </r>
  <r>
    <n v="19136523"/>
    <s v="METTUBE INTERNATIONAL SDN BHD"/>
    <s v="OFCL"/>
    <n v="1231490.19"/>
    <m/>
    <m/>
    <m/>
    <m/>
    <m/>
    <m/>
    <x v="106"/>
    <s v="SHAH ALAM BC"/>
    <x v="16"/>
    <x v="5"/>
    <m/>
    <m/>
    <m/>
    <x v="0"/>
  </r>
  <r>
    <n v="19136523"/>
    <s v="METTUBE INTERNATIONAL SDN BHD"/>
    <s v="OFCL"/>
    <n v="1317782.8799999999"/>
    <m/>
    <m/>
    <m/>
    <m/>
    <m/>
    <m/>
    <x v="106"/>
    <s v="SHAH ALAM BC"/>
    <x v="16"/>
    <x v="5"/>
    <m/>
    <m/>
    <m/>
    <x v="0"/>
  </r>
  <r>
    <n v="7557337"/>
    <s v="METTUBE SDN BHD"/>
    <s v="OFCL"/>
    <n v="5300159.97"/>
    <m/>
    <m/>
    <m/>
    <m/>
    <m/>
    <m/>
    <x v="106"/>
    <s v="SHAH ALAM BC"/>
    <x v="16"/>
    <x v="5"/>
    <m/>
    <m/>
    <m/>
    <x v="0"/>
  </r>
  <r>
    <n v="15123419"/>
    <s v="MUHIBAH PALM PRODUCTS SDN BHD"/>
    <s v="OFCL"/>
    <n v="790095.1"/>
    <m/>
    <m/>
    <m/>
    <m/>
    <m/>
    <m/>
    <x v="36"/>
    <s v="SHAH ALAM BC"/>
    <x v="16"/>
    <x v="5"/>
    <m/>
    <m/>
    <m/>
    <x v="0"/>
  </r>
  <r>
    <n v="27004316"/>
    <s v="TELE SYSTEM ELECTRONIC (M) SDN BHD"/>
    <s v="OFCF"/>
    <n v="240029.37"/>
    <m/>
    <m/>
    <m/>
    <m/>
    <m/>
    <m/>
    <x v="36"/>
    <s v="SHAH ALAM BC"/>
    <x v="16"/>
    <x v="5"/>
    <m/>
    <m/>
    <m/>
    <x v="1"/>
  </r>
  <r>
    <n v="19136523"/>
    <s v="METTUBE INTERNATIONAL SDN BHD"/>
    <s v="OFCL"/>
    <n v="1331747.3999999999"/>
    <m/>
    <m/>
    <m/>
    <m/>
    <m/>
    <m/>
    <x v="106"/>
    <s v="SHAH ALAM BC"/>
    <x v="16"/>
    <x v="5"/>
    <m/>
    <m/>
    <m/>
    <x v="0"/>
  </r>
  <r>
    <n v="7557337"/>
    <s v="METTUBE SDN BHD"/>
    <s v="OFCL"/>
    <n v="1967151.9500000002"/>
    <m/>
    <m/>
    <m/>
    <m/>
    <m/>
    <m/>
    <x v="106"/>
    <s v="SHAH ALAM BC"/>
    <x v="16"/>
    <x v="5"/>
    <m/>
    <m/>
    <m/>
    <x v="0"/>
  </r>
  <r>
    <n v="7557337"/>
    <s v="METTUBE SDN BHD"/>
    <s v="OFCL"/>
    <n v="1766720.08"/>
    <m/>
    <m/>
    <m/>
    <m/>
    <m/>
    <m/>
    <x v="106"/>
    <s v="SHAH ALAM BC"/>
    <x v="16"/>
    <x v="5"/>
    <m/>
    <m/>
    <m/>
    <x v="0"/>
  </r>
  <r>
    <n v="27004316"/>
    <s v="TELE SYSTEM ELECTRONIC (M) SDN BHD"/>
    <s v="OFCF"/>
    <n v="245409.22"/>
    <m/>
    <m/>
    <m/>
    <m/>
    <m/>
    <m/>
    <x v="36"/>
    <s v="SHAH ALAM BC"/>
    <x v="16"/>
    <x v="5"/>
    <m/>
    <m/>
    <m/>
    <x v="1"/>
  </r>
  <r>
    <n v="14920421"/>
    <s v="METROD (MALAYSIA) SDN. BHD."/>
    <s v="OFCL"/>
    <n v="14845187.5"/>
    <m/>
    <m/>
    <m/>
    <m/>
    <m/>
    <m/>
    <x v="29"/>
    <s v="SHAH ALAM BC"/>
    <x v="16"/>
    <x v="5"/>
    <m/>
    <m/>
    <m/>
    <x v="0"/>
  </r>
  <r>
    <n v="6657740"/>
    <s v="CHUGAI (MALAYSIA) SDN BHD"/>
    <s v="OFCL"/>
    <n v="5061401.74"/>
    <m/>
    <m/>
    <m/>
    <m/>
    <m/>
    <m/>
    <x v="36"/>
    <s v="SHAH ALAM BC"/>
    <x v="16"/>
    <x v="5"/>
    <m/>
    <m/>
    <m/>
    <x v="0"/>
  </r>
  <r>
    <n v="7557337"/>
    <s v="METTUBE SDN BHD"/>
    <s v="OFCL"/>
    <n v="2007657.47"/>
    <m/>
    <m/>
    <m/>
    <m/>
    <m/>
    <m/>
    <x v="106"/>
    <s v="SHAH ALAM BC"/>
    <x v="16"/>
    <x v="5"/>
    <m/>
    <m/>
    <m/>
    <x v="0"/>
  </r>
  <r>
    <n v="7557337"/>
    <s v="METTUBE SDN BHD"/>
    <s v="OFCL"/>
    <n v="667307.07999999996"/>
    <m/>
    <m/>
    <m/>
    <m/>
    <m/>
    <m/>
    <x v="106"/>
    <s v="SHAH ALAM BC"/>
    <x v="16"/>
    <x v="5"/>
    <m/>
    <m/>
    <m/>
    <x v="0"/>
  </r>
  <r>
    <n v="14115826"/>
    <s v="SAMCHEM SDN BHD"/>
    <s v="OFCL"/>
    <n v="1534343.73"/>
    <m/>
    <m/>
    <m/>
    <m/>
    <m/>
    <m/>
    <x v="130"/>
    <s v="SUBANG BC"/>
    <x v="12"/>
    <x v="5"/>
    <m/>
    <m/>
    <m/>
    <x v="0"/>
  </r>
  <r>
    <n v="14115826"/>
    <s v="SAMCHEM SDN BHD"/>
    <s v="OFCL"/>
    <n v="2774764.49"/>
    <m/>
    <m/>
    <m/>
    <m/>
    <m/>
    <m/>
    <x v="130"/>
    <s v="SUBANG BC"/>
    <x v="12"/>
    <x v="5"/>
    <m/>
    <m/>
    <m/>
    <x v="0"/>
  </r>
  <r>
    <n v="14115826"/>
    <s v="SAMCHEM SDN BHD"/>
    <s v="OFCL"/>
    <n v="2325418.64"/>
    <m/>
    <m/>
    <m/>
    <m/>
    <m/>
    <m/>
    <x v="130"/>
    <s v="SUBANG BC"/>
    <x v="12"/>
    <x v="5"/>
    <m/>
    <m/>
    <m/>
    <x v="0"/>
  </r>
  <r>
    <n v="10304942"/>
    <s v="TOZZHIN ENTERPRISE SDN BHD"/>
    <s v="OFCL"/>
    <n v="212039.23"/>
    <m/>
    <m/>
    <m/>
    <m/>
    <m/>
    <m/>
    <x v="25"/>
    <s v="SUBANG BC"/>
    <x v="12"/>
    <x v="5"/>
    <m/>
    <m/>
    <m/>
    <x v="0"/>
  </r>
  <r>
    <n v="10304942"/>
    <s v="TOZZHIN ENTERPRISE SDN BHD"/>
    <s v="OFCL"/>
    <n v="237139.56"/>
    <m/>
    <m/>
    <m/>
    <m/>
    <m/>
    <m/>
    <x v="25"/>
    <s v="SUBANG BC"/>
    <x v="12"/>
    <x v="5"/>
    <m/>
    <m/>
    <m/>
    <x v="0"/>
  </r>
  <r>
    <n v="15186435"/>
    <s v="SCIENTILLENCE SDN BHD"/>
    <s v="OFCL"/>
    <n v="611376.73"/>
    <m/>
    <m/>
    <m/>
    <m/>
    <m/>
    <m/>
    <x v="56"/>
    <s v="PETALING JAYA BC"/>
    <x v="17"/>
    <x v="5"/>
    <m/>
    <m/>
    <m/>
    <x v="0"/>
  </r>
  <r>
    <n v="15186435"/>
    <s v="SCIENTILLENCE SDN BHD"/>
    <s v="OFCL"/>
    <n v="308599.67999999999"/>
    <m/>
    <m/>
    <m/>
    <m/>
    <m/>
    <m/>
    <x v="56"/>
    <s v="PETALING JAYA BC"/>
    <x v="17"/>
    <x v="5"/>
    <m/>
    <m/>
    <m/>
    <x v="0"/>
  </r>
  <r>
    <n v="2671033"/>
    <s v="BLUE SKY AGRICULTURE SDN. BHD."/>
    <s v="OFCF"/>
    <n v="263857.21000000002"/>
    <m/>
    <m/>
    <m/>
    <m/>
    <m/>
    <m/>
    <x v="26"/>
    <s v="PETALING JAYA BC"/>
    <x v="17"/>
    <x v="5"/>
    <m/>
    <m/>
    <m/>
    <x v="1"/>
  </r>
  <r>
    <n v="2671033"/>
    <s v="BLUE SKY AGRICULTURE SDN. BHD."/>
    <s v="OFCF"/>
    <n v="566780.95000000007"/>
    <m/>
    <m/>
    <m/>
    <m/>
    <m/>
    <m/>
    <x v="26"/>
    <s v="PETALING JAYA BC"/>
    <x v="17"/>
    <x v="5"/>
    <m/>
    <m/>
    <m/>
    <x v="1"/>
  </r>
  <r>
    <n v="15186435"/>
    <s v="SCIENTILLENCE SDN BHD"/>
    <s v="OFCL"/>
    <n v="302777.05"/>
    <m/>
    <m/>
    <m/>
    <m/>
    <m/>
    <m/>
    <x v="56"/>
    <s v="PETALING JAYA BC"/>
    <x v="17"/>
    <x v="5"/>
    <m/>
    <m/>
    <m/>
    <x v="0"/>
  </r>
  <r>
    <n v="15186435"/>
    <s v="SCIENTILLENCE SDN BHD"/>
    <s v="OFCL"/>
    <n v="625215.35"/>
    <m/>
    <m/>
    <m/>
    <m/>
    <m/>
    <m/>
    <x v="56"/>
    <s v="PETALING JAYA BC"/>
    <x v="17"/>
    <x v="5"/>
    <m/>
    <m/>
    <m/>
    <x v="0"/>
  </r>
  <r>
    <n v="6539728"/>
    <s v="ELLEDI (M) SDN BHD"/>
    <s v="OFCF"/>
    <n v="210480.26"/>
    <m/>
    <m/>
    <m/>
    <m/>
    <m/>
    <m/>
    <x v="33"/>
    <s v="KLANG BC"/>
    <x v="13"/>
    <x v="5"/>
    <m/>
    <m/>
    <m/>
    <x v="1"/>
  </r>
  <r>
    <n v="16864842"/>
    <s v="AGT GERMAN TECHNICS SDN BHD"/>
    <s v="OFCL"/>
    <n v="521206.64"/>
    <m/>
    <m/>
    <m/>
    <m/>
    <m/>
    <m/>
    <x v="24"/>
    <s v="KLANG BC"/>
    <x v="13"/>
    <x v="5"/>
    <m/>
    <m/>
    <m/>
    <x v="0"/>
  </r>
  <r>
    <n v="12006374"/>
    <s v="ZENGO CORPORATION SDN BHD"/>
    <s v="OFCL"/>
    <n v="8064720.5300000003"/>
    <m/>
    <m/>
    <m/>
    <m/>
    <m/>
    <m/>
    <x v="124"/>
    <s v="KLANG BC"/>
    <x v="13"/>
    <x v="5"/>
    <m/>
    <m/>
    <m/>
    <x v="0"/>
  </r>
  <r>
    <n v="15040211"/>
    <s v="NORTH EMERALD (M) SDN BHD"/>
    <s v="OFCL"/>
    <n v="451722.9"/>
    <m/>
    <m/>
    <m/>
    <m/>
    <m/>
    <m/>
    <x v="55"/>
    <s v="KLANG BC"/>
    <x v="13"/>
    <x v="5"/>
    <m/>
    <m/>
    <m/>
    <x v="0"/>
  </r>
  <r>
    <n v="12006374"/>
    <s v="ZENGO CORPORATION SDN BHD"/>
    <s v="OFCL"/>
    <n v="10866944.960000001"/>
    <m/>
    <m/>
    <m/>
    <m/>
    <m/>
    <m/>
    <x v="124"/>
    <s v="KLANG BC"/>
    <x v="13"/>
    <x v="5"/>
    <m/>
    <m/>
    <m/>
    <x v="0"/>
  </r>
  <r>
    <n v="12132473"/>
    <s v="SIN LINE TEK ELECTRONIC CO. SDN. BHD."/>
    <s v="OFCL"/>
    <n v="734484.11"/>
    <m/>
    <m/>
    <m/>
    <m/>
    <m/>
    <m/>
    <x v="163"/>
    <s v="KLANG BC"/>
    <x v="13"/>
    <x v="5"/>
    <m/>
    <m/>
    <m/>
    <x v="0"/>
  </r>
  <r>
    <n v="11690403"/>
    <s v="YEW HOONG SOFA PRODUCTS (M) SDN BHD"/>
    <s v="OFCF"/>
    <n v="256598.71"/>
    <m/>
    <m/>
    <m/>
    <m/>
    <m/>
    <m/>
    <x v="126"/>
    <s v="KAJANG BC"/>
    <x v="10"/>
    <x v="5"/>
    <m/>
    <m/>
    <m/>
    <x v="1"/>
  </r>
  <r>
    <n v="11690403"/>
    <s v="YEW HOONG SOFA PRODUCTS (M) SDN BHD"/>
    <s v="OFCF"/>
    <n v="202356.76"/>
    <m/>
    <m/>
    <m/>
    <m/>
    <m/>
    <m/>
    <x v="126"/>
    <s v="KAJANG BC"/>
    <x v="10"/>
    <x v="5"/>
    <m/>
    <m/>
    <m/>
    <x v="1"/>
  </r>
  <r>
    <n v="13787111"/>
    <s v="WHITEX GARMENTS SDN BHD"/>
    <s v="OFCF"/>
    <n v="1278970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146471.71"/>
    <m/>
    <m/>
    <m/>
    <m/>
    <m/>
    <m/>
    <x v="126"/>
    <s v="KAJANG BC"/>
    <x v="10"/>
    <x v="5"/>
    <m/>
    <m/>
    <m/>
    <x v="1"/>
  </r>
  <r>
    <n v="13787111"/>
    <s v="WHITEX GARMENTS SDN BHD"/>
    <s v="OFCF"/>
    <n v="1158547.5"/>
    <m/>
    <m/>
    <m/>
    <m/>
    <m/>
    <m/>
    <x v="16"/>
    <s v="KAJANG BC"/>
    <x v="10"/>
    <x v="5"/>
    <m/>
    <m/>
    <m/>
    <x v="1"/>
  </r>
  <r>
    <n v="13787111"/>
    <s v="WHITEX GARMENTS SDN BHD"/>
    <s v="OFCF"/>
    <n v="1224987.5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352218.04"/>
    <m/>
    <m/>
    <m/>
    <m/>
    <m/>
    <m/>
    <x v="126"/>
    <s v="KAJANG BC"/>
    <x v="10"/>
    <x v="5"/>
    <m/>
    <m/>
    <m/>
    <x v="1"/>
  </r>
  <r>
    <n v="11690403"/>
    <s v="YEW HOONG SOFA PRODUCTS (M) SDN BHD"/>
    <s v="OFCF"/>
    <n v="185650.34"/>
    <m/>
    <m/>
    <m/>
    <m/>
    <m/>
    <m/>
    <x v="126"/>
    <s v="KAJANG BC"/>
    <x v="10"/>
    <x v="5"/>
    <m/>
    <m/>
    <m/>
    <x v="1"/>
  </r>
  <r>
    <n v="13787111"/>
    <s v="WHITEX GARMENTS SDN BHD"/>
    <s v="OFCF"/>
    <n v="217547.15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293534.12"/>
    <m/>
    <m/>
    <m/>
    <m/>
    <m/>
    <m/>
    <x v="126"/>
    <s v="KAJANG BC"/>
    <x v="10"/>
    <x v="5"/>
    <m/>
    <m/>
    <m/>
    <x v="1"/>
  </r>
  <r>
    <n v="13787111"/>
    <s v="WHITEX GARMENTS SDN BHD"/>
    <s v="OFCF"/>
    <n v="847110"/>
    <m/>
    <m/>
    <m/>
    <m/>
    <m/>
    <m/>
    <x v="16"/>
    <s v="KAJANG BC"/>
    <x v="10"/>
    <x v="5"/>
    <m/>
    <m/>
    <m/>
    <x v="1"/>
  </r>
  <r>
    <n v="13787111"/>
    <s v="WHITEX GARMENTS SDN BHD"/>
    <s v="OFCF"/>
    <n v="1511510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210137.01"/>
    <m/>
    <m/>
    <m/>
    <m/>
    <m/>
    <m/>
    <x v="126"/>
    <s v="KAJANG BC"/>
    <x v="10"/>
    <x v="5"/>
    <m/>
    <m/>
    <m/>
    <x v="1"/>
  </r>
  <r>
    <n v="13787111"/>
    <s v="WHITEX GARMENTS SDN BHD"/>
    <s v="OFCL"/>
    <n v="1432612.5"/>
    <m/>
    <m/>
    <m/>
    <m/>
    <m/>
    <m/>
    <x v="16"/>
    <s v="KAJANG BC"/>
    <x v="10"/>
    <x v="5"/>
    <m/>
    <m/>
    <m/>
    <x v="0"/>
  </r>
  <r>
    <n v="13787111"/>
    <s v="WHITEX GARMENTS SDN BHD"/>
    <s v="OFCL"/>
    <n v="901092.5"/>
    <m/>
    <m/>
    <m/>
    <m/>
    <m/>
    <m/>
    <x v="16"/>
    <s v="KAJANG BC"/>
    <x v="10"/>
    <x v="5"/>
    <m/>
    <m/>
    <m/>
    <x v="0"/>
  </r>
  <r>
    <n v="11690403"/>
    <s v="YEW HOONG SOFA PRODUCTS (M) SDN BHD"/>
    <s v="OFCF"/>
    <n v="565472.21"/>
    <m/>
    <m/>
    <m/>
    <m/>
    <m/>
    <m/>
    <x v="126"/>
    <s v="KAJANG BC"/>
    <x v="10"/>
    <x v="5"/>
    <m/>
    <m/>
    <m/>
    <x v="1"/>
  </r>
  <r>
    <n v="11690403"/>
    <s v="YEW HOONG SOFA PRODUCTS (M) SDN BHD"/>
    <s v="OFCF"/>
    <n v="196878.83000000002"/>
    <m/>
    <m/>
    <m/>
    <m/>
    <m/>
    <m/>
    <x v="126"/>
    <s v="KAJANG BC"/>
    <x v="10"/>
    <x v="5"/>
    <m/>
    <m/>
    <m/>
    <x v="1"/>
  </r>
  <r>
    <n v="13787111"/>
    <s v="WHITEX GARMENTS SDN BHD"/>
    <s v="OFCF"/>
    <n v="1345410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377153.10000000003"/>
    <m/>
    <m/>
    <m/>
    <m/>
    <m/>
    <m/>
    <x v="126"/>
    <s v="KAJANG BC"/>
    <x v="10"/>
    <x v="5"/>
    <m/>
    <m/>
    <m/>
    <x v="1"/>
  </r>
  <r>
    <n v="13787111"/>
    <s v="WHITEX GARMENTS SDN BHD"/>
    <s v="OFCF"/>
    <n v="1702525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277863.62"/>
    <m/>
    <m/>
    <m/>
    <m/>
    <m/>
    <m/>
    <x v="126"/>
    <s v="KAJANG BC"/>
    <x v="10"/>
    <x v="5"/>
    <m/>
    <m/>
    <m/>
    <x v="1"/>
  </r>
  <r>
    <n v="11690403"/>
    <s v="YEW HOONG SOFA PRODUCTS (M) SDN BHD"/>
    <s v="OFCF"/>
    <n v="603020.07000000007"/>
    <m/>
    <m/>
    <m/>
    <m/>
    <m/>
    <m/>
    <x v="126"/>
    <s v="KAJANG BC"/>
    <x v="10"/>
    <x v="5"/>
    <m/>
    <m/>
    <m/>
    <x v="1"/>
  </r>
  <r>
    <n v="11690403"/>
    <s v="YEW HOONG SOFA PRODUCTS (M) SDN BHD"/>
    <s v="OFCF"/>
    <n v="364058.89"/>
    <m/>
    <m/>
    <m/>
    <m/>
    <m/>
    <m/>
    <x v="126"/>
    <s v="KAJANG BC"/>
    <x v="10"/>
    <x v="5"/>
    <m/>
    <m/>
    <m/>
    <x v="1"/>
  </r>
  <r>
    <n v="13787111"/>
    <s v="WHITEX GARMENTS SDN BHD"/>
    <s v="OFCF"/>
    <n v="830500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523859.05"/>
    <m/>
    <m/>
    <m/>
    <m/>
    <m/>
    <m/>
    <x v="126"/>
    <s v="KAJANG BC"/>
    <x v="10"/>
    <x v="5"/>
    <m/>
    <m/>
    <m/>
    <x v="1"/>
  </r>
  <r>
    <n v="13787111"/>
    <s v="WHITEX GARMENTS SDN BHD"/>
    <s v="OFCF"/>
    <n v="1054735"/>
    <m/>
    <m/>
    <m/>
    <m/>
    <m/>
    <m/>
    <x v="16"/>
    <s v="KAJANG BC"/>
    <x v="10"/>
    <x v="5"/>
    <m/>
    <m/>
    <m/>
    <x v="1"/>
  </r>
  <r>
    <n v="13787111"/>
    <s v="WHITEX GARMENTS SDN BHD"/>
    <s v="OFCF"/>
    <n v="1262360"/>
    <m/>
    <m/>
    <m/>
    <m/>
    <m/>
    <m/>
    <x v="16"/>
    <s v="KAJANG BC"/>
    <x v="10"/>
    <x v="5"/>
    <m/>
    <m/>
    <m/>
    <x v="1"/>
  </r>
  <r>
    <n v="13787111"/>
    <s v="WHITEX GARMENTS SDN BHD"/>
    <s v="OFCF"/>
    <n v="1619475"/>
    <m/>
    <m/>
    <m/>
    <m/>
    <m/>
    <m/>
    <x v="16"/>
    <s v="KAJANG BC"/>
    <x v="10"/>
    <x v="5"/>
    <m/>
    <m/>
    <m/>
    <x v="1"/>
  </r>
  <r>
    <n v="13787111"/>
    <s v="WHITEX GARMENTS SDN BHD"/>
    <s v="OFCF"/>
    <n v="366429.89"/>
    <m/>
    <m/>
    <m/>
    <m/>
    <m/>
    <m/>
    <x v="16"/>
    <s v="KAJANG BC"/>
    <x v="10"/>
    <x v="5"/>
    <m/>
    <m/>
    <m/>
    <x v="1"/>
  </r>
  <r>
    <n v="13787111"/>
    <s v="WHITEX GARMENTS SDN BHD"/>
    <s v="OFCF"/>
    <n v="890015.62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689545.26"/>
    <m/>
    <m/>
    <m/>
    <m/>
    <m/>
    <m/>
    <x v="126"/>
    <s v="KAJANG BC"/>
    <x v="10"/>
    <x v="5"/>
    <m/>
    <m/>
    <m/>
    <x v="1"/>
  </r>
  <r>
    <n v="5619323"/>
    <s v="ARAH DAGANG SDN BHD"/>
    <s v="OFCL"/>
    <n v="821230.66"/>
    <m/>
    <m/>
    <m/>
    <m/>
    <m/>
    <m/>
    <x v="61"/>
    <s v="KAJANG BC"/>
    <x v="10"/>
    <x v="5"/>
    <m/>
    <m/>
    <m/>
    <x v="0"/>
  </r>
  <r>
    <n v="13787111"/>
    <s v="WHITEX GARMENTS SDN BHD"/>
    <s v="OFCF"/>
    <n v="1004489.75"/>
    <m/>
    <m/>
    <m/>
    <m/>
    <m/>
    <m/>
    <x v="16"/>
    <s v="KAJANG BC"/>
    <x v="10"/>
    <x v="5"/>
    <m/>
    <m/>
    <m/>
    <x v="1"/>
  </r>
  <r>
    <n v="13787111"/>
    <s v="WHITEX GARMENTS SDN BHD"/>
    <s v="OFCF"/>
    <n v="1553035"/>
    <m/>
    <m/>
    <m/>
    <m/>
    <m/>
    <m/>
    <x v="16"/>
    <s v="KAJANG BC"/>
    <x v="10"/>
    <x v="5"/>
    <m/>
    <m/>
    <m/>
    <x v="1"/>
  </r>
  <r>
    <n v="13787111"/>
    <s v="WHITEX GARMENTS SDN BHD"/>
    <s v="OFCF"/>
    <n v="1038125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126692.73"/>
    <m/>
    <m/>
    <m/>
    <m/>
    <m/>
    <m/>
    <x v="126"/>
    <s v="KAJANG BC"/>
    <x v="10"/>
    <x v="5"/>
    <m/>
    <m/>
    <m/>
    <x v="1"/>
  </r>
  <r>
    <n v="13787111"/>
    <s v="WHITEX GARMENTS SDN BHD"/>
    <s v="OFCF"/>
    <n v="1827100"/>
    <m/>
    <m/>
    <m/>
    <m/>
    <m/>
    <m/>
    <x v="16"/>
    <s v="KAJANG BC"/>
    <x v="10"/>
    <x v="5"/>
    <m/>
    <m/>
    <m/>
    <x v="1"/>
  </r>
  <r>
    <n v="13787111"/>
    <s v="WHITEX GARMENTS SDN BHD"/>
    <s v="OFCF"/>
    <n v="365836.99"/>
    <m/>
    <m/>
    <m/>
    <m/>
    <m/>
    <m/>
    <x v="16"/>
    <s v="KAJANG BC"/>
    <x v="10"/>
    <x v="5"/>
    <m/>
    <m/>
    <m/>
    <x v="1"/>
  </r>
  <r>
    <n v="13787111"/>
    <s v="WHITEX GARMENTS SDN BHD"/>
    <s v="OFCF"/>
    <n v="1557187.5"/>
    <m/>
    <m/>
    <m/>
    <m/>
    <m/>
    <m/>
    <x v="16"/>
    <s v="KAJANG BC"/>
    <x v="10"/>
    <x v="5"/>
    <m/>
    <m/>
    <m/>
    <x v="1"/>
  </r>
  <r>
    <n v="13787111"/>
    <s v="WHITEX GARMENTS SDN BHD"/>
    <s v="OFCL"/>
    <n v="1274817.5"/>
    <m/>
    <m/>
    <m/>
    <m/>
    <m/>
    <m/>
    <x v="16"/>
    <s v="KAJANG BC"/>
    <x v="10"/>
    <x v="5"/>
    <m/>
    <m/>
    <m/>
    <x v="0"/>
  </r>
  <r>
    <n v="13787111"/>
    <s v="WHITEX GARMENTS SDN BHD"/>
    <s v="OFCF"/>
    <n v="705925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416269.94"/>
    <m/>
    <m/>
    <m/>
    <m/>
    <m/>
    <m/>
    <x v="126"/>
    <s v="KAJANG BC"/>
    <x v="10"/>
    <x v="5"/>
    <m/>
    <m/>
    <m/>
    <x v="1"/>
  </r>
  <r>
    <n v="13787111"/>
    <s v="WHITEX GARMENTS SDN BHD"/>
    <s v="OFCF"/>
    <n v="1183462.5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324252.53000000003"/>
    <m/>
    <m/>
    <m/>
    <m/>
    <m/>
    <m/>
    <x v="126"/>
    <s v="KAJANG BC"/>
    <x v="10"/>
    <x v="5"/>
    <m/>
    <m/>
    <m/>
    <x v="1"/>
  </r>
  <r>
    <n v="13787111"/>
    <s v="WHITEX GARMENTS SDN BHD"/>
    <s v="OFCF"/>
    <n v="1100412.5"/>
    <m/>
    <m/>
    <m/>
    <m/>
    <m/>
    <m/>
    <x v="16"/>
    <s v="KAJANG BC"/>
    <x v="10"/>
    <x v="5"/>
    <m/>
    <m/>
    <m/>
    <x v="1"/>
  </r>
  <r>
    <n v="5619323"/>
    <s v="ARAH DAGANG SDN BHD"/>
    <s v="OFCL"/>
    <n v="576790.31000000006"/>
    <m/>
    <m/>
    <m/>
    <m/>
    <m/>
    <m/>
    <x v="61"/>
    <s v="KAJANG BC"/>
    <x v="10"/>
    <x v="5"/>
    <m/>
    <m/>
    <m/>
    <x v="0"/>
  </r>
  <r>
    <n v="13787111"/>
    <s v="WHITEX GARMENTS SDN BHD"/>
    <s v="OFCL"/>
    <n v="913550"/>
    <m/>
    <m/>
    <m/>
    <m/>
    <m/>
    <m/>
    <x v="16"/>
    <s v="KAJANG BC"/>
    <x v="10"/>
    <x v="5"/>
    <m/>
    <m/>
    <m/>
    <x v="0"/>
  </r>
  <r>
    <n v="13787111"/>
    <s v="WHITEX GARMENTS SDN BHD"/>
    <s v="OFCL"/>
    <n v="367897.88"/>
    <m/>
    <m/>
    <m/>
    <m/>
    <m/>
    <m/>
    <x v="16"/>
    <s v="KAJANG BC"/>
    <x v="10"/>
    <x v="5"/>
    <m/>
    <m/>
    <m/>
    <x v="0"/>
  </r>
  <r>
    <n v="13787111"/>
    <s v="WHITEX GARMENTS SDN BHD"/>
    <s v="OFCF"/>
    <n v="988295"/>
    <m/>
    <m/>
    <m/>
    <m/>
    <m/>
    <m/>
    <x v="16"/>
    <s v="KAJANG BC"/>
    <x v="10"/>
    <x v="5"/>
    <m/>
    <m/>
    <m/>
    <x v="1"/>
  </r>
  <r>
    <n v="13787111"/>
    <s v="WHITEX GARMENTS SDN BHD"/>
    <s v="OFCF"/>
    <n v="183861.49"/>
    <m/>
    <m/>
    <m/>
    <m/>
    <m/>
    <m/>
    <x v="16"/>
    <s v="KAJANG BC"/>
    <x v="10"/>
    <x v="5"/>
    <m/>
    <m/>
    <m/>
    <x v="1"/>
  </r>
  <r>
    <n v="11690403"/>
    <s v="YEW HOONG SOFA PRODUCTS (M) SDN BHD"/>
    <s v="OFCF"/>
    <n v="451222.65"/>
    <m/>
    <m/>
    <m/>
    <m/>
    <m/>
    <m/>
    <x v="126"/>
    <s v="KAJANG BC"/>
    <x v="10"/>
    <x v="5"/>
    <m/>
    <m/>
    <m/>
    <x v="1"/>
  </r>
  <r>
    <n v="13787111"/>
    <s v="WHITEX GARMENTS SDN BHD"/>
    <s v="OFCF"/>
    <n v="421345.87"/>
    <m/>
    <m/>
    <m/>
    <m/>
    <m/>
    <m/>
    <x v="16"/>
    <s v="KAJANG BC"/>
    <x v="10"/>
    <x v="5"/>
    <m/>
    <m/>
    <m/>
    <x v="1"/>
  </r>
  <r>
    <n v="18664795"/>
    <s v="GAMALUX OILS SDN BHD"/>
    <s v="OFCL"/>
    <n v="3975943.76"/>
    <m/>
    <m/>
    <m/>
    <m/>
    <m/>
    <m/>
    <x v="150"/>
    <s v="SRI DAMANSARA BC"/>
    <x v="14"/>
    <x v="5"/>
    <m/>
    <m/>
    <m/>
    <x v="0"/>
  </r>
  <r>
    <n v="18664795"/>
    <s v="GAMALUX OILS SDN BHD"/>
    <s v="OFCL"/>
    <n v="4387489.9800000004"/>
    <m/>
    <m/>
    <m/>
    <m/>
    <m/>
    <m/>
    <x v="150"/>
    <s v="SRI DAMANSARA BC"/>
    <x v="14"/>
    <x v="5"/>
    <m/>
    <m/>
    <m/>
    <x v="0"/>
  </r>
  <r>
    <n v="14115240"/>
    <s v="RK SOUTH ASIA SDN BHD"/>
    <s v="OFCL"/>
    <n v="946398.33000000007"/>
    <m/>
    <m/>
    <m/>
    <m/>
    <m/>
    <m/>
    <x v="14"/>
    <s v="PRAI BC"/>
    <x v="9"/>
    <x v="4"/>
    <m/>
    <m/>
    <m/>
    <x v="0"/>
  </r>
  <r>
    <n v="7397474"/>
    <s v="SINAR PUNCAK SDN BHD"/>
    <s v="OFCL"/>
    <n v="285126.18"/>
    <m/>
    <m/>
    <m/>
    <m/>
    <m/>
    <m/>
    <x v="14"/>
    <s v="PRAI BC"/>
    <x v="9"/>
    <x v="4"/>
    <m/>
    <m/>
    <m/>
    <x v="0"/>
  </r>
  <r>
    <n v="6043314"/>
    <s v="HONG SENG POWER SDN BHD"/>
    <s v="OFCL"/>
    <n v="2051578.8799999999"/>
    <m/>
    <m/>
    <m/>
    <m/>
    <m/>
    <m/>
    <x v="14"/>
    <s v="PRAI BC"/>
    <x v="9"/>
    <x v="4"/>
    <m/>
    <m/>
    <m/>
    <x v="0"/>
  </r>
  <r>
    <n v="14115240"/>
    <s v="RK SOUTH ASIA SDN BHD"/>
    <s v="OFCL"/>
    <n v="1042882.62"/>
    <m/>
    <m/>
    <m/>
    <m/>
    <m/>
    <m/>
    <x v="14"/>
    <s v="PRAI BC"/>
    <x v="9"/>
    <x v="4"/>
    <m/>
    <m/>
    <m/>
    <x v="0"/>
  </r>
  <r>
    <n v="14115240"/>
    <s v="RK SOUTH ASIA SDN BHD"/>
    <s v="OFCL"/>
    <n v="949752.02"/>
    <m/>
    <m/>
    <m/>
    <m/>
    <m/>
    <m/>
    <x v="14"/>
    <s v="PRAI BC"/>
    <x v="9"/>
    <x v="4"/>
    <m/>
    <m/>
    <m/>
    <x v="0"/>
  </r>
  <r>
    <n v="22427817"/>
    <s v="GSION RESOURCES (M) SDN BHD"/>
    <s v="OFCL"/>
    <n v="281738.82"/>
    <m/>
    <m/>
    <m/>
    <m/>
    <m/>
    <m/>
    <x v="116"/>
    <s v="PRAI BC"/>
    <x v="9"/>
    <x v="4"/>
    <m/>
    <m/>
    <m/>
    <x v="0"/>
  </r>
  <r>
    <n v="7397474"/>
    <s v="SINAR PUNCAK SDN BHD"/>
    <s v="OFCL"/>
    <n v="225762.4"/>
    <m/>
    <m/>
    <m/>
    <m/>
    <m/>
    <m/>
    <x v="14"/>
    <s v="PRAI BC"/>
    <x v="9"/>
    <x v="4"/>
    <m/>
    <m/>
    <m/>
    <x v="0"/>
  </r>
  <r>
    <n v="9833702"/>
    <s v="EXCEL SOUTH ASIA SDN.BHD."/>
    <s v="OFCL"/>
    <n v="748827.81"/>
    <m/>
    <m/>
    <m/>
    <m/>
    <m/>
    <m/>
    <x v="14"/>
    <s v="PRAI BC"/>
    <x v="9"/>
    <x v="4"/>
    <m/>
    <m/>
    <m/>
    <x v="0"/>
  </r>
  <r>
    <n v="6043314"/>
    <s v="HONG SENG POWER SDN BHD"/>
    <s v="OFCL"/>
    <n v="488733.72000000003"/>
    <m/>
    <m/>
    <m/>
    <m/>
    <m/>
    <m/>
    <x v="14"/>
    <s v="PRAI BC"/>
    <x v="9"/>
    <x v="4"/>
    <m/>
    <m/>
    <m/>
    <x v="0"/>
  </r>
  <r>
    <n v="24353293"/>
    <s v="GUPPY PLASTIC INDUSTRIES (PENANG) SDN BH"/>
    <s v="OFCL"/>
    <n v="1025807.52"/>
    <m/>
    <m/>
    <m/>
    <m/>
    <m/>
    <m/>
    <x v="92"/>
    <s v="PRAI BC"/>
    <x v="9"/>
    <x v="4"/>
    <m/>
    <m/>
    <m/>
    <x v="0"/>
  </r>
  <r>
    <n v="22427817"/>
    <s v="GSION RESOURCES (M) SDN BHD"/>
    <s v="OFCL"/>
    <n v="180823.1"/>
    <m/>
    <m/>
    <m/>
    <m/>
    <m/>
    <m/>
    <x v="116"/>
    <s v="PRAI BC"/>
    <x v="9"/>
    <x v="4"/>
    <m/>
    <m/>
    <m/>
    <x v="0"/>
  </r>
  <r>
    <n v="14115240"/>
    <s v="RK SOUTH ASIA SDN BHD"/>
    <s v="OFCL"/>
    <n v="1176509.8900000001"/>
    <m/>
    <m/>
    <m/>
    <m/>
    <m/>
    <m/>
    <x v="14"/>
    <s v="PRAI BC"/>
    <x v="9"/>
    <x v="4"/>
    <m/>
    <m/>
    <m/>
    <x v="0"/>
  </r>
  <r>
    <n v="7397474"/>
    <s v="SINAR PUNCAK SDN BHD"/>
    <s v="OFCL"/>
    <n v="319649.90000000002"/>
    <m/>
    <m/>
    <m/>
    <m/>
    <m/>
    <m/>
    <x v="14"/>
    <s v="PRAI BC"/>
    <x v="9"/>
    <x v="4"/>
    <m/>
    <m/>
    <m/>
    <x v="0"/>
  </r>
  <r>
    <n v="6043314"/>
    <s v="HONG SENG POWER SDN BHD"/>
    <s v="OFCL"/>
    <n v="259540.80000000002"/>
    <m/>
    <m/>
    <m/>
    <m/>
    <m/>
    <m/>
    <x v="14"/>
    <s v="PRAI BC"/>
    <x v="9"/>
    <x v="4"/>
    <m/>
    <m/>
    <m/>
    <x v="0"/>
  </r>
  <r>
    <n v="6043314"/>
    <s v="HONG SENG POWER SDN BHD"/>
    <s v="OFCL"/>
    <n v="1346467.6400000001"/>
    <m/>
    <m/>
    <m/>
    <m/>
    <m/>
    <m/>
    <x v="14"/>
    <s v="PRAI BC"/>
    <x v="9"/>
    <x v="4"/>
    <m/>
    <m/>
    <m/>
    <x v="0"/>
  </r>
  <r>
    <n v="20671318"/>
    <s v="EQX MATERIALS SDN BHD"/>
    <s v="OFCF"/>
    <n v="208170.06"/>
    <m/>
    <m/>
    <m/>
    <m/>
    <m/>
    <m/>
    <x v="92"/>
    <s v="PRAI BC"/>
    <x v="9"/>
    <x v="4"/>
    <m/>
    <m/>
    <m/>
    <x v="1"/>
  </r>
  <r>
    <n v="15139005"/>
    <s v="EXCEL RIM SDN BHD"/>
    <s v="OFCL"/>
    <n v="451383.94"/>
    <m/>
    <m/>
    <m/>
    <m/>
    <m/>
    <m/>
    <x v="39"/>
    <s v="PRAI BC"/>
    <x v="9"/>
    <x v="4"/>
    <m/>
    <m/>
    <m/>
    <x v="0"/>
  </r>
  <r>
    <n v="15139005"/>
    <s v="EXCEL RIM SDN BHD"/>
    <s v="OFCL"/>
    <n v="337900.41000000003"/>
    <m/>
    <m/>
    <m/>
    <m/>
    <m/>
    <m/>
    <x v="39"/>
    <s v="PRAI BC"/>
    <x v="9"/>
    <x v="4"/>
    <m/>
    <m/>
    <m/>
    <x v="0"/>
  </r>
  <r>
    <n v="19096162"/>
    <s v="PANFAST MARKETING (M) SDN BHD"/>
    <s v="OFCL"/>
    <n v="519726.9"/>
    <m/>
    <m/>
    <m/>
    <m/>
    <m/>
    <m/>
    <x v="131"/>
    <s v="PRAI BC"/>
    <x v="9"/>
    <x v="4"/>
    <m/>
    <m/>
    <m/>
    <x v="0"/>
  </r>
  <r>
    <n v="7397474"/>
    <s v="SINAR PUNCAK SDN BHD"/>
    <s v="OFCL"/>
    <n v="363316.97000000003"/>
    <m/>
    <m/>
    <m/>
    <m/>
    <m/>
    <m/>
    <x v="14"/>
    <s v="PRAI BC"/>
    <x v="9"/>
    <x v="4"/>
    <m/>
    <m/>
    <m/>
    <x v="0"/>
  </r>
  <r>
    <n v="15139005"/>
    <s v="EXCEL RIM SDN BHD"/>
    <s v="OFCL"/>
    <n v="595846.68000000005"/>
    <m/>
    <m/>
    <m/>
    <m/>
    <m/>
    <m/>
    <x v="39"/>
    <s v="PRAI BC"/>
    <x v="9"/>
    <x v="4"/>
    <m/>
    <m/>
    <m/>
    <x v="0"/>
  </r>
  <r>
    <n v="9833702"/>
    <s v="EXCEL SOUTH ASIA SDN.BHD."/>
    <s v="OFCL"/>
    <n v="487578.55"/>
    <m/>
    <m/>
    <m/>
    <m/>
    <m/>
    <m/>
    <x v="14"/>
    <s v="PRAI BC"/>
    <x v="9"/>
    <x v="4"/>
    <m/>
    <m/>
    <m/>
    <x v="0"/>
  </r>
  <r>
    <n v="19096162"/>
    <s v="PANFAST MARKETING (M) SDN BHD"/>
    <s v="OFCL"/>
    <n v="1212530"/>
    <m/>
    <m/>
    <m/>
    <m/>
    <m/>
    <m/>
    <x v="131"/>
    <s v="PRAI BC"/>
    <x v="9"/>
    <x v="4"/>
    <m/>
    <m/>
    <m/>
    <x v="0"/>
  </r>
  <r>
    <n v="9833702"/>
    <s v="EXCEL SOUTH ASIA SDN.BHD."/>
    <s v="OFCL"/>
    <n v="157604.95000000001"/>
    <m/>
    <m/>
    <m/>
    <m/>
    <m/>
    <m/>
    <x v="14"/>
    <s v="PRAI BC"/>
    <x v="9"/>
    <x v="4"/>
    <m/>
    <m/>
    <m/>
    <x v="0"/>
  </r>
  <r>
    <n v="14115240"/>
    <s v="RK SOUTH ASIA SDN BHD"/>
    <s v="OFCL"/>
    <n v="1128816.8400000001"/>
    <m/>
    <m/>
    <m/>
    <m/>
    <m/>
    <m/>
    <x v="14"/>
    <s v="PRAI BC"/>
    <x v="9"/>
    <x v="4"/>
    <m/>
    <m/>
    <m/>
    <x v="0"/>
  </r>
  <r>
    <n v="7397474"/>
    <s v="SINAR PUNCAK SDN BHD"/>
    <s v="OFCL"/>
    <n v="274770.34000000003"/>
    <m/>
    <m/>
    <m/>
    <m/>
    <m/>
    <m/>
    <x v="14"/>
    <s v="PRAI BC"/>
    <x v="9"/>
    <x v="4"/>
    <m/>
    <m/>
    <m/>
    <x v="0"/>
  </r>
  <r>
    <n v="7397474"/>
    <s v="SINAR PUNCAK SDN BHD"/>
    <s v="OFCL"/>
    <n v="208453.69"/>
    <m/>
    <m/>
    <m/>
    <m/>
    <m/>
    <m/>
    <x v="14"/>
    <s v="PRAI BC"/>
    <x v="9"/>
    <x v="4"/>
    <m/>
    <m/>
    <m/>
    <x v="0"/>
  </r>
  <r>
    <n v="15139005"/>
    <s v="EXCEL RIM SDN BHD"/>
    <s v="OFCL"/>
    <n v="210502.77000000002"/>
    <m/>
    <m/>
    <m/>
    <m/>
    <m/>
    <m/>
    <x v="39"/>
    <s v="PRAI BC"/>
    <x v="9"/>
    <x v="4"/>
    <m/>
    <m/>
    <m/>
    <x v="0"/>
  </r>
  <r>
    <n v="15139005"/>
    <s v="EXCEL RIM SDN BHD"/>
    <s v="OFCL"/>
    <n v="301281.75"/>
    <m/>
    <m/>
    <m/>
    <m/>
    <m/>
    <m/>
    <x v="39"/>
    <s v="PRAI BC"/>
    <x v="9"/>
    <x v="4"/>
    <m/>
    <m/>
    <m/>
    <x v="0"/>
  </r>
  <r>
    <n v="15139005"/>
    <s v="EXCEL RIM SDN BHD"/>
    <s v="OFCL"/>
    <n v="159949.53"/>
    <m/>
    <m/>
    <m/>
    <m/>
    <m/>
    <m/>
    <x v="39"/>
    <s v="PRAI BC"/>
    <x v="9"/>
    <x v="4"/>
    <m/>
    <m/>
    <m/>
    <x v="0"/>
  </r>
  <r>
    <n v="22427817"/>
    <s v="GSION RESOURCES (M) SDN BHD"/>
    <s v="OFCL"/>
    <n v="585256.67000000004"/>
    <m/>
    <m/>
    <m/>
    <m/>
    <m/>
    <m/>
    <x v="116"/>
    <s v="PRAI BC"/>
    <x v="9"/>
    <x v="4"/>
    <m/>
    <m/>
    <m/>
    <x v="0"/>
  </r>
  <r>
    <n v="15139005"/>
    <s v="EXCEL RIM SDN BHD"/>
    <s v="OFCL"/>
    <n v="273416.67"/>
    <m/>
    <m/>
    <m/>
    <m/>
    <m/>
    <m/>
    <x v="39"/>
    <s v="PRAI BC"/>
    <x v="9"/>
    <x v="4"/>
    <m/>
    <m/>
    <m/>
    <x v="0"/>
  </r>
  <r>
    <n v="14115240"/>
    <s v="RK SOUTH ASIA SDN BHD"/>
    <s v="OFCL"/>
    <n v="571316.42000000004"/>
    <m/>
    <m/>
    <m/>
    <m/>
    <m/>
    <m/>
    <x v="14"/>
    <s v="PRAI BC"/>
    <x v="9"/>
    <x v="4"/>
    <m/>
    <m/>
    <m/>
    <x v="0"/>
  </r>
  <r>
    <n v="22427817"/>
    <s v="GSION RESOURCES (M) SDN BHD"/>
    <s v="OFCL"/>
    <n v="276348.88"/>
    <m/>
    <m/>
    <m/>
    <m/>
    <m/>
    <m/>
    <x v="116"/>
    <s v="PRAI BC"/>
    <x v="9"/>
    <x v="4"/>
    <m/>
    <m/>
    <m/>
    <x v="0"/>
  </r>
  <r>
    <n v="9833702"/>
    <s v="EXCEL SOUTH ASIA SDN.BHD."/>
    <s v="OFCL"/>
    <n v="702524.94000000006"/>
    <m/>
    <m/>
    <m/>
    <m/>
    <m/>
    <m/>
    <x v="14"/>
    <s v="PRAI BC"/>
    <x v="9"/>
    <x v="4"/>
    <m/>
    <m/>
    <m/>
    <x v="0"/>
  </r>
  <r>
    <n v="9833702"/>
    <s v="EXCEL SOUTH ASIA SDN.BHD."/>
    <s v="OFCL"/>
    <n v="345999.38"/>
    <m/>
    <m/>
    <m/>
    <m/>
    <m/>
    <m/>
    <x v="14"/>
    <s v="PRAI BC"/>
    <x v="9"/>
    <x v="4"/>
    <m/>
    <m/>
    <m/>
    <x v="0"/>
  </r>
  <r>
    <n v="7397474"/>
    <s v="SINAR PUNCAK SDN BHD"/>
    <s v="OFCL"/>
    <n v="134172.56"/>
    <m/>
    <m/>
    <m/>
    <m/>
    <m/>
    <m/>
    <x v="14"/>
    <s v="PRAI BC"/>
    <x v="9"/>
    <x v="4"/>
    <m/>
    <m/>
    <m/>
    <x v="0"/>
  </r>
  <r>
    <n v="19096162"/>
    <s v="PANFAST MARKETING (M) SDN BHD"/>
    <s v="OFCL"/>
    <n v="963587.63"/>
    <m/>
    <m/>
    <m/>
    <m/>
    <m/>
    <m/>
    <x v="131"/>
    <s v="PRAI BC"/>
    <x v="9"/>
    <x v="4"/>
    <m/>
    <m/>
    <m/>
    <x v="0"/>
  </r>
  <r>
    <n v="15139005"/>
    <s v="EXCEL RIM SDN BHD"/>
    <s v="OFCL"/>
    <n v="609361.23"/>
    <m/>
    <m/>
    <m/>
    <m/>
    <m/>
    <m/>
    <x v="39"/>
    <s v="PRAI BC"/>
    <x v="9"/>
    <x v="4"/>
    <m/>
    <m/>
    <m/>
    <x v="0"/>
  </r>
  <r>
    <n v="20671318"/>
    <s v="EQX MATERIALS SDN BHD"/>
    <s v="OFCF"/>
    <n v="158938.6"/>
    <m/>
    <m/>
    <m/>
    <m/>
    <m/>
    <m/>
    <x v="92"/>
    <s v="PRAI BC"/>
    <x v="9"/>
    <x v="4"/>
    <m/>
    <m/>
    <m/>
    <x v="1"/>
  </r>
  <r>
    <n v="22427817"/>
    <s v="GSION RESOURCES (M) SDN BHD"/>
    <s v="OFCL"/>
    <n v="391863.12"/>
    <m/>
    <m/>
    <m/>
    <m/>
    <m/>
    <m/>
    <x v="116"/>
    <s v="PRAI BC"/>
    <x v="9"/>
    <x v="4"/>
    <m/>
    <m/>
    <m/>
    <x v="0"/>
  </r>
  <r>
    <n v="7397474"/>
    <s v="SINAR PUNCAK SDN BHD"/>
    <s v="OFCL"/>
    <n v="294078.51"/>
    <m/>
    <m/>
    <m/>
    <m/>
    <m/>
    <m/>
    <x v="14"/>
    <s v="PRAI BC"/>
    <x v="9"/>
    <x v="4"/>
    <m/>
    <m/>
    <m/>
    <x v="0"/>
  </r>
  <r>
    <n v="9833702"/>
    <s v="EXCEL SOUTH ASIA SDN.BHD."/>
    <s v="OFCL"/>
    <n v="787051.45000000007"/>
    <m/>
    <m/>
    <m/>
    <m/>
    <m/>
    <m/>
    <x v="14"/>
    <s v="PRAI BC"/>
    <x v="9"/>
    <x v="4"/>
    <m/>
    <m/>
    <m/>
    <x v="0"/>
  </r>
  <r>
    <n v="9833702"/>
    <s v="EXCEL SOUTH ASIA SDN.BHD."/>
    <s v="OFCL"/>
    <n v="1148883.04"/>
    <m/>
    <m/>
    <m/>
    <m/>
    <m/>
    <m/>
    <x v="14"/>
    <s v="PRAI BC"/>
    <x v="9"/>
    <x v="4"/>
    <m/>
    <m/>
    <m/>
    <x v="0"/>
  </r>
  <r>
    <n v="6912144"/>
    <s v="HAN TE INDUSTRIES (M) SDN BHD"/>
    <s v="OFCL"/>
    <n v="587731.44000000006"/>
    <m/>
    <m/>
    <m/>
    <m/>
    <m/>
    <m/>
    <x v="39"/>
    <s v="PRAI BC"/>
    <x v="9"/>
    <x v="4"/>
    <m/>
    <m/>
    <m/>
    <x v="0"/>
  </r>
  <r>
    <n v="7397474"/>
    <s v="SINAR PUNCAK SDN BHD"/>
    <s v="OFCL"/>
    <n v="236739.01"/>
    <m/>
    <m/>
    <m/>
    <m/>
    <m/>
    <m/>
    <x v="14"/>
    <s v="PRAI BC"/>
    <x v="9"/>
    <x v="4"/>
    <m/>
    <m/>
    <m/>
    <x v="0"/>
  </r>
  <r>
    <n v="15139005"/>
    <s v="EXCEL RIM SDN BHD"/>
    <s v="OFCL"/>
    <n v="124298.90000000001"/>
    <m/>
    <m/>
    <m/>
    <m/>
    <m/>
    <m/>
    <x v="39"/>
    <s v="PRAI BC"/>
    <x v="9"/>
    <x v="4"/>
    <m/>
    <m/>
    <m/>
    <x v="0"/>
  </r>
  <r>
    <n v="15139005"/>
    <s v="EXCEL RIM SDN BHD"/>
    <s v="OFCL"/>
    <n v="188331.66"/>
    <m/>
    <m/>
    <m/>
    <m/>
    <m/>
    <m/>
    <x v="39"/>
    <s v="PRAI BC"/>
    <x v="9"/>
    <x v="4"/>
    <m/>
    <m/>
    <m/>
    <x v="0"/>
  </r>
  <r>
    <n v="15139005"/>
    <s v="EXCEL RIM SDN BHD"/>
    <s v="OFCL"/>
    <n v="483728.59"/>
    <m/>
    <m/>
    <m/>
    <m/>
    <m/>
    <m/>
    <x v="39"/>
    <s v="PRAI BC"/>
    <x v="9"/>
    <x v="4"/>
    <m/>
    <m/>
    <m/>
    <x v="0"/>
  </r>
  <r>
    <n v="7397474"/>
    <s v="SINAR PUNCAK SDN BHD"/>
    <s v="OFCL"/>
    <n v="279625.71000000002"/>
    <m/>
    <m/>
    <m/>
    <m/>
    <m/>
    <m/>
    <x v="14"/>
    <s v="PRAI BC"/>
    <x v="9"/>
    <x v="4"/>
    <m/>
    <m/>
    <m/>
    <x v="0"/>
  </r>
  <r>
    <n v="14115240"/>
    <s v="RK SOUTH ASIA SDN BHD"/>
    <s v="OFCL"/>
    <n v="1062352.58"/>
    <m/>
    <m/>
    <m/>
    <m/>
    <m/>
    <m/>
    <x v="14"/>
    <s v="PRAI BC"/>
    <x v="9"/>
    <x v="4"/>
    <m/>
    <m/>
    <m/>
    <x v="0"/>
  </r>
  <r>
    <n v="9833702"/>
    <s v="EXCEL SOUTH ASIA SDN.BHD."/>
    <s v="OFCL"/>
    <n v="498469.93"/>
    <m/>
    <m/>
    <m/>
    <m/>
    <m/>
    <m/>
    <x v="14"/>
    <s v="PRAI BC"/>
    <x v="9"/>
    <x v="4"/>
    <m/>
    <m/>
    <m/>
    <x v="0"/>
  </r>
  <r>
    <n v="7397474"/>
    <s v="SINAR PUNCAK SDN BHD"/>
    <s v="OFCL"/>
    <n v="377013.2"/>
    <m/>
    <m/>
    <m/>
    <m/>
    <m/>
    <m/>
    <x v="14"/>
    <s v="PRAI BC"/>
    <x v="9"/>
    <x v="4"/>
    <m/>
    <m/>
    <m/>
    <x v="0"/>
  </r>
  <r>
    <n v="20671318"/>
    <s v="EQX MATERIALS SDN BHD"/>
    <s v="OFCF"/>
    <n v="214287.69"/>
    <m/>
    <m/>
    <m/>
    <m/>
    <m/>
    <m/>
    <x v="92"/>
    <s v="PRAI BC"/>
    <x v="9"/>
    <x v="4"/>
    <m/>
    <m/>
    <m/>
    <x v="1"/>
  </r>
  <r>
    <n v="6043314"/>
    <s v="HONG SENG POWER SDN BHD"/>
    <s v="OFCL"/>
    <n v="960973.5"/>
    <m/>
    <m/>
    <m/>
    <m/>
    <m/>
    <m/>
    <x v="14"/>
    <s v="PRAI BC"/>
    <x v="9"/>
    <x v="4"/>
    <m/>
    <m/>
    <m/>
    <x v="0"/>
  </r>
  <r>
    <n v="24353293"/>
    <s v="GUPPY PLASTIC INDUSTRIES (PENANG) SDN BH"/>
    <s v="OFCL"/>
    <n v="1437288.3"/>
    <m/>
    <m/>
    <m/>
    <m/>
    <m/>
    <m/>
    <x v="92"/>
    <s v="PRAI BC"/>
    <x v="9"/>
    <x v="4"/>
    <m/>
    <m/>
    <m/>
    <x v="0"/>
  </r>
  <r>
    <n v="6912144"/>
    <s v="HAN TE INDUSTRIES (M) SDN BHD"/>
    <s v="OFCL"/>
    <n v="756971.43"/>
    <m/>
    <m/>
    <m/>
    <m/>
    <m/>
    <m/>
    <x v="39"/>
    <s v="PRAI BC"/>
    <x v="9"/>
    <x v="4"/>
    <m/>
    <m/>
    <m/>
    <x v="0"/>
  </r>
  <r>
    <n v="15139005"/>
    <s v="EXCEL RIM SDN BHD"/>
    <s v="OFCL"/>
    <n v="316661.81"/>
    <m/>
    <m/>
    <m/>
    <m/>
    <m/>
    <m/>
    <x v="39"/>
    <s v="PRAI BC"/>
    <x v="9"/>
    <x v="4"/>
    <m/>
    <m/>
    <m/>
    <x v="0"/>
  </r>
  <r>
    <n v="7397474"/>
    <s v="SINAR PUNCAK SDN BHD"/>
    <s v="OFCL"/>
    <n v="373829.39"/>
    <m/>
    <m/>
    <m/>
    <m/>
    <m/>
    <m/>
    <x v="14"/>
    <s v="PRAI BC"/>
    <x v="9"/>
    <x v="4"/>
    <m/>
    <m/>
    <m/>
    <x v="0"/>
  </r>
  <r>
    <n v="15139005"/>
    <s v="EXCEL RIM SDN BHD"/>
    <s v="OFCL"/>
    <n v="491404.44"/>
    <m/>
    <m/>
    <m/>
    <m/>
    <m/>
    <m/>
    <x v="39"/>
    <s v="PRAI BC"/>
    <x v="9"/>
    <x v="4"/>
    <m/>
    <m/>
    <m/>
    <x v="0"/>
  </r>
  <r>
    <n v="19096162"/>
    <s v="PANFAST MARKETING (M) SDN BHD"/>
    <s v="OFCL"/>
    <n v="1189357.3900000001"/>
    <m/>
    <m/>
    <m/>
    <m/>
    <m/>
    <m/>
    <x v="131"/>
    <s v="PRAI BC"/>
    <x v="9"/>
    <x v="4"/>
    <m/>
    <m/>
    <m/>
    <x v="0"/>
  </r>
  <r>
    <n v="14115240"/>
    <s v="RK SOUTH ASIA SDN BHD"/>
    <s v="OFCL"/>
    <n v="646607.72"/>
    <m/>
    <m/>
    <m/>
    <m/>
    <m/>
    <m/>
    <x v="14"/>
    <s v="PRAI BC"/>
    <x v="9"/>
    <x v="4"/>
    <m/>
    <m/>
    <m/>
    <x v="0"/>
  </r>
  <r>
    <n v="7397474"/>
    <s v="SINAR PUNCAK SDN BHD"/>
    <s v="OFCL"/>
    <n v="212718.43"/>
    <m/>
    <m/>
    <m/>
    <m/>
    <m/>
    <m/>
    <x v="14"/>
    <s v="PRAI BC"/>
    <x v="9"/>
    <x v="4"/>
    <m/>
    <m/>
    <m/>
    <x v="0"/>
  </r>
  <r>
    <n v="15139005"/>
    <s v="EXCEL RIM SDN BHD"/>
    <s v="OFCL"/>
    <n v="548102.51"/>
    <m/>
    <m/>
    <m/>
    <m/>
    <m/>
    <m/>
    <x v="39"/>
    <s v="PRAI BC"/>
    <x v="9"/>
    <x v="4"/>
    <m/>
    <m/>
    <m/>
    <x v="0"/>
  </r>
  <r>
    <n v="15139005"/>
    <s v="EXCEL RIM SDN BHD"/>
    <s v="OFCL"/>
    <n v="188222.42"/>
    <m/>
    <m/>
    <m/>
    <m/>
    <m/>
    <m/>
    <x v="39"/>
    <s v="PRAI BC"/>
    <x v="9"/>
    <x v="4"/>
    <m/>
    <m/>
    <m/>
    <x v="0"/>
  </r>
  <r>
    <n v="15139005"/>
    <s v="EXCEL RIM SDN BHD"/>
    <s v="OFCL"/>
    <n v="966996.71"/>
    <m/>
    <m/>
    <m/>
    <m/>
    <m/>
    <m/>
    <x v="39"/>
    <s v="PRAI BC"/>
    <x v="9"/>
    <x v="4"/>
    <m/>
    <m/>
    <m/>
    <x v="0"/>
  </r>
  <r>
    <n v="19096162"/>
    <s v="PANFAST MARKETING (M) SDN BHD"/>
    <s v="OFCL"/>
    <n v="1605231.9300000002"/>
    <m/>
    <m/>
    <m/>
    <m/>
    <m/>
    <m/>
    <x v="131"/>
    <s v="PRAI BC"/>
    <x v="9"/>
    <x v="4"/>
    <m/>
    <m/>
    <m/>
    <x v="0"/>
  </r>
  <r>
    <n v="7397474"/>
    <s v="SINAR PUNCAK SDN BHD"/>
    <s v="OFCL"/>
    <n v="253186.79"/>
    <m/>
    <m/>
    <m/>
    <m/>
    <m/>
    <m/>
    <x v="14"/>
    <s v="PRAI BC"/>
    <x v="9"/>
    <x v="4"/>
    <m/>
    <m/>
    <m/>
    <x v="0"/>
  </r>
  <r>
    <n v="14115240"/>
    <s v="RK SOUTH ASIA SDN BHD"/>
    <s v="OFCL"/>
    <n v="491640.71"/>
    <m/>
    <m/>
    <m/>
    <m/>
    <m/>
    <m/>
    <x v="14"/>
    <s v="PRAI BC"/>
    <x v="9"/>
    <x v="4"/>
    <m/>
    <m/>
    <m/>
    <x v="0"/>
  </r>
  <r>
    <n v="15139005"/>
    <s v="EXCEL RIM SDN BHD"/>
    <s v="OFCL"/>
    <n v="272157.96000000002"/>
    <m/>
    <m/>
    <m/>
    <m/>
    <m/>
    <m/>
    <x v="39"/>
    <s v="PRAI BC"/>
    <x v="9"/>
    <x v="4"/>
    <m/>
    <m/>
    <m/>
    <x v="0"/>
  </r>
  <r>
    <n v="9000717"/>
    <s v="TAN TIMUR STAINLESS STEEL DAN COPPER S/B"/>
    <s v="OFCL"/>
    <n v="785702.83000000007"/>
    <m/>
    <m/>
    <m/>
    <m/>
    <m/>
    <m/>
    <x v="8"/>
    <s v="PENANG BC"/>
    <x v="5"/>
    <x v="4"/>
    <m/>
    <m/>
    <m/>
    <x v="0"/>
  </r>
  <r>
    <n v="9000718"/>
    <s v="UNITED CENTRAL ALUMINIUM SUPPLIES SDN BH"/>
    <s v="OFCL"/>
    <n v="930918.25"/>
    <m/>
    <m/>
    <m/>
    <m/>
    <m/>
    <m/>
    <x v="8"/>
    <s v="PENANG BC"/>
    <x v="5"/>
    <x v="4"/>
    <m/>
    <m/>
    <m/>
    <x v="0"/>
  </r>
  <r>
    <n v="13847317"/>
    <s v="TF AMD MICROELECTRONICS (PENANG) SDN BHD"/>
    <s v="OFCL"/>
    <n v="7668704.7400000002"/>
    <m/>
    <m/>
    <m/>
    <m/>
    <m/>
    <m/>
    <x v="186"/>
    <s v="PENANG BC"/>
    <x v="5"/>
    <x v="4"/>
    <m/>
    <m/>
    <m/>
    <x v="0"/>
  </r>
  <r>
    <n v="9000717"/>
    <s v="TAN TIMUR STAINLESS STEEL DAN COPPER S/B"/>
    <s v="OFCL"/>
    <n v="755357.44000000006"/>
    <m/>
    <m/>
    <m/>
    <m/>
    <m/>
    <m/>
    <x v="8"/>
    <s v="PENANG BC"/>
    <x v="5"/>
    <x v="4"/>
    <m/>
    <m/>
    <m/>
    <x v="0"/>
  </r>
  <r>
    <n v="9000718"/>
    <s v="UNITED CENTRAL ALUMINIUM SUPPLIES SDN BH"/>
    <s v="OFCL"/>
    <n v="1085308.74"/>
    <m/>
    <m/>
    <m/>
    <m/>
    <m/>
    <m/>
    <x v="8"/>
    <s v="PENANG BC"/>
    <x v="5"/>
    <x v="4"/>
    <m/>
    <m/>
    <m/>
    <x v="0"/>
  </r>
  <r>
    <n v="25795398"/>
    <s v="JUST IMEX SDN BHD"/>
    <s v="OFCL"/>
    <n v="1355376"/>
    <m/>
    <m/>
    <m/>
    <m/>
    <m/>
    <m/>
    <x v="187"/>
    <s v="PENANG BC"/>
    <x v="5"/>
    <x v="4"/>
    <m/>
    <m/>
    <m/>
    <x v="0"/>
  </r>
  <r>
    <n v="9000718"/>
    <s v="UNITED CENTRAL ALUMINIUM SUPPLIES SDN BH"/>
    <s v="OFCL"/>
    <n v="365249.42"/>
    <m/>
    <m/>
    <m/>
    <m/>
    <m/>
    <m/>
    <x v="8"/>
    <s v="PENANG BC"/>
    <x v="5"/>
    <x v="4"/>
    <m/>
    <m/>
    <m/>
    <x v="0"/>
  </r>
  <r>
    <n v="18955976"/>
    <s v="DURAMITT SDN BHD"/>
    <s v="OFCL"/>
    <n v="830500"/>
    <m/>
    <m/>
    <m/>
    <m/>
    <m/>
    <m/>
    <x v="188"/>
    <s v="PENANG BC"/>
    <x v="5"/>
    <x v="4"/>
    <m/>
    <m/>
    <m/>
    <x v="0"/>
  </r>
  <r>
    <n v="18955976"/>
    <s v="DURAMITT SDN BHD"/>
    <s v="OFCL"/>
    <n v="152396.75"/>
    <m/>
    <m/>
    <m/>
    <m/>
    <m/>
    <m/>
    <x v="188"/>
    <s v="PENANG BC"/>
    <x v="5"/>
    <x v="4"/>
    <m/>
    <m/>
    <m/>
    <x v="0"/>
  </r>
  <r>
    <n v="9000718"/>
    <s v="UNITED CENTRAL ALUMINIUM SUPPLIES SDN BH"/>
    <s v="OFCL"/>
    <n v="465508.29000000004"/>
    <m/>
    <m/>
    <m/>
    <m/>
    <m/>
    <m/>
    <x v="8"/>
    <s v="PENANG BC"/>
    <x v="5"/>
    <x v="4"/>
    <m/>
    <m/>
    <m/>
    <x v="0"/>
  </r>
  <r>
    <n v="13847317"/>
    <s v="TF AMD MICROELECTRONICS (PENANG) SDN BHD"/>
    <s v="OFCL"/>
    <n v="13396357.66"/>
    <m/>
    <m/>
    <m/>
    <m/>
    <m/>
    <m/>
    <x v="186"/>
    <s v="PENANG BC"/>
    <x v="5"/>
    <x v="4"/>
    <m/>
    <m/>
    <m/>
    <x v="0"/>
  </r>
  <r>
    <n v="18955976"/>
    <s v="DURAMITT SDN BHD"/>
    <s v="OFCL"/>
    <n v="258285.5"/>
    <m/>
    <m/>
    <m/>
    <m/>
    <m/>
    <m/>
    <x v="188"/>
    <s v="PENANG BC"/>
    <x v="5"/>
    <x v="4"/>
    <m/>
    <m/>
    <m/>
    <x v="0"/>
  </r>
  <r>
    <n v="5088915"/>
    <s v="GOLD CHOICE FOOD INDUSTRIES SDN BHD"/>
    <s v="OFCF"/>
    <n v="216251.74"/>
    <m/>
    <m/>
    <m/>
    <m/>
    <m/>
    <m/>
    <x v="189"/>
    <s v="PENANG BC"/>
    <x v="5"/>
    <x v="4"/>
    <m/>
    <m/>
    <m/>
    <x v="1"/>
  </r>
  <r>
    <n v="25795398"/>
    <s v="JUST IMEX SDN BHD"/>
    <s v="OFCL"/>
    <n v="956736"/>
    <m/>
    <m/>
    <m/>
    <m/>
    <m/>
    <m/>
    <x v="187"/>
    <s v="PENANG BC"/>
    <x v="5"/>
    <x v="4"/>
    <m/>
    <m/>
    <m/>
    <x v="0"/>
  </r>
  <r>
    <n v="9000717"/>
    <s v="TAN TIMUR STAINLESS STEEL DAN COPPER S/B"/>
    <s v="OFCL"/>
    <n v="1089732.6000000001"/>
    <m/>
    <m/>
    <m/>
    <m/>
    <m/>
    <m/>
    <x v="8"/>
    <s v="PENANG BC"/>
    <x v="5"/>
    <x v="4"/>
    <m/>
    <m/>
    <m/>
    <x v="0"/>
  </r>
  <r>
    <n v="9000717"/>
    <s v="TAN TIMUR STAINLESS STEEL DAN COPPER S/B"/>
    <s v="OFCL"/>
    <n v="1389032.55"/>
    <m/>
    <m/>
    <m/>
    <m/>
    <m/>
    <m/>
    <x v="8"/>
    <s v="PENANG BC"/>
    <x v="5"/>
    <x v="4"/>
    <m/>
    <m/>
    <m/>
    <x v="0"/>
  </r>
  <r>
    <n v="18034112"/>
    <s v="PENSIA INDUSTRIES SDN BHD"/>
    <s v="OFCL"/>
    <n v="307906.05"/>
    <m/>
    <m/>
    <m/>
    <m/>
    <m/>
    <m/>
    <x v="115"/>
    <s v="PENANG BC"/>
    <x v="5"/>
    <x v="4"/>
    <m/>
    <m/>
    <m/>
    <x v="0"/>
  </r>
  <r>
    <n v="25795398"/>
    <s v="JUST IMEX SDN BHD"/>
    <s v="OFCL"/>
    <n v="246035.63"/>
    <m/>
    <m/>
    <m/>
    <m/>
    <m/>
    <m/>
    <x v="187"/>
    <s v="PENANG BC"/>
    <x v="5"/>
    <x v="4"/>
    <m/>
    <m/>
    <m/>
    <x v="0"/>
  </r>
  <r>
    <n v="9000718"/>
    <s v="UNITED CENTRAL ALUMINIUM SUPPLIES SDN BH"/>
    <s v="OFCL"/>
    <n v="950455.59"/>
    <m/>
    <m/>
    <m/>
    <m/>
    <m/>
    <m/>
    <x v="8"/>
    <s v="PENANG BC"/>
    <x v="5"/>
    <x v="4"/>
    <m/>
    <m/>
    <m/>
    <x v="0"/>
  </r>
  <r>
    <n v="9000717"/>
    <s v="TAN TIMUR STAINLESS STEEL DAN COPPER S/B"/>
    <s v="OFCL"/>
    <n v="495619.19"/>
    <m/>
    <m/>
    <m/>
    <m/>
    <m/>
    <m/>
    <x v="8"/>
    <s v="PENANG BC"/>
    <x v="5"/>
    <x v="4"/>
    <m/>
    <m/>
    <m/>
    <x v="0"/>
  </r>
  <r>
    <n v="9000718"/>
    <s v="UNITED CENTRAL ALUMINIUM SUPPLIES SDN BH"/>
    <s v="OFCL"/>
    <n v="1527940.49"/>
    <m/>
    <m/>
    <m/>
    <m/>
    <m/>
    <m/>
    <x v="8"/>
    <s v="PENANG BC"/>
    <x v="5"/>
    <x v="4"/>
    <m/>
    <m/>
    <m/>
    <x v="0"/>
  </r>
  <r>
    <n v="25795398"/>
    <s v="JUST IMEX SDN BHD"/>
    <s v="OFCL"/>
    <n v="350404.56"/>
    <m/>
    <m/>
    <m/>
    <m/>
    <m/>
    <m/>
    <x v="187"/>
    <s v="PENANG BC"/>
    <x v="5"/>
    <x v="4"/>
    <m/>
    <m/>
    <m/>
    <x v="0"/>
  </r>
  <r>
    <n v="13847317"/>
    <s v="TF AMD MICROELECTRONICS (PENANG) SDN BHD"/>
    <s v="OFCL"/>
    <n v="5942610.6900000004"/>
    <m/>
    <m/>
    <m/>
    <m/>
    <m/>
    <m/>
    <x v="186"/>
    <s v="PENANG BC"/>
    <x v="5"/>
    <x v="4"/>
    <m/>
    <m/>
    <m/>
    <x v="0"/>
  </r>
  <r>
    <n v="18766897"/>
    <s v="MEGAREADY STEEL SDN BHD"/>
    <s v="OFCF"/>
    <n v="288719.88"/>
    <m/>
    <m/>
    <m/>
    <m/>
    <m/>
    <m/>
    <x v="134"/>
    <s v="SUNGAI PETANI BC"/>
    <x v="28"/>
    <x v="4"/>
    <m/>
    <m/>
    <m/>
    <x v="1"/>
  </r>
  <r>
    <n v="6685188"/>
    <s v="GMR TRADING (M) SDN.BHD."/>
    <s v="OFCL"/>
    <n v="324393.3"/>
    <m/>
    <m/>
    <m/>
    <m/>
    <m/>
    <m/>
    <x v="134"/>
    <s v="SUNGAI PETANI BC"/>
    <x v="28"/>
    <x v="4"/>
    <m/>
    <m/>
    <m/>
    <x v="0"/>
  </r>
  <r>
    <n v="7940544"/>
    <s v="WINCAP INDUSTRIAL (M) SDN BHD"/>
    <s v="OFCL"/>
    <n v="195268.16"/>
    <m/>
    <m/>
    <m/>
    <m/>
    <m/>
    <m/>
    <x v="117"/>
    <s v="SUNGAI PETANI BC"/>
    <x v="28"/>
    <x v="4"/>
    <m/>
    <m/>
    <m/>
    <x v="0"/>
  </r>
  <r>
    <n v="7569926"/>
    <s v="AKSESORI SETIA SDN BHD"/>
    <s v="OFCF"/>
    <n v="216206.76"/>
    <m/>
    <m/>
    <m/>
    <m/>
    <m/>
    <m/>
    <x v="198"/>
    <s v="IPOH BC"/>
    <x v="20"/>
    <x v="6"/>
    <m/>
    <m/>
    <m/>
    <x v="1"/>
  </r>
  <r>
    <n v="4633578"/>
    <s v="COMFORT RUBBER GLOVES INDUSTRIES SDN BHD"/>
    <s v="OFCF"/>
    <n v="1764436.49"/>
    <m/>
    <m/>
    <m/>
    <m/>
    <m/>
    <m/>
    <x v="43"/>
    <s v="IPOH BC"/>
    <x v="20"/>
    <x v="6"/>
    <m/>
    <m/>
    <m/>
    <x v="1"/>
  </r>
  <r>
    <n v="4633578"/>
    <s v="COMFORT RUBBER GLOVES INDUSTRIES SDN BHD"/>
    <s v="OFCF"/>
    <n v="2763558.51"/>
    <m/>
    <m/>
    <m/>
    <m/>
    <m/>
    <m/>
    <x v="43"/>
    <s v="IPOH BC"/>
    <x v="20"/>
    <x v="6"/>
    <m/>
    <m/>
    <m/>
    <x v="1"/>
  </r>
  <r>
    <n v="11631819"/>
    <s v="HASRAT MERANTI SDN.BHD."/>
    <s v="OFCL"/>
    <n v="186201.84"/>
    <m/>
    <m/>
    <m/>
    <m/>
    <m/>
    <m/>
    <x v="260"/>
    <s v="IPOH BC"/>
    <x v="20"/>
    <x v="6"/>
    <m/>
    <m/>
    <m/>
    <x v="0"/>
  </r>
  <r>
    <n v="4453019"/>
    <s v="EVERTHROUGH RUBBER PRODUCTS SDN BHD"/>
    <s v="OFCL"/>
    <n v="118678.45"/>
    <m/>
    <m/>
    <m/>
    <m/>
    <m/>
    <m/>
    <x v="43"/>
    <s v="IPOH BC"/>
    <x v="20"/>
    <x v="6"/>
    <m/>
    <m/>
    <m/>
    <x v="0"/>
  </r>
  <r>
    <n v="11631819"/>
    <s v="HASRAT MERANTI SDN.BHD."/>
    <s v="OFCL"/>
    <n v="74305.56"/>
    <m/>
    <m/>
    <m/>
    <m/>
    <m/>
    <m/>
    <x v="260"/>
    <s v="IPOH BC"/>
    <x v="20"/>
    <x v="6"/>
    <m/>
    <m/>
    <m/>
    <x v="0"/>
  </r>
  <r>
    <n v="4453019"/>
    <s v="EVERTHROUGH RUBBER PRODUCTS SDN BHD"/>
    <s v="OFCL"/>
    <n v="203386.75"/>
    <m/>
    <m/>
    <m/>
    <m/>
    <m/>
    <m/>
    <x v="43"/>
    <s v="IPOH BC"/>
    <x v="20"/>
    <x v="6"/>
    <m/>
    <m/>
    <m/>
    <x v="0"/>
  </r>
  <r>
    <n v="15124827"/>
    <s v="SCANDOLF MARKETING SDN BHD"/>
    <s v="OFCL"/>
    <n v="160386.16"/>
    <m/>
    <m/>
    <m/>
    <m/>
    <m/>
    <m/>
    <x v="198"/>
    <s v="IPOH BC"/>
    <x v="20"/>
    <x v="6"/>
    <m/>
    <m/>
    <m/>
    <x v="0"/>
  </r>
  <r>
    <n v="11631819"/>
    <s v="HASRAT MERANTI SDN.BHD."/>
    <s v="OFCL"/>
    <n v="503718.21"/>
    <m/>
    <m/>
    <m/>
    <m/>
    <m/>
    <m/>
    <x v="260"/>
    <s v="IPOH BC"/>
    <x v="20"/>
    <x v="6"/>
    <m/>
    <m/>
    <m/>
    <x v="0"/>
  </r>
  <r>
    <n v="11631819"/>
    <s v="HASRAT MERANTI SDN.BHD."/>
    <s v="OFCL"/>
    <n v="223495.36000000002"/>
    <m/>
    <m/>
    <m/>
    <m/>
    <m/>
    <m/>
    <x v="260"/>
    <s v="IPOH BC"/>
    <x v="20"/>
    <x v="6"/>
    <m/>
    <m/>
    <m/>
    <x v="0"/>
  </r>
  <r>
    <n v="11631819"/>
    <s v="HASRAT MERANTI SDN.BHD."/>
    <s v="OFCL"/>
    <n v="446471.61"/>
    <m/>
    <m/>
    <m/>
    <m/>
    <m/>
    <m/>
    <x v="260"/>
    <s v="IPOH BC"/>
    <x v="20"/>
    <x v="6"/>
    <m/>
    <m/>
    <m/>
    <x v="0"/>
  </r>
  <r>
    <n v="11631819"/>
    <s v="HASRAT MERANTI SDN.BHD."/>
    <s v="OFCL"/>
    <n v="378727.45"/>
    <m/>
    <m/>
    <m/>
    <m/>
    <m/>
    <m/>
    <x v="260"/>
    <s v="IPOH BC"/>
    <x v="20"/>
    <x v="6"/>
    <m/>
    <m/>
    <m/>
    <x v="0"/>
  </r>
  <r>
    <n v="11631819"/>
    <s v="HASRAT MERANTI SDN.BHD."/>
    <s v="OFCL"/>
    <n v="228808.74"/>
    <m/>
    <m/>
    <m/>
    <m/>
    <m/>
    <m/>
    <x v="260"/>
    <s v="IPOH BC"/>
    <x v="20"/>
    <x v="6"/>
    <m/>
    <m/>
    <m/>
    <x v="0"/>
  </r>
  <r>
    <n v="11631819"/>
    <s v="HASRAT MERANTI SDN.BHD."/>
    <s v="OFCL"/>
    <n v="150716.45000000001"/>
    <m/>
    <m/>
    <m/>
    <m/>
    <m/>
    <m/>
    <x v="260"/>
    <s v="IPOH BC"/>
    <x v="20"/>
    <x v="6"/>
    <m/>
    <m/>
    <m/>
    <x v="0"/>
  </r>
  <r>
    <n v="7569926"/>
    <s v="AKSESORI SETIA SDN BHD"/>
    <s v="OFCF"/>
    <n v="190988.88"/>
    <m/>
    <m/>
    <m/>
    <m/>
    <m/>
    <m/>
    <x v="198"/>
    <s v="IPOH BC"/>
    <x v="20"/>
    <x v="6"/>
    <m/>
    <m/>
    <m/>
    <x v="1"/>
  </r>
  <r>
    <n v="16082268"/>
    <s v="SOON HIN HARDWARE SDN BHD"/>
    <s v="OFCF"/>
    <n v="830500"/>
    <m/>
    <m/>
    <m/>
    <m/>
    <m/>
    <m/>
    <x v="148"/>
    <s v="IPOH BC"/>
    <x v="20"/>
    <x v="6"/>
    <m/>
    <m/>
    <m/>
    <x v="1"/>
  </r>
  <r>
    <n v="4633578"/>
    <s v="COMFORT RUBBER GLOVES INDUSTRIES SDN BHD"/>
    <s v="OFCF"/>
    <n v="2764508.6"/>
    <m/>
    <m/>
    <m/>
    <m/>
    <m/>
    <m/>
    <x v="43"/>
    <s v="IPOH BC"/>
    <x v="20"/>
    <x v="6"/>
    <m/>
    <m/>
    <m/>
    <x v="1"/>
  </r>
  <r>
    <n v="7569926"/>
    <s v="AKSESORI SETIA SDN BHD"/>
    <s v="OFCF"/>
    <n v="125114.32"/>
    <m/>
    <m/>
    <m/>
    <m/>
    <m/>
    <m/>
    <x v="198"/>
    <s v="IPOH BC"/>
    <x v="20"/>
    <x v="6"/>
    <m/>
    <m/>
    <m/>
    <x v="1"/>
  </r>
  <r>
    <n v="15124827"/>
    <s v="SCANDOLF MARKETING SDN BHD"/>
    <s v="OFCL"/>
    <n v="326731.16000000003"/>
    <m/>
    <m/>
    <m/>
    <m/>
    <m/>
    <m/>
    <x v="198"/>
    <s v="IPOH BC"/>
    <x v="20"/>
    <x v="6"/>
    <m/>
    <m/>
    <m/>
    <x v="0"/>
  </r>
  <r>
    <n v="15124827"/>
    <s v="SCANDOLF MARKETING SDN BHD"/>
    <s v="OFCL"/>
    <n v="157404.67000000001"/>
    <m/>
    <m/>
    <m/>
    <m/>
    <m/>
    <m/>
    <x v="198"/>
    <s v="IPOH BC"/>
    <x v="20"/>
    <x v="6"/>
    <m/>
    <m/>
    <m/>
    <x v="0"/>
  </r>
  <r>
    <n v="15124827"/>
    <s v="SCANDOLF MARKETING SDN BHD"/>
    <s v="OFCL"/>
    <n v="172636.04"/>
    <m/>
    <m/>
    <m/>
    <m/>
    <m/>
    <m/>
    <x v="198"/>
    <s v="IPOH BC"/>
    <x v="20"/>
    <x v="6"/>
    <m/>
    <m/>
    <m/>
    <x v="0"/>
  </r>
  <r>
    <n v="15124827"/>
    <s v="SCANDOLF MARKETING SDN BHD"/>
    <s v="OFCL"/>
    <n v="156686.28"/>
    <m/>
    <m/>
    <m/>
    <m/>
    <m/>
    <m/>
    <x v="198"/>
    <s v="IPOH BC"/>
    <x v="20"/>
    <x v="6"/>
    <m/>
    <m/>
    <m/>
    <x v="0"/>
  </r>
  <r>
    <n v="4453019"/>
    <s v="EVERTHROUGH RUBBER PRODUCTS SDN BHD"/>
    <s v="OFCL"/>
    <n v="145908.47"/>
    <m/>
    <m/>
    <m/>
    <m/>
    <m/>
    <m/>
    <x v="43"/>
    <s v="IPOH BC"/>
    <x v="20"/>
    <x v="6"/>
    <m/>
    <m/>
    <m/>
    <x v="0"/>
  </r>
  <r>
    <n v="11631819"/>
    <s v="HASRAT MERANTI SDN.BHD."/>
    <s v="OFCL"/>
    <n v="62633.279999999999"/>
    <m/>
    <m/>
    <m/>
    <m/>
    <m/>
    <m/>
    <x v="260"/>
    <s v="IPOH BC"/>
    <x v="20"/>
    <x v="6"/>
    <m/>
    <m/>
    <m/>
    <x v="0"/>
  </r>
  <r>
    <n v="9606692"/>
    <s v="GENERAL ALUMINIUM WORKS(M) SDN BHD"/>
    <s v="OFCL"/>
    <n v="224048.05000000002"/>
    <m/>
    <m/>
    <m/>
    <m/>
    <m/>
    <m/>
    <x v="43"/>
    <s v="IPOH BC"/>
    <x v="20"/>
    <x v="6"/>
    <m/>
    <m/>
    <m/>
    <x v="0"/>
  </r>
  <r>
    <n v="7940815"/>
    <s v="T-PRIN PANEL SDN BHD"/>
    <s v="OFCL"/>
    <n v="101249.58"/>
    <m/>
    <m/>
    <m/>
    <m/>
    <m/>
    <m/>
    <x v="148"/>
    <s v="IPOH BC"/>
    <x v="20"/>
    <x v="6"/>
    <m/>
    <m/>
    <m/>
    <x v="0"/>
  </r>
  <r>
    <n v="11631819"/>
    <s v="HASRAT MERANTI SDN.BHD."/>
    <s v="OFCL"/>
    <n v="65147.41"/>
    <m/>
    <m/>
    <m/>
    <m/>
    <m/>
    <m/>
    <x v="260"/>
    <s v="IPOH BC"/>
    <x v="20"/>
    <x v="6"/>
    <m/>
    <m/>
    <m/>
    <x v="0"/>
  </r>
  <r>
    <n v="11631819"/>
    <s v="HASRAT MERANTI SDN.BHD."/>
    <s v="OFCL"/>
    <n v="385952.98"/>
    <m/>
    <m/>
    <m/>
    <m/>
    <m/>
    <m/>
    <x v="260"/>
    <s v="IPOH BC"/>
    <x v="20"/>
    <x v="6"/>
    <m/>
    <m/>
    <m/>
    <x v="0"/>
  </r>
  <r>
    <n v="15124827"/>
    <s v="SCANDOLF MARKETING SDN BHD"/>
    <s v="OFCL"/>
    <n v="155320.11000000002"/>
    <m/>
    <m/>
    <m/>
    <m/>
    <m/>
    <m/>
    <x v="198"/>
    <s v="IPOH BC"/>
    <x v="20"/>
    <x v="6"/>
    <m/>
    <m/>
    <m/>
    <x v="0"/>
  </r>
  <r>
    <n v="11631819"/>
    <s v="HASRAT MERANTI SDN.BHD."/>
    <s v="OFCL"/>
    <n v="112260.6"/>
    <m/>
    <m/>
    <m/>
    <m/>
    <m/>
    <m/>
    <x v="260"/>
    <s v="IPOH BC"/>
    <x v="20"/>
    <x v="6"/>
    <m/>
    <m/>
    <m/>
    <x v="0"/>
  </r>
  <r>
    <n v="16082268"/>
    <s v="SOON HIN HARDWARE SDN BHD"/>
    <s v="OFCF"/>
    <n v="1810979.29"/>
    <m/>
    <m/>
    <m/>
    <m/>
    <m/>
    <m/>
    <x v="148"/>
    <s v="IPOH BC"/>
    <x v="20"/>
    <x v="6"/>
    <m/>
    <m/>
    <m/>
    <x v="1"/>
  </r>
  <r>
    <n v="16082268"/>
    <s v="SOON HIN HARDWARE SDN BHD"/>
    <s v="OFCF"/>
    <n v="2716542.2"/>
    <m/>
    <m/>
    <m/>
    <m/>
    <m/>
    <m/>
    <x v="148"/>
    <s v="IPOH BC"/>
    <x v="20"/>
    <x v="6"/>
    <m/>
    <m/>
    <m/>
    <x v="1"/>
  </r>
  <r>
    <n v="4633578"/>
    <s v="COMFORT RUBBER GLOVES INDUSTRIES SDN BHD"/>
    <s v="OFCF"/>
    <n v="2420030.7000000002"/>
    <m/>
    <m/>
    <m/>
    <m/>
    <m/>
    <m/>
    <x v="43"/>
    <s v="IPOH BC"/>
    <x v="20"/>
    <x v="6"/>
    <m/>
    <m/>
    <m/>
    <x v="1"/>
  </r>
  <r>
    <n v="15124827"/>
    <s v="SCANDOLF MARKETING SDN BHD"/>
    <s v="OFCL"/>
    <n v="174093.56"/>
    <m/>
    <m/>
    <m/>
    <m/>
    <m/>
    <m/>
    <x v="198"/>
    <s v="IPOH BC"/>
    <x v="20"/>
    <x v="6"/>
    <m/>
    <m/>
    <m/>
    <x v="0"/>
  </r>
  <r>
    <n v="9606692"/>
    <s v="GENERAL ALUMINIUM WORKS(M) SDN BHD"/>
    <s v="OFCL"/>
    <n v="145098.9"/>
    <m/>
    <m/>
    <m/>
    <m/>
    <m/>
    <m/>
    <x v="43"/>
    <s v="IPOH BC"/>
    <x v="20"/>
    <x v="6"/>
    <m/>
    <m/>
    <m/>
    <x v="0"/>
  </r>
  <r>
    <n v="15124827"/>
    <s v="SCANDOLF MARKETING SDN BHD"/>
    <s v="OFCL"/>
    <n v="165672.29"/>
    <m/>
    <m/>
    <m/>
    <m/>
    <m/>
    <m/>
    <x v="198"/>
    <s v="IPOH BC"/>
    <x v="20"/>
    <x v="6"/>
    <m/>
    <m/>
    <m/>
    <x v="0"/>
  </r>
  <r>
    <n v="9606692"/>
    <s v="GENERAL ALUMINIUM WORKS(M) SDN BHD"/>
    <s v="OFCL"/>
    <n v="136035.9"/>
    <m/>
    <m/>
    <m/>
    <m/>
    <m/>
    <m/>
    <x v="43"/>
    <s v="IPOH BC"/>
    <x v="20"/>
    <x v="6"/>
    <m/>
    <m/>
    <m/>
    <x v="0"/>
  </r>
  <r>
    <n v="7940815"/>
    <s v="T-PRIN PANEL SDN BHD"/>
    <s v="OFCL"/>
    <n v="324403.72000000003"/>
    <m/>
    <m/>
    <m/>
    <m/>
    <m/>
    <m/>
    <x v="148"/>
    <s v="IPOH BC"/>
    <x v="20"/>
    <x v="6"/>
    <m/>
    <m/>
    <m/>
    <x v="0"/>
  </r>
  <r>
    <n v="11631819"/>
    <s v="HASRAT MERANTI SDN.BHD."/>
    <s v="OFCL"/>
    <n v="377985.8"/>
    <m/>
    <m/>
    <m/>
    <m/>
    <m/>
    <m/>
    <x v="260"/>
    <s v="IPOH BC"/>
    <x v="20"/>
    <x v="6"/>
    <m/>
    <m/>
    <m/>
    <x v="0"/>
  </r>
  <r>
    <n v="11631819"/>
    <s v="HASRAT MERANTI SDN.BHD."/>
    <s v="OFCL"/>
    <n v="71780.38"/>
    <m/>
    <m/>
    <m/>
    <m/>
    <m/>
    <m/>
    <x v="260"/>
    <s v="IPOH BC"/>
    <x v="20"/>
    <x v="6"/>
    <m/>
    <m/>
    <m/>
    <x v="0"/>
  </r>
  <r>
    <n v="4453019"/>
    <s v="EVERTHROUGH RUBBER PRODUCTS SDN BHD"/>
    <s v="OFCL"/>
    <n v="159870.42000000001"/>
    <m/>
    <m/>
    <m/>
    <m/>
    <m/>
    <m/>
    <x v="43"/>
    <s v="IPOH BC"/>
    <x v="20"/>
    <x v="6"/>
    <m/>
    <m/>
    <m/>
    <x v="0"/>
  </r>
  <r>
    <n v="7569926"/>
    <s v="AKSESORI SETIA SDN BHD"/>
    <s v="OFCF"/>
    <n v="220160.2"/>
    <m/>
    <m/>
    <m/>
    <m/>
    <m/>
    <m/>
    <x v="198"/>
    <s v="IPOH BC"/>
    <x v="20"/>
    <x v="6"/>
    <m/>
    <m/>
    <m/>
    <x v="1"/>
  </r>
  <r>
    <n v="7569926"/>
    <s v="AKSESORI SETIA SDN BHD"/>
    <s v="OFCF"/>
    <n v="187337.26"/>
    <m/>
    <m/>
    <m/>
    <m/>
    <m/>
    <m/>
    <x v="198"/>
    <s v="IPOH BC"/>
    <x v="20"/>
    <x v="6"/>
    <m/>
    <m/>
    <m/>
    <x v="1"/>
  </r>
  <r>
    <n v="7569926"/>
    <s v="AKSESORI SETIA SDN BHD"/>
    <s v="OFCF"/>
    <n v="193022.31"/>
    <m/>
    <m/>
    <m/>
    <m/>
    <m/>
    <m/>
    <x v="198"/>
    <s v="IPOH BC"/>
    <x v="20"/>
    <x v="6"/>
    <m/>
    <m/>
    <m/>
    <x v="1"/>
  </r>
  <r>
    <n v="7569926"/>
    <s v="AKSESORI SETIA SDN BHD"/>
    <s v="OFCF"/>
    <n v="117933.79000000001"/>
    <m/>
    <m/>
    <m/>
    <m/>
    <m/>
    <m/>
    <x v="198"/>
    <s v="IPOH BC"/>
    <x v="20"/>
    <x v="6"/>
    <m/>
    <m/>
    <m/>
    <x v="1"/>
  </r>
  <r>
    <n v="4633578"/>
    <s v="COMFORT RUBBER GLOVES INDUSTRIES SDN BHD"/>
    <s v="OFCF"/>
    <n v="1842055.6400000001"/>
    <m/>
    <m/>
    <m/>
    <m/>
    <m/>
    <m/>
    <x v="43"/>
    <s v="IPOH BC"/>
    <x v="20"/>
    <x v="6"/>
    <m/>
    <m/>
    <m/>
    <x v="1"/>
  </r>
  <r>
    <n v="15124827"/>
    <s v="SCANDOLF MARKETING SDN BHD"/>
    <s v="OFCL"/>
    <n v="164953.91"/>
    <m/>
    <m/>
    <m/>
    <m/>
    <m/>
    <m/>
    <x v="198"/>
    <s v="IPOH BC"/>
    <x v="20"/>
    <x v="6"/>
    <m/>
    <m/>
    <m/>
    <x v="0"/>
  </r>
  <r>
    <n v="15124827"/>
    <s v="SCANDOLF MARKETING SDN BHD"/>
    <s v="OFCL"/>
    <n v="171901.04"/>
    <m/>
    <m/>
    <m/>
    <m/>
    <m/>
    <m/>
    <x v="198"/>
    <s v="IPOH BC"/>
    <x v="20"/>
    <x v="6"/>
    <m/>
    <m/>
    <m/>
    <x v="0"/>
  </r>
  <r>
    <n v="9606692"/>
    <s v="GENERAL ALUMINIUM WORKS(M) SDN BHD"/>
    <s v="OFCL"/>
    <n v="144810.13"/>
    <m/>
    <m/>
    <m/>
    <m/>
    <m/>
    <m/>
    <x v="43"/>
    <s v="IPOH BC"/>
    <x v="20"/>
    <x v="6"/>
    <m/>
    <m/>
    <m/>
    <x v="0"/>
  </r>
  <r>
    <n v="15124827"/>
    <s v="SCANDOLF MARKETING SDN BHD"/>
    <s v="OFCL"/>
    <n v="170912.75"/>
    <m/>
    <m/>
    <m/>
    <m/>
    <m/>
    <m/>
    <x v="198"/>
    <s v="IPOH BC"/>
    <x v="20"/>
    <x v="6"/>
    <m/>
    <m/>
    <m/>
    <x v="0"/>
  </r>
  <r>
    <n v="4453019"/>
    <s v="EVERTHROUGH RUBBER PRODUCTS SDN BHD"/>
    <s v="OFCL"/>
    <n v="159986.69"/>
    <m/>
    <m/>
    <m/>
    <m/>
    <m/>
    <m/>
    <x v="43"/>
    <s v="IPOH BC"/>
    <x v="20"/>
    <x v="6"/>
    <m/>
    <m/>
    <m/>
    <x v="0"/>
  </r>
  <r>
    <n v="15124827"/>
    <s v="SCANDOLF MARKETING SDN BHD"/>
    <s v="OFCL"/>
    <n v="178437.08000000002"/>
    <m/>
    <m/>
    <m/>
    <m/>
    <m/>
    <m/>
    <x v="198"/>
    <s v="IPOH BC"/>
    <x v="20"/>
    <x v="6"/>
    <m/>
    <m/>
    <m/>
    <x v="0"/>
  </r>
  <r>
    <n v="11631819"/>
    <s v="HASRAT MERANTI SDN.BHD."/>
    <s v="OFCL"/>
    <n v="451718.13"/>
    <m/>
    <m/>
    <m/>
    <m/>
    <m/>
    <m/>
    <x v="260"/>
    <s v="IPOH BC"/>
    <x v="20"/>
    <x v="6"/>
    <m/>
    <m/>
    <m/>
    <x v="0"/>
  </r>
  <r>
    <n v="15124827"/>
    <s v="SCANDOLF MARKETING SDN BHD"/>
    <s v="OFCL"/>
    <n v="169970.13"/>
    <m/>
    <m/>
    <m/>
    <m/>
    <m/>
    <m/>
    <x v="198"/>
    <s v="IPOH BC"/>
    <x v="20"/>
    <x v="6"/>
    <m/>
    <m/>
    <m/>
    <x v="0"/>
  </r>
  <r>
    <n v="7569926"/>
    <s v="AKSESORI SETIA SDN BHD"/>
    <s v="OFCF"/>
    <n v="413421.36"/>
    <m/>
    <m/>
    <m/>
    <m/>
    <m/>
    <m/>
    <x v="198"/>
    <s v="IPOH BC"/>
    <x v="20"/>
    <x v="6"/>
    <m/>
    <m/>
    <m/>
    <x v="1"/>
  </r>
  <r>
    <n v="15124827"/>
    <s v="SCANDOLF MARKETING SDN BHD"/>
    <s v="OFCL"/>
    <n v="173366.88"/>
    <m/>
    <m/>
    <m/>
    <m/>
    <m/>
    <m/>
    <x v="198"/>
    <s v="IPOH BC"/>
    <x v="20"/>
    <x v="6"/>
    <m/>
    <m/>
    <m/>
    <x v="0"/>
  </r>
  <r>
    <n v="4453019"/>
    <s v="EVERTHROUGH RUBBER PRODUCTS SDN BHD"/>
    <s v="OFCL"/>
    <n v="224621.18"/>
    <m/>
    <m/>
    <m/>
    <m/>
    <m/>
    <m/>
    <x v="43"/>
    <s v="IPOH BC"/>
    <x v="20"/>
    <x v="6"/>
    <m/>
    <m/>
    <m/>
    <x v="0"/>
  </r>
  <r>
    <n v="9606692"/>
    <s v="GENERAL ALUMINIUM WORKS(M) SDN BHD"/>
    <s v="OFCL"/>
    <n v="165850.43"/>
    <m/>
    <m/>
    <m/>
    <m/>
    <m/>
    <m/>
    <x v="43"/>
    <s v="IPOH BC"/>
    <x v="20"/>
    <x v="6"/>
    <m/>
    <m/>
    <m/>
    <x v="0"/>
  </r>
  <r>
    <n v="4453019"/>
    <s v="EVERTHROUGH RUBBER PRODUCTS SDN BHD"/>
    <s v="OFCL"/>
    <n v="162891.78"/>
    <m/>
    <m/>
    <m/>
    <m/>
    <m/>
    <m/>
    <x v="43"/>
    <s v="IPOH BC"/>
    <x v="20"/>
    <x v="6"/>
    <m/>
    <m/>
    <m/>
    <x v="0"/>
  </r>
  <r>
    <n v="11631819"/>
    <s v="HASRAT MERANTI SDN.BHD."/>
    <s v="OFCL"/>
    <n v="116073.71"/>
    <m/>
    <m/>
    <m/>
    <m/>
    <m/>
    <m/>
    <x v="260"/>
    <s v="IPOH BC"/>
    <x v="20"/>
    <x v="6"/>
    <m/>
    <m/>
    <m/>
    <x v="0"/>
  </r>
  <r>
    <n v="15124827"/>
    <s v="SCANDOLF MARKETING SDN BHD"/>
    <s v="OFCL"/>
    <n v="171996.55000000002"/>
    <m/>
    <m/>
    <m/>
    <m/>
    <m/>
    <m/>
    <x v="198"/>
    <s v="IPOH BC"/>
    <x v="20"/>
    <x v="6"/>
    <m/>
    <m/>
    <m/>
    <x v="0"/>
  </r>
  <r>
    <n v="11631819"/>
    <s v="HASRAT MERANTI SDN.BHD."/>
    <s v="OFCL"/>
    <n v="101949.48"/>
    <m/>
    <m/>
    <m/>
    <m/>
    <m/>
    <m/>
    <x v="260"/>
    <s v="IPOH BC"/>
    <x v="20"/>
    <x v="6"/>
    <m/>
    <m/>
    <m/>
    <x v="0"/>
  </r>
  <r>
    <n v="4453019"/>
    <s v="EVERTHROUGH RUBBER PRODUCTS SDN BHD"/>
    <s v="OFCL"/>
    <n v="192954.22"/>
    <m/>
    <m/>
    <m/>
    <m/>
    <m/>
    <m/>
    <x v="43"/>
    <s v="IPOH BC"/>
    <x v="20"/>
    <x v="6"/>
    <m/>
    <m/>
    <m/>
    <x v="0"/>
  </r>
  <r>
    <n v="4453019"/>
    <s v="EVERTHROUGH RUBBER PRODUCTS SDN BHD"/>
    <s v="OFCL"/>
    <n v="230694.21"/>
    <m/>
    <m/>
    <m/>
    <m/>
    <m/>
    <m/>
    <x v="43"/>
    <s v="IPOH BC"/>
    <x v="20"/>
    <x v="6"/>
    <m/>
    <m/>
    <m/>
    <x v="0"/>
  </r>
  <r>
    <n v="11631819"/>
    <s v="HASRAT MERANTI SDN.BHD."/>
    <s v="OFCL"/>
    <n v="115985.68000000001"/>
    <m/>
    <m/>
    <m/>
    <m/>
    <m/>
    <m/>
    <x v="260"/>
    <s v="IPOH BC"/>
    <x v="20"/>
    <x v="6"/>
    <m/>
    <m/>
    <m/>
    <x v="0"/>
  </r>
  <r>
    <n v="11631819"/>
    <s v="HASRAT MERANTI SDN.BHD."/>
    <s v="OFCL"/>
    <n v="511223.64"/>
    <m/>
    <m/>
    <m/>
    <m/>
    <m/>
    <m/>
    <x v="260"/>
    <s v="IPOH BC"/>
    <x v="20"/>
    <x v="6"/>
    <m/>
    <m/>
    <m/>
    <x v="0"/>
  </r>
  <r>
    <n v="4633578"/>
    <s v="COMFORT RUBBER GLOVES INDUSTRIES SDN BHD"/>
    <s v="OFCF"/>
    <n v="894946.8"/>
    <m/>
    <m/>
    <m/>
    <m/>
    <m/>
    <m/>
    <x v="43"/>
    <s v="IPOH BC"/>
    <x v="20"/>
    <x v="6"/>
    <m/>
    <m/>
    <m/>
    <x v="1"/>
  </r>
  <r>
    <n v="15124827"/>
    <s v="SCANDOLF MARKETING SDN BHD"/>
    <s v="OFCL"/>
    <n v="155681.38"/>
    <m/>
    <m/>
    <m/>
    <m/>
    <m/>
    <m/>
    <x v="198"/>
    <s v="IPOH BC"/>
    <x v="20"/>
    <x v="6"/>
    <m/>
    <m/>
    <m/>
    <x v="0"/>
  </r>
  <r>
    <n v="4453019"/>
    <s v="EVERTHROUGH RUBBER PRODUCTS SDN BHD"/>
    <s v="OFCL"/>
    <n v="87564.35"/>
    <m/>
    <m/>
    <m/>
    <m/>
    <m/>
    <m/>
    <x v="43"/>
    <s v="IPOH BC"/>
    <x v="20"/>
    <x v="6"/>
    <m/>
    <m/>
    <m/>
    <x v="0"/>
  </r>
  <r>
    <n v="9606692"/>
    <s v="GENERAL ALUMINIUM WORKS(M) SDN BHD"/>
    <s v="OFCL"/>
    <n v="158760.91"/>
    <m/>
    <m/>
    <m/>
    <m/>
    <m/>
    <m/>
    <x v="43"/>
    <s v="IPOH BC"/>
    <x v="20"/>
    <x v="6"/>
    <m/>
    <m/>
    <m/>
    <x v="0"/>
  </r>
  <r>
    <n v="4453019"/>
    <s v="EVERTHROUGH RUBBER PRODUCTS SDN BHD"/>
    <s v="OFCL"/>
    <n v="157961.1"/>
    <m/>
    <m/>
    <m/>
    <m/>
    <m/>
    <m/>
    <x v="43"/>
    <s v="IPOH BC"/>
    <x v="20"/>
    <x v="6"/>
    <m/>
    <m/>
    <m/>
    <x v="0"/>
  </r>
  <r>
    <n v="11631819"/>
    <s v="HASRAT MERANTI SDN.BHD."/>
    <s v="OFCL"/>
    <n v="66408.61"/>
    <m/>
    <m/>
    <m/>
    <m/>
    <m/>
    <m/>
    <x v="260"/>
    <s v="IPOH BC"/>
    <x v="20"/>
    <x v="6"/>
    <m/>
    <m/>
    <m/>
    <x v="0"/>
  </r>
  <r>
    <n v="15124827"/>
    <s v="SCANDOLF MARKETING SDN BHD"/>
    <s v="OFCL"/>
    <n v="167071.69"/>
    <m/>
    <m/>
    <m/>
    <m/>
    <m/>
    <m/>
    <x v="198"/>
    <s v="IPOH BC"/>
    <x v="20"/>
    <x v="6"/>
    <m/>
    <m/>
    <m/>
    <x v="0"/>
  </r>
  <r>
    <n v="11631819"/>
    <s v="HASRAT MERANTI SDN.BHD."/>
    <s v="OFCL"/>
    <n v="134973.15"/>
    <m/>
    <m/>
    <m/>
    <m/>
    <m/>
    <m/>
    <x v="260"/>
    <s v="IPOH BC"/>
    <x v="20"/>
    <x v="6"/>
    <m/>
    <m/>
    <m/>
    <x v="0"/>
  </r>
  <r>
    <n v="11631819"/>
    <s v="HASRAT MERANTI SDN.BHD."/>
    <s v="OFCL"/>
    <n v="374195.97000000003"/>
    <m/>
    <m/>
    <m/>
    <m/>
    <m/>
    <m/>
    <x v="260"/>
    <s v="IPOH BC"/>
    <x v="20"/>
    <x v="6"/>
    <m/>
    <m/>
    <m/>
    <x v="0"/>
  </r>
  <r>
    <n v="11631819"/>
    <s v="HASRAT MERANTI SDN.BHD."/>
    <s v="OFCL"/>
    <n v="231130.21"/>
    <m/>
    <m/>
    <m/>
    <m/>
    <m/>
    <m/>
    <x v="260"/>
    <s v="IPOH BC"/>
    <x v="20"/>
    <x v="6"/>
    <m/>
    <m/>
    <m/>
    <x v="0"/>
  </r>
  <r>
    <n v="11631819"/>
    <s v="HASRAT MERANTI SDN.BHD."/>
    <s v="OFCL"/>
    <n v="385860.19"/>
    <m/>
    <m/>
    <m/>
    <m/>
    <m/>
    <m/>
    <x v="260"/>
    <s v="IPOH BC"/>
    <x v="20"/>
    <x v="6"/>
    <m/>
    <m/>
    <m/>
    <x v="0"/>
  </r>
  <r>
    <n v="4453019"/>
    <s v="EVERTHROUGH RUBBER PRODUCTS SDN BHD"/>
    <s v="OFCL"/>
    <n v="161548.86000000002"/>
    <m/>
    <m/>
    <m/>
    <m/>
    <m/>
    <m/>
    <x v="43"/>
    <s v="IPOH BC"/>
    <x v="20"/>
    <x v="6"/>
    <m/>
    <m/>
    <m/>
    <x v="0"/>
  </r>
  <r>
    <n v="7940815"/>
    <s v="T-PRIN PANEL SDN BHD"/>
    <s v="OFCL"/>
    <n v="298467.78999999998"/>
    <m/>
    <m/>
    <m/>
    <m/>
    <m/>
    <m/>
    <x v="148"/>
    <s v="IPOH BC"/>
    <x v="20"/>
    <x v="6"/>
    <m/>
    <m/>
    <m/>
    <x v="0"/>
  </r>
  <r>
    <n v="15124827"/>
    <s v="SCANDOLF MARKETING SDN BHD"/>
    <s v="OFCL"/>
    <n v="169118.87"/>
    <m/>
    <m/>
    <m/>
    <m/>
    <m/>
    <m/>
    <x v="198"/>
    <s v="IPOH BC"/>
    <x v="20"/>
    <x v="6"/>
    <m/>
    <m/>
    <m/>
    <x v="0"/>
  </r>
  <r>
    <n v="7569926"/>
    <s v="AKSESORI SETIA SDN BHD"/>
    <s v="OFCF"/>
    <n v="109281.38"/>
    <m/>
    <m/>
    <m/>
    <m/>
    <m/>
    <m/>
    <x v="198"/>
    <s v="IPOH BC"/>
    <x v="20"/>
    <x v="6"/>
    <m/>
    <m/>
    <m/>
    <x v="1"/>
  </r>
  <r>
    <n v="16082268"/>
    <s v="SOON HIN HARDWARE SDN BHD"/>
    <s v="OFCF"/>
    <n v="1318490.17"/>
    <m/>
    <m/>
    <m/>
    <m/>
    <m/>
    <m/>
    <x v="148"/>
    <s v="IPOH BC"/>
    <x v="20"/>
    <x v="6"/>
    <m/>
    <m/>
    <m/>
    <x v="1"/>
  </r>
  <r>
    <n v="15124827"/>
    <s v="SCANDOLF MARKETING SDN BHD"/>
    <s v="OFCL"/>
    <n v="156549.25"/>
    <m/>
    <m/>
    <m/>
    <m/>
    <m/>
    <m/>
    <x v="198"/>
    <s v="IPOH BC"/>
    <x v="20"/>
    <x v="6"/>
    <m/>
    <m/>
    <m/>
    <x v="0"/>
  </r>
  <r>
    <n v="15124827"/>
    <s v="SCANDOLF MARKETING SDN BHD"/>
    <s v="OFCL"/>
    <n v="160818.01999999999"/>
    <m/>
    <m/>
    <m/>
    <m/>
    <m/>
    <m/>
    <x v="198"/>
    <s v="IPOH BC"/>
    <x v="20"/>
    <x v="6"/>
    <m/>
    <m/>
    <m/>
    <x v="0"/>
  </r>
  <r>
    <n v="15124827"/>
    <s v="SCANDOLF MARKETING SDN BHD"/>
    <s v="OFCL"/>
    <n v="185749.63"/>
    <m/>
    <m/>
    <m/>
    <m/>
    <m/>
    <m/>
    <x v="198"/>
    <s v="IPOH BC"/>
    <x v="20"/>
    <x v="6"/>
    <m/>
    <m/>
    <m/>
    <x v="0"/>
  </r>
  <r>
    <n v="9606692"/>
    <s v="GENERAL ALUMINIUM WORKS(M) SDN BHD"/>
    <s v="OFCL"/>
    <n v="125118.94"/>
    <m/>
    <m/>
    <m/>
    <m/>
    <m/>
    <m/>
    <x v="43"/>
    <s v="IPOH BC"/>
    <x v="20"/>
    <x v="6"/>
    <m/>
    <m/>
    <m/>
    <x v="0"/>
  </r>
  <r>
    <n v="9606692"/>
    <s v="GENERAL ALUMINIUM WORKS(M) SDN BHD"/>
    <s v="OFCL"/>
    <n v="181680.35"/>
    <m/>
    <m/>
    <m/>
    <m/>
    <m/>
    <m/>
    <x v="43"/>
    <s v="IPOH BC"/>
    <x v="20"/>
    <x v="6"/>
    <m/>
    <m/>
    <m/>
    <x v="0"/>
  </r>
  <r>
    <n v="9606692"/>
    <s v="GENERAL ALUMINIUM WORKS(M) SDN BHD"/>
    <s v="OFCL"/>
    <n v="157103.76999999999"/>
    <m/>
    <m/>
    <m/>
    <m/>
    <m/>
    <m/>
    <x v="43"/>
    <s v="IPOH BC"/>
    <x v="20"/>
    <x v="6"/>
    <m/>
    <m/>
    <m/>
    <x v="0"/>
  </r>
  <r>
    <n v="11631819"/>
    <s v="HASRAT MERANTI SDN.BHD."/>
    <s v="OFCL"/>
    <n v="278660.36"/>
    <m/>
    <m/>
    <m/>
    <m/>
    <m/>
    <m/>
    <x v="260"/>
    <s v="IPOH BC"/>
    <x v="20"/>
    <x v="6"/>
    <m/>
    <m/>
    <m/>
    <x v="0"/>
  </r>
  <r>
    <n v="11631819"/>
    <s v="HASRAT MERANTI SDN.BHD."/>
    <s v="OFCL"/>
    <n v="279266.75"/>
    <m/>
    <m/>
    <m/>
    <m/>
    <m/>
    <m/>
    <x v="260"/>
    <s v="IPOH BC"/>
    <x v="20"/>
    <x v="6"/>
    <m/>
    <m/>
    <m/>
    <x v="0"/>
  </r>
  <r>
    <n v="11631819"/>
    <s v="HASRAT MERANTI SDN.BHD."/>
    <s v="OFCL"/>
    <n v="448464.60000000003"/>
    <m/>
    <m/>
    <m/>
    <m/>
    <m/>
    <m/>
    <x v="260"/>
    <s v="IPOH BC"/>
    <x v="20"/>
    <x v="6"/>
    <m/>
    <m/>
    <m/>
    <x v="0"/>
  </r>
  <r>
    <n v="7569926"/>
    <s v="AKSESORI SETIA SDN BHD"/>
    <s v="OFCF"/>
    <n v="203217.42"/>
    <m/>
    <m/>
    <m/>
    <m/>
    <m/>
    <m/>
    <x v="198"/>
    <s v="IPOH BC"/>
    <x v="20"/>
    <x v="6"/>
    <m/>
    <m/>
    <m/>
    <x v="1"/>
  </r>
  <r>
    <n v="15124827"/>
    <s v="SCANDOLF MARKETING SDN BHD"/>
    <s v="OFCL"/>
    <n v="162769.70000000001"/>
    <m/>
    <m/>
    <m/>
    <m/>
    <m/>
    <m/>
    <x v="198"/>
    <s v="IPOH BC"/>
    <x v="20"/>
    <x v="6"/>
    <m/>
    <m/>
    <m/>
    <x v="0"/>
  </r>
  <r>
    <n v="15124827"/>
    <s v="SCANDOLF MARKETING SDN BHD"/>
    <s v="OFCL"/>
    <n v="165369.16"/>
    <m/>
    <m/>
    <m/>
    <m/>
    <m/>
    <m/>
    <x v="198"/>
    <s v="IPOH BC"/>
    <x v="20"/>
    <x v="6"/>
    <m/>
    <m/>
    <m/>
    <x v="0"/>
  </r>
  <r>
    <n v="15124827"/>
    <s v="SCANDOLF MARKETING SDN BHD"/>
    <s v="OFCL"/>
    <n v="145196.36000000002"/>
    <m/>
    <m/>
    <m/>
    <m/>
    <m/>
    <m/>
    <x v="198"/>
    <s v="IPOH BC"/>
    <x v="20"/>
    <x v="6"/>
    <m/>
    <m/>
    <m/>
    <x v="0"/>
  </r>
  <r>
    <n v="4453019"/>
    <s v="EVERTHROUGH RUBBER PRODUCTS SDN BHD"/>
    <s v="OFCL"/>
    <n v="158082.35"/>
    <m/>
    <m/>
    <m/>
    <m/>
    <m/>
    <m/>
    <x v="43"/>
    <s v="IPOH BC"/>
    <x v="20"/>
    <x v="6"/>
    <m/>
    <m/>
    <m/>
    <x v="0"/>
  </r>
  <r>
    <n v="15124827"/>
    <s v="SCANDOLF MARKETING SDN BHD"/>
    <s v="OFCL"/>
    <n v="155648.16"/>
    <m/>
    <m/>
    <m/>
    <m/>
    <m/>
    <m/>
    <x v="198"/>
    <s v="IPOH BC"/>
    <x v="20"/>
    <x v="6"/>
    <m/>
    <m/>
    <m/>
    <x v="0"/>
  </r>
  <r>
    <n v="15124827"/>
    <s v="SCANDOLF MARKETING SDN BHD"/>
    <s v="OFCL"/>
    <n v="165007.89000000001"/>
    <m/>
    <m/>
    <m/>
    <m/>
    <m/>
    <m/>
    <x v="198"/>
    <s v="IPOH BC"/>
    <x v="20"/>
    <x v="6"/>
    <m/>
    <m/>
    <m/>
    <x v="0"/>
  </r>
  <r>
    <n v="11631819"/>
    <s v="HASRAT MERANTI SDN.BHD."/>
    <s v="OFCL"/>
    <n v="110375.49"/>
    <m/>
    <m/>
    <m/>
    <m/>
    <m/>
    <m/>
    <x v="260"/>
    <s v="IPOH BC"/>
    <x v="20"/>
    <x v="6"/>
    <m/>
    <m/>
    <m/>
    <x v="0"/>
  </r>
  <r>
    <n v="9606692"/>
    <s v="GENERAL ALUMINIUM WORKS(M) SDN BHD"/>
    <s v="OFCL"/>
    <n v="156248.61000000002"/>
    <m/>
    <m/>
    <m/>
    <m/>
    <m/>
    <m/>
    <x v="43"/>
    <s v="IPOH BC"/>
    <x v="20"/>
    <x v="6"/>
    <m/>
    <m/>
    <m/>
    <x v="0"/>
  </r>
  <r>
    <n v="11631819"/>
    <s v="HASRAT MERANTI SDN.BHD."/>
    <s v="OFCL"/>
    <n v="74594.900000000009"/>
    <m/>
    <m/>
    <m/>
    <m/>
    <m/>
    <m/>
    <x v="260"/>
    <s v="IPOH BC"/>
    <x v="20"/>
    <x v="6"/>
    <m/>
    <m/>
    <m/>
    <x v="0"/>
  </r>
  <r>
    <n v="11631819"/>
    <s v="HASRAT MERANTI SDN.BHD."/>
    <s v="OFCL"/>
    <n v="285915.78000000003"/>
    <m/>
    <m/>
    <m/>
    <m/>
    <m/>
    <m/>
    <x v="260"/>
    <s v="IPOH BC"/>
    <x v="20"/>
    <x v="6"/>
    <m/>
    <m/>
    <m/>
    <x v="0"/>
  </r>
  <r>
    <n v="11631819"/>
    <s v="HASRAT MERANTI SDN.BHD."/>
    <s v="OFCL"/>
    <n v="514846.02"/>
    <m/>
    <m/>
    <m/>
    <m/>
    <m/>
    <m/>
    <x v="260"/>
    <s v="IPOH BC"/>
    <x v="20"/>
    <x v="6"/>
    <m/>
    <m/>
    <m/>
    <x v="0"/>
  </r>
  <r>
    <n v="15124827"/>
    <s v="SCANDOLF MARKETING SDN BHD"/>
    <s v="OFCL"/>
    <n v="157836.53"/>
    <m/>
    <m/>
    <m/>
    <m/>
    <m/>
    <m/>
    <x v="198"/>
    <s v="IPOH BC"/>
    <x v="20"/>
    <x v="6"/>
    <m/>
    <m/>
    <m/>
    <x v="0"/>
  </r>
  <r>
    <n v="15124827"/>
    <s v="SCANDOLF MARKETING SDN BHD"/>
    <s v="OFCL"/>
    <n v="163425.79"/>
    <m/>
    <m/>
    <m/>
    <m/>
    <m/>
    <m/>
    <x v="198"/>
    <s v="IPOH BC"/>
    <x v="20"/>
    <x v="6"/>
    <m/>
    <m/>
    <m/>
    <x v="0"/>
  </r>
  <r>
    <n v="4453019"/>
    <s v="EVERTHROUGH RUBBER PRODUCTS SDN BHD"/>
    <s v="OFCL"/>
    <n v="126062.92"/>
    <m/>
    <m/>
    <m/>
    <m/>
    <m/>
    <m/>
    <x v="43"/>
    <s v="IPOH BC"/>
    <x v="20"/>
    <x v="6"/>
    <m/>
    <m/>
    <m/>
    <x v="0"/>
  </r>
  <r>
    <n v="5390002"/>
    <s v="SITY MARINE PRODUCTS SDN.BHD."/>
    <s v="OFCL"/>
    <n v="149854.7699999999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1764.63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0492.77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5698.6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7219.7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5919.6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0869.81"/>
    <m/>
    <m/>
    <m/>
    <m/>
    <m/>
    <m/>
    <x v="83"/>
    <s v="TELUK INTAN BC"/>
    <x v="7"/>
    <x v="6"/>
    <m/>
    <m/>
    <m/>
    <x v="0"/>
  </r>
  <r>
    <n v="23537538"/>
    <s v="KAZOX MATERIALS SDN BHD"/>
    <s v="OFCL"/>
    <n v="556435"/>
    <m/>
    <m/>
    <m/>
    <m/>
    <m/>
    <m/>
    <x v="83"/>
    <s v="TELUK INTAN BC"/>
    <x v="7"/>
    <x v="6"/>
    <m/>
    <m/>
    <m/>
    <x v="0"/>
  </r>
  <r>
    <n v="5390002"/>
    <s v="SITY MARINE PRODUCTS SDN.BHD."/>
    <s v="OFCL"/>
    <n v="48021.1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4925.4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2534.1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33526.1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31290.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7671.61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513.45"/>
    <m/>
    <m/>
    <m/>
    <m/>
    <m/>
    <m/>
    <x v="83"/>
    <s v="TELUK INTAN BC"/>
    <x v="7"/>
    <x v="6"/>
    <m/>
    <m/>
    <m/>
    <x v="0"/>
  </r>
  <r>
    <n v="23537538"/>
    <s v="KAZOX MATERIALS SDN BHD"/>
    <s v="OFCL"/>
    <n v="290698.9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0913.36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8949.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6744.5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369.78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31369.6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202.0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431423.8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8686.8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8222.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040.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2490.95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30305.1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434081.9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3212.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3129.55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5508.27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3526.5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2035.8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0001.8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609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4440.3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618665.3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5066.28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8891.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995.2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3775.9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4976.03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7871.21"/>
    <m/>
    <m/>
    <m/>
    <m/>
    <m/>
    <m/>
    <x v="83"/>
    <s v="TELUK INTAN BC"/>
    <x v="7"/>
    <x v="6"/>
    <m/>
    <m/>
    <m/>
    <x v="0"/>
  </r>
  <r>
    <n v="23537538"/>
    <s v="KAZOX MATERIALS SDN BHD"/>
    <s v="OFCL"/>
    <n v="569000.4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38262.2999999999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8382.1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4108.1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193.7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2530.8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3110.8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1267.83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35967.4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3942.0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4606.4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31432.78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0885.5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2217.6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242318.7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5622.30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8641.1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2007.08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6364.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9146.58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40400.68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93616.13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6282.9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6515.9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451399.5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0410.9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8714.6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46062.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3164.4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4025.1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3776.15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6047.93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9628.08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4363.26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06222.87"/>
    <m/>
    <m/>
    <m/>
    <m/>
    <m/>
    <m/>
    <x v="83"/>
    <s v="TELUK INTAN BC"/>
    <x v="7"/>
    <x v="6"/>
    <m/>
    <m/>
    <m/>
    <x v="0"/>
  </r>
  <r>
    <n v="5390002"/>
    <s v="SITY MARINE PRODUCTS SDN.BHD."/>
    <s v="OFCL"/>
    <n v="105222.69"/>
    <m/>
    <m/>
    <m/>
    <m/>
    <m/>
    <m/>
    <x v="83"/>
    <s v="TELUK INTAN BC"/>
    <x v="7"/>
    <x v="6"/>
    <m/>
    <m/>
    <m/>
    <x v="0"/>
  </r>
  <r>
    <n v="5390002"/>
    <s v="SITY MARINE PRODUCTS SDN.BHD."/>
    <s v="OFCL"/>
    <n v="859526.64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7617.58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6530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6137.21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27859.05000000002"/>
    <m/>
    <m/>
    <m/>
    <m/>
    <m/>
    <m/>
    <x v="83"/>
    <s v="TELUK INTAN BC"/>
    <x v="7"/>
    <x v="6"/>
    <m/>
    <m/>
    <m/>
    <x v="0"/>
  </r>
  <r>
    <n v="5390002"/>
    <s v="SITY MARINE PRODUCTS SDN.BHD."/>
    <s v="OFCL"/>
    <n v="447393.68"/>
    <m/>
    <m/>
    <m/>
    <m/>
    <m/>
    <m/>
    <x v="83"/>
    <s v="TELUK INTAN BC"/>
    <x v="7"/>
    <x v="6"/>
    <m/>
    <m/>
    <m/>
    <x v="0"/>
  </r>
  <r>
    <n v="5390002"/>
    <s v="SITY MARINE PRODUCTS SDN.BHD."/>
    <s v="OFCL"/>
    <n v="211037.44"/>
    <m/>
    <m/>
    <m/>
    <m/>
    <m/>
    <m/>
    <x v="83"/>
    <s v="TELUK INTAN BC"/>
    <x v="7"/>
    <x v="6"/>
    <m/>
    <m/>
    <m/>
    <x v="0"/>
  </r>
  <r>
    <n v="24434449"/>
    <s v="TONG GARDEN FOOD (MALAYSIA) SDN BHD"/>
    <s v="OFCF"/>
    <n v="2165528.7599999998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996911.44000000006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297017.94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456775"/>
    <m/>
    <m/>
    <m/>
    <m/>
    <m/>
    <m/>
    <x v="97"/>
    <s v="JOHOR BAHRU BC"/>
    <x v="19"/>
    <x v="7"/>
    <m/>
    <m/>
    <m/>
    <x v="1"/>
  </r>
  <r>
    <n v="13147808"/>
    <s v="WAWASAN AGROLIPIDS SDN BHD"/>
    <s v="OFCF"/>
    <n v="554455.39"/>
    <m/>
    <m/>
    <m/>
    <m/>
    <m/>
    <m/>
    <x v="214"/>
    <s v="JOHOR BARU BC"/>
    <x v="19"/>
    <x v="7"/>
    <m/>
    <m/>
    <m/>
    <x v="1"/>
  </r>
  <r>
    <n v="13147808"/>
    <s v="WAWASAN AGROLIPIDS SDN BHD"/>
    <s v="OFCF"/>
    <n v="890291.53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2065764.94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136563.6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856110.54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512838.8"/>
    <m/>
    <m/>
    <m/>
    <m/>
    <m/>
    <m/>
    <x v="81"/>
    <s v="JOHOR BARU BC"/>
    <x v="19"/>
    <x v="7"/>
    <m/>
    <m/>
    <m/>
    <x v="1"/>
  </r>
  <r>
    <n v="13147808"/>
    <s v="WAWASAN AGROLIPIDS SDN BHD"/>
    <s v="OFCF"/>
    <n v="493815.19"/>
    <m/>
    <m/>
    <m/>
    <m/>
    <m/>
    <m/>
    <x v="214"/>
    <s v="JOHOR BARU BC"/>
    <x v="19"/>
    <x v="7"/>
    <m/>
    <m/>
    <m/>
    <x v="1"/>
  </r>
  <r>
    <n v="24434449"/>
    <s v="TONG GARDEN FOOD (MALAYSIA) SDN BHD"/>
    <s v="OFCF"/>
    <n v="370214.23"/>
    <m/>
    <m/>
    <m/>
    <m/>
    <m/>
    <m/>
    <x v="97"/>
    <s v="JOHOR BAHRU BC"/>
    <x v="19"/>
    <x v="7"/>
    <m/>
    <m/>
    <m/>
    <x v="1"/>
  </r>
  <r>
    <n v="24434449"/>
    <s v="TONG GARDEN FOOD (MALAYSIA) SDN BHD"/>
    <s v="OFCF"/>
    <n v="662358.80000000005"/>
    <m/>
    <m/>
    <m/>
    <m/>
    <m/>
    <m/>
    <x v="97"/>
    <s v="JOHOR BAHRU BC"/>
    <x v="19"/>
    <x v="7"/>
    <m/>
    <m/>
    <m/>
    <x v="1"/>
  </r>
  <r>
    <n v="24434449"/>
    <s v="TONG GARDEN FOOD (MALAYSIA) SDN BHD"/>
    <s v="OFCF"/>
    <n v="188938.75"/>
    <m/>
    <m/>
    <m/>
    <m/>
    <m/>
    <m/>
    <x v="97"/>
    <s v="JOHOR BAHRU BC"/>
    <x v="19"/>
    <x v="7"/>
    <m/>
    <m/>
    <m/>
    <x v="1"/>
  </r>
  <r>
    <n v="8038206"/>
    <s v="HELISTROM SDN BHD"/>
    <s v="OFCL"/>
    <n v="224235"/>
    <m/>
    <m/>
    <m/>
    <m/>
    <m/>
    <m/>
    <x v="213"/>
    <s v="JOHOR BARU BC"/>
    <x v="19"/>
    <x v="7"/>
    <m/>
    <m/>
    <m/>
    <x v="0"/>
  </r>
  <r>
    <n v="8038206"/>
    <s v="HELISTROM SDN BHD"/>
    <s v="OFCL"/>
    <n v="468402"/>
    <m/>
    <m/>
    <m/>
    <m/>
    <m/>
    <m/>
    <x v="213"/>
    <s v="JOHOR BARU BC"/>
    <x v="19"/>
    <x v="7"/>
    <m/>
    <m/>
    <m/>
    <x v="0"/>
  </r>
  <r>
    <n v="2066804"/>
    <s v="CHIP HONG RUBBER SDN BHD"/>
    <s v="OFCL"/>
    <n v="673787.56"/>
    <m/>
    <m/>
    <m/>
    <m/>
    <m/>
    <m/>
    <x v="259"/>
    <s v="JOHOR BARU BC"/>
    <x v="19"/>
    <x v="7"/>
    <m/>
    <m/>
    <m/>
    <x v="0"/>
  </r>
  <r>
    <n v="8038206"/>
    <s v="HELISTROM SDN BHD"/>
    <s v="OFCL"/>
    <n v="156274.15"/>
    <m/>
    <m/>
    <m/>
    <m/>
    <m/>
    <m/>
    <x v="213"/>
    <s v="JOHOR BARU BC"/>
    <x v="19"/>
    <x v="7"/>
    <m/>
    <m/>
    <m/>
    <x v="0"/>
  </r>
  <r>
    <n v="2066804"/>
    <s v="CHIP HONG RUBBER SDN BHD"/>
    <s v="OFCL"/>
    <n v="999852.86"/>
    <m/>
    <m/>
    <m/>
    <m/>
    <m/>
    <m/>
    <x v="259"/>
    <s v="JOHOR BARU BC"/>
    <x v="19"/>
    <x v="7"/>
    <m/>
    <m/>
    <m/>
    <x v="0"/>
  </r>
  <r>
    <n v="8038206"/>
    <s v="HELISTROM SDN BHD"/>
    <s v="OFCL"/>
    <n v="171186.81"/>
    <m/>
    <m/>
    <m/>
    <m/>
    <m/>
    <m/>
    <x v="213"/>
    <s v="JOHOR BARU BC"/>
    <x v="19"/>
    <x v="7"/>
    <m/>
    <m/>
    <m/>
    <x v="0"/>
  </r>
  <r>
    <n v="20369620"/>
    <s v="LIQUI MOLY ASIA PACIFIC SDN BHD"/>
    <s v="OFCL"/>
    <n v="221966.75"/>
    <m/>
    <m/>
    <m/>
    <m/>
    <m/>
    <m/>
    <x v="206"/>
    <s v="JOHOR BARU BC"/>
    <x v="19"/>
    <x v="7"/>
    <m/>
    <m/>
    <m/>
    <x v="0"/>
  </r>
  <r>
    <n v="5287367"/>
    <s v="BEE LIAN PLASTIC INDUSTRIES BERHAD"/>
    <s v="OFCF"/>
    <n v="197326.80000000002"/>
    <m/>
    <m/>
    <m/>
    <m/>
    <m/>
    <m/>
    <x v="81"/>
    <s v="JOHOR BARU BC"/>
    <x v="19"/>
    <x v="7"/>
    <m/>
    <m/>
    <m/>
    <x v="1"/>
  </r>
  <r>
    <n v="13147808"/>
    <s v="WAWASAN AGROLIPIDS SDN BHD"/>
    <s v="OFCF"/>
    <n v="905522.5"/>
    <m/>
    <m/>
    <m/>
    <m/>
    <m/>
    <m/>
    <x v="214"/>
    <s v="JOHOR BARU BC"/>
    <x v="19"/>
    <x v="7"/>
    <m/>
    <m/>
    <m/>
    <x v="1"/>
  </r>
  <r>
    <n v="13147808"/>
    <s v="WAWASAN AGROLIPIDS SDN BHD"/>
    <s v="OFCF"/>
    <n v="829966.54"/>
    <m/>
    <m/>
    <m/>
    <m/>
    <m/>
    <m/>
    <x v="214"/>
    <s v="JOHOR BARU BC"/>
    <x v="19"/>
    <x v="7"/>
    <m/>
    <m/>
    <m/>
    <x v="1"/>
  </r>
  <r>
    <n v="24434449"/>
    <s v="TONG GARDEN FOOD (MALAYSIA) SDN BHD"/>
    <s v="OFCF"/>
    <n v="195113.52"/>
    <m/>
    <m/>
    <m/>
    <m/>
    <m/>
    <m/>
    <x v="97"/>
    <s v="JOHOR BAHRU BC"/>
    <x v="19"/>
    <x v="7"/>
    <m/>
    <m/>
    <m/>
    <x v="1"/>
  </r>
  <r>
    <n v="13147808"/>
    <s v="WAWASAN AGROLIPIDS SDN BHD"/>
    <s v="OFCF"/>
    <n v="1115082"/>
    <m/>
    <m/>
    <m/>
    <m/>
    <m/>
    <m/>
    <x v="214"/>
    <s v="JOHOR BARU BC"/>
    <x v="19"/>
    <x v="7"/>
    <m/>
    <m/>
    <m/>
    <x v="1"/>
  </r>
  <r>
    <n v="24434449"/>
    <s v="TONG GARDEN FOOD (MALAYSIA) SDN BHD"/>
    <s v="OFCF"/>
    <n v="180982.98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2591969.7400000002"/>
    <m/>
    <m/>
    <m/>
    <m/>
    <m/>
    <m/>
    <x v="81"/>
    <s v="JOHOR BARU BC"/>
    <x v="19"/>
    <x v="7"/>
    <m/>
    <m/>
    <m/>
    <x v="1"/>
  </r>
  <r>
    <n v="13147808"/>
    <s v="WAWASAN AGROLIPIDS SDN BHD"/>
    <s v="OFCF"/>
    <n v="509631.18"/>
    <m/>
    <m/>
    <m/>
    <m/>
    <m/>
    <m/>
    <x v="214"/>
    <s v="JOHOR BARU BC"/>
    <x v="19"/>
    <x v="7"/>
    <m/>
    <m/>
    <m/>
    <x v="1"/>
  </r>
  <r>
    <n v="13147808"/>
    <s v="WAWASAN AGROLIPIDS SDN BHD"/>
    <s v="OFCF"/>
    <n v="1077770.5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2189094.19"/>
    <m/>
    <m/>
    <m/>
    <m/>
    <m/>
    <m/>
    <x v="81"/>
    <s v="JOHOR BARU BC"/>
    <x v="19"/>
    <x v="7"/>
    <m/>
    <m/>
    <m/>
    <x v="1"/>
  </r>
  <r>
    <n v="5727600"/>
    <s v="PLEXTECH (MALAYSIA) SDN BHD"/>
    <s v="OFCL"/>
    <n v="307352.48"/>
    <m/>
    <m/>
    <m/>
    <m/>
    <m/>
    <m/>
    <x v="211"/>
    <s v="JOHOR BARU BC"/>
    <x v="19"/>
    <x v="7"/>
    <m/>
    <m/>
    <m/>
    <x v="0"/>
  </r>
  <r>
    <n v="8038206"/>
    <s v="HELISTROM SDN BHD"/>
    <s v="OFCL"/>
    <n v="204911.76"/>
    <m/>
    <m/>
    <m/>
    <m/>
    <m/>
    <m/>
    <x v="213"/>
    <s v="JOHOR BARU BC"/>
    <x v="19"/>
    <x v="7"/>
    <m/>
    <m/>
    <m/>
    <x v="0"/>
  </r>
  <r>
    <n v="8038206"/>
    <s v="HELISTROM SDN BHD"/>
    <s v="OFCL"/>
    <n v="351633.7"/>
    <m/>
    <m/>
    <m/>
    <m/>
    <m/>
    <m/>
    <x v="213"/>
    <s v="JOHOR BARU BC"/>
    <x v="19"/>
    <x v="7"/>
    <m/>
    <m/>
    <m/>
    <x v="0"/>
  </r>
  <r>
    <n v="8038206"/>
    <s v="HELISTROM SDN BHD"/>
    <s v="OFCL"/>
    <n v="314551.88"/>
    <m/>
    <m/>
    <m/>
    <m/>
    <m/>
    <m/>
    <x v="213"/>
    <s v="JOHOR BARU BC"/>
    <x v="19"/>
    <x v="7"/>
    <m/>
    <m/>
    <m/>
    <x v="0"/>
  </r>
  <r>
    <n v="13147808"/>
    <s v="WAWASAN AGROLIPIDS SDN BHD"/>
    <s v="OFCF"/>
    <n v="664227.26"/>
    <m/>
    <m/>
    <m/>
    <m/>
    <m/>
    <m/>
    <x v="214"/>
    <s v="JOHOR BARU BC"/>
    <x v="19"/>
    <x v="7"/>
    <m/>
    <m/>
    <m/>
    <x v="1"/>
  </r>
  <r>
    <n v="13147808"/>
    <s v="WAWASAN AGROLIPIDS SDN BHD"/>
    <s v="OFCF"/>
    <n v="2189071.89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475616.97000000003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611502.2000000002"/>
    <m/>
    <m/>
    <m/>
    <m/>
    <m/>
    <m/>
    <x v="81"/>
    <s v="JOHOR BARU BC"/>
    <x v="19"/>
    <x v="7"/>
    <m/>
    <m/>
    <m/>
    <x v="1"/>
  </r>
  <r>
    <n v="13147808"/>
    <s v="WAWASAN AGROLIPIDS SDN BHD"/>
    <s v="OFCF"/>
    <n v="910527.6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917261.3"/>
    <m/>
    <m/>
    <m/>
    <m/>
    <m/>
    <m/>
    <x v="81"/>
    <s v="JOHOR BARU BC"/>
    <x v="19"/>
    <x v="7"/>
    <m/>
    <m/>
    <m/>
    <x v="1"/>
  </r>
  <r>
    <n v="13147808"/>
    <s v="WAWASAN AGROLIPIDS SDN BHD"/>
    <s v="OFCF"/>
    <n v="927678.55"/>
    <m/>
    <m/>
    <m/>
    <m/>
    <m/>
    <m/>
    <x v="214"/>
    <s v="JOHOR BARU BC"/>
    <x v="19"/>
    <x v="7"/>
    <m/>
    <m/>
    <m/>
    <x v="1"/>
  </r>
  <r>
    <n v="13147808"/>
    <s v="WAWASAN AGROLIPIDS SDN BHD"/>
    <s v="OFCF"/>
    <n v="816105.86"/>
    <m/>
    <m/>
    <m/>
    <m/>
    <m/>
    <m/>
    <x v="214"/>
    <s v="JOHOR BARU BC"/>
    <x v="19"/>
    <x v="7"/>
    <m/>
    <m/>
    <m/>
    <x v="1"/>
  </r>
  <r>
    <n v="13147808"/>
    <s v="WAWASAN AGROLIPIDS SDN BHD"/>
    <s v="OFCF"/>
    <n v="1001706.62"/>
    <m/>
    <m/>
    <m/>
    <m/>
    <m/>
    <m/>
    <x v="214"/>
    <s v="JOHOR BARU BC"/>
    <x v="19"/>
    <x v="7"/>
    <m/>
    <m/>
    <m/>
    <x v="1"/>
  </r>
  <r>
    <n v="8038206"/>
    <s v="HELISTROM SDN BHD"/>
    <s v="OFCL"/>
    <n v="269912.5"/>
    <m/>
    <m/>
    <m/>
    <m/>
    <m/>
    <m/>
    <x v="213"/>
    <s v="JOHOR BARU BC"/>
    <x v="19"/>
    <x v="7"/>
    <m/>
    <m/>
    <m/>
    <x v="0"/>
  </r>
  <r>
    <n v="20369620"/>
    <s v="LIQUI MOLY ASIA PACIFIC SDN BHD"/>
    <s v="OFCL"/>
    <n v="265084.86"/>
    <m/>
    <m/>
    <m/>
    <m/>
    <m/>
    <m/>
    <x v="206"/>
    <s v="JOHOR BARU BC"/>
    <x v="19"/>
    <x v="7"/>
    <m/>
    <m/>
    <m/>
    <x v="0"/>
  </r>
  <r>
    <n v="20369620"/>
    <s v="LIQUI MOLY ASIA PACIFIC SDN BHD"/>
    <s v="OFCL"/>
    <n v="400038.26"/>
    <m/>
    <m/>
    <m/>
    <m/>
    <m/>
    <m/>
    <x v="206"/>
    <s v="JOHOR BARU BC"/>
    <x v="19"/>
    <x v="7"/>
    <m/>
    <m/>
    <m/>
    <x v="0"/>
  </r>
  <r>
    <n v="8038206"/>
    <s v="HELISTROM SDN BHD"/>
    <s v="OFCL"/>
    <n v="150362.03"/>
    <m/>
    <m/>
    <m/>
    <m/>
    <m/>
    <m/>
    <x v="213"/>
    <s v="JOHOR BARU BC"/>
    <x v="19"/>
    <x v="7"/>
    <m/>
    <m/>
    <m/>
    <x v="0"/>
  </r>
  <r>
    <n v="8038206"/>
    <s v="HELISTROM SDN BHD"/>
    <s v="OFCL"/>
    <n v="348145.60000000003"/>
    <m/>
    <m/>
    <m/>
    <m/>
    <m/>
    <m/>
    <x v="213"/>
    <s v="JOHOR BARU BC"/>
    <x v="19"/>
    <x v="7"/>
    <m/>
    <m/>
    <m/>
    <x v="0"/>
  </r>
  <r>
    <n v="8038206"/>
    <s v="HELISTROM SDN BHD"/>
    <s v="OFCL"/>
    <n v="535174.19999999995"/>
    <m/>
    <m/>
    <m/>
    <m/>
    <m/>
    <m/>
    <x v="213"/>
    <s v="JOHOR BARU BC"/>
    <x v="19"/>
    <x v="7"/>
    <m/>
    <m/>
    <m/>
    <x v="0"/>
  </r>
  <r>
    <n v="2066804"/>
    <s v="CHIP HONG RUBBER SDN BHD"/>
    <s v="OFCL"/>
    <n v="636578.25"/>
    <m/>
    <m/>
    <m/>
    <m/>
    <m/>
    <m/>
    <x v="259"/>
    <s v="JOHOR BARU BC"/>
    <x v="19"/>
    <x v="7"/>
    <m/>
    <m/>
    <m/>
    <x v="0"/>
  </r>
  <r>
    <n v="13147808"/>
    <s v="WAWASAN AGROLIPIDS SDN BHD"/>
    <s v="OFCF"/>
    <n v="915184.05"/>
    <m/>
    <m/>
    <m/>
    <m/>
    <m/>
    <m/>
    <x v="214"/>
    <s v="JOHOR BARU BC"/>
    <x v="19"/>
    <x v="7"/>
    <m/>
    <m/>
    <m/>
    <x v="1"/>
  </r>
  <r>
    <n v="13147808"/>
    <s v="WAWASAN AGROLIPIDS SDN BHD"/>
    <s v="OFCF"/>
    <n v="1065135.02"/>
    <m/>
    <m/>
    <m/>
    <m/>
    <m/>
    <m/>
    <x v="214"/>
    <s v="JOHOR BARU BC"/>
    <x v="19"/>
    <x v="7"/>
    <m/>
    <m/>
    <m/>
    <x v="1"/>
  </r>
  <r>
    <n v="22669380"/>
    <s v="ITG MACHINERY SDN BHD"/>
    <s v="OFCF"/>
    <n v="76843.28"/>
    <m/>
    <m/>
    <m/>
    <m/>
    <m/>
    <m/>
    <x v="212"/>
    <s v="JOHOR BARU BC"/>
    <x v="19"/>
    <x v="7"/>
    <m/>
    <m/>
    <m/>
    <x v="1"/>
  </r>
  <r>
    <n v="24434449"/>
    <s v="TONG GARDEN FOOD (MALAYSIA) SDN BHD"/>
    <s v="OFCF"/>
    <n v="415720.23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2158261.88"/>
    <m/>
    <m/>
    <m/>
    <m/>
    <m/>
    <m/>
    <x v="81"/>
    <s v="JOHOR BARU BC"/>
    <x v="19"/>
    <x v="7"/>
    <m/>
    <m/>
    <m/>
    <x v="1"/>
  </r>
  <r>
    <n v="18432094"/>
    <s v="LM AUTO SUPPLY SDN BHD"/>
    <s v="OFCL"/>
    <n v="412651.27"/>
    <m/>
    <m/>
    <m/>
    <m/>
    <m/>
    <m/>
    <x v="206"/>
    <s v="JOHOR BARU BC"/>
    <x v="19"/>
    <x v="7"/>
    <m/>
    <m/>
    <m/>
    <x v="0"/>
  </r>
  <r>
    <n v="5727600"/>
    <s v="PLEXTECH (MALAYSIA) SDN BHD"/>
    <s v="OFCL"/>
    <n v="255702.65"/>
    <m/>
    <m/>
    <m/>
    <m/>
    <m/>
    <m/>
    <x v="211"/>
    <s v="JOHOR BARU BC"/>
    <x v="19"/>
    <x v="7"/>
    <m/>
    <m/>
    <m/>
    <x v="0"/>
  </r>
  <r>
    <n v="8038206"/>
    <s v="HELISTROM SDN BHD"/>
    <s v="OFCL"/>
    <n v="277428.52"/>
    <m/>
    <m/>
    <m/>
    <m/>
    <m/>
    <m/>
    <x v="213"/>
    <s v="JOHOR BARU BC"/>
    <x v="19"/>
    <x v="7"/>
    <m/>
    <m/>
    <m/>
    <x v="0"/>
  </r>
  <r>
    <n v="8038206"/>
    <s v="HELISTROM SDN BHD"/>
    <s v="OFCL"/>
    <n v="176911.03"/>
    <m/>
    <m/>
    <m/>
    <m/>
    <m/>
    <m/>
    <x v="213"/>
    <s v="JOHOR BARU BC"/>
    <x v="19"/>
    <x v="7"/>
    <m/>
    <m/>
    <m/>
    <x v="0"/>
  </r>
  <r>
    <n v="8038206"/>
    <s v="HELISTROM SDN BHD"/>
    <s v="OFCL"/>
    <n v="199996.44"/>
    <m/>
    <m/>
    <m/>
    <m/>
    <m/>
    <m/>
    <x v="213"/>
    <s v="JOHOR BARU BC"/>
    <x v="19"/>
    <x v="7"/>
    <m/>
    <m/>
    <m/>
    <x v="0"/>
  </r>
  <r>
    <n v="8038206"/>
    <s v="HELISTROM SDN BHD"/>
    <s v="OFCL"/>
    <n v="193734.47"/>
    <m/>
    <m/>
    <m/>
    <m/>
    <m/>
    <m/>
    <x v="213"/>
    <s v="JOHOR BARU BC"/>
    <x v="19"/>
    <x v="7"/>
    <m/>
    <m/>
    <m/>
    <x v="0"/>
  </r>
  <r>
    <n v="8038206"/>
    <s v="HELISTROM SDN BHD"/>
    <s v="OFCL"/>
    <n v="210033.45"/>
    <m/>
    <m/>
    <m/>
    <m/>
    <m/>
    <m/>
    <x v="213"/>
    <s v="JOHOR BARU BC"/>
    <x v="19"/>
    <x v="7"/>
    <m/>
    <m/>
    <m/>
    <x v="0"/>
  </r>
  <r>
    <n v="8038206"/>
    <s v="HELISTROM SDN BHD"/>
    <s v="OFCL"/>
    <n v="830500"/>
    <m/>
    <m/>
    <m/>
    <m/>
    <m/>
    <m/>
    <x v="213"/>
    <s v="JOHOR BARU BC"/>
    <x v="19"/>
    <x v="7"/>
    <m/>
    <m/>
    <m/>
    <x v="0"/>
  </r>
  <r>
    <n v="2066804"/>
    <s v="CHIP HONG RUBBER SDN BHD"/>
    <s v="OFCL"/>
    <n v="1200815.8"/>
    <m/>
    <m/>
    <m/>
    <m/>
    <m/>
    <m/>
    <x v="259"/>
    <s v="JOHOR BARU BC"/>
    <x v="19"/>
    <x v="7"/>
    <m/>
    <m/>
    <m/>
    <x v="0"/>
  </r>
  <r>
    <n v="5287367"/>
    <s v="BEE LIAN PLASTIC INDUSTRIES BERHAD"/>
    <s v="OFCF"/>
    <n v="1207131.75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861643.76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1993822.88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456897.08"/>
    <m/>
    <m/>
    <m/>
    <m/>
    <m/>
    <m/>
    <x v="97"/>
    <s v="JOHOR BAHRU BC"/>
    <x v="19"/>
    <x v="7"/>
    <m/>
    <m/>
    <m/>
    <x v="1"/>
  </r>
  <r>
    <n v="13147808"/>
    <s v="WAWASAN AGROLIPIDS SDN BHD"/>
    <s v="OFCF"/>
    <n v="934587.32000000007"/>
    <m/>
    <m/>
    <m/>
    <m/>
    <m/>
    <m/>
    <x v="214"/>
    <s v="JOHOR BARU BC"/>
    <x v="19"/>
    <x v="7"/>
    <m/>
    <m/>
    <m/>
    <x v="1"/>
  </r>
  <r>
    <n v="24434449"/>
    <s v="TONG GARDEN FOOD (MALAYSIA) SDN BHD"/>
    <s v="OFCF"/>
    <n v="254607.63"/>
    <m/>
    <m/>
    <m/>
    <m/>
    <m/>
    <m/>
    <x v="97"/>
    <s v="JOHOR BAHRU BC"/>
    <x v="19"/>
    <x v="7"/>
    <m/>
    <m/>
    <m/>
    <x v="1"/>
  </r>
  <r>
    <n v="13147808"/>
    <s v="WAWASAN AGROLIPIDS SDN BHD"/>
    <s v="OFCF"/>
    <n v="399208.19"/>
    <m/>
    <m/>
    <m/>
    <m/>
    <m/>
    <m/>
    <x v="214"/>
    <s v="JOHOR BARU BC"/>
    <x v="19"/>
    <x v="7"/>
    <m/>
    <m/>
    <m/>
    <x v="1"/>
  </r>
  <r>
    <n v="13147808"/>
    <s v="WAWASAN AGROLIPIDS SDN BHD"/>
    <s v="OFCF"/>
    <n v="731336.36"/>
    <m/>
    <m/>
    <m/>
    <m/>
    <m/>
    <m/>
    <x v="214"/>
    <s v="JOHOR BARU BC"/>
    <x v="19"/>
    <x v="7"/>
    <m/>
    <m/>
    <m/>
    <x v="1"/>
  </r>
  <r>
    <n v="13147808"/>
    <s v="WAWASAN AGROLIPIDS SDN BHD"/>
    <s v="OFCF"/>
    <n v="672215.41"/>
    <m/>
    <m/>
    <m/>
    <m/>
    <m/>
    <m/>
    <x v="214"/>
    <s v="JOHOR BARU BC"/>
    <x v="19"/>
    <x v="7"/>
    <m/>
    <m/>
    <m/>
    <x v="1"/>
  </r>
  <r>
    <n v="13147808"/>
    <s v="WAWASAN AGROLIPIDS SDN BHD"/>
    <s v="OFCF"/>
    <n v="717794.73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1801486.3399999999"/>
    <m/>
    <m/>
    <m/>
    <m/>
    <m/>
    <m/>
    <x v="81"/>
    <s v="JOHOR BARU BC"/>
    <x v="19"/>
    <x v="7"/>
    <m/>
    <m/>
    <m/>
    <x v="1"/>
  </r>
  <r>
    <n v="7419549"/>
    <s v="VIKING ASPHALT SDN BHD"/>
    <s v="OFCF"/>
    <n v="1289659.2"/>
    <m/>
    <m/>
    <m/>
    <m/>
    <m/>
    <m/>
    <x v="102"/>
    <s v="JOHOR BARU BC"/>
    <x v="19"/>
    <x v="7"/>
    <m/>
    <m/>
    <m/>
    <x v="1"/>
  </r>
  <r>
    <n v="13147808"/>
    <s v="WAWASAN AGROLIPIDS SDN BHD"/>
    <s v="OFCF"/>
    <n v="989690.41"/>
    <m/>
    <m/>
    <m/>
    <m/>
    <m/>
    <m/>
    <x v="214"/>
    <s v="JOHOR BARU BC"/>
    <x v="19"/>
    <x v="7"/>
    <m/>
    <m/>
    <m/>
    <x v="1"/>
  </r>
  <r>
    <n v="18432094"/>
    <s v="LM AUTO SUPPLY SDN BHD"/>
    <s v="OFCL"/>
    <n v="430355.53"/>
    <m/>
    <m/>
    <m/>
    <m/>
    <m/>
    <m/>
    <x v="206"/>
    <s v="JOHOR BARU BC"/>
    <x v="19"/>
    <x v="7"/>
    <m/>
    <m/>
    <m/>
    <x v="0"/>
  </r>
  <r>
    <n v="8038206"/>
    <s v="HELISTROM SDN BHD"/>
    <s v="OFCL"/>
    <n v="684747.26"/>
    <m/>
    <m/>
    <m/>
    <m/>
    <m/>
    <m/>
    <x v="213"/>
    <s v="JOHOR BARU BC"/>
    <x v="19"/>
    <x v="7"/>
    <m/>
    <m/>
    <m/>
    <x v="0"/>
  </r>
  <r>
    <n v="8038206"/>
    <s v="HELISTROM SDN BHD"/>
    <s v="OFCL"/>
    <n v="293930.56"/>
    <m/>
    <m/>
    <m/>
    <m/>
    <m/>
    <m/>
    <x v="213"/>
    <s v="JOHOR BARU BC"/>
    <x v="19"/>
    <x v="7"/>
    <m/>
    <m/>
    <m/>
    <x v="0"/>
  </r>
  <r>
    <n v="8038206"/>
    <s v="HELISTROM SDN BHD"/>
    <s v="OFCL"/>
    <n v="171092.34"/>
    <m/>
    <m/>
    <m/>
    <m/>
    <m/>
    <m/>
    <x v="213"/>
    <s v="JOHOR BARU BC"/>
    <x v="19"/>
    <x v="7"/>
    <m/>
    <m/>
    <m/>
    <x v="0"/>
  </r>
  <r>
    <n v="8038206"/>
    <s v="HELISTROM SDN BHD"/>
    <s v="OFCL"/>
    <n v="167376.06"/>
    <m/>
    <m/>
    <m/>
    <m/>
    <m/>
    <m/>
    <x v="213"/>
    <s v="JOHOR BARU BC"/>
    <x v="19"/>
    <x v="7"/>
    <m/>
    <m/>
    <m/>
    <x v="0"/>
  </r>
  <r>
    <n v="5287367"/>
    <s v="BEE LIAN PLASTIC INDUSTRIES BERHAD"/>
    <s v="OFCF"/>
    <n v="1106537.44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106537.44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455944.5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1911603.38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395676.01"/>
    <m/>
    <m/>
    <m/>
    <m/>
    <m/>
    <m/>
    <x v="81"/>
    <s v="JOHOR BARU BC"/>
    <x v="19"/>
    <x v="7"/>
    <m/>
    <m/>
    <m/>
    <x v="1"/>
  </r>
  <r>
    <n v="13147808"/>
    <s v="WAWASAN AGROLIPIDS SDN BHD"/>
    <s v="OFCF"/>
    <n v="622302.99"/>
    <m/>
    <m/>
    <m/>
    <m/>
    <m/>
    <m/>
    <x v="214"/>
    <s v="JOHOR BARU BC"/>
    <x v="19"/>
    <x v="7"/>
    <m/>
    <m/>
    <m/>
    <x v="1"/>
  </r>
  <r>
    <n v="13147808"/>
    <s v="WAWASAN AGROLIPIDS SDN BHD"/>
    <s v="OFCF"/>
    <n v="763429.11"/>
    <m/>
    <m/>
    <m/>
    <m/>
    <m/>
    <m/>
    <x v="214"/>
    <s v="JOHOR BARU BC"/>
    <x v="19"/>
    <x v="7"/>
    <m/>
    <m/>
    <m/>
    <x v="1"/>
  </r>
  <r>
    <n v="13147808"/>
    <s v="WAWASAN AGROLIPIDS SDN BHD"/>
    <s v="OFCF"/>
    <n v="907194.89"/>
    <m/>
    <m/>
    <m/>
    <m/>
    <m/>
    <m/>
    <x v="214"/>
    <s v="JOHOR BARU BC"/>
    <x v="19"/>
    <x v="7"/>
    <m/>
    <m/>
    <m/>
    <x v="1"/>
  </r>
  <r>
    <n v="13147808"/>
    <s v="WAWASAN AGROLIPIDS SDN BHD"/>
    <s v="OFCF"/>
    <n v="964319.87"/>
    <m/>
    <m/>
    <m/>
    <m/>
    <m/>
    <m/>
    <x v="214"/>
    <s v="JOHOR BARU BC"/>
    <x v="19"/>
    <x v="7"/>
    <m/>
    <m/>
    <m/>
    <x v="1"/>
  </r>
  <r>
    <n v="13147808"/>
    <s v="WAWASAN AGROLIPIDS SDN BHD"/>
    <s v="OFCF"/>
    <n v="981556.08000000007"/>
    <m/>
    <m/>
    <m/>
    <m/>
    <m/>
    <m/>
    <x v="214"/>
    <s v="JOHOR BARU BC"/>
    <x v="19"/>
    <x v="7"/>
    <m/>
    <m/>
    <m/>
    <x v="1"/>
  </r>
  <r>
    <n v="13147808"/>
    <s v="WAWASAN AGROLIPIDS SDN BHD"/>
    <s v="OFCF"/>
    <n v="640756.20000000007"/>
    <m/>
    <m/>
    <m/>
    <m/>
    <m/>
    <m/>
    <x v="214"/>
    <s v="JOHOR BARU BC"/>
    <x v="19"/>
    <x v="7"/>
    <m/>
    <m/>
    <m/>
    <x v="1"/>
  </r>
  <r>
    <n v="13147808"/>
    <s v="WAWASAN AGROLIPIDS SDN BHD"/>
    <s v="OFCF"/>
    <n v="692323.9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640626.94000000006"/>
    <m/>
    <m/>
    <m/>
    <m/>
    <m/>
    <m/>
    <x v="81"/>
    <s v="JOHOR BARU BC"/>
    <x v="19"/>
    <x v="7"/>
    <m/>
    <m/>
    <m/>
    <x v="1"/>
  </r>
  <r>
    <n v="25026887"/>
    <s v="TONG GARDEN MARKETING SDN BHD"/>
    <s v="OFCF"/>
    <n v="247981.53"/>
    <m/>
    <m/>
    <m/>
    <m/>
    <m/>
    <m/>
    <x v="97"/>
    <s v="JOHOR BAHRU BC"/>
    <x v="19"/>
    <x v="7"/>
    <m/>
    <m/>
    <m/>
    <x v="1"/>
  </r>
  <r>
    <n v="24434449"/>
    <s v="TONG GARDEN FOOD (MALAYSIA) SDN BHD"/>
    <s v="OFCF"/>
    <n v="997352.43"/>
    <m/>
    <m/>
    <m/>
    <m/>
    <m/>
    <m/>
    <x v="97"/>
    <s v="JOHOR BAHRU BC"/>
    <x v="19"/>
    <x v="7"/>
    <m/>
    <m/>
    <m/>
    <x v="1"/>
  </r>
  <r>
    <n v="8038206"/>
    <s v="HELISTROM SDN BHD"/>
    <s v="OFCL"/>
    <n v="508598.2"/>
    <m/>
    <m/>
    <m/>
    <m/>
    <m/>
    <m/>
    <x v="213"/>
    <s v="JOHOR BARU BC"/>
    <x v="19"/>
    <x v="7"/>
    <m/>
    <m/>
    <m/>
    <x v="0"/>
  </r>
  <r>
    <n v="20369620"/>
    <s v="LIQUI MOLY ASIA PACIFIC SDN BHD"/>
    <s v="OFCL"/>
    <n v="331116.32"/>
    <m/>
    <m/>
    <m/>
    <m/>
    <m/>
    <m/>
    <x v="206"/>
    <s v="JOHOR BARU BC"/>
    <x v="19"/>
    <x v="7"/>
    <m/>
    <m/>
    <m/>
    <x v="0"/>
  </r>
  <r>
    <n v="8038206"/>
    <s v="HELISTROM SDN BHD"/>
    <s v="OFCL"/>
    <n v="239848.4"/>
    <m/>
    <m/>
    <m/>
    <m/>
    <m/>
    <m/>
    <x v="213"/>
    <s v="JOHOR BARU BC"/>
    <x v="19"/>
    <x v="7"/>
    <m/>
    <m/>
    <m/>
    <x v="0"/>
  </r>
  <r>
    <n v="16804086"/>
    <s v="MNPL ALUMINIUM CENTRE SDN BHD"/>
    <s v="OFCL"/>
    <n v="366961.24"/>
    <m/>
    <m/>
    <m/>
    <m/>
    <m/>
    <m/>
    <x v="261"/>
    <s v="JOHOR BARU BC"/>
    <x v="19"/>
    <x v="7"/>
    <m/>
    <m/>
    <m/>
    <x v="0"/>
  </r>
  <r>
    <n v="8038206"/>
    <s v="HELISTROM SDN BHD"/>
    <s v="OFCL"/>
    <n v="522218.4"/>
    <m/>
    <m/>
    <m/>
    <m/>
    <m/>
    <m/>
    <x v="213"/>
    <s v="JOHOR BARU BC"/>
    <x v="19"/>
    <x v="7"/>
    <m/>
    <m/>
    <m/>
    <x v="0"/>
  </r>
  <r>
    <n v="18432094"/>
    <s v="LM AUTO SUPPLY SDN BHD"/>
    <s v="OFCL"/>
    <n v="380978.04"/>
    <m/>
    <m/>
    <m/>
    <m/>
    <m/>
    <m/>
    <x v="206"/>
    <s v="JOHOR BARU BC"/>
    <x v="19"/>
    <x v="7"/>
    <m/>
    <m/>
    <m/>
    <x v="0"/>
  </r>
  <r>
    <n v="5727600"/>
    <s v="PLEXTECH (MALAYSIA) SDN BHD"/>
    <s v="OFCL"/>
    <n v="443471.43"/>
    <m/>
    <m/>
    <m/>
    <m/>
    <m/>
    <m/>
    <x v="211"/>
    <s v="JOHOR BARU BC"/>
    <x v="19"/>
    <x v="7"/>
    <m/>
    <m/>
    <m/>
    <x v="0"/>
  </r>
  <r>
    <n v="8038206"/>
    <s v="HELISTROM SDN BHD"/>
    <s v="OFCL"/>
    <n v="452539.45"/>
    <m/>
    <m/>
    <m/>
    <m/>
    <m/>
    <m/>
    <x v="213"/>
    <s v="JOHOR BARU BC"/>
    <x v="19"/>
    <x v="7"/>
    <m/>
    <m/>
    <m/>
    <x v="0"/>
  </r>
  <r>
    <n v="8038206"/>
    <s v="HELISTROM SDN BHD"/>
    <s v="OFCL"/>
    <n v="182319.04"/>
    <m/>
    <m/>
    <m/>
    <m/>
    <m/>
    <m/>
    <x v="213"/>
    <s v="JOHOR BARU BC"/>
    <x v="19"/>
    <x v="7"/>
    <m/>
    <m/>
    <m/>
    <x v="0"/>
  </r>
  <r>
    <n v="8038206"/>
    <s v="HELISTROM SDN BHD"/>
    <s v="OFCL"/>
    <n v="364871.66000000003"/>
    <m/>
    <m/>
    <m/>
    <m/>
    <m/>
    <m/>
    <x v="213"/>
    <s v="JOHOR BARU BC"/>
    <x v="19"/>
    <x v="7"/>
    <m/>
    <m/>
    <m/>
    <x v="0"/>
  </r>
  <r>
    <n v="8038206"/>
    <s v="HELISTROM SDN BHD"/>
    <s v="OFCL"/>
    <n v="318413.7"/>
    <m/>
    <m/>
    <m/>
    <m/>
    <m/>
    <m/>
    <x v="213"/>
    <s v="JOHOR BARU BC"/>
    <x v="19"/>
    <x v="7"/>
    <m/>
    <m/>
    <m/>
    <x v="0"/>
  </r>
  <r>
    <n v="8038206"/>
    <s v="HELISTROM SDN BHD"/>
    <s v="OFCL"/>
    <n v="168176.25"/>
    <m/>
    <m/>
    <m/>
    <m/>
    <m/>
    <m/>
    <x v="213"/>
    <s v="JOHOR BARU BC"/>
    <x v="19"/>
    <x v="7"/>
    <m/>
    <m/>
    <m/>
    <x v="0"/>
  </r>
  <r>
    <n v="24434449"/>
    <s v="TONG GARDEN FOOD (MALAYSIA) SDN BHD"/>
    <s v="OFCF"/>
    <n v="181090.53"/>
    <m/>
    <m/>
    <m/>
    <m/>
    <m/>
    <m/>
    <x v="97"/>
    <s v="JOHOR BAHRU BC"/>
    <x v="19"/>
    <x v="7"/>
    <m/>
    <m/>
    <m/>
    <x v="1"/>
  </r>
  <r>
    <n v="13147808"/>
    <s v="WAWASAN AGROLIPIDS SDN BHD"/>
    <s v="OFCF"/>
    <n v="1150227.6299999999"/>
    <m/>
    <m/>
    <m/>
    <m/>
    <m/>
    <m/>
    <x v="214"/>
    <s v="JOHOR BARU BC"/>
    <x v="19"/>
    <x v="7"/>
    <m/>
    <m/>
    <m/>
    <x v="1"/>
  </r>
  <r>
    <n v="5287367"/>
    <s v="BEE LIAN PLASTIC INDUSTRIES BERHAD"/>
    <s v="OFCF"/>
    <n v="1027743.75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438841.25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455574.93"/>
    <m/>
    <m/>
    <m/>
    <m/>
    <m/>
    <m/>
    <x v="97"/>
    <s v="JOHOR BAHRU BC"/>
    <x v="19"/>
    <x v="7"/>
    <m/>
    <m/>
    <m/>
    <x v="1"/>
  </r>
  <r>
    <n v="24434449"/>
    <s v="TONG GARDEN FOOD (MALAYSIA) SDN BHD"/>
    <s v="OFCF"/>
    <n v="186018.38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407671.69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701943.65"/>
    <m/>
    <m/>
    <m/>
    <m/>
    <m/>
    <m/>
    <x v="81"/>
    <s v="JOHOR BARU BC"/>
    <x v="19"/>
    <x v="7"/>
    <m/>
    <m/>
    <m/>
    <x v="1"/>
  </r>
  <r>
    <n v="13147808"/>
    <s v="WAWASAN AGROLIPIDS SDN BHD"/>
    <s v="OFCF"/>
    <n v="855856.87"/>
    <m/>
    <m/>
    <m/>
    <m/>
    <m/>
    <m/>
    <x v="214"/>
    <s v="JOHOR BARU BC"/>
    <x v="19"/>
    <x v="7"/>
    <m/>
    <m/>
    <m/>
    <x v="1"/>
  </r>
  <r>
    <n v="24434449"/>
    <s v="TONG GARDEN FOOD (MALAYSIA) SDN BHD"/>
    <s v="OFCF"/>
    <n v="989956"/>
    <m/>
    <m/>
    <m/>
    <m/>
    <m/>
    <m/>
    <x v="97"/>
    <s v="JOHOR BAHRU BC"/>
    <x v="19"/>
    <x v="7"/>
    <m/>
    <m/>
    <m/>
    <x v="1"/>
  </r>
  <r>
    <n v="5287367"/>
    <s v="BEE LIAN PLASTIC INDUSTRIES BERHAD"/>
    <s v="OFCF"/>
    <n v="2209649.06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452127.31"/>
    <m/>
    <m/>
    <m/>
    <m/>
    <m/>
    <m/>
    <x v="97"/>
    <s v="JOHOR BAHRU BC"/>
    <x v="19"/>
    <x v="7"/>
    <m/>
    <m/>
    <m/>
    <x v="1"/>
  </r>
  <r>
    <n v="22669380"/>
    <s v="ITG MACHINERY SDN BHD"/>
    <s v="OFCF"/>
    <n v="266382.53000000003"/>
    <m/>
    <m/>
    <m/>
    <m/>
    <m/>
    <m/>
    <x v="212"/>
    <s v="JOHOR BARU BC"/>
    <x v="19"/>
    <x v="7"/>
    <m/>
    <m/>
    <m/>
    <x v="1"/>
  </r>
  <r>
    <n v="16804086"/>
    <s v="MNPL ALUMINIUM CENTRE SDN BHD"/>
    <s v="OFCL"/>
    <n v="155824.51"/>
    <m/>
    <m/>
    <m/>
    <m/>
    <m/>
    <m/>
    <x v="261"/>
    <s v="JOHOR BARU BC"/>
    <x v="19"/>
    <x v="7"/>
    <m/>
    <m/>
    <m/>
    <x v="0"/>
  </r>
  <r>
    <n v="5287367"/>
    <s v="BEE LIAN PLASTIC INDUSTRIES BERHAD"/>
    <s v="OFCF"/>
    <n v="1962990.56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381287.6"/>
    <m/>
    <m/>
    <m/>
    <m/>
    <m/>
    <m/>
    <x v="81"/>
    <s v="JOHOR BARU BC"/>
    <x v="19"/>
    <x v="7"/>
    <m/>
    <m/>
    <m/>
    <x v="1"/>
  </r>
  <r>
    <n v="5287367"/>
    <s v="BEE LIAN PLASTIC INDUSTRIES BERHAD"/>
    <s v="OFCF"/>
    <n v="1983545.44"/>
    <m/>
    <m/>
    <m/>
    <m/>
    <m/>
    <m/>
    <x v="81"/>
    <s v="JOHOR BARU BC"/>
    <x v="19"/>
    <x v="7"/>
    <m/>
    <m/>
    <m/>
    <x v="1"/>
  </r>
  <r>
    <n v="24434449"/>
    <s v="TONG GARDEN FOOD (MALAYSIA) SDN BHD"/>
    <s v="OFCF"/>
    <n v="181080.68"/>
    <m/>
    <m/>
    <m/>
    <m/>
    <m/>
    <m/>
    <x v="97"/>
    <s v="JOHOR BAHRU BC"/>
    <x v="19"/>
    <x v="7"/>
    <m/>
    <m/>
    <m/>
    <x v="1"/>
  </r>
  <r>
    <n v="13147808"/>
    <s v="WAWASAN AGROLIPIDS SDN BHD"/>
    <s v="OFCF"/>
    <n v="907887.61"/>
    <m/>
    <m/>
    <m/>
    <m/>
    <m/>
    <m/>
    <x v="214"/>
    <s v="JOHOR BARU BC"/>
    <x v="19"/>
    <x v="7"/>
    <m/>
    <m/>
    <m/>
    <x v="1"/>
  </r>
  <r>
    <n v="13147808"/>
    <s v="WAWASAN AGROLIPIDS SDN BHD"/>
    <s v="OFCF"/>
    <n v="942234.43"/>
    <m/>
    <m/>
    <m/>
    <m/>
    <m/>
    <m/>
    <x v="214"/>
    <s v="JOHOR BARU BC"/>
    <x v="19"/>
    <x v="7"/>
    <m/>
    <m/>
    <m/>
    <x v="1"/>
  </r>
  <r>
    <n v="13147808"/>
    <s v="WAWASAN AGROLIPIDS SDN BHD"/>
    <s v="OFCF"/>
    <n v="974014.27"/>
    <m/>
    <m/>
    <m/>
    <m/>
    <m/>
    <m/>
    <x v="214"/>
    <s v="JOHOR BARU BC"/>
    <x v="19"/>
    <x v="7"/>
    <m/>
    <m/>
    <m/>
    <x v="1"/>
  </r>
  <r>
    <n v="24434449"/>
    <s v="TONG GARDEN FOOD (MALAYSIA) SDN BHD"/>
    <s v="OFCF"/>
    <n v="296121.2"/>
    <m/>
    <m/>
    <m/>
    <m/>
    <m/>
    <m/>
    <x v="97"/>
    <s v="JOHOR BAHRU BC"/>
    <x v="19"/>
    <x v="7"/>
    <m/>
    <m/>
    <m/>
    <x v="1"/>
  </r>
  <r>
    <n v="13147808"/>
    <s v="WAWASAN AGROLIPIDS SDN BHD"/>
    <s v="OFCF"/>
    <n v="796446.47"/>
    <m/>
    <m/>
    <m/>
    <m/>
    <m/>
    <m/>
    <x v="214"/>
    <s v="JOHOR BARU BC"/>
    <x v="19"/>
    <x v="7"/>
    <m/>
    <m/>
    <m/>
    <x v="1"/>
  </r>
  <r>
    <n v="13147808"/>
    <s v="WAWASAN AGROLIPIDS SDN BHD"/>
    <s v="OFCF"/>
    <n v="1004013.33"/>
    <m/>
    <m/>
    <m/>
    <m/>
    <m/>
    <m/>
    <x v="214"/>
    <s v="JOHOR BARU BC"/>
    <x v="19"/>
    <x v="7"/>
    <m/>
    <m/>
    <m/>
    <x v="1"/>
  </r>
  <r>
    <n v="22669380"/>
    <s v="ITG MACHINERY SDN BHD"/>
    <s v="OFCF"/>
    <n v="365389.98"/>
    <m/>
    <m/>
    <m/>
    <m/>
    <m/>
    <m/>
    <x v="212"/>
    <s v="JOHOR BARU BC"/>
    <x v="19"/>
    <x v="7"/>
    <m/>
    <m/>
    <m/>
    <x v="1"/>
  </r>
  <r>
    <n v="13147808"/>
    <s v="WAWASAN AGROLIPIDS SDN BHD"/>
    <s v="OFCF"/>
    <n v="943407.5"/>
    <m/>
    <m/>
    <m/>
    <m/>
    <m/>
    <m/>
    <x v="214"/>
    <s v="JOHOR BARU BC"/>
    <x v="19"/>
    <x v="7"/>
    <m/>
    <m/>
    <m/>
    <x v="1"/>
  </r>
  <r>
    <n v="25026887"/>
    <s v="TONG GARDEN MARKETING SDN BHD"/>
    <s v="OFCF"/>
    <n v="249135.67"/>
    <m/>
    <m/>
    <m/>
    <m/>
    <m/>
    <m/>
    <x v="97"/>
    <s v="JOHOR BAHRU BC"/>
    <x v="19"/>
    <x v="7"/>
    <m/>
    <m/>
    <m/>
    <x v="1"/>
  </r>
  <r>
    <n v="24434449"/>
    <s v="TONG GARDEN FOOD (MALAYSIA) SDN BHD"/>
    <s v="OFCF"/>
    <n v="306163.83"/>
    <m/>
    <m/>
    <m/>
    <m/>
    <m/>
    <m/>
    <x v="97"/>
    <s v="JOHOR BAHRU BC"/>
    <x v="19"/>
    <x v="7"/>
    <m/>
    <m/>
    <m/>
    <x v="1"/>
  </r>
  <r>
    <n v="13147808"/>
    <s v="WAWASAN AGROLIPIDS SDN BHD"/>
    <s v="OFCF"/>
    <n v="995720.04"/>
    <m/>
    <m/>
    <m/>
    <m/>
    <m/>
    <m/>
    <x v="214"/>
    <s v="JOHOR BARU BC"/>
    <x v="19"/>
    <x v="7"/>
    <m/>
    <m/>
    <m/>
    <x v="1"/>
  </r>
  <r>
    <n v="13147808"/>
    <s v="WAWASAN AGROLIPIDS SDN BHD"/>
    <s v="OFCF"/>
    <n v="1020449.22"/>
    <m/>
    <m/>
    <m/>
    <m/>
    <m/>
    <m/>
    <x v="214"/>
    <s v="JOHOR BARU BC"/>
    <x v="19"/>
    <x v="7"/>
    <m/>
    <m/>
    <m/>
    <x v="1"/>
  </r>
  <r>
    <n v="18432094"/>
    <s v="LM AUTO SUPPLY SDN BHD"/>
    <s v="OFCL"/>
    <n v="427869.37"/>
    <m/>
    <m/>
    <m/>
    <m/>
    <m/>
    <m/>
    <x v="206"/>
    <s v="JOHOR BARU BC"/>
    <x v="19"/>
    <x v="7"/>
    <m/>
    <m/>
    <m/>
    <x v="0"/>
  </r>
  <r>
    <n v="2066804"/>
    <s v="CHIP HONG RUBBER SDN BHD"/>
    <s v="OFCL"/>
    <n v="777348"/>
    <m/>
    <m/>
    <m/>
    <m/>
    <m/>
    <m/>
    <x v="259"/>
    <s v="JOHOR BARU BC"/>
    <x v="19"/>
    <x v="7"/>
    <m/>
    <m/>
    <m/>
    <x v="0"/>
  </r>
  <r>
    <n v="5727600"/>
    <s v="PLEXTECH (MALAYSIA) SDN BHD"/>
    <s v="OFCL"/>
    <n v="659811.48"/>
    <m/>
    <m/>
    <m/>
    <m/>
    <m/>
    <m/>
    <x v="211"/>
    <s v="JOHOR BARU BC"/>
    <x v="19"/>
    <x v="7"/>
    <m/>
    <m/>
    <m/>
    <x v="0"/>
  </r>
  <r>
    <n v="2066804"/>
    <s v="CHIP HONG RUBBER SDN BHD"/>
    <s v="OFCL"/>
    <n v="864521.85"/>
    <m/>
    <m/>
    <m/>
    <m/>
    <m/>
    <m/>
    <x v="259"/>
    <s v="JOHOR BARU BC"/>
    <x v="19"/>
    <x v="7"/>
    <m/>
    <m/>
    <m/>
    <x v="0"/>
  </r>
  <r>
    <n v="19589621"/>
    <s v="NOVAPLAST PLASTIK SDN BHD"/>
    <s v="OFCL"/>
    <n v="802147.06"/>
    <m/>
    <m/>
    <m/>
    <m/>
    <m/>
    <m/>
    <x v="206"/>
    <s v="JOHOR BARU BC"/>
    <x v="19"/>
    <x v="7"/>
    <m/>
    <m/>
    <m/>
    <x v="0"/>
  </r>
  <r>
    <n v="2066804"/>
    <s v="CHIP HONG RUBBER SDN BHD"/>
    <s v="OFCL"/>
    <n v="359576.93"/>
    <m/>
    <m/>
    <m/>
    <m/>
    <m/>
    <m/>
    <x v="259"/>
    <s v="JOHOR BARU BC"/>
    <x v="19"/>
    <x v="7"/>
    <m/>
    <m/>
    <m/>
    <x v="0"/>
  </r>
  <r>
    <n v="20369620"/>
    <s v="LIQUI MOLY ASIA PACIFIC SDN BHD"/>
    <s v="OFCL"/>
    <n v="273871.78000000003"/>
    <m/>
    <m/>
    <m/>
    <m/>
    <m/>
    <m/>
    <x v="206"/>
    <s v="JOHOR BARU BC"/>
    <x v="19"/>
    <x v="7"/>
    <m/>
    <m/>
    <m/>
    <x v="0"/>
  </r>
  <r>
    <n v="8038206"/>
    <s v="HELISTROM SDN BHD"/>
    <s v="OFCL"/>
    <n v="325888.2"/>
    <m/>
    <m/>
    <m/>
    <m/>
    <m/>
    <m/>
    <x v="213"/>
    <s v="JOHOR BARU BC"/>
    <x v="19"/>
    <x v="7"/>
    <m/>
    <m/>
    <m/>
    <x v="0"/>
  </r>
  <r>
    <n v="8038206"/>
    <s v="HELISTROM SDN BHD"/>
    <s v="OFCL"/>
    <n v="171913.5"/>
    <m/>
    <m/>
    <m/>
    <m/>
    <m/>
    <m/>
    <x v="213"/>
    <s v="JOHOR BARU BC"/>
    <x v="19"/>
    <x v="7"/>
    <m/>
    <m/>
    <m/>
    <x v="0"/>
  </r>
  <r>
    <n v="8038206"/>
    <s v="HELISTROM SDN BHD"/>
    <s v="OFCL"/>
    <n v="729801.88"/>
    <m/>
    <m/>
    <m/>
    <m/>
    <m/>
    <m/>
    <x v="213"/>
    <s v="JOHOR BARU BC"/>
    <x v="19"/>
    <x v="7"/>
    <m/>
    <m/>
    <m/>
    <x v="0"/>
  </r>
  <r>
    <n v="5727600"/>
    <s v="PLEXTECH (MALAYSIA) SDN BHD"/>
    <s v="OFCL"/>
    <n v="331447.36"/>
    <m/>
    <m/>
    <m/>
    <m/>
    <m/>
    <m/>
    <x v="211"/>
    <s v="JOHOR BARU BC"/>
    <x v="19"/>
    <x v="7"/>
    <m/>
    <m/>
    <m/>
    <x v="0"/>
  </r>
  <r>
    <n v="20369620"/>
    <s v="LIQUI MOLY ASIA PACIFIC SDN BHD"/>
    <s v="OFCL"/>
    <n v="225120.76"/>
    <m/>
    <m/>
    <m/>
    <m/>
    <m/>
    <m/>
    <x v="206"/>
    <s v="JOHOR BARU BC"/>
    <x v="19"/>
    <x v="7"/>
    <m/>
    <m/>
    <m/>
    <x v="0"/>
  </r>
  <r>
    <n v="14716383"/>
    <s v="MURNI PLUS INDUSTRY SDN. BHD."/>
    <s v="OFCL"/>
    <n v="3405050"/>
    <m/>
    <m/>
    <m/>
    <m/>
    <m/>
    <m/>
    <x v="156"/>
    <s v="BATU PAHAT BC"/>
    <x v="15"/>
    <x v="7"/>
    <m/>
    <m/>
    <m/>
    <x v="0"/>
  </r>
  <r>
    <n v="14716383"/>
    <s v="MURNI PLUS INDUSTRY SDN. BHD."/>
    <s v="OFCL"/>
    <n v="4152500"/>
    <m/>
    <m/>
    <m/>
    <m/>
    <m/>
    <m/>
    <x v="156"/>
    <s v="BATU PAHAT BC"/>
    <x v="15"/>
    <x v="7"/>
    <m/>
    <m/>
    <m/>
    <x v="0"/>
  </r>
  <r>
    <n v="14716383"/>
    <s v="MURNI PLUS INDUSTRY SDN. BHD."/>
    <s v="OFCL"/>
    <n v="4983000"/>
    <m/>
    <m/>
    <m/>
    <m/>
    <m/>
    <m/>
    <x v="156"/>
    <s v="BATU PAHAT BC"/>
    <x v="15"/>
    <x v="7"/>
    <m/>
    <m/>
    <m/>
    <x v="0"/>
  </r>
  <r>
    <n v="14716383"/>
    <s v="MURNI PLUS INDUSTRY SDN. BHD."/>
    <s v="OFCL"/>
    <n v="3882587.5"/>
    <m/>
    <m/>
    <m/>
    <m/>
    <m/>
    <m/>
    <x v="156"/>
    <s v="BATU PAHAT BC"/>
    <x v="15"/>
    <x v="7"/>
    <m/>
    <m/>
    <m/>
    <x v="0"/>
  </r>
  <r>
    <n v="14824899"/>
    <s v="BE WOOD CRAFT SDN. BHD."/>
    <s v="OFCL"/>
    <n v="183540.5"/>
    <m/>
    <m/>
    <m/>
    <m/>
    <m/>
    <m/>
    <x v="217"/>
    <s v="BATU PAHAT BC"/>
    <x v="15"/>
    <x v="7"/>
    <m/>
    <m/>
    <m/>
    <x v="0"/>
  </r>
  <r>
    <n v="14824899"/>
    <s v="BE WOOD CRAFT SDN. BHD."/>
    <s v="OFCL"/>
    <n v="178557.5"/>
    <m/>
    <m/>
    <m/>
    <m/>
    <m/>
    <m/>
    <x v="217"/>
    <s v="BATU PAHAT BC"/>
    <x v="15"/>
    <x v="7"/>
    <m/>
    <m/>
    <m/>
    <x v="0"/>
  </r>
  <r>
    <n v="14824899"/>
    <s v="BE WOOD CRAFT SDN. BHD."/>
    <s v="OFCL"/>
    <n v="195582.75"/>
    <m/>
    <m/>
    <m/>
    <m/>
    <m/>
    <m/>
    <x v="217"/>
    <s v="BATU PAHAT BC"/>
    <x v="15"/>
    <x v="7"/>
    <m/>
    <m/>
    <m/>
    <x v="0"/>
  </r>
  <r>
    <n v="14824899"/>
    <s v="BE WOOD CRAFT SDN. BHD."/>
    <s v="OFCL"/>
    <n v="166100"/>
    <m/>
    <m/>
    <m/>
    <m/>
    <m/>
    <m/>
    <x v="217"/>
    <s v="BATU PAHAT BC"/>
    <x v="15"/>
    <x v="7"/>
    <m/>
    <m/>
    <m/>
    <x v="0"/>
  </r>
  <r>
    <n v="14716383"/>
    <s v="MURNI PLUS INDUSTRY SDN. BHD."/>
    <s v="OFCL"/>
    <n v="502107.3"/>
    <m/>
    <m/>
    <m/>
    <m/>
    <m/>
    <m/>
    <x v="156"/>
    <s v="BATU PAHAT BC"/>
    <x v="15"/>
    <x v="7"/>
    <m/>
    <m/>
    <m/>
    <x v="0"/>
  </r>
  <r>
    <n v="14824899"/>
    <s v="BE WOOD CRAFT SDN. BHD."/>
    <s v="OFCL"/>
    <n v="203472.5"/>
    <m/>
    <m/>
    <m/>
    <m/>
    <m/>
    <m/>
    <x v="217"/>
    <s v="BATU PAHAT BC"/>
    <x v="15"/>
    <x v="7"/>
    <m/>
    <m/>
    <m/>
    <x v="0"/>
  </r>
  <r>
    <n v="18702344"/>
    <s v="AIK CHEONG COFFEE ROASTER SDN. BHD."/>
    <s v="OFCF"/>
    <n v="266555.66000000003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57455.7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51599.14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72814.78000000003"/>
    <m/>
    <m/>
    <m/>
    <m/>
    <m/>
    <m/>
    <x v="72"/>
    <s v="MALACCA BC"/>
    <x v="22"/>
    <x v="7"/>
    <m/>
    <m/>
    <m/>
    <x v="1"/>
  </r>
  <r>
    <n v="5021119"/>
    <s v="ASIA POLY INDUSTRIAL SDN BHD"/>
    <s v="OFCF"/>
    <n v="622875"/>
    <m/>
    <m/>
    <m/>
    <m/>
    <m/>
    <m/>
    <x v="223"/>
    <s v="MALACCA BC"/>
    <x v="22"/>
    <x v="7"/>
    <m/>
    <m/>
    <m/>
    <x v="1"/>
  </r>
  <r>
    <n v="18702344"/>
    <s v="AIK CHEONG COFFEE ROASTER SDN. BHD."/>
    <s v="OFCF"/>
    <n v="265046.89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67216.83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78658.8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85773.7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66535.01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53991.6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82343.72000000003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77066.09999999998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59484.89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59051.1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61758.35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61570.95000000001"/>
    <m/>
    <m/>
    <m/>
    <m/>
    <m/>
    <m/>
    <x v="72"/>
    <s v="MALACCA BC"/>
    <x v="22"/>
    <x v="7"/>
    <m/>
    <m/>
    <m/>
    <x v="1"/>
  </r>
  <r>
    <n v="18925540"/>
    <s v="BY CONWAY PRODUCTS SDN BHD"/>
    <s v="OFCF"/>
    <n v="2419849.9"/>
    <m/>
    <m/>
    <m/>
    <m/>
    <m/>
    <m/>
    <x v="262"/>
    <s v="MALACCA BC"/>
    <x v="22"/>
    <x v="7"/>
    <m/>
    <m/>
    <m/>
    <x v="1"/>
  </r>
  <r>
    <n v="18702344"/>
    <s v="AIK CHEONG COFFEE ROASTER SDN. BHD."/>
    <s v="OFCF"/>
    <n v="153204.62"/>
    <m/>
    <m/>
    <m/>
    <m/>
    <m/>
    <m/>
    <x v="72"/>
    <s v="MALACCA BC"/>
    <x v="22"/>
    <x v="7"/>
    <m/>
    <m/>
    <m/>
    <x v="1"/>
  </r>
  <r>
    <n v="18925540"/>
    <s v="BY CONWAY PRODUCTS SDN BHD"/>
    <s v="OFCL"/>
    <n v="755755"/>
    <m/>
    <m/>
    <m/>
    <m/>
    <m/>
    <m/>
    <x v="262"/>
    <s v="MALACCA BC"/>
    <x v="22"/>
    <x v="7"/>
    <m/>
    <m/>
    <m/>
    <x v="0"/>
  </r>
  <r>
    <n v="18702344"/>
    <s v="AIK CHEONG COFFEE ROASTER SDN. BHD."/>
    <s v="OFCF"/>
    <n v="275984.84999999998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82798.67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3133.37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3167.29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94790.16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2907.84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66969.81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78743.58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66570.89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3316.78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2938.3600000000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6932.03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32836.59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58555.69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62437.63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3202.0500000000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65057.23"/>
    <m/>
    <m/>
    <m/>
    <m/>
    <m/>
    <m/>
    <x v="72"/>
    <s v="MALACCA BC"/>
    <x v="22"/>
    <x v="7"/>
    <m/>
    <m/>
    <m/>
    <x v="1"/>
  </r>
  <r>
    <n v="5021119"/>
    <s v="ASIA POLY INDUSTRIAL SDN BHD"/>
    <s v="OFCF"/>
    <n v="1245750"/>
    <m/>
    <m/>
    <m/>
    <m/>
    <m/>
    <m/>
    <x v="223"/>
    <s v="MALACCA BC"/>
    <x v="22"/>
    <x v="7"/>
    <m/>
    <m/>
    <m/>
    <x v="1"/>
  </r>
  <r>
    <n v="18702344"/>
    <s v="AIK CHEONG COFFEE ROASTER SDN. BHD."/>
    <s v="OFCF"/>
    <n v="234702.51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3300.38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61550.73000000001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98785.16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90463.4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327154.46000000002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2900.24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02855.31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198744.46"/>
    <m/>
    <m/>
    <m/>
    <m/>
    <m/>
    <m/>
    <x v="72"/>
    <s v="MALACCA BC"/>
    <x v="22"/>
    <x v="7"/>
    <m/>
    <m/>
    <m/>
    <x v="1"/>
  </r>
  <r>
    <n v="18702344"/>
    <s v="AIK CHEONG COFFEE ROASTER SDN. BHD."/>
    <s v="OFCF"/>
    <n v="227779.41"/>
    <m/>
    <m/>
    <m/>
    <m/>
    <m/>
    <m/>
    <x v="72"/>
    <s v="MALACCA BC"/>
    <x v="22"/>
    <x v="7"/>
    <m/>
    <m/>
    <m/>
    <x v="1"/>
  </r>
  <r>
    <n v="25395789"/>
    <s v="SOUTHLAND A1 RUBBER SDN BHD"/>
    <s v="OFCF"/>
    <n v="1534417.35"/>
    <m/>
    <m/>
    <m/>
    <m/>
    <m/>
    <m/>
    <x v="233"/>
    <s v="KOTA BHARU BC"/>
    <x v="24"/>
    <x v="1"/>
    <m/>
    <m/>
    <m/>
    <x v="1"/>
  </r>
  <r>
    <n v="25107505"/>
    <s v="SOUTHLAND TATT WIN RUBBER SDN BHD"/>
    <s v="OFCF"/>
    <n v="12860349.390000001"/>
    <m/>
    <m/>
    <m/>
    <m/>
    <m/>
    <m/>
    <x v="233"/>
    <s v="KOTA BHARU BC"/>
    <x v="24"/>
    <x v="1"/>
    <m/>
    <m/>
    <m/>
    <x v="1"/>
  </r>
  <r>
    <n v="25096194"/>
    <s v="SOUTHLAND ANJAHAN SDN BHD"/>
    <s v="OFCF"/>
    <n v="6143247.9100000001"/>
    <m/>
    <m/>
    <m/>
    <m/>
    <m/>
    <m/>
    <x v="233"/>
    <s v="KOTA BHARU BC"/>
    <x v="24"/>
    <x v="1"/>
    <m/>
    <m/>
    <m/>
    <x v="1"/>
  </r>
  <r>
    <n v="25107505"/>
    <s v="SOUTHLAND TATT WIN RUBBER SDN BHD"/>
    <s v="OFCF"/>
    <n v="4272674.76"/>
    <m/>
    <m/>
    <m/>
    <m/>
    <m/>
    <m/>
    <x v="233"/>
    <s v="KOTA BHARU BC"/>
    <x v="24"/>
    <x v="1"/>
    <m/>
    <m/>
    <m/>
    <x v="1"/>
  </r>
  <r>
    <n v="25395789"/>
    <s v="SOUTHLAND A1 RUBBER SDN BHD"/>
    <s v="OFCF"/>
    <n v="3529632.31"/>
    <m/>
    <m/>
    <m/>
    <m/>
    <m/>
    <m/>
    <x v="233"/>
    <s v="KOTA BHARU BC"/>
    <x v="24"/>
    <x v="1"/>
    <m/>
    <m/>
    <m/>
    <x v="1"/>
  </r>
  <r>
    <n v="25107505"/>
    <s v="SOUTHLAND TATT WIN RUBBER SDN BHD"/>
    <s v="OFCF"/>
    <n v="334685.77"/>
    <m/>
    <m/>
    <m/>
    <m/>
    <m/>
    <m/>
    <x v="233"/>
    <s v="KOTA BHARU BC"/>
    <x v="24"/>
    <x v="1"/>
    <m/>
    <m/>
    <m/>
    <x v="1"/>
  </r>
  <r>
    <n v="25395789"/>
    <s v="SOUTHLAND A1 RUBBER SDN BHD"/>
    <s v="OFCF"/>
    <n v="1575990.85"/>
    <m/>
    <m/>
    <m/>
    <m/>
    <m/>
    <m/>
    <x v="233"/>
    <s v="KOTA BHARU BC"/>
    <x v="24"/>
    <x v="1"/>
    <m/>
    <m/>
    <m/>
    <x v="1"/>
  </r>
  <r>
    <n v="25395789"/>
    <s v="SOUTHLAND A1 RUBBER SDN BHD"/>
    <s v="OFCF"/>
    <n v="2100682.48"/>
    <m/>
    <m/>
    <m/>
    <m/>
    <m/>
    <m/>
    <x v="233"/>
    <s v="KOTA BHARU BC"/>
    <x v="24"/>
    <x v="1"/>
    <m/>
    <m/>
    <m/>
    <x v="1"/>
  </r>
  <r>
    <n v="26305146"/>
    <s v="HONG YONG SEAFOOD SUPPLIES SDN. BHD."/>
    <s v="OFCF"/>
    <n v="192468.38"/>
    <m/>
    <m/>
    <m/>
    <m/>
    <m/>
    <m/>
    <x v="28"/>
    <s v="KUCHING BC"/>
    <x v="8"/>
    <x v="0"/>
    <m/>
    <m/>
    <m/>
    <x v="1"/>
  </r>
  <r>
    <n v="26305146"/>
    <s v="HONG YONG SEAFOOD SUPPLIES SDN. BHD."/>
    <s v="OFCF"/>
    <n v="203678.05000000002"/>
    <m/>
    <m/>
    <m/>
    <m/>
    <m/>
    <m/>
    <x v="28"/>
    <s v="KUCHING BC"/>
    <x v="8"/>
    <x v="0"/>
    <m/>
    <m/>
    <m/>
    <x v="1"/>
  </r>
  <r>
    <n v="21439858"/>
    <s v="GK WORLDWIDE TRADING SDN BHD"/>
    <s v="OFCL"/>
    <n v="218421.5"/>
    <m/>
    <m/>
    <m/>
    <m/>
    <m/>
    <m/>
    <x v="152"/>
    <s v="KUCHING BC"/>
    <x v="8"/>
    <x v="0"/>
    <m/>
    <m/>
    <m/>
    <x v="0"/>
  </r>
  <r>
    <n v="21439858"/>
    <s v="GK WORLDWIDE TRADING SDN BHD"/>
    <s v="OFCL"/>
    <n v="2873530"/>
    <m/>
    <m/>
    <m/>
    <m/>
    <m/>
    <m/>
    <x v="152"/>
    <s v="KUCHING BC"/>
    <x v="8"/>
    <x v="0"/>
    <m/>
    <m/>
    <m/>
    <x v="0"/>
  </r>
  <r>
    <n v="26305146"/>
    <s v="HONG YONG SEAFOOD SUPPLIES SDN. BHD."/>
    <s v="OFCF"/>
    <n v="174606.4"/>
    <m/>
    <m/>
    <m/>
    <m/>
    <m/>
    <m/>
    <x v="28"/>
    <s v="KUCHING BC"/>
    <x v="8"/>
    <x v="0"/>
    <m/>
    <m/>
    <m/>
    <x v="1"/>
  </r>
  <r>
    <n v="26305146"/>
    <s v="HONG YONG SEAFOOD SUPPLIES SDN. BHD."/>
    <s v="OFCF"/>
    <n v="336846.32"/>
    <m/>
    <m/>
    <m/>
    <m/>
    <m/>
    <m/>
    <x v="28"/>
    <s v="KUCHING BC"/>
    <x v="8"/>
    <x v="0"/>
    <m/>
    <m/>
    <m/>
    <x v="1"/>
  </r>
  <r>
    <n v="26305146"/>
    <s v="HONG YONG SEAFOOD SUPPLIES SDN. BHD."/>
    <s v="OFCF"/>
    <n v="211735.98"/>
    <m/>
    <m/>
    <m/>
    <m/>
    <m/>
    <m/>
    <x v="28"/>
    <s v="KUCHING BC"/>
    <x v="8"/>
    <x v="0"/>
    <m/>
    <m/>
    <m/>
    <x v="1"/>
  </r>
  <r>
    <n v="21439858"/>
    <s v="GK WORLDWIDE TRADING SDN BHD"/>
    <s v="OFCL"/>
    <n v="340089.75"/>
    <m/>
    <m/>
    <m/>
    <m/>
    <m/>
    <m/>
    <x v="152"/>
    <s v="KUCHING BC"/>
    <x v="8"/>
    <x v="0"/>
    <m/>
    <m/>
    <m/>
    <x v="0"/>
  </r>
  <r>
    <n v="26305146"/>
    <s v="HONG YONG SEAFOOD SUPPLIES SDN. BHD."/>
    <s v="OFCF"/>
    <n v="676857.5"/>
    <m/>
    <m/>
    <m/>
    <m/>
    <m/>
    <m/>
    <x v="28"/>
    <s v="KUCHING BC"/>
    <x v="8"/>
    <x v="0"/>
    <m/>
    <m/>
    <m/>
    <x v="1"/>
  </r>
  <r>
    <n v="26305146"/>
    <s v="HONG YONG SEAFOOD SUPPLIES SDN. BHD."/>
    <s v="OFCF"/>
    <n v="322461.14"/>
    <m/>
    <m/>
    <m/>
    <m/>
    <m/>
    <m/>
    <x v="28"/>
    <s v="KUCHING BC"/>
    <x v="8"/>
    <x v="0"/>
    <m/>
    <m/>
    <m/>
    <x v="1"/>
  </r>
  <r>
    <n v="21439858"/>
    <s v="GK WORLDWIDE TRADING SDN BHD"/>
    <s v="OFCL"/>
    <n v="863720"/>
    <m/>
    <m/>
    <m/>
    <m/>
    <m/>
    <m/>
    <x v="152"/>
    <s v="KUCHING BC"/>
    <x v="8"/>
    <x v="0"/>
    <m/>
    <m/>
    <m/>
    <x v="0"/>
  </r>
  <r>
    <n v="16086479"/>
    <s v="BCM ELECTRONICS CORPORATION SDN BHD"/>
    <s v="OFCF"/>
    <n v="946027.87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1005301.56"/>
    <m/>
    <m/>
    <m/>
    <m/>
    <m/>
    <m/>
    <x v="244"/>
    <s v="BANGSAR BC"/>
    <x v="2"/>
    <x v="2"/>
    <m/>
    <m/>
    <m/>
    <x v="1"/>
  </r>
  <r>
    <n v="17322856"/>
    <s v="LEE'S FROZEN FOOD SDN. BHD."/>
    <s v="OFCL"/>
    <n v="307700.25"/>
    <m/>
    <m/>
    <m/>
    <m/>
    <m/>
    <m/>
    <x v="101"/>
    <s v="BANGSAR BC"/>
    <x v="2"/>
    <x v="2"/>
    <m/>
    <m/>
    <m/>
    <x v="0"/>
  </r>
  <r>
    <n v="17322856"/>
    <s v="LEE'S FROZEN FOOD SDN. BHD."/>
    <s v="OFCL"/>
    <n v="307959.78000000003"/>
    <m/>
    <m/>
    <m/>
    <m/>
    <m/>
    <m/>
    <x v="101"/>
    <s v="BANGSAR BC"/>
    <x v="2"/>
    <x v="2"/>
    <m/>
    <m/>
    <m/>
    <x v="0"/>
  </r>
  <r>
    <n v="16085311"/>
    <s v="MAY CHEMICAL SDN BHD"/>
    <s v="OFCL"/>
    <n v="1140421.8400000001"/>
    <m/>
    <m/>
    <m/>
    <m/>
    <m/>
    <m/>
    <x v="247"/>
    <s v="BANGSAR BC"/>
    <x v="2"/>
    <x v="2"/>
    <m/>
    <m/>
    <m/>
    <x v="0"/>
  </r>
  <r>
    <n v="26552802"/>
    <s v="JD RESOURCES LIMITED"/>
    <s v="OFCL"/>
    <n v="572337.95000000007"/>
    <m/>
    <m/>
    <m/>
    <m/>
    <m/>
    <m/>
    <x v="6"/>
    <s v="BANGSAR BC"/>
    <x v="2"/>
    <x v="2"/>
    <m/>
    <m/>
    <m/>
    <x v="0"/>
  </r>
  <r>
    <n v="26552802"/>
    <s v="JD RESOURCES LIMITED"/>
    <s v="OFCL"/>
    <n v="575167.30000000005"/>
    <m/>
    <m/>
    <m/>
    <m/>
    <m/>
    <m/>
    <x v="6"/>
    <s v="BANGSAR BC"/>
    <x v="2"/>
    <x v="2"/>
    <m/>
    <m/>
    <m/>
    <x v="0"/>
  </r>
  <r>
    <n v="26552802"/>
    <s v="JD RESOURCES LIMITED"/>
    <s v="OFCL"/>
    <n v="585384.9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1899943.28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202484.41"/>
    <m/>
    <m/>
    <m/>
    <m/>
    <m/>
    <m/>
    <x v="244"/>
    <s v="BANGSAR BC"/>
    <x v="2"/>
    <x v="2"/>
    <m/>
    <m/>
    <m/>
    <x v="0"/>
  </r>
  <r>
    <n v="26552802"/>
    <s v="JD RESOURCES LIMITED"/>
    <s v="OFCL"/>
    <n v="537478.26"/>
    <m/>
    <m/>
    <m/>
    <m/>
    <m/>
    <m/>
    <x v="6"/>
    <s v="BANGSAR BC"/>
    <x v="2"/>
    <x v="2"/>
    <m/>
    <m/>
    <m/>
    <x v="0"/>
  </r>
  <r>
    <n v="26552802"/>
    <s v="JD RESOURCES LIMITED"/>
    <s v="OFCL"/>
    <n v="535601.32999999996"/>
    <m/>
    <m/>
    <m/>
    <m/>
    <m/>
    <m/>
    <x v="6"/>
    <s v="BANGSAR BC"/>
    <x v="2"/>
    <x v="2"/>
    <m/>
    <m/>
    <m/>
    <x v="0"/>
  </r>
  <r>
    <n v="24882381"/>
    <s v="KUS BUILDING SUPPLIES SDN. BHD."/>
    <s v="OFCL"/>
    <n v="130803.75"/>
    <m/>
    <m/>
    <m/>
    <m/>
    <m/>
    <m/>
    <x v="244"/>
    <s v="BANGSAR BC"/>
    <x v="2"/>
    <x v="2"/>
    <m/>
    <m/>
    <m/>
    <x v="0"/>
  </r>
  <r>
    <n v="16089456"/>
    <s v="CHEMSTATION DISTRIBUTION SDN BHD"/>
    <s v="OFCL"/>
    <n v="639485"/>
    <m/>
    <m/>
    <m/>
    <m/>
    <m/>
    <m/>
    <x v="11"/>
    <s v="BANGSAR BC"/>
    <x v="2"/>
    <x v="2"/>
    <m/>
    <m/>
    <m/>
    <x v="0"/>
  </r>
  <r>
    <n v="16089456"/>
    <s v="CHEMSTATION DISTRIBUTION SDN BHD"/>
    <s v="OFCL"/>
    <n v="689315"/>
    <m/>
    <m/>
    <m/>
    <m/>
    <m/>
    <m/>
    <x v="11"/>
    <s v="BANGSAR BC"/>
    <x v="2"/>
    <x v="2"/>
    <m/>
    <m/>
    <m/>
    <x v="0"/>
  </r>
  <r>
    <n v="16086479"/>
    <s v="BCM ELECTRONICS CORPORATION SDN BHD"/>
    <s v="OFCL"/>
    <n v="563173.30000000005"/>
    <m/>
    <m/>
    <m/>
    <m/>
    <m/>
    <m/>
    <x v="244"/>
    <s v="BANGSAR BC"/>
    <x v="2"/>
    <x v="2"/>
    <m/>
    <m/>
    <m/>
    <x v="0"/>
  </r>
  <r>
    <n v="22771509"/>
    <s v="POLYMER LINK SDN BHD"/>
    <s v="OFCF"/>
    <n v="1175780.3799999999"/>
    <m/>
    <m/>
    <m/>
    <m/>
    <m/>
    <m/>
    <x v="37"/>
    <s v="BANGSAR BC"/>
    <x v="2"/>
    <x v="2"/>
    <m/>
    <m/>
    <m/>
    <x v="1"/>
  </r>
  <r>
    <n v="16086479"/>
    <s v="BCM ELECTRONICS CORPORATION SDN BHD"/>
    <s v="OFCF"/>
    <n v="302463.99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603490.42000000004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565813.42000000004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847675.03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907992.79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1036125.82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607632.71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466531.05"/>
    <m/>
    <m/>
    <m/>
    <m/>
    <m/>
    <m/>
    <x v="244"/>
    <s v="BANGSAR BC"/>
    <x v="2"/>
    <x v="2"/>
    <m/>
    <m/>
    <m/>
    <x v="1"/>
  </r>
  <r>
    <n v="17322856"/>
    <s v="LEE'S FROZEN FOOD SDN. BHD."/>
    <s v="OFCL"/>
    <n v="596957.71"/>
    <m/>
    <m/>
    <m/>
    <m/>
    <m/>
    <m/>
    <x v="101"/>
    <s v="BANGSAR BC"/>
    <x v="2"/>
    <x v="2"/>
    <m/>
    <m/>
    <m/>
    <x v="0"/>
  </r>
  <r>
    <n v="17322856"/>
    <s v="LEE'S FROZEN FOOD SDN. BHD."/>
    <s v="OFCL"/>
    <n v="549420.80000000005"/>
    <m/>
    <m/>
    <m/>
    <m/>
    <m/>
    <m/>
    <x v="101"/>
    <s v="BANGSAR BC"/>
    <x v="2"/>
    <x v="2"/>
    <m/>
    <m/>
    <m/>
    <x v="0"/>
  </r>
  <r>
    <n v="17322856"/>
    <s v="LEE'S FROZEN FOOD SDN. BHD."/>
    <s v="OFCL"/>
    <n v="801389.65"/>
    <m/>
    <m/>
    <m/>
    <m/>
    <m/>
    <m/>
    <x v="101"/>
    <s v="BANGSAR BC"/>
    <x v="2"/>
    <x v="2"/>
    <m/>
    <m/>
    <m/>
    <x v="0"/>
  </r>
  <r>
    <n v="16086479"/>
    <s v="BCM ELECTRONICS CORPORATION SDN BHD"/>
    <s v="OFCL"/>
    <n v="543206.55000000005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456772.13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368088.11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492638.11"/>
    <m/>
    <m/>
    <m/>
    <m/>
    <m/>
    <m/>
    <x v="244"/>
    <s v="BANGSAR BC"/>
    <x v="2"/>
    <x v="2"/>
    <m/>
    <m/>
    <m/>
    <x v="0"/>
  </r>
  <r>
    <n v="16089456"/>
    <s v="CHEMSTATION DISTRIBUTION SDN BHD"/>
    <s v="OFCL"/>
    <n v="319996.55"/>
    <m/>
    <m/>
    <m/>
    <m/>
    <m/>
    <m/>
    <x v="11"/>
    <s v="BANGSAR BC"/>
    <x v="2"/>
    <x v="2"/>
    <m/>
    <m/>
    <m/>
    <x v="0"/>
  </r>
  <r>
    <n v="26552802"/>
    <s v="JD RESOURCES LIMITED"/>
    <s v="OFCL"/>
    <n v="550411.92000000004"/>
    <m/>
    <m/>
    <m/>
    <m/>
    <m/>
    <m/>
    <x v="6"/>
    <s v="BANGSAR BC"/>
    <x v="2"/>
    <x v="2"/>
    <m/>
    <m/>
    <m/>
    <x v="0"/>
  </r>
  <r>
    <n v="10411243"/>
    <s v="KUMPULAN JEBCO (M) SDN BHD"/>
    <s v="OFCF"/>
    <n v="165780.71"/>
    <m/>
    <m/>
    <m/>
    <m/>
    <m/>
    <m/>
    <x v="101"/>
    <s v="BANGSAR BC"/>
    <x v="2"/>
    <x v="2"/>
    <m/>
    <m/>
    <m/>
    <x v="1"/>
  </r>
  <r>
    <n v="16086479"/>
    <s v="BCM ELECTRONICS CORPORATION SDN BHD"/>
    <s v="OFCF"/>
    <n v="377320.36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962637.12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776691.07000000007"/>
    <m/>
    <m/>
    <m/>
    <m/>
    <m/>
    <m/>
    <x v="244"/>
    <s v="BANGSAR BC"/>
    <x v="2"/>
    <x v="2"/>
    <m/>
    <m/>
    <m/>
    <x v="1"/>
  </r>
  <r>
    <n v="10411243"/>
    <s v="KUMPULAN JEBCO (M) SDN BHD"/>
    <s v="OFCF"/>
    <n v="153280.86000000002"/>
    <m/>
    <m/>
    <m/>
    <m/>
    <m/>
    <m/>
    <x v="101"/>
    <s v="BANGSAR BC"/>
    <x v="2"/>
    <x v="2"/>
    <m/>
    <m/>
    <m/>
    <x v="1"/>
  </r>
  <r>
    <n v="16086479"/>
    <s v="BCM ELECTRONICS CORPORATION SDN BHD"/>
    <s v="OFCL"/>
    <n v="756870.03"/>
    <m/>
    <m/>
    <m/>
    <m/>
    <m/>
    <m/>
    <x v="244"/>
    <s v="BANGSAR BC"/>
    <x v="2"/>
    <x v="2"/>
    <m/>
    <m/>
    <m/>
    <x v="0"/>
  </r>
  <r>
    <n v="26552802"/>
    <s v="JD RESOURCES LIMITED"/>
    <s v="OFCL"/>
    <n v="577644.56000000006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1310188.25"/>
    <m/>
    <m/>
    <m/>
    <m/>
    <m/>
    <m/>
    <x v="244"/>
    <s v="BANGSAR BC"/>
    <x v="2"/>
    <x v="2"/>
    <m/>
    <m/>
    <m/>
    <x v="0"/>
  </r>
  <r>
    <n v="26552802"/>
    <s v="JD RESOURCES LIMITED"/>
    <s v="OFCL"/>
    <n v="1910150"/>
    <m/>
    <m/>
    <m/>
    <m/>
    <m/>
    <m/>
    <x v="6"/>
    <s v="BANGSAR BC"/>
    <x v="2"/>
    <x v="2"/>
    <m/>
    <m/>
    <m/>
    <x v="0"/>
  </r>
  <r>
    <n v="16085311"/>
    <s v="MAY CHEMICAL SDN BHD"/>
    <s v="OFCL"/>
    <n v="1101064.03"/>
    <m/>
    <m/>
    <m/>
    <m/>
    <m/>
    <m/>
    <x v="247"/>
    <s v="BANGSAR BC"/>
    <x v="2"/>
    <x v="2"/>
    <m/>
    <m/>
    <m/>
    <x v="0"/>
  </r>
  <r>
    <n v="16086479"/>
    <s v="BCM ELECTRONICS CORPORATION SDN BHD"/>
    <s v="OFCL"/>
    <n v="545868.59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159946.3300000000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391145.98"/>
    <m/>
    <m/>
    <m/>
    <m/>
    <m/>
    <m/>
    <x v="244"/>
    <s v="BANGSAR BC"/>
    <x v="2"/>
    <x v="2"/>
    <m/>
    <m/>
    <m/>
    <x v="0"/>
  </r>
  <r>
    <n v="26552802"/>
    <s v="JD RESOURCES LIMITED"/>
    <s v="OFCL"/>
    <n v="498300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249045.6100000000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1137650.71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307935.7"/>
    <m/>
    <m/>
    <m/>
    <m/>
    <m/>
    <m/>
    <x v="244"/>
    <s v="BANGSAR BC"/>
    <x v="2"/>
    <x v="2"/>
    <m/>
    <m/>
    <m/>
    <x v="0"/>
  </r>
  <r>
    <n v="26552802"/>
    <s v="JD RESOURCES LIMITED"/>
    <s v="OFCL"/>
    <n v="577618.48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506708.94"/>
    <m/>
    <m/>
    <m/>
    <m/>
    <m/>
    <m/>
    <x v="244"/>
    <s v="BANGSAR BC"/>
    <x v="2"/>
    <x v="2"/>
    <m/>
    <m/>
    <m/>
    <x v="0"/>
  </r>
  <r>
    <n v="26552802"/>
    <s v="JD RESOURCES LIMITED"/>
    <s v="OFCL"/>
    <n v="1612090.78"/>
    <m/>
    <m/>
    <m/>
    <m/>
    <m/>
    <m/>
    <x v="6"/>
    <s v="BANGSAR BC"/>
    <x v="2"/>
    <x v="2"/>
    <m/>
    <m/>
    <m/>
    <x v="0"/>
  </r>
  <r>
    <n v="24882381"/>
    <s v="KUS BUILDING SUPPLIES SDN. BHD."/>
    <s v="OFCL"/>
    <n v="83672.88"/>
    <m/>
    <m/>
    <m/>
    <m/>
    <m/>
    <m/>
    <x v="244"/>
    <s v="BANGSAR BC"/>
    <x v="2"/>
    <x v="2"/>
    <m/>
    <m/>
    <m/>
    <x v="0"/>
  </r>
  <r>
    <n v="16086479"/>
    <s v="BCM ELECTRONICS CORPORATION SDN BHD"/>
    <s v="OFCF"/>
    <n v="245832.98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1144491.83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1098860.0900000001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722741.92"/>
    <m/>
    <m/>
    <m/>
    <m/>
    <m/>
    <m/>
    <x v="244"/>
    <s v="BANGSAR BC"/>
    <x v="2"/>
    <x v="2"/>
    <m/>
    <m/>
    <m/>
    <x v="1"/>
  </r>
  <r>
    <n v="17322856"/>
    <s v="LEE'S FROZEN FOOD SDN. BHD."/>
    <s v="OFCL"/>
    <n v="520781.3"/>
    <m/>
    <m/>
    <m/>
    <m/>
    <m/>
    <m/>
    <x v="101"/>
    <s v="BANGSAR BC"/>
    <x v="2"/>
    <x v="2"/>
    <m/>
    <m/>
    <m/>
    <x v="0"/>
  </r>
  <r>
    <n v="17322856"/>
    <s v="LEE'S FROZEN FOOD SDN. BHD."/>
    <s v="OFCL"/>
    <n v="308022.07"/>
    <m/>
    <m/>
    <m/>
    <m/>
    <m/>
    <m/>
    <x v="101"/>
    <s v="BANGSAR BC"/>
    <x v="2"/>
    <x v="2"/>
    <m/>
    <m/>
    <m/>
    <x v="0"/>
  </r>
  <r>
    <n v="17322856"/>
    <s v="LEE'S FROZEN FOOD SDN. BHD."/>
    <s v="OFCL"/>
    <n v="604539.18000000005"/>
    <m/>
    <m/>
    <m/>
    <m/>
    <m/>
    <m/>
    <x v="101"/>
    <s v="BANGSAR BC"/>
    <x v="2"/>
    <x v="2"/>
    <m/>
    <m/>
    <m/>
    <x v="0"/>
  </r>
  <r>
    <n v="17322856"/>
    <s v="LEE'S FROZEN FOOD SDN. BHD."/>
    <s v="OFCL"/>
    <n v="1019910.02"/>
    <m/>
    <m/>
    <m/>
    <m/>
    <m/>
    <m/>
    <x v="101"/>
    <s v="BANGSAR BC"/>
    <x v="2"/>
    <x v="2"/>
    <m/>
    <m/>
    <m/>
    <x v="0"/>
  </r>
  <r>
    <n v="16086479"/>
    <s v="BCM ELECTRONICS CORPORATION SDN BHD"/>
    <s v="OFCL"/>
    <n v="1185467.95"/>
    <m/>
    <m/>
    <m/>
    <m/>
    <m/>
    <m/>
    <x v="244"/>
    <s v="BANGSAR BC"/>
    <x v="2"/>
    <x v="2"/>
    <m/>
    <m/>
    <m/>
    <x v="0"/>
  </r>
  <r>
    <n v="17322856"/>
    <s v="LEE'S FROZEN FOOD SDN. BHD."/>
    <s v="OFCL"/>
    <n v="325647.38"/>
    <m/>
    <m/>
    <m/>
    <m/>
    <m/>
    <m/>
    <x v="101"/>
    <s v="BANGSAR BC"/>
    <x v="2"/>
    <x v="2"/>
    <m/>
    <m/>
    <m/>
    <x v="0"/>
  </r>
  <r>
    <n v="26552802"/>
    <s v="JD RESOURCES LIMITED"/>
    <s v="OFCL"/>
    <n v="579690.91"/>
    <m/>
    <m/>
    <m/>
    <m/>
    <m/>
    <m/>
    <x v="6"/>
    <s v="BANGSAR BC"/>
    <x v="2"/>
    <x v="2"/>
    <m/>
    <m/>
    <m/>
    <x v="0"/>
  </r>
  <r>
    <n v="17322856"/>
    <s v="LEE'S FROZEN FOOD SDN. BHD."/>
    <s v="OFCL"/>
    <n v="591065.19000000006"/>
    <m/>
    <m/>
    <m/>
    <m/>
    <m/>
    <m/>
    <x v="101"/>
    <s v="BANGSAR BC"/>
    <x v="2"/>
    <x v="2"/>
    <m/>
    <m/>
    <m/>
    <x v="0"/>
  </r>
  <r>
    <n v="16086479"/>
    <s v="BCM ELECTRONICS CORPORATION SDN BHD"/>
    <s v="OFCL"/>
    <n v="367658.41000000003"/>
    <m/>
    <m/>
    <m/>
    <m/>
    <m/>
    <m/>
    <x v="244"/>
    <s v="BANGSAR BC"/>
    <x v="2"/>
    <x v="2"/>
    <m/>
    <m/>
    <m/>
    <x v="0"/>
  </r>
  <r>
    <n v="26552802"/>
    <s v="JD RESOURCES LIMITED"/>
    <s v="OFCL"/>
    <n v="549028.6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716435.68"/>
    <m/>
    <m/>
    <m/>
    <m/>
    <m/>
    <m/>
    <x v="244"/>
    <s v="BANGSAR BC"/>
    <x v="2"/>
    <x v="2"/>
    <m/>
    <m/>
    <m/>
    <x v="0"/>
  </r>
  <r>
    <n v="16085311"/>
    <s v="MAY CHEMICAL SDN BHD"/>
    <s v="OFCL"/>
    <n v="788653.18"/>
    <m/>
    <m/>
    <m/>
    <m/>
    <m/>
    <m/>
    <x v="247"/>
    <s v="BANGSAR BC"/>
    <x v="2"/>
    <x v="2"/>
    <m/>
    <m/>
    <m/>
    <x v="0"/>
  </r>
  <r>
    <n v="16086479"/>
    <s v="BCM ELECTRONICS CORPORATION SDN BHD"/>
    <s v="OFCL"/>
    <n v="1737751.3599999999"/>
    <m/>
    <m/>
    <m/>
    <m/>
    <m/>
    <m/>
    <x v="244"/>
    <s v="BANGSAR BC"/>
    <x v="2"/>
    <x v="2"/>
    <m/>
    <m/>
    <m/>
    <x v="0"/>
  </r>
  <r>
    <n v="17322856"/>
    <s v="LEE'S FROZEN FOOD SDN. BHD."/>
    <s v="OFCL"/>
    <n v="334338.18"/>
    <m/>
    <m/>
    <m/>
    <m/>
    <m/>
    <m/>
    <x v="101"/>
    <s v="BANGSAR BC"/>
    <x v="2"/>
    <x v="2"/>
    <m/>
    <m/>
    <m/>
    <x v="0"/>
  </r>
  <r>
    <n v="26552802"/>
    <s v="JD RESOURCES LIMITED"/>
    <s v="OFCL"/>
    <n v="483290.75"/>
    <m/>
    <m/>
    <m/>
    <m/>
    <m/>
    <m/>
    <x v="6"/>
    <s v="BANGSAR BC"/>
    <x v="2"/>
    <x v="2"/>
    <m/>
    <m/>
    <m/>
    <x v="0"/>
  </r>
  <r>
    <n v="26552802"/>
    <s v="JD RESOURCES LIMITED"/>
    <s v="OFCL"/>
    <n v="579714.12"/>
    <m/>
    <m/>
    <m/>
    <m/>
    <m/>
    <m/>
    <x v="6"/>
    <s v="BANGSAR BC"/>
    <x v="2"/>
    <x v="2"/>
    <m/>
    <m/>
    <m/>
    <x v="0"/>
  </r>
  <r>
    <n v="26552802"/>
    <s v="JD RESOURCES LIMITED"/>
    <s v="OFCL"/>
    <n v="284790.87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531817.73"/>
    <m/>
    <m/>
    <m/>
    <m/>
    <m/>
    <m/>
    <x v="244"/>
    <s v="BANGSAR BC"/>
    <x v="2"/>
    <x v="2"/>
    <m/>
    <m/>
    <m/>
    <x v="0"/>
  </r>
  <r>
    <n v="26552802"/>
    <s v="JD RESOURCES LIMITED"/>
    <s v="OFCL"/>
    <n v="295234.74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91207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315514.47000000003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281437.47000000003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1323996.8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381185.71"/>
    <m/>
    <m/>
    <m/>
    <m/>
    <m/>
    <m/>
    <x v="244"/>
    <s v="BANGSAR BC"/>
    <x v="2"/>
    <x v="2"/>
    <m/>
    <m/>
    <m/>
    <x v="0"/>
  </r>
  <r>
    <n v="16085311"/>
    <s v="MAY CHEMICAL SDN BHD"/>
    <s v="OFCL"/>
    <n v="1536425"/>
    <m/>
    <m/>
    <m/>
    <m/>
    <m/>
    <m/>
    <x v="247"/>
    <s v="BANGSAR BC"/>
    <x v="2"/>
    <x v="2"/>
    <m/>
    <m/>
    <m/>
    <x v="0"/>
  </r>
  <r>
    <n v="10411243"/>
    <s v="KUMPULAN JEBCO (M) SDN BHD"/>
    <s v="OFCF"/>
    <n v="122166.43000000001"/>
    <m/>
    <m/>
    <m/>
    <m/>
    <m/>
    <m/>
    <x v="101"/>
    <s v="BANGSAR BC"/>
    <x v="2"/>
    <x v="2"/>
    <m/>
    <m/>
    <m/>
    <x v="1"/>
  </r>
  <r>
    <n v="16086479"/>
    <s v="BCM ELECTRONICS CORPORATION SDN BHD"/>
    <s v="OFCF"/>
    <n v="1116701.05"/>
    <m/>
    <m/>
    <m/>
    <m/>
    <m/>
    <m/>
    <x v="244"/>
    <s v="BANGSAR BC"/>
    <x v="2"/>
    <x v="2"/>
    <m/>
    <m/>
    <m/>
    <x v="1"/>
  </r>
  <r>
    <n v="10411243"/>
    <s v="KUMPULAN JEBCO (M) SDN BHD"/>
    <s v="OFCF"/>
    <n v="160174.38"/>
    <m/>
    <m/>
    <m/>
    <m/>
    <m/>
    <m/>
    <x v="101"/>
    <s v="BANGSAR BC"/>
    <x v="2"/>
    <x v="2"/>
    <m/>
    <m/>
    <m/>
    <x v="1"/>
  </r>
  <r>
    <n v="16086479"/>
    <s v="BCM ELECTRONICS CORPORATION SDN BHD"/>
    <s v="OFCF"/>
    <n v="660855.76"/>
    <m/>
    <m/>
    <m/>
    <m/>
    <m/>
    <m/>
    <x v="244"/>
    <s v="BANGSAR BC"/>
    <x v="2"/>
    <x v="2"/>
    <m/>
    <m/>
    <m/>
    <x v="1"/>
  </r>
  <r>
    <n v="17322856"/>
    <s v="LEE'S FROZEN FOOD SDN. BHD."/>
    <s v="OFCL"/>
    <n v="597848.30000000005"/>
    <m/>
    <m/>
    <m/>
    <m/>
    <m/>
    <m/>
    <x v="101"/>
    <s v="BANGSAR BC"/>
    <x v="2"/>
    <x v="2"/>
    <m/>
    <m/>
    <m/>
    <x v="0"/>
  </r>
  <r>
    <n v="16086479"/>
    <s v="BCM ELECTRONICS CORPORATION SDN BHD"/>
    <s v="OFCL"/>
    <n v="1118841.4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1836073.180000000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428945.24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517064.07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251125.18"/>
    <m/>
    <m/>
    <m/>
    <m/>
    <m/>
    <m/>
    <x v="244"/>
    <s v="BANGSAR BC"/>
    <x v="2"/>
    <x v="2"/>
    <m/>
    <m/>
    <m/>
    <x v="0"/>
  </r>
  <r>
    <n v="17322856"/>
    <s v="LEE'S FROZEN FOOD SDN. BHD."/>
    <s v="OFCL"/>
    <n v="406380.44"/>
    <m/>
    <m/>
    <m/>
    <m/>
    <m/>
    <m/>
    <x v="101"/>
    <s v="BANGSAR BC"/>
    <x v="2"/>
    <x v="2"/>
    <m/>
    <m/>
    <m/>
    <x v="0"/>
  </r>
  <r>
    <n v="26552802"/>
    <s v="JD RESOURCES LIMITED"/>
    <s v="OFCL"/>
    <n v="867126.5"/>
    <m/>
    <m/>
    <m/>
    <m/>
    <m/>
    <m/>
    <x v="6"/>
    <s v="BANGSAR BC"/>
    <x v="2"/>
    <x v="2"/>
    <m/>
    <m/>
    <m/>
    <x v="0"/>
  </r>
  <r>
    <n v="16085311"/>
    <s v="MAY CHEMICAL SDN BHD"/>
    <s v="OFCL"/>
    <n v="593802.1"/>
    <m/>
    <m/>
    <m/>
    <m/>
    <m/>
    <m/>
    <x v="247"/>
    <s v="BANGSAR BC"/>
    <x v="2"/>
    <x v="2"/>
    <m/>
    <m/>
    <m/>
    <x v="0"/>
  </r>
  <r>
    <n v="16086479"/>
    <s v="BCM ELECTRONICS CORPORATION SDN BHD"/>
    <s v="OFCL"/>
    <n v="1020002.95"/>
    <m/>
    <m/>
    <m/>
    <m/>
    <m/>
    <m/>
    <x v="244"/>
    <s v="BANGSAR BC"/>
    <x v="2"/>
    <x v="2"/>
    <m/>
    <m/>
    <m/>
    <x v="0"/>
  </r>
  <r>
    <n v="26552802"/>
    <s v="JD RESOURCES LIMITED"/>
    <s v="OFCL"/>
    <n v="519062.5"/>
    <m/>
    <m/>
    <m/>
    <m/>
    <m/>
    <m/>
    <x v="6"/>
    <s v="BANGSAR BC"/>
    <x v="2"/>
    <x v="2"/>
    <m/>
    <m/>
    <m/>
    <x v="0"/>
  </r>
  <r>
    <n v="26552802"/>
    <s v="JD RESOURCES LIMITED"/>
    <s v="OFCL"/>
    <n v="1033972.5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676311.53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748680.01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312718.92"/>
    <m/>
    <m/>
    <m/>
    <m/>
    <m/>
    <m/>
    <x v="244"/>
    <s v="BANGSAR BC"/>
    <x v="2"/>
    <x v="2"/>
    <m/>
    <m/>
    <m/>
    <x v="0"/>
  </r>
  <r>
    <n v="16085311"/>
    <s v="MAY CHEMICAL SDN BHD"/>
    <s v="OFCL"/>
    <n v="1012626.99"/>
    <m/>
    <m/>
    <m/>
    <m/>
    <m/>
    <m/>
    <x v="247"/>
    <s v="BANGSAR BC"/>
    <x v="2"/>
    <x v="2"/>
    <m/>
    <m/>
    <m/>
    <x v="0"/>
  </r>
  <r>
    <n v="26552802"/>
    <s v="JD RESOURCES LIMITED"/>
    <s v="OFCL"/>
    <n v="1220093.1599999999"/>
    <m/>
    <m/>
    <m/>
    <m/>
    <m/>
    <m/>
    <x v="6"/>
    <s v="BANGSAR BC"/>
    <x v="2"/>
    <x v="2"/>
    <m/>
    <m/>
    <m/>
    <x v="0"/>
  </r>
  <r>
    <n v="16086479"/>
    <s v="BCM ELECTRONICS CORPORATION SDN BHD"/>
    <s v="OFCF"/>
    <n v="1015678.7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357022.03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951974.37"/>
    <m/>
    <m/>
    <m/>
    <m/>
    <m/>
    <m/>
    <x v="244"/>
    <s v="BANGSAR BC"/>
    <x v="2"/>
    <x v="2"/>
    <m/>
    <m/>
    <m/>
    <x v="1"/>
  </r>
  <r>
    <n v="16085311"/>
    <s v="MAY CHEMICAL SDN BHD"/>
    <s v="OFCL"/>
    <n v="505325.2"/>
    <m/>
    <m/>
    <m/>
    <m/>
    <m/>
    <m/>
    <x v="247"/>
    <s v="BANGSAR BC"/>
    <x v="2"/>
    <x v="2"/>
    <m/>
    <m/>
    <m/>
    <x v="0"/>
  </r>
  <r>
    <n v="24882381"/>
    <s v="KUS BUILDING SUPPLIES SDN. BHD."/>
    <s v="OFCL"/>
    <n v="96333.430000000008"/>
    <m/>
    <m/>
    <m/>
    <m/>
    <m/>
    <m/>
    <x v="244"/>
    <s v="BANGSAR BC"/>
    <x v="2"/>
    <x v="2"/>
    <m/>
    <m/>
    <m/>
    <x v="0"/>
  </r>
  <r>
    <n v="17322856"/>
    <s v="LEE'S FROZEN FOOD SDN. BHD."/>
    <s v="OFCL"/>
    <n v="168953.96"/>
    <m/>
    <m/>
    <m/>
    <m/>
    <m/>
    <m/>
    <x v="101"/>
    <s v="BANGSAR BC"/>
    <x v="2"/>
    <x v="2"/>
    <m/>
    <m/>
    <m/>
    <x v="0"/>
  </r>
  <r>
    <n v="16089456"/>
    <s v="CHEMSTATION DISTRIBUTION SDN BHD"/>
    <s v="OFCL"/>
    <n v="872025"/>
    <m/>
    <m/>
    <m/>
    <m/>
    <m/>
    <m/>
    <x v="11"/>
    <s v="BANGSAR BC"/>
    <x v="2"/>
    <x v="2"/>
    <m/>
    <m/>
    <m/>
    <x v="0"/>
  </r>
  <r>
    <n v="26552802"/>
    <s v="JD RESOURCES LIMITED"/>
    <s v="OFCL"/>
    <n v="869165.88"/>
    <m/>
    <m/>
    <m/>
    <m/>
    <m/>
    <m/>
    <x v="6"/>
    <s v="BANGSAR BC"/>
    <x v="2"/>
    <x v="2"/>
    <m/>
    <m/>
    <m/>
    <x v="0"/>
  </r>
  <r>
    <n v="24882381"/>
    <s v="KUS BUILDING SUPPLIES SDN. BHD."/>
    <s v="OFCL"/>
    <n v="113031.05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1351991.92"/>
    <m/>
    <m/>
    <m/>
    <m/>
    <m/>
    <m/>
    <x v="244"/>
    <s v="BANGSAR BC"/>
    <x v="2"/>
    <x v="2"/>
    <m/>
    <m/>
    <m/>
    <x v="0"/>
  </r>
  <r>
    <n v="26552802"/>
    <s v="JD RESOURCES LIMITED"/>
    <s v="OFCL"/>
    <n v="1320879.73"/>
    <m/>
    <m/>
    <m/>
    <m/>
    <m/>
    <m/>
    <x v="6"/>
    <s v="BANGSAR BC"/>
    <x v="2"/>
    <x v="2"/>
    <m/>
    <m/>
    <m/>
    <x v="0"/>
  </r>
  <r>
    <n v="26552802"/>
    <s v="JD RESOURCES LIMITED"/>
    <s v="OFCL"/>
    <n v="563060.65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974700.13"/>
    <m/>
    <m/>
    <m/>
    <m/>
    <m/>
    <m/>
    <x v="244"/>
    <s v="BANGSAR BC"/>
    <x v="2"/>
    <x v="2"/>
    <m/>
    <m/>
    <m/>
    <x v="0"/>
  </r>
  <r>
    <n v="17322856"/>
    <s v="LEE'S FROZEN FOOD SDN. BHD."/>
    <s v="OFCL"/>
    <n v="598863.09"/>
    <m/>
    <m/>
    <m/>
    <m/>
    <m/>
    <m/>
    <x v="101"/>
    <s v="BANGSAR BC"/>
    <x v="2"/>
    <x v="2"/>
    <m/>
    <m/>
    <m/>
    <x v="0"/>
  </r>
  <r>
    <n v="16086479"/>
    <s v="BCM ELECTRONICS CORPORATION SDN BHD"/>
    <s v="OFCL"/>
    <n v="293783.64"/>
    <m/>
    <m/>
    <m/>
    <m/>
    <m/>
    <m/>
    <x v="244"/>
    <s v="BANGSAR BC"/>
    <x v="2"/>
    <x v="2"/>
    <m/>
    <m/>
    <m/>
    <x v="0"/>
  </r>
  <r>
    <n v="16085311"/>
    <s v="MAY CHEMICAL SDN BHD"/>
    <s v="OFCL"/>
    <n v="569205.6"/>
    <m/>
    <m/>
    <m/>
    <m/>
    <m/>
    <m/>
    <x v="247"/>
    <s v="BANGSAR BC"/>
    <x v="2"/>
    <x v="2"/>
    <m/>
    <m/>
    <m/>
    <x v="0"/>
  </r>
  <r>
    <n v="16086479"/>
    <s v="BCM ELECTRONICS CORPORATION SDN BHD"/>
    <s v="OFCL"/>
    <n v="1664823.950000000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1633496.29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889950.06"/>
    <m/>
    <m/>
    <m/>
    <m/>
    <m/>
    <m/>
    <x v="244"/>
    <s v="BANGSAR BC"/>
    <x v="2"/>
    <x v="2"/>
    <m/>
    <m/>
    <m/>
    <x v="0"/>
  </r>
  <r>
    <n v="16085311"/>
    <s v="MAY CHEMICAL SDN BHD"/>
    <s v="OFCL"/>
    <n v="1727440"/>
    <m/>
    <m/>
    <m/>
    <m/>
    <m/>
    <m/>
    <x v="247"/>
    <s v="BANGSAR BC"/>
    <x v="2"/>
    <x v="2"/>
    <m/>
    <m/>
    <m/>
    <x v="0"/>
  </r>
  <r>
    <n v="16089456"/>
    <s v="CHEMSTATION DISTRIBUTION SDN BHD"/>
    <s v="OFCL"/>
    <n v="373725"/>
    <m/>
    <m/>
    <m/>
    <m/>
    <m/>
    <m/>
    <x v="11"/>
    <s v="BANGSAR BC"/>
    <x v="2"/>
    <x v="2"/>
    <m/>
    <m/>
    <m/>
    <x v="0"/>
  </r>
  <r>
    <n v="16089456"/>
    <s v="CHEMSTATION DISTRIBUTION SDN BHD"/>
    <s v="OFCL"/>
    <n v="1146090"/>
    <m/>
    <m/>
    <m/>
    <m/>
    <m/>
    <m/>
    <x v="11"/>
    <s v="BANGSAR BC"/>
    <x v="2"/>
    <x v="2"/>
    <m/>
    <m/>
    <m/>
    <x v="0"/>
  </r>
  <r>
    <n v="16089456"/>
    <s v="CHEMSTATION DISTRIBUTION SDN BHD"/>
    <s v="OFCL"/>
    <n v="327240.67"/>
    <m/>
    <m/>
    <m/>
    <m/>
    <m/>
    <m/>
    <x v="11"/>
    <s v="BANGSAR BC"/>
    <x v="2"/>
    <x v="2"/>
    <m/>
    <m/>
    <m/>
    <x v="0"/>
  </r>
  <r>
    <n v="16086479"/>
    <s v="BCM ELECTRONICS CORPORATION SDN BHD"/>
    <s v="OFCF"/>
    <n v="1052231.8700000001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565818.69000000006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862527.11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314862.98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627764.57000000007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667969.57000000007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1000984.92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422806.43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375643.46"/>
    <m/>
    <m/>
    <m/>
    <m/>
    <m/>
    <m/>
    <x v="244"/>
    <s v="BANGSAR BC"/>
    <x v="2"/>
    <x v="2"/>
    <m/>
    <m/>
    <m/>
    <x v="1"/>
  </r>
  <r>
    <n v="16086479"/>
    <s v="BCM ELECTRONICS CORPORATION SDN BHD"/>
    <s v="OFCF"/>
    <n v="592483.23"/>
    <m/>
    <m/>
    <m/>
    <m/>
    <m/>
    <m/>
    <x v="244"/>
    <s v="BANGSAR BC"/>
    <x v="2"/>
    <x v="2"/>
    <m/>
    <m/>
    <m/>
    <x v="1"/>
  </r>
  <r>
    <n v="10411243"/>
    <s v="KUMPULAN JEBCO (M) SDN BHD"/>
    <s v="OFCF"/>
    <n v="143450.35"/>
    <m/>
    <m/>
    <m/>
    <m/>
    <m/>
    <m/>
    <x v="101"/>
    <s v="BANGSAR BC"/>
    <x v="2"/>
    <x v="2"/>
    <m/>
    <m/>
    <m/>
    <x v="1"/>
  </r>
  <r>
    <n v="17322856"/>
    <s v="LEE'S FROZEN FOOD SDN. BHD."/>
    <s v="OFCL"/>
    <n v="874301.19000000006"/>
    <m/>
    <m/>
    <m/>
    <m/>
    <m/>
    <m/>
    <x v="101"/>
    <s v="BANGSAR BC"/>
    <x v="2"/>
    <x v="2"/>
    <m/>
    <m/>
    <m/>
    <x v="0"/>
  </r>
  <r>
    <n v="17322856"/>
    <s v="LEE'S FROZEN FOOD SDN. BHD."/>
    <s v="OFCL"/>
    <n v="469172.45"/>
    <m/>
    <m/>
    <m/>
    <m/>
    <m/>
    <m/>
    <x v="101"/>
    <s v="BANGSAR BC"/>
    <x v="2"/>
    <x v="2"/>
    <m/>
    <m/>
    <m/>
    <x v="0"/>
  </r>
  <r>
    <n v="26552802"/>
    <s v="JD RESOURCES LIMITED"/>
    <s v="OFCL"/>
    <n v="294441.69"/>
    <m/>
    <m/>
    <m/>
    <m/>
    <m/>
    <m/>
    <x v="6"/>
    <s v="BANGSAR BC"/>
    <x v="2"/>
    <x v="2"/>
    <m/>
    <m/>
    <m/>
    <x v="0"/>
  </r>
  <r>
    <n v="26552802"/>
    <s v="JD RESOURCES LIMITED"/>
    <s v="OFCL"/>
    <n v="575219.91"/>
    <m/>
    <m/>
    <m/>
    <m/>
    <m/>
    <m/>
    <x v="6"/>
    <s v="BANGSAR BC"/>
    <x v="2"/>
    <x v="2"/>
    <m/>
    <m/>
    <m/>
    <x v="0"/>
  </r>
  <r>
    <n v="26552802"/>
    <s v="JD RESOURCES LIMITED"/>
    <s v="OFCL"/>
    <n v="575482.35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960957.22"/>
    <m/>
    <m/>
    <m/>
    <m/>
    <m/>
    <m/>
    <x v="244"/>
    <s v="BANGSAR BC"/>
    <x v="2"/>
    <x v="2"/>
    <m/>
    <m/>
    <m/>
    <x v="0"/>
  </r>
  <r>
    <n v="24882381"/>
    <s v="KUS BUILDING SUPPLIES SDN. BHD."/>
    <s v="OFCL"/>
    <n v="228666.6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217125.42"/>
    <m/>
    <m/>
    <m/>
    <m/>
    <m/>
    <m/>
    <x v="244"/>
    <s v="BANGSAR BC"/>
    <x v="2"/>
    <x v="2"/>
    <m/>
    <m/>
    <m/>
    <x v="0"/>
  </r>
  <r>
    <n v="16086479"/>
    <s v="BCM ELECTRONICS CORPORATION SDN BHD"/>
    <s v="OFCL"/>
    <n v="531096.57000000007"/>
    <m/>
    <m/>
    <m/>
    <m/>
    <m/>
    <m/>
    <x v="244"/>
    <s v="BANGSAR BC"/>
    <x v="2"/>
    <x v="2"/>
    <m/>
    <m/>
    <m/>
    <x v="0"/>
  </r>
  <r>
    <n v="26552802"/>
    <s v="JD RESOURCES LIMITED"/>
    <s v="OFCL"/>
    <n v="1064517.1299999999"/>
    <m/>
    <m/>
    <m/>
    <m/>
    <m/>
    <m/>
    <x v="6"/>
    <s v="BANGSAR BC"/>
    <x v="2"/>
    <x v="2"/>
    <m/>
    <m/>
    <m/>
    <x v="0"/>
  </r>
  <r>
    <n v="16085311"/>
    <s v="MAY CHEMICAL SDN BHD"/>
    <s v="OFCL"/>
    <n v="701234.34"/>
    <m/>
    <m/>
    <m/>
    <m/>
    <m/>
    <m/>
    <x v="247"/>
    <s v="BANGSAR BC"/>
    <x v="2"/>
    <x v="2"/>
    <m/>
    <m/>
    <m/>
    <x v="0"/>
  </r>
  <r>
    <n v="16089456"/>
    <s v="CHEMSTATION DISTRIBUTION SDN BHD"/>
    <s v="OFCL"/>
    <n v="946770"/>
    <m/>
    <m/>
    <m/>
    <m/>
    <m/>
    <m/>
    <x v="11"/>
    <s v="BANGSAR BC"/>
    <x v="2"/>
    <x v="2"/>
    <m/>
    <m/>
    <m/>
    <x v="0"/>
  </r>
  <r>
    <n v="16085311"/>
    <s v="MAY CHEMICAL SDN BHD"/>
    <s v="OFCL"/>
    <n v="2505279.2400000002"/>
    <m/>
    <m/>
    <m/>
    <m/>
    <m/>
    <m/>
    <x v="247"/>
    <s v="BANGSAR BC"/>
    <x v="2"/>
    <x v="2"/>
    <m/>
    <m/>
    <m/>
    <x v="0"/>
  </r>
  <r>
    <n v="26552802"/>
    <s v="JD RESOURCES LIMITED"/>
    <s v="OFCL"/>
    <n v="555542.54"/>
    <m/>
    <m/>
    <m/>
    <m/>
    <m/>
    <m/>
    <x v="6"/>
    <s v="BANGSAR BC"/>
    <x v="2"/>
    <x v="2"/>
    <m/>
    <m/>
    <m/>
    <x v="0"/>
  </r>
  <r>
    <n v="16086479"/>
    <s v="BCM ELECTRONICS CORPORATION SDN BHD"/>
    <s v="OFCL"/>
    <n v="1459373.37"/>
    <m/>
    <m/>
    <m/>
    <m/>
    <m/>
    <m/>
    <x v="244"/>
    <s v="BANGSAR BC"/>
    <x v="2"/>
    <x v="2"/>
    <m/>
    <m/>
    <m/>
    <x v="0"/>
  </r>
  <r>
    <n v="16089456"/>
    <s v="CHEMSTATION DISTRIBUTION SDN BHD"/>
    <s v="OFCL"/>
    <n v="348810"/>
    <m/>
    <m/>
    <m/>
    <m/>
    <m/>
    <m/>
    <x v="11"/>
    <s v="BANGSAR BC"/>
    <x v="2"/>
    <x v="2"/>
    <m/>
    <m/>
    <m/>
    <x v="0"/>
  </r>
  <r>
    <n v="16089456"/>
    <s v="CHEMSTATION DISTRIBUTION SDN BHD"/>
    <s v="OFCL"/>
    <n v="289711.78999999998"/>
    <m/>
    <m/>
    <m/>
    <m/>
    <m/>
    <m/>
    <x v="11"/>
    <s v="BANGSAR BC"/>
    <x v="2"/>
    <x v="2"/>
    <m/>
    <m/>
    <m/>
    <x v="0"/>
  </r>
  <r>
    <n v="25645411"/>
    <s v="AGROMATE INTERNATIONAL PTE.LTD."/>
    <s v="OFCL"/>
    <n v="1901325.94"/>
    <m/>
    <m/>
    <m/>
    <m/>
    <m/>
    <m/>
    <x v="85"/>
    <s v="JLN TUN PERAK BC"/>
    <x v="4"/>
    <x v="2"/>
    <m/>
    <m/>
    <m/>
    <x v="0"/>
  </r>
  <r>
    <n v="5712975"/>
    <s v="AGROMATE (M) SDN BHD"/>
    <s v="OFCL"/>
    <n v="3059375.14"/>
    <m/>
    <m/>
    <m/>
    <m/>
    <m/>
    <m/>
    <x v="85"/>
    <s v="JLN TUN PERAK BC"/>
    <x v="4"/>
    <x v="2"/>
    <m/>
    <m/>
    <m/>
    <x v="0"/>
  </r>
  <r>
    <n v="25645411"/>
    <s v="AGROMATE INTERNATIONAL PTE.LTD."/>
    <s v="OFCL"/>
    <n v="1305888.58"/>
    <m/>
    <m/>
    <m/>
    <m/>
    <m/>
    <m/>
    <x v="85"/>
    <s v="JLN TUN PERAK BC"/>
    <x v="4"/>
    <x v="2"/>
    <m/>
    <m/>
    <m/>
    <x v="0"/>
  </r>
  <r>
    <n v="5712975"/>
    <s v="AGROMATE (M) SDN BHD"/>
    <s v="OFCL"/>
    <n v="154161.56"/>
    <m/>
    <m/>
    <m/>
    <m/>
    <m/>
    <m/>
    <x v="85"/>
    <s v="JLN TUN PERAK BC"/>
    <x v="4"/>
    <x v="2"/>
    <m/>
    <m/>
    <m/>
    <x v="0"/>
  </r>
  <r>
    <n v="25645411"/>
    <s v="AGROMATE INTERNATIONAL PTE.LTD."/>
    <s v="OFCL"/>
    <n v="1962492.26"/>
    <m/>
    <m/>
    <m/>
    <m/>
    <m/>
    <m/>
    <x v="85"/>
    <s v="JLN TUN PERAK BC"/>
    <x v="4"/>
    <x v="2"/>
    <m/>
    <m/>
    <m/>
    <x v="0"/>
  </r>
  <r>
    <n v="26010534"/>
    <s v="VICT CHEMICALS SDN. BHD."/>
    <s v="OFCL"/>
    <n v="214269"/>
    <m/>
    <m/>
    <m/>
    <m/>
    <m/>
    <m/>
    <x v="74"/>
    <s v="JLN TUN PERAK BC"/>
    <x v="4"/>
    <x v="2"/>
    <m/>
    <m/>
    <m/>
    <x v="0"/>
  </r>
  <r>
    <n v="17137966"/>
    <s v="SOKACHEM SDN BHD"/>
    <s v="OFCL"/>
    <n v="2349121.3199999998"/>
    <m/>
    <m/>
    <m/>
    <m/>
    <m/>
    <m/>
    <x v="74"/>
    <s v="JLN TUN PERAK BC"/>
    <x v="4"/>
    <x v="2"/>
    <m/>
    <m/>
    <m/>
    <x v="0"/>
  </r>
  <r>
    <n v="14888165"/>
    <s v="MINERALS &amp; CHEMICALS CORPORATION SDN BHD"/>
    <s v="OFCL"/>
    <n v="1935895.5"/>
    <m/>
    <m/>
    <m/>
    <m/>
    <m/>
    <m/>
    <x v="4"/>
    <s v="JLN TUN PERAK BC"/>
    <x v="4"/>
    <x v="2"/>
    <m/>
    <m/>
    <m/>
    <x v="0"/>
  </r>
  <r>
    <n v="25645411"/>
    <s v="AGROMATE INTERNATIONAL PTE.LTD."/>
    <s v="OFCL"/>
    <n v="17357450"/>
    <m/>
    <m/>
    <m/>
    <m/>
    <m/>
    <m/>
    <x v="85"/>
    <s v="JLN TUN PERAK BC"/>
    <x v="4"/>
    <x v="2"/>
    <m/>
    <m/>
    <m/>
    <x v="0"/>
  </r>
  <r>
    <n v="5712975"/>
    <s v="AGROMATE (M) SDN BHD"/>
    <s v="OFCL"/>
    <n v="555598.27"/>
    <m/>
    <m/>
    <m/>
    <m/>
    <m/>
    <m/>
    <x v="85"/>
    <s v="JLN TUN PERAK BC"/>
    <x v="4"/>
    <x v="2"/>
    <m/>
    <m/>
    <m/>
    <x v="0"/>
  </r>
  <r>
    <n v="5712975"/>
    <s v="AGROMATE (M) SDN BHD"/>
    <s v="OFCL"/>
    <n v="398241.69"/>
    <m/>
    <m/>
    <m/>
    <m/>
    <m/>
    <m/>
    <x v="85"/>
    <s v="JLN TUN PERAK BC"/>
    <x v="4"/>
    <x v="2"/>
    <m/>
    <m/>
    <m/>
    <x v="0"/>
  </r>
  <r>
    <n v="14888165"/>
    <s v="MINERALS &amp; CHEMICALS CORPORATION SDN BHD"/>
    <s v="OFCL"/>
    <n v="15926147.199999999"/>
    <m/>
    <m/>
    <m/>
    <m/>
    <m/>
    <m/>
    <x v="4"/>
    <s v="JLN TUN PERAK BC"/>
    <x v="4"/>
    <x v="2"/>
    <m/>
    <m/>
    <m/>
    <x v="0"/>
  </r>
  <r>
    <n v="5712975"/>
    <s v="AGROMATE (M) SDN BHD"/>
    <s v="OFCL"/>
    <n v="155492.73000000001"/>
    <m/>
    <m/>
    <m/>
    <m/>
    <m/>
    <m/>
    <x v="85"/>
    <s v="JLN TUN PERAK BC"/>
    <x v="4"/>
    <x v="2"/>
    <m/>
    <m/>
    <m/>
    <x v="0"/>
  </r>
  <r>
    <n v="5712975"/>
    <s v="AGROMATE (M) SDN BHD"/>
    <s v="OFCL"/>
    <n v="169079.46"/>
    <m/>
    <m/>
    <m/>
    <m/>
    <m/>
    <m/>
    <x v="85"/>
    <s v="JLN TUN PERAK BC"/>
    <x v="4"/>
    <x v="2"/>
    <m/>
    <m/>
    <m/>
    <x v="0"/>
  </r>
  <r>
    <n v="5712975"/>
    <s v="AGROMATE (M) SDN BHD"/>
    <s v="OFCL"/>
    <n v="267836.25"/>
    <m/>
    <m/>
    <m/>
    <m/>
    <m/>
    <m/>
    <x v="85"/>
    <s v="JLN TUN PERAK BC"/>
    <x v="4"/>
    <x v="2"/>
    <m/>
    <m/>
    <m/>
    <x v="0"/>
  </r>
  <r>
    <n v="17137966"/>
    <s v="SOKACHEM SDN BHD"/>
    <s v="OFCL"/>
    <n v="463419"/>
    <m/>
    <m/>
    <m/>
    <m/>
    <m/>
    <m/>
    <x v="74"/>
    <s v="JLN TUN PERAK BC"/>
    <x v="4"/>
    <x v="2"/>
    <m/>
    <m/>
    <m/>
    <x v="0"/>
  </r>
  <r>
    <n v="5712975"/>
    <s v="AGROMATE (M) SDN BHD"/>
    <s v="OFCL"/>
    <n v="332988.98"/>
    <m/>
    <m/>
    <m/>
    <m/>
    <m/>
    <m/>
    <x v="85"/>
    <s v="JLN TUN PERAK BC"/>
    <x v="4"/>
    <x v="2"/>
    <m/>
    <m/>
    <m/>
    <x v="0"/>
  </r>
  <r>
    <n v="5712975"/>
    <s v="AGROMATE (M) SDN BHD"/>
    <s v="OFCL"/>
    <n v="130180.88"/>
    <m/>
    <m/>
    <m/>
    <m/>
    <m/>
    <m/>
    <x v="85"/>
    <s v="JLN TUN PERAK BC"/>
    <x v="4"/>
    <x v="2"/>
    <m/>
    <m/>
    <m/>
    <x v="0"/>
  </r>
  <r>
    <n v="5712975"/>
    <s v="AGROMATE (M) SDN BHD"/>
    <s v="OFCL"/>
    <n v="168176.25"/>
    <m/>
    <m/>
    <m/>
    <m/>
    <m/>
    <m/>
    <x v="85"/>
    <s v="JLN TUN PERAK BC"/>
    <x v="4"/>
    <x v="2"/>
    <m/>
    <m/>
    <m/>
    <x v="0"/>
  </r>
  <r>
    <n v="5712975"/>
    <s v="AGROMATE (M) SDN BHD"/>
    <s v="OFCL"/>
    <n v="121983.84"/>
    <m/>
    <m/>
    <m/>
    <m/>
    <m/>
    <m/>
    <x v="85"/>
    <s v="JLN TUN PERAK BC"/>
    <x v="4"/>
    <x v="2"/>
    <m/>
    <m/>
    <m/>
    <x v="0"/>
  </r>
  <r>
    <n v="5712975"/>
    <s v="AGROMATE (M) SDN BHD"/>
    <s v="OFCL"/>
    <n v="106735.86"/>
    <m/>
    <m/>
    <m/>
    <m/>
    <m/>
    <m/>
    <x v="85"/>
    <s v="JLN TUN PERAK BC"/>
    <x v="4"/>
    <x v="2"/>
    <m/>
    <m/>
    <m/>
    <x v="0"/>
  </r>
  <r>
    <n v="5712975"/>
    <s v="AGROMATE (M) SDN BHD"/>
    <s v="OFCL"/>
    <n v="289221.03999999998"/>
    <m/>
    <m/>
    <m/>
    <m/>
    <m/>
    <m/>
    <x v="85"/>
    <s v="JLN TUN PERAK BC"/>
    <x v="4"/>
    <x v="2"/>
    <m/>
    <m/>
    <m/>
    <x v="0"/>
  </r>
  <r>
    <n v="5712975"/>
    <s v="AGROMATE (M) SDN BHD"/>
    <s v="OFCL"/>
    <n v="156023.71"/>
    <m/>
    <m/>
    <m/>
    <m/>
    <m/>
    <m/>
    <x v="85"/>
    <s v="JLN TUN PERAK BC"/>
    <x v="4"/>
    <x v="2"/>
    <m/>
    <m/>
    <m/>
    <x v="0"/>
  </r>
  <r>
    <n v="5712975"/>
    <s v="AGROMATE (M) SDN BHD"/>
    <s v="OFCL"/>
    <n v="479302.31"/>
    <m/>
    <m/>
    <m/>
    <m/>
    <m/>
    <m/>
    <x v="85"/>
    <s v="JLN TUN PERAK BC"/>
    <x v="4"/>
    <x v="2"/>
    <m/>
    <m/>
    <m/>
    <x v="0"/>
  </r>
  <r>
    <n v="5712975"/>
    <s v="AGROMATE (M) SDN BHD"/>
    <s v="OFCL"/>
    <n v="120304.57"/>
    <m/>
    <m/>
    <m/>
    <m/>
    <m/>
    <m/>
    <x v="85"/>
    <s v="JLN TUN PERAK BC"/>
    <x v="4"/>
    <x v="2"/>
    <m/>
    <m/>
    <m/>
    <x v="0"/>
  </r>
  <r>
    <n v="5712975"/>
    <s v="AGROMATE (M) SDN BHD"/>
    <s v="OFCL"/>
    <n v="203264.88"/>
    <m/>
    <m/>
    <m/>
    <m/>
    <m/>
    <m/>
    <x v="85"/>
    <s v="JLN TUN PERAK BC"/>
    <x v="4"/>
    <x v="2"/>
    <m/>
    <m/>
    <m/>
    <x v="0"/>
  </r>
  <r>
    <n v="5712975"/>
    <s v="AGROMATE (M) SDN BHD"/>
    <s v="OFCL"/>
    <n v="594222.75"/>
    <m/>
    <m/>
    <m/>
    <m/>
    <m/>
    <m/>
    <x v="85"/>
    <s v="JLN TUN PERAK BC"/>
    <x v="4"/>
    <x v="2"/>
    <m/>
    <m/>
    <m/>
    <x v="0"/>
  </r>
  <r>
    <n v="26010534"/>
    <s v="VICT CHEMICALS SDN. BHD."/>
    <s v="OFCL"/>
    <n v="337660.54"/>
    <m/>
    <m/>
    <m/>
    <m/>
    <m/>
    <m/>
    <x v="74"/>
    <s v="JLN TUN PERAK BC"/>
    <x v="4"/>
    <x v="2"/>
    <m/>
    <m/>
    <m/>
    <x v="0"/>
  </r>
  <r>
    <n v="5712975"/>
    <s v="AGROMATE (M) SDN BHD"/>
    <s v="OFCL"/>
    <n v="301596.08"/>
    <m/>
    <m/>
    <m/>
    <m/>
    <m/>
    <m/>
    <x v="85"/>
    <s v="JLN TUN PERAK BC"/>
    <x v="4"/>
    <x v="2"/>
    <m/>
    <m/>
    <m/>
    <x v="0"/>
  </r>
  <r>
    <n v="5712975"/>
    <s v="AGROMATE (M) SDN BHD"/>
    <s v="OFCL"/>
    <n v="82406.36"/>
    <m/>
    <m/>
    <m/>
    <m/>
    <m/>
    <m/>
    <x v="85"/>
    <s v="JLN TUN PERAK BC"/>
    <x v="4"/>
    <x v="2"/>
    <m/>
    <m/>
    <m/>
    <x v="0"/>
  </r>
  <r>
    <n v="14888165"/>
    <s v="MINERALS &amp; CHEMICALS CORPORATION SDN BHD"/>
    <s v="OFCL"/>
    <n v="546814.16"/>
    <m/>
    <m/>
    <m/>
    <m/>
    <m/>
    <m/>
    <x v="4"/>
    <s v="JLN TUN PERAK BC"/>
    <x v="4"/>
    <x v="2"/>
    <m/>
    <m/>
    <m/>
    <x v="0"/>
  </r>
  <r>
    <n v="5712975"/>
    <s v="AGROMATE (M) SDN BHD"/>
    <s v="OFCL"/>
    <n v="1126780.8799999999"/>
    <m/>
    <m/>
    <m/>
    <m/>
    <m/>
    <m/>
    <x v="85"/>
    <s v="JLN TUN PERAK BC"/>
    <x v="4"/>
    <x v="2"/>
    <m/>
    <m/>
    <m/>
    <x v="0"/>
  </r>
  <r>
    <n v="25645411"/>
    <s v="AGROMATE INTERNATIONAL PTE.LTD."/>
    <s v="OFCL"/>
    <n v="12415975"/>
    <m/>
    <m/>
    <m/>
    <m/>
    <m/>
    <m/>
    <x v="85"/>
    <s v="JLN TUN PERAK BC"/>
    <x v="4"/>
    <x v="2"/>
    <m/>
    <m/>
    <m/>
    <x v="0"/>
  </r>
  <r>
    <n v="5712975"/>
    <s v="AGROMATE (M) SDN BHD"/>
    <s v="OFCL"/>
    <n v="491535.25"/>
    <m/>
    <m/>
    <m/>
    <m/>
    <m/>
    <m/>
    <x v="85"/>
    <s v="JLN TUN PERAK BC"/>
    <x v="4"/>
    <x v="2"/>
    <m/>
    <m/>
    <m/>
    <x v="0"/>
  </r>
  <r>
    <n v="5712975"/>
    <s v="AGROMATE (M) SDN BHD"/>
    <s v="OFCL"/>
    <n v="121253"/>
    <m/>
    <m/>
    <m/>
    <m/>
    <m/>
    <m/>
    <x v="85"/>
    <s v="JLN TUN PERAK BC"/>
    <x v="4"/>
    <x v="2"/>
    <m/>
    <m/>
    <m/>
    <x v="0"/>
  </r>
  <r>
    <n v="5712975"/>
    <s v="AGROMATE (M) SDN BHD"/>
    <s v="OFCL"/>
    <n v="573045"/>
    <m/>
    <m/>
    <m/>
    <m/>
    <m/>
    <m/>
    <x v="85"/>
    <s v="JLN TUN PERAK BC"/>
    <x v="4"/>
    <x v="2"/>
    <m/>
    <m/>
    <m/>
    <x v="0"/>
  </r>
  <r>
    <n v="17137966"/>
    <s v="SOKACHEM SDN BHD"/>
    <s v="OFCL"/>
    <n v="1898823.6400000001"/>
    <m/>
    <m/>
    <m/>
    <m/>
    <m/>
    <m/>
    <x v="74"/>
    <s v="JLN TUN PERAK BC"/>
    <x v="4"/>
    <x v="2"/>
    <m/>
    <m/>
    <m/>
    <x v="0"/>
  </r>
  <r>
    <n v="14888165"/>
    <s v="MINERALS &amp; CHEMICALS CORPORATION SDN BHD"/>
    <s v="OFCL"/>
    <n v="1640442.55"/>
    <m/>
    <m/>
    <m/>
    <m/>
    <m/>
    <m/>
    <x v="4"/>
    <s v="JLN TUN PERAK BC"/>
    <x v="4"/>
    <x v="2"/>
    <m/>
    <m/>
    <m/>
    <x v="0"/>
  </r>
  <r>
    <n v="5712975"/>
    <s v="AGROMATE (M) SDN BHD"/>
    <s v="OFCL"/>
    <n v="373968.29"/>
    <m/>
    <m/>
    <m/>
    <m/>
    <m/>
    <m/>
    <x v="85"/>
    <s v="JLN TUN PERAK BC"/>
    <x v="4"/>
    <x v="2"/>
    <m/>
    <m/>
    <m/>
    <x v="0"/>
  </r>
  <r>
    <n v="5712975"/>
    <s v="AGROMATE (M) SDN BHD"/>
    <s v="OFCL"/>
    <n v="209883.96"/>
    <m/>
    <m/>
    <m/>
    <m/>
    <m/>
    <m/>
    <x v="85"/>
    <s v="JLN TUN PERAK BC"/>
    <x v="4"/>
    <x v="2"/>
    <m/>
    <m/>
    <m/>
    <x v="0"/>
  </r>
  <r>
    <n v="17137966"/>
    <s v="SOKACHEM SDN BHD"/>
    <s v="OFCL"/>
    <n v="2136710.86"/>
    <m/>
    <m/>
    <m/>
    <m/>
    <m/>
    <m/>
    <x v="74"/>
    <s v="JLN TUN PERAK BC"/>
    <x v="4"/>
    <x v="2"/>
    <m/>
    <m/>
    <m/>
    <x v="0"/>
  </r>
  <r>
    <n v="17137966"/>
    <s v="SOKACHEM SDN BHD"/>
    <s v="OFCL"/>
    <n v="287353"/>
    <m/>
    <m/>
    <m/>
    <m/>
    <m/>
    <m/>
    <x v="74"/>
    <s v="JLN TUN PERAK BC"/>
    <x v="4"/>
    <x v="2"/>
    <m/>
    <m/>
    <m/>
    <x v="0"/>
  </r>
  <r>
    <n v="5712975"/>
    <s v="AGROMATE (M) SDN BHD"/>
    <s v="OFCL"/>
    <n v="280916.63"/>
    <m/>
    <m/>
    <m/>
    <m/>
    <m/>
    <m/>
    <x v="85"/>
    <s v="JLN TUN PERAK BC"/>
    <x v="4"/>
    <x v="2"/>
    <m/>
    <m/>
    <m/>
    <x v="0"/>
  </r>
  <r>
    <n v="25645411"/>
    <s v="AGROMATE INTERNATIONAL PTE.LTD."/>
    <s v="OFCL"/>
    <n v="11651915"/>
    <m/>
    <m/>
    <m/>
    <m/>
    <m/>
    <m/>
    <x v="85"/>
    <s v="JLN TUN PERAK BC"/>
    <x v="4"/>
    <x v="2"/>
    <m/>
    <m/>
    <m/>
    <x v="0"/>
  </r>
  <r>
    <n v="5712975"/>
    <s v="AGROMATE (M) SDN BHD"/>
    <s v="OFCL"/>
    <n v="115032.56"/>
    <m/>
    <m/>
    <m/>
    <m/>
    <m/>
    <m/>
    <x v="85"/>
    <s v="JLN TUN PERAK BC"/>
    <x v="4"/>
    <x v="2"/>
    <m/>
    <m/>
    <m/>
    <x v="0"/>
  </r>
  <r>
    <n v="5712975"/>
    <s v="AGROMATE (M) SDN BHD"/>
    <s v="OFCL"/>
    <n v="143790.69"/>
    <m/>
    <m/>
    <m/>
    <m/>
    <m/>
    <m/>
    <x v="85"/>
    <s v="JLN TUN PERAK BC"/>
    <x v="4"/>
    <x v="2"/>
    <m/>
    <m/>
    <m/>
    <x v="0"/>
  </r>
  <r>
    <n v="5712975"/>
    <s v="AGROMATE (M) SDN BHD"/>
    <s v="OFCL"/>
    <n v="265227.32"/>
    <m/>
    <m/>
    <m/>
    <m/>
    <m/>
    <m/>
    <x v="85"/>
    <s v="JLN TUN PERAK BC"/>
    <x v="4"/>
    <x v="2"/>
    <m/>
    <m/>
    <m/>
    <x v="0"/>
  </r>
  <r>
    <n v="5712975"/>
    <s v="AGROMATE (M) SDN BHD"/>
    <s v="OFCL"/>
    <n v="156922.76999999999"/>
    <m/>
    <m/>
    <m/>
    <m/>
    <m/>
    <m/>
    <x v="85"/>
    <s v="JLN TUN PERAK BC"/>
    <x v="4"/>
    <x v="2"/>
    <m/>
    <m/>
    <m/>
    <x v="0"/>
  </r>
  <r>
    <n v="5712975"/>
    <s v="AGROMATE (M) SDN BHD"/>
    <s v="OFCL"/>
    <n v="288910.19"/>
    <m/>
    <m/>
    <m/>
    <m/>
    <m/>
    <m/>
    <x v="85"/>
    <s v="JLN TUN PERAK BC"/>
    <x v="4"/>
    <x v="2"/>
    <m/>
    <m/>
    <m/>
    <x v="0"/>
  </r>
  <r>
    <n v="5712975"/>
    <s v="AGROMATE (M) SDN BHD"/>
    <s v="OFCL"/>
    <n v="216968.13"/>
    <m/>
    <m/>
    <m/>
    <m/>
    <m/>
    <m/>
    <x v="85"/>
    <s v="JLN TUN PERAK BC"/>
    <x v="4"/>
    <x v="2"/>
    <m/>
    <m/>
    <m/>
    <x v="0"/>
  </r>
  <r>
    <n v="5712975"/>
    <s v="AGROMATE (M) SDN BHD"/>
    <s v="OFCL"/>
    <n v="730840"/>
    <m/>
    <m/>
    <m/>
    <m/>
    <m/>
    <m/>
    <x v="85"/>
    <s v="JLN TUN PERAK BC"/>
    <x v="4"/>
    <x v="2"/>
    <m/>
    <m/>
    <m/>
    <x v="0"/>
  </r>
  <r>
    <n v="5712975"/>
    <s v="AGROMATE (M) SDN BHD"/>
    <s v="OFCL"/>
    <n v="977188.31"/>
    <m/>
    <m/>
    <m/>
    <m/>
    <m/>
    <m/>
    <x v="85"/>
    <s v="JLN TUN PERAK BC"/>
    <x v="4"/>
    <x v="2"/>
    <m/>
    <m/>
    <m/>
    <x v="0"/>
  </r>
  <r>
    <n v="5712975"/>
    <s v="AGROMATE (M) SDN BHD"/>
    <s v="OFCL"/>
    <n v="342996.5"/>
    <m/>
    <m/>
    <m/>
    <m/>
    <m/>
    <m/>
    <x v="85"/>
    <s v="JLN TUN PERAK BC"/>
    <x v="4"/>
    <x v="2"/>
    <m/>
    <m/>
    <m/>
    <x v="0"/>
  </r>
  <r>
    <n v="17137966"/>
    <s v="SOKACHEM SDN BHD"/>
    <s v="OFCL"/>
    <n v="889046.93"/>
    <m/>
    <m/>
    <m/>
    <m/>
    <m/>
    <m/>
    <x v="74"/>
    <s v="JLN TUN PERAK BC"/>
    <x v="4"/>
    <x v="2"/>
    <m/>
    <m/>
    <m/>
    <x v="0"/>
  </r>
  <r>
    <n v="5712975"/>
    <s v="AGROMATE (M) SDN BHD"/>
    <s v="OFCL"/>
    <n v="451584.38"/>
    <m/>
    <m/>
    <m/>
    <m/>
    <m/>
    <m/>
    <x v="85"/>
    <s v="JLN TUN PERAK BC"/>
    <x v="4"/>
    <x v="2"/>
    <m/>
    <m/>
    <m/>
    <x v="0"/>
  </r>
  <r>
    <n v="17137966"/>
    <s v="SOKACHEM SDN BHD"/>
    <s v="OFCL"/>
    <n v="986634"/>
    <m/>
    <m/>
    <m/>
    <m/>
    <m/>
    <m/>
    <x v="74"/>
    <s v="JLN TUN PERAK BC"/>
    <x v="4"/>
    <x v="2"/>
    <m/>
    <m/>
    <m/>
    <x v="0"/>
  </r>
  <r>
    <n v="5712975"/>
    <s v="AGROMATE (M) SDN BHD"/>
    <s v="OFCL"/>
    <n v="715309.65"/>
    <m/>
    <m/>
    <m/>
    <m/>
    <m/>
    <m/>
    <x v="85"/>
    <s v="JLN TUN PERAK BC"/>
    <x v="4"/>
    <x v="2"/>
    <m/>
    <m/>
    <m/>
    <x v="0"/>
  </r>
  <r>
    <n v="5712975"/>
    <s v="AGROMATE (M) SDN BHD"/>
    <s v="OFCL"/>
    <n v="219252"/>
    <m/>
    <m/>
    <m/>
    <m/>
    <m/>
    <m/>
    <x v="85"/>
    <s v="JLN TUN PERAK BC"/>
    <x v="4"/>
    <x v="2"/>
    <m/>
    <m/>
    <m/>
    <x v="0"/>
  </r>
  <r>
    <n v="26010534"/>
    <s v="VICT CHEMICALS SDN. BHD."/>
    <s v="OFCL"/>
    <n v="332054.66000000003"/>
    <m/>
    <m/>
    <m/>
    <m/>
    <m/>
    <m/>
    <x v="74"/>
    <s v="JLN TUN PERAK BC"/>
    <x v="4"/>
    <x v="2"/>
    <m/>
    <m/>
    <m/>
    <x v="0"/>
  </r>
  <r>
    <n v="26010534"/>
    <s v="VICT CHEMICALS SDN. BHD."/>
    <s v="OFCL"/>
    <n v="145192.16"/>
    <m/>
    <m/>
    <m/>
    <m/>
    <m/>
    <m/>
    <x v="74"/>
    <s v="JLN TUN PERAK BC"/>
    <x v="4"/>
    <x v="2"/>
    <m/>
    <m/>
    <m/>
    <x v="0"/>
  </r>
  <r>
    <n v="5712975"/>
    <s v="AGROMATE (M) SDN BHD"/>
    <s v="OFCL"/>
    <n v="147995.1"/>
    <m/>
    <m/>
    <m/>
    <m/>
    <m/>
    <m/>
    <x v="85"/>
    <s v="JLN TUN PERAK BC"/>
    <x v="4"/>
    <x v="2"/>
    <m/>
    <m/>
    <m/>
    <x v="0"/>
  </r>
  <r>
    <n v="5712975"/>
    <s v="AGROMATE (M) SDN BHD"/>
    <s v="OFCL"/>
    <n v="117545.86"/>
    <m/>
    <m/>
    <m/>
    <m/>
    <m/>
    <m/>
    <x v="85"/>
    <s v="JLN TUN PERAK BC"/>
    <x v="4"/>
    <x v="2"/>
    <m/>
    <m/>
    <m/>
    <x v="0"/>
  </r>
  <r>
    <n v="17137966"/>
    <s v="SOKACHEM SDN BHD"/>
    <s v="OFCL"/>
    <n v="289844.5"/>
    <m/>
    <m/>
    <m/>
    <m/>
    <m/>
    <m/>
    <x v="74"/>
    <s v="JLN TUN PERAK BC"/>
    <x v="4"/>
    <x v="2"/>
    <m/>
    <m/>
    <m/>
    <x v="0"/>
  </r>
  <r>
    <n v="5712975"/>
    <s v="AGROMATE (M) SDN BHD"/>
    <s v="OFCL"/>
    <n v="66709.91"/>
    <m/>
    <m/>
    <m/>
    <m/>
    <m/>
    <m/>
    <x v="85"/>
    <s v="JLN TUN PERAK BC"/>
    <x v="4"/>
    <x v="2"/>
    <m/>
    <m/>
    <m/>
    <x v="0"/>
  </r>
  <r>
    <n v="5712975"/>
    <s v="AGROMATE (M) SDN BHD"/>
    <s v="OFCL"/>
    <n v="11930132.5"/>
    <m/>
    <m/>
    <m/>
    <m/>
    <m/>
    <m/>
    <x v="85"/>
    <s v="JLN TUN PERAK BC"/>
    <x v="4"/>
    <x v="2"/>
    <m/>
    <m/>
    <m/>
    <x v="0"/>
  </r>
  <r>
    <n v="26010534"/>
    <s v="VICT CHEMICALS SDN. BHD."/>
    <s v="OFCL"/>
    <n v="475963.7"/>
    <m/>
    <m/>
    <m/>
    <m/>
    <m/>
    <m/>
    <x v="74"/>
    <s v="JLN TUN PERAK BC"/>
    <x v="4"/>
    <x v="2"/>
    <m/>
    <m/>
    <m/>
    <x v="0"/>
  </r>
  <r>
    <n v="26010534"/>
    <s v="VICT CHEMICALS SDN. BHD."/>
    <s v="OFCL"/>
    <n v="265760"/>
    <m/>
    <m/>
    <m/>
    <m/>
    <m/>
    <m/>
    <x v="74"/>
    <s v="JLN TUN PERAK BC"/>
    <x v="4"/>
    <x v="2"/>
    <m/>
    <m/>
    <m/>
    <x v="0"/>
  </r>
  <r>
    <n v="5712975"/>
    <s v="AGROMATE (M) SDN BHD"/>
    <s v="OFCL"/>
    <n v="266839.65000000002"/>
    <m/>
    <m/>
    <m/>
    <m/>
    <m/>
    <m/>
    <x v="85"/>
    <s v="JLN TUN PERAK BC"/>
    <x v="4"/>
    <x v="2"/>
    <m/>
    <m/>
    <m/>
    <x v="0"/>
  </r>
  <r>
    <n v="5712975"/>
    <s v="AGROMATE (M) SDN BHD"/>
    <s v="OFCL"/>
    <n v="928083.75"/>
    <m/>
    <m/>
    <m/>
    <m/>
    <m/>
    <m/>
    <x v="85"/>
    <s v="JLN TUN PERAK BC"/>
    <x v="4"/>
    <x v="2"/>
    <m/>
    <m/>
    <m/>
    <x v="0"/>
  </r>
  <r>
    <n v="5712975"/>
    <s v="AGROMATE (M) SDN BHD"/>
    <s v="OFCL"/>
    <n v="119911.49"/>
    <m/>
    <m/>
    <m/>
    <m/>
    <m/>
    <m/>
    <x v="85"/>
    <s v="JLN TUN PERAK BC"/>
    <x v="4"/>
    <x v="2"/>
    <m/>
    <m/>
    <m/>
    <x v="0"/>
  </r>
  <r>
    <n v="26010534"/>
    <s v="VICT CHEMICALS SDN. BHD."/>
    <s v="OFCL"/>
    <n v="225480.75"/>
    <m/>
    <m/>
    <m/>
    <m/>
    <m/>
    <m/>
    <x v="74"/>
    <s v="JLN TUN PERAK BC"/>
    <x v="4"/>
    <x v="2"/>
    <m/>
    <m/>
    <m/>
    <x v="0"/>
  </r>
  <r>
    <n v="17137966"/>
    <s v="SOKACHEM SDN BHD"/>
    <s v="OFCL"/>
    <n v="1562170.5"/>
    <m/>
    <m/>
    <m/>
    <m/>
    <m/>
    <m/>
    <x v="74"/>
    <s v="JLN TUN PERAK BC"/>
    <x v="4"/>
    <x v="2"/>
    <m/>
    <m/>
    <m/>
    <x v="0"/>
  </r>
  <r>
    <n v="14888165"/>
    <s v="MINERALS &amp; CHEMICALS CORPORATION SDN BHD"/>
    <s v="OFCL"/>
    <n v="2379704.2800000003"/>
    <m/>
    <m/>
    <m/>
    <m/>
    <m/>
    <m/>
    <x v="4"/>
    <s v="JLN TUN PERAK BC"/>
    <x v="4"/>
    <x v="2"/>
    <m/>
    <m/>
    <m/>
    <x v="0"/>
  </r>
  <r>
    <n v="5712975"/>
    <s v="AGROMATE (M) SDN BHD"/>
    <s v="OFCL"/>
    <n v="698637.36"/>
    <m/>
    <m/>
    <m/>
    <m/>
    <m/>
    <m/>
    <x v="85"/>
    <s v="JLN TUN PERAK BC"/>
    <x v="4"/>
    <x v="2"/>
    <m/>
    <m/>
    <m/>
    <x v="0"/>
  </r>
  <r>
    <n v="5712975"/>
    <s v="AGROMATE (M) SDN BHD"/>
    <s v="OFCL"/>
    <n v="464390.69"/>
    <m/>
    <m/>
    <m/>
    <m/>
    <m/>
    <m/>
    <x v="85"/>
    <s v="JLN TUN PERAK BC"/>
    <x v="4"/>
    <x v="2"/>
    <m/>
    <m/>
    <m/>
    <x v="0"/>
  </r>
  <r>
    <n v="17137966"/>
    <s v="SOKACHEM SDN BHD"/>
    <s v="OFCL"/>
    <n v="1651546.54"/>
    <m/>
    <m/>
    <m/>
    <m/>
    <m/>
    <m/>
    <x v="74"/>
    <s v="JLN TUN PERAK BC"/>
    <x v="4"/>
    <x v="2"/>
    <m/>
    <m/>
    <m/>
    <x v="0"/>
  </r>
  <r>
    <n v="25645411"/>
    <s v="AGROMATE INTERNATIONAL PTE.LTD."/>
    <s v="OFCL"/>
    <n v="1541615.63"/>
    <m/>
    <m/>
    <m/>
    <m/>
    <m/>
    <m/>
    <x v="85"/>
    <s v="JLN TUN PERAK BC"/>
    <x v="4"/>
    <x v="2"/>
    <m/>
    <m/>
    <m/>
    <x v="0"/>
  </r>
  <r>
    <n v="26010534"/>
    <s v="VICT CHEMICALS SDN. BHD."/>
    <s v="OFCL"/>
    <n v="209286"/>
    <m/>
    <m/>
    <m/>
    <m/>
    <m/>
    <m/>
    <x v="74"/>
    <s v="JLN TUN PERAK BC"/>
    <x v="4"/>
    <x v="2"/>
    <m/>
    <m/>
    <m/>
    <x v="0"/>
  </r>
  <r>
    <n v="5712975"/>
    <s v="AGROMATE (M) SDN BHD"/>
    <s v="OFCL"/>
    <n v="2211829.13"/>
    <m/>
    <m/>
    <m/>
    <m/>
    <m/>
    <m/>
    <x v="85"/>
    <s v="JLN TUN PERAK BC"/>
    <x v="4"/>
    <x v="2"/>
    <m/>
    <m/>
    <m/>
    <x v="0"/>
  </r>
  <r>
    <n v="5712975"/>
    <s v="AGROMATE (M) SDN BHD"/>
    <s v="OFCL"/>
    <n v="407983.13"/>
    <m/>
    <m/>
    <m/>
    <m/>
    <m/>
    <m/>
    <x v="85"/>
    <s v="JLN TUN PERAK BC"/>
    <x v="4"/>
    <x v="2"/>
    <m/>
    <m/>
    <m/>
    <x v="0"/>
  </r>
  <r>
    <n v="5712975"/>
    <s v="AGROMATE (M) SDN BHD"/>
    <s v="OFCL"/>
    <n v="240626.95"/>
    <m/>
    <m/>
    <m/>
    <m/>
    <m/>
    <m/>
    <x v="85"/>
    <s v="JLN TUN PERAK BC"/>
    <x v="4"/>
    <x v="2"/>
    <m/>
    <m/>
    <m/>
    <x v="0"/>
  </r>
  <r>
    <n v="14888165"/>
    <s v="MINERALS &amp; CHEMICALS CORPORATION SDN BHD"/>
    <s v="OFCL"/>
    <n v="1187494.79"/>
    <m/>
    <m/>
    <m/>
    <m/>
    <m/>
    <m/>
    <x v="4"/>
    <s v="JLN TUN PERAK BC"/>
    <x v="4"/>
    <x v="2"/>
    <m/>
    <m/>
    <m/>
    <x v="0"/>
  </r>
  <r>
    <n v="17137966"/>
    <s v="SOKACHEM SDN BHD"/>
    <s v="OFCL"/>
    <n v="1477008.9100000001"/>
    <m/>
    <m/>
    <m/>
    <m/>
    <m/>
    <m/>
    <x v="74"/>
    <s v="JLN TUN PERAK BC"/>
    <x v="4"/>
    <x v="2"/>
    <m/>
    <m/>
    <m/>
    <x v="0"/>
  </r>
  <r>
    <n v="26010534"/>
    <s v="VICT CHEMICALS SDN. BHD."/>
    <s v="OFCL"/>
    <n v="153040.39000000001"/>
    <m/>
    <m/>
    <m/>
    <m/>
    <m/>
    <m/>
    <x v="74"/>
    <s v="JLN TUN PERAK BC"/>
    <x v="4"/>
    <x v="2"/>
    <m/>
    <m/>
    <m/>
    <x v="0"/>
  </r>
  <r>
    <n v="17137966"/>
    <s v="SOKACHEM SDN BHD"/>
    <s v="OFCL"/>
    <n v="394653.60000000003"/>
    <m/>
    <m/>
    <m/>
    <m/>
    <m/>
    <m/>
    <x v="74"/>
    <s v="JLN TUN PERAK BC"/>
    <x v="4"/>
    <x v="2"/>
    <m/>
    <m/>
    <m/>
    <x v="0"/>
  </r>
  <r>
    <n v="5712975"/>
    <s v="AGROMATE (M) SDN BHD"/>
    <s v="OFCL"/>
    <n v="244416.15"/>
    <m/>
    <m/>
    <m/>
    <m/>
    <m/>
    <m/>
    <x v="85"/>
    <s v="JLN TUN PERAK BC"/>
    <x v="4"/>
    <x v="2"/>
    <m/>
    <m/>
    <m/>
    <x v="0"/>
  </r>
  <r>
    <n v="17137966"/>
    <s v="SOKACHEM SDN BHD"/>
    <s v="OFCL"/>
    <n v="1378818.27"/>
    <m/>
    <m/>
    <m/>
    <m/>
    <m/>
    <m/>
    <x v="74"/>
    <s v="JLN TUN PERAK BC"/>
    <x v="4"/>
    <x v="2"/>
    <m/>
    <m/>
    <m/>
    <x v="0"/>
  </r>
  <r>
    <n v="5712975"/>
    <s v="AGROMATE (M) SDN BHD"/>
    <s v="OFCL"/>
    <n v="849482.70000000007"/>
    <m/>
    <m/>
    <m/>
    <m/>
    <m/>
    <m/>
    <x v="85"/>
    <s v="JLN TUN PERAK BC"/>
    <x v="4"/>
    <x v="2"/>
    <m/>
    <m/>
    <m/>
    <x v="0"/>
  </r>
  <r>
    <n v="5712975"/>
    <s v="AGROMATE (M) SDN BHD"/>
    <s v="OFCL"/>
    <n v="230214.6"/>
    <m/>
    <m/>
    <m/>
    <m/>
    <m/>
    <m/>
    <x v="85"/>
    <s v="JLN TUN PERAK BC"/>
    <x v="4"/>
    <x v="2"/>
    <m/>
    <m/>
    <m/>
    <x v="0"/>
  </r>
  <r>
    <n v="5712975"/>
    <s v="AGROMATE (M) SDN BHD"/>
    <s v="OFCL"/>
    <n v="1859074.26"/>
    <m/>
    <m/>
    <m/>
    <m/>
    <m/>
    <m/>
    <x v="85"/>
    <s v="JLN TUN PERAK BC"/>
    <x v="4"/>
    <x v="2"/>
    <m/>
    <m/>
    <m/>
    <x v="0"/>
  </r>
  <r>
    <n v="5712975"/>
    <s v="AGROMATE (M) SDN BHD"/>
    <s v="OFCL"/>
    <n v="277434.38"/>
    <m/>
    <m/>
    <m/>
    <m/>
    <m/>
    <m/>
    <x v="85"/>
    <s v="JLN TUN PERAK BC"/>
    <x v="4"/>
    <x v="2"/>
    <m/>
    <m/>
    <m/>
    <x v="0"/>
  </r>
  <r>
    <n v="25645411"/>
    <s v="AGROMATE INTERNATIONAL PTE.LTD."/>
    <s v="OFCL"/>
    <n v="2398382.6"/>
    <m/>
    <m/>
    <m/>
    <m/>
    <m/>
    <m/>
    <x v="85"/>
    <s v="JLN TUN PERAK BC"/>
    <x v="4"/>
    <x v="2"/>
    <m/>
    <m/>
    <m/>
    <x v="0"/>
  </r>
  <r>
    <n v="5712975"/>
    <s v="AGROMATE (M) SDN BHD"/>
    <s v="OFCL"/>
    <n v="236792.16"/>
    <m/>
    <m/>
    <m/>
    <m/>
    <m/>
    <m/>
    <x v="85"/>
    <s v="JLN TUN PERAK BC"/>
    <x v="4"/>
    <x v="2"/>
    <m/>
    <m/>
    <m/>
    <x v="0"/>
  </r>
  <r>
    <n v="5712975"/>
    <s v="AGROMATE (M) SDN BHD"/>
    <s v="OFCL"/>
    <n v="86787.25"/>
    <m/>
    <m/>
    <m/>
    <m/>
    <m/>
    <m/>
    <x v="85"/>
    <s v="JLN TUN PERAK BC"/>
    <x v="4"/>
    <x v="2"/>
    <m/>
    <m/>
    <m/>
    <x v="0"/>
  </r>
  <r>
    <n v="17137966"/>
    <s v="SOKACHEM SDN BHD"/>
    <s v="OFCL"/>
    <n v="277387"/>
    <m/>
    <m/>
    <m/>
    <m/>
    <m/>
    <m/>
    <x v="74"/>
    <s v="JLN TUN PERAK BC"/>
    <x v="4"/>
    <x v="2"/>
    <m/>
    <m/>
    <m/>
    <x v="0"/>
  </r>
  <r>
    <n v="14888165"/>
    <s v="MINERALS &amp; CHEMICALS CORPORATION SDN BHD"/>
    <s v="OFCL"/>
    <n v="1443409"/>
    <m/>
    <m/>
    <m/>
    <m/>
    <m/>
    <m/>
    <x v="4"/>
    <s v="JLN TUN PERAK BC"/>
    <x v="4"/>
    <x v="2"/>
    <m/>
    <m/>
    <m/>
    <x v="0"/>
  </r>
  <r>
    <n v="5712975"/>
    <s v="AGROMATE (M) SDN BHD"/>
    <s v="OFCL"/>
    <n v="432308.26"/>
    <m/>
    <m/>
    <m/>
    <m/>
    <m/>
    <m/>
    <x v="85"/>
    <s v="JLN TUN PERAK BC"/>
    <x v="4"/>
    <x v="2"/>
    <m/>
    <m/>
    <m/>
    <x v="0"/>
  </r>
  <r>
    <n v="5712975"/>
    <s v="AGROMATE (M) SDN BHD"/>
    <s v="OFCL"/>
    <n v="146076.65"/>
    <m/>
    <m/>
    <m/>
    <m/>
    <m/>
    <m/>
    <x v="85"/>
    <s v="JLN TUN PERAK BC"/>
    <x v="4"/>
    <x v="2"/>
    <m/>
    <m/>
    <m/>
    <x v="0"/>
  </r>
  <r>
    <n v="9628221"/>
    <s v="FORMOSA SHYEN HORNG METAL SDN BHD"/>
    <s v="OFCF"/>
    <n v="1361298.84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1682766.28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1413671.33"/>
    <m/>
    <m/>
    <m/>
    <m/>
    <m/>
    <m/>
    <x v="252"/>
    <s v="JLN P RAMLEE BC"/>
    <x v="11"/>
    <x v="2"/>
    <m/>
    <m/>
    <m/>
    <x v="1"/>
  </r>
  <r>
    <n v="21927730"/>
    <s v="DENEL SOC LTD"/>
    <s v="OFCL"/>
    <n v="12847482.93"/>
    <m/>
    <m/>
    <m/>
    <m/>
    <m/>
    <m/>
    <x v="66"/>
    <s v="JLN P RAMLEE BC"/>
    <x v="11"/>
    <x v="2"/>
    <m/>
    <m/>
    <m/>
    <x v="0"/>
  </r>
  <r>
    <n v="21927730"/>
    <s v="DENEL SOC LTD"/>
    <s v="OFCL"/>
    <n v="5446896.8700000001"/>
    <m/>
    <m/>
    <m/>
    <m/>
    <m/>
    <m/>
    <x v="66"/>
    <s v="JLN P RAMLEE BC"/>
    <x v="11"/>
    <x v="2"/>
    <m/>
    <m/>
    <m/>
    <x v="0"/>
  </r>
  <r>
    <n v="9628221"/>
    <s v="FORMOSA SHYEN HORNG METAL SDN BHD"/>
    <s v="OFCF"/>
    <n v="1304022.6099999999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1732759.02"/>
    <m/>
    <m/>
    <m/>
    <m/>
    <m/>
    <m/>
    <x v="252"/>
    <s v="JLN P RAMLEE BC"/>
    <x v="11"/>
    <x v="2"/>
    <m/>
    <m/>
    <m/>
    <x v="1"/>
  </r>
  <r>
    <n v="23079716"/>
    <s v="ENE PETRO SERVICES SDN BHD"/>
    <s v="OFCF"/>
    <n v="139197.99"/>
    <m/>
    <m/>
    <m/>
    <m/>
    <m/>
    <m/>
    <x v="255"/>
    <s v="JLN P RAMLEE BC"/>
    <x v="11"/>
    <x v="2"/>
    <m/>
    <m/>
    <m/>
    <x v="1"/>
  </r>
  <r>
    <n v="9628221"/>
    <s v="FORMOSA SHYEN HORNG METAL SDN BHD"/>
    <s v="OFCF"/>
    <n v="1454729.55"/>
    <m/>
    <m/>
    <m/>
    <m/>
    <m/>
    <m/>
    <x v="252"/>
    <s v="JLN P RAMLEE BC"/>
    <x v="11"/>
    <x v="2"/>
    <m/>
    <m/>
    <m/>
    <x v="1"/>
  </r>
  <r>
    <n v="16082451"/>
    <s v="KENSO CORPORATION (M) SDN BHD"/>
    <s v="OFCL"/>
    <n v="983727.25"/>
    <m/>
    <m/>
    <m/>
    <m/>
    <m/>
    <m/>
    <x v="30"/>
    <s v="JLN P RAMLEE BC"/>
    <x v="11"/>
    <x v="2"/>
    <m/>
    <m/>
    <m/>
    <x v="0"/>
  </r>
  <r>
    <n v="16082451"/>
    <s v="KENSO CORPORATION (M) SDN BHD"/>
    <s v="OFCL"/>
    <n v="253800.80000000002"/>
    <m/>
    <m/>
    <m/>
    <m/>
    <m/>
    <m/>
    <x v="30"/>
    <s v="JLN P RAMLEE BC"/>
    <x v="11"/>
    <x v="2"/>
    <m/>
    <m/>
    <m/>
    <x v="0"/>
  </r>
  <r>
    <n v="23079716"/>
    <s v="ENE PETRO SERVICES SDN BHD"/>
    <s v="OFCF"/>
    <n v="69195.350000000006"/>
    <m/>
    <m/>
    <m/>
    <m/>
    <m/>
    <m/>
    <x v="255"/>
    <s v="JLN P RAMLEE BC"/>
    <x v="11"/>
    <x v="2"/>
    <m/>
    <m/>
    <m/>
    <x v="1"/>
  </r>
  <r>
    <n v="23079716"/>
    <s v="ENE PETRO SERVICES SDN BHD"/>
    <s v="OFCF"/>
    <n v="126134.01000000001"/>
    <m/>
    <m/>
    <m/>
    <m/>
    <m/>
    <m/>
    <x v="255"/>
    <s v="JLN P RAMLEE BC"/>
    <x v="11"/>
    <x v="2"/>
    <m/>
    <m/>
    <m/>
    <x v="1"/>
  </r>
  <r>
    <n v="21927730"/>
    <s v="DENEL SOC LTD"/>
    <s v="OFCL"/>
    <n v="3049063.3"/>
    <m/>
    <m/>
    <m/>
    <m/>
    <m/>
    <m/>
    <x v="66"/>
    <s v="JLN P RAMLEE BC"/>
    <x v="11"/>
    <x v="2"/>
    <m/>
    <m/>
    <m/>
    <x v="0"/>
  </r>
  <r>
    <n v="9418080"/>
    <s v="PARAGON CAR CARPETS &amp; COMPONENTS SDN BHD"/>
    <s v="OFCL"/>
    <n v="654347.02"/>
    <m/>
    <m/>
    <m/>
    <m/>
    <m/>
    <m/>
    <x v="104"/>
    <s v="JLN P RAMLEE BC"/>
    <x v="11"/>
    <x v="2"/>
    <m/>
    <m/>
    <m/>
    <x v="0"/>
  </r>
  <r>
    <n v="16082451"/>
    <s v="KENSO CORPORATION (M) SDN BHD"/>
    <s v="OFCL"/>
    <n v="1552702.8"/>
    <m/>
    <m/>
    <m/>
    <m/>
    <m/>
    <m/>
    <x v="30"/>
    <s v="JLN P RAMLEE BC"/>
    <x v="11"/>
    <x v="2"/>
    <m/>
    <m/>
    <m/>
    <x v="0"/>
  </r>
  <r>
    <n v="9418080"/>
    <s v="PARAGON CAR CARPETS &amp; COMPONENTS SDN BHD"/>
    <s v="OFCL"/>
    <n v="138128.76"/>
    <m/>
    <m/>
    <m/>
    <m/>
    <m/>
    <m/>
    <x v="104"/>
    <s v="JLN P RAMLEE BC"/>
    <x v="11"/>
    <x v="2"/>
    <m/>
    <m/>
    <m/>
    <x v="0"/>
  </r>
  <r>
    <n v="9628221"/>
    <s v="FORMOSA SHYEN HORNG METAL SDN BHD"/>
    <s v="OFCF"/>
    <n v="4360125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1082953.02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3322000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1344417.72"/>
    <m/>
    <m/>
    <m/>
    <m/>
    <m/>
    <m/>
    <x v="252"/>
    <s v="JLN P RAMLEE BC"/>
    <x v="11"/>
    <x v="2"/>
    <m/>
    <m/>
    <m/>
    <x v="1"/>
  </r>
  <r>
    <n v="9628221"/>
    <s v="FORMOSA SHYEN HORNG METAL SDN BHD"/>
    <s v="OFCF"/>
    <n v="3737250"/>
    <m/>
    <m/>
    <m/>
    <m/>
    <m/>
    <m/>
    <x v="252"/>
    <s v="JLN P RAMLEE BC"/>
    <x v="11"/>
    <x v="2"/>
    <m/>
    <m/>
    <m/>
    <x v="1"/>
  </r>
  <r>
    <n v="23079716"/>
    <s v="ENE PETRO SERVICES SDN BHD"/>
    <s v="OFCF"/>
    <n v="668608.97"/>
    <m/>
    <m/>
    <m/>
    <m/>
    <m/>
    <m/>
    <x v="255"/>
    <s v="JLN P RAMLEE BC"/>
    <x v="11"/>
    <x v="2"/>
    <m/>
    <m/>
    <m/>
    <x v="1"/>
  </r>
  <r>
    <n v="9628221"/>
    <s v="FORMOSA SHYEN HORNG METAL SDN BHD"/>
    <s v="OFCF"/>
    <n v="1711394.24"/>
    <m/>
    <m/>
    <m/>
    <m/>
    <m/>
    <m/>
    <x v="252"/>
    <s v="JLN P RAMLEE BC"/>
    <x v="11"/>
    <x v="2"/>
    <m/>
    <m/>
    <m/>
    <x v="1"/>
  </r>
  <r>
    <n v="1493499"/>
    <s v="PERUSAHAAN KOSINAR SDN BHD"/>
    <s v="OFCL"/>
    <n v="76389.39"/>
    <m/>
    <m/>
    <m/>
    <m/>
    <m/>
    <m/>
    <x v="3"/>
    <s v="KARAMUNSING BC"/>
    <x v="3"/>
    <x v="3"/>
    <m/>
    <m/>
    <m/>
    <x v="0"/>
  </r>
  <r>
    <n v="7984726"/>
    <s v="SBH MARINE INDUSTRIES SDN. BHD."/>
    <s v="OFCL"/>
    <n v="406945"/>
    <m/>
    <m/>
    <m/>
    <m/>
    <m/>
    <m/>
    <x v="205"/>
    <s v="IPOH BC"/>
    <x v="20"/>
    <x v="6"/>
    <m/>
    <m/>
    <m/>
    <x v="0"/>
  </r>
  <r>
    <n v="14536593"/>
    <s v="BUILD TECHNOLOGY SUPPLY SDN BHD"/>
    <s v="OFCL"/>
    <n v="467799.89"/>
    <m/>
    <m/>
    <m/>
    <m/>
    <m/>
    <m/>
    <x v="51"/>
    <s v="BANGSAR BC"/>
    <x v="2"/>
    <x v="2"/>
    <m/>
    <m/>
    <m/>
    <x v="0"/>
  </r>
  <r>
    <n v="26602786"/>
    <s v="METROD (OFHC) SDN BHD"/>
    <s v="OFCL"/>
    <n v="1919377.85"/>
    <m/>
    <m/>
    <m/>
    <m/>
    <m/>
    <m/>
    <x v="29"/>
    <s v="SHAH ALAM BC"/>
    <x v="16"/>
    <x v="5"/>
    <m/>
    <m/>
    <m/>
    <x v="0"/>
  </r>
  <r>
    <n v="14536593"/>
    <s v="BUILD TECHNOLOGY SUPPLY SDN BHD"/>
    <s v="OFCL"/>
    <n v="445588.17"/>
    <m/>
    <m/>
    <m/>
    <m/>
    <m/>
    <m/>
    <x v="51"/>
    <s v="BANGSAR BC"/>
    <x v="2"/>
    <x v="2"/>
    <m/>
    <m/>
    <m/>
    <x v="0"/>
  </r>
  <r>
    <n v="16276876"/>
    <s v="L &amp; A PACKAGING SDN BHD"/>
    <s v="OFCF"/>
    <n v="411097.5"/>
    <m/>
    <m/>
    <m/>
    <m/>
    <m/>
    <m/>
    <x v="212"/>
    <s v="JOHOR BARU BC"/>
    <x v="19"/>
    <x v="7"/>
    <m/>
    <m/>
    <m/>
    <x v="1"/>
  </r>
  <r>
    <n v="20661256"/>
    <s v="TRINITY METALS SDN BHD"/>
    <s v="OFCF"/>
    <n v="599170.25"/>
    <m/>
    <m/>
    <m/>
    <m/>
    <m/>
    <m/>
    <x v="115"/>
    <s v="PENANG BC"/>
    <x v="5"/>
    <x v="4"/>
    <m/>
    <m/>
    <m/>
    <x v="1"/>
  </r>
  <r>
    <n v="13907511"/>
    <s v="KIAN LEE S.M.R. FACTORY SENDIRIAN BERHAD"/>
    <s v="OFCF"/>
    <n v="1505917.4100000001"/>
    <m/>
    <m/>
    <m/>
    <m/>
    <m/>
    <m/>
    <x v="31"/>
    <s v="KARAMUNSING BC"/>
    <x v="3"/>
    <x v="3"/>
    <m/>
    <m/>
    <m/>
    <x v="1"/>
  </r>
  <r>
    <n v="13907511"/>
    <s v="KIAN LEE S.M.R. FACTORY SENDIRIAN BERHAD"/>
    <s v="OFCF"/>
    <n v="1505812.77"/>
    <m/>
    <m/>
    <m/>
    <m/>
    <m/>
    <m/>
    <x v="31"/>
    <s v="KARAMUNSING BC"/>
    <x v="3"/>
    <x v="3"/>
    <m/>
    <m/>
    <m/>
    <x v="1"/>
  </r>
  <r>
    <n v="5081454"/>
    <s v="SKB SHUTTERS MANUFACTURING SDN BHD"/>
    <s v="OFCL"/>
    <n v="204219.04"/>
    <m/>
    <m/>
    <m/>
    <m/>
    <m/>
    <m/>
    <x v="46"/>
    <s v="PETALING JAYA BC"/>
    <x v="17"/>
    <x v="5"/>
    <m/>
    <m/>
    <m/>
    <x v="0"/>
  </r>
  <r>
    <n v="16276876"/>
    <s v="L &amp; A PACKAGING SDN BHD"/>
    <s v="OFCF"/>
    <n v="606022.07999999996"/>
    <m/>
    <m/>
    <m/>
    <m/>
    <m/>
    <m/>
    <x v="212"/>
    <s v="JOHOR BARU BC"/>
    <x v="19"/>
    <x v="7"/>
    <m/>
    <m/>
    <m/>
    <x v="1"/>
  </r>
  <r>
    <n v="5081454"/>
    <s v="SKB SHUTTERS MANUFACTURING SDN BHD"/>
    <s v="OFCL"/>
    <n v="215508.19"/>
    <m/>
    <m/>
    <m/>
    <m/>
    <m/>
    <m/>
    <x v="46"/>
    <s v="PETALING JAYA BC"/>
    <x v="17"/>
    <x v="5"/>
    <m/>
    <m/>
    <m/>
    <x v="0"/>
  </r>
  <r>
    <n v="1409197"/>
    <s v="HOKSON RUBBER TRADING SDN BHD"/>
    <s v="OFCL"/>
    <n v="446476.79999999999"/>
    <m/>
    <m/>
    <m/>
    <m/>
    <m/>
    <m/>
    <x v="184"/>
    <s v="PRAI BC"/>
    <x v="9"/>
    <x v="4"/>
    <m/>
    <m/>
    <m/>
    <x v="0"/>
  </r>
  <r>
    <n v="16276876"/>
    <s v="L &amp; A PACKAGING SDN BHD"/>
    <s v="OFCF"/>
    <n v="232270.09"/>
    <m/>
    <m/>
    <m/>
    <m/>
    <m/>
    <m/>
    <x v="212"/>
    <s v="JOHOR BARU BC"/>
    <x v="19"/>
    <x v="7"/>
    <m/>
    <m/>
    <m/>
    <x v="1"/>
  </r>
  <r>
    <n v="16276876"/>
    <s v="L &amp; A PACKAGING SDN BHD"/>
    <s v="OFCF"/>
    <n v="215826.19"/>
    <m/>
    <m/>
    <m/>
    <m/>
    <m/>
    <m/>
    <x v="212"/>
    <s v="JOHOR BARU BC"/>
    <x v="19"/>
    <x v="7"/>
    <m/>
    <m/>
    <m/>
    <x v="1"/>
  </r>
  <r>
    <n v="26602786"/>
    <s v="METROD (OFHC) SDN BHD"/>
    <s v="OFCL"/>
    <n v="8376449.4100000001"/>
    <m/>
    <m/>
    <m/>
    <m/>
    <m/>
    <m/>
    <x v="29"/>
    <s v="SHAH ALAM BC"/>
    <x v="16"/>
    <x v="5"/>
    <m/>
    <m/>
    <m/>
    <x v="0"/>
  </r>
  <r>
    <n v="14114347"/>
    <s v="LEONG HUAT TIEN GUAN TRADING SDN BHD"/>
    <s v="OFCL"/>
    <n v="959634.53"/>
    <m/>
    <m/>
    <m/>
    <m/>
    <m/>
    <m/>
    <x v="223"/>
    <s v="MALACCA BC"/>
    <x v="22"/>
    <x v="7"/>
    <m/>
    <m/>
    <m/>
    <x v="0"/>
  </r>
  <r>
    <n v="1409197"/>
    <s v="HOKSON RUBBER TRADING SDN BHD"/>
    <s v="OFCL"/>
    <n v="593176.32000000007"/>
    <m/>
    <m/>
    <m/>
    <m/>
    <m/>
    <m/>
    <x v="184"/>
    <s v="PRAI BC"/>
    <x v="9"/>
    <x v="4"/>
    <m/>
    <m/>
    <m/>
    <x v="0"/>
  </r>
  <r>
    <n v="1409197"/>
    <s v="HOKSON RUBBER TRADING SDN BHD"/>
    <s v="OFCL"/>
    <n v="599621"/>
    <m/>
    <m/>
    <m/>
    <m/>
    <m/>
    <m/>
    <x v="184"/>
    <s v="PRAI BC"/>
    <x v="9"/>
    <x v="4"/>
    <m/>
    <m/>
    <m/>
    <x v="0"/>
  </r>
  <r>
    <n v="16083008"/>
    <s v="YONG LEE CHAN SDN. BHD."/>
    <s v="OFCF"/>
    <n v="405480.99"/>
    <m/>
    <m/>
    <m/>
    <m/>
    <m/>
    <m/>
    <x v="156"/>
    <s v="BATU PAHAT BC"/>
    <x v="15"/>
    <x v="7"/>
    <m/>
    <m/>
    <m/>
    <x v="1"/>
  </r>
  <r>
    <n v="5081454"/>
    <s v="SKB SHUTTERS MANUFACTURING SDN BHD"/>
    <s v="OFCL"/>
    <n v="177579"/>
    <m/>
    <m/>
    <m/>
    <m/>
    <m/>
    <m/>
    <x v="46"/>
    <s v="PETALING JAYA BC"/>
    <x v="17"/>
    <x v="5"/>
    <m/>
    <m/>
    <m/>
    <x v="0"/>
  </r>
  <r>
    <n v="7984726"/>
    <s v="SBH MARINE INDUSTRIES SDN. BHD."/>
    <s v="OFCL"/>
    <n v="402792.5"/>
    <m/>
    <m/>
    <m/>
    <m/>
    <m/>
    <m/>
    <x v="205"/>
    <s v="IPOH BC"/>
    <x v="20"/>
    <x v="6"/>
    <m/>
    <m/>
    <m/>
    <x v="0"/>
  </r>
  <r>
    <n v="14536593"/>
    <s v="BUILD TECHNOLOGY SUPPLY SDN BHD"/>
    <s v="OFCL"/>
    <n v="247904.25"/>
    <m/>
    <m/>
    <m/>
    <m/>
    <m/>
    <m/>
    <x v="51"/>
    <s v="BANGSAR BC"/>
    <x v="2"/>
    <x v="2"/>
    <m/>
    <m/>
    <m/>
    <x v="0"/>
  </r>
  <r>
    <n v="26602786"/>
    <s v="METROD (OFHC) SDN BHD"/>
    <s v="OFCL"/>
    <n v="2256057.9"/>
    <m/>
    <m/>
    <m/>
    <m/>
    <m/>
    <m/>
    <x v="29"/>
    <s v="SHAH ALAM BC"/>
    <x v="16"/>
    <x v="5"/>
    <m/>
    <m/>
    <m/>
    <x v="0"/>
  </r>
  <r>
    <n v="14536593"/>
    <s v="BUILD TECHNOLOGY SUPPLY SDN BHD"/>
    <s v="OFCL"/>
    <n v="215180.68"/>
    <m/>
    <m/>
    <m/>
    <m/>
    <m/>
    <m/>
    <x v="51"/>
    <s v="BANGSAR BC"/>
    <x v="2"/>
    <x v="2"/>
    <m/>
    <m/>
    <m/>
    <x v="0"/>
  </r>
  <r>
    <n v="7401884"/>
    <s v="HENG SAY PROPERTIES SDN BHD"/>
    <s v="OFCL"/>
    <n v="1274817.5"/>
    <m/>
    <m/>
    <m/>
    <m/>
    <m/>
    <m/>
    <x v="3"/>
    <s v="KARAMUNSING BC"/>
    <x v="3"/>
    <x v="3"/>
    <m/>
    <m/>
    <m/>
    <x v="0"/>
  </r>
  <r>
    <n v="7440296"/>
    <s v="AROPAK SDN BHD"/>
    <s v="OFCF"/>
    <n v="225854.48"/>
    <m/>
    <m/>
    <m/>
    <m/>
    <m/>
    <m/>
    <x v="212"/>
    <s v="JOHOR BARU BC"/>
    <x v="19"/>
    <x v="7"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3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C301" firstHeaderRow="2" firstDataRow="2" firstDataCol="2"/>
  <pivotFields count="18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64">
        <item x="142"/>
        <item x="95"/>
        <item x="181"/>
        <item x="52"/>
        <item x="192"/>
        <item x="194"/>
        <item x="104"/>
        <item x="177"/>
        <item x="120"/>
        <item x="225"/>
        <item x="205"/>
        <item x="103"/>
        <item x="29"/>
        <item x="214"/>
        <item x="178"/>
        <item x="55"/>
        <item x="139"/>
        <item x="141"/>
        <item x="100"/>
        <item x="22"/>
        <item x="44"/>
        <item x="130"/>
        <item x="60"/>
        <item x="244"/>
        <item x="5"/>
        <item x="57"/>
        <item x="245"/>
        <item x="202"/>
        <item x="156"/>
        <item x="186"/>
        <item x="230"/>
        <item x="90"/>
        <item x="182"/>
        <item x="10"/>
        <item x="0"/>
        <item x="237"/>
        <item x="63"/>
        <item x="246"/>
        <item x="131"/>
        <item x="73"/>
        <item x="14"/>
        <item x="151"/>
        <item x="88"/>
        <item x="147"/>
        <item x="199"/>
        <item x="193"/>
        <item x="224"/>
        <item x="16"/>
        <item x="176"/>
        <item x="56"/>
        <item x="26"/>
        <item x="37"/>
        <item x="125"/>
        <item x="111"/>
        <item x="51"/>
        <item x="189"/>
        <item x="180"/>
        <item x="46"/>
        <item x="188"/>
        <item x="197"/>
        <item x="89"/>
        <item x="97"/>
        <item x="238"/>
        <item x="31"/>
        <item x="163"/>
        <item x="148"/>
        <item x="62"/>
        <item x="143"/>
        <item x="153"/>
        <item x="94"/>
        <item x="221"/>
        <item x="247"/>
        <item x="71"/>
        <item x="12"/>
        <item x="81"/>
        <item x="226"/>
        <item x="183"/>
        <item x="66"/>
        <item x="240"/>
        <item x="17"/>
        <item x="53"/>
        <item x="64"/>
        <item x="140"/>
        <item x="129"/>
        <item x="220"/>
        <item x="96"/>
        <item x="28"/>
        <item x="211"/>
        <item x="254"/>
        <item x="157"/>
        <item x="167"/>
        <item x="114"/>
        <item x="227"/>
        <item x="198"/>
        <item x="49"/>
        <item x="40"/>
        <item x="195"/>
        <item x="253"/>
        <item x="206"/>
        <item x="92"/>
        <item x="61"/>
        <item x="204"/>
        <item x="27"/>
        <item x="78"/>
        <item x="45"/>
        <item x="35"/>
        <item x="3"/>
        <item x="170"/>
        <item x="34"/>
        <item x="154"/>
        <item x="150"/>
        <item x="249"/>
        <item x="108"/>
        <item x="4"/>
        <item x="155"/>
        <item x="24"/>
        <item x="252"/>
        <item x="260"/>
        <item x="59"/>
        <item x="258"/>
        <item x="84"/>
        <item x="106"/>
        <item x="241"/>
        <item x="233"/>
        <item x="232"/>
        <item x="85"/>
        <item x="172"/>
        <item x="235"/>
        <item x="228"/>
        <item x="1"/>
        <item x="65"/>
        <item x="152"/>
        <item x="259"/>
        <item x="184"/>
        <item x="123"/>
        <item x="67"/>
        <item x="144"/>
        <item x="223"/>
        <item x="98"/>
        <item x="256"/>
        <item x="15"/>
        <item x="2"/>
        <item x="255"/>
        <item x="99"/>
        <item x="229"/>
        <item x="196"/>
        <item x="118"/>
        <item x="23"/>
        <item x="76"/>
        <item x="257"/>
        <item x="107"/>
        <item x="93"/>
        <item x="119"/>
        <item x="116"/>
        <item x="9"/>
        <item x="79"/>
        <item x="32"/>
        <item x="91"/>
        <item x="174"/>
        <item x="201"/>
        <item x="207"/>
        <item x="86"/>
        <item x="239"/>
        <item x="115"/>
        <item x="185"/>
        <item x="50"/>
        <item x="169"/>
        <item x="8"/>
        <item x="218"/>
        <item x="132"/>
        <item x="124"/>
        <item x="39"/>
        <item x="25"/>
        <item x="191"/>
        <item x="262"/>
        <item x="187"/>
        <item x="80"/>
        <item x="160"/>
        <item x="234"/>
        <item x="112"/>
        <item x="48"/>
        <item x="11"/>
        <item x="242"/>
        <item x="42"/>
        <item x="82"/>
        <item x="219"/>
        <item x="248"/>
        <item x="171"/>
        <item x="122"/>
        <item x="127"/>
        <item x="165"/>
        <item x="70"/>
        <item x="69"/>
        <item x="135"/>
        <item x="126"/>
        <item x="213"/>
        <item x="133"/>
        <item x="101"/>
        <item x="110"/>
        <item x="179"/>
        <item x="6"/>
        <item x="33"/>
        <item x="36"/>
        <item x="109"/>
        <item x="243"/>
        <item x="121"/>
        <item x="87"/>
        <item x="216"/>
        <item x="83"/>
        <item x="105"/>
        <item x="137"/>
        <item x="168"/>
        <item x="203"/>
        <item x="20"/>
        <item x="38"/>
        <item x="21"/>
        <item x="74"/>
        <item x="175"/>
        <item x="117"/>
        <item x="190"/>
        <item x="200"/>
        <item x="146"/>
        <item x="43"/>
        <item x="136"/>
        <item x="113"/>
        <item x="145"/>
        <item x="261"/>
        <item x="217"/>
        <item x="208"/>
        <item x="72"/>
        <item x="250"/>
        <item x="75"/>
        <item x="251"/>
        <item x="212"/>
        <item x="209"/>
        <item x="102"/>
        <item x="173"/>
        <item x="134"/>
        <item x="47"/>
        <item x="128"/>
        <item x="18"/>
        <item x="54"/>
        <item x="7"/>
        <item x="58"/>
        <item x="210"/>
        <item x="161"/>
        <item x="222"/>
        <item x="159"/>
        <item x="158"/>
        <item x="149"/>
        <item x="162"/>
        <item x="231"/>
        <item x="164"/>
        <item x="236"/>
        <item x="166"/>
        <item x="41"/>
        <item x="138"/>
        <item x="68"/>
        <item x="77"/>
        <item x="30"/>
        <item x="13"/>
        <item x="19"/>
        <item x="215"/>
        <item t="default"/>
      </items>
    </pivotField>
    <pivotField compact="0" outline="0" showAll="0"/>
    <pivotField axis="axisRow" compact="0" outline="0" showAll="0">
      <items count="33">
        <item x="16"/>
        <item x="12"/>
        <item x="17"/>
        <item x="13"/>
        <item x="10"/>
        <item x="14"/>
        <item x="6"/>
        <item x="9"/>
        <item x="5"/>
        <item x="21"/>
        <item x="28"/>
        <item x="20"/>
        <item x="7"/>
        <item x="19"/>
        <item x="15"/>
        <item x="29"/>
        <item x="22"/>
        <item x="1"/>
        <item x="31"/>
        <item x="24"/>
        <item x="30"/>
        <item x="18"/>
        <item x="26"/>
        <item x="0"/>
        <item x="8"/>
        <item x="27"/>
        <item x="2"/>
        <item x="4"/>
        <item x="11"/>
        <item x="3"/>
        <item x="25"/>
        <item x="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2"/>
    <field x="10"/>
  </rowFields>
  <rowItems count="297">
    <i>
      <x/>
      <x v="12"/>
    </i>
    <i r="1">
      <x v="115"/>
    </i>
    <i r="1">
      <x v="121"/>
    </i>
    <i r="1">
      <x v="189"/>
    </i>
    <i r="1">
      <x v="190"/>
    </i>
    <i r="1">
      <x v="202"/>
    </i>
    <i r="1">
      <x v="214"/>
    </i>
    <i r="1">
      <x v="252"/>
    </i>
    <i t="default">
      <x/>
    </i>
    <i>
      <x v="1"/>
      <x v="17"/>
    </i>
    <i r="1">
      <x v="21"/>
    </i>
    <i r="1">
      <x v="172"/>
    </i>
    <i r="1">
      <x v="213"/>
    </i>
    <i r="1">
      <x v="249"/>
    </i>
    <i r="1">
      <x v="254"/>
    </i>
    <i r="1">
      <x v="256"/>
    </i>
    <i r="1">
      <x v="258"/>
    </i>
    <i t="default">
      <x v="1"/>
    </i>
    <i>
      <x v="2"/>
      <x v="8"/>
    </i>
    <i r="1">
      <x v="22"/>
    </i>
    <i r="1">
      <x v="49"/>
    </i>
    <i r="1">
      <x v="50"/>
    </i>
    <i r="1">
      <x v="57"/>
    </i>
    <i r="1">
      <x v="67"/>
    </i>
    <i r="1">
      <x v="90"/>
    </i>
    <i r="1">
      <x v="107"/>
    </i>
    <i r="1">
      <x v="165"/>
    </i>
    <i r="1">
      <x v="166"/>
    </i>
    <i r="1">
      <x v="183"/>
    </i>
    <i r="1">
      <x v="188"/>
    </i>
    <i r="1">
      <x v="211"/>
    </i>
    <i r="1">
      <x v="223"/>
    </i>
    <i t="default">
      <x v="2"/>
    </i>
    <i>
      <x v="3"/>
      <x v="15"/>
    </i>
    <i r="1">
      <x v="25"/>
    </i>
    <i r="1">
      <x v="64"/>
    </i>
    <i r="1">
      <x v="105"/>
    </i>
    <i r="1">
      <x v="115"/>
    </i>
    <i r="1">
      <x v="126"/>
    </i>
    <i r="1">
      <x v="156"/>
    </i>
    <i r="1">
      <x v="170"/>
    </i>
    <i r="1">
      <x v="187"/>
    </i>
    <i r="1">
      <x v="201"/>
    </i>
    <i r="1">
      <x v="215"/>
    </i>
    <i t="default">
      <x v="3"/>
    </i>
    <i>
      <x v="4"/>
      <x v="20"/>
    </i>
    <i r="1">
      <x v="41"/>
    </i>
    <i r="1">
      <x v="47"/>
    </i>
    <i r="1">
      <x v="100"/>
    </i>
    <i r="1">
      <x v="157"/>
    </i>
    <i r="1">
      <x v="158"/>
    </i>
    <i r="1">
      <x v="177"/>
    </i>
    <i r="1">
      <x v="194"/>
    </i>
    <i r="1">
      <x v="236"/>
    </i>
    <i r="1">
      <x v="240"/>
    </i>
    <i t="default">
      <x v="4"/>
    </i>
    <i>
      <x v="5"/>
      <x v="7"/>
    </i>
    <i r="1">
      <x v="11"/>
    </i>
    <i r="1">
      <x v="14"/>
    </i>
    <i r="1">
      <x v="19"/>
    </i>
    <i r="1">
      <x v="48"/>
    </i>
    <i r="1">
      <x v="110"/>
    </i>
    <i r="1">
      <x v="179"/>
    </i>
    <i r="1">
      <x v="193"/>
    </i>
    <i r="1">
      <x v="217"/>
    </i>
    <i t="default">
      <x v="5"/>
    </i>
    <i>
      <x v="6"/>
      <x v="56"/>
    </i>
    <i r="1">
      <x v="138"/>
    </i>
    <i r="1">
      <x v="154"/>
    </i>
    <i r="1">
      <x v="169"/>
    </i>
    <i r="1">
      <x v="196"/>
    </i>
    <i r="1">
      <x v="198"/>
    </i>
    <i r="1">
      <x v="199"/>
    </i>
    <i t="default">
      <x v="6"/>
    </i>
    <i>
      <x v="7"/>
      <x v="2"/>
    </i>
    <i r="1">
      <x v="32"/>
    </i>
    <i r="1">
      <x v="38"/>
    </i>
    <i r="1">
      <x v="40"/>
    </i>
    <i r="1">
      <x v="76"/>
    </i>
    <i r="1">
      <x v="99"/>
    </i>
    <i r="1">
      <x v="133"/>
    </i>
    <i r="1">
      <x v="153"/>
    </i>
    <i r="1">
      <x v="171"/>
    </i>
    <i r="1">
      <x v="184"/>
    </i>
    <i r="1">
      <x v="205"/>
    </i>
    <i t="default">
      <x v="7"/>
    </i>
    <i>
      <x v="8"/>
      <x/>
    </i>
    <i r="1">
      <x v="29"/>
    </i>
    <i r="1">
      <x v="42"/>
    </i>
    <i r="1">
      <x v="55"/>
    </i>
    <i r="1">
      <x v="58"/>
    </i>
    <i r="1">
      <x v="94"/>
    </i>
    <i r="1">
      <x v="102"/>
    </i>
    <i r="1">
      <x v="163"/>
    </i>
    <i r="1">
      <x v="164"/>
    </i>
    <i r="1">
      <x v="167"/>
    </i>
    <i r="1">
      <x v="175"/>
    </i>
    <i r="1">
      <x v="219"/>
    </i>
    <i r="1">
      <x v="247"/>
    </i>
    <i t="default">
      <x v="8"/>
    </i>
    <i>
      <x v="9"/>
      <x v="4"/>
    </i>
    <i r="1">
      <x v="5"/>
    </i>
    <i r="1">
      <x v="45"/>
    </i>
    <i r="1">
      <x v="96"/>
    </i>
    <i r="1">
      <x v="104"/>
    </i>
    <i r="1">
      <x v="145"/>
    </i>
    <i r="1">
      <x v="173"/>
    </i>
    <i r="1">
      <x v="206"/>
    </i>
    <i t="default">
      <x v="9"/>
    </i>
    <i>
      <x v="10"/>
      <x v="59"/>
    </i>
    <i r="1">
      <x v="218"/>
    </i>
    <i r="1">
      <x v="237"/>
    </i>
    <i t="default">
      <x v="10"/>
    </i>
    <i>
      <x v="11"/>
      <x v="10"/>
    </i>
    <i r="1">
      <x v="27"/>
    </i>
    <i r="1">
      <x v="31"/>
    </i>
    <i r="1">
      <x v="44"/>
    </i>
    <i r="1">
      <x v="65"/>
    </i>
    <i r="1">
      <x v="66"/>
    </i>
    <i r="1">
      <x v="85"/>
    </i>
    <i r="1">
      <x v="93"/>
    </i>
    <i r="1">
      <x v="101"/>
    </i>
    <i r="1">
      <x v="103"/>
    </i>
    <i r="1">
      <x v="117"/>
    </i>
    <i r="1">
      <x v="143"/>
    </i>
    <i r="1">
      <x v="159"/>
    </i>
    <i r="1">
      <x v="176"/>
    </i>
    <i r="1">
      <x v="212"/>
    </i>
    <i r="1">
      <x v="220"/>
    </i>
    <i r="1">
      <x v="222"/>
    </i>
    <i t="default">
      <x v="11"/>
    </i>
    <i>
      <x v="12"/>
      <x v="33"/>
    </i>
    <i r="1">
      <x v="60"/>
    </i>
    <i r="1">
      <x v="208"/>
    </i>
    <i r="1">
      <x v="250"/>
    </i>
    <i t="default">
      <x v="12"/>
    </i>
    <i>
      <x v="13"/>
      <x v="13"/>
    </i>
    <i r="1">
      <x v="61"/>
    </i>
    <i r="1">
      <x v="74"/>
    </i>
    <i r="1">
      <x v="83"/>
    </i>
    <i r="1">
      <x v="87"/>
    </i>
    <i r="1">
      <x v="98"/>
    </i>
    <i r="1">
      <x v="132"/>
    </i>
    <i r="1">
      <x v="160"/>
    </i>
    <i r="1">
      <x v="195"/>
    </i>
    <i r="1">
      <x v="209"/>
    </i>
    <i r="1">
      <x v="226"/>
    </i>
    <i r="1">
      <x v="228"/>
    </i>
    <i r="1">
      <x v="233"/>
    </i>
    <i r="1">
      <x v="234"/>
    </i>
    <i r="1">
      <x v="235"/>
    </i>
    <i r="1">
      <x v="243"/>
    </i>
    <i r="1">
      <x v="244"/>
    </i>
    <i r="1">
      <x v="255"/>
    </i>
    <i t="default">
      <x v="13"/>
    </i>
    <i>
      <x v="14"/>
      <x v="28"/>
    </i>
    <i r="1">
      <x v="91"/>
    </i>
    <i r="1">
      <x v="118"/>
    </i>
    <i r="1">
      <x v="147"/>
    </i>
    <i r="1">
      <x v="161"/>
    </i>
    <i r="1">
      <x v="168"/>
    </i>
    <i r="1">
      <x v="180"/>
    </i>
    <i r="1">
      <x v="207"/>
    </i>
    <i r="1">
      <x v="227"/>
    </i>
    <i r="1">
      <x v="262"/>
    </i>
    <i t="default">
      <x v="14"/>
    </i>
    <i>
      <x v="15"/>
      <x v="70"/>
    </i>
    <i r="1">
      <x v="84"/>
    </i>
    <i r="1">
      <x v="152"/>
    </i>
    <i r="1">
      <x v="185"/>
    </i>
    <i r="1">
      <x v="246"/>
    </i>
    <i t="default">
      <x v="15"/>
    </i>
    <i>
      <x v="16"/>
      <x v="3"/>
    </i>
    <i r="1">
      <x v="9"/>
    </i>
    <i r="1">
      <x v="46"/>
    </i>
    <i r="1">
      <x v="75"/>
    </i>
    <i r="1">
      <x v="92"/>
    </i>
    <i r="1">
      <x v="137"/>
    </i>
    <i r="1">
      <x v="146"/>
    </i>
    <i r="1">
      <x v="174"/>
    </i>
    <i r="1">
      <x v="229"/>
    </i>
    <i r="1">
      <x v="231"/>
    </i>
    <i t="default">
      <x v="16"/>
    </i>
    <i>
      <x v="17"/>
      <x v="39"/>
    </i>
    <i r="1">
      <x v="68"/>
    </i>
    <i r="1">
      <x v="128"/>
    </i>
    <i r="1">
      <x v="129"/>
    </i>
    <i r="1">
      <x v="241"/>
    </i>
    <i t="default">
      <x v="17"/>
    </i>
    <i>
      <x v="18"/>
      <x v="30"/>
    </i>
    <i r="1">
      <x v="124"/>
    </i>
    <i r="1">
      <x v="144"/>
    </i>
    <i r="1">
      <x v="251"/>
    </i>
    <i t="default">
      <x v="18"/>
    </i>
    <i>
      <x v="19"/>
      <x v="120"/>
    </i>
    <i r="1">
      <x v="123"/>
    </i>
    <i r="1">
      <x v="178"/>
    </i>
    <i r="1">
      <x v="245"/>
    </i>
    <i r="1">
      <x v="257"/>
    </i>
    <i t="default">
      <x v="19"/>
    </i>
    <i>
      <x v="20"/>
      <x v="43"/>
    </i>
    <i r="1">
      <x v="127"/>
    </i>
    <i t="default">
      <x v="20"/>
    </i>
    <i>
      <x v="21"/>
      <x v="108"/>
    </i>
    <i r="1">
      <x v="112"/>
    </i>
    <i r="1">
      <x v="155"/>
    </i>
    <i t="default">
      <x v="21"/>
    </i>
    <i>
      <x v="22"/>
      <x v="35"/>
    </i>
    <i r="1">
      <x v="62"/>
    </i>
    <i r="1">
      <x v="150"/>
    </i>
    <i r="1">
      <x v="162"/>
    </i>
    <i r="1">
      <x v="253"/>
    </i>
    <i t="default">
      <x v="22"/>
    </i>
    <i>
      <x v="23"/>
      <x v="34"/>
    </i>
    <i r="1">
      <x v="140"/>
    </i>
    <i t="default">
      <x v="23"/>
    </i>
    <i>
      <x v="24"/>
      <x v="78"/>
    </i>
    <i r="1">
      <x v="86"/>
    </i>
    <i r="1">
      <x v="122"/>
    </i>
    <i r="1">
      <x v="131"/>
    </i>
    <i r="1">
      <x v="221"/>
    </i>
    <i r="1">
      <x v="260"/>
    </i>
    <i t="default">
      <x v="24"/>
    </i>
    <i>
      <x v="25"/>
      <x v="182"/>
    </i>
    <i r="1">
      <x v="203"/>
    </i>
    <i r="1">
      <x v="204"/>
    </i>
    <i t="default">
      <x v="25"/>
    </i>
    <i>
      <x v="26"/>
      <x v="23"/>
    </i>
    <i r="1">
      <x v="24"/>
    </i>
    <i r="1">
      <x v="26"/>
    </i>
    <i r="1">
      <x v="37"/>
    </i>
    <i r="1">
      <x v="51"/>
    </i>
    <i r="1">
      <x v="53"/>
    </i>
    <i r="1">
      <x v="54"/>
    </i>
    <i r="1">
      <x v="71"/>
    </i>
    <i r="1">
      <x v="72"/>
    </i>
    <i r="1">
      <x v="82"/>
    </i>
    <i r="1">
      <x v="95"/>
    </i>
    <i r="1">
      <x v="111"/>
    </i>
    <i r="1">
      <x v="114"/>
    </i>
    <i r="1">
      <x v="141"/>
    </i>
    <i r="1">
      <x v="148"/>
    </i>
    <i r="1">
      <x v="151"/>
    </i>
    <i r="1">
      <x v="181"/>
    </i>
    <i r="1">
      <x v="186"/>
    </i>
    <i r="1">
      <x v="191"/>
    </i>
    <i r="1">
      <x v="192"/>
    </i>
    <i r="1">
      <x v="197"/>
    </i>
    <i r="1">
      <x v="200"/>
    </i>
    <i r="1">
      <x v="239"/>
    </i>
    <i r="1">
      <x v="242"/>
    </i>
    <i t="default">
      <x v="26"/>
    </i>
    <i>
      <x v="27"/>
      <x v="1"/>
    </i>
    <i r="1">
      <x v="73"/>
    </i>
    <i r="1">
      <x v="80"/>
    </i>
    <i r="1">
      <x v="113"/>
    </i>
    <i r="1">
      <x v="119"/>
    </i>
    <i r="1">
      <x v="125"/>
    </i>
    <i r="1">
      <x v="130"/>
    </i>
    <i r="1">
      <x v="210"/>
    </i>
    <i r="1">
      <x v="216"/>
    </i>
    <i r="1">
      <x v="224"/>
    </i>
    <i r="1">
      <x v="225"/>
    </i>
    <i r="1">
      <x v="230"/>
    </i>
    <i r="1">
      <x v="232"/>
    </i>
    <i r="1">
      <x v="238"/>
    </i>
    <i t="default">
      <x v="27"/>
    </i>
    <i>
      <x v="28"/>
      <x v="6"/>
    </i>
    <i r="1">
      <x v="36"/>
    </i>
    <i r="1">
      <x v="52"/>
    </i>
    <i r="1">
      <x v="69"/>
    </i>
    <i r="1">
      <x v="77"/>
    </i>
    <i r="1">
      <x v="81"/>
    </i>
    <i r="1">
      <x v="88"/>
    </i>
    <i r="1">
      <x v="89"/>
    </i>
    <i r="1">
      <x v="97"/>
    </i>
    <i r="1">
      <x v="116"/>
    </i>
    <i r="1">
      <x v="142"/>
    </i>
    <i r="1">
      <x v="259"/>
    </i>
    <i r="1">
      <x v="261"/>
    </i>
    <i t="default">
      <x v="28"/>
    </i>
    <i>
      <x v="29"/>
      <x v="63"/>
    </i>
    <i r="1">
      <x v="79"/>
    </i>
    <i r="1">
      <x v="106"/>
    </i>
    <i r="1">
      <x v="109"/>
    </i>
    <i r="1">
      <x v="134"/>
    </i>
    <i r="1">
      <x v="136"/>
    </i>
    <i r="1">
      <x v="139"/>
    </i>
    <i t="default">
      <x v="29"/>
    </i>
    <i>
      <x v="30"/>
      <x v="16"/>
    </i>
    <i r="1">
      <x v="18"/>
    </i>
    <i t="default">
      <x v="30"/>
    </i>
    <i>
      <x v="31"/>
      <x v="135"/>
    </i>
    <i r="1">
      <x v="149"/>
    </i>
    <i r="1">
      <x v="248"/>
    </i>
    <i t="default">
      <x v="31"/>
    </i>
    <i t="grand">
      <x/>
    </i>
  </rowItems>
  <colItems count="1">
    <i/>
  </colItems>
  <dataFields count="1">
    <dataField name="Sum of M_Bnm_Balance_SU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D5" firstHeaderRow="1" firstDataRow="2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Items count="1">
    <i/>
  </rowItems>
  <colFields count="1">
    <field x="17"/>
  </colFields>
  <colItems count="3">
    <i>
      <x/>
    </i>
    <i>
      <x v="1"/>
    </i>
    <i t="grand">
      <x/>
    </i>
  </colItems>
  <dataFields count="1">
    <dataField name="Sum of M_Bnm_Balance_SU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01"/>
  <sheetViews>
    <sheetView workbookViewId="0">
      <selection activeCell="A16" sqref="A16"/>
    </sheetView>
  </sheetViews>
  <sheetFormatPr defaultRowHeight="15" x14ac:dyDescent="0.25"/>
  <cols>
    <col min="1" max="1" width="43.140625" bestFit="1" customWidth="1"/>
    <col min="2" max="2" width="39.42578125" bestFit="1" customWidth="1"/>
    <col min="3" max="3" width="12" bestFit="1" customWidth="1"/>
  </cols>
  <sheetData>
    <row r="3" spans="1:3" x14ac:dyDescent="0.25">
      <c r="A3" s="4" t="s">
        <v>781</v>
      </c>
    </row>
    <row r="4" spans="1:3" x14ac:dyDescent="0.25">
      <c r="A4" s="4" t="s">
        <v>9</v>
      </c>
      <c r="B4" s="4" t="s">
        <v>7</v>
      </c>
      <c r="C4" t="s">
        <v>1781</v>
      </c>
    </row>
    <row r="5" spans="1:3" x14ac:dyDescent="0.25">
      <c r="A5" t="s">
        <v>34</v>
      </c>
      <c r="B5" t="s">
        <v>586</v>
      </c>
      <c r="C5" s="6">
        <v>67866465.290000021</v>
      </c>
    </row>
    <row r="6" spans="1:3" x14ac:dyDescent="0.25">
      <c r="B6" t="s">
        <v>582</v>
      </c>
      <c r="C6" s="6">
        <v>17482328.729999997</v>
      </c>
    </row>
    <row r="7" spans="1:3" x14ac:dyDescent="0.25">
      <c r="B7" t="s">
        <v>96</v>
      </c>
      <c r="C7" s="6">
        <v>39665755.579999991</v>
      </c>
    </row>
    <row r="8" spans="1:3" x14ac:dyDescent="0.25">
      <c r="B8" t="s">
        <v>436</v>
      </c>
      <c r="C8" s="6">
        <v>2619922.85</v>
      </c>
    </row>
    <row r="9" spans="1:3" x14ac:dyDescent="0.25">
      <c r="B9" t="s">
        <v>789</v>
      </c>
      <c r="C9" s="6">
        <v>3184977.8699999992</v>
      </c>
    </row>
    <row r="10" spans="1:3" x14ac:dyDescent="0.25">
      <c r="B10" t="s">
        <v>32</v>
      </c>
      <c r="C10" s="6">
        <v>82350014.429999992</v>
      </c>
    </row>
    <row r="11" spans="1:3" x14ac:dyDescent="0.25">
      <c r="B11" t="s">
        <v>147</v>
      </c>
      <c r="C11" s="6">
        <v>5356093.16</v>
      </c>
    </row>
    <row r="12" spans="1:3" x14ac:dyDescent="0.25">
      <c r="B12" t="s">
        <v>39</v>
      </c>
      <c r="C12" s="6">
        <v>300000</v>
      </c>
    </row>
    <row r="13" spans="1:3" x14ac:dyDescent="0.25">
      <c r="A13" t="s">
        <v>1782</v>
      </c>
      <c r="C13" s="6">
        <v>218825557.91</v>
      </c>
    </row>
    <row r="14" spans="1:3" x14ac:dyDescent="0.25">
      <c r="A14" t="s">
        <v>21</v>
      </c>
      <c r="B14" t="s">
        <v>511</v>
      </c>
      <c r="C14" s="6">
        <v>7291136.6100000003</v>
      </c>
    </row>
    <row r="15" spans="1:3" x14ac:dyDescent="0.25">
      <c r="B15" t="s">
        <v>771</v>
      </c>
      <c r="C15" s="6">
        <v>42060443.349999994</v>
      </c>
    </row>
    <row r="16" spans="1:3" x14ac:dyDescent="0.25">
      <c r="B16" t="s">
        <v>19</v>
      </c>
      <c r="C16" s="6">
        <v>12847761.790000003</v>
      </c>
    </row>
    <row r="17" spans="1:3" x14ac:dyDescent="0.25">
      <c r="B17" t="s">
        <v>468</v>
      </c>
      <c r="C17" s="6">
        <v>7387852.9500000011</v>
      </c>
    </row>
    <row r="18" spans="1:3" x14ac:dyDescent="0.25">
      <c r="B18" t="s">
        <v>134</v>
      </c>
      <c r="C18" s="6">
        <v>559940.9</v>
      </c>
    </row>
    <row r="19" spans="1:3" x14ac:dyDescent="0.25">
      <c r="B19" t="s">
        <v>807</v>
      </c>
      <c r="C19" s="6">
        <v>4711034.62</v>
      </c>
    </row>
    <row r="20" spans="1:3" x14ac:dyDescent="0.25">
      <c r="B20" t="s">
        <v>93</v>
      </c>
      <c r="C20" s="6">
        <v>8399348.4499999993</v>
      </c>
    </row>
    <row r="21" spans="1:3" x14ac:dyDescent="0.25">
      <c r="B21" t="s">
        <v>151</v>
      </c>
      <c r="C21" s="6">
        <v>12172296.500000002</v>
      </c>
    </row>
    <row r="22" spans="1:3" x14ac:dyDescent="0.25">
      <c r="A22" t="s">
        <v>1783</v>
      </c>
      <c r="C22" s="6">
        <v>95429815.170000017</v>
      </c>
    </row>
    <row r="23" spans="1:3" x14ac:dyDescent="0.25">
      <c r="A23" t="s">
        <v>44</v>
      </c>
      <c r="B23" t="s">
        <v>656</v>
      </c>
      <c r="C23" s="6">
        <v>2497500</v>
      </c>
    </row>
    <row r="24" spans="1:3" x14ac:dyDescent="0.25">
      <c r="B24" t="s">
        <v>415</v>
      </c>
      <c r="C24" s="6">
        <v>2348591.89</v>
      </c>
    </row>
    <row r="25" spans="1:3" x14ac:dyDescent="0.25">
      <c r="B25" t="s">
        <v>278</v>
      </c>
      <c r="C25" s="6">
        <v>13167865.52</v>
      </c>
    </row>
    <row r="26" spans="1:3" x14ac:dyDescent="0.25">
      <c r="B26" t="s">
        <v>137</v>
      </c>
      <c r="C26" s="6">
        <v>13209614.920000002</v>
      </c>
    </row>
    <row r="27" spans="1:3" x14ac:dyDescent="0.25">
      <c r="B27" t="s">
        <v>42</v>
      </c>
      <c r="C27" s="6">
        <v>5058781.8</v>
      </c>
    </row>
    <row r="28" spans="1:3" x14ac:dyDescent="0.25">
      <c r="B28" t="s">
        <v>442</v>
      </c>
      <c r="C28" s="6">
        <v>8995173.9299999997</v>
      </c>
    </row>
    <row r="29" spans="1:3" x14ac:dyDescent="0.25">
      <c r="B29" t="s">
        <v>817</v>
      </c>
      <c r="C29" s="6">
        <v>2963670.3</v>
      </c>
    </row>
    <row r="30" spans="1:3" x14ac:dyDescent="0.25">
      <c r="B30" t="s">
        <v>847</v>
      </c>
      <c r="C30" s="6">
        <v>196988.88</v>
      </c>
    </row>
    <row r="31" spans="1:3" x14ac:dyDescent="0.25">
      <c r="B31" t="s">
        <v>679</v>
      </c>
      <c r="C31" s="6">
        <v>4384765.6500000004</v>
      </c>
    </row>
    <row r="32" spans="1:3" x14ac:dyDescent="0.25">
      <c r="B32" t="s">
        <v>822</v>
      </c>
      <c r="C32" s="6">
        <v>26531123.030000005</v>
      </c>
    </row>
    <row r="33" spans="1:3" x14ac:dyDescent="0.25">
      <c r="B33" t="s">
        <v>114</v>
      </c>
      <c r="C33" s="6">
        <v>7464000.0900000008</v>
      </c>
    </row>
    <row r="34" spans="1:3" x14ac:dyDescent="0.25">
      <c r="B34" t="s">
        <v>386</v>
      </c>
      <c r="C34" s="6">
        <v>3339749.52</v>
      </c>
    </row>
    <row r="35" spans="1:3" x14ac:dyDescent="0.25">
      <c r="B35" t="s">
        <v>819</v>
      </c>
      <c r="C35" s="6">
        <v>23698606.750000004</v>
      </c>
    </row>
    <row r="36" spans="1:3" x14ac:dyDescent="0.25">
      <c r="B36" t="s">
        <v>739</v>
      </c>
      <c r="C36" s="6">
        <v>1420000</v>
      </c>
    </row>
    <row r="37" spans="1:3" x14ac:dyDescent="0.25">
      <c r="A37" t="s">
        <v>1784</v>
      </c>
      <c r="C37" s="6">
        <v>115276432.28</v>
      </c>
    </row>
    <row r="38" spans="1:3" x14ac:dyDescent="0.25">
      <c r="A38" t="s">
        <v>251</v>
      </c>
      <c r="B38" t="s">
        <v>303</v>
      </c>
      <c r="C38" s="6">
        <v>23478034.66</v>
      </c>
    </row>
    <row r="39" spans="1:3" x14ac:dyDescent="0.25">
      <c r="B39" t="s">
        <v>619</v>
      </c>
      <c r="C39" s="6">
        <v>2219601.02</v>
      </c>
    </row>
    <row r="40" spans="1:3" x14ac:dyDescent="0.25">
      <c r="B40" t="s">
        <v>249</v>
      </c>
      <c r="C40" s="6">
        <v>17938800.98</v>
      </c>
    </row>
    <row r="41" spans="1:3" x14ac:dyDescent="0.25">
      <c r="B41" t="s">
        <v>486</v>
      </c>
      <c r="C41" s="6">
        <v>25512297.170000006</v>
      </c>
    </row>
    <row r="42" spans="1:3" x14ac:dyDescent="0.25">
      <c r="B42" t="s">
        <v>582</v>
      </c>
      <c r="C42" s="6">
        <v>521206.64</v>
      </c>
    </row>
    <row r="43" spans="1:3" x14ac:dyDescent="0.25">
      <c r="B43" t="s">
        <v>862</v>
      </c>
      <c r="C43" s="6">
        <v>3115333.41</v>
      </c>
    </row>
    <row r="44" spans="1:3" x14ac:dyDescent="0.25">
      <c r="B44" t="s">
        <v>350</v>
      </c>
      <c r="C44" s="6">
        <v>7039685.8600000003</v>
      </c>
    </row>
    <row r="45" spans="1:3" x14ac:dyDescent="0.25">
      <c r="B45" t="s">
        <v>573</v>
      </c>
      <c r="C45" s="6">
        <v>62301043.43</v>
      </c>
    </row>
    <row r="46" spans="1:3" x14ac:dyDescent="0.25">
      <c r="B46" t="s">
        <v>856</v>
      </c>
      <c r="C46" s="6">
        <v>20241934.250000004</v>
      </c>
    </row>
    <row r="47" spans="1:3" x14ac:dyDescent="0.25">
      <c r="B47" t="s">
        <v>597</v>
      </c>
      <c r="C47" s="6">
        <v>10199283.430000002</v>
      </c>
    </row>
    <row r="48" spans="1:3" x14ac:dyDescent="0.25">
      <c r="B48" t="s">
        <v>566</v>
      </c>
      <c r="C48" s="6">
        <v>6200706.8899999987</v>
      </c>
    </row>
    <row r="49" spans="1:3" x14ac:dyDescent="0.25">
      <c r="A49" t="s">
        <v>1785</v>
      </c>
      <c r="C49" s="6">
        <v>178767927.73999998</v>
      </c>
    </row>
    <row r="50" spans="1:3" x14ac:dyDescent="0.25">
      <c r="A50" t="s">
        <v>165</v>
      </c>
      <c r="B50" t="s">
        <v>498</v>
      </c>
      <c r="C50" s="6">
        <v>2386789.6900000004</v>
      </c>
    </row>
    <row r="51" spans="1:3" x14ac:dyDescent="0.25">
      <c r="B51" t="s">
        <v>163</v>
      </c>
      <c r="C51" s="6">
        <v>9159256.5099999979</v>
      </c>
    </row>
    <row r="52" spans="1:3" x14ac:dyDescent="0.25">
      <c r="B52" t="s">
        <v>693</v>
      </c>
      <c r="C52" s="6">
        <v>116878483.21999998</v>
      </c>
    </row>
    <row r="53" spans="1:3" x14ac:dyDescent="0.25">
      <c r="B53" t="s">
        <v>182</v>
      </c>
      <c r="C53" s="6">
        <v>9582822.9199999999</v>
      </c>
    </row>
    <row r="54" spans="1:3" x14ac:dyDescent="0.25">
      <c r="B54" t="s">
        <v>193</v>
      </c>
      <c r="C54" s="6">
        <v>2553754.6200000006</v>
      </c>
    </row>
    <row r="55" spans="1:3" x14ac:dyDescent="0.25">
      <c r="B55" t="s">
        <v>909</v>
      </c>
      <c r="C55" s="6">
        <v>5706862.2599999998</v>
      </c>
    </row>
    <row r="56" spans="1:3" x14ac:dyDescent="0.25">
      <c r="B56" t="s">
        <v>603</v>
      </c>
      <c r="C56" s="6">
        <v>2030321.61</v>
      </c>
    </row>
    <row r="57" spans="1:3" x14ac:dyDescent="0.25">
      <c r="B57" t="s">
        <v>459</v>
      </c>
      <c r="C57" s="6">
        <v>51111881.139999986</v>
      </c>
    </row>
    <row r="58" spans="1:3" x14ac:dyDescent="0.25">
      <c r="B58" t="s">
        <v>886</v>
      </c>
      <c r="C58" s="6">
        <v>1863847.29</v>
      </c>
    </row>
    <row r="59" spans="1:3" x14ac:dyDescent="0.25">
      <c r="B59" t="s">
        <v>202</v>
      </c>
      <c r="C59" s="6">
        <v>5675515.120000001</v>
      </c>
    </row>
    <row r="60" spans="1:3" x14ac:dyDescent="0.25">
      <c r="A60" t="s">
        <v>1786</v>
      </c>
      <c r="C60" s="6">
        <v>206949534.37999997</v>
      </c>
    </row>
    <row r="61" spans="1:3" x14ac:dyDescent="0.25">
      <c r="A61" t="s">
        <v>344</v>
      </c>
      <c r="B61" t="s">
        <v>929</v>
      </c>
      <c r="C61" s="6">
        <v>12221268.350000003</v>
      </c>
    </row>
    <row r="62" spans="1:3" x14ac:dyDescent="0.25">
      <c r="B62" t="s">
        <v>674</v>
      </c>
      <c r="C62" s="6">
        <v>838457.54</v>
      </c>
    </row>
    <row r="63" spans="1:3" x14ac:dyDescent="0.25">
      <c r="B63" t="s">
        <v>940</v>
      </c>
      <c r="C63" s="6">
        <v>4883418.09</v>
      </c>
    </row>
    <row r="64" spans="1:3" x14ac:dyDescent="0.25">
      <c r="B64" t="s">
        <v>342</v>
      </c>
      <c r="C64" s="6">
        <v>20465659.400000006</v>
      </c>
    </row>
    <row r="65" spans="1:3" x14ac:dyDescent="0.25">
      <c r="B65" t="s">
        <v>922</v>
      </c>
      <c r="C65" s="6">
        <v>581316.84</v>
      </c>
    </row>
    <row r="66" spans="1:3" x14ac:dyDescent="0.25">
      <c r="B66" t="s">
        <v>495</v>
      </c>
      <c r="C66" s="6">
        <v>96009354.240000039</v>
      </c>
    </row>
    <row r="67" spans="1:3" x14ac:dyDescent="0.25">
      <c r="B67" t="s">
        <v>633</v>
      </c>
      <c r="C67" s="6">
        <v>6019551.4699999988</v>
      </c>
    </row>
    <row r="68" spans="1:3" x14ac:dyDescent="0.25">
      <c r="B68" t="s">
        <v>399</v>
      </c>
      <c r="C68" s="6">
        <v>1621602.6999999997</v>
      </c>
    </row>
    <row r="69" spans="1:3" x14ac:dyDescent="0.25">
      <c r="B69" t="s">
        <v>916</v>
      </c>
      <c r="C69" s="6">
        <v>4681140.8899999997</v>
      </c>
    </row>
    <row r="70" spans="1:3" x14ac:dyDescent="0.25">
      <c r="A70" t="s">
        <v>1787</v>
      </c>
      <c r="C70" s="6">
        <v>147321769.52000001</v>
      </c>
    </row>
    <row r="71" spans="1:3" x14ac:dyDescent="0.25">
      <c r="A71" t="s">
        <v>219</v>
      </c>
      <c r="B71" t="s">
        <v>955</v>
      </c>
      <c r="C71" s="6">
        <v>2498618.9</v>
      </c>
    </row>
    <row r="72" spans="1:3" x14ac:dyDescent="0.25">
      <c r="B72" t="s">
        <v>425</v>
      </c>
      <c r="C72" s="6">
        <v>1960344.69</v>
      </c>
    </row>
    <row r="73" spans="1:3" x14ac:dyDescent="0.25">
      <c r="B73" t="s">
        <v>450</v>
      </c>
      <c r="C73" s="6">
        <v>12774512.220000003</v>
      </c>
    </row>
    <row r="74" spans="1:3" x14ac:dyDescent="0.25">
      <c r="B74" t="s">
        <v>362</v>
      </c>
      <c r="C74" s="6">
        <v>29326279.239999995</v>
      </c>
    </row>
    <row r="75" spans="1:3" x14ac:dyDescent="0.25">
      <c r="B75" t="s">
        <v>541</v>
      </c>
      <c r="C75" s="6">
        <v>1109003.77</v>
      </c>
    </row>
    <row r="76" spans="1:3" x14ac:dyDescent="0.25">
      <c r="B76" t="s">
        <v>217</v>
      </c>
      <c r="C76" s="6">
        <v>31295666.840000004</v>
      </c>
    </row>
    <row r="77" spans="1:3" x14ac:dyDescent="0.25">
      <c r="B77" t="s">
        <v>948</v>
      </c>
      <c r="C77" s="6">
        <v>1655825.26</v>
      </c>
    </row>
    <row r="78" spans="1:3" x14ac:dyDescent="0.25">
      <c r="A78" t="s">
        <v>1788</v>
      </c>
      <c r="C78" s="6">
        <v>80620250.920000002</v>
      </c>
    </row>
    <row r="79" spans="1:3" x14ac:dyDescent="0.25">
      <c r="A79" t="s">
        <v>55</v>
      </c>
      <c r="B79" t="s">
        <v>978</v>
      </c>
      <c r="C79" s="6">
        <v>16574204.209999999</v>
      </c>
    </row>
    <row r="80" spans="1:3" x14ac:dyDescent="0.25">
      <c r="B80" t="s">
        <v>987</v>
      </c>
      <c r="C80" s="6">
        <v>61436219.000000007</v>
      </c>
    </row>
    <row r="81" spans="1:3" x14ac:dyDescent="0.25">
      <c r="B81" t="s">
        <v>53</v>
      </c>
      <c r="C81" s="6">
        <v>78985342.269999981</v>
      </c>
    </row>
    <row r="82" spans="1:3" x14ac:dyDescent="0.25">
      <c r="B82" t="s">
        <v>456</v>
      </c>
      <c r="C82" s="6">
        <v>84365818.320000038</v>
      </c>
    </row>
    <row r="83" spans="1:3" x14ac:dyDescent="0.25">
      <c r="B83" t="s">
        <v>999</v>
      </c>
      <c r="C83" s="6">
        <v>4274384.74</v>
      </c>
    </row>
    <row r="84" spans="1:3" x14ac:dyDescent="0.25">
      <c r="B84" t="s">
        <v>736</v>
      </c>
      <c r="C84" s="6">
        <v>53838762.649999999</v>
      </c>
    </row>
    <row r="85" spans="1:3" x14ac:dyDescent="0.25">
      <c r="B85" t="s">
        <v>1013</v>
      </c>
      <c r="C85" s="6">
        <v>2630996.96</v>
      </c>
    </row>
    <row r="86" spans="1:3" x14ac:dyDescent="0.25">
      <c r="B86" t="s">
        <v>718</v>
      </c>
      <c r="C86" s="6">
        <v>39806335.539999992</v>
      </c>
    </row>
    <row r="87" spans="1:3" x14ac:dyDescent="0.25">
      <c r="B87" t="s">
        <v>268</v>
      </c>
      <c r="C87" s="6">
        <v>54836243.579999998</v>
      </c>
    </row>
    <row r="88" spans="1:3" x14ac:dyDescent="0.25">
      <c r="B88" t="s">
        <v>366</v>
      </c>
      <c r="C88" s="6">
        <v>9280915.4199999999</v>
      </c>
    </row>
    <row r="89" spans="1:3" x14ac:dyDescent="0.25">
      <c r="B89" t="s">
        <v>527</v>
      </c>
      <c r="C89" s="6">
        <v>44310909.679999992</v>
      </c>
    </row>
    <row r="90" spans="1:3" x14ac:dyDescent="0.25">
      <c r="A90" t="s">
        <v>1789</v>
      </c>
      <c r="C90" s="6">
        <v>450340132.36999995</v>
      </c>
    </row>
    <row r="91" spans="1:3" x14ac:dyDescent="0.25">
      <c r="A91" t="s">
        <v>72</v>
      </c>
      <c r="B91" t="s">
        <v>622</v>
      </c>
      <c r="C91" s="6">
        <v>524903.22</v>
      </c>
    </row>
    <row r="92" spans="1:3" x14ac:dyDescent="0.25">
      <c r="B92" t="s">
        <v>1042</v>
      </c>
      <c r="C92" s="6">
        <v>38044881.239999995</v>
      </c>
    </row>
    <row r="93" spans="1:3" x14ac:dyDescent="0.25">
      <c r="B93" t="s">
        <v>70</v>
      </c>
      <c r="C93" s="6">
        <v>4977586.8900000006</v>
      </c>
    </row>
    <row r="94" spans="1:3" x14ac:dyDescent="0.25">
      <c r="B94" t="s">
        <v>1079</v>
      </c>
      <c r="C94" s="6">
        <v>1639893.2900000003</v>
      </c>
    </row>
    <row r="95" spans="1:3" x14ac:dyDescent="0.25">
      <c r="B95" t="s">
        <v>1057</v>
      </c>
      <c r="C95" s="6">
        <v>14558652.389999999</v>
      </c>
    </row>
    <row r="96" spans="1:3" x14ac:dyDescent="0.25">
      <c r="B96" t="s">
        <v>292</v>
      </c>
      <c r="C96" s="6">
        <v>11549811.369999997</v>
      </c>
    </row>
    <row r="97" spans="1:3" x14ac:dyDescent="0.25">
      <c r="B97" t="s">
        <v>265</v>
      </c>
      <c r="C97" s="6">
        <v>10825259.27</v>
      </c>
    </row>
    <row r="98" spans="1:3" x14ac:dyDescent="0.25">
      <c r="B98" t="s">
        <v>327</v>
      </c>
      <c r="C98" s="6">
        <v>68262003.009999946</v>
      </c>
    </row>
    <row r="99" spans="1:3" x14ac:dyDescent="0.25">
      <c r="B99" t="s">
        <v>1040</v>
      </c>
      <c r="C99" s="6">
        <v>248849.39</v>
      </c>
    </row>
    <row r="100" spans="1:3" x14ac:dyDescent="0.25">
      <c r="B100" t="s">
        <v>254</v>
      </c>
      <c r="C100" s="6">
        <v>82034148.459999964</v>
      </c>
    </row>
    <row r="101" spans="1:3" x14ac:dyDescent="0.25">
      <c r="B101" t="s">
        <v>1049</v>
      </c>
      <c r="C101" s="6">
        <v>18293405.839999996</v>
      </c>
    </row>
    <row r="102" spans="1:3" x14ac:dyDescent="0.25">
      <c r="B102" t="s">
        <v>1104</v>
      </c>
      <c r="C102" s="6">
        <v>551851.07999999996</v>
      </c>
    </row>
    <row r="103" spans="1:3" x14ac:dyDescent="0.25">
      <c r="B103" t="s">
        <v>377</v>
      </c>
      <c r="C103" s="6">
        <v>331454</v>
      </c>
    </row>
    <row r="104" spans="1:3" x14ac:dyDescent="0.25">
      <c r="A104" t="s">
        <v>1790</v>
      </c>
      <c r="C104" s="6">
        <v>251842699.44999993</v>
      </c>
    </row>
    <row r="105" spans="1:3" x14ac:dyDescent="0.25">
      <c r="A105" t="s">
        <v>289</v>
      </c>
      <c r="B105" t="s">
        <v>1109</v>
      </c>
      <c r="C105" s="6">
        <v>33375313.989999995</v>
      </c>
    </row>
    <row r="106" spans="1:3" x14ac:dyDescent="0.25">
      <c r="B106" t="s">
        <v>1113</v>
      </c>
      <c r="C106" s="6">
        <v>698467.22</v>
      </c>
    </row>
    <row r="107" spans="1:3" x14ac:dyDescent="0.25">
      <c r="B107" t="s">
        <v>1111</v>
      </c>
      <c r="C107" s="6">
        <v>14231135.960000005</v>
      </c>
    </row>
    <row r="108" spans="1:3" x14ac:dyDescent="0.25">
      <c r="B108" t="s">
        <v>1115</v>
      </c>
      <c r="C108" s="6">
        <v>5648354.8700000001</v>
      </c>
    </row>
    <row r="109" spans="1:3" x14ac:dyDescent="0.25">
      <c r="B109" t="s">
        <v>287</v>
      </c>
      <c r="C109" s="6">
        <v>2944748.35</v>
      </c>
    </row>
    <row r="110" spans="1:3" x14ac:dyDescent="0.25">
      <c r="B110" t="s">
        <v>1118</v>
      </c>
      <c r="C110" s="6">
        <v>56864941.820000008</v>
      </c>
    </row>
    <row r="111" spans="1:3" x14ac:dyDescent="0.25">
      <c r="B111" t="s">
        <v>1107</v>
      </c>
      <c r="C111" s="6">
        <v>3963269.08</v>
      </c>
    </row>
    <row r="112" spans="1:3" x14ac:dyDescent="0.25">
      <c r="B112" t="s">
        <v>374</v>
      </c>
      <c r="C112" s="6">
        <v>108557570.8</v>
      </c>
    </row>
    <row r="113" spans="1:3" x14ac:dyDescent="0.25">
      <c r="A113" t="s">
        <v>1791</v>
      </c>
      <c r="C113" s="6">
        <v>226283802.09</v>
      </c>
    </row>
    <row r="114" spans="1:3" x14ac:dyDescent="0.25">
      <c r="A114" t="s">
        <v>187</v>
      </c>
      <c r="B114" t="s">
        <v>1143</v>
      </c>
      <c r="C114" s="6">
        <v>1239001.78</v>
      </c>
    </row>
    <row r="115" spans="1:3" x14ac:dyDescent="0.25">
      <c r="B115" t="s">
        <v>649</v>
      </c>
      <c r="C115" s="6">
        <v>13913671.299999999</v>
      </c>
    </row>
    <row r="116" spans="1:3" x14ac:dyDescent="0.25">
      <c r="B116" t="s">
        <v>185</v>
      </c>
      <c r="C116" s="6">
        <v>25804467.010000005</v>
      </c>
    </row>
    <row r="117" spans="1:3" x14ac:dyDescent="0.25">
      <c r="A117" t="s">
        <v>1792</v>
      </c>
      <c r="C117" s="6">
        <v>40957140.090000004</v>
      </c>
    </row>
    <row r="118" spans="1:3" x14ac:dyDescent="0.25">
      <c r="A118" t="s">
        <v>233</v>
      </c>
      <c r="B118" t="s">
        <v>1213</v>
      </c>
      <c r="C118" s="6">
        <v>1555585.33</v>
      </c>
    </row>
    <row r="119" spans="1:3" x14ac:dyDescent="0.25">
      <c r="B119" t="s">
        <v>1180</v>
      </c>
      <c r="C119" s="6">
        <v>1316683.9000000001</v>
      </c>
    </row>
    <row r="120" spans="1:3" x14ac:dyDescent="0.25">
      <c r="B120" t="s">
        <v>394</v>
      </c>
      <c r="C120" s="6">
        <v>11268611.149999999</v>
      </c>
    </row>
    <row r="121" spans="1:3" x14ac:dyDescent="0.25">
      <c r="B121" t="s">
        <v>1167</v>
      </c>
      <c r="C121" s="6">
        <v>470444.73</v>
      </c>
    </row>
    <row r="122" spans="1:3" x14ac:dyDescent="0.25">
      <c r="B122" t="s">
        <v>260</v>
      </c>
      <c r="C122" s="6">
        <v>14213066.23</v>
      </c>
    </row>
    <row r="123" spans="1:3" x14ac:dyDescent="0.25">
      <c r="B123" t="s">
        <v>518</v>
      </c>
      <c r="C123" s="6">
        <v>63397105.040000014</v>
      </c>
    </row>
    <row r="124" spans="1:3" x14ac:dyDescent="0.25">
      <c r="B124" t="s">
        <v>745</v>
      </c>
      <c r="C124" s="6">
        <v>15357213.860000003</v>
      </c>
    </row>
    <row r="125" spans="1:3" x14ac:dyDescent="0.25">
      <c r="B125" t="s">
        <v>1163</v>
      </c>
      <c r="C125" s="6">
        <v>11789248.470000001</v>
      </c>
    </row>
    <row r="126" spans="1:3" x14ac:dyDescent="0.25">
      <c r="B126" t="s">
        <v>1193</v>
      </c>
      <c r="C126" s="6">
        <v>1187259.43</v>
      </c>
    </row>
    <row r="127" spans="1:3" x14ac:dyDescent="0.25">
      <c r="B127" t="s">
        <v>530</v>
      </c>
      <c r="C127" s="6">
        <v>2009820.24</v>
      </c>
    </row>
    <row r="128" spans="1:3" x14ac:dyDescent="0.25">
      <c r="B128" t="s">
        <v>1743</v>
      </c>
      <c r="C128" s="6">
        <v>7749848.3400000017</v>
      </c>
    </row>
    <row r="129" spans="1:3" x14ac:dyDescent="0.25">
      <c r="B129" t="s">
        <v>231</v>
      </c>
      <c r="C129" s="6">
        <v>10063081.290000001</v>
      </c>
    </row>
    <row r="130" spans="1:3" x14ac:dyDescent="0.25">
      <c r="B130" t="s">
        <v>1173</v>
      </c>
      <c r="C130" s="6">
        <v>15906148.910000004</v>
      </c>
    </row>
    <row r="131" spans="1:3" x14ac:dyDescent="0.25">
      <c r="B131" t="s">
        <v>645</v>
      </c>
      <c r="C131" s="6">
        <v>6968377.4500000002</v>
      </c>
    </row>
    <row r="132" spans="1:3" x14ac:dyDescent="0.25">
      <c r="B132" t="s">
        <v>1187</v>
      </c>
      <c r="C132" s="6">
        <v>1265142.42</v>
      </c>
    </row>
    <row r="133" spans="1:3" x14ac:dyDescent="0.25">
      <c r="B133" t="s">
        <v>1169</v>
      </c>
      <c r="C133" s="6">
        <v>3345625.9400000004</v>
      </c>
    </row>
    <row r="134" spans="1:3" x14ac:dyDescent="0.25">
      <c r="B134" t="s">
        <v>492</v>
      </c>
      <c r="C134" s="6">
        <v>47252422.330000013</v>
      </c>
    </row>
    <row r="135" spans="1:3" x14ac:dyDescent="0.25">
      <c r="A135" t="s">
        <v>1793</v>
      </c>
      <c r="C135" s="6">
        <v>215115685.06</v>
      </c>
    </row>
    <row r="136" spans="1:3" x14ac:dyDescent="0.25">
      <c r="A136" t="s">
        <v>371</v>
      </c>
      <c r="B136" t="s">
        <v>453</v>
      </c>
      <c r="C136" s="6">
        <v>17945627.410000011</v>
      </c>
    </row>
    <row r="137" spans="1:3" x14ac:dyDescent="0.25">
      <c r="B137" t="s">
        <v>380</v>
      </c>
      <c r="C137" s="6">
        <v>4129761.01</v>
      </c>
    </row>
    <row r="138" spans="1:3" x14ac:dyDescent="0.25">
      <c r="B138" t="s">
        <v>369</v>
      </c>
      <c r="C138" s="6">
        <v>29830216.870000001</v>
      </c>
    </row>
    <row r="139" spans="1:3" x14ac:dyDescent="0.25">
      <c r="B139" t="s">
        <v>690</v>
      </c>
      <c r="C139" s="6">
        <v>32745732.929999996</v>
      </c>
    </row>
    <row r="140" spans="1:3" x14ac:dyDescent="0.25">
      <c r="A140" t="s">
        <v>1794</v>
      </c>
      <c r="C140" s="6">
        <v>84651338.219999999</v>
      </c>
    </row>
    <row r="141" spans="1:3" x14ac:dyDescent="0.25">
      <c r="A141" t="s">
        <v>198</v>
      </c>
      <c r="B141" t="s">
        <v>1271</v>
      </c>
      <c r="C141" s="6">
        <v>39222558.849999994</v>
      </c>
    </row>
    <row r="142" spans="1:3" x14ac:dyDescent="0.25">
      <c r="B142" t="s">
        <v>751</v>
      </c>
      <c r="C142" s="6">
        <v>16698687.640000001</v>
      </c>
    </row>
    <row r="143" spans="1:3" x14ac:dyDescent="0.25">
      <c r="B143" t="s">
        <v>359</v>
      </c>
      <c r="C143" s="6">
        <v>53973912.649999991</v>
      </c>
    </row>
    <row r="144" spans="1:3" x14ac:dyDescent="0.25">
      <c r="B144" t="s">
        <v>489</v>
      </c>
      <c r="C144" s="6">
        <v>1467383.84</v>
      </c>
    </row>
    <row r="145" spans="1:3" x14ac:dyDescent="0.25">
      <c r="B145" t="s">
        <v>1249</v>
      </c>
      <c r="C145" s="6">
        <v>10100419.17</v>
      </c>
    </row>
    <row r="146" spans="1:3" x14ac:dyDescent="0.25">
      <c r="B146" t="s">
        <v>1233</v>
      </c>
      <c r="C146" s="6">
        <v>79552745.930000037</v>
      </c>
    </row>
    <row r="147" spans="1:3" x14ac:dyDescent="0.25">
      <c r="B147" t="s">
        <v>1712</v>
      </c>
      <c r="C147" s="6">
        <v>5862737.5699999994</v>
      </c>
    </row>
    <row r="148" spans="1:3" x14ac:dyDescent="0.25">
      <c r="B148" t="s">
        <v>1236</v>
      </c>
      <c r="C148" s="6">
        <v>1395643.68</v>
      </c>
    </row>
    <row r="149" spans="1:3" x14ac:dyDescent="0.25">
      <c r="B149" t="s">
        <v>1259</v>
      </c>
      <c r="C149" s="6">
        <v>11581997.249999998</v>
      </c>
    </row>
    <row r="150" spans="1:3" x14ac:dyDescent="0.25">
      <c r="B150" t="s">
        <v>390</v>
      </c>
      <c r="C150" s="6">
        <v>23966711.500000004</v>
      </c>
    </row>
    <row r="151" spans="1:3" x14ac:dyDescent="0.25">
      <c r="B151" t="s">
        <v>1755</v>
      </c>
      <c r="C151" s="6">
        <v>522785.75</v>
      </c>
    </row>
    <row r="152" spans="1:3" x14ac:dyDescent="0.25">
      <c r="B152" t="s">
        <v>1238</v>
      </c>
      <c r="C152" s="6">
        <v>2584910</v>
      </c>
    </row>
    <row r="153" spans="1:3" x14ac:dyDescent="0.25">
      <c r="B153" t="s">
        <v>1256</v>
      </c>
      <c r="C153" s="6">
        <v>7917494.450000002</v>
      </c>
    </row>
    <row r="154" spans="1:3" x14ac:dyDescent="0.25">
      <c r="B154" t="s">
        <v>1241</v>
      </c>
      <c r="C154" s="6">
        <v>2310827.52</v>
      </c>
    </row>
    <row r="155" spans="1:3" x14ac:dyDescent="0.25">
      <c r="B155" t="s">
        <v>591</v>
      </c>
      <c r="C155" s="6">
        <v>2490425.8099999996</v>
      </c>
    </row>
    <row r="156" spans="1:3" x14ac:dyDescent="0.25">
      <c r="B156" t="s">
        <v>196</v>
      </c>
      <c r="C156" s="6">
        <v>40946777.610000014</v>
      </c>
    </row>
    <row r="157" spans="1:3" x14ac:dyDescent="0.25">
      <c r="B157" t="s">
        <v>1243</v>
      </c>
      <c r="C157" s="6">
        <v>133130645.92</v>
      </c>
    </row>
    <row r="158" spans="1:3" x14ac:dyDescent="0.25">
      <c r="B158" t="s">
        <v>430</v>
      </c>
      <c r="C158" s="6">
        <v>2469696.5100000002</v>
      </c>
    </row>
    <row r="159" spans="1:3" x14ac:dyDescent="0.25">
      <c r="A159" t="s">
        <v>1795</v>
      </c>
      <c r="C159" s="6">
        <v>436196361.65000004</v>
      </c>
    </row>
    <row r="160" spans="1:3" x14ac:dyDescent="0.25">
      <c r="A160" t="s">
        <v>123</v>
      </c>
      <c r="B160" t="s">
        <v>121</v>
      </c>
      <c r="C160" s="6">
        <v>39522099.770000003</v>
      </c>
    </row>
    <row r="161" spans="1:3" x14ac:dyDescent="0.25">
      <c r="B161" t="s">
        <v>126</v>
      </c>
      <c r="C161" s="6">
        <v>44537037.850000016</v>
      </c>
    </row>
    <row r="162" spans="1:3" x14ac:dyDescent="0.25">
      <c r="B162" t="s">
        <v>173</v>
      </c>
      <c r="C162" s="6">
        <v>14736633.530000005</v>
      </c>
    </row>
    <row r="163" spans="1:3" x14ac:dyDescent="0.25">
      <c r="B163" t="s">
        <v>474</v>
      </c>
      <c r="C163" s="6">
        <v>18405529.710000001</v>
      </c>
    </row>
    <row r="164" spans="1:3" x14ac:dyDescent="0.25">
      <c r="B164" t="s">
        <v>728</v>
      </c>
      <c r="C164" s="6">
        <v>7386108.8399999999</v>
      </c>
    </row>
    <row r="165" spans="1:3" x14ac:dyDescent="0.25">
      <c r="B165" t="s">
        <v>1314</v>
      </c>
      <c r="C165" s="6">
        <v>368850.39</v>
      </c>
    </row>
    <row r="166" spans="1:3" x14ac:dyDescent="0.25">
      <c r="B166" t="s">
        <v>504</v>
      </c>
      <c r="C166" s="6">
        <v>35670580.860000007</v>
      </c>
    </row>
    <row r="167" spans="1:3" x14ac:dyDescent="0.25">
      <c r="B167" t="s">
        <v>1292</v>
      </c>
      <c r="C167" s="6">
        <v>6320491.75</v>
      </c>
    </row>
    <row r="168" spans="1:3" x14ac:dyDescent="0.25">
      <c r="B168" t="s">
        <v>1299</v>
      </c>
      <c r="C168" s="6">
        <v>17505096.629999995</v>
      </c>
    </row>
    <row r="169" spans="1:3" x14ac:dyDescent="0.25">
      <c r="B169" t="s">
        <v>1288</v>
      </c>
      <c r="C169" s="6">
        <v>9719158.7300000004</v>
      </c>
    </row>
    <row r="170" spans="1:3" x14ac:dyDescent="0.25">
      <c r="A170" t="s">
        <v>1796</v>
      </c>
      <c r="C170" s="6">
        <v>194171588.06</v>
      </c>
    </row>
    <row r="171" spans="1:3" x14ac:dyDescent="0.25">
      <c r="A171" t="s">
        <v>723</v>
      </c>
      <c r="B171" t="s">
        <v>1340</v>
      </c>
      <c r="C171" s="6">
        <v>562875.27</v>
      </c>
    </row>
    <row r="172" spans="1:3" x14ac:dyDescent="0.25">
      <c r="B172" t="s">
        <v>1331</v>
      </c>
      <c r="C172" s="6">
        <v>9378810.8100000005</v>
      </c>
    </row>
    <row r="173" spans="1:3" x14ac:dyDescent="0.25">
      <c r="B173" t="s">
        <v>721</v>
      </c>
      <c r="C173" s="6">
        <v>88132438.539999992</v>
      </c>
    </row>
    <row r="174" spans="1:3" x14ac:dyDescent="0.25">
      <c r="B174" t="s">
        <v>1328</v>
      </c>
      <c r="C174" s="6">
        <v>4059549.2500000005</v>
      </c>
    </row>
    <row r="175" spans="1:3" x14ac:dyDescent="0.25">
      <c r="B175" t="s">
        <v>1343</v>
      </c>
      <c r="C175" s="6">
        <v>1321476.23</v>
      </c>
    </row>
    <row r="176" spans="1:3" x14ac:dyDescent="0.25">
      <c r="A176" t="s">
        <v>1797</v>
      </c>
      <c r="C176" s="6">
        <v>103455150.09999999</v>
      </c>
    </row>
    <row r="177" spans="1:3" x14ac:dyDescent="0.25">
      <c r="A177" t="s">
        <v>208</v>
      </c>
      <c r="B177" t="s">
        <v>300</v>
      </c>
      <c r="C177" s="6">
        <v>9006054.2400000021</v>
      </c>
    </row>
    <row r="178" spans="1:3" x14ac:dyDescent="0.25">
      <c r="B178" t="s">
        <v>1359</v>
      </c>
      <c r="C178" s="6">
        <v>672642.06</v>
      </c>
    </row>
    <row r="179" spans="1:3" x14ac:dyDescent="0.25">
      <c r="B179" t="s">
        <v>1356</v>
      </c>
      <c r="C179" s="6">
        <v>8038723.5300000012</v>
      </c>
    </row>
    <row r="180" spans="1:3" x14ac:dyDescent="0.25">
      <c r="B180" t="s">
        <v>1377</v>
      </c>
      <c r="C180" s="6">
        <v>1484476.11</v>
      </c>
    </row>
    <row r="181" spans="1:3" x14ac:dyDescent="0.25">
      <c r="B181" t="s">
        <v>1381</v>
      </c>
      <c r="C181" s="6">
        <v>648515.32000000007</v>
      </c>
    </row>
    <row r="182" spans="1:3" x14ac:dyDescent="0.25">
      <c r="B182" t="s">
        <v>1353</v>
      </c>
      <c r="C182" s="6">
        <v>85636982.150000021</v>
      </c>
    </row>
    <row r="183" spans="1:3" x14ac:dyDescent="0.25">
      <c r="B183" t="s">
        <v>686</v>
      </c>
      <c r="C183" s="6">
        <v>2330466.2199999997</v>
      </c>
    </row>
    <row r="184" spans="1:3" x14ac:dyDescent="0.25">
      <c r="B184" t="s">
        <v>1760</v>
      </c>
      <c r="C184" s="6">
        <v>3175604.9</v>
      </c>
    </row>
    <row r="185" spans="1:3" x14ac:dyDescent="0.25">
      <c r="B185" t="s">
        <v>206</v>
      </c>
      <c r="C185" s="6">
        <v>44825015.98999998</v>
      </c>
    </row>
    <row r="186" spans="1:3" x14ac:dyDescent="0.25">
      <c r="B186" t="s">
        <v>334</v>
      </c>
      <c r="C186" s="6">
        <v>11725000.529999999</v>
      </c>
    </row>
    <row r="187" spans="1:3" x14ac:dyDescent="0.25">
      <c r="A187" t="s">
        <v>1798</v>
      </c>
      <c r="C187" s="6">
        <v>167543481.05000001</v>
      </c>
    </row>
    <row r="188" spans="1:3" x14ac:dyDescent="0.25">
      <c r="A188" t="s">
        <v>225</v>
      </c>
      <c r="B188" t="s">
        <v>641</v>
      </c>
      <c r="C188" s="6">
        <v>31334972.259999994</v>
      </c>
    </row>
    <row r="189" spans="1:3" x14ac:dyDescent="0.25">
      <c r="B189" t="s">
        <v>653</v>
      </c>
      <c r="C189" s="6">
        <v>6302892.2800000003</v>
      </c>
    </row>
    <row r="190" spans="1:3" x14ac:dyDescent="0.25">
      <c r="B190" t="s">
        <v>1393</v>
      </c>
      <c r="C190" s="6">
        <v>19324640.449999988</v>
      </c>
    </row>
    <row r="191" spans="1:3" x14ac:dyDescent="0.25">
      <c r="B191" t="s">
        <v>223</v>
      </c>
      <c r="C191" s="6">
        <v>110884457.12999998</v>
      </c>
    </row>
    <row r="192" spans="1:3" x14ac:dyDescent="0.25">
      <c r="B192" t="s">
        <v>612</v>
      </c>
      <c r="C192" s="6">
        <v>34222890.75</v>
      </c>
    </row>
    <row r="193" spans="1:3" x14ac:dyDescent="0.25">
      <c r="A193" t="s">
        <v>1799</v>
      </c>
      <c r="C193" s="6">
        <v>202069852.86999995</v>
      </c>
    </row>
    <row r="194" spans="1:3" x14ac:dyDescent="0.25">
      <c r="A194" t="s">
        <v>1408</v>
      </c>
      <c r="B194" t="s">
        <v>1410</v>
      </c>
      <c r="C194" s="6">
        <v>4198538.1700000009</v>
      </c>
    </row>
    <row r="195" spans="1:3" x14ac:dyDescent="0.25">
      <c r="B195" t="s">
        <v>1416</v>
      </c>
      <c r="C195" s="6">
        <v>4991380.41</v>
      </c>
    </row>
    <row r="196" spans="1:3" x14ac:dyDescent="0.25">
      <c r="B196" t="s">
        <v>1406</v>
      </c>
      <c r="C196" s="6">
        <v>5006247.16</v>
      </c>
    </row>
    <row r="197" spans="1:3" x14ac:dyDescent="0.25">
      <c r="B197" t="s">
        <v>1414</v>
      </c>
      <c r="C197" s="6">
        <v>79182717.850000039</v>
      </c>
    </row>
    <row r="198" spans="1:3" x14ac:dyDescent="0.25">
      <c r="A198" t="s">
        <v>1800</v>
      </c>
      <c r="C198" s="6">
        <v>93378883.590000033</v>
      </c>
    </row>
    <row r="199" spans="1:3" x14ac:dyDescent="0.25">
      <c r="A199" t="s">
        <v>214</v>
      </c>
      <c r="B199" t="s">
        <v>212</v>
      </c>
      <c r="C199" s="6">
        <v>58132420.45000001</v>
      </c>
    </row>
    <row r="200" spans="1:3" x14ac:dyDescent="0.25">
      <c r="B200" t="s">
        <v>1426</v>
      </c>
      <c r="C200" s="6">
        <v>33375944.400000002</v>
      </c>
    </row>
    <row r="201" spans="1:3" x14ac:dyDescent="0.25">
      <c r="B201" t="s">
        <v>1430</v>
      </c>
      <c r="C201" s="6">
        <v>269274.2</v>
      </c>
    </row>
    <row r="202" spans="1:3" x14ac:dyDescent="0.25">
      <c r="B202" t="s">
        <v>353</v>
      </c>
      <c r="C202" s="6">
        <v>1958810.4000000001</v>
      </c>
    </row>
    <row r="203" spans="1:3" x14ac:dyDescent="0.25">
      <c r="B203" t="s">
        <v>637</v>
      </c>
      <c r="C203" s="6">
        <v>7910166.46</v>
      </c>
    </row>
    <row r="204" spans="1:3" x14ac:dyDescent="0.25">
      <c r="A204" t="s">
        <v>1801</v>
      </c>
      <c r="C204" s="6">
        <v>101646615.91000001</v>
      </c>
    </row>
    <row r="205" spans="1:3" x14ac:dyDescent="0.25">
      <c r="A205" t="s">
        <v>86</v>
      </c>
      <c r="B205" t="s">
        <v>84</v>
      </c>
      <c r="C205" s="6">
        <v>9840398.0199999996</v>
      </c>
    </row>
    <row r="206" spans="1:3" x14ac:dyDescent="0.25">
      <c r="B206" t="s">
        <v>1433</v>
      </c>
      <c r="C206" s="6">
        <v>15317358.389999997</v>
      </c>
    </row>
    <row r="207" spans="1:3" x14ac:dyDescent="0.25">
      <c r="A207" t="s">
        <v>1802</v>
      </c>
      <c r="C207" s="6">
        <v>25157756.409999996</v>
      </c>
    </row>
    <row r="208" spans="1:3" x14ac:dyDescent="0.25">
      <c r="A208" t="s">
        <v>28</v>
      </c>
      <c r="B208" t="s">
        <v>26</v>
      </c>
      <c r="C208" s="6">
        <v>46015336.350000001</v>
      </c>
    </row>
    <row r="209" spans="1:3" x14ac:dyDescent="0.25">
      <c r="B209" t="s">
        <v>106</v>
      </c>
      <c r="C209" s="6">
        <v>721654</v>
      </c>
    </row>
    <row r="210" spans="1:3" x14ac:dyDescent="0.25">
      <c r="B210" t="s">
        <v>176</v>
      </c>
      <c r="C210" s="6">
        <v>4532390.97</v>
      </c>
    </row>
    <row r="211" spans="1:3" x14ac:dyDescent="0.25">
      <c r="A211" t="s">
        <v>1803</v>
      </c>
      <c r="C211" s="6">
        <v>51269381.32</v>
      </c>
    </row>
    <row r="212" spans="1:3" x14ac:dyDescent="0.25">
      <c r="A212" t="s">
        <v>159</v>
      </c>
      <c r="B212" t="s">
        <v>1450</v>
      </c>
      <c r="C212" s="6">
        <v>2101869</v>
      </c>
    </row>
    <row r="213" spans="1:3" x14ac:dyDescent="0.25">
      <c r="B213" t="s">
        <v>1455</v>
      </c>
      <c r="C213" s="6">
        <v>3988792.8500000006</v>
      </c>
    </row>
    <row r="214" spans="1:3" x14ac:dyDescent="0.25">
      <c r="B214" t="s">
        <v>157</v>
      </c>
      <c r="C214" s="6">
        <v>31770244.919999998</v>
      </c>
    </row>
    <row r="215" spans="1:3" x14ac:dyDescent="0.25">
      <c r="B215" t="s">
        <v>1457</v>
      </c>
      <c r="C215" s="6">
        <v>1249414.1099999999</v>
      </c>
    </row>
    <row r="216" spans="1:3" x14ac:dyDescent="0.25">
      <c r="B216" t="s">
        <v>1447</v>
      </c>
      <c r="C216" s="6">
        <v>4261668.6500000004</v>
      </c>
    </row>
    <row r="217" spans="1:3" x14ac:dyDescent="0.25">
      <c r="A217" t="s">
        <v>1804</v>
      </c>
      <c r="C217" s="6">
        <v>43371989.529999994</v>
      </c>
    </row>
    <row r="218" spans="1:3" x14ac:dyDescent="0.25">
      <c r="A218" t="s">
        <v>556</v>
      </c>
      <c r="B218" t="s">
        <v>554</v>
      </c>
      <c r="C218" s="6">
        <v>32849329.789999999</v>
      </c>
    </row>
    <row r="219" spans="1:3" x14ac:dyDescent="0.25">
      <c r="B219" t="s">
        <v>577</v>
      </c>
      <c r="C219" s="6">
        <v>10097255.810000001</v>
      </c>
    </row>
    <row r="220" spans="1:3" x14ac:dyDescent="0.25">
      <c r="A220" t="s">
        <v>1805</v>
      </c>
      <c r="C220" s="6">
        <v>42946585.600000001</v>
      </c>
    </row>
    <row r="221" spans="1:3" x14ac:dyDescent="0.25">
      <c r="A221" t="s">
        <v>142</v>
      </c>
      <c r="B221" t="s">
        <v>1479</v>
      </c>
      <c r="C221" s="6">
        <v>8202848.25</v>
      </c>
    </row>
    <row r="222" spans="1:3" x14ac:dyDescent="0.25">
      <c r="B222" t="s">
        <v>140</v>
      </c>
      <c r="C222" s="6">
        <v>49803998.429999992</v>
      </c>
    </row>
    <row r="223" spans="1:3" x14ac:dyDescent="0.25">
      <c r="B223" t="s">
        <v>1483</v>
      </c>
      <c r="C223" s="6">
        <v>3623940.3000000007</v>
      </c>
    </row>
    <row r="224" spans="1:3" x14ac:dyDescent="0.25">
      <c r="B224" t="s">
        <v>536</v>
      </c>
      <c r="C224" s="6">
        <v>12859022.91</v>
      </c>
    </row>
    <row r="225" spans="1:3" x14ac:dyDescent="0.25">
      <c r="B225" t="s">
        <v>284</v>
      </c>
      <c r="C225" s="6">
        <v>1189682.71</v>
      </c>
    </row>
    <row r="226" spans="1:3" x14ac:dyDescent="0.25">
      <c r="B226" t="s">
        <v>190</v>
      </c>
      <c r="C226" s="6">
        <v>29985399.770000003</v>
      </c>
    </row>
    <row r="227" spans="1:3" x14ac:dyDescent="0.25">
      <c r="A227" t="s">
        <v>1806</v>
      </c>
      <c r="C227" s="6">
        <v>105664892.36999997</v>
      </c>
    </row>
    <row r="228" spans="1:3" x14ac:dyDescent="0.25">
      <c r="A228" t="s">
        <v>628</v>
      </c>
      <c r="B228" t="s">
        <v>1509</v>
      </c>
      <c r="C228" s="6">
        <v>2134154.65</v>
      </c>
    </row>
    <row r="229" spans="1:3" x14ac:dyDescent="0.25">
      <c r="B229" t="s">
        <v>626</v>
      </c>
      <c r="C229" s="6">
        <v>51718536.240000017</v>
      </c>
    </row>
    <row r="230" spans="1:3" x14ac:dyDescent="0.25">
      <c r="B230" t="s">
        <v>1527</v>
      </c>
      <c r="C230" s="6">
        <v>1711776.54</v>
      </c>
    </row>
    <row r="231" spans="1:3" x14ac:dyDescent="0.25">
      <c r="A231" t="s">
        <v>1807</v>
      </c>
      <c r="C231" s="6">
        <v>55564467.430000015</v>
      </c>
    </row>
    <row r="232" spans="1:3" x14ac:dyDescent="0.25">
      <c r="A232" t="s">
        <v>77</v>
      </c>
      <c r="B232" t="s">
        <v>1532</v>
      </c>
      <c r="C232" s="6">
        <v>76374036.129999995</v>
      </c>
    </row>
    <row r="233" spans="1:3" x14ac:dyDescent="0.25">
      <c r="B233" t="s">
        <v>667</v>
      </c>
      <c r="C233" s="6">
        <v>16224010.979999997</v>
      </c>
    </row>
    <row r="234" spans="1:3" x14ac:dyDescent="0.25">
      <c r="B234" t="s">
        <v>1535</v>
      </c>
      <c r="C234" s="6">
        <v>2014072.6900000004</v>
      </c>
    </row>
    <row r="235" spans="1:3" x14ac:dyDescent="0.25">
      <c r="B235" t="s">
        <v>1541</v>
      </c>
      <c r="C235" s="6">
        <v>57445208.049999997</v>
      </c>
    </row>
    <row r="236" spans="1:3" x14ac:dyDescent="0.25">
      <c r="B236" t="s">
        <v>99</v>
      </c>
      <c r="C236" s="6">
        <v>44481630.390000023</v>
      </c>
    </row>
    <row r="237" spans="1:3" x14ac:dyDescent="0.25">
      <c r="B237" t="s">
        <v>323</v>
      </c>
      <c r="C237" s="6">
        <v>1709213.87</v>
      </c>
    </row>
    <row r="238" spans="1:3" x14ac:dyDescent="0.25">
      <c r="B238" t="s">
        <v>103</v>
      </c>
      <c r="C238" s="6">
        <v>28423620.689999998</v>
      </c>
    </row>
    <row r="239" spans="1:3" x14ac:dyDescent="0.25">
      <c r="B239" t="s">
        <v>1544</v>
      </c>
      <c r="C239" s="6">
        <v>16099279.829999998</v>
      </c>
    </row>
    <row r="240" spans="1:3" x14ac:dyDescent="0.25">
      <c r="B240" t="s">
        <v>331</v>
      </c>
      <c r="C240" s="6">
        <v>12997000</v>
      </c>
    </row>
    <row r="241" spans="1:3" x14ac:dyDescent="0.25">
      <c r="B241" t="s">
        <v>281</v>
      </c>
      <c r="C241" s="6">
        <v>380000</v>
      </c>
    </row>
    <row r="242" spans="1:3" x14ac:dyDescent="0.25">
      <c r="B242" t="s">
        <v>758</v>
      </c>
      <c r="C242" s="6">
        <v>2578710.8899999997</v>
      </c>
    </row>
    <row r="243" spans="1:3" x14ac:dyDescent="0.25">
      <c r="B243" t="s">
        <v>1572</v>
      </c>
      <c r="C243" s="6">
        <v>537690.39</v>
      </c>
    </row>
    <row r="244" spans="1:3" x14ac:dyDescent="0.25">
      <c r="B244" t="s">
        <v>410</v>
      </c>
      <c r="C244" s="6">
        <v>4060454.13</v>
      </c>
    </row>
    <row r="245" spans="1:3" x14ac:dyDescent="0.25">
      <c r="B245" t="s">
        <v>154</v>
      </c>
      <c r="C245" s="6">
        <v>67634316.590000018</v>
      </c>
    </row>
    <row r="246" spans="1:3" x14ac:dyDescent="0.25">
      <c r="B246" t="s">
        <v>339</v>
      </c>
      <c r="C246" s="6">
        <v>227519.47999999998</v>
      </c>
    </row>
    <row r="247" spans="1:3" x14ac:dyDescent="0.25">
      <c r="B247" t="s">
        <v>75</v>
      </c>
      <c r="C247" s="6">
        <v>6427532.5099999998</v>
      </c>
    </row>
    <row r="248" spans="1:3" x14ac:dyDescent="0.25">
      <c r="B248" t="s">
        <v>471</v>
      </c>
      <c r="C248" s="6">
        <v>35934285.87000002</v>
      </c>
    </row>
    <row r="249" spans="1:3" x14ac:dyDescent="0.25">
      <c r="B249" t="s">
        <v>1551</v>
      </c>
      <c r="C249" s="6">
        <v>598276.84000000008</v>
      </c>
    </row>
    <row r="250" spans="1:3" x14ac:dyDescent="0.25">
      <c r="B250" t="s">
        <v>168</v>
      </c>
      <c r="C250" s="6">
        <v>589910.53999999992</v>
      </c>
    </row>
    <row r="251" spans="1:3" x14ac:dyDescent="0.25">
      <c r="B251" t="s">
        <v>705</v>
      </c>
      <c r="C251" s="6">
        <v>9196790.4399999976</v>
      </c>
    </row>
    <row r="252" spans="1:3" x14ac:dyDescent="0.25">
      <c r="B252" t="s">
        <v>671</v>
      </c>
      <c r="C252" s="6">
        <v>51024285.080000013</v>
      </c>
    </row>
    <row r="253" spans="1:3" x14ac:dyDescent="0.25">
      <c r="B253" t="s">
        <v>243</v>
      </c>
      <c r="C253" s="6">
        <v>37379322.520000003</v>
      </c>
    </row>
    <row r="254" spans="1:3" x14ac:dyDescent="0.25">
      <c r="B254" t="s">
        <v>131</v>
      </c>
      <c r="C254" s="6">
        <v>499555</v>
      </c>
    </row>
    <row r="255" spans="1:3" x14ac:dyDescent="0.25">
      <c r="B255" t="s">
        <v>118</v>
      </c>
      <c r="C255" s="6">
        <v>15967873.289999995</v>
      </c>
    </row>
    <row r="256" spans="1:3" x14ac:dyDescent="0.25">
      <c r="A256" t="s">
        <v>1808</v>
      </c>
      <c r="C256" s="6">
        <v>488804596.19999999</v>
      </c>
    </row>
    <row r="257" spans="1:3" x14ac:dyDescent="0.25">
      <c r="A257" t="s">
        <v>61</v>
      </c>
      <c r="B257" t="s">
        <v>662</v>
      </c>
      <c r="C257" s="6">
        <v>1597748.9</v>
      </c>
    </row>
    <row r="258" spans="1:3" x14ac:dyDescent="0.25">
      <c r="B258" t="s">
        <v>257</v>
      </c>
      <c r="C258" s="6">
        <v>19942135.949999999</v>
      </c>
    </row>
    <row r="259" spans="1:3" x14ac:dyDescent="0.25">
      <c r="B259" t="s">
        <v>246</v>
      </c>
      <c r="C259" s="6">
        <v>51459565.030000001</v>
      </c>
    </row>
    <row r="260" spans="1:3" x14ac:dyDescent="0.25">
      <c r="B260" t="s">
        <v>433</v>
      </c>
      <c r="C260" s="6">
        <v>34399184.159999996</v>
      </c>
    </row>
    <row r="261" spans="1:3" x14ac:dyDescent="0.25">
      <c r="B261" t="s">
        <v>1680</v>
      </c>
      <c r="C261" s="6">
        <v>583752.14</v>
      </c>
    </row>
    <row r="262" spans="1:3" x14ac:dyDescent="0.25">
      <c r="B262" t="s">
        <v>615</v>
      </c>
      <c r="C262" s="6">
        <v>175919741.32999998</v>
      </c>
    </row>
    <row r="263" spans="1:3" x14ac:dyDescent="0.25">
      <c r="B263" t="s">
        <v>315</v>
      </c>
      <c r="C263" s="6">
        <v>11314670.109999998</v>
      </c>
    </row>
    <row r="264" spans="1:3" x14ac:dyDescent="0.25">
      <c r="B264" t="s">
        <v>748</v>
      </c>
      <c r="C264" s="6">
        <v>271377.69</v>
      </c>
    </row>
    <row r="265" spans="1:3" x14ac:dyDescent="0.25">
      <c r="B265" t="s">
        <v>59</v>
      </c>
      <c r="C265" s="6">
        <v>40063813.99000001</v>
      </c>
    </row>
    <row r="266" spans="1:3" x14ac:dyDescent="0.25">
      <c r="B266" t="s">
        <v>702</v>
      </c>
      <c r="C266" s="6">
        <v>2869458</v>
      </c>
    </row>
    <row r="267" spans="1:3" x14ac:dyDescent="0.25">
      <c r="B267" t="s">
        <v>714</v>
      </c>
      <c r="C267" s="6">
        <v>5653466.3500000006</v>
      </c>
    </row>
    <row r="268" spans="1:3" x14ac:dyDescent="0.25">
      <c r="B268" t="s">
        <v>1579</v>
      </c>
      <c r="C268" s="6">
        <v>2087466.43</v>
      </c>
    </row>
    <row r="269" spans="1:3" x14ac:dyDescent="0.25">
      <c r="B269" t="s">
        <v>1586</v>
      </c>
      <c r="C269" s="6">
        <v>3243327</v>
      </c>
    </row>
    <row r="270" spans="1:3" x14ac:dyDescent="0.25">
      <c r="B270" t="s">
        <v>356</v>
      </c>
      <c r="C270" s="6">
        <v>9161986.9699999988</v>
      </c>
    </row>
    <row r="271" spans="1:3" x14ac:dyDescent="0.25">
      <c r="A271" t="s">
        <v>1809</v>
      </c>
      <c r="C271" s="6">
        <v>358567694.05000007</v>
      </c>
    </row>
    <row r="272" spans="1:3" x14ac:dyDescent="0.25">
      <c r="A272" t="s">
        <v>49</v>
      </c>
      <c r="B272" t="s">
        <v>482</v>
      </c>
      <c r="C272" s="6">
        <v>5575888.3399999999</v>
      </c>
    </row>
    <row r="273" spans="1:3" x14ac:dyDescent="0.25">
      <c r="B273" t="s">
        <v>275</v>
      </c>
      <c r="C273" s="6">
        <v>86668432.210000023</v>
      </c>
    </row>
    <row r="274" spans="1:3" x14ac:dyDescent="0.25">
      <c r="B274" t="s">
        <v>81</v>
      </c>
      <c r="C274" s="6">
        <v>18578948.389999997</v>
      </c>
    </row>
    <row r="275" spans="1:3" x14ac:dyDescent="0.25">
      <c r="B275" t="s">
        <v>111</v>
      </c>
      <c r="C275" s="6">
        <v>19100204.319999997</v>
      </c>
    </row>
    <row r="276" spans="1:3" x14ac:dyDescent="0.25">
      <c r="B276" t="s">
        <v>47</v>
      </c>
      <c r="C276" s="6">
        <v>28182007.100000001</v>
      </c>
    </row>
    <row r="277" spans="1:3" x14ac:dyDescent="0.25">
      <c r="B277" t="s">
        <v>312</v>
      </c>
      <c r="C277" s="6">
        <v>13405633</v>
      </c>
    </row>
    <row r="278" spans="1:3" x14ac:dyDescent="0.25">
      <c r="B278" t="s">
        <v>1631</v>
      </c>
      <c r="C278" s="6">
        <v>376474.9</v>
      </c>
    </row>
    <row r="279" spans="1:3" x14ac:dyDescent="0.25">
      <c r="B279" t="s">
        <v>594</v>
      </c>
      <c r="C279" s="6">
        <v>5842865.7599999998</v>
      </c>
    </row>
    <row r="280" spans="1:3" x14ac:dyDescent="0.25">
      <c r="B280" t="s">
        <v>1619</v>
      </c>
      <c r="C280" s="6">
        <v>6698883.370000001</v>
      </c>
    </row>
    <row r="281" spans="1:3" x14ac:dyDescent="0.25">
      <c r="B281" t="s">
        <v>1616</v>
      </c>
      <c r="C281" s="6">
        <v>26516150.129999999</v>
      </c>
    </row>
    <row r="282" spans="1:3" x14ac:dyDescent="0.25">
      <c r="B282" t="s">
        <v>1637</v>
      </c>
      <c r="C282" s="6">
        <v>5487152.79</v>
      </c>
    </row>
    <row r="283" spans="1:3" x14ac:dyDescent="0.25">
      <c r="B283" t="s">
        <v>402</v>
      </c>
      <c r="C283" s="6">
        <v>62987860.569999985</v>
      </c>
    </row>
    <row r="284" spans="1:3" x14ac:dyDescent="0.25">
      <c r="B284" t="s">
        <v>465</v>
      </c>
      <c r="C284" s="6">
        <v>2173477.8499999996</v>
      </c>
    </row>
    <row r="285" spans="1:3" x14ac:dyDescent="0.25">
      <c r="A285" t="s">
        <v>1810</v>
      </c>
      <c r="C285" s="6">
        <v>281593978.73000002</v>
      </c>
    </row>
    <row r="286" spans="1:3" x14ac:dyDescent="0.25">
      <c r="A286" t="s">
        <v>66</v>
      </c>
      <c r="B286" t="s">
        <v>271</v>
      </c>
      <c r="C286" s="6">
        <v>33460899.56000001</v>
      </c>
    </row>
    <row r="287" spans="1:3" x14ac:dyDescent="0.25">
      <c r="B287" t="s">
        <v>462</v>
      </c>
      <c r="C287" s="6">
        <v>2255606.09</v>
      </c>
    </row>
    <row r="288" spans="1:3" x14ac:dyDescent="0.25">
      <c r="B288" t="s">
        <v>90</v>
      </c>
      <c r="C288" s="6">
        <v>70147392.280000001</v>
      </c>
    </row>
    <row r="289" spans="1:3" x14ac:dyDescent="0.25">
      <c r="B289" t="s">
        <v>405</v>
      </c>
      <c r="C289" s="6">
        <v>294336.2</v>
      </c>
    </row>
    <row r="290" spans="1:3" x14ac:dyDescent="0.25">
      <c r="B290" t="s">
        <v>549</v>
      </c>
      <c r="C290" s="6">
        <v>3300214.8200000003</v>
      </c>
    </row>
    <row r="291" spans="1:3" x14ac:dyDescent="0.25">
      <c r="B291" t="s">
        <v>64</v>
      </c>
      <c r="C291" s="6">
        <v>92990.7</v>
      </c>
    </row>
    <row r="292" spans="1:3" x14ac:dyDescent="0.25">
      <c r="B292" t="s">
        <v>1653</v>
      </c>
      <c r="C292" s="6">
        <v>375682.51</v>
      </c>
    </row>
    <row r="293" spans="1:3" x14ac:dyDescent="0.25">
      <c r="A293" t="s">
        <v>1811</v>
      </c>
      <c r="C293" s="6">
        <v>109927122.16000003</v>
      </c>
    </row>
    <row r="294" spans="1:3" x14ac:dyDescent="0.25">
      <c r="A294" t="s">
        <v>239</v>
      </c>
      <c r="B294" t="s">
        <v>478</v>
      </c>
      <c r="C294" s="6">
        <v>1829555.79</v>
      </c>
    </row>
    <row r="295" spans="1:3" x14ac:dyDescent="0.25">
      <c r="B295" t="s">
        <v>237</v>
      </c>
      <c r="C295" s="6">
        <v>1371876.7899999998</v>
      </c>
    </row>
    <row r="296" spans="1:3" x14ac:dyDescent="0.25">
      <c r="A296" t="s">
        <v>1812</v>
      </c>
      <c r="C296" s="6">
        <v>3201432.58</v>
      </c>
    </row>
    <row r="297" spans="1:3" x14ac:dyDescent="0.25">
      <c r="A297" t="s">
        <v>320</v>
      </c>
      <c r="B297" t="s">
        <v>318</v>
      </c>
      <c r="C297" s="6">
        <v>2079560.7900000003</v>
      </c>
    </row>
    <row r="298" spans="1:3" x14ac:dyDescent="0.25">
      <c r="B298" t="s">
        <v>1659</v>
      </c>
      <c r="C298" s="6">
        <v>1217367.96</v>
      </c>
    </row>
    <row r="299" spans="1:3" x14ac:dyDescent="0.25">
      <c r="B299" t="s">
        <v>559</v>
      </c>
      <c r="C299" s="6">
        <v>24850173.060000002</v>
      </c>
    </row>
    <row r="300" spans="1:3" x14ac:dyDescent="0.25">
      <c r="A300" t="s">
        <v>1813</v>
      </c>
      <c r="C300" s="6">
        <v>28147101.810000002</v>
      </c>
    </row>
    <row r="301" spans="1:3" x14ac:dyDescent="0.25">
      <c r="A301" t="s">
        <v>780</v>
      </c>
      <c r="C301" s="6">
        <v>5205061016.6199999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6"/>
  <sheetViews>
    <sheetView topLeftCell="A13" workbookViewId="0">
      <selection activeCell="D13" sqref="D1:G1048576"/>
    </sheetView>
  </sheetViews>
  <sheetFormatPr defaultRowHeight="15" x14ac:dyDescent="0.25"/>
  <cols>
    <col min="1" max="1" width="27.140625" customWidth="1"/>
    <col min="2" max="2" width="28.140625" style="7" bestFit="1" customWidth="1"/>
    <col min="5" max="5" width="15.28515625" style="7" bestFit="1" customWidth="1"/>
  </cols>
  <sheetData>
    <row r="3" spans="1:6" x14ac:dyDescent="0.25">
      <c r="A3" s="4" t="s">
        <v>779</v>
      </c>
      <c r="B3" s="7" t="s">
        <v>781</v>
      </c>
    </row>
    <row r="4" spans="1:6" x14ac:dyDescent="0.25">
      <c r="A4" s="5" t="s">
        <v>34</v>
      </c>
      <c r="B4" s="7">
        <v>218825557.91000009</v>
      </c>
      <c r="F4" s="8"/>
    </row>
    <row r="5" spans="1:6" x14ac:dyDescent="0.25">
      <c r="A5" s="5" t="s">
        <v>21</v>
      </c>
      <c r="B5" s="7">
        <v>95429815.170000002</v>
      </c>
      <c r="F5" s="8"/>
    </row>
    <row r="6" spans="1:6" x14ac:dyDescent="0.25">
      <c r="A6" s="5" t="s">
        <v>44</v>
      </c>
      <c r="B6" s="7">
        <v>115276432.2799999</v>
      </c>
      <c r="F6" s="8"/>
    </row>
    <row r="7" spans="1:6" x14ac:dyDescent="0.25">
      <c r="A7" s="5" t="s">
        <v>251</v>
      </c>
      <c r="B7" s="7">
        <v>178767927.74000001</v>
      </c>
      <c r="F7" s="8"/>
    </row>
    <row r="8" spans="1:6" x14ac:dyDescent="0.25">
      <c r="A8" s="5" t="s">
        <v>165</v>
      </c>
      <c r="B8" s="7">
        <v>206949534.37999991</v>
      </c>
      <c r="F8" s="8"/>
    </row>
    <row r="9" spans="1:6" x14ac:dyDescent="0.25">
      <c r="A9" s="5" t="s">
        <v>344</v>
      </c>
      <c r="B9" s="7">
        <v>147321769.52000004</v>
      </c>
      <c r="F9" s="8"/>
    </row>
    <row r="10" spans="1:6" x14ac:dyDescent="0.25">
      <c r="A10" s="5" t="s">
        <v>219</v>
      </c>
      <c r="B10" s="7">
        <v>80620250.920000046</v>
      </c>
      <c r="F10" s="8"/>
    </row>
    <row r="11" spans="1:6" x14ac:dyDescent="0.25">
      <c r="A11" s="5" t="s">
        <v>55</v>
      </c>
      <c r="B11" s="7">
        <v>450340132.3700009</v>
      </c>
      <c r="F11" s="8"/>
    </row>
    <row r="12" spans="1:6" x14ac:dyDescent="0.25">
      <c r="A12" s="5" t="s">
        <v>72</v>
      </c>
      <c r="B12" s="7">
        <v>251842699.44999993</v>
      </c>
      <c r="F12" s="8"/>
    </row>
    <row r="13" spans="1:6" x14ac:dyDescent="0.25">
      <c r="A13" s="5" t="s">
        <v>289</v>
      </c>
      <c r="B13" s="7">
        <v>226283802.09</v>
      </c>
      <c r="F13" s="8"/>
    </row>
    <row r="14" spans="1:6" x14ac:dyDescent="0.25">
      <c r="A14" s="5" t="s">
        <v>187</v>
      </c>
      <c r="B14" s="7">
        <v>40957140.090000004</v>
      </c>
      <c r="F14" s="8"/>
    </row>
    <row r="15" spans="1:6" x14ac:dyDescent="0.25">
      <c r="A15" s="5" t="s">
        <v>233</v>
      </c>
      <c r="B15" s="7">
        <v>215115685.05999985</v>
      </c>
      <c r="F15" s="8"/>
    </row>
    <row r="16" spans="1:6" x14ac:dyDescent="0.25">
      <c r="A16" s="5" t="s">
        <v>371</v>
      </c>
      <c r="B16" s="7">
        <v>84651338.219999999</v>
      </c>
      <c r="F16" s="8"/>
    </row>
    <row r="17" spans="1:6" x14ac:dyDescent="0.25">
      <c r="A17" s="5" t="s">
        <v>198</v>
      </c>
      <c r="B17" s="7">
        <v>436196361.64999998</v>
      </c>
      <c r="F17" s="8"/>
    </row>
    <row r="18" spans="1:6" x14ac:dyDescent="0.25">
      <c r="A18" s="5" t="s">
        <v>123</v>
      </c>
      <c r="B18" s="7">
        <v>194171588.06000009</v>
      </c>
      <c r="F18" s="8"/>
    </row>
    <row r="19" spans="1:6" x14ac:dyDescent="0.25">
      <c r="A19" s="5" t="s">
        <v>723</v>
      </c>
      <c r="B19" s="7">
        <v>103455150.09999999</v>
      </c>
      <c r="F19" s="8"/>
    </row>
    <row r="20" spans="1:6" x14ac:dyDescent="0.25">
      <c r="A20" s="5" t="s">
        <v>208</v>
      </c>
      <c r="B20" s="7">
        <v>167543481.04999995</v>
      </c>
      <c r="F20" s="8"/>
    </row>
    <row r="21" spans="1:6" x14ac:dyDescent="0.25">
      <c r="A21" s="5" t="s">
        <v>225</v>
      </c>
      <c r="B21" s="7">
        <v>202069852.86999989</v>
      </c>
      <c r="F21" s="8"/>
    </row>
    <row r="22" spans="1:6" x14ac:dyDescent="0.25">
      <c r="A22" s="5" t="s">
        <v>1408</v>
      </c>
      <c r="B22" s="7">
        <v>93378883.590000093</v>
      </c>
      <c r="F22" s="8"/>
    </row>
    <row r="23" spans="1:6" x14ac:dyDescent="0.25">
      <c r="A23" s="5" t="s">
        <v>214</v>
      </c>
      <c r="B23" s="7">
        <v>101646615.90999997</v>
      </c>
      <c r="F23" s="8"/>
    </row>
    <row r="24" spans="1:6" x14ac:dyDescent="0.25">
      <c r="A24" s="5" t="s">
        <v>86</v>
      </c>
      <c r="B24" s="7">
        <v>25157756.409999996</v>
      </c>
      <c r="F24" s="8"/>
    </row>
    <row r="25" spans="1:6" x14ac:dyDescent="0.25">
      <c r="A25" s="5" t="s">
        <v>28</v>
      </c>
      <c r="B25" s="7">
        <v>51269381.32000003</v>
      </c>
      <c r="F25" s="8"/>
    </row>
    <row r="26" spans="1:6" x14ac:dyDescent="0.25">
      <c r="A26" s="5" t="s">
        <v>159</v>
      </c>
      <c r="B26" s="7">
        <v>43371989.529999979</v>
      </c>
      <c r="F26" s="8"/>
    </row>
    <row r="27" spans="1:6" x14ac:dyDescent="0.25">
      <c r="A27" s="5" t="s">
        <v>556</v>
      </c>
      <c r="B27" s="7">
        <v>42946585.599999979</v>
      </c>
      <c r="F27" s="8"/>
    </row>
    <row r="28" spans="1:6" x14ac:dyDescent="0.25">
      <c r="A28" s="5" t="s">
        <v>142</v>
      </c>
      <c r="B28" s="7">
        <v>105664892.36999995</v>
      </c>
      <c r="F28" s="8"/>
    </row>
    <row r="29" spans="1:6" x14ac:dyDescent="0.25">
      <c r="A29" s="5" t="s">
        <v>628</v>
      </c>
      <c r="B29" s="7">
        <v>55564467.430000015</v>
      </c>
      <c r="F29" s="8"/>
    </row>
    <row r="30" spans="1:6" x14ac:dyDescent="0.25">
      <c r="A30" s="5" t="s">
        <v>77</v>
      </c>
      <c r="B30" s="7">
        <v>488804596.20000029</v>
      </c>
      <c r="F30" s="8"/>
    </row>
    <row r="31" spans="1:6" x14ac:dyDescent="0.25">
      <c r="A31" s="5" t="s">
        <v>61</v>
      </c>
      <c r="B31" s="7">
        <v>358567694.05000001</v>
      </c>
      <c r="F31" s="8"/>
    </row>
    <row r="32" spans="1:6" x14ac:dyDescent="0.25">
      <c r="A32" s="5" t="s">
        <v>49</v>
      </c>
      <c r="B32" s="7">
        <v>281593978.73000014</v>
      </c>
      <c r="F32" s="8"/>
    </row>
    <row r="33" spans="1:6" x14ac:dyDescent="0.25">
      <c r="A33" s="5" t="s">
        <v>66</v>
      </c>
      <c r="B33" s="7">
        <v>109927122.15999995</v>
      </c>
      <c r="F33" s="8"/>
    </row>
    <row r="34" spans="1:6" x14ac:dyDescent="0.25">
      <c r="A34" s="5" t="s">
        <v>239</v>
      </c>
      <c r="B34" s="7">
        <v>3201432.5800000005</v>
      </c>
      <c r="F34" s="8"/>
    </row>
    <row r="35" spans="1:6" x14ac:dyDescent="0.25">
      <c r="A35" s="5" t="s">
        <v>320</v>
      </c>
      <c r="B35" s="7">
        <v>28147101.809999995</v>
      </c>
      <c r="F35" s="8"/>
    </row>
    <row r="36" spans="1:6" x14ac:dyDescent="0.25">
      <c r="A36" s="5" t="s">
        <v>780</v>
      </c>
      <c r="B36" s="7">
        <v>5205061016.6200018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tabSelected="1" workbookViewId="0">
      <selection activeCell="C5" sqref="C5"/>
    </sheetView>
  </sheetViews>
  <sheetFormatPr defaultRowHeight="15" x14ac:dyDescent="0.25"/>
  <cols>
    <col min="1" max="1" width="28.140625" bestFit="1" customWidth="1"/>
    <col min="2" max="2" width="16.28515625" bestFit="1" customWidth="1"/>
    <col min="3" max="3" width="11" customWidth="1"/>
    <col min="4" max="4" width="11.28515625" bestFit="1" customWidth="1"/>
  </cols>
  <sheetData>
    <row r="3" spans="1:4" x14ac:dyDescent="0.25">
      <c r="B3" s="4" t="s">
        <v>1937</v>
      </c>
    </row>
    <row r="4" spans="1:4" x14ac:dyDescent="0.25">
      <c r="B4" t="s">
        <v>782</v>
      </c>
      <c r="C4" t="s">
        <v>783</v>
      </c>
      <c r="D4" t="s">
        <v>780</v>
      </c>
    </row>
    <row r="5" spans="1:4" x14ac:dyDescent="0.25">
      <c r="A5" t="s">
        <v>781</v>
      </c>
      <c r="B5" s="6">
        <v>3222345095.1900005</v>
      </c>
      <c r="C5" s="6">
        <v>1982715921.4299998</v>
      </c>
      <c r="D5" s="6">
        <v>5205061016.6200008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64"/>
  <sheetViews>
    <sheetView workbookViewId="0">
      <selection activeCell="J7" sqref="J7"/>
    </sheetView>
  </sheetViews>
  <sheetFormatPr defaultRowHeight="15" x14ac:dyDescent="0.25"/>
  <sheetData>
    <row r="1" spans="1:18" x14ac:dyDescent="0.25">
      <c r="A1" s="1" t="s">
        <v>3</v>
      </c>
      <c r="B1" s="1" t="s">
        <v>0</v>
      </c>
      <c r="C1" s="2" t="s">
        <v>1</v>
      </c>
      <c r="D1" s="2" t="s">
        <v>2</v>
      </c>
      <c r="E1" s="2" t="s">
        <v>4</v>
      </c>
      <c r="F1" s="2" t="s">
        <v>5</v>
      </c>
      <c r="G1" s="2" t="s">
        <v>6</v>
      </c>
      <c r="H1" s="2" t="s">
        <v>773</v>
      </c>
      <c r="I1" s="2" t="s">
        <v>774</v>
      </c>
      <c r="J1" s="2" t="s">
        <v>775</v>
      </c>
      <c r="K1" s="2" t="s">
        <v>7</v>
      </c>
      <c r="L1" s="2" t="s">
        <v>8</v>
      </c>
      <c r="M1" s="2" t="s">
        <v>9</v>
      </c>
      <c r="N1" s="2" t="s">
        <v>10</v>
      </c>
      <c r="O1" t="s">
        <v>11</v>
      </c>
      <c r="P1" t="s">
        <v>12</v>
      </c>
      <c r="Q1" t="s">
        <v>13</v>
      </c>
      <c r="R1" t="s">
        <v>776</v>
      </c>
    </row>
    <row r="2" spans="1:18" x14ac:dyDescent="0.25">
      <c r="A2">
        <v>14114526</v>
      </c>
      <c r="B2" t="s">
        <v>1402</v>
      </c>
      <c r="C2" t="s">
        <v>784</v>
      </c>
      <c r="D2">
        <v>22347516.5</v>
      </c>
      <c r="H2" t="s">
        <v>1814</v>
      </c>
      <c r="I2">
        <v>3710</v>
      </c>
      <c r="J2">
        <v>3000</v>
      </c>
      <c r="K2" t="s">
        <v>223</v>
      </c>
      <c r="L2" t="s">
        <v>224</v>
      </c>
      <c r="M2" t="s">
        <v>225</v>
      </c>
      <c r="N2" t="s">
        <v>29</v>
      </c>
      <c r="O2" t="s">
        <v>1917</v>
      </c>
      <c r="P2" t="s">
        <v>1930</v>
      </c>
      <c r="Q2" t="s">
        <v>1932</v>
      </c>
      <c r="R2" t="s">
        <v>783</v>
      </c>
    </row>
    <row r="3" spans="1:18" x14ac:dyDescent="0.25">
      <c r="A3">
        <v>25645411</v>
      </c>
      <c r="B3" t="s">
        <v>1766</v>
      </c>
      <c r="C3" t="s">
        <v>1716</v>
      </c>
      <c r="D3">
        <v>17357450</v>
      </c>
      <c r="H3" t="s">
        <v>1815</v>
      </c>
      <c r="I3">
        <v>3313</v>
      </c>
      <c r="J3">
        <v>3000</v>
      </c>
      <c r="K3" t="s">
        <v>615</v>
      </c>
      <c r="L3" t="s">
        <v>60</v>
      </c>
      <c r="M3" t="s">
        <v>61</v>
      </c>
      <c r="N3" t="s">
        <v>50</v>
      </c>
      <c r="O3" t="s">
        <v>1918</v>
      </c>
      <c r="P3" t="s">
        <v>1931</v>
      </c>
      <c r="Q3" t="s">
        <v>1933</v>
      </c>
      <c r="R3" t="s">
        <v>782</v>
      </c>
    </row>
    <row r="4" spans="1:18" x14ac:dyDescent="0.25">
      <c r="A4">
        <v>14888165</v>
      </c>
      <c r="B4" t="s">
        <v>1770</v>
      </c>
      <c r="C4" t="s">
        <v>1716</v>
      </c>
      <c r="D4">
        <v>15926147.199999999</v>
      </c>
      <c r="H4">
        <v>46999</v>
      </c>
      <c r="I4">
        <v>6120</v>
      </c>
      <c r="J4">
        <v>6000</v>
      </c>
      <c r="K4" t="s">
        <v>433</v>
      </c>
      <c r="L4" t="s">
        <v>60</v>
      </c>
      <c r="M4" t="s">
        <v>61</v>
      </c>
      <c r="N4" t="s">
        <v>50</v>
      </c>
      <c r="O4" t="s">
        <v>1917</v>
      </c>
      <c r="P4" t="s">
        <v>1930</v>
      </c>
      <c r="Q4" t="s">
        <v>1934</v>
      </c>
      <c r="R4" t="s">
        <v>782</v>
      </c>
    </row>
    <row r="5" spans="1:18" x14ac:dyDescent="0.25">
      <c r="A5">
        <v>14920421</v>
      </c>
      <c r="B5" t="s">
        <v>1720</v>
      </c>
      <c r="C5" t="s">
        <v>1716</v>
      </c>
      <c r="D5">
        <v>15322725</v>
      </c>
      <c r="H5" t="s">
        <v>1816</v>
      </c>
      <c r="I5">
        <v>3720</v>
      </c>
      <c r="J5">
        <v>3000</v>
      </c>
      <c r="K5" t="s">
        <v>586</v>
      </c>
      <c r="L5" t="s">
        <v>33</v>
      </c>
      <c r="M5" t="s">
        <v>34</v>
      </c>
      <c r="N5" t="s">
        <v>22</v>
      </c>
      <c r="O5" t="s">
        <v>1919</v>
      </c>
      <c r="P5" t="s">
        <v>1931</v>
      </c>
      <c r="Q5" t="s">
        <v>1935</v>
      </c>
      <c r="R5" t="s">
        <v>782</v>
      </c>
    </row>
    <row r="6" spans="1:18" x14ac:dyDescent="0.25">
      <c r="A6">
        <v>14920421</v>
      </c>
      <c r="B6" t="s">
        <v>1720</v>
      </c>
      <c r="C6" t="s">
        <v>1716</v>
      </c>
      <c r="D6">
        <v>14845187.5</v>
      </c>
      <c r="H6" t="s">
        <v>1816</v>
      </c>
      <c r="I6">
        <v>3720</v>
      </c>
      <c r="J6">
        <v>3000</v>
      </c>
      <c r="K6" t="s">
        <v>586</v>
      </c>
      <c r="L6" t="s">
        <v>33</v>
      </c>
      <c r="M6" t="s">
        <v>34</v>
      </c>
      <c r="N6" t="s">
        <v>22</v>
      </c>
      <c r="O6" t="s">
        <v>1919</v>
      </c>
      <c r="P6" t="s">
        <v>1931</v>
      </c>
      <c r="Q6" t="s">
        <v>1935</v>
      </c>
      <c r="R6" t="s">
        <v>782</v>
      </c>
    </row>
    <row r="7" spans="1:18" x14ac:dyDescent="0.25">
      <c r="A7">
        <v>3239309</v>
      </c>
      <c r="B7" t="s">
        <v>1614</v>
      </c>
      <c r="C7" t="s">
        <v>784</v>
      </c>
      <c r="D7">
        <v>13930004.630000001</v>
      </c>
      <c r="H7" t="s">
        <v>1817</v>
      </c>
      <c r="I7">
        <v>6130</v>
      </c>
      <c r="J7">
        <v>6000</v>
      </c>
      <c r="K7" t="s">
        <v>402</v>
      </c>
      <c r="L7" t="s">
        <v>48</v>
      </c>
      <c r="M7" t="s">
        <v>49</v>
      </c>
      <c r="N7" t="s">
        <v>50</v>
      </c>
      <c r="O7" t="s">
        <v>1917</v>
      </c>
      <c r="P7" t="s">
        <v>1930</v>
      </c>
      <c r="Q7" t="s">
        <v>1934</v>
      </c>
      <c r="R7" t="s">
        <v>782</v>
      </c>
    </row>
    <row r="8" spans="1:18" x14ac:dyDescent="0.25">
      <c r="A8">
        <v>13847317</v>
      </c>
      <c r="B8" t="s">
        <v>1737</v>
      </c>
      <c r="C8" t="s">
        <v>1716</v>
      </c>
      <c r="D8">
        <v>13396357.66</v>
      </c>
      <c r="H8" t="s">
        <v>1818</v>
      </c>
      <c r="I8">
        <v>3919</v>
      </c>
      <c r="J8">
        <v>3000</v>
      </c>
      <c r="K8" t="s">
        <v>1042</v>
      </c>
      <c r="L8" t="s">
        <v>71</v>
      </c>
      <c r="M8" t="s">
        <v>72</v>
      </c>
      <c r="N8" t="s">
        <v>56</v>
      </c>
      <c r="O8" t="s">
        <v>1917</v>
      </c>
      <c r="P8" t="s">
        <v>1930</v>
      </c>
      <c r="Q8" t="s">
        <v>1932</v>
      </c>
      <c r="R8" t="s">
        <v>782</v>
      </c>
    </row>
    <row r="9" spans="1:18" x14ac:dyDescent="0.25">
      <c r="A9">
        <v>25107505</v>
      </c>
      <c r="B9" t="s">
        <v>1761</v>
      </c>
      <c r="C9" t="s">
        <v>1719</v>
      </c>
      <c r="D9">
        <v>12860349.390000001</v>
      </c>
      <c r="H9" t="s">
        <v>1819</v>
      </c>
      <c r="I9">
        <v>3551</v>
      </c>
      <c r="J9">
        <v>3000</v>
      </c>
      <c r="K9" t="s">
        <v>1426</v>
      </c>
      <c r="L9" t="s">
        <v>213</v>
      </c>
      <c r="M9" t="s">
        <v>214</v>
      </c>
      <c r="N9" t="s">
        <v>29</v>
      </c>
      <c r="O9" t="s">
        <v>1918</v>
      </c>
      <c r="P9" t="s">
        <v>1931</v>
      </c>
      <c r="Q9" t="s">
        <v>1934</v>
      </c>
      <c r="R9" t="s">
        <v>783</v>
      </c>
    </row>
    <row r="10" spans="1:18" x14ac:dyDescent="0.25">
      <c r="A10">
        <v>21927730</v>
      </c>
      <c r="B10" t="s">
        <v>1772</v>
      </c>
      <c r="C10" t="s">
        <v>1716</v>
      </c>
      <c r="D10">
        <v>12847482.93</v>
      </c>
      <c r="H10" t="s">
        <v>1820</v>
      </c>
      <c r="I10">
        <v>8999</v>
      </c>
      <c r="J10">
        <v>8000</v>
      </c>
      <c r="K10" t="s">
        <v>47</v>
      </c>
      <c r="L10" t="s">
        <v>48</v>
      </c>
      <c r="M10" t="s">
        <v>49</v>
      </c>
      <c r="N10" t="s">
        <v>50</v>
      </c>
      <c r="O10" t="s">
        <v>1917</v>
      </c>
      <c r="P10" t="s">
        <v>1930</v>
      </c>
      <c r="Q10" t="s">
        <v>1932</v>
      </c>
      <c r="R10" t="s">
        <v>782</v>
      </c>
    </row>
    <row r="11" spans="1:18" x14ac:dyDescent="0.25">
      <c r="A11">
        <v>25645411</v>
      </c>
      <c r="B11" t="s">
        <v>1766</v>
      </c>
      <c r="C11" t="s">
        <v>1716</v>
      </c>
      <c r="D11">
        <v>12415975</v>
      </c>
      <c r="H11" t="s">
        <v>1815</v>
      </c>
      <c r="I11">
        <v>3313</v>
      </c>
      <c r="J11">
        <v>3000</v>
      </c>
      <c r="K11" t="s">
        <v>615</v>
      </c>
      <c r="L11" t="s">
        <v>60</v>
      </c>
      <c r="M11" t="s">
        <v>61</v>
      </c>
      <c r="N11" t="s">
        <v>50</v>
      </c>
      <c r="O11" t="s">
        <v>1918</v>
      </c>
      <c r="P11" t="s">
        <v>1931</v>
      </c>
      <c r="Q11" t="s">
        <v>1933</v>
      </c>
      <c r="R11" t="s">
        <v>782</v>
      </c>
    </row>
    <row r="12" spans="1:18" x14ac:dyDescent="0.25">
      <c r="A12">
        <v>5712975</v>
      </c>
      <c r="B12" t="s">
        <v>1767</v>
      </c>
      <c r="C12" t="s">
        <v>1716</v>
      </c>
      <c r="D12">
        <v>11930132.5</v>
      </c>
      <c r="H12">
        <v>46999</v>
      </c>
      <c r="I12">
        <v>6120</v>
      </c>
      <c r="J12">
        <v>6000</v>
      </c>
      <c r="K12" t="s">
        <v>615</v>
      </c>
      <c r="L12" t="s">
        <v>60</v>
      </c>
      <c r="M12" t="s">
        <v>61</v>
      </c>
      <c r="N12" t="s">
        <v>50</v>
      </c>
      <c r="O12" t="s">
        <v>1917</v>
      </c>
      <c r="P12" t="s">
        <v>1930</v>
      </c>
      <c r="Q12" t="s">
        <v>1934</v>
      </c>
      <c r="R12" t="s">
        <v>782</v>
      </c>
    </row>
    <row r="13" spans="1:18" x14ac:dyDescent="0.25">
      <c r="A13">
        <v>25645411</v>
      </c>
      <c r="B13" t="s">
        <v>1766</v>
      </c>
      <c r="C13" t="s">
        <v>1716</v>
      </c>
      <c r="D13">
        <v>11651915</v>
      </c>
      <c r="H13" t="s">
        <v>1815</v>
      </c>
      <c r="I13">
        <v>3313</v>
      </c>
      <c r="J13">
        <v>3000</v>
      </c>
      <c r="K13" t="s">
        <v>615</v>
      </c>
      <c r="L13" t="s">
        <v>60</v>
      </c>
      <c r="M13" t="s">
        <v>61</v>
      </c>
      <c r="N13" t="s">
        <v>50</v>
      </c>
      <c r="O13" t="s">
        <v>1918</v>
      </c>
      <c r="P13" t="s">
        <v>1931</v>
      </c>
      <c r="Q13" t="s">
        <v>1933</v>
      </c>
      <c r="R13" t="s">
        <v>782</v>
      </c>
    </row>
    <row r="14" spans="1:18" x14ac:dyDescent="0.25">
      <c r="A14">
        <v>10977537</v>
      </c>
      <c r="B14" t="s">
        <v>1003</v>
      </c>
      <c r="C14" t="s">
        <v>784</v>
      </c>
      <c r="D14">
        <v>11230435.17</v>
      </c>
      <c r="H14" t="s">
        <v>1814</v>
      </c>
      <c r="I14">
        <v>3710</v>
      </c>
      <c r="J14">
        <v>3000</v>
      </c>
      <c r="K14" t="s">
        <v>987</v>
      </c>
      <c r="L14" t="s">
        <v>54</v>
      </c>
      <c r="M14" t="s">
        <v>55</v>
      </c>
      <c r="N14" t="s">
        <v>56</v>
      </c>
      <c r="O14" t="s">
        <v>1917</v>
      </c>
      <c r="P14" t="s">
        <v>1930</v>
      </c>
      <c r="Q14" t="s">
        <v>1934</v>
      </c>
      <c r="R14" t="s">
        <v>782</v>
      </c>
    </row>
    <row r="15" spans="1:18" x14ac:dyDescent="0.25">
      <c r="A15">
        <v>3239309</v>
      </c>
      <c r="B15" t="s">
        <v>1614</v>
      </c>
      <c r="C15" t="s">
        <v>784</v>
      </c>
      <c r="D15">
        <v>11197386.25</v>
      </c>
      <c r="H15" t="s">
        <v>1817</v>
      </c>
      <c r="I15">
        <v>6130</v>
      </c>
      <c r="J15">
        <v>6000</v>
      </c>
      <c r="K15" t="s">
        <v>402</v>
      </c>
      <c r="L15" t="s">
        <v>48</v>
      </c>
      <c r="M15" t="s">
        <v>49</v>
      </c>
      <c r="N15" t="s">
        <v>50</v>
      </c>
      <c r="O15" t="s">
        <v>1917</v>
      </c>
      <c r="P15" t="s">
        <v>1930</v>
      </c>
      <c r="Q15" t="s">
        <v>1934</v>
      </c>
      <c r="R15" t="s">
        <v>782</v>
      </c>
    </row>
    <row r="16" spans="1:18" x14ac:dyDescent="0.25">
      <c r="A16">
        <v>12006374</v>
      </c>
      <c r="B16" t="s">
        <v>1725</v>
      </c>
      <c r="C16" t="s">
        <v>1716</v>
      </c>
      <c r="D16">
        <v>10866944.960000001</v>
      </c>
      <c r="H16">
        <v>46999</v>
      </c>
      <c r="I16">
        <v>6120</v>
      </c>
      <c r="J16">
        <v>6000</v>
      </c>
      <c r="K16" t="s">
        <v>573</v>
      </c>
      <c r="L16" t="s">
        <v>250</v>
      </c>
      <c r="M16" t="s">
        <v>251</v>
      </c>
      <c r="N16" t="s">
        <v>22</v>
      </c>
      <c r="O16" t="s">
        <v>1917</v>
      </c>
      <c r="P16" t="s">
        <v>1930</v>
      </c>
      <c r="Q16" t="s">
        <v>1934</v>
      </c>
      <c r="R16" t="s">
        <v>782</v>
      </c>
    </row>
    <row r="17" spans="1:18" x14ac:dyDescent="0.25">
      <c r="A17">
        <v>3239309</v>
      </c>
      <c r="B17" t="s">
        <v>1614</v>
      </c>
      <c r="C17" t="s">
        <v>784</v>
      </c>
      <c r="D17">
        <v>10195395.18</v>
      </c>
      <c r="H17" t="s">
        <v>1817</v>
      </c>
      <c r="I17">
        <v>6130</v>
      </c>
      <c r="J17">
        <v>6000</v>
      </c>
      <c r="K17" t="s">
        <v>402</v>
      </c>
      <c r="L17" t="s">
        <v>48</v>
      </c>
      <c r="M17" t="s">
        <v>49</v>
      </c>
      <c r="N17" t="s">
        <v>50</v>
      </c>
      <c r="O17" t="s">
        <v>1917</v>
      </c>
      <c r="P17" t="s">
        <v>1930</v>
      </c>
      <c r="Q17" t="s">
        <v>1934</v>
      </c>
      <c r="R17" t="s">
        <v>782</v>
      </c>
    </row>
    <row r="18" spans="1:18" x14ac:dyDescent="0.25">
      <c r="A18">
        <v>25500072</v>
      </c>
      <c r="B18" t="s">
        <v>1396</v>
      </c>
      <c r="C18" t="s">
        <v>784</v>
      </c>
      <c r="D18">
        <v>8732494.2200000007</v>
      </c>
      <c r="H18">
        <v>46999</v>
      </c>
      <c r="I18">
        <v>6120</v>
      </c>
      <c r="J18">
        <v>6000</v>
      </c>
      <c r="K18" t="s">
        <v>223</v>
      </c>
      <c r="L18" t="s">
        <v>224</v>
      </c>
      <c r="M18" t="s">
        <v>225</v>
      </c>
      <c r="N18" t="s">
        <v>29</v>
      </c>
      <c r="O18" t="s">
        <v>1917</v>
      </c>
      <c r="P18" t="s">
        <v>1930</v>
      </c>
      <c r="Q18" t="s">
        <v>1934</v>
      </c>
      <c r="R18" t="s">
        <v>783</v>
      </c>
    </row>
    <row r="19" spans="1:18" x14ac:dyDescent="0.25">
      <c r="A19">
        <v>26602786</v>
      </c>
      <c r="B19" t="s">
        <v>1777</v>
      </c>
      <c r="C19" t="s">
        <v>1716</v>
      </c>
      <c r="D19">
        <v>8376449.4100000001</v>
      </c>
      <c r="H19">
        <v>27999</v>
      </c>
      <c r="I19">
        <v>3866</v>
      </c>
      <c r="J19">
        <v>3000</v>
      </c>
      <c r="K19" t="s">
        <v>586</v>
      </c>
      <c r="L19" t="s">
        <v>33</v>
      </c>
      <c r="M19" t="s">
        <v>34</v>
      </c>
      <c r="N19" t="s">
        <v>22</v>
      </c>
      <c r="O19" t="s">
        <v>1917</v>
      </c>
      <c r="P19" t="s">
        <v>1930</v>
      </c>
      <c r="Q19" t="s">
        <v>1935</v>
      </c>
      <c r="R19" t="s">
        <v>782</v>
      </c>
    </row>
    <row r="20" spans="1:18" x14ac:dyDescent="0.25">
      <c r="A20">
        <v>25500072</v>
      </c>
      <c r="B20" t="s">
        <v>1396</v>
      </c>
      <c r="C20" t="s">
        <v>784</v>
      </c>
      <c r="D20">
        <v>8365994.9900000002</v>
      </c>
      <c r="H20">
        <v>46999</v>
      </c>
      <c r="I20">
        <v>6120</v>
      </c>
      <c r="J20">
        <v>6000</v>
      </c>
      <c r="K20" t="s">
        <v>223</v>
      </c>
      <c r="L20" t="s">
        <v>224</v>
      </c>
      <c r="M20" t="s">
        <v>225</v>
      </c>
      <c r="N20" t="s">
        <v>29</v>
      </c>
      <c r="O20" t="s">
        <v>1917</v>
      </c>
      <c r="P20" t="s">
        <v>1930</v>
      </c>
      <c r="Q20" t="s">
        <v>1934</v>
      </c>
      <c r="R20" t="s">
        <v>783</v>
      </c>
    </row>
    <row r="21" spans="1:18" x14ac:dyDescent="0.25">
      <c r="A21">
        <v>12006374</v>
      </c>
      <c r="B21" t="s">
        <v>1725</v>
      </c>
      <c r="C21" t="s">
        <v>1716</v>
      </c>
      <c r="D21">
        <v>8064720.5300000003</v>
      </c>
      <c r="H21">
        <v>46999</v>
      </c>
      <c r="I21">
        <v>6120</v>
      </c>
      <c r="J21">
        <v>6000</v>
      </c>
      <c r="K21" t="s">
        <v>573</v>
      </c>
      <c r="L21" t="s">
        <v>250</v>
      </c>
      <c r="M21" t="s">
        <v>251</v>
      </c>
      <c r="N21" t="s">
        <v>22</v>
      </c>
      <c r="O21" t="s">
        <v>1917</v>
      </c>
      <c r="P21" t="s">
        <v>1930</v>
      </c>
      <c r="Q21" t="s">
        <v>1934</v>
      </c>
      <c r="R21" t="s">
        <v>782</v>
      </c>
    </row>
    <row r="22" spans="1:18" x14ac:dyDescent="0.25">
      <c r="A22">
        <v>13847317</v>
      </c>
      <c r="B22" t="s">
        <v>1737</v>
      </c>
      <c r="C22" t="s">
        <v>1716</v>
      </c>
      <c r="D22">
        <v>7668704.7400000002</v>
      </c>
      <c r="H22" t="s">
        <v>1818</v>
      </c>
      <c r="I22">
        <v>3919</v>
      </c>
      <c r="J22">
        <v>3000</v>
      </c>
      <c r="K22" t="s">
        <v>1042</v>
      </c>
      <c r="L22" t="s">
        <v>71</v>
      </c>
      <c r="M22" t="s">
        <v>72</v>
      </c>
      <c r="N22" t="s">
        <v>56</v>
      </c>
      <c r="O22" t="s">
        <v>1917</v>
      </c>
      <c r="P22" t="s">
        <v>1930</v>
      </c>
      <c r="Q22" t="s">
        <v>1932</v>
      </c>
      <c r="R22" t="s">
        <v>782</v>
      </c>
    </row>
    <row r="23" spans="1:18" x14ac:dyDescent="0.25">
      <c r="A23">
        <v>24353293</v>
      </c>
      <c r="B23" t="s">
        <v>1010</v>
      </c>
      <c r="C23" t="s">
        <v>784</v>
      </c>
      <c r="D23">
        <v>7387902.4000000004</v>
      </c>
      <c r="H23" t="s">
        <v>1821</v>
      </c>
      <c r="I23">
        <v>3552</v>
      </c>
      <c r="J23">
        <v>3000</v>
      </c>
      <c r="K23" t="s">
        <v>736</v>
      </c>
      <c r="L23" t="s">
        <v>54</v>
      </c>
      <c r="M23" t="s">
        <v>55</v>
      </c>
      <c r="N23" t="s">
        <v>56</v>
      </c>
      <c r="O23" t="s">
        <v>1917</v>
      </c>
      <c r="P23" t="s">
        <v>1930</v>
      </c>
      <c r="Q23" t="s">
        <v>1934</v>
      </c>
      <c r="R23" t="s">
        <v>782</v>
      </c>
    </row>
    <row r="24" spans="1:18" x14ac:dyDescent="0.25">
      <c r="A24">
        <v>25500072</v>
      </c>
      <c r="B24" t="s">
        <v>1396</v>
      </c>
      <c r="C24" t="s">
        <v>784</v>
      </c>
      <c r="D24">
        <v>7299922.1799999997</v>
      </c>
      <c r="H24">
        <v>46999</v>
      </c>
      <c r="I24">
        <v>6120</v>
      </c>
      <c r="J24">
        <v>6000</v>
      </c>
      <c r="K24" t="s">
        <v>223</v>
      </c>
      <c r="L24" t="s">
        <v>224</v>
      </c>
      <c r="M24" t="s">
        <v>225</v>
      </c>
      <c r="N24" t="s">
        <v>29</v>
      </c>
      <c r="O24" t="s">
        <v>1917</v>
      </c>
      <c r="P24" t="s">
        <v>1930</v>
      </c>
      <c r="Q24" t="s">
        <v>1934</v>
      </c>
      <c r="R24" t="s">
        <v>783</v>
      </c>
    </row>
    <row r="25" spans="1:18" x14ac:dyDescent="0.25">
      <c r="A25">
        <v>3239309</v>
      </c>
      <c r="B25" t="s">
        <v>1614</v>
      </c>
      <c r="C25" t="s">
        <v>784</v>
      </c>
      <c r="D25">
        <v>7239567.8499999996</v>
      </c>
      <c r="H25" t="s">
        <v>1817</v>
      </c>
      <c r="I25">
        <v>6130</v>
      </c>
      <c r="J25">
        <v>6000</v>
      </c>
      <c r="K25" t="s">
        <v>402</v>
      </c>
      <c r="L25" t="s">
        <v>48</v>
      </c>
      <c r="M25" t="s">
        <v>49</v>
      </c>
      <c r="N25" t="s">
        <v>50</v>
      </c>
      <c r="O25" t="s">
        <v>1917</v>
      </c>
      <c r="P25" t="s">
        <v>1930</v>
      </c>
      <c r="Q25" t="s">
        <v>1934</v>
      </c>
      <c r="R25" t="s">
        <v>782</v>
      </c>
    </row>
    <row r="26" spans="1:18" x14ac:dyDescent="0.25">
      <c r="A26" s="3">
        <v>19385579</v>
      </c>
      <c r="B26" s="3" t="s">
        <v>639</v>
      </c>
      <c r="C26" s="3" t="s">
        <v>35</v>
      </c>
      <c r="D26" s="3">
        <v>7010092.3700000001</v>
      </c>
      <c r="E26" s="3" t="s">
        <v>640</v>
      </c>
      <c r="F26" s="3" t="s">
        <v>117</v>
      </c>
      <c r="G26" s="3" t="s">
        <v>230</v>
      </c>
      <c r="H26">
        <v>46999</v>
      </c>
      <c r="I26">
        <v>6120</v>
      </c>
      <c r="J26">
        <v>6000</v>
      </c>
      <c r="K26" t="s">
        <v>641</v>
      </c>
      <c r="L26" t="s">
        <v>224</v>
      </c>
      <c r="M26" t="s">
        <v>225</v>
      </c>
      <c r="N26" t="s">
        <v>29</v>
      </c>
      <c r="O26" t="s">
        <v>1917</v>
      </c>
      <c r="P26" t="s">
        <v>1930</v>
      </c>
      <c r="Q26" t="s">
        <v>1934</v>
      </c>
      <c r="R26" t="s">
        <v>783</v>
      </c>
    </row>
    <row r="27" spans="1:18" x14ac:dyDescent="0.25">
      <c r="A27">
        <v>14115826</v>
      </c>
      <c r="B27" t="s">
        <v>805</v>
      </c>
      <c r="C27" t="s">
        <v>784</v>
      </c>
      <c r="D27">
        <v>6782238.1799999997</v>
      </c>
      <c r="H27">
        <v>46999</v>
      </c>
      <c r="I27">
        <v>6120</v>
      </c>
      <c r="J27">
        <v>6000</v>
      </c>
      <c r="K27" t="s">
        <v>771</v>
      </c>
      <c r="L27" t="s">
        <v>20</v>
      </c>
      <c r="M27" t="s">
        <v>21</v>
      </c>
      <c r="N27" t="s">
        <v>22</v>
      </c>
      <c r="O27" t="s">
        <v>1917</v>
      </c>
      <c r="P27" t="s">
        <v>1930</v>
      </c>
      <c r="Q27" t="s">
        <v>1934</v>
      </c>
      <c r="R27" t="s">
        <v>782</v>
      </c>
    </row>
    <row r="28" spans="1:18" x14ac:dyDescent="0.25">
      <c r="A28">
        <v>10977537</v>
      </c>
      <c r="B28" t="s">
        <v>1003</v>
      </c>
      <c r="C28" t="s">
        <v>784</v>
      </c>
      <c r="D28">
        <v>6681171.0099999998</v>
      </c>
      <c r="H28" t="s">
        <v>1814</v>
      </c>
      <c r="I28">
        <v>3710</v>
      </c>
      <c r="J28">
        <v>3000</v>
      </c>
      <c r="K28" t="s">
        <v>987</v>
      </c>
      <c r="L28" t="s">
        <v>54</v>
      </c>
      <c r="M28" t="s">
        <v>55</v>
      </c>
      <c r="N28" t="s">
        <v>56</v>
      </c>
      <c r="O28" t="s">
        <v>1917</v>
      </c>
      <c r="P28" t="s">
        <v>1930</v>
      </c>
      <c r="Q28" t="s">
        <v>1934</v>
      </c>
      <c r="R28" t="s">
        <v>782</v>
      </c>
    </row>
    <row r="29" spans="1:18" x14ac:dyDescent="0.25">
      <c r="A29">
        <v>24353293</v>
      </c>
      <c r="B29" t="s">
        <v>1010</v>
      </c>
      <c r="C29" t="s">
        <v>784</v>
      </c>
      <c r="D29">
        <v>6613301.2699999996</v>
      </c>
      <c r="H29" t="s">
        <v>1821</v>
      </c>
      <c r="I29">
        <v>3552</v>
      </c>
      <c r="J29">
        <v>3000</v>
      </c>
      <c r="K29" t="s">
        <v>736</v>
      </c>
      <c r="L29" t="s">
        <v>54</v>
      </c>
      <c r="M29" t="s">
        <v>55</v>
      </c>
      <c r="N29" t="s">
        <v>56</v>
      </c>
      <c r="O29" t="s">
        <v>1917</v>
      </c>
      <c r="P29" t="s">
        <v>1930</v>
      </c>
      <c r="Q29" t="s">
        <v>1934</v>
      </c>
      <c r="R29" t="s">
        <v>782</v>
      </c>
    </row>
    <row r="30" spans="1:18" x14ac:dyDescent="0.25">
      <c r="A30">
        <v>14114526</v>
      </c>
      <c r="B30" t="s">
        <v>1402</v>
      </c>
      <c r="C30" t="s">
        <v>784</v>
      </c>
      <c r="D30">
        <v>6523700.8499999996</v>
      </c>
      <c r="H30" t="s">
        <v>1814</v>
      </c>
      <c r="I30">
        <v>3710</v>
      </c>
      <c r="J30">
        <v>3000</v>
      </c>
      <c r="K30" t="s">
        <v>223</v>
      </c>
      <c r="L30" t="s">
        <v>224</v>
      </c>
      <c r="M30" t="s">
        <v>225</v>
      </c>
      <c r="N30" t="s">
        <v>29</v>
      </c>
      <c r="O30" t="s">
        <v>1917</v>
      </c>
      <c r="P30" t="s">
        <v>1930</v>
      </c>
      <c r="Q30" t="s">
        <v>1932</v>
      </c>
      <c r="R30" t="s">
        <v>783</v>
      </c>
    </row>
    <row r="31" spans="1:18" x14ac:dyDescent="0.25">
      <c r="A31">
        <v>10977537</v>
      </c>
      <c r="B31" t="s">
        <v>1003</v>
      </c>
      <c r="C31" t="s">
        <v>784</v>
      </c>
      <c r="D31">
        <v>6500660.6799999997</v>
      </c>
      <c r="H31" t="s">
        <v>1814</v>
      </c>
      <c r="I31">
        <v>3710</v>
      </c>
      <c r="J31">
        <v>3000</v>
      </c>
      <c r="K31" t="s">
        <v>987</v>
      </c>
      <c r="L31" t="s">
        <v>54</v>
      </c>
      <c r="M31" t="s">
        <v>55</v>
      </c>
      <c r="N31" t="s">
        <v>56</v>
      </c>
      <c r="O31" t="s">
        <v>1917</v>
      </c>
      <c r="P31" t="s">
        <v>1930</v>
      </c>
      <c r="Q31" t="s">
        <v>1934</v>
      </c>
      <c r="R31" t="s">
        <v>782</v>
      </c>
    </row>
    <row r="32" spans="1:18" x14ac:dyDescent="0.25">
      <c r="A32">
        <v>10977537</v>
      </c>
      <c r="B32" t="s">
        <v>1003</v>
      </c>
      <c r="C32" t="s">
        <v>784</v>
      </c>
      <c r="D32">
        <v>6454538.3399999999</v>
      </c>
      <c r="H32" t="s">
        <v>1814</v>
      </c>
      <c r="I32">
        <v>3710</v>
      </c>
      <c r="J32">
        <v>3000</v>
      </c>
      <c r="K32" t="s">
        <v>987</v>
      </c>
      <c r="L32" t="s">
        <v>54</v>
      </c>
      <c r="M32" t="s">
        <v>55</v>
      </c>
      <c r="N32" t="s">
        <v>56</v>
      </c>
      <c r="O32" t="s">
        <v>1917</v>
      </c>
      <c r="P32" t="s">
        <v>1930</v>
      </c>
      <c r="Q32" t="s">
        <v>1934</v>
      </c>
      <c r="R32" t="s">
        <v>782</v>
      </c>
    </row>
    <row r="33" spans="1:18" x14ac:dyDescent="0.25">
      <c r="A33">
        <v>26602677</v>
      </c>
      <c r="B33" t="s">
        <v>1721</v>
      </c>
      <c r="C33" t="s">
        <v>1716</v>
      </c>
      <c r="D33">
        <v>6436375</v>
      </c>
      <c r="H33">
        <v>27999</v>
      </c>
      <c r="I33">
        <v>3866</v>
      </c>
      <c r="J33">
        <v>3000</v>
      </c>
      <c r="K33" t="s">
        <v>586</v>
      </c>
      <c r="L33" t="s">
        <v>33</v>
      </c>
      <c r="M33" t="s">
        <v>34</v>
      </c>
      <c r="N33" t="s">
        <v>22</v>
      </c>
      <c r="O33" t="s">
        <v>1917</v>
      </c>
      <c r="P33" t="s">
        <v>1930</v>
      </c>
      <c r="Q33" t="s">
        <v>1935</v>
      </c>
      <c r="R33" t="s">
        <v>782</v>
      </c>
    </row>
    <row r="34" spans="1:18" x14ac:dyDescent="0.25">
      <c r="A34">
        <v>23158917</v>
      </c>
      <c r="B34" t="s">
        <v>812</v>
      </c>
      <c r="C34" t="s">
        <v>784</v>
      </c>
      <c r="D34">
        <v>6301496.8300000001</v>
      </c>
      <c r="H34">
        <v>46999</v>
      </c>
      <c r="I34">
        <v>6120</v>
      </c>
      <c r="J34">
        <v>6000</v>
      </c>
      <c r="K34" t="s">
        <v>511</v>
      </c>
      <c r="L34" t="s">
        <v>20</v>
      </c>
      <c r="M34" t="s">
        <v>21</v>
      </c>
      <c r="N34" t="s">
        <v>22</v>
      </c>
      <c r="O34" t="s">
        <v>1920</v>
      </c>
      <c r="P34" t="s">
        <v>1931</v>
      </c>
      <c r="Q34" t="s">
        <v>1934</v>
      </c>
      <c r="R34" t="s">
        <v>783</v>
      </c>
    </row>
    <row r="35" spans="1:18" x14ac:dyDescent="0.25">
      <c r="A35">
        <v>10977537</v>
      </c>
      <c r="B35" t="s">
        <v>1003</v>
      </c>
      <c r="C35" t="s">
        <v>784</v>
      </c>
      <c r="D35">
        <v>6240954.7599999998</v>
      </c>
      <c r="H35" t="s">
        <v>1814</v>
      </c>
      <c r="I35">
        <v>3710</v>
      </c>
      <c r="J35">
        <v>3000</v>
      </c>
      <c r="K35" t="s">
        <v>987</v>
      </c>
      <c r="L35" t="s">
        <v>54</v>
      </c>
      <c r="M35" t="s">
        <v>55</v>
      </c>
      <c r="N35" t="s">
        <v>56</v>
      </c>
      <c r="O35" t="s">
        <v>1917</v>
      </c>
      <c r="P35" t="s">
        <v>1930</v>
      </c>
      <c r="Q35" t="s">
        <v>1934</v>
      </c>
      <c r="R35" t="s">
        <v>782</v>
      </c>
    </row>
    <row r="36" spans="1:18" x14ac:dyDescent="0.25">
      <c r="A36">
        <v>8048738</v>
      </c>
      <c r="B36" t="s">
        <v>1363</v>
      </c>
      <c r="C36" t="s">
        <v>784</v>
      </c>
      <c r="D36">
        <v>6210456.0999999996</v>
      </c>
      <c r="H36">
        <v>26999</v>
      </c>
      <c r="I36">
        <v>3842</v>
      </c>
      <c r="J36">
        <v>3000</v>
      </c>
      <c r="K36" t="s">
        <v>1353</v>
      </c>
      <c r="L36" t="s">
        <v>207</v>
      </c>
      <c r="M36" t="s">
        <v>208</v>
      </c>
      <c r="N36" t="s">
        <v>124</v>
      </c>
      <c r="O36" t="s">
        <v>1917</v>
      </c>
      <c r="P36" t="s">
        <v>1930</v>
      </c>
      <c r="Q36" t="s">
        <v>1934</v>
      </c>
      <c r="R36" t="s">
        <v>782</v>
      </c>
    </row>
    <row r="37" spans="1:18" x14ac:dyDescent="0.25">
      <c r="A37">
        <v>25096194</v>
      </c>
      <c r="B37" t="s">
        <v>1762</v>
      </c>
      <c r="C37" t="s">
        <v>1719</v>
      </c>
      <c r="D37">
        <v>6143247.9100000001</v>
      </c>
      <c r="H37" t="s">
        <v>1819</v>
      </c>
      <c r="I37">
        <v>3551</v>
      </c>
      <c r="J37">
        <v>3000</v>
      </c>
      <c r="K37" t="s">
        <v>1426</v>
      </c>
      <c r="L37" t="s">
        <v>213</v>
      </c>
      <c r="M37" t="s">
        <v>214</v>
      </c>
      <c r="N37" t="s">
        <v>29</v>
      </c>
      <c r="O37" t="s">
        <v>1918</v>
      </c>
      <c r="P37" t="s">
        <v>1931</v>
      </c>
      <c r="Q37" t="s">
        <v>1934</v>
      </c>
      <c r="R37" t="s">
        <v>783</v>
      </c>
    </row>
    <row r="38" spans="1:18" x14ac:dyDescent="0.25">
      <c r="A38">
        <v>13847317</v>
      </c>
      <c r="B38" t="s">
        <v>1737</v>
      </c>
      <c r="C38" t="s">
        <v>1716</v>
      </c>
      <c r="D38">
        <v>5942610.6900000004</v>
      </c>
      <c r="H38" t="s">
        <v>1818</v>
      </c>
      <c r="I38">
        <v>3919</v>
      </c>
      <c r="J38">
        <v>3000</v>
      </c>
      <c r="K38" t="s">
        <v>1042</v>
      </c>
      <c r="L38" t="s">
        <v>71</v>
      </c>
      <c r="M38" t="s">
        <v>72</v>
      </c>
      <c r="N38" t="s">
        <v>56</v>
      </c>
      <c r="O38" t="s">
        <v>1917</v>
      </c>
      <c r="P38" t="s">
        <v>1930</v>
      </c>
      <c r="Q38" t="s">
        <v>1932</v>
      </c>
      <c r="R38" t="s">
        <v>782</v>
      </c>
    </row>
    <row r="39" spans="1:18" x14ac:dyDescent="0.25">
      <c r="A39">
        <v>24353293</v>
      </c>
      <c r="B39" t="s">
        <v>1010</v>
      </c>
      <c r="C39" t="s">
        <v>784</v>
      </c>
      <c r="D39">
        <v>5928385.1600000001</v>
      </c>
      <c r="H39" t="s">
        <v>1821</v>
      </c>
      <c r="I39">
        <v>3552</v>
      </c>
      <c r="J39">
        <v>3000</v>
      </c>
      <c r="K39" t="s">
        <v>736</v>
      </c>
      <c r="L39" t="s">
        <v>54</v>
      </c>
      <c r="M39" t="s">
        <v>55</v>
      </c>
      <c r="N39" t="s">
        <v>56</v>
      </c>
      <c r="O39" t="s">
        <v>1917</v>
      </c>
      <c r="P39" t="s">
        <v>1930</v>
      </c>
      <c r="Q39" t="s">
        <v>1934</v>
      </c>
      <c r="R39" t="s">
        <v>782</v>
      </c>
    </row>
    <row r="40" spans="1:18" x14ac:dyDescent="0.25">
      <c r="A40">
        <v>6001808</v>
      </c>
      <c r="B40" t="s">
        <v>1597</v>
      </c>
      <c r="C40" t="s">
        <v>784</v>
      </c>
      <c r="D40">
        <v>5887592.25</v>
      </c>
      <c r="H40">
        <v>46999</v>
      </c>
      <c r="I40">
        <v>6120</v>
      </c>
      <c r="J40">
        <v>6000</v>
      </c>
      <c r="K40" t="s">
        <v>615</v>
      </c>
      <c r="L40" t="s">
        <v>60</v>
      </c>
      <c r="M40" t="s">
        <v>61</v>
      </c>
      <c r="N40" t="s">
        <v>50</v>
      </c>
      <c r="O40" t="s">
        <v>1917</v>
      </c>
      <c r="P40" t="s">
        <v>1930</v>
      </c>
      <c r="Q40" t="s">
        <v>1934</v>
      </c>
      <c r="R40" t="s">
        <v>783</v>
      </c>
    </row>
    <row r="41" spans="1:18" x14ac:dyDescent="0.25">
      <c r="A41" s="3">
        <v>20918423</v>
      </c>
      <c r="B41" s="3" t="s">
        <v>177</v>
      </c>
      <c r="C41" s="3" t="s">
        <v>37</v>
      </c>
      <c r="D41" s="3">
        <v>5809947.75</v>
      </c>
      <c r="E41" s="3" t="s">
        <v>178</v>
      </c>
      <c r="F41" s="3" t="s">
        <v>117</v>
      </c>
      <c r="G41" s="3" t="s">
        <v>18</v>
      </c>
      <c r="H41">
        <v>82990</v>
      </c>
      <c r="I41">
        <v>8999</v>
      </c>
      <c r="J41">
        <v>8000</v>
      </c>
      <c r="K41" t="s">
        <v>32</v>
      </c>
      <c r="L41" t="s">
        <v>33</v>
      </c>
      <c r="M41" t="s">
        <v>34</v>
      </c>
      <c r="N41" t="s">
        <v>22</v>
      </c>
      <c r="O41" t="s">
        <v>1917</v>
      </c>
      <c r="P41" t="s">
        <v>1930</v>
      </c>
      <c r="Q41" t="s">
        <v>1936</v>
      </c>
      <c r="R41" t="s">
        <v>782</v>
      </c>
    </row>
    <row r="42" spans="1:18" x14ac:dyDescent="0.25">
      <c r="A42">
        <v>25500072</v>
      </c>
      <c r="B42" t="s">
        <v>1396</v>
      </c>
      <c r="C42" t="s">
        <v>784</v>
      </c>
      <c r="D42">
        <v>5620232.8899999997</v>
      </c>
      <c r="H42">
        <v>46999</v>
      </c>
      <c r="I42">
        <v>6120</v>
      </c>
      <c r="J42">
        <v>6000</v>
      </c>
      <c r="K42" t="s">
        <v>223</v>
      </c>
      <c r="L42" t="s">
        <v>224</v>
      </c>
      <c r="M42" t="s">
        <v>225</v>
      </c>
      <c r="N42" t="s">
        <v>29</v>
      </c>
      <c r="O42" t="s">
        <v>1917</v>
      </c>
      <c r="P42" t="s">
        <v>1930</v>
      </c>
      <c r="Q42" t="s">
        <v>1934</v>
      </c>
      <c r="R42" t="s">
        <v>783</v>
      </c>
    </row>
    <row r="43" spans="1:18" x14ac:dyDescent="0.25">
      <c r="A43">
        <v>6001808</v>
      </c>
      <c r="B43" t="s">
        <v>1597</v>
      </c>
      <c r="C43" t="s">
        <v>784</v>
      </c>
      <c r="D43">
        <v>5617363.8200000003</v>
      </c>
      <c r="H43">
        <v>46999</v>
      </c>
      <c r="I43">
        <v>6120</v>
      </c>
      <c r="J43">
        <v>6000</v>
      </c>
      <c r="K43" t="s">
        <v>615</v>
      </c>
      <c r="L43" t="s">
        <v>60</v>
      </c>
      <c r="M43" t="s">
        <v>61</v>
      </c>
      <c r="N43" t="s">
        <v>50</v>
      </c>
      <c r="O43" t="s">
        <v>1917</v>
      </c>
      <c r="P43" t="s">
        <v>1930</v>
      </c>
      <c r="Q43" t="s">
        <v>1934</v>
      </c>
      <c r="R43" t="s">
        <v>783</v>
      </c>
    </row>
    <row r="44" spans="1:18" x14ac:dyDescent="0.25">
      <c r="A44">
        <v>24353293</v>
      </c>
      <c r="B44" t="s">
        <v>1010</v>
      </c>
      <c r="C44" t="s">
        <v>784</v>
      </c>
      <c r="D44">
        <v>5577901.6100000003</v>
      </c>
      <c r="H44" t="s">
        <v>1821</v>
      </c>
      <c r="I44">
        <v>3552</v>
      </c>
      <c r="J44">
        <v>3000</v>
      </c>
      <c r="K44" t="s">
        <v>736</v>
      </c>
      <c r="L44" t="s">
        <v>54</v>
      </c>
      <c r="M44" t="s">
        <v>55</v>
      </c>
      <c r="N44" t="s">
        <v>56</v>
      </c>
      <c r="O44" t="s">
        <v>1917</v>
      </c>
      <c r="P44" t="s">
        <v>1930</v>
      </c>
      <c r="Q44" t="s">
        <v>1934</v>
      </c>
      <c r="R44" t="s">
        <v>782</v>
      </c>
    </row>
    <row r="45" spans="1:18" x14ac:dyDescent="0.25">
      <c r="A45">
        <v>21927730</v>
      </c>
      <c r="B45" t="s">
        <v>1772</v>
      </c>
      <c r="C45" t="s">
        <v>1716</v>
      </c>
      <c r="D45">
        <v>5446896.8700000001</v>
      </c>
      <c r="H45" t="s">
        <v>1820</v>
      </c>
      <c r="I45">
        <v>8999</v>
      </c>
      <c r="J45">
        <v>8000</v>
      </c>
      <c r="K45" t="s">
        <v>47</v>
      </c>
      <c r="L45" t="s">
        <v>48</v>
      </c>
      <c r="M45" t="s">
        <v>49</v>
      </c>
      <c r="N45" t="s">
        <v>50</v>
      </c>
      <c r="O45" t="s">
        <v>1917</v>
      </c>
      <c r="P45" t="s">
        <v>1930</v>
      </c>
      <c r="Q45" t="s">
        <v>1932</v>
      </c>
      <c r="R45" t="s">
        <v>782</v>
      </c>
    </row>
    <row r="46" spans="1:18" x14ac:dyDescent="0.25">
      <c r="A46">
        <v>7557337</v>
      </c>
      <c r="B46" t="s">
        <v>1722</v>
      </c>
      <c r="C46" t="s">
        <v>1716</v>
      </c>
      <c r="D46">
        <v>5300159.97</v>
      </c>
      <c r="H46" t="s">
        <v>1822</v>
      </c>
      <c r="I46">
        <v>3819</v>
      </c>
      <c r="J46">
        <v>3000</v>
      </c>
      <c r="K46" t="s">
        <v>96</v>
      </c>
      <c r="L46" t="s">
        <v>33</v>
      </c>
      <c r="M46" t="s">
        <v>34</v>
      </c>
      <c r="N46" t="s">
        <v>22</v>
      </c>
      <c r="O46" t="s">
        <v>1917</v>
      </c>
      <c r="P46" t="s">
        <v>1930</v>
      </c>
      <c r="Q46" t="s">
        <v>1932</v>
      </c>
      <c r="R46" t="s">
        <v>782</v>
      </c>
    </row>
    <row r="47" spans="1:18" x14ac:dyDescent="0.25">
      <c r="A47">
        <v>14115826</v>
      </c>
      <c r="B47" t="s">
        <v>805</v>
      </c>
      <c r="C47" t="s">
        <v>784</v>
      </c>
      <c r="D47">
        <v>5209000</v>
      </c>
      <c r="H47">
        <v>46999</v>
      </c>
      <c r="I47">
        <v>6120</v>
      </c>
      <c r="J47">
        <v>6000</v>
      </c>
      <c r="K47" t="s">
        <v>771</v>
      </c>
      <c r="L47" t="s">
        <v>20</v>
      </c>
      <c r="M47" t="s">
        <v>21</v>
      </c>
      <c r="N47" t="s">
        <v>22</v>
      </c>
      <c r="O47" t="s">
        <v>1917</v>
      </c>
      <c r="P47" t="s">
        <v>1930</v>
      </c>
      <c r="Q47" t="s">
        <v>1934</v>
      </c>
      <c r="R47" t="s">
        <v>782</v>
      </c>
    </row>
    <row r="48" spans="1:18" x14ac:dyDescent="0.25">
      <c r="A48">
        <v>6657740</v>
      </c>
      <c r="B48" t="s">
        <v>1717</v>
      </c>
      <c r="C48" t="s">
        <v>1716</v>
      </c>
      <c r="D48">
        <v>5087750.88</v>
      </c>
      <c r="H48" t="s">
        <v>1822</v>
      </c>
      <c r="I48">
        <v>3819</v>
      </c>
      <c r="J48">
        <v>3000</v>
      </c>
      <c r="K48" t="s">
        <v>32</v>
      </c>
      <c r="L48" t="s">
        <v>33</v>
      </c>
      <c r="M48" t="s">
        <v>34</v>
      </c>
      <c r="N48" t="s">
        <v>22</v>
      </c>
      <c r="O48" t="s">
        <v>1917</v>
      </c>
      <c r="P48" t="s">
        <v>1930</v>
      </c>
      <c r="Q48" t="s">
        <v>1932</v>
      </c>
      <c r="R48" t="s">
        <v>782</v>
      </c>
    </row>
    <row r="49" spans="1:18" x14ac:dyDescent="0.25">
      <c r="A49">
        <v>6657740</v>
      </c>
      <c r="B49" t="s">
        <v>1717</v>
      </c>
      <c r="C49" t="s">
        <v>1716</v>
      </c>
      <c r="D49">
        <v>5084959.1399999997</v>
      </c>
      <c r="H49" t="s">
        <v>1822</v>
      </c>
      <c r="I49">
        <v>3819</v>
      </c>
      <c r="J49">
        <v>3000</v>
      </c>
      <c r="K49" t="s">
        <v>32</v>
      </c>
      <c r="L49" t="s">
        <v>33</v>
      </c>
      <c r="M49" t="s">
        <v>34</v>
      </c>
      <c r="N49" t="s">
        <v>22</v>
      </c>
      <c r="O49" t="s">
        <v>1917</v>
      </c>
      <c r="P49" t="s">
        <v>1930</v>
      </c>
      <c r="Q49" t="s">
        <v>1932</v>
      </c>
      <c r="R49" t="s">
        <v>782</v>
      </c>
    </row>
    <row r="50" spans="1:18" x14ac:dyDescent="0.25">
      <c r="A50">
        <v>6657740</v>
      </c>
      <c r="B50" t="s">
        <v>1717</v>
      </c>
      <c r="C50" t="s">
        <v>1716</v>
      </c>
      <c r="D50">
        <v>5061401.74</v>
      </c>
      <c r="H50" t="s">
        <v>1822</v>
      </c>
      <c r="I50">
        <v>3819</v>
      </c>
      <c r="J50">
        <v>3000</v>
      </c>
      <c r="K50" t="s">
        <v>32</v>
      </c>
      <c r="L50" t="s">
        <v>33</v>
      </c>
      <c r="M50" t="s">
        <v>34</v>
      </c>
      <c r="N50" t="s">
        <v>22</v>
      </c>
      <c r="O50" t="s">
        <v>1917</v>
      </c>
      <c r="P50" t="s">
        <v>1930</v>
      </c>
      <c r="Q50" t="s">
        <v>1932</v>
      </c>
      <c r="R50" t="s">
        <v>782</v>
      </c>
    </row>
    <row r="51" spans="1:18" x14ac:dyDescent="0.25">
      <c r="A51" s="3">
        <v>19385579</v>
      </c>
      <c r="B51" s="3" t="s">
        <v>639</v>
      </c>
      <c r="C51" s="3" t="s">
        <v>35</v>
      </c>
      <c r="D51" s="3">
        <v>5000000</v>
      </c>
      <c r="E51" s="3" t="s">
        <v>640</v>
      </c>
      <c r="F51" s="3" t="s">
        <v>117</v>
      </c>
      <c r="G51" s="3" t="s">
        <v>230</v>
      </c>
      <c r="H51">
        <v>46999</v>
      </c>
      <c r="I51">
        <v>6120</v>
      </c>
      <c r="J51">
        <v>6000</v>
      </c>
      <c r="K51" t="s">
        <v>641</v>
      </c>
      <c r="L51" t="s">
        <v>224</v>
      </c>
      <c r="M51" t="s">
        <v>225</v>
      </c>
      <c r="N51" t="s">
        <v>29</v>
      </c>
      <c r="O51" t="s">
        <v>1917</v>
      </c>
      <c r="P51" t="s">
        <v>1930</v>
      </c>
      <c r="Q51" t="s">
        <v>1934</v>
      </c>
      <c r="R51" t="s">
        <v>783</v>
      </c>
    </row>
    <row r="52" spans="1:18" x14ac:dyDescent="0.25">
      <c r="A52">
        <v>14716383</v>
      </c>
      <c r="B52" t="s">
        <v>1757</v>
      </c>
      <c r="C52" t="s">
        <v>1716</v>
      </c>
      <c r="D52">
        <v>4983000</v>
      </c>
      <c r="H52" t="s">
        <v>1814</v>
      </c>
      <c r="I52">
        <v>3710</v>
      </c>
      <c r="J52">
        <v>3000</v>
      </c>
      <c r="K52" t="s">
        <v>121</v>
      </c>
      <c r="L52" t="s">
        <v>122</v>
      </c>
      <c r="M52" t="s">
        <v>123</v>
      </c>
      <c r="N52" t="s">
        <v>124</v>
      </c>
      <c r="O52" t="s">
        <v>1917</v>
      </c>
      <c r="P52" t="s">
        <v>1930</v>
      </c>
      <c r="Q52" t="s">
        <v>1934</v>
      </c>
      <c r="R52" t="s">
        <v>782</v>
      </c>
    </row>
    <row r="53" spans="1:18" x14ac:dyDescent="0.25">
      <c r="A53">
        <v>10977537</v>
      </c>
      <c r="B53" t="s">
        <v>1003</v>
      </c>
      <c r="C53" t="s">
        <v>784</v>
      </c>
      <c r="D53">
        <v>4887902.2</v>
      </c>
      <c r="H53" t="s">
        <v>1814</v>
      </c>
      <c r="I53">
        <v>3710</v>
      </c>
      <c r="J53">
        <v>3000</v>
      </c>
      <c r="K53" t="s">
        <v>987</v>
      </c>
      <c r="L53" t="s">
        <v>54</v>
      </c>
      <c r="M53" t="s">
        <v>55</v>
      </c>
      <c r="N53" t="s">
        <v>56</v>
      </c>
      <c r="O53" t="s">
        <v>1917</v>
      </c>
      <c r="P53" t="s">
        <v>1930</v>
      </c>
      <c r="Q53" t="s">
        <v>1934</v>
      </c>
      <c r="R53" t="s">
        <v>782</v>
      </c>
    </row>
    <row r="54" spans="1:18" x14ac:dyDescent="0.25">
      <c r="A54">
        <v>8048738</v>
      </c>
      <c r="B54" t="s">
        <v>1363</v>
      </c>
      <c r="C54" t="s">
        <v>784</v>
      </c>
      <c r="D54">
        <v>4851387.49</v>
      </c>
      <c r="H54">
        <v>26999</v>
      </c>
      <c r="I54">
        <v>3842</v>
      </c>
      <c r="J54">
        <v>3000</v>
      </c>
      <c r="K54" t="s">
        <v>1353</v>
      </c>
      <c r="L54" t="s">
        <v>207</v>
      </c>
      <c r="M54" t="s">
        <v>208</v>
      </c>
      <c r="N54" t="s">
        <v>124</v>
      </c>
      <c r="O54" t="s">
        <v>1917</v>
      </c>
      <c r="P54" t="s">
        <v>1930</v>
      </c>
      <c r="Q54" t="s">
        <v>1934</v>
      </c>
      <c r="R54" t="s">
        <v>782</v>
      </c>
    </row>
    <row r="55" spans="1:18" x14ac:dyDescent="0.25">
      <c r="A55">
        <v>1951682</v>
      </c>
      <c r="B55" t="s">
        <v>1559</v>
      </c>
      <c r="C55" t="s">
        <v>784</v>
      </c>
      <c r="D55">
        <v>4740744</v>
      </c>
      <c r="H55" t="s">
        <v>1823</v>
      </c>
      <c r="I55">
        <v>4020</v>
      </c>
      <c r="J55">
        <v>4000</v>
      </c>
      <c r="K55" t="s">
        <v>154</v>
      </c>
      <c r="L55" t="s">
        <v>76</v>
      </c>
      <c r="M55" t="s">
        <v>77</v>
      </c>
      <c r="N55" t="s">
        <v>50</v>
      </c>
      <c r="O55" t="s">
        <v>1917</v>
      </c>
      <c r="P55" t="s">
        <v>1930</v>
      </c>
      <c r="Q55" t="s">
        <v>1934</v>
      </c>
      <c r="R55" t="s">
        <v>782</v>
      </c>
    </row>
    <row r="56" spans="1:18" x14ac:dyDescent="0.25">
      <c r="A56">
        <v>7835405</v>
      </c>
      <c r="B56" t="s">
        <v>883</v>
      </c>
      <c r="C56" t="s">
        <v>784</v>
      </c>
      <c r="D56">
        <v>4716082.22</v>
      </c>
      <c r="H56">
        <v>46999</v>
      </c>
      <c r="I56">
        <v>6120</v>
      </c>
      <c r="J56">
        <v>6000</v>
      </c>
      <c r="K56" t="s">
        <v>693</v>
      </c>
      <c r="L56" t="s">
        <v>164</v>
      </c>
      <c r="M56" t="s">
        <v>165</v>
      </c>
      <c r="N56" t="s">
        <v>22</v>
      </c>
      <c r="O56" t="s">
        <v>1920</v>
      </c>
      <c r="P56" t="s">
        <v>1931</v>
      </c>
      <c r="Q56" t="s">
        <v>1934</v>
      </c>
      <c r="R56" t="s">
        <v>783</v>
      </c>
    </row>
    <row r="57" spans="1:18" x14ac:dyDescent="0.25">
      <c r="A57">
        <v>21251855</v>
      </c>
      <c r="B57" t="s">
        <v>1275</v>
      </c>
      <c r="C57" t="s">
        <v>784</v>
      </c>
      <c r="D57">
        <v>4703325.26</v>
      </c>
      <c r="H57">
        <v>46999</v>
      </c>
      <c r="I57">
        <v>6120</v>
      </c>
      <c r="J57">
        <v>6000</v>
      </c>
      <c r="K57" t="s">
        <v>359</v>
      </c>
      <c r="L57" t="s">
        <v>197</v>
      </c>
      <c r="M57" t="s">
        <v>198</v>
      </c>
      <c r="N57" t="s">
        <v>124</v>
      </c>
      <c r="O57" t="s">
        <v>1919</v>
      </c>
      <c r="P57" t="s">
        <v>1931</v>
      </c>
      <c r="Q57" t="s">
        <v>1934</v>
      </c>
      <c r="R57" t="s">
        <v>782</v>
      </c>
    </row>
    <row r="58" spans="1:18" x14ac:dyDescent="0.25">
      <c r="A58" s="3">
        <v>19385579</v>
      </c>
      <c r="B58" s="3" t="s">
        <v>639</v>
      </c>
      <c r="C58" s="3" t="s">
        <v>35</v>
      </c>
      <c r="D58" s="3">
        <v>4679226.43</v>
      </c>
      <c r="E58" s="3" t="s">
        <v>640</v>
      </c>
      <c r="F58" s="3" t="s">
        <v>117</v>
      </c>
      <c r="G58" s="3" t="s">
        <v>230</v>
      </c>
      <c r="H58">
        <v>46999</v>
      </c>
      <c r="I58">
        <v>6120</v>
      </c>
      <c r="J58">
        <v>6000</v>
      </c>
      <c r="K58" t="s">
        <v>641</v>
      </c>
      <c r="L58" t="s">
        <v>224</v>
      </c>
      <c r="M58" t="s">
        <v>225</v>
      </c>
      <c r="N58" t="s">
        <v>29</v>
      </c>
      <c r="O58" t="s">
        <v>1917</v>
      </c>
      <c r="P58" t="s">
        <v>1930</v>
      </c>
      <c r="Q58" t="s">
        <v>1934</v>
      </c>
      <c r="R58" t="s">
        <v>783</v>
      </c>
    </row>
    <row r="59" spans="1:18" x14ac:dyDescent="0.25">
      <c r="A59">
        <v>14114526</v>
      </c>
      <c r="B59" t="s">
        <v>1402</v>
      </c>
      <c r="C59" t="s">
        <v>784</v>
      </c>
      <c r="D59">
        <v>4503859.25</v>
      </c>
      <c r="H59" t="s">
        <v>1814</v>
      </c>
      <c r="I59">
        <v>3710</v>
      </c>
      <c r="J59">
        <v>3000</v>
      </c>
      <c r="K59" t="s">
        <v>223</v>
      </c>
      <c r="L59" t="s">
        <v>224</v>
      </c>
      <c r="M59" t="s">
        <v>225</v>
      </c>
      <c r="N59" t="s">
        <v>29</v>
      </c>
      <c r="O59" t="s">
        <v>1917</v>
      </c>
      <c r="P59" t="s">
        <v>1930</v>
      </c>
      <c r="Q59" t="s">
        <v>1932</v>
      </c>
      <c r="R59" t="s">
        <v>783</v>
      </c>
    </row>
    <row r="60" spans="1:18" x14ac:dyDescent="0.25">
      <c r="A60">
        <v>19136523</v>
      </c>
      <c r="B60" t="s">
        <v>1715</v>
      </c>
      <c r="C60" t="s">
        <v>1716</v>
      </c>
      <c r="D60">
        <v>4503851.74</v>
      </c>
      <c r="H60">
        <v>46999</v>
      </c>
      <c r="I60">
        <v>6120</v>
      </c>
      <c r="J60">
        <v>6000</v>
      </c>
      <c r="K60" t="s">
        <v>96</v>
      </c>
      <c r="L60" t="s">
        <v>33</v>
      </c>
      <c r="M60" t="s">
        <v>34</v>
      </c>
      <c r="N60" t="s">
        <v>22</v>
      </c>
      <c r="O60" t="s">
        <v>1917</v>
      </c>
      <c r="P60" t="s">
        <v>1930</v>
      </c>
      <c r="Q60" t="s">
        <v>1934</v>
      </c>
      <c r="R60" t="s">
        <v>782</v>
      </c>
    </row>
    <row r="61" spans="1:18" x14ac:dyDescent="0.25">
      <c r="A61">
        <v>18664795</v>
      </c>
      <c r="B61" t="s">
        <v>923</v>
      </c>
      <c r="C61" t="s">
        <v>1716</v>
      </c>
      <c r="D61">
        <v>4387489.9800000004</v>
      </c>
      <c r="H61" t="s">
        <v>1824</v>
      </c>
      <c r="I61">
        <v>3115</v>
      </c>
      <c r="J61">
        <v>3000</v>
      </c>
      <c r="K61" t="s">
        <v>495</v>
      </c>
      <c r="L61" t="s">
        <v>343</v>
      </c>
      <c r="M61" t="s">
        <v>344</v>
      </c>
      <c r="N61" t="s">
        <v>22</v>
      </c>
      <c r="O61" t="s">
        <v>1917</v>
      </c>
      <c r="P61" t="s">
        <v>1930</v>
      </c>
      <c r="Q61" t="s">
        <v>1934</v>
      </c>
      <c r="R61" t="s">
        <v>782</v>
      </c>
    </row>
    <row r="62" spans="1:18" x14ac:dyDescent="0.25">
      <c r="A62">
        <v>9628221</v>
      </c>
      <c r="B62" t="s">
        <v>1771</v>
      </c>
      <c r="C62" t="s">
        <v>1719</v>
      </c>
      <c r="D62">
        <v>4360125</v>
      </c>
      <c r="H62" t="s">
        <v>1814</v>
      </c>
      <c r="I62">
        <v>3710</v>
      </c>
      <c r="J62">
        <v>3000</v>
      </c>
      <c r="K62" t="s">
        <v>1616</v>
      </c>
      <c r="L62" t="s">
        <v>48</v>
      </c>
      <c r="M62" t="s">
        <v>49</v>
      </c>
      <c r="N62" t="s">
        <v>50</v>
      </c>
      <c r="O62" t="s">
        <v>1917</v>
      </c>
      <c r="P62" t="s">
        <v>1930</v>
      </c>
      <c r="Q62" t="s">
        <v>1934</v>
      </c>
      <c r="R62" t="s">
        <v>783</v>
      </c>
    </row>
    <row r="63" spans="1:18" x14ac:dyDescent="0.25">
      <c r="A63">
        <v>25107505</v>
      </c>
      <c r="B63" t="s">
        <v>1761</v>
      </c>
      <c r="C63" t="s">
        <v>1719</v>
      </c>
      <c r="D63">
        <v>4272674.76</v>
      </c>
      <c r="H63" t="s">
        <v>1819</v>
      </c>
      <c r="I63">
        <v>3551</v>
      </c>
      <c r="J63">
        <v>3000</v>
      </c>
      <c r="K63" t="s">
        <v>1426</v>
      </c>
      <c r="L63" t="s">
        <v>213</v>
      </c>
      <c r="M63" t="s">
        <v>214</v>
      </c>
      <c r="N63" t="s">
        <v>29</v>
      </c>
      <c r="O63" t="s">
        <v>1918</v>
      </c>
      <c r="P63" t="s">
        <v>1931</v>
      </c>
      <c r="Q63" t="s">
        <v>1934</v>
      </c>
      <c r="R63" t="s">
        <v>783</v>
      </c>
    </row>
    <row r="64" spans="1:18" x14ac:dyDescent="0.25">
      <c r="A64">
        <v>6001808</v>
      </c>
      <c r="B64" t="s">
        <v>1597</v>
      </c>
      <c r="C64" t="s">
        <v>784</v>
      </c>
      <c r="D64">
        <v>4173173.56</v>
      </c>
      <c r="H64">
        <v>46999</v>
      </c>
      <c r="I64">
        <v>6120</v>
      </c>
      <c r="J64">
        <v>6000</v>
      </c>
      <c r="K64" t="s">
        <v>615</v>
      </c>
      <c r="L64" t="s">
        <v>60</v>
      </c>
      <c r="M64" t="s">
        <v>61</v>
      </c>
      <c r="N64" t="s">
        <v>50</v>
      </c>
      <c r="O64" t="s">
        <v>1917</v>
      </c>
      <c r="P64" t="s">
        <v>1930</v>
      </c>
      <c r="Q64" t="s">
        <v>1934</v>
      </c>
      <c r="R64" t="s">
        <v>783</v>
      </c>
    </row>
    <row r="65" spans="1:18" x14ac:dyDescent="0.25">
      <c r="A65">
        <v>14716383</v>
      </c>
      <c r="B65" t="s">
        <v>1757</v>
      </c>
      <c r="C65" t="s">
        <v>1716</v>
      </c>
      <c r="D65">
        <v>4152500</v>
      </c>
      <c r="H65" t="s">
        <v>1814</v>
      </c>
      <c r="I65">
        <v>3710</v>
      </c>
      <c r="J65">
        <v>3000</v>
      </c>
      <c r="K65" t="s">
        <v>121</v>
      </c>
      <c r="L65" t="s">
        <v>122</v>
      </c>
      <c r="M65" t="s">
        <v>123</v>
      </c>
      <c r="N65" t="s">
        <v>124</v>
      </c>
      <c r="O65" t="s">
        <v>1917</v>
      </c>
      <c r="P65" t="s">
        <v>1930</v>
      </c>
      <c r="Q65" t="s">
        <v>1934</v>
      </c>
      <c r="R65" t="s">
        <v>782</v>
      </c>
    </row>
    <row r="66" spans="1:18" x14ac:dyDescent="0.25">
      <c r="A66">
        <v>19136523</v>
      </c>
      <c r="B66" t="s">
        <v>1715</v>
      </c>
      <c r="C66" t="s">
        <v>1716</v>
      </c>
      <c r="D66">
        <v>4110605.02</v>
      </c>
      <c r="H66">
        <v>46999</v>
      </c>
      <c r="I66">
        <v>6120</v>
      </c>
      <c r="J66">
        <v>6000</v>
      </c>
      <c r="K66" t="s">
        <v>96</v>
      </c>
      <c r="L66" t="s">
        <v>33</v>
      </c>
      <c r="M66" t="s">
        <v>34</v>
      </c>
      <c r="N66" t="s">
        <v>22</v>
      </c>
      <c r="O66" t="s">
        <v>1917</v>
      </c>
      <c r="P66" t="s">
        <v>1930</v>
      </c>
      <c r="Q66" t="s">
        <v>1934</v>
      </c>
      <c r="R66" t="s">
        <v>782</v>
      </c>
    </row>
    <row r="67" spans="1:18" x14ac:dyDescent="0.25">
      <c r="A67">
        <v>6001808</v>
      </c>
      <c r="B67" t="s">
        <v>1597</v>
      </c>
      <c r="C67" t="s">
        <v>784</v>
      </c>
      <c r="D67">
        <v>3996731.44</v>
      </c>
      <c r="H67">
        <v>46999</v>
      </c>
      <c r="I67">
        <v>6120</v>
      </c>
      <c r="J67">
        <v>6000</v>
      </c>
      <c r="K67" t="s">
        <v>615</v>
      </c>
      <c r="L67" t="s">
        <v>60</v>
      </c>
      <c r="M67" t="s">
        <v>61</v>
      </c>
      <c r="N67" t="s">
        <v>50</v>
      </c>
      <c r="O67" t="s">
        <v>1917</v>
      </c>
      <c r="P67" t="s">
        <v>1930</v>
      </c>
      <c r="Q67" t="s">
        <v>1934</v>
      </c>
      <c r="R67" t="s">
        <v>783</v>
      </c>
    </row>
    <row r="68" spans="1:18" x14ac:dyDescent="0.25">
      <c r="A68">
        <v>6001808</v>
      </c>
      <c r="B68" t="s">
        <v>1597</v>
      </c>
      <c r="C68" t="s">
        <v>784</v>
      </c>
      <c r="D68">
        <v>3996206.05</v>
      </c>
      <c r="H68">
        <v>46999</v>
      </c>
      <c r="I68">
        <v>6120</v>
      </c>
      <c r="J68">
        <v>6000</v>
      </c>
      <c r="K68" t="s">
        <v>615</v>
      </c>
      <c r="L68" t="s">
        <v>60</v>
      </c>
      <c r="M68" t="s">
        <v>61</v>
      </c>
      <c r="N68" t="s">
        <v>50</v>
      </c>
      <c r="O68" t="s">
        <v>1917</v>
      </c>
      <c r="P68" t="s">
        <v>1930</v>
      </c>
      <c r="Q68" t="s">
        <v>1934</v>
      </c>
      <c r="R68" t="s">
        <v>783</v>
      </c>
    </row>
    <row r="69" spans="1:18" x14ac:dyDescent="0.25">
      <c r="A69">
        <v>16088544</v>
      </c>
      <c r="B69" t="s">
        <v>1574</v>
      </c>
      <c r="C69" t="s">
        <v>784</v>
      </c>
      <c r="D69">
        <v>3990854.93</v>
      </c>
      <c r="H69" t="s">
        <v>1825</v>
      </c>
      <c r="I69">
        <v>8340</v>
      </c>
      <c r="J69">
        <v>8000</v>
      </c>
      <c r="K69" t="s">
        <v>154</v>
      </c>
      <c r="L69" t="s">
        <v>76</v>
      </c>
      <c r="M69" t="s">
        <v>77</v>
      </c>
      <c r="N69" t="s">
        <v>50</v>
      </c>
      <c r="O69" t="s">
        <v>1917</v>
      </c>
      <c r="P69" t="s">
        <v>1930</v>
      </c>
      <c r="Q69" t="s">
        <v>1934</v>
      </c>
      <c r="R69" t="s">
        <v>782</v>
      </c>
    </row>
    <row r="70" spans="1:18" x14ac:dyDescent="0.25">
      <c r="A70">
        <v>18664795</v>
      </c>
      <c r="B70" t="s">
        <v>923</v>
      </c>
      <c r="C70" t="s">
        <v>1716</v>
      </c>
      <c r="D70">
        <v>3975943.76</v>
      </c>
      <c r="H70" t="s">
        <v>1824</v>
      </c>
      <c r="I70">
        <v>3115</v>
      </c>
      <c r="J70">
        <v>3000</v>
      </c>
      <c r="K70" t="s">
        <v>495</v>
      </c>
      <c r="L70" t="s">
        <v>343</v>
      </c>
      <c r="M70" t="s">
        <v>344</v>
      </c>
      <c r="N70" t="s">
        <v>22</v>
      </c>
      <c r="O70" t="s">
        <v>1917</v>
      </c>
      <c r="P70" t="s">
        <v>1930</v>
      </c>
      <c r="Q70" t="s">
        <v>1934</v>
      </c>
      <c r="R70" t="s">
        <v>782</v>
      </c>
    </row>
    <row r="71" spans="1:18" x14ac:dyDescent="0.25">
      <c r="A71">
        <v>14716383</v>
      </c>
      <c r="B71" t="s">
        <v>1757</v>
      </c>
      <c r="C71" t="s">
        <v>1716</v>
      </c>
      <c r="D71">
        <v>3882587.5</v>
      </c>
      <c r="H71" t="s">
        <v>1814</v>
      </c>
      <c r="I71">
        <v>3710</v>
      </c>
      <c r="J71">
        <v>3000</v>
      </c>
      <c r="K71" t="s">
        <v>121</v>
      </c>
      <c r="L71" t="s">
        <v>122</v>
      </c>
      <c r="M71" t="s">
        <v>123</v>
      </c>
      <c r="N71" t="s">
        <v>124</v>
      </c>
      <c r="O71" t="s">
        <v>1917</v>
      </c>
      <c r="P71" t="s">
        <v>1930</v>
      </c>
      <c r="Q71" t="s">
        <v>1934</v>
      </c>
      <c r="R71" t="s">
        <v>782</v>
      </c>
    </row>
    <row r="72" spans="1:18" x14ac:dyDescent="0.25">
      <c r="A72">
        <v>25500072</v>
      </c>
      <c r="B72" t="s">
        <v>1396</v>
      </c>
      <c r="C72" t="s">
        <v>784</v>
      </c>
      <c r="D72">
        <v>3846305.43</v>
      </c>
      <c r="H72">
        <v>46999</v>
      </c>
      <c r="I72">
        <v>6120</v>
      </c>
      <c r="J72">
        <v>6000</v>
      </c>
      <c r="K72" t="s">
        <v>223</v>
      </c>
      <c r="L72" t="s">
        <v>224</v>
      </c>
      <c r="M72" t="s">
        <v>225</v>
      </c>
      <c r="N72" t="s">
        <v>29</v>
      </c>
      <c r="O72" t="s">
        <v>1917</v>
      </c>
      <c r="P72" t="s">
        <v>1930</v>
      </c>
      <c r="Q72" t="s">
        <v>1934</v>
      </c>
      <c r="R72" t="s">
        <v>783</v>
      </c>
    </row>
    <row r="73" spans="1:18" x14ac:dyDescent="0.25">
      <c r="A73">
        <v>9628221</v>
      </c>
      <c r="B73" t="s">
        <v>1771</v>
      </c>
      <c r="C73" t="s">
        <v>1719</v>
      </c>
      <c r="D73">
        <v>3737250</v>
      </c>
      <c r="H73" t="s">
        <v>1814</v>
      </c>
      <c r="I73">
        <v>3710</v>
      </c>
      <c r="J73">
        <v>3000</v>
      </c>
      <c r="K73" t="s">
        <v>1616</v>
      </c>
      <c r="L73" t="s">
        <v>48</v>
      </c>
      <c r="M73" t="s">
        <v>49</v>
      </c>
      <c r="N73" t="s">
        <v>50</v>
      </c>
      <c r="O73" t="s">
        <v>1917</v>
      </c>
      <c r="P73" t="s">
        <v>1930</v>
      </c>
      <c r="Q73" t="s">
        <v>1934</v>
      </c>
      <c r="R73" t="s">
        <v>783</v>
      </c>
    </row>
    <row r="74" spans="1:18" x14ac:dyDescent="0.25">
      <c r="A74">
        <v>16086116</v>
      </c>
      <c r="B74" t="s">
        <v>623</v>
      </c>
      <c r="C74" t="s">
        <v>784</v>
      </c>
      <c r="D74">
        <v>3675183.62</v>
      </c>
      <c r="H74" t="s">
        <v>1826</v>
      </c>
      <c r="I74">
        <v>7220</v>
      </c>
      <c r="J74">
        <v>7000</v>
      </c>
      <c r="K74" t="s">
        <v>275</v>
      </c>
      <c r="L74" t="s">
        <v>48</v>
      </c>
      <c r="M74" t="s">
        <v>49</v>
      </c>
      <c r="N74" t="s">
        <v>50</v>
      </c>
      <c r="O74" t="s">
        <v>1917</v>
      </c>
      <c r="P74" t="s">
        <v>1930</v>
      </c>
      <c r="Q74" t="s">
        <v>1934</v>
      </c>
      <c r="R74" t="s">
        <v>782</v>
      </c>
    </row>
    <row r="75" spans="1:18" x14ac:dyDescent="0.25">
      <c r="A75" s="3">
        <v>24864487</v>
      </c>
      <c r="B75" s="3" t="s">
        <v>406</v>
      </c>
      <c r="C75" s="3" t="s">
        <v>35</v>
      </c>
      <c r="D75" s="3">
        <v>3644377.7</v>
      </c>
      <c r="E75" s="3" t="s">
        <v>314</v>
      </c>
      <c r="F75" s="3" t="s">
        <v>17</v>
      </c>
      <c r="G75" s="3" t="s">
        <v>230</v>
      </c>
      <c r="H75" t="s">
        <v>1827</v>
      </c>
      <c r="I75">
        <v>6110</v>
      </c>
      <c r="J75">
        <v>6000</v>
      </c>
      <c r="K75" t="s">
        <v>315</v>
      </c>
      <c r="L75" t="s">
        <v>60</v>
      </c>
      <c r="M75" t="s">
        <v>61</v>
      </c>
      <c r="N75" t="s">
        <v>50</v>
      </c>
      <c r="O75" t="s">
        <v>1919</v>
      </c>
      <c r="P75" t="s">
        <v>1931</v>
      </c>
      <c r="Q75" t="s">
        <v>1934</v>
      </c>
      <c r="R75" t="s">
        <v>783</v>
      </c>
    </row>
    <row r="76" spans="1:18" x14ac:dyDescent="0.25">
      <c r="A76" s="3">
        <v>16086116</v>
      </c>
      <c r="B76" s="3" t="s">
        <v>623</v>
      </c>
      <c r="C76" s="3" t="s">
        <v>15</v>
      </c>
      <c r="D76" s="3">
        <v>3636000</v>
      </c>
      <c r="E76" s="3" t="s">
        <v>295</v>
      </c>
      <c r="F76" s="3" t="s">
        <v>117</v>
      </c>
      <c r="G76" s="3" t="s">
        <v>230</v>
      </c>
      <c r="H76" t="s">
        <v>1826</v>
      </c>
      <c r="I76">
        <v>7220</v>
      </c>
      <c r="J76">
        <v>7000</v>
      </c>
      <c r="K76" t="s">
        <v>275</v>
      </c>
      <c r="L76" t="s">
        <v>48</v>
      </c>
      <c r="M76" t="s">
        <v>49</v>
      </c>
      <c r="N76" t="s">
        <v>50</v>
      </c>
      <c r="O76" t="s">
        <v>1917</v>
      </c>
      <c r="P76" t="s">
        <v>1930</v>
      </c>
      <c r="Q76" t="s">
        <v>1934</v>
      </c>
      <c r="R76" t="s">
        <v>782</v>
      </c>
    </row>
    <row r="77" spans="1:18" x14ac:dyDescent="0.25">
      <c r="A77">
        <v>9159294</v>
      </c>
      <c r="B77" t="s">
        <v>1582</v>
      </c>
      <c r="C77" t="s">
        <v>784</v>
      </c>
      <c r="D77">
        <v>3608428.56</v>
      </c>
      <c r="H77">
        <v>46999</v>
      </c>
      <c r="I77">
        <v>6120</v>
      </c>
      <c r="J77">
        <v>6000</v>
      </c>
      <c r="K77" t="s">
        <v>615</v>
      </c>
      <c r="L77" t="s">
        <v>60</v>
      </c>
      <c r="M77" t="s">
        <v>61</v>
      </c>
      <c r="N77" t="s">
        <v>50</v>
      </c>
      <c r="O77" t="s">
        <v>1920</v>
      </c>
      <c r="P77" t="s">
        <v>1931</v>
      </c>
      <c r="Q77" t="s">
        <v>1934</v>
      </c>
      <c r="R77" t="s">
        <v>782</v>
      </c>
    </row>
    <row r="78" spans="1:18" x14ac:dyDescent="0.25">
      <c r="A78">
        <v>8048738</v>
      </c>
      <c r="B78" t="s">
        <v>1363</v>
      </c>
      <c r="C78" t="s">
        <v>784</v>
      </c>
      <c r="D78">
        <v>3605837.49</v>
      </c>
      <c r="H78">
        <v>26999</v>
      </c>
      <c r="I78">
        <v>3842</v>
      </c>
      <c r="J78">
        <v>3000</v>
      </c>
      <c r="K78" t="s">
        <v>1353</v>
      </c>
      <c r="L78" t="s">
        <v>207</v>
      </c>
      <c r="M78" t="s">
        <v>208</v>
      </c>
      <c r="N78" t="s">
        <v>124</v>
      </c>
      <c r="O78" t="s">
        <v>1917</v>
      </c>
      <c r="P78" t="s">
        <v>1930</v>
      </c>
      <c r="Q78" t="s">
        <v>1934</v>
      </c>
      <c r="R78" t="s">
        <v>782</v>
      </c>
    </row>
    <row r="79" spans="1:18" x14ac:dyDescent="0.25">
      <c r="A79">
        <v>4633578</v>
      </c>
      <c r="B79" t="s">
        <v>1210</v>
      </c>
      <c r="C79" t="s">
        <v>784</v>
      </c>
      <c r="D79">
        <v>3591045.0700000003</v>
      </c>
      <c r="H79" t="s">
        <v>1819</v>
      </c>
      <c r="I79">
        <v>3551</v>
      </c>
      <c r="J79">
        <v>3000</v>
      </c>
      <c r="K79" t="s">
        <v>492</v>
      </c>
      <c r="L79" t="s">
        <v>232</v>
      </c>
      <c r="M79" t="s">
        <v>233</v>
      </c>
      <c r="N79" t="s">
        <v>234</v>
      </c>
      <c r="O79" t="s">
        <v>1917</v>
      </c>
      <c r="P79" t="s">
        <v>1930</v>
      </c>
      <c r="Q79" t="s">
        <v>1934</v>
      </c>
      <c r="R79" t="s">
        <v>783</v>
      </c>
    </row>
    <row r="80" spans="1:18" x14ac:dyDescent="0.25">
      <c r="A80" s="3">
        <v>16086116</v>
      </c>
      <c r="B80" s="3" t="s">
        <v>623</v>
      </c>
      <c r="C80" s="3" t="s">
        <v>15</v>
      </c>
      <c r="D80" s="3">
        <v>3589000</v>
      </c>
      <c r="E80" s="3" t="s">
        <v>295</v>
      </c>
      <c r="F80" s="3" t="s">
        <v>117</v>
      </c>
      <c r="G80" s="3" t="s">
        <v>230</v>
      </c>
      <c r="H80" t="s">
        <v>1826</v>
      </c>
      <c r="I80">
        <v>7220</v>
      </c>
      <c r="J80">
        <v>7000</v>
      </c>
      <c r="K80" t="s">
        <v>275</v>
      </c>
      <c r="L80" t="s">
        <v>48</v>
      </c>
      <c r="M80" t="s">
        <v>49</v>
      </c>
      <c r="N80" t="s">
        <v>50</v>
      </c>
      <c r="O80" t="s">
        <v>1917</v>
      </c>
      <c r="P80" t="s">
        <v>1930</v>
      </c>
      <c r="Q80" t="s">
        <v>1934</v>
      </c>
      <c r="R80" t="s">
        <v>782</v>
      </c>
    </row>
    <row r="81" spans="1:18" x14ac:dyDescent="0.25">
      <c r="A81">
        <v>21251855</v>
      </c>
      <c r="B81" t="s">
        <v>1275</v>
      </c>
      <c r="C81" t="s">
        <v>784</v>
      </c>
      <c r="D81">
        <v>3574402.93</v>
      </c>
      <c r="H81">
        <v>46999</v>
      </c>
      <c r="I81">
        <v>6120</v>
      </c>
      <c r="J81">
        <v>6000</v>
      </c>
      <c r="K81" t="s">
        <v>359</v>
      </c>
      <c r="L81" t="s">
        <v>197</v>
      </c>
      <c r="M81" t="s">
        <v>198</v>
      </c>
      <c r="N81" t="s">
        <v>124</v>
      </c>
      <c r="O81" t="s">
        <v>1919</v>
      </c>
      <c r="P81" t="s">
        <v>1931</v>
      </c>
      <c r="Q81" t="s">
        <v>1934</v>
      </c>
      <c r="R81" t="s">
        <v>782</v>
      </c>
    </row>
    <row r="82" spans="1:18" x14ac:dyDescent="0.25">
      <c r="A82">
        <v>16896073</v>
      </c>
      <c r="B82" t="s">
        <v>1401</v>
      </c>
      <c r="C82" t="s">
        <v>784</v>
      </c>
      <c r="D82">
        <v>3568736.7800000003</v>
      </c>
      <c r="H82" t="s">
        <v>1814</v>
      </c>
      <c r="I82">
        <v>3710</v>
      </c>
      <c r="J82">
        <v>3000</v>
      </c>
      <c r="K82" t="s">
        <v>612</v>
      </c>
      <c r="L82" t="s">
        <v>224</v>
      </c>
      <c r="M82" t="s">
        <v>225</v>
      </c>
      <c r="N82" t="s">
        <v>29</v>
      </c>
      <c r="O82" t="s">
        <v>1920</v>
      </c>
      <c r="P82" t="s">
        <v>1931</v>
      </c>
      <c r="Q82" t="s">
        <v>1934</v>
      </c>
      <c r="R82" t="s">
        <v>783</v>
      </c>
    </row>
    <row r="83" spans="1:18" x14ac:dyDescent="0.25">
      <c r="A83">
        <v>16086116</v>
      </c>
      <c r="B83" t="s">
        <v>623</v>
      </c>
      <c r="C83" t="s">
        <v>784</v>
      </c>
      <c r="D83">
        <v>3544043.96</v>
      </c>
      <c r="H83" t="s">
        <v>1826</v>
      </c>
      <c r="I83">
        <v>7220</v>
      </c>
      <c r="J83">
        <v>7000</v>
      </c>
      <c r="K83" t="s">
        <v>275</v>
      </c>
      <c r="L83" t="s">
        <v>48</v>
      </c>
      <c r="M83" t="s">
        <v>49</v>
      </c>
      <c r="N83" t="s">
        <v>50</v>
      </c>
      <c r="O83" t="s">
        <v>1917</v>
      </c>
      <c r="P83" t="s">
        <v>1930</v>
      </c>
      <c r="Q83" t="s">
        <v>1934</v>
      </c>
      <c r="R83" t="s">
        <v>782</v>
      </c>
    </row>
    <row r="84" spans="1:18" x14ac:dyDescent="0.25">
      <c r="A84">
        <v>6001808</v>
      </c>
      <c r="B84" t="s">
        <v>1597</v>
      </c>
      <c r="C84" t="s">
        <v>784</v>
      </c>
      <c r="D84">
        <v>3532913.16</v>
      </c>
      <c r="H84">
        <v>46999</v>
      </c>
      <c r="I84">
        <v>6120</v>
      </c>
      <c r="J84">
        <v>6000</v>
      </c>
      <c r="K84" t="s">
        <v>615</v>
      </c>
      <c r="L84" t="s">
        <v>60</v>
      </c>
      <c r="M84" t="s">
        <v>61</v>
      </c>
      <c r="N84" t="s">
        <v>50</v>
      </c>
      <c r="O84" t="s">
        <v>1917</v>
      </c>
      <c r="P84" t="s">
        <v>1930</v>
      </c>
      <c r="Q84" t="s">
        <v>1934</v>
      </c>
      <c r="R84" t="s">
        <v>783</v>
      </c>
    </row>
    <row r="85" spans="1:18" x14ac:dyDescent="0.25">
      <c r="A85">
        <v>25395789</v>
      </c>
      <c r="B85" t="s">
        <v>1425</v>
      </c>
      <c r="C85" t="s">
        <v>1719</v>
      </c>
      <c r="D85">
        <v>3529632.31</v>
      </c>
      <c r="H85" t="s">
        <v>1819</v>
      </c>
      <c r="I85">
        <v>3551</v>
      </c>
      <c r="J85">
        <v>3000</v>
      </c>
      <c r="K85" t="s">
        <v>1426</v>
      </c>
      <c r="L85" t="s">
        <v>213</v>
      </c>
      <c r="M85" t="s">
        <v>214</v>
      </c>
      <c r="N85" t="s">
        <v>29</v>
      </c>
      <c r="O85" t="s">
        <v>1918</v>
      </c>
      <c r="P85" t="s">
        <v>1931</v>
      </c>
      <c r="Q85" t="s">
        <v>1934</v>
      </c>
      <c r="R85" t="s">
        <v>783</v>
      </c>
    </row>
    <row r="86" spans="1:18" x14ac:dyDescent="0.25">
      <c r="A86">
        <v>11035662</v>
      </c>
      <c r="B86" t="s">
        <v>1569</v>
      </c>
      <c r="C86" t="s">
        <v>784</v>
      </c>
      <c r="D86">
        <v>3515068.36</v>
      </c>
      <c r="H86" t="s">
        <v>1815</v>
      </c>
      <c r="I86">
        <v>3313</v>
      </c>
      <c r="J86">
        <v>3000</v>
      </c>
      <c r="K86" t="s">
        <v>705</v>
      </c>
      <c r="L86" t="s">
        <v>76</v>
      </c>
      <c r="M86" t="s">
        <v>77</v>
      </c>
      <c r="N86" t="s">
        <v>50</v>
      </c>
      <c r="O86" t="s">
        <v>1917</v>
      </c>
      <c r="P86" t="s">
        <v>1930</v>
      </c>
      <c r="Q86" t="s">
        <v>1934</v>
      </c>
      <c r="R86" t="s">
        <v>783</v>
      </c>
    </row>
    <row r="87" spans="1:18" x14ac:dyDescent="0.25">
      <c r="A87">
        <v>10977537</v>
      </c>
      <c r="B87" t="s">
        <v>1003</v>
      </c>
      <c r="C87" t="s">
        <v>784</v>
      </c>
      <c r="D87">
        <v>3511933.8</v>
      </c>
      <c r="H87" t="s">
        <v>1814</v>
      </c>
      <c r="I87">
        <v>3710</v>
      </c>
      <c r="J87">
        <v>3000</v>
      </c>
      <c r="K87" t="s">
        <v>987</v>
      </c>
      <c r="L87" t="s">
        <v>54</v>
      </c>
      <c r="M87" t="s">
        <v>55</v>
      </c>
      <c r="N87" t="s">
        <v>56</v>
      </c>
      <c r="O87" t="s">
        <v>1917</v>
      </c>
      <c r="P87" t="s">
        <v>1930</v>
      </c>
      <c r="Q87" t="s">
        <v>1934</v>
      </c>
      <c r="R87" t="s">
        <v>782</v>
      </c>
    </row>
    <row r="88" spans="1:18" x14ac:dyDescent="0.25">
      <c r="A88" s="3">
        <v>3338734</v>
      </c>
      <c r="B88" s="3" t="s">
        <v>446</v>
      </c>
      <c r="C88" s="3" t="s">
        <v>15</v>
      </c>
      <c r="D88" s="3">
        <v>3500000</v>
      </c>
      <c r="E88" s="3" t="s">
        <v>447</v>
      </c>
      <c r="F88" s="3" t="s">
        <v>80</v>
      </c>
      <c r="G88" s="3" t="s">
        <v>230</v>
      </c>
      <c r="H88" t="s">
        <v>1818</v>
      </c>
      <c r="I88">
        <v>3919</v>
      </c>
      <c r="J88">
        <v>3000</v>
      </c>
      <c r="K88" t="s">
        <v>217</v>
      </c>
      <c r="L88" t="s">
        <v>218</v>
      </c>
      <c r="M88" t="s">
        <v>219</v>
      </c>
      <c r="N88" t="s">
        <v>22</v>
      </c>
      <c r="O88" t="s">
        <v>1918</v>
      </c>
      <c r="P88" t="s">
        <v>1931</v>
      </c>
      <c r="Q88" t="s">
        <v>1934</v>
      </c>
      <c r="R88" t="s">
        <v>782</v>
      </c>
    </row>
    <row r="89" spans="1:18" x14ac:dyDescent="0.25">
      <c r="A89">
        <v>19136523</v>
      </c>
      <c r="B89" t="s">
        <v>1715</v>
      </c>
      <c r="C89" t="s">
        <v>1716</v>
      </c>
      <c r="D89">
        <v>3464086.1</v>
      </c>
      <c r="H89">
        <v>46999</v>
      </c>
      <c r="I89">
        <v>6120</v>
      </c>
      <c r="J89">
        <v>6000</v>
      </c>
      <c r="K89" t="s">
        <v>96</v>
      </c>
      <c r="L89" t="s">
        <v>33</v>
      </c>
      <c r="M89" t="s">
        <v>34</v>
      </c>
      <c r="N89" t="s">
        <v>22</v>
      </c>
      <c r="O89" t="s">
        <v>1917</v>
      </c>
      <c r="P89" t="s">
        <v>1930</v>
      </c>
      <c r="Q89" t="s">
        <v>1934</v>
      </c>
      <c r="R89" t="s">
        <v>782</v>
      </c>
    </row>
    <row r="90" spans="1:18" x14ac:dyDescent="0.25">
      <c r="A90">
        <v>16896073</v>
      </c>
      <c r="B90" t="s">
        <v>1401</v>
      </c>
      <c r="C90" t="s">
        <v>784</v>
      </c>
      <c r="D90">
        <v>3412441.73</v>
      </c>
      <c r="H90" t="s">
        <v>1814</v>
      </c>
      <c r="I90">
        <v>3710</v>
      </c>
      <c r="J90">
        <v>3000</v>
      </c>
      <c r="K90" t="s">
        <v>612</v>
      </c>
      <c r="L90" t="s">
        <v>224</v>
      </c>
      <c r="M90" t="s">
        <v>225</v>
      </c>
      <c r="N90" t="s">
        <v>29</v>
      </c>
      <c r="O90" t="s">
        <v>1920</v>
      </c>
      <c r="P90" t="s">
        <v>1931</v>
      </c>
      <c r="Q90" t="s">
        <v>1934</v>
      </c>
      <c r="R90" t="s">
        <v>783</v>
      </c>
    </row>
    <row r="91" spans="1:18" x14ac:dyDescent="0.25">
      <c r="A91">
        <v>16086116</v>
      </c>
      <c r="B91" t="s">
        <v>623</v>
      </c>
      <c r="C91" t="s">
        <v>784</v>
      </c>
      <c r="D91">
        <v>3410466.52</v>
      </c>
      <c r="H91" t="s">
        <v>1826</v>
      </c>
      <c r="I91">
        <v>7220</v>
      </c>
      <c r="J91">
        <v>7000</v>
      </c>
      <c r="K91" t="s">
        <v>275</v>
      </c>
      <c r="L91" t="s">
        <v>48</v>
      </c>
      <c r="M91" t="s">
        <v>49</v>
      </c>
      <c r="N91" t="s">
        <v>50</v>
      </c>
      <c r="O91" t="s">
        <v>1917</v>
      </c>
      <c r="P91" t="s">
        <v>1930</v>
      </c>
      <c r="Q91" t="s">
        <v>1934</v>
      </c>
      <c r="R91" t="s">
        <v>782</v>
      </c>
    </row>
    <row r="92" spans="1:18" x14ac:dyDescent="0.25">
      <c r="A92">
        <v>4633578</v>
      </c>
      <c r="B92" t="s">
        <v>1210</v>
      </c>
      <c r="C92" t="s">
        <v>784</v>
      </c>
      <c r="D92">
        <v>3406235.9</v>
      </c>
      <c r="H92" t="s">
        <v>1819</v>
      </c>
      <c r="I92">
        <v>3551</v>
      </c>
      <c r="J92">
        <v>3000</v>
      </c>
      <c r="K92" t="s">
        <v>492</v>
      </c>
      <c r="L92" t="s">
        <v>232</v>
      </c>
      <c r="M92" t="s">
        <v>233</v>
      </c>
      <c r="N92" t="s">
        <v>234</v>
      </c>
      <c r="O92" t="s">
        <v>1917</v>
      </c>
      <c r="P92" t="s">
        <v>1930</v>
      </c>
      <c r="Q92" t="s">
        <v>1934</v>
      </c>
      <c r="R92" t="s">
        <v>783</v>
      </c>
    </row>
    <row r="93" spans="1:18" x14ac:dyDescent="0.25">
      <c r="A93">
        <v>14716383</v>
      </c>
      <c r="B93" t="s">
        <v>1757</v>
      </c>
      <c r="C93" t="s">
        <v>1716</v>
      </c>
      <c r="D93">
        <v>3405050</v>
      </c>
      <c r="H93" t="s">
        <v>1814</v>
      </c>
      <c r="I93">
        <v>3710</v>
      </c>
      <c r="J93">
        <v>3000</v>
      </c>
      <c r="K93" t="s">
        <v>121</v>
      </c>
      <c r="L93" t="s">
        <v>122</v>
      </c>
      <c r="M93" t="s">
        <v>123</v>
      </c>
      <c r="N93" t="s">
        <v>124</v>
      </c>
      <c r="O93" t="s">
        <v>1917</v>
      </c>
      <c r="P93" t="s">
        <v>1930</v>
      </c>
      <c r="Q93" t="s">
        <v>1934</v>
      </c>
      <c r="R93" t="s">
        <v>782</v>
      </c>
    </row>
    <row r="94" spans="1:18" x14ac:dyDescent="0.25">
      <c r="A94">
        <v>6001808</v>
      </c>
      <c r="B94" t="s">
        <v>1597</v>
      </c>
      <c r="C94" t="s">
        <v>784</v>
      </c>
      <c r="D94">
        <v>3381893.7</v>
      </c>
      <c r="H94">
        <v>46999</v>
      </c>
      <c r="I94">
        <v>6120</v>
      </c>
      <c r="J94">
        <v>6000</v>
      </c>
      <c r="K94" t="s">
        <v>615</v>
      </c>
      <c r="L94" t="s">
        <v>60</v>
      </c>
      <c r="M94" t="s">
        <v>61</v>
      </c>
      <c r="N94" t="s">
        <v>50</v>
      </c>
      <c r="O94" t="s">
        <v>1917</v>
      </c>
      <c r="P94" t="s">
        <v>1930</v>
      </c>
      <c r="Q94" t="s">
        <v>1934</v>
      </c>
      <c r="R94" t="s">
        <v>783</v>
      </c>
    </row>
    <row r="95" spans="1:18" x14ac:dyDescent="0.25">
      <c r="A95" s="3">
        <v>16086116</v>
      </c>
      <c r="B95" s="3" t="s">
        <v>623</v>
      </c>
      <c r="C95" s="3" t="s">
        <v>15</v>
      </c>
      <c r="D95" s="3">
        <v>3347000</v>
      </c>
      <c r="E95" s="3" t="s">
        <v>295</v>
      </c>
      <c r="F95" s="3" t="s">
        <v>117</v>
      </c>
      <c r="G95" s="3" t="s">
        <v>230</v>
      </c>
      <c r="H95" t="s">
        <v>1826</v>
      </c>
      <c r="I95">
        <v>7220</v>
      </c>
      <c r="J95">
        <v>7000</v>
      </c>
      <c r="K95" t="s">
        <v>275</v>
      </c>
      <c r="L95" t="s">
        <v>48</v>
      </c>
      <c r="M95" t="s">
        <v>49</v>
      </c>
      <c r="N95" t="s">
        <v>50</v>
      </c>
      <c r="O95" t="s">
        <v>1917</v>
      </c>
      <c r="P95" t="s">
        <v>1930</v>
      </c>
      <c r="Q95" t="s">
        <v>1934</v>
      </c>
      <c r="R95" t="s">
        <v>782</v>
      </c>
    </row>
    <row r="96" spans="1:18" x14ac:dyDescent="0.25">
      <c r="A96">
        <v>9628221</v>
      </c>
      <c r="B96" t="s">
        <v>1771</v>
      </c>
      <c r="C96" t="s">
        <v>1719</v>
      </c>
      <c r="D96">
        <v>3322000</v>
      </c>
      <c r="H96" t="s">
        <v>1814</v>
      </c>
      <c r="I96">
        <v>3710</v>
      </c>
      <c r="J96">
        <v>3000</v>
      </c>
      <c r="K96" t="s">
        <v>1616</v>
      </c>
      <c r="L96" t="s">
        <v>48</v>
      </c>
      <c r="M96" t="s">
        <v>49</v>
      </c>
      <c r="N96" t="s">
        <v>50</v>
      </c>
      <c r="O96" t="s">
        <v>1917</v>
      </c>
      <c r="P96" t="s">
        <v>1930</v>
      </c>
      <c r="Q96" t="s">
        <v>1934</v>
      </c>
      <c r="R96" t="s">
        <v>783</v>
      </c>
    </row>
    <row r="97" spans="1:18" x14ac:dyDescent="0.25">
      <c r="A97">
        <v>5482378</v>
      </c>
      <c r="B97" t="s">
        <v>1622</v>
      </c>
      <c r="C97" t="s">
        <v>784</v>
      </c>
      <c r="D97">
        <v>3270040.98</v>
      </c>
      <c r="H97" t="s">
        <v>1827</v>
      </c>
      <c r="I97">
        <v>6110</v>
      </c>
      <c r="J97">
        <v>6000</v>
      </c>
      <c r="K97" t="s">
        <v>111</v>
      </c>
      <c r="L97" t="s">
        <v>48</v>
      </c>
      <c r="M97" t="s">
        <v>49</v>
      </c>
      <c r="N97" t="s">
        <v>50</v>
      </c>
      <c r="O97" t="s">
        <v>1917</v>
      </c>
      <c r="P97" t="s">
        <v>1930</v>
      </c>
      <c r="Q97" t="s">
        <v>1936</v>
      </c>
      <c r="R97" t="s">
        <v>783</v>
      </c>
    </row>
    <row r="98" spans="1:18" x14ac:dyDescent="0.25">
      <c r="A98">
        <v>8048738</v>
      </c>
      <c r="B98" t="s">
        <v>1363</v>
      </c>
      <c r="C98" t="s">
        <v>784</v>
      </c>
      <c r="D98">
        <v>3264718.4</v>
      </c>
      <c r="H98">
        <v>26999</v>
      </c>
      <c r="I98">
        <v>3842</v>
      </c>
      <c r="J98">
        <v>3000</v>
      </c>
      <c r="K98" t="s">
        <v>1353</v>
      </c>
      <c r="L98" t="s">
        <v>207</v>
      </c>
      <c r="M98" t="s">
        <v>208</v>
      </c>
      <c r="N98" t="s">
        <v>124</v>
      </c>
      <c r="O98" t="s">
        <v>1917</v>
      </c>
      <c r="P98" t="s">
        <v>1930</v>
      </c>
      <c r="Q98" t="s">
        <v>1934</v>
      </c>
      <c r="R98" t="s">
        <v>782</v>
      </c>
    </row>
    <row r="99" spans="1:18" x14ac:dyDescent="0.25">
      <c r="A99">
        <v>16086116</v>
      </c>
      <c r="B99" t="s">
        <v>623</v>
      </c>
      <c r="C99" t="s">
        <v>784</v>
      </c>
      <c r="D99">
        <v>3253091.02</v>
      </c>
      <c r="H99" t="s">
        <v>1826</v>
      </c>
      <c r="I99">
        <v>7220</v>
      </c>
      <c r="J99">
        <v>7000</v>
      </c>
      <c r="K99" t="s">
        <v>275</v>
      </c>
      <c r="L99" t="s">
        <v>48</v>
      </c>
      <c r="M99" t="s">
        <v>49</v>
      </c>
      <c r="N99" t="s">
        <v>50</v>
      </c>
      <c r="O99" t="s">
        <v>1917</v>
      </c>
      <c r="P99" t="s">
        <v>1930</v>
      </c>
      <c r="Q99" t="s">
        <v>1934</v>
      </c>
      <c r="R99" t="s">
        <v>782</v>
      </c>
    </row>
    <row r="100" spans="1:18" x14ac:dyDescent="0.25">
      <c r="A100">
        <v>16086116</v>
      </c>
      <c r="B100" t="s">
        <v>623</v>
      </c>
      <c r="C100" t="s">
        <v>784</v>
      </c>
      <c r="D100">
        <v>3234695.06</v>
      </c>
      <c r="H100" t="s">
        <v>1826</v>
      </c>
      <c r="I100">
        <v>7220</v>
      </c>
      <c r="J100">
        <v>7000</v>
      </c>
      <c r="K100" t="s">
        <v>275</v>
      </c>
      <c r="L100" t="s">
        <v>48</v>
      </c>
      <c r="M100" t="s">
        <v>49</v>
      </c>
      <c r="N100" t="s">
        <v>50</v>
      </c>
      <c r="O100" t="s">
        <v>1917</v>
      </c>
      <c r="P100" t="s">
        <v>1930</v>
      </c>
      <c r="Q100" t="s">
        <v>1934</v>
      </c>
      <c r="R100" t="s">
        <v>782</v>
      </c>
    </row>
    <row r="101" spans="1:18" x14ac:dyDescent="0.25">
      <c r="A101">
        <v>1951682</v>
      </c>
      <c r="B101" t="s">
        <v>1559</v>
      </c>
      <c r="C101" t="s">
        <v>784</v>
      </c>
      <c r="D101">
        <v>3233658.92</v>
      </c>
      <c r="H101" t="s">
        <v>1823</v>
      </c>
      <c r="I101">
        <v>4020</v>
      </c>
      <c r="J101">
        <v>4000</v>
      </c>
      <c r="K101" t="s">
        <v>154</v>
      </c>
      <c r="L101" t="s">
        <v>76</v>
      </c>
      <c r="M101" t="s">
        <v>77</v>
      </c>
      <c r="N101" t="s">
        <v>50</v>
      </c>
      <c r="O101" t="s">
        <v>1917</v>
      </c>
      <c r="P101" t="s">
        <v>1930</v>
      </c>
      <c r="Q101" t="s">
        <v>1934</v>
      </c>
      <c r="R101" t="s">
        <v>782</v>
      </c>
    </row>
    <row r="102" spans="1:18" x14ac:dyDescent="0.25">
      <c r="A102">
        <v>14115826</v>
      </c>
      <c r="B102" t="s">
        <v>805</v>
      </c>
      <c r="C102" t="s">
        <v>784</v>
      </c>
      <c r="D102">
        <v>3210491.91</v>
      </c>
      <c r="H102">
        <v>46999</v>
      </c>
      <c r="I102">
        <v>6120</v>
      </c>
      <c r="J102">
        <v>6000</v>
      </c>
      <c r="K102" t="s">
        <v>771</v>
      </c>
      <c r="L102" t="s">
        <v>20</v>
      </c>
      <c r="M102" t="s">
        <v>21</v>
      </c>
      <c r="N102" t="s">
        <v>22</v>
      </c>
      <c r="O102" t="s">
        <v>1917</v>
      </c>
      <c r="P102" t="s">
        <v>1930</v>
      </c>
      <c r="Q102" t="s">
        <v>1934</v>
      </c>
      <c r="R102" t="s">
        <v>782</v>
      </c>
    </row>
    <row r="103" spans="1:18" x14ac:dyDescent="0.25">
      <c r="A103">
        <v>16086116</v>
      </c>
      <c r="B103" t="s">
        <v>623</v>
      </c>
      <c r="C103" t="s">
        <v>784</v>
      </c>
      <c r="D103">
        <v>3158115.53</v>
      </c>
      <c r="H103" t="s">
        <v>1826</v>
      </c>
      <c r="I103">
        <v>7220</v>
      </c>
      <c r="J103">
        <v>7000</v>
      </c>
      <c r="K103" t="s">
        <v>275</v>
      </c>
      <c r="L103" t="s">
        <v>48</v>
      </c>
      <c r="M103" t="s">
        <v>49</v>
      </c>
      <c r="N103" t="s">
        <v>50</v>
      </c>
      <c r="O103" t="s">
        <v>1917</v>
      </c>
      <c r="P103" t="s">
        <v>1930</v>
      </c>
      <c r="Q103" t="s">
        <v>1934</v>
      </c>
      <c r="R103" t="s">
        <v>782</v>
      </c>
    </row>
    <row r="104" spans="1:18" x14ac:dyDescent="0.25">
      <c r="A104">
        <v>16086116</v>
      </c>
      <c r="B104" t="s">
        <v>623</v>
      </c>
      <c r="C104" t="s">
        <v>784</v>
      </c>
      <c r="D104">
        <v>3155589.06</v>
      </c>
      <c r="H104" t="s">
        <v>1826</v>
      </c>
      <c r="I104">
        <v>7220</v>
      </c>
      <c r="J104">
        <v>7000</v>
      </c>
      <c r="K104" t="s">
        <v>275</v>
      </c>
      <c r="L104" t="s">
        <v>48</v>
      </c>
      <c r="M104" t="s">
        <v>49</v>
      </c>
      <c r="N104" t="s">
        <v>50</v>
      </c>
      <c r="O104" t="s">
        <v>1917</v>
      </c>
      <c r="P104" t="s">
        <v>1930</v>
      </c>
      <c r="Q104" t="s">
        <v>1934</v>
      </c>
      <c r="R104" t="s">
        <v>782</v>
      </c>
    </row>
    <row r="105" spans="1:18" x14ac:dyDescent="0.25">
      <c r="A105" s="3">
        <v>19385579</v>
      </c>
      <c r="B105" s="3" t="s">
        <v>639</v>
      </c>
      <c r="C105" s="3" t="s">
        <v>35</v>
      </c>
      <c r="D105" s="3">
        <v>3153115.85</v>
      </c>
      <c r="E105" s="3" t="s">
        <v>640</v>
      </c>
      <c r="F105" s="3" t="s">
        <v>117</v>
      </c>
      <c r="G105" s="3" t="s">
        <v>230</v>
      </c>
      <c r="H105">
        <v>46999</v>
      </c>
      <c r="I105">
        <v>6120</v>
      </c>
      <c r="J105">
        <v>6000</v>
      </c>
      <c r="K105" t="s">
        <v>641</v>
      </c>
      <c r="L105" t="s">
        <v>224</v>
      </c>
      <c r="M105" t="s">
        <v>225</v>
      </c>
      <c r="N105" t="s">
        <v>29</v>
      </c>
      <c r="O105" t="s">
        <v>1917</v>
      </c>
      <c r="P105" t="s">
        <v>1930</v>
      </c>
      <c r="Q105" t="s">
        <v>1934</v>
      </c>
      <c r="R105" t="s">
        <v>783</v>
      </c>
    </row>
    <row r="106" spans="1:18" x14ac:dyDescent="0.25">
      <c r="A106">
        <v>16195671</v>
      </c>
      <c r="B106" t="s">
        <v>1242</v>
      </c>
      <c r="C106" t="s">
        <v>784</v>
      </c>
      <c r="D106">
        <v>3148224.45</v>
      </c>
      <c r="H106">
        <v>46499</v>
      </c>
      <c r="I106">
        <v>6120</v>
      </c>
      <c r="J106">
        <v>6000</v>
      </c>
      <c r="K106" t="s">
        <v>1243</v>
      </c>
      <c r="L106" t="s">
        <v>197</v>
      </c>
      <c r="M106" t="s">
        <v>198</v>
      </c>
      <c r="N106" t="s">
        <v>124</v>
      </c>
      <c r="O106" t="s">
        <v>1917</v>
      </c>
      <c r="P106" t="s">
        <v>1930</v>
      </c>
      <c r="Q106" t="s">
        <v>1934</v>
      </c>
      <c r="R106" t="s">
        <v>783</v>
      </c>
    </row>
    <row r="107" spans="1:18" x14ac:dyDescent="0.25">
      <c r="A107">
        <v>5788185</v>
      </c>
      <c r="B107" t="s">
        <v>1589</v>
      </c>
      <c r="C107" t="s">
        <v>784</v>
      </c>
      <c r="D107">
        <v>3139627.97</v>
      </c>
      <c r="H107">
        <v>46999</v>
      </c>
      <c r="I107">
        <v>6120</v>
      </c>
      <c r="J107">
        <v>6000</v>
      </c>
      <c r="K107" t="s">
        <v>246</v>
      </c>
      <c r="L107" t="s">
        <v>60</v>
      </c>
      <c r="M107" t="s">
        <v>61</v>
      </c>
      <c r="N107" t="s">
        <v>50</v>
      </c>
      <c r="O107" t="s">
        <v>1920</v>
      </c>
      <c r="P107" t="s">
        <v>1931</v>
      </c>
      <c r="Q107" t="s">
        <v>1934</v>
      </c>
      <c r="R107" t="s">
        <v>782</v>
      </c>
    </row>
    <row r="108" spans="1:18" x14ac:dyDescent="0.25">
      <c r="A108">
        <v>16195671</v>
      </c>
      <c r="B108" t="s">
        <v>1242</v>
      </c>
      <c r="C108" t="s">
        <v>784</v>
      </c>
      <c r="D108">
        <v>3128193.15</v>
      </c>
      <c r="H108">
        <v>46499</v>
      </c>
      <c r="I108">
        <v>6120</v>
      </c>
      <c r="J108">
        <v>6000</v>
      </c>
      <c r="K108" t="s">
        <v>1243</v>
      </c>
      <c r="L108" t="s">
        <v>197</v>
      </c>
      <c r="M108" t="s">
        <v>198</v>
      </c>
      <c r="N108" t="s">
        <v>124</v>
      </c>
      <c r="O108" t="s">
        <v>1917</v>
      </c>
      <c r="P108" t="s">
        <v>1930</v>
      </c>
      <c r="Q108" t="s">
        <v>1934</v>
      </c>
      <c r="R108" t="s">
        <v>783</v>
      </c>
    </row>
    <row r="109" spans="1:18" x14ac:dyDescent="0.25">
      <c r="A109">
        <v>25558741</v>
      </c>
      <c r="B109" t="s">
        <v>1281</v>
      </c>
      <c r="C109" t="s">
        <v>784</v>
      </c>
      <c r="D109">
        <v>3118843.32</v>
      </c>
      <c r="H109">
        <v>46999</v>
      </c>
      <c r="I109">
        <v>6120</v>
      </c>
      <c r="J109">
        <v>6000</v>
      </c>
      <c r="K109" t="s">
        <v>1243</v>
      </c>
      <c r="L109" t="s">
        <v>197</v>
      </c>
      <c r="M109" t="s">
        <v>198</v>
      </c>
      <c r="N109" t="s">
        <v>124</v>
      </c>
      <c r="O109" t="s">
        <v>1919</v>
      </c>
      <c r="P109" t="s">
        <v>1931</v>
      </c>
      <c r="Q109" t="s">
        <v>1934</v>
      </c>
      <c r="R109" t="s">
        <v>783</v>
      </c>
    </row>
    <row r="110" spans="1:18" x14ac:dyDescent="0.25">
      <c r="A110">
        <v>5712975</v>
      </c>
      <c r="B110" t="s">
        <v>1767</v>
      </c>
      <c r="C110" t="s">
        <v>1716</v>
      </c>
      <c r="D110">
        <v>3059375.14</v>
      </c>
      <c r="H110">
        <v>46999</v>
      </c>
      <c r="I110">
        <v>6120</v>
      </c>
      <c r="J110">
        <v>6000</v>
      </c>
      <c r="K110" t="s">
        <v>615</v>
      </c>
      <c r="L110" t="s">
        <v>60</v>
      </c>
      <c r="M110" t="s">
        <v>61</v>
      </c>
      <c r="N110" t="s">
        <v>50</v>
      </c>
      <c r="O110" t="s">
        <v>1917</v>
      </c>
      <c r="P110" t="s">
        <v>1930</v>
      </c>
      <c r="Q110" t="s">
        <v>1934</v>
      </c>
      <c r="R110" t="s">
        <v>782</v>
      </c>
    </row>
    <row r="111" spans="1:18" x14ac:dyDescent="0.25">
      <c r="A111">
        <v>8048738</v>
      </c>
      <c r="B111" t="s">
        <v>1363</v>
      </c>
      <c r="C111" t="s">
        <v>784</v>
      </c>
      <c r="D111">
        <v>3051520.43</v>
      </c>
      <c r="H111">
        <v>26999</v>
      </c>
      <c r="I111">
        <v>3842</v>
      </c>
      <c r="J111">
        <v>3000</v>
      </c>
      <c r="K111" t="s">
        <v>1353</v>
      </c>
      <c r="L111" t="s">
        <v>207</v>
      </c>
      <c r="M111" t="s">
        <v>208</v>
      </c>
      <c r="N111" t="s">
        <v>124</v>
      </c>
      <c r="O111" t="s">
        <v>1917</v>
      </c>
      <c r="P111" t="s">
        <v>1930</v>
      </c>
      <c r="Q111" t="s">
        <v>1934</v>
      </c>
      <c r="R111" t="s">
        <v>782</v>
      </c>
    </row>
    <row r="112" spans="1:18" x14ac:dyDescent="0.25">
      <c r="A112">
        <v>21927730</v>
      </c>
      <c r="B112" t="s">
        <v>1772</v>
      </c>
      <c r="C112" t="s">
        <v>1716</v>
      </c>
      <c r="D112">
        <v>3049063.3</v>
      </c>
      <c r="H112" t="s">
        <v>1820</v>
      </c>
      <c r="I112">
        <v>8999</v>
      </c>
      <c r="J112">
        <v>8000</v>
      </c>
      <c r="K112" t="s">
        <v>47</v>
      </c>
      <c r="L112" t="s">
        <v>48</v>
      </c>
      <c r="M112" t="s">
        <v>49</v>
      </c>
      <c r="N112" t="s">
        <v>50</v>
      </c>
      <c r="O112" t="s">
        <v>1917</v>
      </c>
      <c r="P112" t="s">
        <v>1930</v>
      </c>
      <c r="Q112" t="s">
        <v>1932</v>
      </c>
      <c r="R112" t="s">
        <v>782</v>
      </c>
    </row>
    <row r="113" spans="1:18" x14ac:dyDescent="0.25">
      <c r="A113">
        <v>16086116</v>
      </c>
      <c r="B113" t="s">
        <v>623</v>
      </c>
      <c r="C113" t="s">
        <v>784</v>
      </c>
      <c r="D113">
        <v>3049015.58</v>
      </c>
      <c r="H113" t="s">
        <v>1826</v>
      </c>
      <c r="I113">
        <v>7220</v>
      </c>
      <c r="J113">
        <v>7000</v>
      </c>
      <c r="K113" t="s">
        <v>275</v>
      </c>
      <c r="L113" t="s">
        <v>48</v>
      </c>
      <c r="M113" t="s">
        <v>49</v>
      </c>
      <c r="N113" t="s">
        <v>50</v>
      </c>
      <c r="O113" t="s">
        <v>1917</v>
      </c>
      <c r="P113" t="s">
        <v>1930</v>
      </c>
      <c r="Q113" t="s">
        <v>1934</v>
      </c>
      <c r="R113" t="s">
        <v>782</v>
      </c>
    </row>
    <row r="114" spans="1:18" x14ac:dyDescent="0.25">
      <c r="A114">
        <v>16226059</v>
      </c>
      <c r="B114" t="s">
        <v>919</v>
      </c>
      <c r="C114" t="s">
        <v>784</v>
      </c>
      <c r="D114">
        <v>3040588.14</v>
      </c>
      <c r="H114">
        <v>46999</v>
      </c>
      <c r="I114">
        <v>6120</v>
      </c>
      <c r="J114">
        <v>6000</v>
      </c>
      <c r="K114" t="s">
        <v>495</v>
      </c>
      <c r="L114" t="s">
        <v>343</v>
      </c>
      <c r="M114" t="s">
        <v>344</v>
      </c>
      <c r="N114" t="s">
        <v>22</v>
      </c>
      <c r="O114" t="s">
        <v>1917</v>
      </c>
      <c r="P114" t="s">
        <v>1930</v>
      </c>
      <c r="Q114" t="s">
        <v>1934</v>
      </c>
      <c r="R114" t="s">
        <v>783</v>
      </c>
    </row>
    <row r="115" spans="1:18" x14ac:dyDescent="0.25">
      <c r="A115">
        <v>16896073</v>
      </c>
      <c r="B115" t="s">
        <v>1401</v>
      </c>
      <c r="C115" t="s">
        <v>784</v>
      </c>
      <c r="D115">
        <v>3010683.64</v>
      </c>
      <c r="H115" t="s">
        <v>1814</v>
      </c>
      <c r="I115">
        <v>3710</v>
      </c>
      <c r="J115">
        <v>3000</v>
      </c>
      <c r="K115" t="s">
        <v>612</v>
      </c>
      <c r="L115" t="s">
        <v>224</v>
      </c>
      <c r="M115" t="s">
        <v>225</v>
      </c>
      <c r="N115" t="s">
        <v>29</v>
      </c>
      <c r="O115" t="s">
        <v>1920</v>
      </c>
      <c r="P115" t="s">
        <v>1931</v>
      </c>
      <c r="Q115" t="s">
        <v>1934</v>
      </c>
      <c r="R115" t="s">
        <v>783</v>
      </c>
    </row>
    <row r="116" spans="1:18" x14ac:dyDescent="0.25">
      <c r="A116">
        <v>1951682</v>
      </c>
      <c r="B116" t="s">
        <v>1559</v>
      </c>
      <c r="C116" t="s">
        <v>784</v>
      </c>
      <c r="D116">
        <v>3004354.68</v>
      </c>
      <c r="H116" t="s">
        <v>1823</v>
      </c>
      <c r="I116">
        <v>4020</v>
      </c>
      <c r="J116">
        <v>4000</v>
      </c>
      <c r="K116" t="s">
        <v>154</v>
      </c>
      <c r="L116" t="s">
        <v>76</v>
      </c>
      <c r="M116" t="s">
        <v>77</v>
      </c>
      <c r="N116" t="s">
        <v>50</v>
      </c>
      <c r="O116" t="s">
        <v>1917</v>
      </c>
      <c r="P116" t="s">
        <v>1930</v>
      </c>
      <c r="Q116" t="s">
        <v>1934</v>
      </c>
      <c r="R116" t="s">
        <v>782</v>
      </c>
    </row>
    <row r="117" spans="1:18" x14ac:dyDescent="0.25">
      <c r="A117">
        <v>9346021</v>
      </c>
      <c r="B117" t="s">
        <v>1261</v>
      </c>
      <c r="C117" t="s">
        <v>784</v>
      </c>
      <c r="D117">
        <v>3000000</v>
      </c>
      <c r="H117" t="s">
        <v>1821</v>
      </c>
      <c r="I117">
        <v>3552</v>
      </c>
      <c r="J117">
        <v>3000</v>
      </c>
      <c r="K117" t="s">
        <v>1243</v>
      </c>
      <c r="L117" t="s">
        <v>197</v>
      </c>
      <c r="M117" t="s">
        <v>198</v>
      </c>
      <c r="N117" t="s">
        <v>124</v>
      </c>
      <c r="O117" t="s">
        <v>1917</v>
      </c>
      <c r="P117" t="s">
        <v>1930</v>
      </c>
      <c r="Q117" t="s">
        <v>1934</v>
      </c>
      <c r="R117" t="s">
        <v>783</v>
      </c>
    </row>
    <row r="118" spans="1:18" x14ac:dyDescent="0.25">
      <c r="A118">
        <v>1503363</v>
      </c>
      <c r="B118" t="s">
        <v>1514</v>
      </c>
      <c r="C118" t="s">
        <v>784</v>
      </c>
      <c r="D118">
        <v>3000000</v>
      </c>
      <c r="H118">
        <v>46999</v>
      </c>
      <c r="I118">
        <v>6120</v>
      </c>
      <c r="J118">
        <v>6000</v>
      </c>
      <c r="K118" t="s">
        <v>626</v>
      </c>
      <c r="L118" t="s">
        <v>627</v>
      </c>
      <c r="M118" t="s">
        <v>628</v>
      </c>
      <c r="N118" t="s">
        <v>143</v>
      </c>
      <c r="O118" t="s">
        <v>1917</v>
      </c>
      <c r="P118" t="s">
        <v>1930</v>
      </c>
      <c r="Q118" t="s">
        <v>1934</v>
      </c>
      <c r="R118" t="s">
        <v>782</v>
      </c>
    </row>
    <row r="119" spans="1:18" x14ac:dyDescent="0.25">
      <c r="A119">
        <v>9346021</v>
      </c>
      <c r="B119" t="s">
        <v>1261</v>
      </c>
      <c r="C119" t="s">
        <v>784</v>
      </c>
      <c r="D119">
        <v>2999843.84</v>
      </c>
      <c r="H119" t="s">
        <v>1821</v>
      </c>
      <c r="I119">
        <v>3552</v>
      </c>
      <c r="J119">
        <v>3000</v>
      </c>
      <c r="K119" t="s">
        <v>1243</v>
      </c>
      <c r="L119" t="s">
        <v>197</v>
      </c>
      <c r="M119" t="s">
        <v>198</v>
      </c>
      <c r="N119" t="s">
        <v>124</v>
      </c>
      <c r="O119" t="s">
        <v>1917</v>
      </c>
      <c r="P119" t="s">
        <v>1930</v>
      </c>
      <c r="Q119" t="s">
        <v>1934</v>
      </c>
      <c r="R119" t="s">
        <v>783</v>
      </c>
    </row>
    <row r="120" spans="1:18" x14ac:dyDescent="0.25">
      <c r="A120">
        <v>9346021</v>
      </c>
      <c r="B120" t="s">
        <v>1261</v>
      </c>
      <c r="C120" t="s">
        <v>784</v>
      </c>
      <c r="D120">
        <v>2999843.84</v>
      </c>
      <c r="H120" t="s">
        <v>1821</v>
      </c>
      <c r="I120">
        <v>3552</v>
      </c>
      <c r="J120">
        <v>3000</v>
      </c>
      <c r="K120" t="s">
        <v>1243</v>
      </c>
      <c r="L120" t="s">
        <v>197</v>
      </c>
      <c r="M120" t="s">
        <v>198</v>
      </c>
      <c r="N120" t="s">
        <v>124</v>
      </c>
      <c r="O120" t="s">
        <v>1917</v>
      </c>
      <c r="P120" t="s">
        <v>1930</v>
      </c>
      <c r="Q120" t="s">
        <v>1934</v>
      </c>
      <c r="R120" t="s">
        <v>782</v>
      </c>
    </row>
    <row r="121" spans="1:18" x14ac:dyDescent="0.25">
      <c r="A121">
        <v>6001808</v>
      </c>
      <c r="B121" t="s">
        <v>1597</v>
      </c>
      <c r="C121" t="s">
        <v>784</v>
      </c>
      <c r="D121">
        <v>2999836.45</v>
      </c>
      <c r="H121">
        <v>46999</v>
      </c>
      <c r="I121">
        <v>6120</v>
      </c>
      <c r="J121">
        <v>6000</v>
      </c>
      <c r="K121" t="s">
        <v>615</v>
      </c>
      <c r="L121" t="s">
        <v>60</v>
      </c>
      <c r="M121" t="s">
        <v>61</v>
      </c>
      <c r="N121" t="s">
        <v>50</v>
      </c>
      <c r="O121" t="s">
        <v>1917</v>
      </c>
      <c r="P121" t="s">
        <v>1930</v>
      </c>
      <c r="Q121" t="s">
        <v>1934</v>
      </c>
      <c r="R121" t="s">
        <v>783</v>
      </c>
    </row>
    <row r="122" spans="1:18" x14ac:dyDescent="0.25">
      <c r="A122">
        <v>1503363</v>
      </c>
      <c r="B122" t="s">
        <v>1514</v>
      </c>
      <c r="C122" t="s">
        <v>784</v>
      </c>
      <c r="D122">
        <v>2999063.31</v>
      </c>
      <c r="H122">
        <v>46999</v>
      </c>
      <c r="I122">
        <v>6120</v>
      </c>
      <c r="J122">
        <v>6000</v>
      </c>
      <c r="K122" t="s">
        <v>626</v>
      </c>
      <c r="L122" t="s">
        <v>627</v>
      </c>
      <c r="M122" t="s">
        <v>628</v>
      </c>
      <c r="N122" t="s">
        <v>143</v>
      </c>
      <c r="O122" t="s">
        <v>1917</v>
      </c>
      <c r="P122" t="s">
        <v>1930</v>
      </c>
      <c r="Q122" t="s">
        <v>1934</v>
      </c>
      <c r="R122" t="s">
        <v>782</v>
      </c>
    </row>
    <row r="123" spans="1:18" x14ac:dyDescent="0.25">
      <c r="A123">
        <v>9346021</v>
      </c>
      <c r="B123" t="s">
        <v>1261</v>
      </c>
      <c r="C123" t="s">
        <v>784</v>
      </c>
      <c r="D123">
        <v>2998907.25</v>
      </c>
      <c r="H123" t="s">
        <v>1821</v>
      </c>
      <c r="I123">
        <v>3552</v>
      </c>
      <c r="J123">
        <v>3000</v>
      </c>
      <c r="K123" t="s">
        <v>1243</v>
      </c>
      <c r="L123" t="s">
        <v>197</v>
      </c>
      <c r="M123" t="s">
        <v>198</v>
      </c>
      <c r="N123" t="s">
        <v>124</v>
      </c>
      <c r="O123" t="s">
        <v>1917</v>
      </c>
      <c r="P123" t="s">
        <v>1930</v>
      </c>
      <c r="Q123" t="s">
        <v>1934</v>
      </c>
      <c r="R123" t="s">
        <v>783</v>
      </c>
    </row>
    <row r="124" spans="1:18" x14ac:dyDescent="0.25">
      <c r="A124">
        <v>9346021</v>
      </c>
      <c r="B124" t="s">
        <v>1261</v>
      </c>
      <c r="C124" t="s">
        <v>784</v>
      </c>
      <c r="D124">
        <v>2998751.2</v>
      </c>
      <c r="H124" t="s">
        <v>1821</v>
      </c>
      <c r="I124">
        <v>3552</v>
      </c>
      <c r="J124">
        <v>3000</v>
      </c>
      <c r="K124" t="s">
        <v>1243</v>
      </c>
      <c r="L124" t="s">
        <v>197</v>
      </c>
      <c r="M124" t="s">
        <v>198</v>
      </c>
      <c r="N124" t="s">
        <v>124</v>
      </c>
      <c r="O124" t="s">
        <v>1917</v>
      </c>
      <c r="P124" t="s">
        <v>1930</v>
      </c>
      <c r="Q124" t="s">
        <v>1934</v>
      </c>
      <c r="R124" t="s">
        <v>782</v>
      </c>
    </row>
    <row r="125" spans="1:18" x14ac:dyDescent="0.25">
      <c r="A125">
        <v>9346021</v>
      </c>
      <c r="B125" t="s">
        <v>1261</v>
      </c>
      <c r="C125" t="s">
        <v>784</v>
      </c>
      <c r="D125">
        <v>2998751.2</v>
      </c>
      <c r="H125" t="s">
        <v>1821</v>
      </c>
      <c r="I125">
        <v>3552</v>
      </c>
      <c r="J125">
        <v>3000</v>
      </c>
      <c r="K125" t="s">
        <v>1243</v>
      </c>
      <c r="L125" t="s">
        <v>197</v>
      </c>
      <c r="M125" t="s">
        <v>198</v>
      </c>
      <c r="N125" t="s">
        <v>124</v>
      </c>
      <c r="O125" t="s">
        <v>1917</v>
      </c>
      <c r="P125" t="s">
        <v>1930</v>
      </c>
      <c r="Q125" t="s">
        <v>1934</v>
      </c>
      <c r="R125" t="s">
        <v>783</v>
      </c>
    </row>
    <row r="126" spans="1:18" x14ac:dyDescent="0.25">
      <c r="A126">
        <v>1503363</v>
      </c>
      <c r="B126" t="s">
        <v>1514</v>
      </c>
      <c r="C126" t="s">
        <v>784</v>
      </c>
      <c r="D126">
        <v>2998751.2</v>
      </c>
      <c r="H126">
        <v>46999</v>
      </c>
      <c r="I126">
        <v>6120</v>
      </c>
      <c r="J126">
        <v>6000</v>
      </c>
      <c r="K126" t="s">
        <v>626</v>
      </c>
      <c r="L126" t="s">
        <v>627</v>
      </c>
      <c r="M126" t="s">
        <v>628</v>
      </c>
      <c r="N126" t="s">
        <v>143</v>
      </c>
      <c r="O126" t="s">
        <v>1917</v>
      </c>
      <c r="P126" t="s">
        <v>1930</v>
      </c>
      <c r="Q126" t="s">
        <v>1934</v>
      </c>
      <c r="R126" t="s">
        <v>782</v>
      </c>
    </row>
    <row r="127" spans="1:18" x14ac:dyDescent="0.25">
      <c r="A127">
        <v>9346021</v>
      </c>
      <c r="B127" t="s">
        <v>1261</v>
      </c>
      <c r="C127" t="s">
        <v>784</v>
      </c>
      <c r="D127">
        <v>2997815.29</v>
      </c>
      <c r="H127" t="s">
        <v>1821</v>
      </c>
      <c r="I127">
        <v>3552</v>
      </c>
      <c r="J127">
        <v>3000</v>
      </c>
      <c r="K127" t="s">
        <v>1243</v>
      </c>
      <c r="L127" t="s">
        <v>197</v>
      </c>
      <c r="M127" t="s">
        <v>198</v>
      </c>
      <c r="N127" t="s">
        <v>124</v>
      </c>
      <c r="O127" t="s">
        <v>1917</v>
      </c>
      <c r="P127" t="s">
        <v>1930</v>
      </c>
      <c r="Q127" t="s">
        <v>1934</v>
      </c>
      <c r="R127" t="s">
        <v>783</v>
      </c>
    </row>
    <row r="128" spans="1:18" x14ac:dyDescent="0.25">
      <c r="A128">
        <v>1503363</v>
      </c>
      <c r="B128" t="s">
        <v>1514</v>
      </c>
      <c r="C128" t="s">
        <v>784</v>
      </c>
      <c r="D128">
        <v>2997659.36</v>
      </c>
      <c r="H128">
        <v>46999</v>
      </c>
      <c r="I128">
        <v>6120</v>
      </c>
      <c r="J128">
        <v>6000</v>
      </c>
      <c r="K128" t="s">
        <v>626</v>
      </c>
      <c r="L128" t="s">
        <v>627</v>
      </c>
      <c r="M128" t="s">
        <v>628</v>
      </c>
      <c r="N128" t="s">
        <v>143</v>
      </c>
      <c r="O128" t="s">
        <v>1917</v>
      </c>
      <c r="P128" t="s">
        <v>1930</v>
      </c>
      <c r="Q128" t="s">
        <v>1934</v>
      </c>
      <c r="R128" t="s">
        <v>782</v>
      </c>
    </row>
    <row r="129" spans="1:18" x14ac:dyDescent="0.25">
      <c r="A129">
        <v>17708602</v>
      </c>
      <c r="B129" t="s">
        <v>911</v>
      </c>
      <c r="C129" t="s">
        <v>784</v>
      </c>
      <c r="D129">
        <v>2997035.81</v>
      </c>
      <c r="H129">
        <v>46496</v>
      </c>
      <c r="I129">
        <v>6120</v>
      </c>
      <c r="J129">
        <v>6000</v>
      </c>
      <c r="K129" t="s">
        <v>909</v>
      </c>
      <c r="L129" t="s">
        <v>164</v>
      </c>
      <c r="M129" t="s">
        <v>165</v>
      </c>
      <c r="N129" t="s">
        <v>22</v>
      </c>
      <c r="O129" t="s">
        <v>1917</v>
      </c>
      <c r="P129" t="s">
        <v>1930</v>
      </c>
      <c r="Q129" t="s">
        <v>1934</v>
      </c>
      <c r="R129" t="s">
        <v>782</v>
      </c>
    </row>
    <row r="130" spans="1:18" x14ac:dyDescent="0.25">
      <c r="A130">
        <v>9346021</v>
      </c>
      <c r="B130" t="s">
        <v>1261</v>
      </c>
      <c r="C130" t="s">
        <v>784</v>
      </c>
      <c r="D130">
        <v>2997035.81</v>
      </c>
      <c r="H130" t="s">
        <v>1821</v>
      </c>
      <c r="I130">
        <v>3552</v>
      </c>
      <c r="J130">
        <v>3000</v>
      </c>
      <c r="K130" t="s">
        <v>1243</v>
      </c>
      <c r="L130" t="s">
        <v>197</v>
      </c>
      <c r="M130" t="s">
        <v>198</v>
      </c>
      <c r="N130" t="s">
        <v>124</v>
      </c>
      <c r="O130" t="s">
        <v>1917</v>
      </c>
      <c r="P130" t="s">
        <v>1930</v>
      </c>
      <c r="Q130" t="s">
        <v>1934</v>
      </c>
      <c r="R130" t="s">
        <v>782</v>
      </c>
    </row>
    <row r="131" spans="1:18" x14ac:dyDescent="0.25">
      <c r="A131">
        <v>9346021</v>
      </c>
      <c r="B131" t="s">
        <v>1261</v>
      </c>
      <c r="C131" t="s">
        <v>784</v>
      </c>
      <c r="D131">
        <v>2995945.21</v>
      </c>
      <c r="H131" t="s">
        <v>1821</v>
      </c>
      <c r="I131">
        <v>3552</v>
      </c>
      <c r="J131">
        <v>3000</v>
      </c>
      <c r="K131" t="s">
        <v>1243</v>
      </c>
      <c r="L131" t="s">
        <v>197</v>
      </c>
      <c r="M131" t="s">
        <v>198</v>
      </c>
      <c r="N131" t="s">
        <v>124</v>
      </c>
      <c r="O131" t="s">
        <v>1917</v>
      </c>
      <c r="P131" t="s">
        <v>1930</v>
      </c>
      <c r="Q131" t="s">
        <v>1934</v>
      </c>
      <c r="R131" t="s">
        <v>783</v>
      </c>
    </row>
    <row r="132" spans="1:18" x14ac:dyDescent="0.25">
      <c r="A132">
        <v>9346021</v>
      </c>
      <c r="B132" t="s">
        <v>1261</v>
      </c>
      <c r="C132" t="s">
        <v>784</v>
      </c>
      <c r="D132">
        <v>2995789.48</v>
      </c>
      <c r="H132" t="s">
        <v>1821</v>
      </c>
      <c r="I132">
        <v>3552</v>
      </c>
      <c r="J132">
        <v>3000</v>
      </c>
      <c r="K132" t="s">
        <v>1243</v>
      </c>
      <c r="L132" t="s">
        <v>197</v>
      </c>
      <c r="M132" t="s">
        <v>198</v>
      </c>
      <c r="N132" t="s">
        <v>124</v>
      </c>
      <c r="O132" t="s">
        <v>1917</v>
      </c>
      <c r="P132" t="s">
        <v>1930</v>
      </c>
      <c r="Q132" t="s">
        <v>1934</v>
      </c>
      <c r="R132" t="s">
        <v>783</v>
      </c>
    </row>
    <row r="133" spans="1:18" x14ac:dyDescent="0.25">
      <c r="A133">
        <v>9346021</v>
      </c>
      <c r="B133" t="s">
        <v>1261</v>
      </c>
      <c r="C133" t="s">
        <v>784</v>
      </c>
      <c r="D133">
        <v>2995789.48</v>
      </c>
      <c r="H133" t="s">
        <v>1821</v>
      </c>
      <c r="I133">
        <v>3552</v>
      </c>
      <c r="J133">
        <v>3000</v>
      </c>
      <c r="K133" t="s">
        <v>1243</v>
      </c>
      <c r="L133" t="s">
        <v>197</v>
      </c>
      <c r="M133" t="s">
        <v>198</v>
      </c>
      <c r="N133" t="s">
        <v>124</v>
      </c>
      <c r="O133" t="s">
        <v>1917</v>
      </c>
      <c r="P133" t="s">
        <v>1930</v>
      </c>
      <c r="Q133" t="s">
        <v>1934</v>
      </c>
      <c r="R133" t="s">
        <v>782</v>
      </c>
    </row>
    <row r="134" spans="1:18" x14ac:dyDescent="0.25">
      <c r="A134">
        <v>7133444</v>
      </c>
      <c r="B134" t="s">
        <v>1120</v>
      </c>
      <c r="C134" t="s">
        <v>784</v>
      </c>
      <c r="D134">
        <v>2987477.15</v>
      </c>
      <c r="H134">
        <v>46595</v>
      </c>
      <c r="I134">
        <v>6120</v>
      </c>
      <c r="J134">
        <v>6000</v>
      </c>
      <c r="K134" t="s">
        <v>1118</v>
      </c>
      <c r="L134" t="s">
        <v>288</v>
      </c>
      <c r="M134" t="s">
        <v>289</v>
      </c>
      <c r="N134" t="s">
        <v>56</v>
      </c>
      <c r="O134" t="s">
        <v>1917</v>
      </c>
      <c r="P134" t="s">
        <v>1930</v>
      </c>
      <c r="Q134" t="s">
        <v>1934</v>
      </c>
      <c r="R134" t="s">
        <v>782</v>
      </c>
    </row>
    <row r="135" spans="1:18" x14ac:dyDescent="0.25">
      <c r="A135">
        <v>15343971</v>
      </c>
      <c r="B135" t="s">
        <v>1654</v>
      </c>
      <c r="C135" t="s">
        <v>784</v>
      </c>
      <c r="D135">
        <v>2986161.39</v>
      </c>
      <c r="H135" t="s">
        <v>1817</v>
      </c>
      <c r="I135">
        <v>6130</v>
      </c>
      <c r="J135">
        <v>6000</v>
      </c>
      <c r="K135" t="s">
        <v>271</v>
      </c>
      <c r="L135" t="s">
        <v>65</v>
      </c>
      <c r="M135" t="s">
        <v>66</v>
      </c>
      <c r="N135" t="s">
        <v>67</v>
      </c>
      <c r="O135" t="s">
        <v>1917</v>
      </c>
      <c r="P135" t="s">
        <v>1930</v>
      </c>
      <c r="Q135" t="s">
        <v>1934</v>
      </c>
      <c r="R135" t="s">
        <v>782</v>
      </c>
    </row>
    <row r="136" spans="1:18" x14ac:dyDescent="0.25">
      <c r="A136">
        <v>16086116</v>
      </c>
      <c r="B136" t="s">
        <v>623</v>
      </c>
      <c r="C136" t="s">
        <v>784</v>
      </c>
      <c r="D136">
        <v>2980599.75</v>
      </c>
      <c r="H136" t="s">
        <v>1826</v>
      </c>
      <c r="I136">
        <v>7220</v>
      </c>
      <c r="J136">
        <v>7000</v>
      </c>
      <c r="K136" t="s">
        <v>275</v>
      </c>
      <c r="L136" t="s">
        <v>48</v>
      </c>
      <c r="M136" t="s">
        <v>49</v>
      </c>
      <c r="N136" t="s">
        <v>50</v>
      </c>
      <c r="O136" t="s">
        <v>1917</v>
      </c>
      <c r="P136" t="s">
        <v>1930</v>
      </c>
      <c r="Q136" t="s">
        <v>1934</v>
      </c>
      <c r="R136" t="s">
        <v>782</v>
      </c>
    </row>
    <row r="137" spans="1:18" x14ac:dyDescent="0.25">
      <c r="A137">
        <v>25500072</v>
      </c>
      <c r="B137" t="s">
        <v>1396</v>
      </c>
      <c r="C137" t="s">
        <v>784</v>
      </c>
      <c r="D137">
        <v>2979824.49</v>
      </c>
      <c r="H137">
        <v>46999</v>
      </c>
      <c r="I137">
        <v>6120</v>
      </c>
      <c r="J137">
        <v>6000</v>
      </c>
      <c r="K137" t="s">
        <v>223</v>
      </c>
      <c r="L137" t="s">
        <v>224</v>
      </c>
      <c r="M137" t="s">
        <v>225</v>
      </c>
      <c r="N137" t="s">
        <v>29</v>
      </c>
      <c r="O137" t="s">
        <v>1917</v>
      </c>
      <c r="P137" t="s">
        <v>1930</v>
      </c>
      <c r="Q137" t="s">
        <v>1934</v>
      </c>
      <c r="R137" t="s">
        <v>783</v>
      </c>
    </row>
    <row r="138" spans="1:18" x14ac:dyDescent="0.25">
      <c r="A138" s="3">
        <v>10907529</v>
      </c>
      <c r="B138" s="3" t="s">
        <v>599</v>
      </c>
      <c r="C138" s="3" t="s">
        <v>15</v>
      </c>
      <c r="D138" s="3">
        <v>2968000</v>
      </c>
      <c r="E138" s="3" t="s">
        <v>98</v>
      </c>
      <c r="F138" s="3" t="s">
        <v>117</v>
      </c>
      <c r="G138" s="3" t="s">
        <v>230</v>
      </c>
      <c r="H138" t="s">
        <v>1821</v>
      </c>
      <c r="I138">
        <v>3552</v>
      </c>
      <c r="J138">
        <v>3000</v>
      </c>
      <c r="K138" t="s">
        <v>99</v>
      </c>
      <c r="L138" t="s">
        <v>76</v>
      </c>
      <c r="M138" t="s">
        <v>77</v>
      </c>
      <c r="N138" t="s">
        <v>50</v>
      </c>
      <c r="O138" t="s">
        <v>1917</v>
      </c>
      <c r="P138" t="s">
        <v>1930</v>
      </c>
      <c r="Q138" t="s">
        <v>1934</v>
      </c>
      <c r="R138" t="s">
        <v>782</v>
      </c>
    </row>
    <row r="139" spans="1:18" x14ac:dyDescent="0.25">
      <c r="A139">
        <v>4081438</v>
      </c>
      <c r="B139" t="s">
        <v>1626</v>
      </c>
      <c r="C139" t="s">
        <v>784</v>
      </c>
      <c r="D139">
        <v>2901507.4699999997</v>
      </c>
      <c r="H139" t="s">
        <v>1828</v>
      </c>
      <c r="I139">
        <v>3110</v>
      </c>
      <c r="J139">
        <v>3000</v>
      </c>
      <c r="K139" t="s">
        <v>312</v>
      </c>
      <c r="L139" t="s">
        <v>48</v>
      </c>
      <c r="M139" t="s">
        <v>49</v>
      </c>
      <c r="N139" t="s">
        <v>50</v>
      </c>
      <c r="O139" t="s">
        <v>1917</v>
      </c>
      <c r="P139" t="s">
        <v>1930</v>
      </c>
      <c r="Q139" t="s">
        <v>1936</v>
      </c>
      <c r="R139" t="s">
        <v>783</v>
      </c>
    </row>
    <row r="140" spans="1:18" x14ac:dyDescent="0.25">
      <c r="A140">
        <v>21439858</v>
      </c>
      <c r="B140" t="s">
        <v>534</v>
      </c>
      <c r="C140" t="s">
        <v>1716</v>
      </c>
      <c r="D140">
        <v>2873530</v>
      </c>
      <c r="H140">
        <v>46999</v>
      </c>
      <c r="I140">
        <v>6120</v>
      </c>
      <c r="J140">
        <v>6000</v>
      </c>
      <c r="K140" t="s">
        <v>536</v>
      </c>
      <c r="L140" t="s">
        <v>141</v>
      </c>
      <c r="M140" t="s">
        <v>142</v>
      </c>
      <c r="N140" t="s">
        <v>143</v>
      </c>
      <c r="O140" t="s">
        <v>1920</v>
      </c>
      <c r="P140" t="s">
        <v>1931</v>
      </c>
      <c r="Q140" t="s">
        <v>1934</v>
      </c>
      <c r="R140" t="s">
        <v>782</v>
      </c>
    </row>
    <row r="141" spans="1:18" x14ac:dyDescent="0.25">
      <c r="A141">
        <v>14122959</v>
      </c>
      <c r="B141" t="s">
        <v>1513</v>
      </c>
      <c r="C141" t="s">
        <v>784</v>
      </c>
      <c r="D141">
        <v>2861993.21</v>
      </c>
      <c r="H141" t="s">
        <v>1829</v>
      </c>
      <c r="I141">
        <v>6120</v>
      </c>
      <c r="J141">
        <v>6000</v>
      </c>
      <c r="K141" t="s">
        <v>626</v>
      </c>
      <c r="L141" t="s">
        <v>627</v>
      </c>
      <c r="M141" t="s">
        <v>628</v>
      </c>
      <c r="N141" t="s">
        <v>143</v>
      </c>
      <c r="O141" t="s">
        <v>1917</v>
      </c>
      <c r="P141" t="s">
        <v>1930</v>
      </c>
      <c r="Q141" t="s">
        <v>1934</v>
      </c>
      <c r="R141" t="s">
        <v>782</v>
      </c>
    </row>
    <row r="142" spans="1:18" x14ac:dyDescent="0.25">
      <c r="A142">
        <v>7133444</v>
      </c>
      <c r="B142" t="s">
        <v>1120</v>
      </c>
      <c r="C142" t="s">
        <v>784</v>
      </c>
      <c r="D142">
        <v>2856370.33</v>
      </c>
      <c r="H142">
        <v>46595</v>
      </c>
      <c r="I142">
        <v>6120</v>
      </c>
      <c r="J142">
        <v>6000</v>
      </c>
      <c r="K142" t="s">
        <v>1118</v>
      </c>
      <c r="L142" t="s">
        <v>288</v>
      </c>
      <c r="M142" t="s">
        <v>289</v>
      </c>
      <c r="N142" t="s">
        <v>56</v>
      </c>
      <c r="O142" t="s">
        <v>1917</v>
      </c>
      <c r="P142" t="s">
        <v>1930</v>
      </c>
      <c r="Q142" t="s">
        <v>1934</v>
      </c>
      <c r="R142" t="s">
        <v>782</v>
      </c>
    </row>
    <row r="143" spans="1:18" x14ac:dyDescent="0.25">
      <c r="A143">
        <v>22890563</v>
      </c>
      <c r="B143" t="s">
        <v>1061</v>
      </c>
      <c r="C143" t="s">
        <v>784</v>
      </c>
      <c r="D143">
        <v>2830263.15</v>
      </c>
      <c r="H143">
        <v>46999</v>
      </c>
      <c r="I143">
        <v>6120</v>
      </c>
      <c r="J143">
        <v>6000</v>
      </c>
      <c r="K143" t="s">
        <v>1057</v>
      </c>
      <c r="L143" t="s">
        <v>71</v>
      </c>
      <c r="M143" t="s">
        <v>72</v>
      </c>
      <c r="N143" t="s">
        <v>56</v>
      </c>
      <c r="O143" t="s">
        <v>1919</v>
      </c>
      <c r="P143" t="s">
        <v>1931</v>
      </c>
      <c r="Q143" t="s">
        <v>1934</v>
      </c>
      <c r="R143" t="s">
        <v>783</v>
      </c>
    </row>
    <row r="144" spans="1:18" x14ac:dyDescent="0.25">
      <c r="A144">
        <v>16086116</v>
      </c>
      <c r="B144" t="s">
        <v>623</v>
      </c>
      <c r="C144" t="s">
        <v>784</v>
      </c>
      <c r="D144">
        <v>2815478.43</v>
      </c>
      <c r="H144" t="s">
        <v>1826</v>
      </c>
      <c r="I144">
        <v>7220</v>
      </c>
      <c r="J144">
        <v>7000</v>
      </c>
      <c r="K144" t="s">
        <v>275</v>
      </c>
      <c r="L144" t="s">
        <v>48</v>
      </c>
      <c r="M144" t="s">
        <v>49</v>
      </c>
      <c r="N144" t="s">
        <v>50</v>
      </c>
      <c r="O144" t="s">
        <v>1917</v>
      </c>
      <c r="P144" t="s">
        <v>1930</v>
      </c>
      <c r="Q144" t="s">
        <v>1934</v>
      </c>
      <c r="R144" t="s">
        <v>782</v>
      </c>
    </row>
    <row r="145" spans="1:18" x14ac:dyDescent="0.25">
      <c r="A145">
        <v>7133444</v>
      </c>
      <c r="B145" t="s">
        <v>1120</v>
      </c>
      <c r="C145" t="s">
        <v>784</v>
      </c>
      <c r="D145">
        <v>2810006.33</v>
      </c>
      <c r="H145">
        <v>46595</v>
      </c>
      <c r="I145">
        <v>6120</v>
      </c>
      <c r="J145">
        <v>6000</v>
      </c>
      <c r="K145" t="s">
        <v>1118</v>
      </c>
      <c r="L145" t="s">
        <v>288</v>
      </c>
      <c r="M145" t="s">
        <v>289</v>
      </c>
      <c r="N145" t="s">
        <v>56</v>
      </c>
      <c r="O145" t="s">
        <v>1917</v>
      </c>
      <c r="P145" t="s">
        <v>1930</v>
      </c>
      <c r="Q145" t="s">
        <v>1934</v>
      </c>
      <c r="R145" t="s">
        <v>782</v>
      </c>
    </row>
    <row r="146" spans="1:18" x14ac:dyDescent="0.25">
      <c r="A146">
        <v>14115826</v>
      </c>
      <c r="B146" t="s">
        <v>805</v>
      </c>
      <c r="C146" t="s">
        <v>784</v>
      </c>
      <c r="D146">
        <v>2804966.67</v>
      </c>
      <c r="H146">
        <v>46999</v>
      </c>
      <c r="I146">
        <v>6120</v>
      </c>
      <c r="J146">
        <v>6000</v>
      </c>
      <c r="K146" t="s">
        <v>771</v>
      </c>
      <c r="L146" t="s">
        <v>20</v>
      </c>
      <c r="M146" t="s">
        <v>21</v>
      </c>
      <c r="N146" t="s">
        <v>22</v>
      </c>
      <c r="O146" t="s">
        <v>1917</v>
      </c>
      <c r="P146" t="s">
        <v>1930</v>
      </c>
      <c r="Q146" t="s">
        <v>1934</v>
      </c>
      <c r="R146" t="s">
        <v>782</v>
      </c>
    </row>
    <row r="147" spans="1:18" x14ac:dyDescent="0.25">
      <c r="A147">
        <v>5482378</v>
      </c>
      <c r="B147" t="s">
        <v>1622</v>
      </c>
      <c r="C147" t="s">
        <v>784</v>
      </c>
      <c r="D147">
        <v>2792200.39</v>
      </c>
      <c r="H147" t="s">
        <v>1827</v>
      </c>
      <c r="I147">
        <v>6110</v>
      </c>
      <c r="J147">
        <v>6000</v>
      </c>
      <c r="K147" t="s">
        <v>111</v>
      </c>
      <c r="L147" t="s">
        <v>48</v>
      </c>
      <c r="M147" t="s">
        <v>49</v>
      </c>
      <c r="N147" t="s">
        <v>50</v>
      </c>
      <c r="O147" t="s">
        <v>1917</v>
      </c>
      <c r="P147" t="s">
        <v>1930</v>
      </c>
      <c r="Q147" t="s">
        <v>1936</v>
      </c>
      <c r="R147" t="s">
        <v>783</v>
      </c>
    </row>
    <row r="148" spans="1:18" x14ac:dyDescent="0.25">
      <c r="A148">
        <v>14115826</v>
      </c>
      <c r="B148" t="s">
        <v>805</v>
      </c>
      <c r="C148" t="s">
        <v>1716</v>
      </c>
      <c r="D148">
        <v>2774764.49</v>
      </c>
      <c r="H148">
        <v>46999</v>
      </c>
      <c r="I148">
        <v>6120</v>
      </c>
      <c r="J148">
        <v>6000</v>
      </c>
      <c r="K148" t="s">
        <v>771</v>
      </c>
      <c r="L148" t="s">
        <v>20</v>
      </c>
      <c r="M148" t="s">
        <v>21</v>
      </c>
      <c r="N148" t="s">
        <v>22</v>
      </c>
      <c r="O148" t="s">
        <v>1917</v>
      </c>
      <c r="P148" t="s">
        <v>1930</v>
      </c>
      <c r="Q148" t="s">
        <v>1934</v>
      </c>
      <c r="R148" t="s">
        <v>782</v>
      </c>
    </row>
    <row r="149" spans="1:18" x14ac:dyDescent="0.25">
      <c r="A149">
        <v>7133444</v>
      </c>
      <c r="B149" t="s">
        <v>1120</v>
      </c>
      <c r="C149" t="s">
        <v>784</v>
      </c>
      <c r="D149">
        <v>2771171.73</v>
      </c>
      <c r="H149">
        <v>46595</v>
      </c>
      <c r="I149">
        <v>6120</v>
      </c>
      <c r="J149">
        <v>6000</v>
      </c>
      <c r="K149" t="s">
        <v>1118</v>
      </c>
      <c r="L149" t="s">
        <v>288</v>
      </c>
      <c r="M149" t="s">
        <v>289</v>
      </c>
      <c r="N149" t="s">
        <v>56</v>
      </c>
      <c r="O149" t="s">
        <v>1917</v>
      </c>
      <c r="P149" t="s">
        <v>1930</v>
      </c>
      <c r="Q149" t="s">
        <v>1934</v>
      </c>
      <c r="R149" t="s">
        <v>782</v>
      </c>
    </row>
    <row r="150" spans="1:18" x14ac:dyDescent="0.25">
      <c r="A150">
        <v>4633578</v>
      </c>
      <c r="B150" t="s">
        <v>1210</v>
      </c>
      <c r="C150" t="s">
        <v>1719</v>
      </c>
      <c r="D150">
        <v>2764508.6</v>
      </c>
      <c r="H150" t="s">
        <v>1819</v>
      </c>
      <c r="I150">
        <v>3551</v>
      </c>
      <c r="J150">
        <v>3000</v>
      </c>
      <c r="K150" t="s">
        <v>492</v>
      </c>
      <c r="L150" t="s">
        <v>232</v>
      </c>
      <c r="M150" t="s">
        <v>233</v>
      </c>
      <c r="N150" t="s">
        <v>234</v>
      </c>
      <c r="O150" t="s">
        <v>1917</v>
      </c>
      <c r="P150" t="s">
        <v>1930</v>
      </c>
      <c r="Q150" t="s">
        <v>1934</v>
      </c>
      <c r="R150" t="s">
        <v>783</v>
      </c>
    </row>
    <row r="151" spans="1:18" x14ac:dyDescent="0.25">
      <c r="A151">
        <v>4633578</v>
      </c>
      <c r="B151" t="s">
        <v>1210</v>
      </c>
      <c r="C151" t="s">
        <v>1719</v>
      </c>
      <c r="D151">
        <v>2763558.51</v>
      </c>
      <c r="H151" t="s">
        <v>1819</v>
      </c>
      <c r="I151">
        <v>3551</v>
      </c>
      <c r="J151">
        <v>3000</v>
      </c>
      <c r="K151" t="s">
        <v>492</v>
      </c>
      <c r="L151" t="s">
        <v>232</v>
      </c>
      <c r="M151" t="s">
        <v>233</v>
      </c>
      <c r="N151" t="s">
        <v>234</v>
      </c>
      <c r="O151" t="s">
        <v>1917</v>
      </c>
      <c r="P151" t="s">
        <v>1930</v>
      </c>
      <c r="Q151" t="s">
        <v>1934</v>
      </c>
      <c r="R151" t="s">
        <v>783</v>
      </c>
    </row>
    <row r="152" spans="1:18" x14ac:dyDescent="0.25">
      <c r="A152">
        <v>7835405</v>
      </c>
      <c r="B152" t="s">
        <v>883</v>
      </c>
      <c r="C152" t="s">
        <v>784</v>
      </c>
      <c r="D152">
        <v>2741208.51</v>
      </c>
      <c r="H152">
        <v>46999</v>
      </c>
      <c r="I152">
        <v>6120</v>
      </c>
      <c r="J152">
        <v>6000</v>
      </c>
      <c r="K152" t="s">
        <v>693</v>
      </c>
      <c r="L152" t="s">
        <v>164</v>
      </c>
      <c r="M152" t="s">
        <v>165</v>
      </c>
      <c r="N152" t="s">
        <v>22</v>
      </c>
      <c r="O152" t="s">
        <v>1920</v>
      </c>
      <c r="P152" t="s">
        <v>1931</v>
      </c>
      <c r="Q152" t="s">
        <v>1934</v>
      </c>
      <c r="R152" t="s">
        <v>783</v>
      </c>
    </row>
    <row r="153" spans="1:18" x14ac:dyDescent="0.25">
      <c r="A153" s="3">
        <v>16086116</v>
      </c>
      <c r="B153" s="3" t="s">
        <v>623</v>
      </c>
      <c r="C153" s="3" t="s">
        <v>15</v>
      </c>
      <c r="D153" s="3">
        <v>2735000</v>
      </c>
      <c r="E153" s="3" t="s">
        <v>295</v>
      </c>
      <c r="F153" s="3" t="s">
        <v>117</v>
      </c>
      <c r="G153" s="3" t="s">
        <v>230</v>
      </c>
      <c r="H153" t="s">
        <v>1826</v>
      </c>
      <c r="I153">
        <v>7220</v>
      </c>
      <c r="J153">
        <v>7000</v>
      </c>
      <c r="K153" t="s">
        <v>275</v>
      </c>
      <c r="L153" t="s">
        <v>48</v>
      </c>
      <c r="M153" t="s">
        <v>49</v>
      </c>
      <c r="N153" t="s">
        <v>50</v>
      </c>
      <c r="O153" t="s">
        <v>1917</v>
      </c>
      <c r="P153" t="s">
        <v>1930</v>
      </c>
      <c r="Q153" t="s">
        <v>1934</v>
      </c>
      <c r="R153" t="s">
        <v>782</v>
      </c>
    </row>
    <row r="154" spans="1:18" x14ac:dyDescent="0.25">
      <c r="A154">
        <v>7401884</v>
      </c>
      <c r="B154" t="s">
        <v>1642</v>
      </c>
      <c r="C154" t="s">
        <v>784</v>
      </c>
      <c r="D154">
        <v>2730810.86</v>
      </c>
      <c r="H154">
        <v>46999</v>
      </c>
      <c r="I154">
        <v>6120</v>
      </c>
      <c r="J154">
        <v>6000</v>
      </c>
      <c r="K154" t="s">
        <v>90</v>
      </c>
      <c r="L154" t="s">
        <v>65</v>
      </c>
      <c r="M154" t="s">
        <v>66</v>
      </c>
      <c r="N154" t="s">
        <v>67</v>
      </c>
      <c r="O154" t="s">
        <v>1920</v>
      </c>
      <c r="P154" t="s">
        <v>1931</v>
      </c>
      <c r="Q154" t="s">
        <v>1932</v>
      </c>
      <c r="R154" t="s">
        <v>782</v>
      </c>
    </row>
    <row r="155" spans="1:18" x14ac:dyDescent="0.25">
      <c r="A155" s="3">
        <v>16086116</v>
      </c>
      <c r="B155" s="3" t="s">
        <v>623</v>
      </c>
      <c r="C155" s="3" t="s">
        <v>15</v>
      </c>
      <c r="D155" s="3">
        <v>2730000</v>
      </c>
      <c r="E155" s="3" t="s">
        <v>295</v>
      </c>
      <c r="F155" s="3" t="s">
        <v>117</v>
      </c>
      <c r="G155" s="3" t="s">
        <v>230</v>
      </c>
      <c r="H155" t="s">
        <v>1826</v>
      </c>
      <c r="I155">
        <v>7220</v>
      </c>
      <c r="J155">
        <v>7000</v>
      </c>
      <c r="K155" t="s">
        <v>275</v>
      </c>
      <c r="L155" t="s">
        <v>48</v>
      </c>
      <c r="M155" t="s">
        <v>49</v>
      </c>
      <c r="N155" t="s">
        <v>50</v>
      </c>
      <c r="O155" t="s">
        <v>1917</v>
      </c>
      <c r="P155" t="s">
        <v>1930</v>
      </c>
      <c r="Q155" t="s">
        <v>1934</v>
      </c>
      <c r="R155" t="s">
        <v>782</v>
      </c>
    </row>
    <row r="156" spans="1:18" x14ac:dyDescent="0.25">
      <c r="A156">
        <v>16896073</v>
      </c>
      <c r="B156" t="s">
        <v>1401</v>
      </c>
      <c r="C156" t="s">
        <v>784</v>
      </c>
      <c r="D156">
        <v>2724629.36</v>
      </c>
      <c r="H156" t="s">
        <v>1814</v>
      </c>
      <c r="I156">
        <v>3710</v>
      </c>
      <c r="J156">
        <v>3000</v>
      </c>
      <c r="K156" t="s">
        <v>612</v>
      </c>
      <c r="L156" t="s">
        <v>224</v>
      </c>
      <c r="M156" t="s">
        <v>225</v>
      </c>
      <c r="N156" t="s">
        <v>29</v>
      </c>
      <c r="O156" t="s">
        <v>1920</v>
      </c>
      <c r="P156" t="s">
        <v>1931</v>
      </c>
      <c r="Q156" t="s">
        <v>1934</v>
      </c>
      <c r="R156" t="s">
        <v>783</v>
      </c>
    </row>
    <row r="157" spans="1:18" x14ac:dyDescent="0.25">
      <c r="A157" s="3">
        <v>10907529</v>
      </c>
      <c r="B157" s="3" t="s">
        <v>599</v>
      </c>
      <c r="C157" s="3" t="s">
        <v>15</v>
      </c>
      <c r="D157" s="3">
        <v>2722000</v>
      </c>
      <c r="E157" s="3" t="s">
        <v>98</v>
      </c>
      <c r="F157" s="3" t="s">
        <v>117</v>
      </c>
      <c r="G157" s="3" t="s">
        <v>230</v>
      </c>
      <c r="H157" t="s">
        <v>1821</v>
      </c>
      <c r="I157">
        <v>3552</v>
      </c>
      <c r="J157">
        <v>3000</v>
      </c>
      <c r="K157" t="s">
        <v>99</v>
      </c>
      <c r="L157" t="s">
        <v>76</v>
      </c>
      <c r="M157" t="s">
        <v>77</v>
      </c>
      <c r="N157" t="s">
        <v>50</v>
      </c>
      <c r="O157" t="s">
        <v>1917</v>
      </c>
      <c r="P157" t="s">
        <v>1930</v>
      </c>
      <c r="Q157" t="s">
        <v>1934</v>
      </c>
      <c r="R157" t="s">
        <v>782</v>
      </c>
    </row>
    <row r="158" spans="1:18" x14ac:dyDescent="0.25">
      <c r="A158">
        <v>16082268</v>
      </c>
      <c r="B158" t="s">
        <v>1745</v>
      </c>
      <c r="C158" t="s">
        <v>1719</v>
      </c>
      <c r="D158">
        <v>2716542.2</v>
      </c>
      <c r="H158">
        <v>46999</v>
      </c>
      <c r="I158">
        <v>6120</v>
      </c>
      <c r="J158">
        <v>6000</v>
      </c>
      <c r="K158" t="s">
        <v>260</v>
      </c>
      <c r="L158" t="s">
        <v>232</v>
      </c>
      <c r="M158" t="s">
        <v>233</v>
      </c>
      <c r="N158" t="s">
        <v>234</v>
      </c>
      <c r="O158" t="s">
        <v>1917</v>
      </c>
      <c r="P158" t="s">
        <v>1930</v>
      </c>
      <c r="Q158" t="s">
        <v>1934</v>
      </c>
      <c r="R158" t="s">
        <v>783</v>
      </c>
    </row>
    <row r="159" spans="1:18" x14ac:dyDescent="0.25">
      <c r="A159" s="3">
        <v>19385579</v>
      </c>
      <c r="B159" s="3" t="s">
        <v>639</v>
      </c>
      <c r="C159" s="3" t="s">
        <v>35</v>
      </c>
      <c r="D159" s="3">
        <v>2657565.35</v>
      </c>
      <c r="E159" s="3" t="s">
        <v>640</v>
      </c>
      <c r="F159" s="3" t="s">
        <v>117</v>
      </c>
      <c r="G159" s="3" t="s">
        <v>230</v>
      </c>
      <c r="H159">
        <v>46999</v>
      </c>
      <c r="I159">
        <v>6120</v>
      </c>
      <c r="J159">
        <v>6000</v>
      </c>
      <c r="K159" t="s">
        <v>641</v>
      </c>
      <c r="L159" t="s">
        <v>224</v>
      </c>
      <c r="M159" t="s">
        <v>225</v>
      </c>
      <c r="N159" t="s">
        <v>29</v>
      </c>
      <c r="O159" t="s">
        <v>1917</v>
      </c>
      <c r="P159" t="s">
        <v>1930</v>
      </c>
      <c r="Q159" t="s">
        <v>1934</v>
      </c>
      <c r="R159" t="s">
        <v>783</v>
      </c>
    </row>
    <row r="160" spans="1:18" x14ac:dyDescent="0.25">
      <c r="A160">
        <v>14536593</v>
      </c>
      <c r="B160" t="s">
        <v>1573</v>
      </c>
      <c r="C160" t="s">
        <v>784</v>
      </c>
      <c r="D160">
        <v>2608000</v>
      </c>
      <c r="H160">
        <v>46510</v>
      </c>
      <c r="I160">
        <v>6120</v>
      </c>
      <c r="J160">
        <v>6000</v>
      </c>
      <c r="K160" t="s">
        <v>103</v>
      </c>
      <c r="L160" t="s">
        <v>76</v>
      </c>
      <c r="M160" t="s">
        <v>77</v>
      </c>
      <c r="N160" t="s">
        <v>50</v>
      </c>
      <c r="O160" t="s">
        <v>1917</v>
      </c>
      <c r="P160" t="s">
        <v>1930</v>
      </c>
      <c r="Q160" t="s">
        <v>1934</v>
      </c>
      <c r="R160" t="s">
        <v>782</v>
      </c>
    </row>
    <row r="161" spans="1:18" x14ac:dyDescent="0.25">
      <c r="A161">
        <v>16226059</v>
      </c>
      <c r="B161" t="s">
        <v>919</v>
      </c>
      <c r="C161" t="s">
        <v>784</v>
      </c>
      <c r="D161">
        <v>2607001.17</v>
      </c>
      <c r="H161">
        <v>46999</v>
      </c>
      <c r="I161">
        <v>6120</v>
      </c>
      <c r="J161">
        <v>6000</v>
      </c>
      <c r="K161" t="s">
        <v>495</v>
      </c>
      <c r="L161" t="s">
        <v>343</v>
      </c>
      <c r="M161" t="s">
        <v>344</v>
      </c>
      <c r="N161" t="s">
        <v>22</v>
      </c>
      <c r="O161" t="s">
        <v>1917</v>
      </c>
      <c r="P161" t="s">
        <v>1930</v>
      </c>
      <c r="Q161" t="s">
        <v>1934</v>
      </c>
      <c r="R161" t="s">
        <v>783</v>
      </c>
    </row>
    <row r="162" spans="1:18" x14ac:dyDescent="0.25">
      <c r="A162">
        <v>5229746</v>
      </c>
      <c r="B162" t="s">
        <v>787</v>
      </c>
      <c r="C162" t="s">
        <v>784</v>
      </c>
      <c r="D162">
        <v>2601296.5099999998</v>
      </c>
      <c r="H162">
        <v>46999</v>
      </c>
      <c r="I162">
        <v>6120</v>
      </c>
      <c r="J162">
        <v>6000</v>
      </c>
      <c r="K162" t="s">
        <v>32</v>
      </c>
      <c r="L162" t="s">
        <v>33</v>
      </c>
      <c r="M162" t="s">
        <v>34</v>
      </c>
      <c r="N162" t="s">
        <v>22</v>
      </c>
      <c r="O162" t="s">
        <v>1917</v>
      </c>
      <c r="P162" t="s">
        <v>1930</v>
      </c>
      <c r="Q162" t="s">
        <v>1934</v>
      </c>
      <c r="R162" t="s">
        <v>782</v>
      </c>
    </row>
    <row r="163" spans="1:18" x14ac:dyDescent="0.25">
      <c r="A163">
        <v>5287367</v>
      </c>
      <c r="B163" t="s">
        <v>1748</v>
      </c>
      <c r="C163" t="s">
        <v>1719</v>
      </c>
      <c r="D163">
        <v>2591969.7400000002</v>
      </c>
      <c r="H163" t="s">
        <v>1821</v>
      </c>
      <c r="I163">
        <v>3552</v>
      </c>
      <c r="J163">
        <v>3000</v>
      </c>
      <c r="K163" t="s">
        <v>359</v>
      </c>
      <c r="L163" t="s">
        <v>197</v>
      </c>
      <c r="M163" t="s">
        <v>198</v>
      </c>
      <c r="N163" t="s">
        <v>124</v>
      </c>
      <c r="O163" t="s">
        <v>1917</v>
      </c>
      <c r="P163" t="s">
        <v>1930</v>
      </c>
      <c r="Q163" t="s">
        <v>1934</v>
      </c>
      <c r="R163" t="s">
        <v>783</v>
      </c>
    </row>
    <row r="164" spans="1:18" x14ac:dyDescent="0.25">
      <c r="A164">
        <v>4633578</v>
      </c>
      <c r="B164" t="s">
        <v>1210</v>
      </c>
      <c r="C164" t="s">
        <v>784</v>
      </c>
      <c r="D164">
        <v>2590964.02</v>
      </c>
      <c r="H164" t="s">
        <v>1819</v>
      </c>
      <c r="I164">
        <v>3551</v>
      </c>
      <c r="J164">
        <v>3000</v>
      </c>
      <c r="K164" t="s">
        <v>492</v>
      </c>
      <c r="L164" t="s">
        <v>232</v>
      </c>
      <c r="M164" t="s">
        <v>233</v>
      </c>
      <c r="N164" t="s">
        <v>234</v>
      </c>
      <c r="O164" t="s">
        <v>1917</v>
      </c>
      <c r="P164" t="s">
        <v>1930</v>
      </c>
      <c r="Q164" t="s">
        <v>1934</v>
      </c>
      <c r="R164" t="s">
        <v>783</v>
      </c>
    </row>
    <row r="165" spans="1:18" x14ac:dyDescent="0.25">
      <c r="A165" s="3">
        <v>8079304</v>
      </c>
      <c r="B165" s="3" t="s">
        <v>272</v>
      </c>
      <c r="C165" s="3" t="s">
        <v>37</v>
      </c>
      <c r="D165" s="3">
        <v>2584514.2000000002</v>
      </c>
      <c r="E165" s="3" t="s">
        <v>92</v>
      </c>
      <c r="F165" s="3" t="s">
        <v>17</v>
      </c>
      <c r="G165" s="3" t="s">
        <v>230</v>
      </c>
      <c r="H165">
        <v>46999</v>
      </c>
      <c r="I165">
        <v>6120</v>
      </c>
      <c r="J165">
        <v>6000</v>
      </c>
      <c r="K165" t="s">
        <v>93</v>
      </c>
      <c r="L165" t="s">
        <v>20</v>
      </c>
      <c r="M165" t="s">
        <v>21</v>
      </c>
      <c r="N165" t="s">
        <v>22</v>
      </c>
      <c r="O165" t="s">
        <v>1919</v>
      </c>
      <c r="P165" t="s">
        <v>1931</v>
      </c>
      <c r="Q165" t="s">
        <v>1934</v>
      </c>
      <c r="R165" t="s">
        <v>782</v>
      </c>
    </row>
    <row r="166" spans="1:18" x14ac:dyDescent="0.25">
      <c r="A166">
        <v>7799645</v>
      </c>
      <c r="B166" t="s">
        <v>857</v>
      </c>
      <c r="C166" t="s">
        <v>784</v>
      </c>
      <c r="D166">
        <v>2579915.87</v>
      </c>
      <c r="H166" t="s">
        <v>1827</v>
      </c>
      <c r="I166">
        <v>6110</v>
      </c>
      <c r="J166">
        <v>6000</v>
      </c>
      <c r="K166" t="s">
        <v>573</v>
      </c>
      <c r="L166" t="s">
        <v>250</v>
      </c>
      <c r="M166" t="s">
        <v>251</v>
      </c>
      <c r="N166" t="s">
        <v>22</v>
      </c>
      <c r="O166" t="s">
        <v>1919</v>
      </c>
      <c r="P166" t="s">
        <v>1931</v>
      </c>
      <c r="Q166" t="s">
        <v>1934</v>
      </c>
      <c r="R166" t="s">
        <v>782</v>
      </c>
    </row>
    <row r="167" spans="1:18" x14ac:dyDescent="0.25">
      <c r="A167">
        <v>7133444</v>
      </c>
      <c r="B167" t="s">
        <v>1120</v>
      </c>
      <c r="C167" t="s">
        <v>784</v>
      </c>
      <c r="D167">
        <v>2576011.0300000003</v>
      </c>
      <c r="H167">
        <v>46595</v>
      </c>
      <c r="I167">
        <v>6120</v>
      </c>
      <c r="J167">
        <v>6000</v>
      </c>
      <c r="K167" t="s">
        <v>1118</v>
      </c>
      <c r="L167" t="s">
        <v>288</v>
      </c>
      <c r="M167" t="s">
        <v>289</v>
      </c>
      <c r="N167" t="s">
        <v>56</v>
      </c>
      <c r="O167" t="s">
        <v>1917</v>
      </c>
      <c r="P167" t="s">
        <v>1930</v>
      </c>
      <c r="Q167" t="s">
        <v>1934</v>
      </c>
      <c r="R167" t="s">
        <v>782</v>
      </c>
    </row>
    <row r="168" spans="1:18" x14ac:dyDescent="0.25">
      <c r="A168">
        <v>7053545</v>
      </c>
      <c r="B168" t="s">
        <v>793</v>
      </c>
      <c r="C168" t="s">
        <v>784</v>
      </c>
      <c r="D168">
        <v>2572237.4900000002</v>
      </c>
      <c r="H168" t="s">
        <v>1825</v>
      </c>
      <c r="I168">
        <v>8340</v>
      </c>
      <c r="J168">
        <v>8000</v>
      </c>
      <c r="K168" t="s">
        <v>32</v>
      </c>
      <c r="L168" t="s">
        <v>33</v>
      </c>
      <c r="M168" t="s">
        <v>34</v>
      </c>
      <c r="N168" t="s">
        <v>22</v>
      </c>
      <c r="O168" t="s">
        <v>1920</v>
      </c>
      <c r="P168" t="s">
        <v>1931</v>
      </c>
      <c r="Q168" t="s">
        <v>1934</v>
      </c>
      <c r="R168" t="s">
        <v>782</v>
      </c>
    </row>
    <row r="169" spans="1:18" x14ac:dyDescent="0.25">
      <c r="A169">
        <v>16086116</v>
      </c>
      <c r="B169" t="s">
        <v>623</v>
      </c>
      <c r="C169" t="s">
        <v>784</v>
      </c>
      <c r="D169">
        <v>2568957.7999999998</v>
      </c>
      <c r="H169" t="s">
        <v>1826</v>
      </c>
      <c r="I169">
        <v>7220</v>
      </c>
      <c r="J169">
        <v>7000</v>
      </c>
      <c r="K169" t="s">
        <v>275</v>
      </c>
      <c r="L169" t="s">
        <v>48</v>
      </c>
      <c r="M169" t="s">
        <v>49</v>
      </c>
      <c r="N169" t="s">
        <v>50</v>
      </c>
      <c r="O169" t="s">
        <v>1917</v>
      </c>
      <c r="P169" t="s">
        <v>1930</v>
      </c>
      <c r="Q169" t="s">
        <v>1934</v>
      </c>
      <c r="R169" t="s">
        <v>782</v>
      </c>
    </row>
    <row r="170" spans="1:18" x14ac:dyDescent="0.25">
      <c r="A170" s="3">
        <v>16086116</v>
      </c>
      <c r="B170" s="3" t="s">
        <v>623</v>
      </c>
      <c r="C170" s="3" t="s">
        <v>15</v>
      </c>
      <c r="D170" s="3">
        <v>2556000</v>
      </c>
      <c r="E170" s="3" t="s">
        <v>295</v>
      </c>
      <c r="F170" s="3" t="s">
        <v>117</v>
      </c>
      <c r="G170" s="3" t="s">
        <v>230</v>
      </c>
      <c r="H170" t="s">
        <v>1826</v>
      </c>
      <c r="I170">
        <v>7220</v>
      </c>
      <c r="J170">
        <v>7000</v>
      </c>
      <c r="K170" t="s">
        <v>275</v>
      </c>
      <c r="L170" t="s">
        <v>48</v>
      </c>
      <c r="M170" t="s">
        <v>49</v>
      </c>
      <c r="N170" t="s">
        <v>50</v>
      </c>
      <c r="O170" t="s">
        <v>1917</v>
      </c>
      <c r="P170" t="s">
        <v>1930</v>
      </c>
      <c r="Q170" t="s">
        <v>1934</v>
      </c>
      <c r="R170" t="s">
        <v>782</v>
      </c>
    </row>
    <row r="171" spans="1:18" x14ac:dyDescent="0.25">
      <c r="A171">
        <v>25558741</v>
      </c>
      <c r="B171" t="s">
        <v>1281</v>
      </c>
      <c r="C171" t="s">
        <v>784</v>
      </c>
      <c r="D171">
        <v>2544946.54</v>
      </c>
      <c r="H171">
        <v>46999</v>
      </c>
      <c r="I171">
        <v>6120</v>
      </c>
      <c r="J171">
        <v>6000</v>
      </c>
      <c r="K171" t="s">
        <v>1243</v>
      </c>
      <c r="L171" t="s">
        <v>197</v>
      </c>
      <c r="M171" t="s">
        <v>198</v>
      </c>
      <c r="N171" t="s">
        <v>124</v>
      </c>
      <c r="O171" t="s">
        <v>1919</v>
      </c>
      <c r="P171" t="s">
        <v>1931</v>
      </c>
      <c r="Q171" t="s">
        <v>1934</v>
      </c>
      <c r="R171" t="s">
        <v>783</v>
      </c>
    </row>
    <row r="172" spans="1:18" x14ac:dyDescent="0.25">
      <c r="A172">
        <v>10977537</v>
      </c>
      <c r="B172" t="s">
        <v>1003</v>
      </c>
      <c r="C172" t="s">
        <v>784</v>
      </c>
      <c r="D172">
        <v>2542463.4300000002</v>
      </c>
      <c r="H172" t="s">
        <v>1814</v>
      </c>
      <c r="I172">
        <v>3710</v>
      </c>
      <c r="J172">
        <v>3000</v>
      </c>
      <c r="K172" t="s">
        <v>987</v>
      </c>
      <c r="L172" t="s">
        <v>54</v>
      </c>
      <c r="M172" t="s">
        <v>55</v>
      </c>
      <c r="N172" t="s">
        <v>56</v>
      </c>
      <c r="O172" t="s">
        <v>1917</v>
      </c>
      <c r="P172" t="s">
        <v>1930</v>
      </c>
      <c r="Q172" t="s">
        <v>1934</v>
      </c>
      <c r="R172" t="s">
        <v>782</v>
      </c>
    </row>
    <row r="173" spans="1:18" x14ac:dyDescent="0.25">
      <c r="A173">
        <v>7799645</v>
      </c>
      <c r="B173" t="s">
        <v>857</v>
      </c>
      <c r="C173" t="s">
        <v>784</v>
      </c>
      <c r="D173">
        <v>2521037.0300000003</v>
      </c>
      <c r="H173" t="s">
        <v>1827</v>
      </c>
      <c r="I173">
        <v>6110</v>
      </c>
      <c r="J173">
        <v>6000</v>
      </c>
      <c r="K173" t="s">
        <v>573</v>
      </c>
      <c r="L173" t="s">
        <v>250</v>
      </c>
      <c r="M173" t="s">
        <v>251</v>
      </c>
      <c r="N173" t="s">
        <v>22</v>
      </c>
      <c r="O173" t="s">
        <v>1919</v>
      </c>
      <c r="P173" t="s">
        <v>1931</v>
      </c>
      <c r="Q173" t="s">
        <v>1934</v>
      </c>
      <c r="R173" t="s">
        <v>782</v>
      </c>
    </row>
    <row r="174" spans="1:18" x14ac:dyDescent="0.25">
      <c r="A174">
        <v>7054834</v>
      </c>
      <c r="B174" t="s">
        <v>815</v>
      </c>
      <c r="C174" t="s">
        <v>784</v>
      </c>
      <c r="D174">
        <v>2514208.5099999998</v>
      </c>
      <c r="H174" t="s">
        <v>1818</v>
      </c>
      <c r="I174">
        <v>3919</v>
      </c>
      <c r="J174">
        <v>3000</v>
      </c>
      <c r="K174" t="s">
        <v>19</v>
      </c>
      <c r="L174" t="s">
        <v>20</v>
      </c>
      <c r="M174" t="s">
        <v>21</v>
      </c>
      <c r="N174" t="s">
        <v>22</v>
      </c>
      <c r="O174" t="s">
        <v>1919</v>
      </c>
      <c r="P174" t="s">
        <v>1931</v>
      </c>
      <c r="Q174" t="s">
        <v>1934</v>
      </c>
      <c r="R174" t="s">
        <v>783</v>
      </c>
    </row>
    <row r="175" spans="1:18" x14ac:dyDescent="0.25">
      <c r="A175">
        <v>16896073</v>
      </c>
      <c r="B175" t="s">
        <v>1401</v>
      </c>
      <c r="C175" t="s">
        <v>784</v>
      </c>
      <c r="D175">
        <v>2508635.98</v>
      </c>
      <c r="H175" t="s">
        <v>1814</v>
      </c>
      <c r="I175">
        <v>3710</v>
      </c>
      <c r="J175">
        <v>3000</v>
      </c>
      <c r="K175" t="s">
        <v>612</v>
      </c>
      <c r="L175" t="s">
        <v>224</v>
      </c>
      <c r="M175" t="s">
        <v>225</v>
      </c>
      <c r="N175" t="s">
        <v>29</v>
      </c>
      <c r="O175" t="s">
        <v>1920</v>
      </c>
      <c r="P175" t="s">
        <v>1931</v>
      </c>
      <c r="Q175" t="s">
        <v>1934</v>
      </c>
      <c r="R175" t="s">
        <v>783</v>
      </c>
    </row>
    <row r="176" spans="1:18" x14ac:dyDescent="0.25">
      <c r="A176">
        <v>16085311</v>
      </c>
      <c r="B176" t="s">
        <v>1763</v>
      </c>
      <c r="C176" t="s">
        <v>1716</v>
      </c>
      <c r="D176">
        <v>2505279.2400000002</v>
      </c>
      <c r="H176">
        <v>46999</v>
      </c>
      <c r="I176">
        <v>6120</v>
      </c>
      <c r="J176">
        <v>6000</v>
      </c>
      <c r="K176" t="s">
        <v>1544</v>
      </c>
      <c r="L176" t="s">
        <v>76</v>
      </c>
      <c r="M176" t="s">
        <v>77</v>
      </c>
      <c r="N176" t="s">
        <v>50</v>
      </c>
      <c r="O176" t="s">
        <v>1917</v>
      </c>
      <c r="P176" t="s">
        <v>1930</v>
      </c>
      <c r="Q176" t="s">
        <v>1934</v>
      </c>
      <c r="R176" t="s">
        <v>782</v>
      </c>
    </row>
    <row r="177" spans="1:18" x14ac:dyDescent="0.25">
      <c r="A177">
        <v>4811463</v>
      </c>
      <c r="B177" t="s">
        <v>1048</v>
      </c>
      <c r="C177" t="s">
        <v>784</v>
      </c>
      <c r="D177">
        <v>2499022.2999999998</v>
      </c>
      <c r="H177" t="s">
        <v>1830</v>
      </c>
      <c r="I177">
        <v>3873</v>
      </c>
      <c r="J177">
        <v>3000</v>
      </c>
      <c r="K177" t="s">
        <v>1049</v>
      </c>
      <c r="L177" t="s">
        <v>71</v>
      </c>
      <c r="M177" t="s">
        <v>72</v>
      </c>
      <c r="N177" t="s">
        <v>56</v>
      </c>
      <c r="O177" t="s">
        <v>1917</v>
      </c>
      <c r="P177" t="s">
        <v>1930</v>
      </c>
      <c r="Q177" t="s">
        <v>1934</v>
      </c>
      <c r="R177" t="s">
        <v>782</v>
      </c>
    </row>
    <row r="178" spans="1:18" x14ac:dyDescent="0.25">
      <c r="A178" s="3">
        <v>23398921</v>
      </c>
      <c r="B178" s="3" t="s">
        <v>654</v>
      </c>
      <c r="C178" s="3" t="s">
        <v>35</v>
      </c>
      <c r="D178" s="3">
        <v>2497500</v>
      </c>
      <c r="E178" s="3" t="s">
        <v>655</v>
      </c>
      <c r="F178" s="3" t="s">
        <v>117</v>
      </c>
      <c r="G178" s="3" t="s">
        <v>230</v>
      </c>
      <c r="H178" t="s">
        <v>1831</v>
      </c>
      <c r="I178">
        <v>5008</v>
      </c>
      <c r="J178">
        <v>5000</v>
      </c>
      <c r="K178" t="s">
        <v>656</v>
      </c>
      <c r="L178" t="s">
        <v>43</v>
      </c>
      <c r="M178" t="s">
        <v>44</v>
      </c>
      <c r="N178" t="s">
        <v>22</v>
      </c>
      <c r="O178" t="s">
        <v>1917</v>
      </c>
      <c r="P178" t="s">
        <v>1930</v>
      </c>
      <c r="Q178" t="s">
        <v>1934</v>
      </c>
      <c r="R178" t="s">
        <v>783</v>
      </c>
    </row>
    <row r="179" spans="1:18" x14ac:dyDescent="0.25">
      <c r="A179">
        <v>14116825</v>
      </c>
      <c r="B179" t="s">
        <v>1699</v>
      </c>
      <c r="C179" t="s">
        <v>784</v>
      </c>
      <c r="D179">
        <v>2493839.87</v>
      </c>
      <c r="H179">
        <v>46999</v>
      </c>
      <c r="I179">
        <v>6120</v>
      </c>
      <c r="J179">
        <v>6000</v>
      </c>
      <c r="K179" t="s">
        <v>350</v>
      </c>
      <c r="L179" t="s">
        <v>250</v>
      </c>
      <c r="M179" t="s">
        <v>251</v>
      </c>
      <c r="N179" t="s">
        <v>22</v>
      </c>
      <c r="O179" t="s">
        <v>1919</v>
      </c>
      <c r="P179" t="s">
        <v>1931</v>
      </c>
      <c r="Q179" t="s">
        <v>1934</v>
      </c>
      <c r="R179" t="s">
        <v>782</v>
      </c>
    </row>
    <row r="180" spans="1:18" x14ac:dyDescent="0.25">
      <c r="A180">
        <v>8048738</v>
      </c>
      <c r="B180" t="s">
        <v>1363</v>
      </c>
      <c r="C180" t="s">
        <v>784</v>
      </c>
      <c r="D180">
        <v>2491012.15</v>
      </c>
      <c r="H180">
        <v>26999</v>
      </c>
      <c r="I180">
        <v>3842</v>
      </c>
      <c r="J180">
        <v>3000</v>
      </c>
      <c r="K180" t="s">
        <v>1353</v>
      </c>
      <c r="L180" t="s">
        <v>207</v>
      </c>
      <c r="M180" t="s">
        <v>208</v>
      </c>
      <c r="N180" t="s">
        <v>124</v>
      </c>
      <c r="O180" t="s">
        <v>1917</v>
      </c>
      <c r="P180" t="s">
        <v>1930</v>
      </c>
      <c r="Q180" t="s">
        <v>1934</v>
      </c>
      <c r="R180" t="s">
        <v>782</v>
      </c>
    </row>
    <row r="181" spans="1:18" x14ac:dyDescent="0.25">
      <c r="A181">
        <v>16086116</v>
      </c>
      <c r="B181" t="s">
        <v>623</v>
      </c>
      <c r="C181" t="s">
        <v>784</v>
      </c>
      <c r="D181">
        <v>2476892.52</v>
      </c>
      <c r="H181" t="s">
        <v>1826</v>
      </c>
      <c r="I181">
        <v>7220</v>
      </c>
      <c r="J181">
        <v>7000</v>
      </c>
      <c r="K181" t="s">
        <v>275</v>
      </c>
      <c r="L181" t="s">
        <v>48</v>
      </c>
      <c r="M181" t="s">
        <v>49</v>
      </c>
      <c r="N181" t="s">
        <v>50</v>
      </c>
      <c r="O181" t="s">
        <v>1917</v>
      </c>
      <c r="P181" t="s">
        <v>1930</v>
      </c>
      <c r="Q181" t="s">
        <v>1934</v>
      </c>
      <c r="R181" t="s">
        <v>782</v>
      </c>
    </row>
    <row r="182" spans="1:18" x14ac:dyDescent="0.25">
      <c r="A182">
        <v>5229746</v>
      </c>
      <c r="B182" t="s">
        <v>787</v>
      </c>
      <c r="C182" t="s">
        <v>784</v>
      </c>
      <c r="D182">
        <v>2453144.64</v>
      </c>
      <c r="H182">
        <v>46999</v>
      </c>
      <c r="I182">
        <v>6120</v>
      </c>
      <c r="J182">
        <v>6000</v>
      </c>
      <c r="K182" t="s">
        <v>32</v>
      </c>
      <c r="L182" t="s">
        <v>33</v>
      </c>
      <c r="M182" t="s">
        <v>34</v>
      </c>
      <c r="N182" t="s">
        <v>22</v>
      </c>
      <c r="O182" t="s">
        <v>1917</v>
      </c>
      <c r="P182" t="s">
        <v>1930</v>
      </c>
      <c r="Q182" t="s">
        <v>1934</v>
      </c>
      <c r="R182" t="s">
        <v>782</v>
      </c>
    </row>
    <row r="183" spans="1:18" x14ac:dyDescent="0.25">
      <c r="A183" s="3">
        <v>26467233</v>
      </c>
      <c r="B183" s="3" t="s">
        <v>420</v>
      </c>
      <c r="C183" s="3" t="s">
        <v>35</v>
      </c>
      <c r="D183" s="3">
        <v>2440814</v>
      </c>
      <c r="E183" s="3" t="s">
        <v>46</v>
      </c>
      <c r="F183" s="3" t="s">
        <v>17</v>
      </c>
      <c r="G183" s="3" t="s">
        <v>230</v>
      </c>
      <c r="H183" t="s">
        <v>1825</v>
      </c>
      <c r="I183">
        <v>8340</v>
      </c>
      <c r="J183">
        <v>8000</v>
      </c>
      <c r="K183" t="s">
        <v>47</v>
      </c>
      <c r="L183" t="s">
        <v>48</v>
      </c>
      <c r="M183" t="s">
        <v>49</v>
      </c>
      <c r="N183" t="s">
        <v>50</v>
      </c>
      <c r="O183" t="s">
        <v>1919</v>
      </c>
      <c r="P183" t="s">
        <v>1931</v>
      </c>
      <c r="Q183" t="s">
        <v>1934</v>
      </c>
      <c r="R183" t="s">
        <v>783</v>
      </c>
    </row>
    <row r="184" spans="1:18" x14ac:dyDescent="0.25">
      <c r="A184">
        <v>16086479</v>
      </c>
      <c r="B184" t="s">
        <v>1545</v>
      </c>
      <c r="C184" t="s">
        <v>784</v>
      </c>
      <c r="D184">
        <v>2434867.25</v>
      </c>
      <c r="H184">
        <v>27999</v>
      </c>
      <c r="I184">
        <v>3866</v>
      </c>
      <c r="J184">
        <v>3000</v>
      </c>
      <c r="K184" t="s">
        <v>1532</v>
      </c>
      <c r="L184" t="s">
        <v>76</v>
      </c>
      <c r="M184" t="s">
        <v>77</v>
      </c>
      <c r="N184" t="s">
        <v>50</v>
      </c>
      <c r="O184" t="s">
        <v>1917</v>
      </c>
      <c r="P184" t="s">
        <v>1930</v>
      </c>
      <c r="Q184" t="s">
        <v>1934</v>
      </c>
      <c r="R184" t="s">
        <v>782</v>
      </c>
    </row>
    <row r="185" spans="1:18" x14ac:dyDescent="0.25">
      <c r="A185">
        <v>4633578</v>
      </c>
      <c r="B185" t="s">
        <v>1210</v>
      </c>
      <c r="C185" t="s">
        <v>1719</v>
      </c>
      <c r="D185">
        <v>2420030.7000000002</v>
      </c>
      <c r="H185" t="s">
        <v>1819</v>
      </c>
      <c r="I185">
        <v>3551</v>
      </c>
      <c r="J185">
        <v>3000</v>
      </c>
      <c r="K185" t="s">
        <v>492</v>
      </c>
      <c r="L185" t="s">
        <v>232</v>
      </c>
      <c r="M185" t="s">
        <v>233</v>
      </c>
      <c r="N185" t="s">
        <v>234</v>
      </c>
      <c r="O185" t="s">
        <v>1917</v>
      </c>
      <c r="P185" t="s">
        <v>1930</v>
      </c>
      <c r="Q185" t="s">
        <v>1934</v>
      </c>
      <c r="R185" t="s">
        <v>783</v>
      </c>
    </row>
    <row r="186" spans="1:18" x14ac:dyDescent="0.25">
      <c r="A186">
        <v>18925540</v>
      </c>
      <c r="B186" t="s">
        <v>1759</v>
      </c>
      <c r="C186" t="s">
        <v>1719</v>
      </c>
      <c r="D186">
        <v>2419849.9</v>
      </c>
      <c r="H186">
        <v>82990</v>
      </c>
      <c r="I186">
        <v>8999</v>
      </c>
      <c r="J186">
        <v>8000</v>
      </c>
      <c r="K186" t="s">
        <v>1760</v>
      </c>
      <c r="L186" t="s">
        <v>207</v>
      </c>
      <c r="M186" t="s">
        <v>208</v>
      </c>
      <c r="N186" t="s">
        <v>124</v>
      </c>
      <c r="O186" t="s">
        <v>1919</v>
      </c>
      <c r="P186" t="s">
        <v>1931</v>
      </c>
      <c r="Q186" t="s">
        <v>1934</v>
      </c>
      <c r="R186" t="s">
        <v>783</v>
      </c>
    </row>
    <row r="187" spans="1:18" x14ac:dyDescent="0.25">
      <c r="A187">
        <v>14536593</v>
      </c>
      <c r="B187" t="s">
        <v>1573</v>
      </c>
      <c r="C187" t="s">
        <v>784</v>
      </c>
      <c r="D187">
        <v>2413649.13</v>
      </c>
      <c r="H187">
        <v>46510</v>
      </c>
      <c r="I187">
        <v>6120</v>
      </c>
      <c r="J187">
        <v>6000</v>
      </c>
      <c r="K187" t="s">
        <v>103</v>
      </c>
      <c r="L187" t="s">
        <v>76</v>
      </c>
      <c r="M187" t="s">
        <v>77</v>
      </c>
      <c r="N187" t="s">
        <v>50</v>
      </c>
      <c r="O187" t="s">
        <v>1917</v>
      </c>
      <c r="P187" t="s">
        <v>1930</v>
      </c>
      <c r="Q187" t="s">
        <v>1934</v>
      </c>
      <c r="R187" t="s">
        <v>782</v>
      </c>
    </row>
    <row r="188" spans="1:18" x14ac:dyDescent="0.25">
      <c r="A188" s="3">
        <v>24252733</v>
      </c>
      <c r="B188" s="3" t="s">
        <v>188</v>
      </c>
      <c r="C188" s="3" t="s">
        <v>37</v>
      </c>
      <c r="D188" s="3">
        <v>2400000</v>
      </c>
      <c r="E188" s="3" t="s">
        <v>189</v>
      </c>
      <c r="F188" s="3" t="s">
        <v>117</v>
      </c>
      <c r="G188" s="3" t="s">
        <v>18</v>
      </c>
      <c r="H188" t="s">
        <v>1832</v>
      </c>
      <c r="I188">
        <v>5001</v>
      </c>
      <c r="J188">
        <v>5000</v>
      </c>
      <c r="K188" t="s">
        <v>190</v>
      </c>
      <c r="L188" t="s">
        <v>141</v>
      </c>
      <c r="M188" t="s">
        <v>142</v>
      </c>
      <c r="N188" t="s">
        <v>143</v>
      </c>
      <c r="O188" t="s">
        <v>1917</v>
      </c>
      <c r="P188" t="s">
        <v>1930</v>
      </c>
      <c r="Q188" t="s">
        <v>1936</v>
      </c>
      <c r="R188" t="s">
        <v>782</v>
      </c>
    </row>
    <row r="189" spans="1:18" x14ac:dyDescent="0.25">
      <c r="A189">
        <v>25645411</v>
      </c>
      <c r="B189" t="s">
        <v>1766</v>
      </c>
      <c r="C189" t="s">
        <v>1716</v>
      </c>
      <c r="D189">
        <v>2398382.6</v>
      </c>
      <c r="H189" t="s">
        <v>1815</v>
      </c>
      <c r="I189">
        <v>3313</v>
      </c>
      <c r="J189">
        <v>3000</v>
      </c>
      <c r="K189" t="s">
        <v>615</v>
      </c>
      <c r="L189" t="s">
        <v>60</v>
      </c>
      <c r="M189" t="s">
        <v>61</v>
      </c>
      <c r="N189" t="s">
        <v>50</v>
      </c>
      <c r="O189" t="s">
        <v>1918</v>
      </c>
      <c r="P189" t="s">
        <v>1931</v>
      </c>
      <c r="Q189" t="s">
        <v>1933</v>
      </c>
      <c r="R189" t="s">
        <v>782</v>
      </c>
    </row>
    <row r="190" spans="1:18" x14ac:dyDescent="0.25">
      <c r="A190">
        <v>7401884</v>
      </c>
      <c r="B190" t="s">
        <v>1642</v>
      </c>
      <c r="C190" t="s">
        <v>784</v>
      </c>
      <c r="D190">
        <v>2391000</v>
      </c>
      <c r="H190">
        <v>46999</v>
      </c>
      <c r="I190">
        <v>6120</v>
      </c>
      <c r="J190">
        <v>6000</v>
      </c>
      <c r="K190" t="s">
        <v>90</v>
      </c>
      <c r="L190" t="s">
        <v>65</v>
      </c>
      <c r="M190" t="s">
        <v>66</v>
      </c>
      <c r="N190" t="s">
        <v>67</v>
      </c>
      <c r="O190" t="s">
        <v>1920</v>
      </c>
      <c r="P190" t="s">
        <v>1931</v>
      </c>
      <c r="Q190" t="s">
        <v>1932</v>
      </c>
      <c r="R190" t="s">
        <v>782</v>
      </c>
    </row>
    <row r="191" spans="1:18" x14ac:dyDescent="0.25">
      <c r="A191">
        <v>14888165</v>
      </c>
      <c r="B191" t="s">
        <v>1770</v>
      </c>
      <c r="C191" t="s">
        <v>1716</v>
      </c>
      <c r="D191">
        <v>2379704.2800000003</v>
      </c>
      <c r="H191">
        <v>46999</v>
      </c>
      <c r="I191">
        <v>6120</v>
      </c>
      <c r="J191">
        <v>6000</v>
      </c>
      <c r="K191" t="s">
        <v>433</v>
      </c>
      <c r="L191" t="s">
        <v>60</v>
      </c>
      <c r="M191" t="s">
        <v>61</v>
      </c>
      <c r="N191" t="s">
        <v>50</v>
      </c>
      <c r="O191" t="s">
        <v>1917</v>
      </c>
      <c r="P191" t="s">
        <v>1930</v>
      </c>
      <c r="Q191" t="s">
        <v>1934</v>
      </c>
      <c r="R191" t="s">
        <v>782</v>
      </c>
    </row>
    <row r="192" spans="1:18" x14ac:dyDescent="0.25">
      <c r="A192">
        <v>18664795</v>
      </c>
      <c r="B192" t="s">
        <v>923</v>
      </c>
      <c r="C192" t="s">
        <v>784</v>
      </c>
      <c r="D192">
        <v>2361718</v>
      </c>
      <c r="H192" t="s">
        <v>1824</v>
      </c>
      <c r="I192">
        <v>3115</v>
      </c>
      <c r="J192">
        <v>3000</v>
      </c>
      <c r="K192" t="s">
        <v>495</v>
      </c>
      <c r="L192" t="s">
        <v>343</v>
      </c>
      <c r="M192" t="s">
        <v>344</v>
      </c>
      <c r="N192" t="s">
        <v>22</v>
      </c>
      <c r="O192" t="s">
        <v>1917</v>
      </c>
      <c r="P192" t="s">
        <v>1930</v>
      </c>
      <c r="Q192" t="s">
        <v>1934</v>
      </c>
      <c r="R192" t="s">
        <v>783</v>
      </c>
    </row>
    <row r="193" spans="1:18" x14ac:dyDescent="0.25">
      <c r="A193">
        <v>3239309</v>
      </c>
      <c r="B193" t="s">
        <v>1614</v>
      </c>
      <c r="C193" t="s">
        <v>784</v>
      </c>
      <c r="D193">
        <v>2353911.4</v>
      </c>
      <c r="H193" t="s">
        <v>1817</v>
      </c>
      <c r="I193">
        <v>6130</v>
      </c>
      <c r="J193">
        <v>6000</v>
      </c>
      <c r="K193" t="s">
        <v>402</v>
      </c>
      <c r="L193" t="s">
        <v>48</v>
      </c>
      <c r="M193" t="s">
        <v>49</v>
      </c>
      <c r="N193" t="s">
        <v>50</v>
      </c>
      <c r="O193" t="s">
        <v>1917</v>
      </c>
      <c r="P193" t="s">
        <v>1930</v>
      </c>
      <c r="Q193" t="s">
        <v>1934</v>
      </c>
      <c r="R193" t="s">
        <v>782</v>
      </c>
    </row>
    <row r="194" spans="1:18" x14ac:dyDescent="0.25">
      <c r="A194">
        <v>17137966</v>
      </c>
      <c r="B194" t="s">
        <v>1769</v>
      </c>
      <c r="C194" t="s">
        <v>1716</v>
      </c>
      <c r="D194">
        <v>2349121.3199999998</v>
      </c>
      <c r="H194" t="s">
        <v>1815</v>
      </c>
      <c r="I194">
        <v>3313</v>
      </c>
      <c r="J194">
        <v>3000</v>
      </c>
      <c r="K194" t="s">
        <v>59</v>
      </c>
      <c r="L194" t="s">
        <v>60</v>
      </c>
      <c r="M194" t="s">
        <v>61</v>
      </c>
      <c r="N194" t="s">
        <v>50</v>
      </c>
      <c r="O194" t="s">
        <v>1919</v>
      </c>
      <c r="P194" t="s">
        <v>1931</v>
      </c>
      <c r="Q194" t="s">
        <v>1934</v>
      </c>
      <c r="R194" t="s">
        <v>782</v>
      </c>
    </row>
    <row r="195" spans="1:18" x14ac:dyDescent="0.25">
      <c r="A195">
        <v>4633578</v>
      </c>
      <c r="B195" t="s">
        <v>1210</v>
      </c>
      <c r="C195" t="s">
        <v>784</v>
      </c>
      <c r="D195">
        <v>2345844.5300000003</v>
      </c>
      <c r="H195" t="s">
        <v>1819</v>
      </c>
      <c r="I195">
        <v>3551</v>
      </c>
      <c r="J195">
        <v>3000</v>
      </c>
      <c r="K195" t="s">
        <v>492</v>
      </c>
      <c r="L195" t="s">
        <v>232</v>
      </c>
      <c r="M195" t="s">
        <v>233</v>
      </c>
      <c r="N195" t="s">
        <v>234</v>
      </c>
      <c r="O195" t="s">
        <v>1917</v>
      </c>
      <c r="P195" t="s">
        <v>1930</v>
      </c>
      <c r="Q195" t="s">
        <v>1934</v>
      </c>
      <c r="R195" t="s">
        <v>783</v>
      </c>
    </row>
    <row r="196" spans="1:18" x14ac:dyDescent="0.25">
      <c r="A196" s="3">
        <v>16086116</v>
      </c>
      <c r="B196" s="3" t="s">
        <v>623</v>
      </c>
      <c r="C196" s="3" t="s">
        <v>15</v>
      </c>
      <c r="D196" s="3">
        <v>2339000</v>
      </c>
      <c r="E196" s="3" t="s">
        <v>295</v>
      </c>
      <c r="F196" s="3" t="s">
        <v>117</v>
      </c>
      <c r="G196" s="3" t="s">
        <v>230</v>
      </c>
      <c r="H196" t="s">
        <v>1826</v>
      </c>
      <c r="I196">
        <v>7220</v>
      </c>
      <c r="J196">
        <v>7000</v>
      </c>
      <c r="K196" t="s">
        <v>275</v>
      </c>
      <c r="L196" t="s">
        <v>48</v>
      </c>
      <c r="M196" t="s">
        <v>49</v>
      </c>
      <c r="N196" t="s">
        <v>50</v>
      </c>
      <c r="O196" t="s">
        <v>1917</v>
      </c>
      <c r="P196" t="s">
        <v>1930</v>
      </c>
      <c r="Q196" t="s">
        <v>1934</v>
      </c>
      <c r="R196" t="s">
        <v>782</v>
      </c>
    </row>
    <row r="197" spans="1:18" x14ac:dyDescent="0.25">
      <c r="A197">
        <v>6001808</v>
      </c>
      <c r="B197" t="s">
        <v>1597</v>
      </c>
      <c r="C197" t="s">
        <v>784</v>
      </c>
      <c r="D197">
        <v>2335491.75</v>
      </c>
      <c r="H197">
        <v>46999</v>
      </c>
      <c r="I197">
        <v>6120</v>
      </c>
      <c r="J197">
        <v>6000</v>
      </c>
      <c r="K197" t="s">
        <v>615</v>
      </c>
      <c r="L197" t="s">
        <v>60</v>
      </c>
      <c r="M197" t="s">
        <v>61</v>
      </c>
      <c r="N197" t="s">
        <v>50</v>
      </c>
      <c r="O197" t="s">
        <v>1917</v>
      </c>
      <c r="P197" t="s">
        <v>1930</v>
      </c>
      <c r="Q197" t="s">
        <v>1934</v>
      </c>
      <c r="R197" t="s">
        <v>783</v>
      </c>
    </row>
    <row r="198" spans="1:18" x14ac:dyDescent="0.25">
      <c r="A198">
        <v>14115826</v>
      </c>
      <c r="B198" t="s">
        <v>805</v>
      </c>
      <c r="C198" t="s">
        <v>1716</v>
      </c>
      <c r="D198">
        <v>2325418.64</v>
      </c>
      <c r="H198">
        <v>46999</v>
      </c>
      <c r="I198">
        <v>6120</v>
      </c>
      <c r="J198">
        <v>6000</v>
      </c>
      <c r="K198" t="s">
        <v>771</v>
      </c>
      <c r="L198" t="s">
        <v>20</v>
      </c>
      <c r="M198" t="s">
        <v>21</v>
      </c>
      <c r="N198" t="s">
        <v>22</v>
      </c>
      <c r="O198" t="s">
        <v>1917</v>
      </c>
      <c r="P198" t="s">
        <v>1930</v>
      </c>
      <c r="Q198" t="s">
        <v>1934</v>
      </c>
      <c r="R198" t="s">
        <v>782</v>
      </c>
    </row>
    <row r="199" spans="1:18" x14ac:dyDescent="0.25">
      <c r="A199">
        <v>7133444</v>
      </c>
      <c r="B199" t="s">
        <v>1120</v>
      </c>
      <c r="C199" t="s">
        <v>784</v>
      </c>
      <c r="D199">
        <v>2291802.25</v>
      </c>
      <c r="H199">
        <v>46595</v>
      </c>
      <c r="I199">
        <v>6120</v>
      </c>
      <c r="J199">
        <v>6000</v>
      </c>
      <c r="K199" t="s">
        <v>1118</v>
      </c>
      <c r="L199" t="s">
        <v>288</v>
      </c>
      <c r="M199" t="s">
        <v>289</v>
      </c>
      <c r="N199" t="s">
        <v>56</v>
      </c>
      <c r="O199" t="s">
        <v>1917</v>
      </c>
      <c r="P199" t="s">
        <v>1930</v>
      </c>
      <c r="Q199" t="s">
        <v>1934</v>
      </c>
      <c r="R199" t="s">
        <v>782</v>
      </c>
    </row>
    <row r="200" spans="1:18" x14ac:dyDescent="0.25">
      <c r="A200">
        <v>10864582</v>
      </c>
      <c r="B200" t="s">
        <v>1530</v>
      </c>
      <c r="C200" t="s">
        <v>784</v>
      </c>
      <c r="D200">
        <v>2291541.9700000002</v>
      </c>
      <c r="H200">
        <v>46999</v>
      </c>
      <c r="I200">
        <v>6120</v>
      </c>
      <c r="J200">
        <v>6000</v>
      </c>
      <c r="K200" t="s">
        <v>671</v>
      </c>
      <c r="L200" t="s">
        <v>76</v>
      </c>
      <c r="M200" t="s">
        <v>77</v>
      </c>
      <c r="N200" t="s">
        <v>50</v>
      </c>
      <c r="O200" t="s">
        <v>1920</v>
      </c>
      <c r="P200" t="s">
        <v>1931</v>
      </c>
      <c r="Q200" t="s">
        <v>1934</v>
      </c>
      <c r="R200" t="s">
        <v>782</v>
      </c>
    </row>
    <row r="201" spans="1:18" x14ac:dyDescent="0.25">
      <c r="A201" s="3">
        <v>16086116</v>
      </c>
      <c r="B201" s="3" t="s">
        <v>623</v>
      </c>
      <c r="C201" s="3" t="s">
        <v>15</v>
      </c>
      <c r="D201" s="3">
        <v>2282000</v>
      </c>
      <c r="E201" s="3" t="s">
        <v>295</v>
      </c>
      <c r="F201" s="3" t="s">
        <v>117</v>
      </c>
      <c r="G201" s="3" t="s">
        <v>230</v>
      </c>
      <c r="H201" t="s">
        <v>1826</v>
      </c>
      <c r="I201">
        <v>7220</v>
      </c>
      <c r="J201">
        <v>7000</v>
      </c>
      <c r="K201" t="s">
        <v>275</v>
      </c>
      <c r="L201" t="s">
        <v>48</v>
      </c>
      <c r="M201" t="s">
        <v>49</v>
      </c>
      <c r="N201" t="s">
        <v>50</v>
      </c>
      <c r="O201" t="s">
        <v>1917</v>
      </c>
      <c r="P201" t="s">
        <v>1930</v>
      </c>
      <c r="Q201" t="s">
        <v>1934</v>
      </c>
      <c r="R201" t="s">
        <v>782</v>
      </c>
    </row>
    <row r="202" spans="1:18" x14ac:dyDescent="0.25">
      <c r="A202">
        <v>10907529</v>
      </c>
      <c r="B202" t="s">
        <v>599</v>
      </c>
      <c r="C202" t="s">
        <v>784</v>
      </c>
      <c r="D202">
        <v>2270440.9900000002</v>
      </c>
      <c r="H202" t="s">
        <v>1821</v>
      </c>
      <c r="I202">
        <v>3552</v>
      </c>
      <c r="J202">
        <v>3000</v>
      </c>
      <c r="K202" t="s">
        <v>99</v>
      </c>
      <c r="L202" t="s">
        <v>76</v>
      </c>
      <c r="M202" t="s">
        <v>77</v>
      </c>
      <c r="N202" t="s">
        <v>50</v>
      </c>
      <c r="O202" t="s">
        <v>1917</v>
      </c>
      <c r="P202" t="s">
        <v>1930</v>
      </c>
      <c r="Q202" t="s">
        <v>1934</v>
      </c>
      <c r="R202" t="s">
        <v>782</v>
      </c>
    </row>
    <row r="203" spans="1:18" x14ac:dyDescent="0.25">
      <c r="A203">
        <v>13301330</v>
      </c>
      <c r="B203" t="s">
        <v>1448</v>
      </c>
      <c r="C203" t="s">
        <v>784</v>
      </c>
      <c r="D203">
        <v>2265675.35</v>
      </c>
      <c r="H203">
        <v>46999</v>
      </c>
      <c r="I203">
        <v>6120</v>
      </c>
      <c r="J203">
        <v>6000</v>
      </c>
      <c r="K203" t="s">
        <v>157</v>
      </c>
      <c r="L203" t="s">
        <v>158</v>
      </c>
      <c r="M203" t="s">
        <v>159</v>
      </c>
      <c r="N203" t="s">
        <v>143</v>
      </c>
      <c r="O203" t="s">
        <v>1920</v>
      </c>
      <c r="P203" t="s">
        <v>1931</v>
      </c>
      <c r="Q203" t="s">
        <v>1934</v>
      </c>
      <c r="R203" t="s">
        <v>782</v>
      </c>
    </row>
    <row r="204" spans="1:18" x14ac:dyDescent="0.25">
      <c r="A204">
        <v>26602786</v>
      </c>
      <c r="B204" t="s">
        <v>1777</v>
      </c>
      <c r="C204" t="s">
        <v>1716</v>
      </c>
      <c r="D204">
        <v>2256057.9</v>
      </c>
      <c r="H204">
        <v>27999</v>
      </c>
      <c r="I204">
        <v>3866</v>
      </c>
      <c r="J204">
        <v>3000</v>
      </c>
      <c r="K204" t="s">
        <v>586</v>
      </c>
      <c r="L204" t="s">
        <v>33</v>
      </c>
      <c r="M204" t="s">
        <v>34</v>
      </c>
      <c r="N204" t="s">
        <v>22</v>
      </c>
      <c r="O204" t="s">
        <v>1917</v>
      </c>
      <c r="P204" t="s">
        <v>1930</v>
      </c>
      <c r="Q204" t="s">
        <v>1935</v>
      </c>
      <c r="R204" t="s">
        <v>782</v>
      </c>
    </row>
    <row r="205" spans="1:18" x14ac:dyDescent="0.25">
      <c r="A205">
        <v>16226059</v>
      </c>
      <c r="B205" t="s">
        <v>919</v>
      </c>
      <c r="C205" t="s">
        <v>784</v>
      </c>
      <c r="D205">
        <v>2245121.9300000002</v>
      </c>
      <c r="H205">
        <v>46999</v>
      </c>
      <c r="I205">
        <v>6120</v>
      </c>
      <c r="J205">
        <v>6000</v>
      </c>
      <c r="K205" t="s">
        <v>495</v>
      </c>
      <c r="L205" t="s">
        <v>343</v>
      </c>
      <c r="M205" t="s">
        <v>344</v>
      </c>
      <c r="N205" t="s">
        <v>22</v>
      </c>
      <c r="O205" t="s">
        <v>1917</v>
      </c>
      <c r="P205" t="s">
        <v>1930</v>
      </c>
      <c r="Q205" t="s">
        <v>1934</v>
      </c>
      <c r="R205" t="s">
        <v>783</v>
      </c>
    </row>
    <row r="206" spans="1:18" x14ac:dyDescent="0.25">
      <c r="A206" s="3">
        <v>24252733</v>
      </c>
      <c r="B206" s="3" t="s">
        <v>188</v>
      </c>
      <c r="C206" s="3" t="s">
        <v>37</v>
      </c>
      <c r="D206" s="3">
        <v>2237821.48</v>
      </c>
      <c r="E206" s="3" t="s">
        <v>189</v>
      </c>
      <c r="F206" s="3" t="s">
        <v>117</v>
      </c>
      <c r="G206" s="3" t="s">
        <v>18</v>
      </c>
      <c r="H206" t="s">
        <v>1832</v>
      </c>
      <c r="I206">
        <v>5001</v>
      </c>
      <c r="J206">
        <v>5000</v>
      </c>
      <c r="K206" t="s">
        <v>190</v>
      </c>
      <c r="L206" t="s">
        <v>141</v>
      </c>
      <c r="M206" t="s">
        <v>142</v>
      </c>
      <c r="N206" t="s">
        <v>143</v>
      </c>
      <c r="O206" t="s">
        <v>1917</v>
      </c>
      <c r="P206" t="s">
        <v>1930</v>
      </c>
      <c r="Q206" t="s">
        <v>1936</v>
      </c>
      <c r="R206" t="s">
        <v>782</v>
      </c>
    </row>
    <row r="207" spans="1:18" x14ac:dyDescent="0.25">
      <c r="A207">
        <v>5712975</v>
      </c>
      <c r="B207" t="s">
        <v>1767</v>
      </c>
      <c r="C207" t="s">
        <v>1716</v>
      </c>
      <c r="D207">
        <v>2211829.13</v>
      </c>
      <c r="H207">
        <v>46999</v>
      </c>
      <c r="I207">
        <v>6120</v>
      </c>
      <c r="J207">
        <v>6000</v>
      </c>
      <c r="K207" t="s">
        <v>615</v>
      </c>
      <c r="L207" t="s">
        <v>60</v>
      </c>
      <c r="M207" t="s">
        <v>61</v>
      </c>
      <c r="N207" t="s">
        <v>50</v>
      </c>
      <c r="O207" t="s">
        <v>1917</v>
      </c>
      <c r="P207" t="s">
        <v>1930</v>
      </c>
      <c r="Q207" t="s">
        <v>1934</v>
      </c>
      <c r="R207" t="s">
        <v>782</v>
      </c>
    </row>
    <row r="208" spans="1:18" x14ac:dyDescent="0.25">
      <c r="A208">
        <v>5287367</v>
      </c>
      <c r="B208" t="s">
        <v>1748</v>
      </c>
      <c r="C208" t="s">
        <v>1719</v>
      </c>
      <c r="D208">
        <v>2209649.06</v>
      </c>
      <c r="H208" t="s">
        <v>1821</v>
      </c>
      <c r="I208">
        <v>3552</v>
      </c>
      <c r="J208">
        <v>3000</v>
      </c>
      <c r="K208" t="s">
        <v>359</v>
      </c>
      <c r="L208" t="s">
        <v>197</v>
      </c>
      <c r="M208" t="s">
        <v>198</v>
      </c>
      <c r="N208" t="s">
        <v>124</v>
      </c>
      <c r="O208" t="s">
        <v>1917</v>
      </c>
      <c r="P208" t="s">
        <v>1930</v>
      </c>
      <c r="Q208" t="s">
        <v>1934</v>
      </c>
      <c r="R208" t="s">
        <v>783</v>
      </c>
    </row>
    <row r="209" spans="1:18" x14ac:dyDescent="0.25">
      <c r="A209">
        <v>9346021</v>
      </c>
      <c r="B209" t="s">
        <v>1261</v>
      </c>
      <c r="C209" t="s">
        <v>784</v>
      </c>
      <c r="D209">
        <v>2204590.0499999998</v>
      </c>
      <c r="H209" t="s">
        <v>1821</v>
      </c>
      <c r="I209">
        <v>3552</v>
      </c>
      <c r="J209">
        <v>3000</v>
      </c>
      <c r="K209" t="s">
        <v>1243</v>
      </c>
      <c r="L209" t="s">
        <v>197</v>
      </c>
      <c r="M209" t="s">
        <v>198</v>
      </c>
      <c r="N209" t="s">
        <v>124</v>
      </c>
      <c r="O209" t="s">
        <v>1917</v>
      </c>
      <c r="P209" t="s">
        <v>1930</v>
      </c>
      <c r="Q209" t="s">
        <v>1934</v>
      </c>
      <c r="R209" t="s">
        <v>783</v>
      </c>
    </row>
    <row r="210" spans="1:18" x14ac:dyDescent="0.25">
      <c r="A210">
        <v>5287367</v>
      </c>
      <c r="B210" t="s">
        <v>1748</v>
      </c>
      <c r="C210" t="s">
        <v>1719</v>
      </c>
      <c r="D210">
        <v>2189094.19</v>
      </c>
      <c r="H210" t="s">
        <v>1821</v>
      </c>
      <c r="I210">
        <v>3552</v>
      </c>
      <c r="J210">
        <v>3000</v>
      </c>
      <c r="K210" t="s">
        <v>359</v>
      </c>
      <c r="L210" t="s">
        <v>197</v>
      </c>
      <c r="M210" t="s">
        <v>198</v>
      </c>
      <c r="N210" t="s">
        <v>124</v>
      </c>
      <c r="O210" t="s">
        <v>1917</v>
      </c>
      <c r="P210" t="s">
        <v>1930</v>
      </c>
      <c r="Q210" t="s">
        <v>1934</v>
      </c>
      <c r="R210" t="s">
        <v>783</v>
      </c>
    </row>
    <row r="211" spans="1:18" x14ac:dyDescent="0.25">
      <c r="A211">
        <v>13147808</v>
      </c>
      <c r="B211" t="s">
        <v>1270</v>
      </c>
      <c r="C211" t="s">
        <v>1719</v>
      </c>
      <c r="D211">
        <v>2189071.89</v>
      </c>
      <c r="H211">
        <v>10800</v>
      </c>
      <c r="I211">
        <v>3112</v>
      </c>
      <c r="J211">
        <v>3000</v>
      </c>
      <c r="K211" t="s">
        <v>1271</v>
      </c>
      <c r="L211" t="s">
        <v>197</v>
      </c>
      <c r="M211" t="s">
        <v>198</v>
      </c>
      <c r="N211" t="s">
        <v>124</v>
      </c>
      <c r="O211" t="s">
        <v>1917</v>
      </c>
      <c r="P211" t="s">
        <v>1930</v>
      </c>
      <c r="Q211" t="s">
        <v>1934</v>
      </c>
      <c r="R211" t="s">
        <v>783</v>
      </c>
    </row>
    <row r="212" spans="1:18" x14ac:dyDescent="0.25">
      <c r="A212">
        <v>16896073</v>
      </c>
      <c r="B212" t="s">
        <v>1401</v>
      </c>
      <c r="C212" t="s">
        <v>784</v>
      </c>
      <c r="D212">
        <v>2170497.46</v>
      </c>
      <c r="H212" t="s">
        <v>1814</v>
      </c>
      <c r="I212">
        <v>3710</v>
      </c>
      <c r="J212">
        <v>3000</v>
      </c>
      <c r="K212" t="s">
        <v>612</v>
      </c>
      <c r="L212" t="s">
        <v>224</v>
      </c>
      <c r="M212" t="s">
        <v>225</v>
      </c>
      <c r="N212" t="s">
        <v>29</v>
      </c>
      <c r="O212" t="s">
        <v>1920</v>
      </c>
      <c r="P212" t="s">
        <v>1931</v>
      </c>
      <c r="Q212" t="s">
        <v>1934</v>
      </c>
      <c r="R212" t="s">
        <v>783</v>
      </c>
    </row>
    <row r="213" spans="1:18" x14ac:dyDescent="0.25">
      <c r="A213">
        <v>6197765</v>
      </c>
      <c r="B213" t="s">
        <v>1493</v>
      </c>
      <c r="C213" t="s">
        <v>784</v>
      </c>
      <c r="D213">
        <v>2170150.9700000002</v>
      </c>
      <c r="H213">
        <v>10800</v>
      </c>
      <c r="I213">
        <v>3112</v>
      </c>
      <c r="J213">
        <v>3000</v>
      </c>
      <c r="K213" t="s">
        <v>190</v>
      </c>
      <c r="L213" t="s">
        <v>141</v>
      </c>
      <c r="M213" t="s">
        <v>142</v>
      </c>
      <c r="N213" t="s">
        <v>143</v>
      </c>
      <c r="O213" t="s">
        <v>1917</v>
      </c>
      <c r="P213" t="s">
        <v>1930</v>
      </c>
      <c r="Q213" t="s">
        <v>1934</v>
      </c>
      <c r="R213" t="s">
        <v>782</v>
      </c>
    </row>
    <row r="214" spans="1:18" x14ac:dyDescent="0.25">
      <c r="A214">
        <v>24434449</v>
      </c>
      <c r="B214" t="s">
        <v>1234</v>
      </c>
      <c r="C214" t="s">
        <v>1719</v>
      </c>
      <c r="D214">
        <v>2165528.7599999998</v>
      </c>
      <c r="H214" t="s">
        <v>1833</v>
      </c>
      <c r="I214">
        <v>6120</v>
      </c>
      <c r="J214">
        <v>6000</v>
      </c>
      <c r="K214" t="s">
        <v>751</v>
      </c>
      <c r="L214" t="s">
        <v>752</v>
      </c>
      <c r="M214" t="s">
        <v>198</v>
      </c>
      <c r="N214" t="s">
        <v>124</v>
      </c>
      <c r="O214" t="s">
        <v>1917</v>
      </c>
      <c r="P214" t="s">
        <v>1930</v>
      </c>
      <c r="Q214" t="s">
        <v>1932</v>
      </c>
      <c r="R214" t="s">
        <v>783</v>
      </c>
    </row>
    <row r="215" spans="1:18" x14ac:dyDescent="0.25">
      <c r="A215">
        <v>5287367</v>
      </c>
      <c r="B215" t="s">
        <v>1748</v>
      </c>
      <c r="C215" t="s">
        <v>1719</v>
      </c>
      <c r="D215">
        <v>2158261.88</v>
      </c>
      <c r="H215" t="s">
        <v>1821</v>
      </c>
      <c r="I215">
        <v>3552</v>
      </c>
      <c r="J215">
        <v>3000</v>
      </c>
      <c r="K215" t="s">
        <v>359</v>
      </c>
      <c r="L215" t="s">
        <v>197</v>
      </c>
      <c r="M215" t="s">
        <v>198</v>
      </c>
      <c r="N215" t="s">
        <v>124</v>
      </c>
      <c r="O215" t="s">
        <v>1917</v>
      </c>
      <c r="P215" t="s">
        <v>1930</v>
      </c>
      <c r="Q215" t="s">
        <v>1934</v>
      </c>
      <c r="R215" t="s">
        <v>783</v>
      </c>
    </row>
    <row r="216" spans="1:18" x14ac:dyDescent="0.25">
      <c r="A216" s="3">
        <v>26212282</v>
      </c>
      <c r="B216" s="3" t="s">
        <v>742</v>
      </c>
      <c r="C216" s="3" t="s">
        <v>37</v>
      </c>
      <c r="D216" s="3">
        <v>2156976</v>
      </c>
      <c r="E216" s="3" t="s">
        <v>139</v>
      </c>
      <c r="F216" s="3" t="s">
        <v>201</v>
      </c>
      <c r="G216" s="3" t="s">
        <v>230</v>
      </c>
      <c r="H216" t="s">
        <v>1834</v>
      </c>
      <c r="I216">
        <v>5008</v>
      </c>
      <c r="J216">
        <v>5000</v>
      </c>
      <c r="K216" t="s">
        <v>140</v>
      </c>
      <c r="L216" t="s">
        <v>141</v>
      </c>
      <c r="M216" t="s">
        <v>142</v>
      </c>
      <c r="N216" t="s">
        <v>143</v>
      </c>
      <c r="O216" t="s">
        <v>1918</v>
      </c>
      <c r="P216" t="s">
        <v>1931</v>
      </c>
      <c r="Q216" t="s">
        <v>1934</v>
      </c>
      <c r="R216" t="s">
        <v>782</v>
      </c>
    </row>
    <row r="217" spans="1:18" x14ac:dyDescent="0.25">
      <c r="A217">
        <v>4677511</v>
      </c>
      <c r="B217" t="s">
        <v>1176</v>
      </c>
      <c r="C217" t="s">
        <v>784</v>
      </c>
      <c r="D217">
        <v>2148197.4500000002</v>
      </c>
      <c r="H217">
        <v>46999</v>
      </c>
      <c r="I217">
        <v>6120</v>
      </c>
      <c r="J217">
        <v>6000</v>
      </c>
      <c r="K217" t="s">
        <v>518</v>
      </c>
      <c r="L217" t="s">
        <v>232</v>
      </c>
      <c r="M217" t="s">
        <v>233</v>
      </c>
      <c r="N217" t="s">
        <v>234</v>
      </c>
      <c r="O217" t="s">
        <v>1917</v>
      </c>
      <c r="P217" t="s">
        <v>1930</v>
      </c>
      <c r="Q217" t="s">
        <v>1934</v>
      </c>
      <c r="R217" t="s">
        <v>782</v>
      </c>
    </row>
    <row r="218" spans="1:18" x14ac:dyDescent="0.25">
      <c r="A218">
        <v>6197765</v>
      </c>
      <c r="B218" t="s">
        <v>1493</v>
      </c>
      <c r="C218" t="s">
        <v>784</v>
      </c>
      <c r="D218">
        <v>2144981.71</v>
      </c>
      <c r="H218">
        <v>10800</v>
      </c>
      <c r="I218">
        <v>3112</v>
      </c>
      <c r="J218">
        <v>3000</v>
      </c>
      <c r="K218" t="s">
        <v>190</v>
      </c>
      <c r="L218" t="s">
        <v>141</v>
      </c>
      <c r="M218" t="s">
        <v>142</v>
      </c>
      <c r="N218" t="s">
        <v>143</v>
      </c>
      <c r="O218" t="s">
        <v>1917</v>
      </c>
      <c r="P218" t="s">
        <v>1930</v>
      </c>
      <c r="Q218" t="s">
        <v>1934</v>
      </c>
      <c r="R218" t="s">
        <v>782</v>
      </c>
    </row>
    <row r="219" spans="1:18" x14ac:dyDescent="0.25">
      <c r="A219">
        <v>17137966</v>
      </c>
      <c r="B219" t="s">
        <v>1769</v>
      </c>
      <c r="C219" t="s">
        <v>1716</v>
      </c>
      <c r="D219">
        <v>2136710.86</v>
      </c>
      <c r="H219" t="s">
        <v>1815</v>
      </c>
      <c r="I219">
        <v>3313</v>
      </c>
      <c r="J219">
        <v>3000</v>
      </c>
      <c r="K219" t="s">
        <v>59</v>
      </c>
      <c r="L219" t="s">
        <v>60</v>
      </c>
      <c r="M219" t="s">
        <v>61</v>
      </c>
      <c r="N219" t="s">
        <v>50</v>
      </c>
      <c r="O219" t="s">
        <v>1919</v>
      </c>
      <c r="P219" t="s">
        <v>1931</v>
      </c>
      <c r="Q219" t="s">
        <v>1934</v>
      </c>
      <c r="R219" t="s">
        <v>782</v>
      </c>
    </row>
    <row r="220" spans="1:18" x14ac:dyDescent="0.25">
      <c r="A220">
        <v>16086479</v>
      </c>
      <c r="B220" t="s">
        <v>1545</v>
      </c>
      <c r="C220" t="s">
        <v>784</v>
      </c>
      <c r="D220">
        <v>2134736.52</v>
      </c>
      <c r="H220">
        <v>27999</v>
      </c>
      <c r="I220">
        <v>3866</v>
      </c>
      <c r="J220">
        <v>3000</v>
      </c>
      <c r="K220" t="s">
        <v>1532</v>
      </c>
      <c r="L220" t="s">
        <v>76</v>
      </c>
      <c r="M220" t="s">
        <v>77</v>
      </c>
      <c r="N220" t="s">
        <v>50</v>
      </c>
      <c r="O220" t="s">
        <v>1917</v>
      </c>
      <c r="P220" t="s">
        <v>1930</v>
      </c>
      <c r="Q220" t="s">
        <v>1934</v>
      </c>
      <c r="R220" t="s">
        <v>782</v>
      </c>
    </row>
    <row r="221" spans="1:18" x14ac:dyDescent="0.25">
      <c r="A221">
        <v>16226059</v>
      </c>
      <c r="B221" t="s">
        <v>919</v>
      </c>
      <c r="C221" t="s">
        <v>784</v>
      </c>
      <c r="D221">
        <v>2126267.36</v>
      </c>
      <c r="H221">
        <v>46999</v>
      </c>
      <c r="I221">
        <v>6120</v>
      </c>
      <c r="J221">
        <v>6000</v>
      </c>
      <c r="K221" t="s">
        <v>495</v>
      </c>
      <c r="L221" t="s">
        <v>343</v>
      </c>
      <c r="M221" t="s">
        <v>344</v>
      </c>
      <c r="N221" t="s">
        <v>22</v>
      </c>
      <c r="O221" t="s">
        <v>1917</v>
      </c>
      <c r="P221" t="s">
        <v>1930</v>
      </c>
      <c r="Q221" t="s">
        <v>1934</v>
      </c>
      <c r="R221" t="s">
        <v>783</v>
      </c>
    </row>
    <row r="222" spans="1:18" x14ac:dyDescent="0.25">
      <c r="A222">
        <v>25395789</v>
      </c>
      <c r="B222" t="s">
        <v>1425</v>
      </c>
      <c r="C222" t="s">
        <v>1719</v>
      </c>
      <c r="D222">
        <v>2100682.48</v>
      </c>
      <c r="H222" t="s">
        <v>1819</v>
      </c>
      <c r="I222">
        <v>3551</v>
      </c>
      <c r="J222">
        <v>3000</v>
      </c>
      <c r="K222" t="s">
        <v>1426</v>
      </c>
      <c r="L222" t="s">
        <v>213</v>
      </c>
      <c r="M222" t="s">
        <v>214</v>
      </c>
      <c r="N222" t="s">
        <v>29</v>
      </c>
      <c r="O222" t="s">
        <v>1918</v>
      </c>
      <c r="P222" t="s">
        <v>1931</v>
      </c>
      <c r="Q222" t="s">
        <v>1934</v>
      </c>
      <c r="R222" t="s">
        <v>783</v>
      </c>
    </row>
    <row r="223" spans="1:18" x14ac:dyDescent="0.25">
      <c r="A223">
        <v>16086116</v>
      </c>
      <c r="B223" t="s">
        <v>623</v>
      </c>
      <c r="C223" t="s">
        <v>784</v>
      </c>
      <c r="D223">
        <v>2093447.8</v>
      </c>
      <c r="H223" t="s">
        <v>1826</v>
      </c>
      <c r="I223">
        <v>7220</v>
      </c>
      <c r="J223">
        <v>7000</v>
      </c>
      <c r="K223" t="s">
        <v>275</v>
      </c>
      <c r="L223" t="s">
        <v>48</v>
      </c>
      <c r="M223" t="s">
        <v>49</v>
      </c>
      <c r="N223" t="s">
        <v>50</v>
      </c>
      <c r="O223" t="s">
        <v>1917</v>
      </c>
      <c r="P223" t="s">
        <v>1930</v>
      </c>
      <c r="Q223" t="s">
        <v>1934</v>
      </c>
      <c r="R223" t="s">
        <v>782</v>
      </c>
    </row>
    <row r="224" spans="1:18" x14ac:dyDescent="0.25">
      <c r="A224">
        <v>14112342</v>
      </c>
      <c r="B224" t="s">
        <v>1006</v>
      </c>
      <c r="C224" t="s">
        <v>784</v>
      </c>
      <c r="D224">
        <v>2066910.04</v>
      </c>
      <c r="H224" t="s">
        <v>1835</v>
      </c>
      <c r="I224">
        <v>3834</v>
      </c>
      <c r="J224">
        <v>3000</v>
      </c>
      <c r="K224" t="s">
        <v>268</v>
      </c>
      <c r="L224" t="s">
        <v>54</v>
      </c>
      <c r="M224" t="s">
        <v>55</v>
      </c>
      <c r="N224" t="s">
        <v>56</v>
      </c>
      <c r="O224" t="s">
        <v>1917</v>
      </c>
      <c r="P224" t="s">
        <v>1930</v>
      </c>
      <c r="Q224" t="s">
        <v>1934</v>
      </c>
      <c r="R224" t="s">
        <v>782</v>
      </c>
    </row>
    <row r="225" spans="1:18" x14ac:dyDescent="0.25">
      <c r="A225">
        <v>5287367</v>
      </c>
      <c r="B225" t="s">
        <v>1748</v>
      </c>
      <c r="C225" t="s">
        <v>1719</v>
      </c>
      <c r="D225">
        <v>2065764.94</v>
      </c>
      <c r="H225" t="s">
        <v>1821</v>
      </c>
      <c r="I225">
        <v>3552</v>
      </c>
      <c r="J225">
        <v>3000</v>
      </c>
      <c r="K225" t="s">
        <v>359</v>
      </c>
      <c r="L225" t="s">
        <v>197</v>
      </c>
      <c r="M225" t="s">
        <v>198</v>
      </c>
      <c r="N225" t="s">
        <v>124</v>
      </c>
      <c r="O225" t="s">
        <v>1917</v>
      </c>
      <c r="P225" t="s">
        <v>1930</v>
      </c>
      <c r="Q225" t="s">
        <v>1934</v>
      </c>
      <c r="R225" t="s">
        <v>783</v>
      </c>
    </row>
    <row r="226" spans="1:18" x14ac:dyDescent="0.25">
      <c r="A226" s="3">
        <v>15186435</v>
      </c>
      <c r="B226" s="3" t="s">
        <v>304</v>
      </c>
      <c r="C226" s="3" t="s">
        <v>37</v>
      </c>
      <c r="D226" s="3">
        <v>2060000</v>
      </c>
      <c r="E226" s="3" t="s">
        <v>305</v>
      </c>
      <c r="F226" s="3" t="s">
        <v>17</v>
      </c>
      <c r="G226" s="3" t="s">
        <v>230</v>
      </c>
      <c r="H226">
        <v>32500</v>
      </c>
      <c r="I226">
        <v>3851</v>
      </c>
      <c r="J226">
        <v>3000</v>
      </c>
      <c r="K226" t="s">
        <v>278</v>
      </c>
      <c r="L226" t="s">
        <v>43</v>
      </c>
      <c r="M226" t="s">
        <v>44</v>
      </c>
      <c r="N226" t="s">
        <v>22</v>
      </c>
      <c r="O226" t="s">
        <v>1919</v>
      </c>
      <c r="P226" t="s">
        <v>1931</v>
      </c>
      <c r="Q226" t="s">
        <v>1934</v>
      </c>
      <c r="R226" t="s">
        <v>782</v>
      </c>
    </row>
    <row r="227" spans="1:18" x14ac:dyDescent="0.25">
      <c r="A227">
        <v>14115826</v>
      </c>
      <c r="B227" t="s">
        <v>805</v>
      </c>
      <c r="C227" t="s">
        <v>784</v>
      </c>
      <c r="D227">
        <v>2053555.56</v>
      </c>
      <c r="H227">
        <v>46999</v>
      </c>
      <c r="I227">
        <v>6120</v>
      </c>
      <c r="J227">
        <v>6000</v>
      </c>
      <c r="K227" t="s">
        <v>771</v>
      </c>
      <c r="L227" t="s">
        <v>20</v>
      </c>
      <c r="M227" t="s">
        <v>21</v>
      </c>
      <c r="N227" t="s">
        <v>22</v>
      </c>
      <c r="O227" t="s">
        <v>1917</v>
      </c>
      <c r="P227" t="s">
        <v>1930</v>
      </c>
      <c r="Q227" t="s">
        <v>1934</v>
      </c>
      <c r="R227" t="s">
        <v>782</v>
      </c>
    </row>
    <row r="228" spans="1:18" x14ac:dyDescent="0.25">
      <c r="A228">
        <v>6043314</v>
      </c>
      <c r="B228" t="s">
        <v>1730</v>
      </c>
      <c r="C228" t="s">
        <v>1716</v>
      </c>
      <c r="D228">
        <v>2051578.8799999999</v>
      </c>
      <c r="H228" t="s">
        <v>1827</v>
      </c>
      <c r="I228">
        <v>6110</v>
      </c>
      <c r="J228">
        <v>6000</v>
      </c>
      <c r="K228" t="s">
        <v>456</v>
      </c>
      <c r="L228" t="s">
        <v>54</v>
      </c>
      <c r="M228" t="s">
        <v>55</v>
      </c>
      <c r="N228" t="s">
        <v>56</v>
      </c>
      <c r="O228" t="s">
        <v>1917</v>
      </c>
      <c r="P228" t="s">
        <v>1930</v>
      </c>
      <c r="Q228" t="s">
        <v>1934</v>
      </c>
      <c r="R228" t="s">
        <v>782</v>
      </c>
    </row>
    <row r="229" spans="1:18" x14ac:dyDescent="0.25">
      <c r="A229">
        <v>25500072</v>
      </c>
      <c r="B229" t="s">
        <v>1396</v>
      </c>
      <c r="C229" t="s">
        <v>784</v>
      </c>
      <c r="D229">
        <v>2043938.34</v>
      </c>
      <c r="H229">
        <v>46999</v>
      </c>
      <c r="I229">
        <v>6120</v>
      </c>
      <c r="J229">
        <v>6000</v>
      </c>
      <c r="K229" t="s">
        <v>223</v>
      </c>
      <c r="L229" t="s">
        <v>224</v>
      </c>
      <c r="M229" t="s">
        <v>225</v>
      </c>
      <c r="N229" t="s">
        <v>29</v>
      </c>
      <c r="O229" t="s">
        <v>1917</v>
      </c>
      <c r="P229" t="s">
        <v>1930</v>
      </c>
      <c r="Q229" t="s">
        <v>1934</v>
      </c>
      <c r="R229" t="s">
        <v>783</v>
      </c>
    </row>
    <row r="230" spans="1:18" x14ac:dyDescent="0.25">
      <c r="A230">
        <v>6001808</v>
      </c>
      <c r="B230" t="s">
        <v>1597</v>
      </c>
      <c r="C230" t="s">
        <v>784</v>
      </c>
      <c r="D230">
        <v>2035278.53</v>
      </c>
      <c r="H230">
        <v>46999</v>
      </c>
      <c r="I230">
        <v>6120</v>
      </c>
      <c r="J230">
        <v>6000</v>
      </c>
      <c r="K230" t="s">
        <v>615</v>
      </c>
      <c r="L230" t="s">
        <v>60</v>
      </c>
      <c r="M230" t="s">
        <v>61</v>
      </c>
      <c r="N230" t="s">
        <v>50</v>
      </c>
      <c r="O230" t="s">
        <v>1917</v>
      </c>
      <c r="P230" t="s">
        <v>1930</v>
      </c>
      <c r="Q230" t="s">
        <v>1934</v>
      </c>
      <c r="R230" t="s">
        <v>783</v>
      </c>
    </row>
    <row r="231" spans="1:18" x14ac:dyDescent="0.25">
      <c r="A231">
        <v>14122959</v>
      </c>
      <c r="B231" t="s">
        <v>1513</v>
      </c>
      <c r="C231" t="s">
        <v>784</v>
      </c>
      <c r="D231">
        <v>2032539.07</v>
      </c>
      <c r="H231" t="s">
        <v>1829</v>
      </c>
      <c r="I231">
        <v>6120</v>
      </c>
      <c r="J231">
        <v>6000</v>
      </c>
      <c r="K231" t="s">
        <v>626</v>
      </c>
      <c r="L231" t="s">
        <v>627</v>
      </c>
      <c r="M231" t="s">
        <v>628</v>
      </c>
      <c r="N231" t="s">
        <v>143</v>
      </c>
      <c r="O231" t="s">
        <v>1917</v>
      </c>
      <c r="P231" t="s">
        <v>1930</v>
      </c>
      <c r="Q231" t="s">
        <v>1934</v>
      </c>
      <c r="R231" t="s">
        <v>782</v>
      </c>
    </row>
    <row r="232" spans="1:18" x14ac:dyDescent="0.25">
      <c r="A232" s="3">
        <v>16086116</v>
      </c>
      <c r="B232" s="3" t="s">
        <v>623</v>
      </c>
      <c r="C232" s="3" t="s">
        <v>15</v>
      </c>
      <c r="D232" s="3">
        <v>2025000</v>
      </c>
      <c r="E232" s="3" t="s">
        <v>295</v>
      </c>
      <c r="F232" s="3" t="s">
        <v>117</v>
      </c>
      <c r="G232" s="3" t="s">
        <v>230</v>
      </c>
      <c r="H232" t="s">
        <v>1826</v>
      </c>
      <c r="I232">
        <v>7220</v>
      </c>
      <c r="J232">
        <v>7000</v>
      </c>
      <c r="K232" t="s">
        <v>275</v>
      </c>
      <c r="L232" t="s">
        <v>48</v>
      </c>
      <c r="M232" t="s">
        <v>49</v>
      </c>
      <c r="N232" t="s">
        <v>50</v>
      </c>
      <c r="O232" t="s">
        <v>1917</v>
      </c>
      <c r="P232" t="s">
        <v>1930</v>
      </c>
      <c r="Q232" t="s">
        <v>1934</v>
      </c>
      <c r="R232" t="s">
        <v>782</v>
      </c>
    </row>
    <row r="233" spans="1:18" x14ac:dyDescent="0.25">
      <c r="A233">
        <v>5229746</v>
      </c>
      <c r="B233" t="s">
        <v>787</v>
      </c>
      <c r="C233" t="s">
        <v>784</v>
      </c>
      <c r="D233">
        <v>2016604.36</v>
      </c>
      <c r="H233">
        <v>46999</v>
      </c>
      <c r="I233">
        <v>6120</v>
      </c>
      <c r="J233">
        <v>6000</v>
      </c>
      <c r="K233" t="s">
        <v>32</v>
      </c>
      <c r="L233" t="s">
        <v>33</v>
      </c>
      <c r="M233" t="s">
        <v>34</v>
      </c>
      <c r="N233" t="s">
        <v>22</v>
      </c>
      <c r="O233" t="s">
        <v>1917</v>
      </c>
      <c r="P233" t="s">
        <v>1930</v>
      </c>
      <c r="Q233" t="s">
        <v>1934</v>
      </c>
      <c r="R233" t="s">
        <v>782</v>
      </c>
    </row>
    <row r="234" spans="1:18" x14ac:dyDescent="0.25">
      <c r="A234">
        <v>26981505</v>
      </c>
      <c r="B234" t="s">
        <v>914</v>
      </c>
      <c r="C234" t="s">
        <v>784</v>
      </c>
      <c r="D234">
        <v>2011840.83</v>
      </c>
      <c r="H234" t="s">
        <v>1822</v>
      </c>
      <c r="I234">
        <v>3819</v>
      </c>
      <c r="J234">
        <v>3000</v>
      </c>
      <c r="K234" t="s">
        <v>633</v>
      </c>
      <c r="L234" t="s">
        <v>343</v>
      </c>
      <c r="M234" t="s">
        <v>344</v>
      </c>
      <c r="N234" t="s">
        <v>22</v>
      </c>
      <c r="O234" t="s">
        <v>1919</v>
      </c>
      <c r="P234" t="s">
        <v>1931</v>
      </c>
      <c r="Q234" t="s">
        <v>1934</v>
      </c>
      <c r="R234" t="s">
        <v>783</v>
      </c>
    </row>
    <row r="235" spans="1:18" x14ac:dyDescent="0.25">
      <c r="A235">
        <v>6120724</v>
      </c>
      <c r="B235" t="s">
        <v>1352</v>
      </c>
      <c r="C235" t="s">
        <v>784</v>
      </c>
      <c r="D235">
        <v>2011425.23</v>
      </c>
      <c r="H235" t="s">
        <v>1836</v>
      </c>
      <c r="I235">
        <v>3250</v>
      </c>
      <c r="J235">
        <v>3000</v>
      </c>
      <c r="K235" t="s">
        <v>1353</v>
      </c>
      <c r="L235" t="s">
        <v>207</v>
      </c>
      <c r="M235" t="s">
        <v>208</v>
      </c>
      <c r="N235" t="s">
        <v>124</v>
      </c>
      <c r="O235" t="s">
        <v>1917</v>
      </c>
      <c r="P235" t="s">
        <v>1930</v>
      </c>
      <c r="Q235" t="s">
        <v>1934</v>
      </c>
      <c r="R235" t="s">
        <v>783</v>
      </c>
    </row>
    <row r="236" spans="1:18" x14ac:dyDescent="0.25">
      <c r="A236">
        <v>14115826</v>
      </c>
      <c r="B236" t="s">
        <v>805</v>
      </c>
      <c r="C236" t="s">
        <v>784</v>
      </c>
      <c r="D236">
        <v>2008744.18</v>
      </c>
      <c r="H236">
        <v>46999</v>
      </c>
      <c r="I236">
        <v>6120</v>
      </c>
      <c r="J236">
        <v>6000</v>
      </c>
      <c r="K236" t="s">
        <v>771</v>
      </c>
      <c r="L236" t="s">
        <v>20</v>
      </c>
      <c r="M236" t="s">
        <v>21</v>
      </c>
      <c r="N236" t="s">
        <v>22</v>
      </c>
      <c r="O236" t="s">
        <v>1917</v>
      </c>
      <c r="P236" t="s">
        <v>1930</v>
      </c>
      <c r="Q236" t="s">
        <v>1934</v>
      </c>
      <c r="R236" t="s">
        <v>782</v>
      </c>
    </row>
    <row r="237" spans="1:18" x14ac:dyDescent="0.25">
      <c r="A237">
        <v>16896073</v>
      </c>
      <c r="B237" t="s">
        <v>1401</v>
      </c>
      <c r="C237" t="s">
        <v>784</v>
      </c>
      <c r="D237">
        <v>2008141.34</v>
      </c>
      <c r="H237" t="s">
        <v>1814</v>
      </c>
      <c r="I237">
        <v>3710</v>
      </c>
      <c r="J237">
        <v>3000</v>
      </c>
      <c r="K237" t="s">
        <v>612</v>
      </c>
      <c r="L237" t="s">
        <v>224</v>
      </c>
      <c r="M237" t="s">
        <v>225</v>
      </c>
      <c r="N237" t="s">
        <v>29</v>
      </c>
      <c r="O237" t="s">
        <v>1920</v>
      </c>
      <c r="P237" t="s">
        <v>1931</v>
      </c>
      <c r="Q237" t="s">
        <v>1934</v>
      </c>
      <c r="R237" t="s">
        <v>783</v>
      </c>
    </row>
    <row r="238" spans="1:18" x14ac:dyDescent="0.25">
      <c r="A238">
        <v>7557337</v>
      </c>
      <c r="B238" t="s">
        <v>1722</v>
      </c>
      <c r="C238" t="s">
        <v>1716</v>
      </c>
      <c r="D238">
        <v>2007657.47</v>
      </c>
      <c r="H238" t="s">
        <v>1822</v>
      </c>
      <c r="I238">
        <v>3819</v>
      </c>
      <c r="J238">
        <v>3000</v>
      </c>
      <c r="K238" t="s">
        <v>96</v>
      </c>
      <c r="L238" t="s">
        <v>33</v>
      </c>
      <c r="M238" t="s">
        <v>34</v>
      </c>
      <c r="N238" t="s">
        <v>22</v>
      </c>
      <c r="O238" t="s">
        <v>1917</v>
      </c>
      <c r="P238" t="s">
        <v>1930</v>
      </c>
      <c r="Q238" t="s">
        <v>1932</v>
      </c>
      <c r="R238" t="s">
        <v>782</v>
      </c>
    </row>
    <row r="239" spans="1:18" x14ac:dyDescent="0.25">
      <c r="A239">
        <v>20591664</v>
      </c>
      <c r="B239" t="s">
        <v>1231</v>
      </c>
      <c r="C239" t="s">
        <v>784</v>
      </c>
      <c r="D239">
        <v>2005552.32</v>
      </c>
      <c r="H239" t="s">
        <v>1837</v>
      </c>
      <c r="I239">
        <v>3115</v>
      </c>
      <c r="J239">
        <v>3000</v>
      </c>
      <c r="K239" t="s">
        <v>690</v>
      </c>
      <c r="L239" t="s">
        <v>370</v>
      </c>
      <c r="M239" t="s">
        <v>371</v>
      </c>
      <c r="N239" t="s">
        <v>234</v>
      </c>
      <c r="O239" t="s">
        <v>1917</v>
      </c>
      <c r="P239" t="s">
        <v>1930</v>
      </c>
      <c r="Q239" t="s">
        <v>1934</v>
      </c>
      <c r="R239" t="s">
        <v>783</v>
      </c>
    </row>
    <row r="240" spans="1:18" x14ac:dyDescent="0.25">
      <c r="A240">
        <v>16086479</v>
      </c>
      <c r="B240" t="s">
        <v>1545</v>
      </c>
      <c r="C240" t="s">
        <v>784</v>
      </c>
      <c r="D240">
        <v>2000021.3</v>
      </c>
      <c r="H240">
        <v>27999</v>
      </c>
      <c r="I240">
        <v>3866</v>
      </c>
      <c r="J240">
        <v>3000</v>
      </c>
      <c r="K240" t="s">
        <v>1532</v>
      </c>
      <c r="L240" t="s">
        <v>76</v>
      </c>
      <c r="M240" t="s">
        <v>77</v>
      </c>
      <c r="N240" t="s">
        <v>50</v>
      </c>
      <c r="O240" t="s">
        <v>1917</v>
      </c>
      <c r="P240" t="s">
        <v>1930</v>
      </c>
      <c r="Q240" t="s">
        <v>1934</v>
      </c>
      <c r="R240" t="s">
        <v>782</v>
      </c>
    </row>
    <row r="241" spans="1:18" x14ac:dyDescent="0.25">
      <c r="A241" s="3">
        <v>19385579</v>
      </c>
      <c r="B241" s="3" t="s">
        <v>639</v>
      </c>
      <c r="C241" s="3" t="s">
        <v>35</v>
      </c>
      <c r="D241" s="3">
        <v>2000000</v>
      </c>
      <c r="E241" s="3" t="s">
        <v>640</v>
      </c>
      <c r="F241" s="3" t="s">
        <v>117</v>
      </c>
      <c r="G241" s="3" t="s">
        <v>230</v>
      </c>
      <c r="H241">
        <v>46999</v>
      </c>
      <c r="I241">
        <v>6120</v>
      </c>
      <c r="J241">
        <v>6000</v>
      </c>
      <c r="K241" t="s">
        <v>641</v>
      </c>
      <c r="L241" t="s">
        <v>224</v>
      </c>
      <c r="M241" t="s">
        <v>225</v>
      </c>
      <c r="N241" t="s">
        <v>29</v>
      </c>
      <c r="O241" t="s">
        <v>1917</v>
      </c>
      <c r="P241" t="s">
        <v>1930</v>
      </c>
      <c r="Q241" t="s">
        <v>1934</v>
      </c>
      <c r="R241" t="s">
        <v>783</v>
      </c>
    </row>
    <row r="242" spans="1:18" x14ac:dyDescent="0.25">
      <c r="A242">
        <v>9346021</v>
      </c>
      <c r="B242" t="s">
        <v>1261</v>
      </c>
      <c r="C242" t="s">
        <v>784</v>
      </c>
      <c r="D242">
        <v>1999583.65</v>
      </c>
      <c r="H242" t="s">
        <v>1821</v>
      </c>
      <c r="I242">
        <v>3552</v>
      </c>
      <c r="J242">
        <v>3000</v>
      </c>
      <c r="K242" t="s">
        <v>1243</v>
      </c>
      <c r="L242" t="s">
        <v>197</v>
      </c>
      <c r="M242" t="s">
        <v>198</v>
      </c>
      <c r="N242" t="s">
        <v>124</v>
      </c>
      <c r="O242" t="s">
        <v>1917</v>
      </c>
      <c r="P242" t="s">
        <v>1930</v>
      </c>
      <c r="Q242" t="s">
        <v>1934</v>
      </c>
      <c r="R242" t="s">
        <v>782</v>
      </c>
    </row>
    <row r="243" spans="1:18" x14ac:dyDescent="0.25">
      <c r="A243">
        <v>11936331</v>
      </c>
      <c r="B243" t="s">
        <v>1417</v>
      </c>
      <c r="C243" t="s">
        <v>784</v>
      </c>
      <c r="D243">
        <v>1999244.67</v>
      </c>
      <c r="H243" t="s">
        <v>1838</v>
      </c>
      <c r="I243">
        <v>6120</v>
      </c>
      <c r="J243">
        <v>6000</v>
      </c>
      <c r="K243" t="s">
        <v>1414</v>
      </c>
      <c r="L243" t="s">
        <v>1407</v>
      </c>
      <c r="M243" t="s">
        <v>1408</v>
      </c>
      <c r="N243" t="s">
        <v>29</v>
      </c>
      <c r="O243" t="s">
        <v>1917</v>
      </c>
      <c r="P243" t="s">
        <v>1930</v>
      </c>
      <c r="Q243" t="s">
        <v>1936</v>
      </c>
      <c r="R243" t="s">
        <v>783</v>
      </c>
    </row>
    <row r="244" spans="1:18" x14ac:dyDescent="0.25">
      <c r="A244">
        <v>6001808</v>
      </c>
      <c r="B244" t="s">
        <v>1597</v>
      </c>
      <c r="C244" t="s">
        <v>784</v>
      </c>
      <c r="D244">
        <v>1999237</v>
      </c>
      <c r="H244">
        <v>46999</v>
      </c>
      <c r="I244">
        <v>6120</v>
      </c>
      <c r="J244">
        <v>6000</v>
      </c>
      <c r="K244" t="s">
        <v>615</v>
      </c>
      <c r="L244" t="s">
        <v>60</v>
      </c>
      <c r="M244" t="s">
        <v>61</v>
      </c>
      <c r="N244" t="s">
        <v>50</v>
      </c>
      <c r="O244" t="s">
        <v>1917</v>
      </c>
      <c r="P244" t="s">
        <v>1930</v>
      </c>
      <c r="Q244" t="s">
        <v>1934</v>
      </c>
      <c r="R244" t="s">
        <v>783</v>
      </c>
    </row>
    <row r="245" spans="1:18" x14ac:dyDescent="0.25">
      <c r="A245">
        <v>6001808</v>
      </c>
      <c r="B245" t="s">
        <v>1597</v>
      </c>
      <c r="C245" t="s">
        <v>784</v>
      </c>
      <c r="D245">
        <v>1999128.05</v>
      </c>
      <c r="H245">
        <v>46999</v>
      </c>
      <c r="I245">
        <v>6120</v>
      </c>
      <c r="J245">
        <v>6000</v>
      </c>
      <c r="K245" t="s">
        <v>615</v>
      </c>
      <c r="L245" t="s">
        <v>60</v>
      </c>
      <c r="M245" t="s">
        <v>61</v>
      </c>
      <c r="N245" t="s">
        <v>50</v>
      </c>
      <c r="O245" t="s">
        <v>1917</v>
      </c>
      <c r="P245" t="s">
        <v>1930</v>
      </c>
      <c r="Q245" t="s">
        <v>1934</v>
      </c>
      <c r="R245" t="s">
        <v>783</v>
      </c>
    </row>
    <row r="246" spans="1:18" x14ac:dyDescent="0.25">
      <c r="A246">
        <v>14115531</v>
      </c>
      <c r="B246" t="s">
        <v>1309</v>
      </c>
      <c r="C246" t="s">
        <v>784</v>
      </c>
      <c r="D246">
        <v>1998771.17</v>
      </c>
      <c r="H246">
        <v>66122</v>
      </c>
      <c r="I246">
        <v>8120</v>
      </c>
      <c r="J246">
        <v>8000</v>
      </c>
      <c r="K246" t="s">
        <v>1288</v>
      </c>
      <c r="L246" t="s">
        <v>122</v>
      </c>
      <c r="M246" t="s">
        <v>123</v>
      </c>
      <c r="N246" t="s">
        <v>124</v>
      </c>
      <c r="O246" t="s">
        <v>1920</v>
      </c>
      <c r="P246" t="s">
        <v>1931</v>
      </c>
      <c r="Q246" t="s">
        <v>1934</v>
      </c>
      <c r="R246" t="s">
        <v>783</v>
      </c>
    </row>
    <row r="247" spans="1:18" x14ac:dyDescent="0.25">
      <c r="A247">
        <v>14116825</v>
      </c>
      <c r="B247" t="s">
        <v>1699</v>
      </c>
      <c r="C247" t="s">
        <v>784</v>
      </c>
      <c r="D247">
        <v>1998647.49</v>
      </c>
      <c r="H247">
        <v>46999</v>
      </c>
      <c r="I247">
        <v>6120</v>
      </c>
      <c r="J247">
        <v>6000</v>
      </c>
      <c r="K247" t="s">
        <v>350</v>
      </c>
      <c r="L247" t="s">
        <v>250</v>
      </c>
      <c r="M247" t="s">
        <v>251</v>
      </c>
      <c r="N247" t="s">
        <v>22</v>
      </c>
      <c r="O247" t="s">
        <v>1919</v>
      </c>
      <c r="P247" t="s">
        <v>1931</v>
      </c>
      <c r="Q247" t="s">
        <v>1934</v>
      </c>
      <c r="R247" t="s">
        <v>782</v>
      </c>
    </row>
    <row r="248" spans="1:18" x14ac:dyDescent="0.25">
      <c r="A248">
        <v>9346021</v>
      </c>
      <c r="B248" t="s">
        <v>1261</v>
      </c>
      <c r="C248" t="s">
        <v>784</v>
      </c>
      <c r="D248">
        <v>1998543.53</v>
      </c>
      <c r="H248" t="s">
        <v>1821</v>
      </c>
      <c r="I248">
        <v>3552</v>
      </c>
      <c r="J248">
        <v>3000</v>
      </c>
      <c r="K248" t="s">
        <v>1243</v>
      </c>
      <c r="L248" t="s">
        <v>197</v>
      </c>
      <c r="M248" t="s">
        <v>198</v>
      </c>
      <c r="N248" t="s">
        <v>124</v>
      </c>
      <c r="O248" t="s">
        <v>1917</v>
      </c>
      <c r="P248" t="s">
        <v>1930</v>
      </c>
      <c r="Q248" t="s">
        <v>1934</v>
      </c>
      <c r="R248" t="s">
        <v>782</v>
      </c>
    </row>
    <row r="249" spans="1:18" x14ac:dyDescent="0.25">
      <c r="A249">
        <v>9346021</v>
      </c>
      <c r="B249" t="s">
        <v>1261</v>
      </c>
      <c r="C249" t="s">
        <v>784</v>
      </c>
      <c r="D249">
        <v>1997712.21</v>
      </c>
      <c r="H249" t="s">
        <v>1821</v>
      </c>
      <c r="I249">
        <v>3552</v>
      </c>
      <c r="J249">
        <v>3000</v>
      </c>
      <c r="K249" t="s">
        <v>1243</v>
      </c>
      <c r="L249" t="s">
        <v>197</v>
      </c>
      <c r="M249" t="s">
        <v>198</v>
      </c>
      <c r="N249" t="s">
        <v>124</v>
      </c>
      <c r="O249" t="s">
        <v>1917</v>
      </c>
      <c r="P249" t="s">
        <v>1930</v>
      </c>
      <c r="Q249" t="s">
        <v>1934</v>
      </c>
      <c r="R249" t="s">
        <v>782</v>
      </c>
    </row>
    <row r="250" spans="1:18" x14ac:dyDescent="0.25">
      <c r="A250">
        <v>9346021</v>
      </c>
      <c r="B250" t="s">
        <v>1261</v>
      </c>
      <c r="C250" t="s">
        <v>784</v>
      </c>
      <c r="D250">
        <v>1997296.81</v>
      </c>
      <c r="H250" t="s">
        <v>1821</v>
      </c>
      <c r="I250">
        <v>3552</v>
      </c>
      <c r="J250">
        <v>3000</v>
      </c>
      <c r="K250" t="s">
        <v>1243</v>
      </c>
      <c r="L250" t="s">
        <v>197</v>
      </c>
      <c r="M250" t="s">
        <v>198</v>
      </c>
      <c r="N250" t="s">
        <v>124</v>
      </c>
      <c r="O250" t="s">
        <v>1917</v>
      </c>
      <c r="P250" t="s">
        <v>1930</v>
      </c>
      <c r="Q250" t="s">
        <v>1934</v>
      </c>
      <c r="R250" t="s">
        <v>782</v>
      </c>
    </row>
    <row r="251" spans="1:18" x14ac:dyDescent="0.25">
      <c r="A251">
        <v>11936331</v>
      </c>
      <c r="B251" t="s">
        <v>1417</v>
      </c>
      <c r="C251" t="s">
        <v>784</v>
      </c>
      <c r="D251">
        <v>1996569.1800000002</v>
      </c>
      <c r="H251" t="s">
        <v>1838</v>
      </c>
      <c r="I251">
        <v>6120</v>
      </c>
      <c r="J251">
        <v>6000</v>
      </c>
      <c r="K251" t="s">
        <v>1414</v>
      </c>
      <c r="L251" t="s">
        <v>1407</v>
      </c>
      <c r="M251" t="s">
        <v>1408</v>
      </c>
      <c r="N251" t="s">
        <v>29</v>
      </c>
      <c r="O251" t="s">
        <v>1917</v>
      </c>
      <c r="P251" t="s">
        <v>1930</v>
      </c>
      <c r="Q251" t="s">
        <v>1936</v>
      </c>
      <c r="R251" t="s">
        <v>783</v>
      </c>
    </row>
    <row r="252" spans="1:18" x14ac:dyDescent="0.25">
      <c r="A252">
        <v>7133444</v>
      </c>
      <c r="B252" t="s">
        <v>1120</v>
      </c>
      <c r="C252" t="s">
        <v>784</v>
      </c>
      <c r="D252">
        <v>1995427.46</v>
      </c>
      <c r="H252">
        <v>46595</v>
      </c>
      <c r="I252">
        <v>6120</v>
      </c>
      <c r="J252">
        <v>6000</v>
      </c>
      <c r="K252" t="s">
        <v>1118</v>
      </c>
      <c r="L252" t="s">
        <v>288</v>
      </c>
      <c r="M252" t="s">
        <v>289</v>
      </c>
      <c r="N252" t="s">
        <v>56</v>
      </c>
      <c r="O252" t="s">
        <v>1917</v>
      </c>
      <c r="P252" t="s">
        <v>1930</v>
      </c>
      <c r="Q252" t="s">
        <v>1934</v>
      </c>
      <c r="R252" t="s">
        <v>782</v>
      </c>
    </row>
    <row r="253" spans="1:18" x14ac:dyDescent="0.25">
      <c r="A253">
        <v>5287367</v>
      </c>
      <c r="B253" t="s">
        <v>1748</v>
      </c>
      <c r="C253" t="s">
        <v>1719</v>
      </c>
      <c r="D253">
        <v>1993822.88</v>
      </c>
      <c r="H253" t="s">
        <v>1821</v>
      </c>
      <c r="I253">
        <v>3552</v>
      </c>
      <c r="J253">
        <v>3000</v>
      </c>
      <c r="K253" t="s">
        <v>359</v>
      </c>
      <c r="L253" t="s">
        <v>197</v>
      </c>
      <c r="M253" t="s">
        <v>198</v>
      </c>
      <c r="N253" t="s">
        <v>124</v>
      </c>
      <c r="O253" t="s">
        <v>1917</v>
      </c>
      <c r="P253" t="s">
        <v>1930</v>
      </c>
      <c r="Q253" t="s">
        <v>1934</v>
      </c>
      <c r="R253" t="s">
        <v>783</v>
      </c>
    </row>
    <row r="254" spans="1:18" x14ac:dyDescent="0.25">
      <c r="A254">
        <v>13213767</v>
      </c>
      <c r="B254" t="s">
        <v>1701</v>
      </c>
      <c r="C254" t="s">
        <v>784</v>
      </c>
      <c r="D254">
        <v>1993478.87</v>
      </c>
      <c r="H254">
        <v>27999</v>
      </c>
      <c r="I254">
        <v>3866</v>
      </c>
      <c r="J254">
        <v>3000</v>
      </c>
      <c r="K254" t="s">
        <v>93</v>
      </c>
      <c r="L254" t="s">
        <v>20</v>
      </c>
      <c r="M254" t="s">
        <v>21</v>
      </c>
      <c r="N254" t="s">
        <v>22</v>
      </c>
      <c r="O254" t="s">
        <v>1920</v>
      </c>
      <c r="P254" t="s">
        <v>1931</v>
      </c>
      <c r="Q254" t="s">
        <v>1934</v>
      </c>
      <c r="R254" t="s">
        <v>782</v>
      </c>
    </row>
    <row r="255" spans="1:18" x14ac:dyDescent="0.25">
      <c r="A255">
        <v>1794109</v>
      </c>
      <c r="B255" t="s">
        <v>1422</v>
      </c>
      <c r="C255" t="s">
        <v>784</v>
      </c>
      <c r="D255">
        <v>1993370.54</v>
      </c>
      <c r="H255" t="s">
        <v>1819</v>
      </c>
      <c r="I255">
        <v>3551</v>
      </c>
      <c r="J255">
        <v>3000</v>
      </c>
      <c r="K255" t="s">
        <v>212</v>
      </c>
      <c r="L255" t="s">
        <v>213</v>
      </c>
      <c r="M255" t="s">
        <v>214</v>
      </c>
      <c r="N255" t="s">
        <v>29</v>
      </c>
      <c r="O255" t="s">
        <v>1920</v>
      </c>
      <c r="P255" t="s">
        <v>1931</v>
      </c>
      <c r="Q255" t="s">
        <v>1934</v>
      </c>
      <c r="R255" t="s">
        <v>782</v>
      </c>
    </row>
    <row r="256" spans="1:18" x14ac:dyDescent="0.25">
      <c r="A256">
        <v>14115531</v>
      </c>
      <c r="B256" t="s">
        <v>1309</v>
      </c>
      <c r="C256" t="s">
        <v>784</v>
      </c>
      <c r="D256">
        <v>1992396.1400000001</v>
      </c>
      <c r="H256">
        <v>66122</v>
      </c>
      <c r="I256">
        <v>8120</v>
      </c>
      <c r="J256">
        <v>8000</v>
      </c>
      <c r="K256" t="s">
        <v>1288</v>
      </c>
      <c r="L256" t="s">
        <v>122</v>
      </c>
      <c r="M256" t="s">
        <v>123</v>
      </c>
      <c r="N256" t="s">
        <v>124</v>
      </c>
      <c r="O256" t="s">
        <v>1920</v>
      </c>
      <c r="P256" t="s">
        <v>1931</v>
      </c>
      <c r="Q256" t="s">
        <v>1934</v>
      </c>
      <c r="R256" t="s">
        <v>783</v>
      </c>
    </row>
    <row r="257" spans="1:18" x14ac:dyDescent="0.25">
      <c r="A257">
        <v>5229746</v>
      </c>
      <c r="B257" t="s">
        <v>787</v>
      </c>
      <c r="C257" t="s">
        <v>784</v>
      </c>
      <c r="D257">
        <v>1991447.69</v>
      </c>
      <c r="H257">
        <v>46999</v>
      </c>
      <c r="I257">
        <v>6120</v>
      </c>
      <c r="J257">
        <v>6000</v>
      </c>
      <c r="K257" t="s">
        <v>32</v>
      </c>
      <c r="L257" t="s">
        <v>33</v>
      </c>
      <c r="M257" t="s">
        <v>34</v>
      </c>
      <c r="N257" t="s">
        <v>22</v>
      </c>
      <c r="O257" t="s">
        <v>1917</v>
      </c>
      <c r="P257" t="s">
        <v>1930</v>
      </c>
      <c r="Q257" t="s">
        <v>1934</v>
      </c>
      <c r="R257" t="s">
        <v>782</v>
      </c>
    </row>
    <row r="258" spans="1:18" x14ac:dyDescent="0.25">
      <c r="A258" s="3">
        <v>8236444</v>
      </c>
      <c r="B258" s="3" t="s">
        <v>588</v>
      </c>
      <c r="C258" s="3" t="s">
        <v>37</v>
      </c>
      <c r="D258" s="3">
        <v>1989539.56</v>
      </c>
      <c r="E258" s="3" t="s">
        <v>153</v>
      </c>
      <c r="F258" s="3" t="s">
        <v>117</v>
      </c>
      <c r="G258" s="3" t="s">
        <v>230</v>
      </c>
      <c r="H258" t="s">
        <v>1822</v>
      </c>
      <c r="I258">
        <v>3819</v>
      </c>
      <c r="J258">
        <v>3000</v>
      </c>
      <c r="K258" t="s">
        <v>154</v>
      </c>
      <c r="L258" t="s">
        <v>76</v>
      </c>
      <c r="M258" t="s">
        <v>77</v>
      </c>
      <c r="N258" t="s">
        <v>50</v>
      </c>
      <c r="O258" t="s">
        <v>1917</v>
      </c>
      <c r="P258" t="s">
        <v>1930</v>
      </c>
      <c r="Q258" t="s">
        <v>1934</v>
      </c>
      <c r="R258" t="s">
        <v>782</v>
      </c>
    </row>
    <row r="259" spans="1:18" x14ac:dyDescent="0.25">
      <c r="A259">
        <v>5229746</v>
      </c>
      <c r="B259" t="s">
        <v>787</v>
      </c>
      <c r="C259" t="s">
        <v>784</v>
      </c>
      <c r="D259">
        <v>1989325.6600000001</v>
      </c>
      <c r="H259">
        <v>46999</v>
      </c>
      <c r="I259">
        <v>6120</v>
      </c>
      <c r="J259">
        <v>6000</v>
      </c>
      <c r="K259" t="s">
        <v>32</v>
      </c>
      <c r="L259" t="s">
        <v>33</v>
      </c>
      <c r="M259" t="s">
        <v>34</v>
      </c>
      <c r="N259" t="s">
        <v>22</v>
      </c>
      <c r="O259" t="s">
        <v>1917</v>
      </c>
      <c r="P259" t="s">
        <v>1930</v>
      </c>
      <c r="Q259" t="s">
        <v>1934</v>
      </c>
      <c r="R259" t="s">
        <v>782</v>
      </c>
    </row>
    <row r="260" spans="1:18" x14ac:dyDescent="0.25">
      <c r="A260">
        <v>5229746</v>
      </c>
      <c r="B260" t="s">
        <v>787</v>
      </c>
      <c r="C260" t="s">
        <v>784</v>
      </c>
      <c r="D260">
        <v>1987889.67</v>
      </c>
      <c r="H260">
        <v>46999</v>
      </c>
      <c r="I260">
        <v>6120</v>
      </c>
      <c r="J260">
        <v>6000</v>
      </c>
      <c r="K260" t="s">
        <v>32</v>
      </c>
      <c r="L260" t="s">
        <v>33</v>
      </c>
      <c r="M260" t="s">
        <v>34</v>
      </c>
      <c r="N260" t="s">
        <v>22</v>
      </c>
      <c r="O260" t="s">
        <v>1917</v>
      </c>
      <c r="P260" t="s">
        <v>1930</v>
      </c>
      <c r="Q260" t="s">
        <v>1934</v>
      </c>
      <c r="R260" t="s">
        <v>782</v>
      </c>
    </row>
    <row r="261" spans="1:18" x14ac:dyDescent="0.25">
      <c r="A261">
        <v>11936331</v>
      </c>
      <c r="B261" t="s">
        <v>1417</v>
      </c>
      <c r="C261" t="s">
        <v>784</v>
      </c>
      <c r="D261">
        <v>1986905.87</v>
      </c>
      <c r="H261" t="s">
        <v>1838</v>
      </c>
      <c r="I261">
        <v>6120</v>
      </c>
      <c r="J261">
        <v>6000</v>
      </c>
      <c r="K261" t="s">
        <v>1414</v>
      </c>
      <c r="L261" t="s">
        <v>1407</v>
      </c>
      <c r="M261" t="s">
        <v>1408</v>
      </c>
      <c r="N261" t="s">
        <v>29</v>
      </c>
      <c r="O261" t="s">
        <v>1917</v>
      </c>
      <c r="P261" t="s">
        <v>1930</v>
      </c>
      <c r="Q261" t="s">
        <v>1936</v>
      </c>
      <c r="R261" t="s">
        <v>783</v>
      </c>
    </row>
    <row r="262" spans="1:18" x14ac:dyDescent="0.25">
      <c r="A262">
        <v>11936331</v>
      </c>
      <c r="B262" t="s">
        <v>1417</v>
      </c>
      <c r="C262" t="s">
        <v>784</v>
      </c>
      <c r="D262">
        <v>1986160.4500000002</v>
      </c>
      <c r="H262" t="s">
        <v>1838</v>
      </c>
      <c r="I262">
        <v>6120</v>
      </c>
      <c r="J262">
        <v>6000</v>
      </c>
      <c r="K262" t="s">
        <v>1414</v>
      </c>
      <c r="L262" t="s">
        <v>1407</v>
      </c>
      <c r="M262" t="s">
        <v>1408</v>
      </c>
      <c r="N262" t="s">
        <v>29</v>
      </c>
      <c r="O262" t="s">
        <v>1917</v>
      </c>
      <c r="P262" t="s">
        <v>1930</v>
      </c>
      <c r="Q262" t="s">
        <v>1936</v>
      </c>
      <c r="R262" t="s">
        <v>783</v>
      </c>
    </row>
    <row r="263" spans="1:18" x14ac:dyDescent="0.25">
      <c r="A263">
        <v>5229746</v>
      </c>
      <c r="B263" t="s">
        <v>787</v>
      </c>
      <c r="C263" t="s">
        <v>784</v>
      </c>
      <c r="D263">
        <v>1986078.72</v>
      </c>
      <c r="H263">
        <v>46999</v>
      </c>
      <c r="I263">
        <v>6120</v>
      </c>
      <c r="J263">
        <v>6000</v>
      </c>
      <c r="K263" t="s">
        <v>32</v>
      </c>
      <c r="L263" t="s">
        <v>33</v>
      </c>
      <c r="M263" t="s">
        <v>34</v>
      </c>
      <c r="N263" t="s">
        <v>22</v>
      </c>
      <c r="O263" t="s">
        <v>1917</v>
      </c>
      <c r="P263" t="s">
        <v>1930</v>
      </c>
      <c r="Q263" t="s">
        <v>1934</v>
      </c>
      <c r="R263" t="s">
        <v>782</v>
      </c>
    </row>
    <row r="264" spans="1:18" x14ac:dyDescent="0.25">
      <c r="A264">
        <v>5287367</v>
      </c>
      <c r="B264" t="s">
        <v>1748</v>
      </c>
      <c r="C264" t="s">
        <v>1719</v>
      </c>
      <c r="D264">
        <v>1983545.44</v>
      </c>
      <c r="H264" t="s">
        <v>1821</v>
      </c>
      <c r="I264">
        <v>3552</v>
      </c>
      <c r="J264">
        <v>3000</v>
      </c>
      <c r="K264" t="s">
        <v>359</v>
      </c>
      <c r="L264" t="s">
        <v>197</v>
      </c>
      <c r="M264" t="s">
        <v>198</v>
      </c>
      <c r="N264" t="s">
        <v>124</v>
      </c>
      <c r="O264" t="s">
        <v>1917</v>
      </c>
      <c r="P264" t="s">
        <v>1930</v>
      </c>
      <c r="Q264" t="s">
        <v>1934</v>
      </c>
      <c r="R264" t="s">
        <v>783</v>
      </c>
    </row>
    <row r="265" spans="1:18" x14ac:dyDescent="0.25">
      <c r="A265">
        <v>11936331</v>
      </c>
      <c r="B265" t="s">
        <v>1417</v>
      </c>
      <c r="C265" t="s">
        <v>784</v>
      </c>
      <c r="D265">
        <v>1976179.75</v>
      </c>
      <c r="H265" t="s">
        <v>1838</v>
      </c>
      <c r="I265">
        <v>6120</v>
      </c>
      <c r="J265">
        <v>6000</v>
      </c>
      <c r="K265" t="s">
        <v>1414</v>
      </c>
      <c r="L265" t="s">
        <v>1407</v>
      </c>
      <c r="M265" t="s">
        <v>1408</v>
      </c>
      <c r="N265" t="s">
        <v>29</v>
      </c>
      <c r="O265" t="s">
        <v>1917</v>
      </c>
      <c r="P265" t="s">
        <v>1930</v>
      </c>
      <c r="Q265" t="s">
        <v>1936</v>
      </c>
      <c r="R265" t="s">
        <v>783</v>
      </c>
    </row>
    <row r="266" spans="1:18" x14ac:dyDescent="0.25">
      <c r="A266">
        <v>9073452</v>
      </c>
      <c r="B266" t="s">
        <v>1610</v>
      </c>
      <c r="C266" t="s">
        <v>784</v>
      </c>
      <c r="D266">
        <v>1970099.1400000001</v>
      </c>
      <c r="H266" t="s">
        <v>1814</v>
      </c>
      <c r="I266">
        <v>3710</v>
      </c>
      <c r="J266">
        <v>3000</v>
      </c>
      <c r="K266" t="s">
        <v>246</v>
      </c>
      <c r="L266" t="s">
        <v>60</v>
      </c>
      <c r="M266" t="s">
        <v>61</v>
      </c>
      <c r="N266" t="s">
        <v>50</v>
      </c>
      <c r="O266" t="s">
        <v>1920</v>
      </c>
      <c r="P266" t="s">
        <v>1931</v>
      </c>
      <c r="Q266" t="s">
        <v>1934</v>
      </c>
      <c r="R266" t="s">
        <v>782</v>
      </c>
    </row>
    <row r="267" spans="1:18" x14ac:dyDescent="0.25">
      <c r="A267">
        <v>7557337</v>
      </c>
      <c r="B267" t="s">
        <v>1722</v>
      </c>
      <c r="C267" t="s">
        <v>1716</v>
      </c>
      <c r="D267">
        <v>1967151.9500000002</v>
      </c>
      <c r="H267" t="s">
        <v>1822</v>
      </c>
      <c r="I267">
        <v>3819</v>
      </c>
      <c r="J267">
        <v>3000</v>
      </c>
      <c r="K267" t="s">
        <v>96</v>
      </c>
      <c r="L267" t="s">
        <v>33</v>
      </c>
      <c r="M267" t="s">
        <v>34</v>
      </c>
      <c r="N267" t="s">
        <v>22</v>
      </c>
      <c r="O267" t="s">
        <v>1917</v>
      </c>
      <c r="P267" t="s">
        <v>1930</v>
      </c>
      <c r="Q267" t="s">
        <v>1932</v>
      </c>
      <c r="R267" t="s">
        <v>782</v>
      </c>
    </row>
    <row r="268" spans="1:18" x14ac:dyDescent="0.25">
      <c r="A268">
        <v>14581159</v>
      </c>
      <c r="B268" t="s">
        <v>1641</v>
      </c>
      <c r="C268" t="s">
        <v>784</v>
      </c>
      <c r="D268">
        <v>1964501.58</v>
      </c>
      <c r="H268" t="s">
        <v>1816</v>
      </c>
      <c r="I268">
        <v>3720</v>
      </c>
      <c r="J268">
        <v>3000</v>
      </c>
      <c r="K268" t="s">
        <v>271</v>
      </c>
      <c r="L268" t="s">
        <v>65</v>
      </c>
      <c r="M268" t="s">
        <v>66</v>
      </c>
      <c r="N268" t="s">
        <v>67</v>
      </c>
      <c r="O268" t="s">
        <v>1917</v>
      </c>
      <c r="P268" t="s">
        <v>1930</v>
      </c>
      <c r="Q268" t="s">
        <v>1934</v>
      </c>
      <c r="R268" t="s">
        <v>782</v>
      </c>
    </row>
    <row r="269" spans="1:18" x14ac:dyDescent="0.25">
      <c r="A269">
        <v>5287367</v>
      </c>
      <c r="B269" t="s">
        <v>1748</v>
      </c>
      <c r="C269" t="s">
        <v>1719</v>
      </c>
      <c r="D269">
        <v>1962990.56</v>
      </c>
      <c r="H269" t="s">
        <v>1821</v>
      </c>
      <c r="I269">
        <v>3552</v>
      </c>
      <c r="J269">
        <v>3000</v>
      </c>
      <c r="K269" t="s">
        <v>359</v>
      </c>
      <c r="L269" t="s">
        <v>197</v>
      </c>
      <c r="M269" t="s">
        <v>198</v>
      </c>
      <c r="N269" t="s">
        <v>124</v>
      </c>
      <c r="O269" t="s">
        <v>1917</v>
      </c>
      <c r="P269" t="s">
        <v>1930</v>
      </c>
      <c r="Q269" t="s">
        <v>1934</v>
      </c>
      <c r="R269" t="s">
        <v>783</v>
      </c>
    </row>
    <row r="270" spans="1:18" x14ac:dyDescent="0.25">
      <c r="A270">
        <v>25645411</v>
      </c>
      <c r="B270" t="s">
        <v>1766</v>
      </c>
      <c r="C270" t="s">
        <v>1716</v>
      </c>
      <c r="D270">
        <v>1962492.26</v>
      </c>
      <c r="H270" t="s">
        <v>1815</v>
      </c>
      <c r="I270">
        <v>3313</v>
      </c>
      <c r="J270">
        <v>3000</v>
      </c>
      <c r="K270" t="s">
        <v>615</v>
      </c>
      <c r="L270" t="s">
        <v>60</v>
      </c>
      <c r="M270" t="s">
        <v>61</v>
      </c>
      <c r="N270" t="s">
        <v>50</v>
      </c>
      <c r="O270" t="s">
        <v>1918</v>
      </c>
      <c r="P270" t="s">
        <v>1931</v>
      </c>
      <c r="Q270" t="s">
        <v>1933</v>
      </c>
      <c r="R270" t="s">
        <v>782</v>
      </c>
    </row>
    <row r="271" spans="1:18" x14ac:dyDescent="0.25">
      <c r="A271">
        <v>16086479</v>
      </c>
      <c r="B271" t="s">
        <v>1545</v>
      </c>
      <c r="C271" t="s">
        <v>784</v>
      </c>
      <c r="D271">
        <v>1959359.05</v>
      </c>
      <c r="H271">
        <v>27999</v>
      </c>
      <c r="I271">
        <v>3866</v>
      </c>
      <c r="J271">
        <v>3000</v>
      </c>
      <c r="K271" t="s">
        <v>1532</v>
      </c>
      <c r="L271" t="s">
        <v>76</v>
      </c>
      <c r="M271" t="s">
        <v>77</v>
      </c>
      <c r="N271" t="s">
        <v>50</v>
      </c>
      <c r="O271" t="s">
        <v>1917</v>
      </c>
      <c r="P271" t="s">
        <v>1930</v>
      </c>
      <c r="Q271" t="s">
        <v>1934</v>
      </c>
      <c r="R271" t="s">
        <v>782</v>
      </c>
    </row>
    <row r="272" spans="1:18" x14ac:dyDescent="0.25">
      <c r="A272">
        <v>16465848</v>
      </c>
      <c r="B272" t="s">
        <v>1413</v>
      </c>
      <c r="C272" t="s">
        <v>784</v>
      </c>
      <c r="D272">
        <v>1957184.9500000002</v>
      </c>
      <c r="H272" t="s">
        <v>1839</v>
      </c>
      <c r="I272">
        <v>1400</v>
      </c>
      <c r="J272">
        <v>1000</v>
      </c>
      <c r="K272" t="s">
        <v>1414</v>
      </c>
      <c r="L272" t="s">
        <v>1407</v>
      </c>
      <c r="M272" t="s">
        <v>1408</v>
      </c>
      <c r="N272" t="s">
        <v>29</v>
      </c>
      <c r="O272" t="s">
        <v>1920</v>
      </c>
      <c r="P272" t="s">
        <v>1931</v>
      </c>
      <c r="Q272" t="s">
        <v>1934</v>
      </c>
      <c r="R272" t="s">
        <v>782</v>
      </c>
    </row>
    <row r="273" spans="1:18" x14ac:dyDescent="0.25">
      <c r="A273">
        <v>4436754</v>
      </c>
      <c r="B273" t="s">
        <v>1232</v>
      </c>
      <c r="C273" t="s">
        <v>784</v>
      </c>
      <c r="D273">
        <v>1954845.4100000001</v>
      </c>
      <c r="H273">
        <v>46999</v>
      </c>
      <c r="I273">
        <v>6120</v>
      </c>
      <c r="J273">
        <v>6000</v>
      </c>
      <c r="K273" t="s">
        <v>1233</v>
      </c>
      <c r="L273" t="s">
        <v>197</v>
      </c>
      <c r="M273" t="s">
        <v>198</v>
      </c>
      <c r="N273" t="s">
        <v>124</v>
      </c>
      <c r="O273" t="s">
        <v>1920</v>
      </c>
      <c r="P273" t="s">
        <v>1931</v>
      </c>
      <c r="Q273" t="s">
        <v>1934</v>
      </c>
      <c r="R273" t="s">
        <v>783</v>
      </c>
    </row>
    <row r="274" spans="1:18" x14ac:dyDescent="0.25">
      <c r="A274">
        <v>8048738</v>
      </c>
      <c r="B274" t="s">
        <v>1363</v>
      </c>
      <c r="C274" t="s">
        <v>784</v>
      </c>
      <c r="D274">
        <v>1954123.42</v>
      </c>
      <c r="H274">
        <v>26999</v>
      </c>
      <c r="I274">
        <v>3842</v>
      </c>
      <c r="J274">
        <v>3000</v>
      </c>
      <c r="K274" t="s">
        <v>1353</v>
      </c>
      <c r="L274" t="s">
        <v>207</v>
      </c>
      <c r="M274" t="s">
        <v>208</v>
      </c>
      <c r="N274" t="s">
        <v>124</v>
      </c>
      <c r="O274" t="s">
        <v>1917</v>
      </c>
      <c r="P274" t="s">
        <v>1930</v>
      </c>
      <c r="Q274" t="s">
        <v>1934</v>
      </c>
      <c r="R274" t="s">
        <v>782</v>
      </c>
    </row>
    <row r="275" spans="1:18" x14ac:dyDescent="0.25">
      <c r="A275">
        <v>24170423</v>
      </c>
      <c r="B275" t="s">
        <v>387</v>
      </c>
      <c r="C275" t="s">
        <v>784</v>
      </c>
      <c r="D275">
        <v>1953255.9500000002</v>
      </c>
      <c r="H275" t="s">
        <v>1820</v>
      </c>
      <c r="I275">
        <v>8999</v>
      </c>
      <c r="J275">
        <v>8000</v>
      </c>
      <c r="K275" t="s">
        <v>278</v>
      </c>
      <c r="L275" t="s">
        <v>43</v>
      </c>
      <c r="M275" t="s">
        <v>44</v>
      </c>
      <c r="N275" t="s">
        <v>22</v>
      </c>
      <c r="O275" t="s">
        <v>1919</v>
      </c>
      <c r="P275" t="s">
        <v>1931</v>
      </c>
      <c r="Q275" t="s">
        <v>1934</v>
      </c>
      <c r="R275" t="s">
        <v>783</v>
      </c>
    </row>
    <row r="276" spans="1:18" x14ac:dyDescent="0.25">
      <c r="A276">
        <v>16465848</v>
      </c>
      <c r="B276" t="s">
        <v>1413</v>
      </c>
      <c r="C276" t="s">
        <v>784</v>
      </c>
      <c r="D276">
        <v>1950679.9500000002</v>
      </c>
      <c r="H276" t="s">
        <v>1839</v>
      </c>
      <c r="I276">
        <v>1400</v>
      </c>
      <c r="J276">
        <v>1000</v>
      </c>
      <c r="K276" t="s">
        <v>1414</v>
      </c>
      <c r="L276" t="s">
        <v>1407</v>
      </c>
      <c r="M276" t="s">
        <v>1408</v>
      </c>
      <c r="N276" t="s">
        <v>29</v>
      </c>
      <c r="O276" t="s">
        <v>1920</v>
      </c>
      <c r="P276" t="s">
        <v>1931</v>
      </c>
      <c r="Q276" t="s">
        <v>1934</v>
      </c>
      <c r="R276" t="s">
        <v>782</v>
      </c>
    </row>
    <row r="277" spans="1:18" x14ac:dyDescent="0.25">
      <c r="A277">
        <v>9159294</v>
      </c>
      <c r="B277" t="s">
        <v>1582</v>
      </c>
      <c r="C277" t="s">
        <v>784</v>
      </c>
      <c r="D277">
        <v>1944680.24</v>
      </c>
      <c r="H277">
        <v>46999</v>
      </c>
      <c r="I277">
        <v>6120</v>
      </c>
      <c r="J277">
        <v>6000</v>
      </c>
      <c r="K277" t="s">
        <v>615</v>
      </c>
      <c r="L277" t="s">
        <v>60</v>
      </c>
      <c r="M277" t="s">
        <v>61</v>
      </c>
      <c r="N277" t="s">
        <v>50</v>
      </c>
      <c r="O277" t="s">
        <v>1920</v>
      </c>
      <c r="P277" t="s">
        <v>1931</v>
      </c>
      <c r="Q277" t="s">
        <v>1934</v>
      </c>
      <c r="R277" t="s">
        <v>783</v>
      </c>
    </row>
    <row r="278" spans="1:18" x14ac:dyDescent="0.25">
      <c r="A278">
        <v>16226059</v>
      </c>
      <c r="B278" t="s">
        <v>919</v>
      </c>
      <c r="C278" t="s">
        <v>784</v>
      </c>
      <c r="D278">
        <v>1935967.6600000001</v>
      </c>
      <c r="H278">
        <v>46999</v>
      </c>
      <c r="I278">
        <v>6120</v>
      </c>
      <c r="J278">
        <v>6000</v>
      </c>
      <c r="K278" t="s">
        <v>495</v>
      </c>
      <c r="L278" t="s">
        <v>343</v>
      </c>
      <c r="M278" t="s">
        <v>344</v>
      </c>
      <c r="N278" t="s">
        <v>22</v>
      </c>
      <c r="O278" t="s">
        <v>1917</v>
      </c>
      <c r="P278" t="s">
        <v>1930</v>
      </c>
      <c r="Q278" t="s">
        <v>1934</v>
      </c>
      <c r="R278" t="s">
        <v>783</v>
      </c>
    </row>
    <row r="279" spans="1:18" x14ac:dyDescent="0.25">
      <c r="A279">
        <v>14888165</v>
      </c>
      <c r="B279" t="s">
        <v>1770</v>
      </c>
      <c r="C279" t="s">
        <v>1716</v>
      </c>
      <c r="D279">
        <v>1935895.5</v>
      </c>
      <c r="H279">
        <v>46999</v>
      </c>
      <c r="I279">
        <v>6120</v>
      </c>
      <c r="J279">
        <v>6000</v>
      </c>
      <c r="K279" t="s">
        <v>433</v>
      </c>
      <c r="L279" t="s">
        <v>60</v>
      </c>
      <c r="M279" t="s">
        <v>61</v>
      </c>
      <c r="N279" t="s">
        <v>50</v>
      </c>
      <c r="O279" t="s">
        <v>1917</v>
      </c>
      <c r="P279" t="s">
        <v>1930</v>
      </c>
      <c r="Q279" t="s">
        <v>1934</v>
      </c>
      <c r="R279" t="s">
        <v>782</v>
      </c>
    </row>
    <row r="280" spans="1:18" x14ac:dyDescent="0.25">
      <c r="A280">
        <v>4823646</v>
      </c>
      <c r="B280" t="s">
        <v>1496</v>
      </c>
      <c r="C280" t="s">
        <v>784</v>
      </c>
      <c r="D280">
        <v>1924889.83</v>
      </c>
      <c r="H280" t="s">
        <v>1840</v>
      </c>
      <c r="I280">
        <v>6120</v>
      </c>
      <c r="J280">
        <v>6000</v>
      </c>
      <c r="K280" t="s">
        <v>140</v>
      </c>
      <c r="L280" t="s">
        <v>141</v>
      </c>
      <c r="M280" t="s">
        <v>142</v>
      </c>
      <c r="N280" t="s">
        <v>143</v>
      </c>
      <c r="O280" t="s">
        <v>1917</v>
      </c>
      <c r="P280" t="s">
        <v>1930</v>
      </c>
      <c r="Q280" t="s">
        <v>1934</v>
      </c>
      <c r="R280" t="s">
        <v>783</v>
      </c>
    </row>
    <row r="281" spans="1:18" x14ac:dyDescent="0.25">
      <c r="A281">
        <v>26602786</v>
      </c>
      <c r="B281" t="s">
        <v>1777</v>
      </c>
      <c r="C281" t="s">
        <v>1716</v>
      </c>
      <c r="D281">
        <v>1919377.85</v>
      </c>
      <c r="H281">
        <v>27999</v>
      </c>
      <c r="I281">
        <v>3866</v>
      </c>
      <c r="J281">
        <v>3000</v>
      </c>
      <c r="K281" t="s">
        <v>586</v>
      </c>
      <c r="L281" t="s">
        <v>33</v>
      </c>
      <c r="M281" t="s">
        <v>34</v>
      </c>
      <c r="N281" t="s">
        <v>22</v>
      </c>
      <c r="O281" t="s">
        <v>1917</v>
      </c>
      <c r="P281" t="s">
        <v>1930</v>
      </c>
      <c r="Q281" t="s">
        <v>1935</v>
      </c>
      <c r="R281" t="s">
        <v>782</v>
      </c>
    </row>
    <row r="282" spans="1:18" x14ac:dyDescent="0.25">
      <c r="A282">
        <v>16465848</v>
      </c>
      <c r="B282" t="s">
        <v>1413</v>
      </c>
      <c r="C282" t="s">
        <v>784</v>
      </c>
      <c r="D282">
        <v>1915302.1</v>
      </c>
      <c r="H282" t="s">
        <v>1839</v>
      </c>
      <c r="I282">
        <v>1400</v>
      </c>
      <c r="J282">
        <v>1000</v>
      </c>
      <c r="K282" t="s">
        <v>1414</v>
      </c>
      <c r="L282" t="s">
        <v>1407</v>
      </c>
      <c r="M282" t="s">
        <v>1408</v>
      </c>
      <c r="N282" t="s">
        <v>29</v>
      </c>
      <c r="O282" t="s">
        <v>1920</v>
      </c>
      <c r="P282" t="s">
        <v>1931</v>
      </c>
      <c r="Q282" t="s">
        <v>1934</v>
      </c>
      <c r="R282" t="s">
        <v>782</v>
      </c>
    </row>
    <row r="283" spans="1:18" x14ac:dyDescent="0.25">
      <c r="A283">
        <v>5287367</v>
      </c>
      <c r="B283" t="s">
        <v>1748</v>
      </c>
      <c r="C283" t="s">
        <v>1719</v>
      </c>
      <c r="D283">
        <v>1911603.38</v>
      </c>
      <c r="H283" t="s">
        <v>1821</v>
      </c>
      <c r="I283">
        <v>3552</v>
      </c>
      <c r="J283">
        <v>3000</v>
      </c>
      <c r="K283" t="s">
        <v>359</v>
      </c>
      <c r="L283" t="s">
        <v>197</v>
      </c>
      <c r="M283" t="s">
        <v>198</v>
      </c>
      <c r="N283" t="s">
        <v>124</v>
      </c>
      <c r="O283" t="s">
        <v>1917</v>
      </c>
      <c r="P283" t="s">
        <v>1930</v>
      </c>
      <c r="Q283" t="s">
        <v>1934</v>
      </c>
      <c r="R283" t="s">
        <v>783</v>
      </c>
    </row>
    <row r="284" spans="1:18" x14ac:dyDescent="0.25">
      <c r="A284">
        <v>26552802</v>
      </c>
      <c r="B284" t="s">
        <v>1764</v>
      </c>
      <c r="C284" t="s">
        <v>1716</v>
      </c>
      <c r="D284">
        <v>1910150</v>
      </c>
      <c r="H284">
        <v>46999</v>
      </c>
      <c r="I284">
        <v>6120</v>
      </c>
      <c r="J284">
        <v>6000</v>
      </c>
      <c r="K284" t="s">
        <v>243</v>
      </c>
      <c r="L284" t="s">
        <v>76</v>
      </c>
      <c r="M284" t="s">
        <v>77</v>
      </c>
      <c r="N284" t="s">
        <v>50</v>
      </c>
      <c r="O284" t="s">
        <v>1917</v>
      </c>
      <c r="P284" t="s">
        <v>1930</v>
      </c>
      <c r="Q284" t="s">
        <v>1933</v>
      </c>
      <c r="R284" t="s">
        <v>782</v>
      </c>
    </row>
    <row r="285" spans="1:18" x14ac:dyDescent="0.25">
      <c r="A285">
        <v>11035662</v>
      </c>
      <c r="B285" t="s">
        <v>1569</v>
      </c>
      <c r="C285" t="s">
        <v>784</v>
      </c>
      <c r="D285">
        <v>1907556.65</v>
      </c>
      <c r="H285" t="s">
        <v>1815</v>
      </c>
      <c r="I285">
        <v>3313</v>
      </c>
      <c r="J285">
        <v>3000</v>
      </c>
      <c r="K285" t="s">
        <v>705</v>
      </c>
      <c r="L285" t="s">
        <v>76</v>
      </c>
      <c r="M285" t="s">
        <v>77</v>
      </c>
      <c r="N285" t="s">
        <v>50</v>
      </c>
      <c r="O285" t="s">
        <v>1917</v>
      </c>
      <c r="P285" t="s">
        <v>1930</v>
      </c>
      <c r="Q285" t="s">
        <v>1934</v>
      </c>
      <c r="R285" t="s">
        <v>783</v>
      </c>
    </row>
    <row r="286" spans="1:18" x14ac:dyDescent="0.25">
      <c r="A286">
        <v>16465848</v>
      </c>
      <c r="B286" t="s">
        <v>1413</v>
      </c>
      <c r="C286" t="s">
        <v>784</v>
      </c>
      <c r="D286">
        <v>1906908.1</v>
      </c>
      <c r="H286" t="s">
        <v>1839</v>
      </c>
      <c r="I286">
        <v>1400</v>
      </c>
      <c r="J286">
        <v>1000</v>
      </c>
      <c r="K286" t="s">
        <v>1414</v>
      </c>
      <c r="L286" t="s">
        <v>1407</v>
      </c>
      <c r="M286" t="s">
        <v>1408</v>
      </c>
      <c r="N286" t="s">
        <v>29</v>
      </c>
      <c r="O286" t="s">
        <v>1920</v>
      </c>
      <c r="P286" t="s">
        <v>1931</v>
      </c>
      <c r="Q286" t="s">
        <v>1934</v>
      </c>
      <c r="R286" t="s">
        <v>782</v>
      </c>
    </row>
    <row r="287" spans="1:18" x14ac:dyDescent="0.25">
      <c r="A287">
        <v>25645411</v>
      </c>
      <c r="B287" t="s">
        <v>1766</v>
      </c>
      <c r="C287" t="s">
        <v>1716</v>
      </c>
      <c r="D287">
        <v>1901325.94</v>
      </c>
      <c r="H287" t="s">
        <v>1815</v>
      </c>
      <c r="I287">
        <v>3313</v>
      </c>
      <c r="J287">
        <v>3000</v>
      </c>
      <c r="K287" t="s">
        <v>615</v>
      </c>
      <c r="L287" t="s">
        <v>60</v>
      </c>
      <c r="M287" t="s">
        <v>61</v>
      </c>
      <c r="N287" t="s">
        <v>50</v>
      </c>
      <c r="O287" t="s">
        <v>1918</v>
      </c>
      <c r="P287" t="s">
        <v>1931</v>
      </c>
      <c r="Q287" t="s">
        <v>1933</v>
      </c>
      <c r="R287" t="s">
        <v>782</v>
      </c>
    </row>
    <row r="288" spans="1:18" x14ac:dyDescent="0.25">
      <c r="A288">
        <v>16086479</v>
      </c>
      <c r="B288" t="s">
        <v>1545</v>
      </c>
      <c r="C288" t="s">
        <v>1716</v>
      </c>
      <c r="D288">
        <v>1899943.28</v>
      </c>
      <c r="H288">
        <v>27999</v>
      </c>
      <c r="I288">
        <v>3866</v>
      </c>
      <c r="J288">
        <v>3000</v>
      </c>
      <c r="K288" t="s">
        <v>1532</v>
      </c>
      <c r="L288" t="s">
        <v>76</v>
      </c>
      <c r="M288" t="s">
        <v>77</v>
      </c>
      <c r="N288" t="s">
        <v>50</v>
      </c>
      <c r="O288" t="s">
        <v>1917</v>
      </c>
      <c r="P288" t="s">
        <v>1930</v>
      </c>
      <c r="Q288" t="s">
        <v>1934</v>
      </c>
      <c r="R288" t="s">
        <v>782</v>
      </c>
    </row>
    <row r="289" spans="1:18" x14ac:dyDescent="0.25">
      <c r="A289">
        <v>16226059</v>
      </c>
      <c r="B289" t="s">
        <v>919</v>
      </c>
      <c r="C289" t="s">
        <v>784</v>
      </c>
      <c r="D289">
        <v>1899841.25</v>
      </c>
      <c r="H289">
        <v>46999</v>
      </c>
      <c r="I289">
        <v>6120</v>
      </c>
      <c r="J289">
        <v>6000</v>
      </c>
      <c r="K289" t="s">
        <v>495</v>
      </c>
      <c r="L289" t="s">
        <v>343</v>
      </c>
      <c r="M289" t="s">
        <v>344</v>
      </c>
      <c r="N289" t="s">
        <v>22</v>
      </c>
      <c r="O289" t="s">
        <v>1917</v>
      </c>
      <c r="P289" t="s">
        <v>1930</v>
      </c>
      <c r="Q289" t="s">
        <v>1934</v>
      </c>
      <c r="R289" t="s">
        <v>783</v>
      </c>
    </row>
    <row r="290" spans="1:18" x14ac:dyDescent="0.25">
      <c r="A290">
        <v>9377283</v>
      </c>
      <c r="B290" t="s">
        <v>1367</v>
      </c>
      <c r="C290" t="s">
        <v>784</v>
      </c>
      <c r="D290">
        <v>1899150.85</v>
      </c>
      <c r="H290">
        <v>46999</v>
      </c>
      <c r="I290">
        <v>6120</v>
      </c>
      <c r="J290">
        <v>6000</v>
      </c>
      <c r="K290" t="s">
        <v>1353</v>
      </c>
      <c r="L290" t="s">
        <v>207</v>
      </c>
      <c r="M290" t="s">
        <v>208</v>
      </c>
      <c r="N290" t="s">
        <v>124</v>
      </c>
      <c r="O290" t="s">
        <v>1919</v>
      </c>
      <c r="P290" t="s">
        <v>1931</v>
      </c>
      <c r="Q290" t="s">
        <v>1934</v>
      </c>
      <c r="R290" t="s">
        <v>782</v>
      </c>
    </row>
    <row r="291" spans="1:18" x14ac:dyDescent="0.25">
      <c r="A291">
        <v>17137966</v>
      </c>
      <c r="B291" t="s">
        <v>1769</v>
      </c>
      <c r="C291" t="s">
        <v>1716</v>
      </c>
      <c r="D291">
        <v>1898823.6400000001</v>
      </c>
      <c r="H291" t="s">
        <v>1815</v>
      </c>
      <c r="I291">
        <v>3313</v>
      </c>
      <c r="J291">
        <v>3000</v>
      </c>
      <c r="K291" t="s">
        <v>59</v>
      </c>
      <c r="L291" t="s">
        <v>60</v>
      </c>
      <c r="M291" t="s">
        <v>61</v>
      </c>
      <c r="N291" t="s">
        <v>50</v>
      </c>
      <c r="O291" t="s">
        <v>1919</v>
      </c>
      <c r="P291" t="s">
        <v>1931</v>
      </c>
      <c r="Q291" t="s">
        <v>1934</v>
      </c>
      <c r="R291" t="s">
        <v>782</v>
      </c>
    </row>
    <row r="292" spans="1:18" x14ac:dyDescent="0.25">
      <c r="A292">
        <v>10977537</v>
      </c>
      <c r="B292" t="s">
        <v>1003</v>
      </c>
      <c r="C292" t="s">
        <v>784</v>
      </c>
      <c r="D292">
        <v>1892000</v>
      </c>
      <c r="H292" t="s">
        <v>1814</v>
      </c>
      <c r="I292">
        <v>3710</v>
      </c>
      <c r="J292">
        <v>3000</v>
      </c>
      <c r="K292" t="s">
        <v>987</v>
      </c>
      <c r="L292" t="s">
        <v>54</v>
      </c>
      <c r="M292" t="s">
        <v>55</v>
      </c>
      <c r="N292" t="s">
        <v>56</v>
      </c>
      <c r="O292" t="s">
        <v>1917</v>
      </c>
      <c r="P292" t="s">
        <v>1930</v>
      </c>
      <c r="Q292" t="s">
        <v>1934</v>
      </c>
      <c r="R292" t="s">
        <v>782</v>
      </c>
    </row>
    <row r="293" spans="1:18" x14ac:dyDescent="0.25">
      <c r="A293">
        <v>1988009</v>
      </c>
      <c r="B293" t="s">
        <v>1138</v>
      </c>
      <c r="C293" t="s">
        <v>784</v>
      </c>
      <c r="D293">
        <v>1889898.52</v>
      </c>
      <c r="H293">
        <v>46999</v>
      </c>
      <c r="I293">
        <v>6120</v>
      </c>
      <c r="J293">
        <v>6000</v>
      </c>
      <c r="K293" t="s">
        <v>1118</v>
      </c>
      <c r="L293" t="s">
        <v>288</v>
      </c>
      <c r="M293" t="s">
        <v>289</v>
      </c>
      <c r="N293" t="s">
        <v>56</v>
      </c>
      <c r="O293" t="s">
        <v>1917</v>
      </c>
      <c r="P293" t="s">
        <v>1930</v>
      </c>
      <c r="Q293" t="s">
        <v>1934</v>
      </c>
      <c r="R293" t="s">
        <v>782</v>
      </c>
    </row>
    <row r="294" spans="1:18" x14ac:dyDescent="0.25">
      <c r="A294" s="3">
        <v>26195656</v>
      </c>
      <c r="B294" s="3" t="s">
        <v>543</v>
      </c>
      <c r="C294" s="3" t="s">
        <v>15</v>
      </c>
      <c r="D294" s="3">
        <v>1881601.63</v>
      </c>
      <c r="E294" s="3" t="s">
        <v>544</v>
      </c>
      <c r="F294" s="3" t="s">
        <v>80</v>
      </c>
      <c r="G294" s="3" t="s">
        <v>230</v>
      </c>
      <c r="H294" t="s">
        <v>1841</v>
      </c>
      <c r="I294">
        <v>8340</v>
      </c>
      <c r="J294">
        <v>8000</v>
      </c>
      <c r="K294" t="s">
        <v>450</v>
      </c>
      <c r="L294" t="s">
        <v>218</v>
      </c>
      <c r="M294" t="s">
        <v>219</v>
      </c>
      <c r="N294" t="s">
        <v>22</v>
      </c>
      <c r="O294" t="s">
        <v>1920</v>
      </c>
      <c r="P294" t="s">
        <v>1931</v>
      </c>
      <c r="Q294" t="s">
        <v>1934</v>
      </c>
      <c r="R294" t="s">
        <v>782</v>
      </c>
    </row>
    <row r="295" spans="1:18" x14ac:dyDescent="0.25">
      <c r="A295">
        <v>6120724</v>
      </c>
      <c r="B295" t="s">
        <v>1352</v>
      </c>
      <c r="C295" t="s">
        <v>784</v>
      </c>
      <c r="D295">
        <v>1873390.94</v>
      </c>
      <c r="H295" t="s">
        <v>1836</v>
      </c>
      <c r="I295">
        <v>3250</v>
      </c>
      <c r="J295">
        <v>3000</v>
      </c>
      <c r="K295" t="s">
        <v>1353</v>
      </c>
      <c r="L295" t="s">
        <v>207</v>
      </c>
      <c r="M295" t="s">
        <v>208</v>
      </c>
      <c r="N295" t="s">
        <v>124</v>
      </c>
      <c r="O295" t="s">
        <v>1917</v>
      </c>
      <c r="P295" t="s">
        <v>1930</v>
      </c>
      <c r="Q295" t="s">
        <v>1934</v>
      </c>
      <c r="R295" t="s">
        <v>782</v>
      </c>
    </row>
    <row r="296" spans="1:18" x14ac:dyDescent="0.25">
      <c r="A296">
        <v>16465848</v>
      </c>
      <c r="B296" t="s">
        <v>1413</v>
      </c>
      <c r="C296" t="s">
        <v>784</v>
      </c>
      <c r="D296">
        <v>1865960.22</v>
      </c>
      <c r="H296" t="s">
        <v>1839</v>
      </c>
      <c r="I296">
        <v>1400</v>
      </c>
      <c r="J296">
        <v>1000</v>
      </c>
      <c r="K296" t="s">
        <v>1414</v>
      </c>
      <c r="L296" t="s">
        <v>1407</v>
      </c>
      <c r="M296" t="s">
        <v>1408</v>
      </c>
      <c r="N296" t="s">
        <v>29</v>
      </c>
      <c r="O296" t="s">
        <v>1920</v>
      </c>
      <c r="P296" t="s">
        <v>1931</v>
      </c>
      <c r="Q296" t="s">
        <v>1934</v>
      </c>
      <c r="R296" t="s">
        <v>782</v>
      </c>
    </row>
    <row r="297" spans="1:18" x14ac:dyDescent="0.25">
      <c r="A297">
        <v>16465848</v>
      </c>
      <c r="B297" t="s">
        <v>1413</v>
      </c>
      <c r="C297" t="s">
        <v>784</v>
      </c>
      <c r="D297">
        <v>1863865.49</v>
      </c>
      <c r="H297" t="s">
        <v>1839</v>
      </c>
      <c r="I297">
        <v>1400</v>
      </c>
      <c r="J297">
        <v>1000</v>
      </c>
      <c r="K297" t="s">
        <v>1414</v>
      </c>
      <c r="L297" t="s">
        <v>1407</v>
      </c>
      <c r="M297" t="s">
        <v>1408</v>
      </c>
      <c r="N297" t="s">
        <v>29</v>
      </c>
      <c r="O297" t="s">
        <v>1920</v>
      </c>
      <c r="P297" t="s">
        <v>1931</v>
      </c>
      <c r="Q297" t="s">
        <v>1934</v>
      </c>
      <c r="R297" t="s">
        <v>782</v>
      </c>
    </row>
    <row r="298" spans="1:18" x14ac:dyDescent="0.25">
      <c r="A298">
        <v>5712975</v>
      </c>
      <c r="B298" t="s">
        <v>1767</v>
      </c>
      <c r="C298" t="s">
        <v>1716</v>
      </c>
      <c r="D298">
        <v>1859074.26</v>
      </c>
      <c r="H298">
        <v>46999</v>
      </c>
      <c r="I298">
        <v>6120</v>
      </c>
      <c r="J298">
        <v>6000</v>
      </c>
      <c r="K298" t="s">
        <v>615</v>
      </c>
      <c r="L298" t="s">
        <v>60</v>
      </c>
      <c r="M298" t="s">
        <v>61</v>
      </c>
      <c r="N298" t="s">
        <v>50</v>
      </c>
      <c r="O298" t="s">
        <v>1917</v>
      </c>
      <c r="P298" t="s">
        <v>1930</v>
      </c>
      <c r="Q298" t="s">
        <v>1934</v>
      </c>
      <c r="R298" t="s">
        <v>782</v>
      </c>
    </row>
    <row r="299" spans="1:18" x14ac:dyDescent="0.25">
      <c r="A299">
        <v>3239309</v>
      </c>
      <c r="B299" t="s">
        <v>1614</v>
      </c>
      <c r="C299" t="s">
        <v>784</v>
      </c>
      <c r="D299">
        <v>1845677.76</v>
      </c>
      <c r="H299" t="s">
        <v>1817</v>
      </c>
      <c r="I299">
        <v>6130</v>
      </c>
      <c r="J299">
        <v>6000</v>
      </c>
      <c r="K299" t="s">
        <v>402</v>
      </c>
      <c r="L299" t="s">
        <v>48</v>
      </c>
      <c r="M299" t="s">
        <v>49</v>
      </c>
      <c r="N299" t="s">
        <v>50</v>
      </c>
      <c r="O299" t="s">
        <v>1917</v>
      </c>
      <c r="P299" t="s">
        <v>1930</v>
      </c>
      <c r="Q299" t="s">
        <v>1934</v>
      </c>
      <c r="R299" t="s">
        <v>782</v>
      </c>
    </row>
    <row r="300" spans="1:18" x14ac:dyDescent="0.25">
      <c r="A300">
        <v>7644212</v>
      </c>
      <c r="B300" t="s">
        <v>818</v>
      </c>
      <c r="C300" t="s">
        <v>784</v>
      </c>
      <c r="D300">
        <v>1844086.8</v>
      </c>
      <c r="H300">
        <v>46999</v>
      </c>
      <c r="I300">
        <v>6120</v>
      </c>
      <c r="J300">
        <v>6000</v>
      </c>
      <c r="K300" t="s">
        <v>819</v>
      </c>
      <c r="L300" t="s">
        <v>43</v>
      </c>
      <c r="M300" t="s">
        <v>44</v>
      </c>
      <c r="N300" t="s">
        <v>22</v>
      </c>
      <c r="O300" t="s">
        <v>1919</v>
      </c>
      <c r="P300" t="s">
        <v>1931</v>
      </c>
      <c r="Q300" t="s">
        <v>1934</v>
      </c>
      <c r="R300" t="s">
        <v>782</v>
      </c>
    </row>
    <row r="301" spans="1:18" x14ac:dyDescent="0.25">
      <c r="A301">
        <v>16226059</v>
      </c>
      <c r="B301" t="s">
        <v>919</v>
      </c>
      <c r="C301" t="s">
        <v>784</v>
      </c>
      <c r="D301">
        <v>1843491.46</v>
      </c>
      <c r="H301">
        <v>46999</v>
      </c>
      <c r="I301">
        <v>6120</v>
      </c>
      <c r="J301">
        <v>6000</v>
      </c>
      <c r="K301" t="s">
        <v>495</v>
      </c>
      <c r="L301" t="s">
        <v>343</v>
      </c>
      <c r="M301" t="s">
        <v>344</v>
      </c>
      <c r="N301" t="s">
        <v>22</v>
      </c>
      <c r="O301" t="s">
        <v>1917</v>
      </c>
      <c r="P301" t="s">
        <v>1930</v>
      </c>
      <c r="Q301" t="s">
        <v>1934</v>
      </c>
      <c r="R301" t="s">
        <v>783</v>
      </c>
    </row>
    <row r="302" spans="1:18" x14ac:dyDescent="0.25">
      <c r="A302">
        <v>4633578</v>
      </c>
      <c r="B302" t="s">
        <v>1210</v>
      </c>
      <c r="C302" t="s">
        <v>1719</v>
      </c>
      <c r="D302">
        <v>1842055.6400000001</v>
      </c>
      <c r="H302" t="s">
        <v>1819</v>
      </c>
      <c r="I302">
        <v>3551</v>
      </c>
      <c r="J302">
        <v>3000</v>
      </c>
      <c r="K302" t="s">
        <v>492</v>
      </c>
      <c r="L302" t="s">
        <v>232</v>
      </c>
      <c r="M302" t="s">
        <v>233</v>
      </c>
      <c r="N302" t="s">
        <v>234</v>
      </c>
      <c r="O302" t="s">
        <v>1917</v>
      </c>
      <c r="P302" t="s">
        <v>1930</v>
      </c>
      <c r="Q302" t="s">
        <v>1934</v>
      </c>
      <c r="R302" t="s">
        <v>783</v>
      </c>
    </row>
    <row r="303" spans="1:18" x14ac:dyDescent="0.25">
      <c r="A303">
        <v>7133444</v>
      </c>
      <c r="B303" t="s">
        <v>1120</v>
      </c>
      <c r="C303" t="s">
        <v>784</v>
      </c>
      <c r="D303">
        <v>1838328.63</v>
      </c>
      <c r="H303">
        <v>46595</v>
      </c>
      <c r="I303">
        <v>6120</v>
      </c>
      <c r="J303">
        <v>6000</v>
      </c>
      <c r="K303" t="s">
        <v>1118</v>
      </c>
      <c r="L303" t="s">
        <v>288</v>
      </c>
      <c r="M303" t="s">
        <v>289</v>
      </c>
      <c r="N303" t="s">
        <v>56</v>
      </c>
      <c r="O303" t="s">
        <v>1917</v>
      </c>
      <c r="P303" t="s">
        <v>1930</v>
      </c>
      <c r="Q303" t="s">
        <v>1934</v>
      </c>
      <c r="R303" t="s">
        <v>782</v>
      </c>
    </row>
    <row r="304" spans="1:18" x14ac:dyDescent="0.25">
      <c r="A304">
        <v>16086479</v>
      </c>
      <c r="B304" t="s">
        <v>1545</v>
      </c>
      <c r="C304" t="s">
        <v>1716</v>
      </c>
      <c r="D304">
        <v>1836073.1800000002</v>
      </c>
      <c r="H304">
        <v>27999</v>
      </c>
      <c r="I304">
        <v>3866</v>
      </c>
      <c r="J304">
        <v>3000</v>
      </c>
      <c r="K304" t="s">
        <v>1532</v>
      </c>
      <c r="L304" t="s">
        <v>76</v>
      </c>
      <c r="M304" t="s">
        <v>77</v>
      </c>
      <c r="N304" t="s">
        <v>50</v>
      </c>
      <c r="O304" t="s">
        <v>1917</v>
      </c>
      <c r="P304" t="s">
        <v>1930</v>
      </c>
      <c r="Q304" t="s">
        <v>1934</v>
      </c>
      <c r="R304" t="s">
        <v>782</v>
      </c>
    </row>
    <row r="305" spans="1:18" x14ac:dyDescent="0.25">
      <c r="A305">
        <v>9319689</v>
      </c>
      <c r="B305" t="s">
        <v>925</v>
      </c>
      <c r="C305" t="s">
        <v>784</v>
      </c>
      <c r="D305">
        <v>1832601.2000000002</v>
      </c>
      <c r="H305">
        <v>46999</v>
      </c>
      <c r="I305">
        <v>6120</v>
      </c>
      <c r="J305">
        <v>6000</v>
      </c>
      <c r="K305" t="s">
        <v>342</v>
      </c>
      <c r="L305" t="s">
        <v>343</v>
      </c>
      <c r="M305" t="s">
        <v>344</v>
      </c>
      <c r="N305" t="s">
        <v>22</v>
      </c>
      <c r="O305" t="s">
        <v>1920</v>
      </c>
      <c r="P305" t="s">
        <v>1931</v>
      </c>
      <c r="Q305" t="s">
        <v>1934</v>
      </c>
      <c r="R305" t="s">
        <v>782</v>
      </c>
    </row>
    <row r="306" spans="1:18" x14ac:dyDescent="0.25">
      <c r="A306">
        <v>6197765</v>
      </c>
      <c r="B306" t="s">
        <v>1493</v>
      </c>
      <c r="C306" t="s">
        <v>784</v>
      </c>
      <c r="D306">
        <v>1831818.55</v>
      </c>
      <c r="H306">
        <v>10800</v>
      </c>
      <c r="I306">
        <v>3112</v>
      </c>
      <c r="J306">
        <v>3000</v>
      </c>
      <c r="K306" t="s">
        <v>190</v>
      </c>
      <c r="L306" t="s">
        <v>141</v>
      </c>
      <c r="M306" t="s">
        <v>142</v>
      </c>
      <c r="N306" t="s">
        <v>143</v>
      </c>
      <c r="O306" t="s">
        <v>1917</v>
      </c>
      <c r="P306" t="s">
        <v>1930</v>
      </c>
      <c r="Q306" t="s">
        <v>1934</v>
      </c>
      <c r="R306" t="s">
        <v>782</v>
      </c>
    </row>
    <row r="307" spans="1:18" x14ac:dyDescent="0.25">
      <c r="A307">
        <v>3979003</v>
      </c>
      <c r="B307" t="s">
        <v>1272</v>
      </c>
      <c r="C307" t="s">
        <v>784</v>
      </c>
      <c r="D307">
        <v>1828149.8</v>
      </c>
      <c r="H307" t="s">
        <v>1821</v>
      </c>
      <c r="I307">
        <v>3552</v>
      </c>
      <c r="J307">
        <v>3000</v>
      </c>
      <c r="K307" t="s">
        <v>390</v>
      </c>
      <c r="L307" t="s">
        <v>197</v>
      </c>
      <c r="M307" t="s">
        <v>198</v>
      </c>
      <c r="N307" t="s">
        <v>124</v>
      </c>
      <c r="O307" t="s">
        <v>1917</v>
      </c>
      <c r="P307" t="s">
        <v>1930</v>
      </c>
      <c r="Q307" t="s">
        <v>1934</v>
      </c>
      <c r="R307" t="s">
        <v>783</v>
      </c>
    </row>
    <row r="308" spans="1:18" x14ac:dyDescent="0.25">
      <c r="A308">
        <v>13787111</v>
      </c>
      <c r="B308" t="s">
        <v>891</v>
      </c>
      <c r="C308" t="s">
        <v>1719</v>
      </c>
      <c r="D308">
        <v>1827100</v>
      </c>
      <c r="H308" t="s">
        <v>1842</v>
      </c>
      <c r="I308">
        <v>3221</v>
      </c>
      <c r="J308">
        <v>3000</v>
      </c>
      <c r="K308" t="s">
        <v>693</v>
      </c>
      <c r="L308" t="s">
        <v>164</v>
      </c>
      <c r="M308" t="s">
        <v>165</v>
      </c>
      <c r="N308" t="s">
        <v>22</v>
      </c>
      <c r="O308" t="s">
        <v>1917</v>
      </c>
      <c r="P308" t="s">
        <v>1930</v>
      </c>
      <c r="Q308" t="s">
        <v>1934</v>
      </c>
      <c r="R308" t="s">
        <v>783</v>
      </c>
    </row>
    <row r="309" spans="1:18" x14ac:dyDescent="0.25">
      <c r="A309">
        <v>16465848</v>
      </c>
      <c r="B309" t="s">
        <v>1413</v>
      </c>
      <c r="C309" t="s">
        <v>784</v>
      </c>
      <c r="D309">
        <v>1826193.82</v>
      </c>
      <c r="H309" t="s">
        <v>1839</v>
      </c>
      <c r="I309">
        <v>1400</v>
      </c>
      <c r="J309">
        <v>1000</v>
      </c>
      <c r="K309" t="s">
        <v>1414</v>
      </c>
      <c r="L309" t="s">
        <v>1407</v>
      </c>
      <c r="M309" t="s">
        <v>1408</v>
      </c>
      <c r="N309" t="s">
        <v>29</v>
      </c>
      <c r="O309" t="s">
        <v>1920</v>
      </c>
      <c r="P309" t="s">
        <v>1931</v>
      </c>
      <c r="Q309" t="s">
        <v>1934</v>
      </c>
      <c r="R309" t="s">
        <v>782</v>
      </c>
    </row>
    <row r="310" spans="1:18" x14ac:dyDescent="0.25">
      <c r="A310">
        <v>16465848</v>
      </c>
      <c r="B310" t="s">
        <v>1413</v>
      </c>
      <c r="C310" t="s">
        <v>784</v>
      </c>
      <c r="D310">
        <v>1815865.71</v>
      </c>
      <c r="H310" t="s">
        <v>1839</v>
      </c>
      <c r="I310">
        <v>1400</v>
      </c>
      <c r="J310">
        <v>1000</v>
      </c>
      <c r="K310" t="s">
        <v>1414</v>
      </c>
      <c r="L310" t="s">
        <v>1407</v>
      </c>
      <c r="M310" t="s">
        <v>1408</v>
      </c>
      <c r="N310" t="s">
        <v>29</v>
      </c>
      <c r="O310" t="s">
        <v>1920</v>
      </c>
      <c r="P310" t="s">
        <v>1931</v>
      </c>
      <c r="Q310" t="s">
        <v>1934</v>
      </c>
      <c r="R310" t="s">
        <v>782</v>
      </c>
    </row>
    <row r="311" spans="1:18" x14ac:dyDescent="0.25">
      <c r="A311">
        <v>16082268</v>
      </c>
      <c r="B311" t="s">
        <v>1745</v>
      </c>
      <c r="C311" t="s">
        <v>1719</v>
      </c>
      <c r="D311">
        <v>1810979.29</v>
      </c>
      <c r="H311">
        <v>46999</v>
      </c>
      <c r="I311">
        <v>6120</v>
      </c>
      <c r="J311">
        <v>6000</v>
      </c>
      <c r="K311" t="s">
        <v>260</v>
      </c>
      <c r="L311" t="s">
        <v>232</v>
      </c>
      <c r="M311" t="s">
        <v>233</v>
      </c>
      <c r="N311" t="s">
        <v>234</v>
      </c>
      <c r="O311" t="s">
        <v>1917</v>
      </c>
      <c r="P311" t="s">
        <v>1930</v>
      </c>
      <c r="Q311" t="s">
        <v>1934</v>
      </c>
      <c r="R311" t="s">
        <v>783</v>
      </c>
    </row>
    <row r="312" spans="1:18" x14ac:dyDescent="0.25">
      <c r="A312">
        <v>7133444</v>
      </c>
      <c r="B312" t="s">
        <v>1120</v>
      </c>
      <c r="C312" t="s">
        <v>784</v>
      </c>
      <c r="D312">
        <v>1802790.9</v>
      </c>
      <c r="H312">
        <v>46595</v>
      </c>
      <c r="I312">
        <v>6120</v>
      </c>
      <c r="J312">
        <v>6000</v>
      </c>
      <c r="K312" t="s">
        <v>1118</v>
      </c>
      <c r="L312" t="s">
        <v>288</v>
      </c>
      <c r="M312" t="s">
        <v>289</v>
      </c>
      <c r="N312" t="s">
        <v>56</v>
      </c>
      <c r="O312" t="s">
        <v>1917</v>
      </c>
      <c r="P312" t="s">
        <v>1930</v>
      </c>
      <c r="Q312" t="s">
        <v>1934</v>
      </c>
      <c r="R312" t="s">
        <v>782</v>
      </c>
    </row>
    <row r="313" spans="1:18" x14ac:dyDescent="0.25">
      <c r="A313">
        <v>5287367</v>
      </c>
      <c r="B313" t="s">
        <v>1748</v>
      </c>
      <c r="C313" t="s">
        <v>1719</v>
      </c>
      <c r="D313">
        <v>1801486.3399999999</v>
      </c>
      <c r="H313" t="s">
        <v>1821</v>
      </c>
      <c r="I313">
        <v>3552</v>
      </c>
      <c r="J313">
        <v>3000</v>
      </c>
      <c r="K313" t="s">
        <v>359</v>
      </c>
      <c r="L313" t="s">
        <v>197</v>
      </c>
      <c r="M313" t="s">
        <v>198</v>
      </c>
      <c r="N313" t="s">
        <v>124</v>
      </c>
      <c r="O313" t="s">
        <v>1917</v>
      </c>
      <c r="P313" t="s">
        <v>1930</v>
      </c>
      <c r="Q313" t="s">
        <v>1934</v>
      </c>
      <c r="R313" t="s">
        <v>783</v>
      </c>
    </row>
    <row r="314" spans="1:18" x14ac:dyDescent="0.25">
      <c r="A314">
        <v>9129215</v>
      </c>
      <c r="B314" t="s">
        <v>592</v>
      </c>
      <c r="C314" t="s">
        <v>784</v>
      </c>
      <c r="D314">
        <v>1794963.77</v>
      </c>
      <c r="H314" t="s">
        <v>1817</v>
      </c>
      <c r="I314">
        <v>6130</v>
      </c>
      <c r="J314">
        <v>6000</v>
      </c>
      <c r="K314" t="s">
        <v>594</v>
      </c>
      <c r="L314" t="s">
        <v>48</v>
      </c>
      <c r="M314" t="s">
        <v>49</v>
      </c>
      <c r="N314" t="s">
        <v>50</v>
      </c>
      <c r="O314" t="s">
        <v>1917</v>
      </c>
      <c r="P314" t="s">
        <v>1930</v>
      </c>
      <c r="Q314" t="s">
        <v>1934</v>
      </c>
      <c r="R314" t="s">
        <v>782</v>
      </c>
    </row>
    <row r="315" spans="1:18" x14ac:dyDescent="0.25">
      <c r="A315">
        <v>7133444</v>
      </c>
      <c r="B315" t="s">
        <v>1120</v>
      </c>
      <c r="C315" t="s">
        <v>784</v>
      </c>
      <c r="D315">
        <v>1792783.65</v>
      </c>
      <c r="H315">
        <v>46595</v>
      </c>
      <c r="I315">
        <v>6120</v>
      </c>
      <c r="J315">
        <v>6000</v>
      </c>
      <c r="K315" t="s">
        <v>1118</v>
      </c>
      <c r="L315" t="s">
        <v>288</v>
      </c>
      <c r="M315" t="s">
        <v>289</v>
      </c>
      <c r="N315" t="s">
        <v>56</v>
      </c>
      <c r="O315" t="s">
        <v>1917</v>
      </c>
      <c r="P315" t="s">
        <v>1930</v>
      </c>
      <c r="Q315" t="s">
        <v>1934</v>
      </c>
      <c r="R315" t="s">
        <v>782</v>
      </c>
    </row>
    <row r="316" spans="1:18" x14ac:dyDescent="0.25">
      <c r="A316" s="3">
        <v>24673751</v>
      </c>
      <c r="B316" s="3" t="s">
        <v>221</v>
      </c>
      <c r="C316" s="3" t="s">
        <v>35</v>
      </c>
      <c r="D316" s="3">
        <v>1791288.5</v>
      </c>
      <c r="E316" s="3" t="s">
        <v>222</v>
      </c>
      <c r="F316" s="3" t="s">
        <v>201</v>
      </c>
      <c r="G316" s="3" t="s">
        <v>18</v>
      </c>
      <c r="H316" t="s">
        <v>1832</v>
      </c>
      <c r="I316">
        <v>5001</v>
      </c>
      <c r="J316">
        <v>5000</v>
      </c>
      <c r="K316" t="s">
        <v>223</v>
      </c>
      <c r="L316" t="s">
        <v>224</v>
      </c>
      <c r="M316" t="s">
        <v>225</v>
      </c>
      <c r="N316" t="s">
        <v>29</v>
      </c>
      <c r="O316" t="s">
        <v>1918</v>
      </c>
      <c r="P316" t="s">
        <v>1931</v>
      </c>
      <c r="Q316" t="s">
        <v>1936</v>
      </c>
      <c r="R316" t="s">
        <v>783</v>
      </c>
    </row>
    <row r="317" spans="1:18" x14ac:dyDescent="0.25">
      <c r="A317">
        <v>16465848</v>
      </c>
      <c r="B317" t="s">
        <v>1413</v>
      </c>
      <c r="C317" t="s">
        <v>784</v>
      </c>
      <c r="D317">
        <v>1790297.3900000001</v>
      </c>
      <c r="H317" t="s">
        <v>1839</v>
      </c>
      <c r="I317">
        <v>1400</v>
      </c>
      <c r="J317">
        <v>1000</v>
      </c>
      <c r="K317" t="s">
        <v>1414</v>
      </c>
      <c r="L317" t="s">
        <v>1407</v>
      </c>
      <c r="M317" t="s">
        <v>1408</v>
      </c>
      <c r="N317" t="s">
        <v>29</v>
      </c>
      <c r="O317" t="s">
        <v>1920</v>
      </c>
      <c r="P317" t="s">
        <v>1931</v>
      </c>
      <c r="Q317" t="s">
        <v>1934</v>
      </c>
      <c r="R317" t="s">
        <v>782</v>
      </c>
    </row>
    <row r="318" spans="1:18" x14ac:dyDescent="0.25">
      <c r="A318">
        <v>6300420</v>
      </c>
      <c r="B318" t="s">
        <v>1291</v>
      </c>
      <c r="C318" t="s">
        <v>784</v>
      </c>
      <c r="D318">
        <v>1787805.21</v>
      </c>
      <c r="H318" t="s">
        <v>1843</v>
      </c>
      <c r="I318">
        <v>1120</v>
      </c>
      <c r="J318">
        <v>1000</v>
      </c>
      <c r="K318" t="s">
        <v>1292</v>
      </c>
      <c r="L318" t="s">
        <v>122</v>
      </c>
      <c r="M318" t="s">
        <v>123</v>
      </c>
      <c r="N318" t="s">
        <v>124</v>
      </c>
      <c r="O318" t="s">
        <v>1920</v>
      </c>
      <c r="P318" t="s">
        <v>1931</v>
      </c>
      <c r="Q318" t="s">
        <v>1934</v>
      </c>
      <c r="R318" t="s">
        <v>783</v>
      </c>
    </row>
    <row r="319" spans="1:18" x14ac:dyDescent="0.25">
      <c r="A319">
        <v>7557337</v>
      </c>
      <c r="B319" t="s">
        <v>1722</v>
      </c>
      <c r="C319" t="s">
        <v>1716</v>
      </c>
      <c r="D319">
        <v>1766720.08</v>
      </c>
      <c r="H319" t="s">
        <v>1822</v>
      </c>
      <c r="I319">
        <v>3819</v>
      </c>
      <c r="J319">
        <v>3000</v>
      </c>
      <c r="K319" t="s">
        <v>96</v>
      </c>
      <c r="L319" t="s">
        <v>33</v>
      </c>
      <c r="M319" t="s">
        <v>34</v>
      </c>
      <c r="N319" t="s">
        <v>22</v>
      </c>
      <c r="O319" t="s">
        <v>1917</v>
      </c>
      <c r="P319" t="s">
        <v>1930</v>
      </c>
      <c r="Q319" t="s">
        <v>1932</v>
      </c>
      <c r="R319" t="s">
        <v>782</v>
      </c>
    </row>
    <row r="320" spans="1:18" x14ac:dyDescent="0.25">
      <c r="A320">
        <v>7133444</v>
      </c>
      <c r="B320" t="s">
        <v>1120</v>
      </c>
      <c r="C320" t="s">
        <v>784</v>
      </c>
      <c r="D320">
        <v>1766214.4100000001</v>
      </c>
      <c r="H320">
        <v>46595</v>
      </c>
      <c r="I320">
        <v>6120</v>
      </c>
      <c r="J320">
        <v>6000</v>
      </c>
      <c r="K320" t="s">
        <v>1118</v>
      </c>
      <c r="L320" t="s">
        <v>288</v>
      </c>
      <c r="M320" t="s">
        <v>289</v>
      </c>
      <c r="N320" t="s">
        <v>56</v>
      </c>
      <c r="O320" t="s">
        <v>1917</v>
      </c>
      <c r="P320" t="s">
        <v>1930</v>
      </c>
      <c r="Q320" t="s">
        <v>1934</v>
      </c>
      <c r="R320" t="s">
        <v>782</v>
      </c>
    </row>
    <row r="321" spans="1:18" x14ac:dyDescent="0.25">
      <c r="A321">
        <v>14115826</v>
      </c>
      <c r="B321" t="s">
        <v>805</v>
      </c>
      <c r="C321" t="s">
        <v>784</v>
      </c>
      <c r="D321">
        <v>1766000</v>
      </c>
      <c r="H321">
        <v>46999</v>
      </c>
      <c r="I321">
        <v>6120</v>
      </c>
      <c r="J321">
        <v>6000</v>
      </c>
      <c r="K321" t="s">
        <v>771</v>
      </c>
      <c r="L321" t="s">
        <v>20</v>
      </c>
      <c r="M321" t="s">
        <v>21</v>
      </c>
      <c r="N321" t="s">
        <v>22</v>
      </c>
      <c r="O321" t="s">
        <v>1917</v>
      </c>
      <c r="P321" t="s">
        <v>1930</v>
      </c>
      <c r="Q321" t="s">
        <v>1934</v>
      </c>
      <c r="R321" t="s">
        <v>782</v>
      </c>
    </row>
    <row r="322" spans="1:18" x14ac:dyDescent="0.25">
      <c r="A322">
        <v>4633578</v>
      </c>
      <c r="B322" t="s">
        <v>1210</v>
      </c>
      <c r="C322" t="s">
        <v>1719</v>
      </c>
      <c r="D322">
        <v>1764436.49</v>
      </c>
      <c r="H322" t="s">
        <v>1819</v>
      </c>
      <c r="I322">
        <v>3551</v>
      </c>
      <c r="J322">
        <v>3000</v>
      </c>
      <c r="K322" t="s">
        <v>492</v>
      </c>
      <c r="L322" t="s">
        <v>232</v>
      </c>
      <c r="M322" t="s">
        <v>233</v>
      </c>
      <c r="N322" t="s">
        <v>234</v>
      </c>
      <c r="O322" t="s">
        <v>1917</v>
      </c>
      <c r="P322" t="s">
        <v>1930</v>
      </c>
      <c r="Q322" t="s">
        <v>1934</v>
      </c>
      <c r="R322" t="s">
        <v>783</v>
      </c>
    </row>
    <row r="323" spans="1:18" x14ac:dyDescent="0.25">
      <c r="A323">
        <v>10907529</v>
      </c>
      <c r="B323" t="s">
        <v>599</v>
      </c>
      <c r="C323" t="s">
        <v>784</v>
      </c>
      <c r="D323">
        <v>1755266.5899999999</v>
      </c>
      <c r="H323" t="s">
        <v>1821</v>
      </c>
      <c r="I323">
        <v>3552</v>
      </c>
      <c r="J323">
        <v>3000</v>
      </c>
      <c r="K323" t="s">
        <v>99</v>
      </c>
      <c r="L323" t="s">
        <v>76</v>
      </c>
      <c r="M323" t="s">
        <v>77</v>
      </c>
      <c r="N323" t="s">
        <v>50</v>
      </c>
      <c r="O323" t="s">
        <v>1917</v>
      </c>
      <c r="P323" t="s">
        <v>1930</v>
      </c>
      <c r="Q323" t="s">
        <v>1934</v>
      </c>
      <c r="R323" t="s">
        <v>782</v>
      </c>
    </row>
    <row r="324" spans="1:18" x14ac:dyDescent="0.25">
      <c r="A324">
        <v>16465848</v>
      </c>
      <c r="B324" t="s">
        <v>1413</v>
      </c>
      <c r="C324" t="s">
        <v>784</v>
      </c>
      <c r="D324">
        <v>1750084.79</v>
      </c>
      <c r="H324" t="s">
        <v>1839</v>
      </c>
      <c r="I324">
        <v>1400</v>
      </c>
      <c r="J324">
        <v>1000</v>
      </c>
      <c r="K324" t="s">
        <v>1414</v>
      </c>
      <c r="L324" t="s">
        <v>1407</v>
      </c>
      <c r="M324" t="s">
        <v>1408</v>
      </c>
      <c r="N324" t="s">
        <v>29</v>
      </c>
      <c r="O324" t="s">
        <v>1920</v>
      </c>
      <c r="P324" t="s">
        <v>1931</v>
      </c>
      <c r="Q324" t="s">
        <v>1934</v>
      </c>
      <c r="R324" t="s">
        <v>782</v>
      </c>
    </row>
    <row r="325" spans="1:18" x14ac:dyDescent="0.25">
      <c r="A325">
        <v>16465848</v>
      </c>
      <c r="B325" t="s">
        <v>1413</v>
      </c>
      <c r="C325" t="s">
        <v>784</v>
      </c>
      <c r="D325">
        <v>1746998.99</v>
      </c>
      <c r="H325" t="s">
        <v>1839</v>
      </c>
      <c r="I325">
        <v>1400</v>
      </c>
      <c r="J325">
        <v>1000</v>
      </c>
      <c r="K325" t="s">
        <v>1414</v>
      </c>
      <c r="L325" t="s">
        <v>1407</v>
      </c>
      <c r="M325" t="s">
        <v>1408</v>
      </c>
      <c r="N325" t="s">
        <v>29</v>
      </c>
      <c r="O325" t="s">
        <v>1920</v>
      </c>
      <c r="P325" t="s">
        <v>1931</v>
      </c>
      <c r="Q325" t="s">
        <v>1934</v>
      </c>
      <c r="R325" t="s">
        <v>782</v>
      </c>
    </row>
    <row r="326" spans="1:18" x14ac:dyDescent="0.25">
      <c r="A326">
        <v>5482378</v>
      </c>
      <c r="B326" t="s">
        <v>1622</v>
      </c>
      <c r="C326" t="s">
        <v>784</v>
      </c>
      <c r="D326">
        <v>1743342.65</v>
      </c>
      <c r="H326" t="s">
        <v>1827</v>
      </c>
      <c r="I326">
        <v>6110</v>
      </c>
      <c r="J326">
        <v>6000</v>
      </c>
      <c r="K326" t="s">
        <v>111</v>
      </c>
      <c r="L326" t="s">
        <v>48</v>
      </c>
      <c r="M326" t="s">
        <v>49</v>
      </c>
      <c r="N326" t="s">
        <v>50</v>
      </c>
      <c r="O326" t="s">
        <v>1917</v>
      </c>
      <c r="P326" t="s">
        <v>1930</v>
      </c>
      <c r="Q326" t="s">
        <v>1936</v>
      </c>
      <c r="R326" t="s">
        <v>782</v>
      </c>
    </row>
    <row r="327" spans="1:18" x14ac:dyDescent="0.25">
      <c r="A327">
        <v>6300420</v>
      </c>
      <c r="B327" t="s">
        <v>1291</v>
      </c>
      <c r="C327" t="s">
        <v>784</v>
      </c>
      <c r="D327">
        <v>1740158.28</v>
      </c>
      <c r="H327" t="s">
        <v>1843</v>
      </c>
      <c r="I327">
        <v>1120</v>
      </c>
      <c r="J327">
        <v>1000</v>
      </c>
      <c r="K327" t="s">
        <v>1292</v>
      </c>
      <c r="L327" t="s">
        <v>122</v>
      </c>
      <c r="M327" t="s">
        <v>123</v>
      </c>
      <c r="N327" t="s">
        <v>124</v>
      </c>
      <c r="O327" t="s">
        <v>1920</v>
      </c>
      <c r="P327" t="s">
        <v>1931</v>
      </c>
      <c r="Q327" t="s">
        <v>1934</v>
      </c>
      <c r="R327" t="s">
        <v>783</v>
      </c>
    </row>
    <row r="328" spans="1:18" x14ac:dyDescent="0.25">
      <c r="A328">
        <v>7799645</v>
      </c>
      <c r="B328" t="s">
        <v>857</v>
      </c>
      <c r="C328" t="s">
        <v>784</v>
      </c>
      <c r="D328">
        <v>1739902.76</v>
      </c>
      <c r="H328" t="s">
        <v>1827</v>
      </c>
      <c r="I328">
        <v>6110</v>
      </c>
      <c r="J328">
        <v>6000</v>
      </c>
      <c r="K328" t="s">
        <v>573</v>
      </c>
      <c r="L328" t="s">
        <v>250</v>
      </c>
      <c r="M328" t="s">
        <v>251</v>
      </c>
      <c r="N328" t="s">
        <v>22</v>
      </c>
      <c r="O328" t="s">
        <v>1919</v>
      </c>
      <c r="P328" t="s">
        <v>1931</v>
      </c>
      <c r="Q328" t="s">
        <v>1934</v>
      </c>
      <c r="R328" t="s">
        <v>782</v>
      </c>
    </row>
    <row r="329" spans="1:18" x14ac:dyDescent="0.25">
      <c r="A329">
        <v>16086479</v>
      </c>
      <c r="B329" t="s">
        <v>1545</v>
      </c>
      <c r="C329" t="s">
        <v>1716</v>
      </c>
      <c r="D329">
        <v>1737751.3599999999</v>
      </c>
      <c r="H329">
        <v>27999</v>
      </c>
      <c r="I329">
        <v>3866</v>
      </c>
      <c r="J329">
        <v>3000</v>
      </c>
      <c r="K329" t="s">
        <v>1532</v>
      </c>
      <c r="L329" t="s">
        <v>76</v>
      </c>
      <c r="M329" t="s">
        <v>77</v>
      </c>
      <c r="N329" t="s">
        <v>50</v>
      </c>
      <c r="O329" t="s">
        <v>1917</v>
      </c>
      <c r="P329" t="s">
        <v>1930</v>
      </c>
      <c r="Q329" t="s">
        <v>1934</v>
      </c>
      <c r="R329" t="s">
        <v>782</v>
      </c>
    </row>
    <row r="330" spans="1:18" x14ac:dyDescent="0.25">
      <c r="A330">
        <v>7858288</v>
      </c>
      <c r="B330" t="s">
        <v>1635</v>
      </c>
      <c r="C330" t="s">
        <v>784</v>
      </c>
      <c r="D330">
        <v>1735215.8</v>
      </c>
      <c r="H330">
        <v>46999</v>
      </c>
      <c r="I330">
        <v>6120</v>
      </c>
      <c r="J330">
        <v>6000</v>
      </c>
      <c r="K330" t="s">
        <v>275</v>
      </c>
      <c r="L330" t="s">
        <v>48</v>
      </c>
      <c r="M330" t="s">
        <v>49</v>
      </c>
      <c r="N330" t="s">
        <v>50</v>
      </c>
      <c r="O330" t="s">
        <v>1920</v>
      </c>
      <c r="P330" t="s">
        <v>1931</v>
      </c>
      <c r="Q330" t="s">
        <v>1934</v>
      </c>
      <c r="R330" t="s">
        <v>782</v>
      </c>
    </row>
    <row r="331" spans="1:18" x14ac:dyDescent="0.25">
      <c r="A331">
        <v>10864582</v>
      </c>
      <c r="B331" t="s">
        <v>1530</v>
      </c>
      <c r="C331" t="s">
        <v>784</v>
      </c>
      <c r="D331">
        <v>1733859.88</v>
      </c>
      <c r="H331">
        <v>46999</v>
      </c>
      <c r="I331">
        <v>6120</v>
      </c>
      <c r="J331">
        <v>6000</v>
      </c>
      <c r="K331" t="s">
        <v>671</v>
      </c>
      <c r="L331" t="s">
        <v>76</v>
      </c>
      <c r="M331" t="s">
        <v>77</v>
      </c>
      <c r="N331" t="s">
        <v>50</v>
      </c>
      <c r="O331" t="s">
        <v>1920</v>
      </c>
      <c r="P331" t="s">
        <v>1931</v>
      </c>
      <c r="Q331" t="s">
        <v>1934</v>
      </c>
      <c r="R331" t="s">
        <v>782</v>
      </c>
    </row>
    <row r="332" spans="1:18" x14ac:dyDescent="0.25">
      <c r="A332">
        <v>9628221</v>
      </c>
      <c r="B332" t="s">
        <v>1771</v>
      </c>
      <c r="C332" t="s">
        <v>1719</v>
      </c>
      <c r="D332">
        <v>1732759.02</v>
      </c>
      <c r="H332" t="s">
        <v>1814</v>
      </c>
      <c r="I332">
        <v>3710</v>
      </c>
      <c r="J332">
        <v>3000</v>
      </c>
      <c r="K332" t="s">
        <v>1616</v>
      </c>
      <c r="L332" t="s">
        <v>48</v>
      </c>
      <c r="M332" t="s">
        <v>49</v>
      </c>
      <c r="N332" t="s">
        <v>50</v>
      </c>
      <c r="O332" t="s">
        <v>1917</v>
      </c>
      <c r="P332" t="s">
        <v>1930</v>
      </c>
      <c r="Q332" t="s">
        <v>1934</v>
      </c>
      <c r="R332" t="s">
        <v>783</v>
      </c>
    </row>
    <row r="333" spans="1:18" x14ac:dyDescent="0.25">
      <c r="A333">
        <v>16085311</v>
      </c>
      <c r="B333" t="s">
        <v>1763</v>
      </c>
      <c r="C333" t="s">
        <v>1716</v>
      </c>
      <c r="D333">
        <v>1727440</v>
      </c>
      <c r="H333">
        <v>46999</v>
      </c>
      <c r="I333">
        <v>6120</v>
      </c>
      <c r="J333">
        <v>6000</v>
      </c>
      <c r="K333" t="s">
        <v>1544</v>
      </c>
      <c r="L333" t="s">
        <v>76</v>
      </c>
      <c r="M333" t="s">
        <v>77</v>
      </c>
      <c r="N333" t="s">
        <v>50</v>
      </c>
      <c r="O333" t="s">
        <v>1917</v>
      </c>
      <c r="P333" t="s">
        <v>1930</v>
      </c>
      <c r="Q333" t="s">
        <v>1934</v>
      </c>
      <c r="R333" t="s">
        <v>782</v>
      </c>
    </row>
    <row r="334" spans="1:18" x14ac:dyDescent="0.25">
      <c r="A334">
        <v>18284000</v>
      </c>
      <c r="B334" t="s">
        <v>1625</v>
      </c>
      <c r="C334" t="s">
        <v>784</v>
      </c>
      <c r="D334">
        <v>1719282.0899999999</v>
      </c>
      <c r="H334" t="s">
        <v>1844</v>
      </c>
      <c r="I334">
        <v>7220</v>
      </c>
      <c r="J334">
        <v>7000</v>
      </c>
      <c r="K334" t="s">
        <v>482</v>
      </c>
      <c r="L334" t="s">
        <v>48</v>
      </c>
      <c r="M334" t="s">
        <v>49</v>
      </c>
      <c r="N334" t="s">
        <v>50</v>
      </c>
      <c r="O334" t="s">
        <v>1919</v>
      </c>
      <c r="P334" t="s">
        <v>1931</v>
      </c>
      <c r="Q334" t="s">
        <v>1934</v>
      </c>
      <c r="R334" t="s">
        <v>782</v>
      </c>
    </row>
    <row r="335" spans="1:18" x14ac:dyDescent="0.25">
      <c r="A335">
        <v>5482378</v>
      </c>
      <c r="B335" t="s">
        <v>1622</v>
      </c>
      <c r="C335" t="s">
        <v>784</v>
      </c>
      <c r="D335">
        <v>1716344.97</v>
      </c>
      <c r="H335" t="s">
        <v>1827</v>
      </c>
      <c r="I335">
        <v>6110</v>
      </c>
      <c r="J335">
        <v>6000</v>
      </c>
      <c r="K335" t="s">
        <v>111</v>
      </c>
      <c r="L335" t="s">
        <v>48</v>
      </c>
      <c r="M335" t="s">
        <v>49</v>
      </c>
      <c r="N335" t="s">
        <v>50</v>
      </c>
      <c r="O335" t="s">
        <v>1917</v>
      </c>
      <c r="P335" t="s">
        <v>1930</v>
      </c>
      <c r="Q335" t="s">
        <v>1936</v>
      </c>
      <c r="R335" t="s">
        <v>782</v>
      </c>
    </row>
    <row r="336" spans="1:18" x14ac:dyDescent="0.25">
      <c r="A336">
        <v>9628221</v>
      </c>
      <c r="B336" t="s">
        <v>1771</v>
      </c>
      <c r="C336" t="s">
        <v>1719</v>
      </c>
      <c r="D336">
        <v>1711394.24</v>
      </c>
      <c r="H336" t="s">
        <v>1814</v>
      </c>
      <c r="I336">
        <v>3710</v>
      </c>
      <c r="J336">
        <v>3000</v>
      </c>
      <c r="K336" t="s">
        <v>1616</v>
      </c>
      <c r="L336" t="s">
        <v>48</v>
      </c>
      <c r="M336" t="s">
        <v>49</v>
      </c>
      <c r="N336" t="s">
        <v>50</v>
      </c>
      <c r="O336" t="s">
        <v>1917</v>
      </c>
      <c r="P336" t="s">
        <v>1930</v>
      </c>
      <c r="Q336" t="s">
        <v>1934</v>
      </c>
      <c r="R336" t="s">
        <v>783</v>
      </c>
    </row>
    <row r="337" spans="1:18" x14ac:dyDescent="0.25">
      <c r="A337">
        <v>13787111</v>
      </c>
      <c r="B337" t="s">
        <v>891</v>
      </c>
      <c r="C337" t="s">
        <v>1719</v>
      </c>
      <c r="D337">
        <v>1702525</v>
      </c>
      <c r="H337" t="s">
        <v>1842</v>
      </c>
      <c r="I337">
        <v>3221</v>
      </c>
      <c r="J337">
        <v>3000</v>
      </c>
      <c r="K337" t="s">
        <v>693</v>
      </c>
      <c r="L337" t="s">
        <v>164</v>
      </c>
      <c r="M337" t="s">
        <v>165</v>
      </c>
      <c r="N337" t="s">
        <v>22</v>
      </c>
      <c r="O337" t="s">
        <v>1917</v>
      </c>
      <c r="P337" t="s">
        <v>1930</v>
      </c>
      <c r="Q337" t="s">
        <v>1934</v>
      </c>
      <c r="R337" t="s">
        <v>783</v>
      </c>
    </row>
    <row r="338" spans="1:18" x14ac:dyDescent="0.25">
      <c r="A338">
        <v>5287367</v>
      </c>
      <c r="B338" t="s">
        <v>1748</v>
      </c>
      <c r="C338" t="s">
        <v>1719</v>
      </c>
      <c r="D338">
        <v>1701943.65</v>
      </c>
      <c r="H338" t="s">
        <v>1821</v>
      </c>
      <c r="I338">
        <v>3552</v>
      </c>
      <c r="J338">
        <v>3000</v>
      </c>
      <c r="K338" t="s">
        <v>359</v>
      </c>
      <c r="L338" t="s">
        <v>197</v>
      </c>
      <c r="M338" t="s">
        <v>198</v>
      </c>
      <c r="N338" t="s">
        <v>124</v>
      </c>
      <c r="O338" t="s">
        <v>1917</v>
      </c>
      <c r="P338" t="s">
        <v>1930</v>
      </c>
      <c r="Q338" t="s">
        <v>1934</v>
      </c>
      <c r="R338" t="s">
        <v>783</v>
      </c>
    </row>
    <row r="339" spans="1:18" x14ac:dyDescent="0.25">
      <c r="A339">
        <v>5972293</v>
      </c>
      <c r="B339" t="s">
        <v>1268</v>
      </c>
      <c r="C339" t="s">
        <v>784</v>
      </c>
      <c r="D339">
        <v>1701296.58</v>
      </c>
      <c r="H339" t="s">
        <v>1815</v>
      </c>
      <c r="I339">
        <v>3313</v>
      </c>
      <c r="J339">
        <v>3000</v>
      </c>
      <c r="K339" t="s">
        <v>390</v>
      </c>
      <c r="L339" t="s">
        <v>197</v>
      </c>
      <c r="M339" t="s">
        <v>198</v>
      </c>
      <c r="N339" t="s">
        <v>124</v>
      </c>
      <c r="O339" t="s">
        <v>1920</v>
      </c>
      <c r="P339" t="s">
        <v>1931</v>
      </c>
      <c r="Q339" t="s">
        <v>1934</v>
      </c>
      <c r="R339" t="s">
        <v>783</v>
      </c>
    </row>
    <row r="340" spans="1:18" x14ac:dyDescent="0.25">
      <c r="A340">
        <v>14112342</v>
      </c>
      <c r="B340" t="s">
        <v>1006</v>
      </c>
      <c r="C340" t="s">
        <v>784</v>
      </c>
      <c r="D340">
        <v>1697111.06</v>
      </c>
      <c r="H340" t="s">
        <v>1835</v>
      </c>
      <c r="I340">
        <v>3834</v>
      </c>
      <c r="J340">
        <v>3000</v>
      </c>
      <c r="K340" t="s">
        <v>268</v>
      </c>
      <c r="L340" t="s">
        <v>54</v>
      </c>
      <c r="M340" t="s">
        <v>55</v>
      </c>
      <c r="N340" t="s">
        <v>56</v>
      </c>
      <c r="O340" t="s">
        <v>1917</v>
      </c>
      <c r="P340" t="s">
        <v>1930</v>
      </c>
      <c r="Q340" t="s">
        <v>1934</v>
      </c>
      <c r="R340" t="s">
        <v>782</v>
      </c>
    </row>
    <row r="341" spans="1:18" x14ac:dyDescent="0.25">
      <c r="A341">
        <v>16465848</v>
      </c>
      <c r="B341" t="s">
        <v>1413</v>
      </c>
      <c r="C341" t="s">
        <v>784</v>
      </c>
      <c r="D341">
        <v>1694236.1400000001</v>
      </c>
      <c r="H341" t="s">
        <v>1839</v>
      </c>
      <c r="I341">
        <v>1400</v>
      </c>
      <c r="J341">
        <v>1000</v>
      </c>
      <c r="K341" t="s">
        <v>1414</v>
      </c>
      <c r="L341" t="s">
        <v>1407</v>
      </c>
      <c r="M341" t="s">
        <v>1408</v>
      </c>
      <c r="N341" t="s">
        <v>29</v>
      </c>
      <c r="O341" t="s">
        <v>1920</v>
      </c>
      <c r="P341" t="s">
        <v>1931</v>
      </c>
      <c r="Q341" t="s">
        <v>1934</v>
      </c>
      <c r="R341" t="s">
        <v>782</v>
      </c>
    </row>
    <row r="342" spans="1:18" x14ac:dyDescent="0.25">
      <c r="A342">
        <v>4436754</v>
      </c>
      <c r="B342" t="s">
        <v>1232</v>
      </c>
      <c r="C342" t="s">
        <v>784</v>
      </c>
      <c r="D342">
        <v>1692621.1</v>
      </c>
      <c r="H342">
        <v>46999</v>
      </c>
      <c r="I342">
        <v>6120</v>
      </c>
      <c r="J342">
        <v>6000</v>
      </c>
      <c r="K342" t="s">
        <v>1233</v>
      </c>
      <c r="L342" t="s">
        <v>197</v>
      </c>
      <c r="M342" t="s">
        <v>198</v>
      </c>
      <c r="N342" t="s">
        <v>124</v>
      </c>
      <c r="O342" t="s">
        <v>1920</v>
      </c>
      <c r="P342" t="s">
        <v>1931</v>
      </c>
      <c r="Q342" t="s">
        <v>1934</v>
      </c>
      <c r="R342" t="s">
        <v>782</v>
      </c>
    </row>
    <row r="343" spans="1:18" x14ac:dyDescent="0.25">
      <c r="A343">
        <v>16896073</v>
      </c>
      <c r="B343" t="s">
        <v>1401</v>
      </c>
      <c r="C343" t="s">
        <v>784</v>
      </c>
      <c r="D343">
        <v>1691380.48</v>
      </c>
      <c r="H343" t="s">
        <v>1814</v>
      </c>
      <c r="I343">
        <v>3710</v>
      </c>
      <c r="J343">
        <v>3000</v>
      </c>
      <c r="K343" t="s">
        <v>612</v>
      </c>
      <c r="L343" t="s">
        <v>224</v>
      </c>
      <c r="M343" t="s">
        <v>225</v>
      </c>
      <c r="N343" t="s">
        <v>29</v>
      </c>
      <c r="O343" t="s">
        <v>1920</v>
      </c>
      <c r="P343" t="s">
        <v>1931</v>
      </c>
      <c r="Q343" t="s">
        <v>1934</v>
      </c>
      <c r="R343" t="s">
        <v>783</v>
      </c>
    </row>
    <row r="344" spans="1:18" x14ac:dyDescent="0.25">
      <c r="A344">
        <v>9628221</v>
      </c>
      <c r="B344" t="s">
        <v>1771</v>
      </c>
      <c r="C344" t="s">
        <v>1719</v>
      </c>
      <c r="D344">
        <v>1682766.28</v>
      </c>
      <c r="H344" t="s">
        <v>1814</v>
      </c>
      <c r="I344">
        <v>3710</v>
      </c>
      <c r="J344">
        <v>3000</v>
      </c>
      <c r="K344" t="s">
        <v>1616</v>
      </c>
      <c r="L344" t="s">
        <v>48</v>
      </c>
      <c r="M344" t="s">
        <v>49</v>
      </c>
      <c r="N344" t="s">
        <v>50</v>
      </c>
      <c r="O344" t="s">
        <v>1917</v>
      </c>
      <c r="P344" t="s">
        <v>1930</v>
      </c>
      <c r="Q344" t="s">
        <v>1934</v>
      </c>
      <c r="R344" t="s">
        <v>783</v>
      </c>
    </row>
    <row r="345" spans="1:18" x14ac:dyDescent="0.25">
      <c r="A345">
        <v>7133444</v>
      </c>
      <c r="B345" t="s">
        <v>1120</v>
      </c>
      <c r="C345" t="s">
        <v>784</v>
      </c>
      <c r="D345">
        <v>1677032.94</v>
      </c>
      <c r="H345">
        <v>46595</v>
      </c>
      <c r="I345">
        <v>6120</v>
      </c>
      <c r="J345">
        <v>6000</v>
      </c>
      <c r="K345" t="s">
        <v>1118</v>
      </c>
      <c r="L345" t="s">
        <v>288</v>
      </c>
      <c r="M345" t="s">
        <v>289</v>
      </c>
      <c r="N345" t="s">
        <v>56</v>
      </c>
      <c r="O345" t="s">
        <v>1917</v>
      </c>
      <c r="P345" t="s">
        <v>1930</v>
      </c>
      <c r="Q345" t="s">
        <v>1934</v>
      </c>
      <c r="R345" t="s">
        <v>782</v>
      </c>
    </row>
    <row r="346" spans="1:18" x14ac:dyDescent="0.25">
      <c r="A346">
        <v>14574305</v>
      </c>
      <c r="B346" t="s">
        <v>1148</v>
      </c>
      <c r="C346" t="s">
        <v>784</v>
      </c>
      <c r="D346">
        <v>1673561.12</v>
      </c>
      <c r="H346" t="s">
        <v>1845</v>
      </c>
      <c r="I346">
        <v>3710</v>
      </c>
      <c r="J346">
        <v>3000</v>
      </c>
      <c r="K346" t="s">
        <v>185</v>
      </c>
      <c r="L346" t="s">
        <v>186</v>
      </c>
      <c r="M346" t="s">
        <v>187</v>
      </c>
      <c r="N346" t="s">
        <v>56</v>
      </c>
      <c r="O346" t="s">
        <v>1919</v>
      </c>
      <c r="P346" t="s">
        <v>1931</v>
      </c>
      <c r="Q346" t="s">
        <v>1934</v>
      </c>
      <c r="R346" t="s">
        <v>783</v>
      </c>
    </row>
    <row r="347" spans="1:18" x14ac:dyDescent="0.25">
      <c r="A347">
        <v>6120724</v>
      </c>
      <c r="B347" t="s">
        <v>1352</v>
      </c>
      <c r="C347" t="s">
        <v>784</v>
      </c>
      <c r="D347">
        <v>1671177.26</v>
      </c>
      <c r="H347" t="s">
        <v>1836</v>
      </c>
      <c r="I347">
        <v>3250</v>
      </c>
      <c r="J347">
        <v>3000</v>
      </c>
      <c r="K347" t="s">
        <v>1353</v>
      </c>
      <c r="L347" t="s">
        <v>207</v>
      </c>
      <c r="M347" t="s">
        <v>208</v>
      </c>
      <c r="N347" t="s">
        <v>124</v>
      </c>
      <c r="O347" t="s">
        <v>1917</v>
      </c>
      <c r="P347" t="s">
        <v>1930</v>
      </c>
      <c r="Q347" t="s">
        <v>1934</v>
      </c>
      <c r="R347" t="s">
        <v>782</v>
      </c>
    </row>
    <row r="348" spans="1:18" x14ac:dyDescent="0.25">
      <c r="A348">
        <v>16086479</v>
      </c>
      <c r="B348" t="s">
        <v>1545</v>
      </c>
      <c r="C348" t="s">
        <v>1716</v>
      </c>
      <c r="D348">
        <v>1664823.9500000002</v>
      </c>
      <c r="H348">
        <v>27999</v>
      </c>
      <c r="I348">
        <v>3866</v>
      </c>
      <c r="J348">
        <v>3000</v>
      </c>
      <c r="K348" t="s">
        <v>1532</v>
      </c>
      <c r="L348" t="s">
        <v>76</v>
      </c>
      <c r="M348" t="s">
        <v>77</v>
      </c>
      <c r="N348" t="s">
        <v>50</v>
      </c>
      <c r="O348" t="s">
        <v>1917</v>
      </c>
      <c r="P348" t="s">
        <v>1930</v>
      </c>
      <c r="Q348" t="s">
        <v>1934</v>
      </c>
      <c r="R348" t="s">
        <v>782</v>
      </c>
    </row>
    <row r="349" spans="1:18" x14ac:dyDescent="0.25">
      <c r="A349" s="3">
        <v>17320788</v>
      </c>
      <c r="B349" s="3" t="s">
        <v>561</v>
      </c>
      <c r="C349" s="3" t="s">
        <v>37</v>
      </c>
      <c r="D349" s="3">
        <v>1652786.9500000002</v>
      </c>
      <c r="E349" s="3" t="s">
        <v>89</v>
      </c>
      <c r="F349" s="3" t="s">
        <v>562</v>
      </c>
      <c r="G349" s="3" t="s">
        <v>230</v>
      </c>
      <c r="H349">
        <v>46999</v>
      </c>
      <c r="I349">
        <v>6120</v>
      </c>
      <c r="J349">
        <v>6000</v>
      </c>
      <c r="K349" t="s">
        <v>90</v>
      </c>
      <c r="L349" t="s">
        <v>65</v>
      </c>
      <c r="M349" t="s">
        <v>66</v>
      </c>
      <c r="N349" t="s">
        <v>67</v>
      </c>
      <c r="O349" t="s">
        <v>1921</v>
      </c>
      <c r="P349" t="s">
        <v>1930</v>
      </c>
      <c r="Q349" t="s">
        <v>1934</v>
      </c>
      <c r="R349" t="s">
        <v>782</v>
      </c>
    </row>
    <row r="350" spans="1:18" x14ac:dyDescent="0.25">
      <c r="A350">
        <v>6300420</v>
      </c>
      <c r="B350" t="s">
        <v>1291</v>
      </c>
      <c r="C350" t="s">
        <v>784</v>
      </c>
      <c r="D350">
        <v>1651698.07</v>
      </c>
      <c r="H350" t="s">
        <v>1843</v>
      </c>
      <c r="I350">
        <v>1120</v>
      </c>
      <c r="J350">
        <v>1000</v>
      </c>
      <c r="K350" t="s">
        <v>1292</v>
      </c>
      <c r="L350" t="s">
        <v>122</v>
      </c>
      <c r="M350" t="s">
        <v>123</v>
      </c>
      <c r="N350" t="s">
        <v>124</v>
      </c>
      <c r="O350" t="s">
        <v>1920</v>
      </c>
      <c r="P350" t="s">
        <v>1931</v>
      </c>
      <c r="Q350" t="s">
        <v>1934</v>
      </c>
      <c r="R350" t="s">
        <v>783</v>
      </c>
    </row>
    <row r="351" spans="1:18" x14ac:dyDescent="0.25">
      <c r="A351">
        <v>17137966</v>
      </c>
      <c r="B351" t="s">
        <v>1769</v>
      </c>
      <c r="C351" t="s">
        <v>1716</v>
      </c>
      <c r="D351">
        <v>1651546.54</v>
      </c>
      <c r="H351" t="s">
        <v>1815</v>
      </c>
      <c r="I351">
        <v>3313</v>
      </c>
      <c r="J351">
        <v>3000</v>
      </c>
      <c r="K351" t="s">
        <v>59</v>
      </c>
      <c r="L351" t="s">
        <v>60</v>
      </c>
      <c r="M351" t="s">
        <v>61</v>
      </c>
      <c r="N351" t="s">
        <v>50</v>
      </c>
      <c r="O351" t="s">
        <v>1919</v>
      </c>
      <c r="P351" t="s">
        <v>1931</v>
      </c>
      <c r="Q351" t="s">
        <v>1934</v>
      </c>
      <c r="R351" t="s">
        <v>782</v>
      </c>
    </row>
    <row r="352" spans="1:18" x14ac:dyDescent="0.25">
      <c r="A352">
        <v>14709492</v>
      </c>
      <c r="B352" t="s">
        <v>1617</v>
      </c>
      <c r="C352" t="s">
        <v>784</v>
      </c>
      <c r="D352">
        <v>1642165.29</v>
      </c>
      <c r="H352" t="s">
        <v>1836</v>
      </c>
      <c r="I352">
        <v>3250</v>
      </c>
      <c r="J352">
        <v>3000</v>
      </c>
      <c r="K352" t="s">
        <v>81</v>
      </c>
      <c r="L352" t="s">
        <v>48</v>
      </c>
      <c r="M352" t="s">
        <v>49</v>
      </c>
      <c r="N352" t="s">
        <v>50</v>
      </c>
      <c r="O352" t="s">
        <v>1917</v>
      </c>
      <c r="P352" t="s">
        <v>1930</v>
      </c>
      <c r="Q352" t="s">
        <v>1934</v>
      </c>
      <c r="R352" t="s">
        <v>782</v>
      </c>
    </row>
    <row r="353" spans="1:18" x14ac:dyDescent="0.25">
      <c r="A353">
        <v>16465848</v>
      </c>
      <c r="B353" t="s">
        <v>1413</v>
      </c>
      <c r="C353" t="s">
        <v>784</v>
      </c>
      <c r="D353">
        <v>1641461.97</v>
      </c>
      <c r="H353" t="s">
        <v>1839</v>
      </c>
      <c r="I353">
        <v>1400</v>
      </c>
      <c r="J353">
        <v>1000</v>
      </c>
      <c r="K353" t="s">
        <v>1414</v>
      </c>
      <c r="L353" t="s">
        <v>1407</v>
      </c>
      <c r="M353" t="s">
        <v>1408</v>
      </c>
      <c r="N353" t="s">
        <v>29</v>
      </c>
      <c r="O353" t="s">
        <v>1920</v>
      </c>
      <c r="P353" t="s">
        <v>1931</v>
      </c>
      <c r="Q353" t="s">
        <v>1934</v>
      </c>
      <c r="R353" t="s">
        <v>782</v>
      </c>
    </row>
    <row r="354" spans="1:18" x14ac:dyDescent="0.25">
      <c r="A354">
        <v>14888165</v>
      </c>
      <c r="B354" t="s">
        <v>1770</v>
      </c>
      <c r="C354" t="s">
        <v>1716</v>
      </c>
      <c r="D354">
        <v>1640442.55</v>
      </c>
      <c r="H354">
        <v>46999</v>
      </c>
      <c r="I354">
        <v>6120</v>
      </c>
      <c r="J354">
        <v>6000</v>
      </c>
      <c r="K354" t="s">
        <v>433</v>
      </c>
      <c r="L354" t="s">
        <v>60</v>
      </c>
      <c r="M354" t="s">
        <v>61</v>
      </c>
      <c r="N354" t="s">
        <v>50</v>
      </c>
      <c r="O354" t="s">
        <v>1917</v>
      </c>
      <c r="P354" t="s">
        <v>1930</v>
      </c>
      <c r="Q354" t="s">
        <v>1934</v>
      </c>
      <c r="R354" t="s">
        <v>782</v>
      </c>
    </row>
    <row r="355" spans="1:18" x14ac:dyDescent="0.25">
      <c r="A355">
        <v>7133444</v>
      </c>
      <c r="B355" t="s">
        <v>1120</v>
      </c>
      <c r="C355" t="s">
        <v>784</v>
      </c>
      <c r="D355">
        <v>1637027.1400000001</v>
      </c>
      <c r="H355">
        <v>46595</v>
      </c>
      <c r="I355">
        <v>6120</v>
      </c>
      <c r="J355">
        <v>6000</v>
      </c>
      <c r="K355" t="s">
        <v>1118</v>
      </c>
      <c r="L355" t="s">
        <v>288</v>
      </c>
      <c r="M355" t="s">
        <v>289</v>
      </c>
      <c r="N355" t="s">
        <v>56</v>
      </c>
      <c r="O355" t="s">
        <v>1917</v>
      </c>
      <c r="P355" t="s">
        <v>1930</v>
      </c>
      <c r="Q355" t="s">
        <v>1934</v>
      </c>
      <c r="R355" t="s">
        <v>782</v>
      </c>
    </row>
    <row r="356" spans="1:18" x14ac:dyDescent="0.25">
      <c r="A356">
        <v>23739646</v>
      </c>
      <c r="B356" t="s">
        <v>1077</v>
      </c>
      <c r="C356" t="s">
        <v>784</v>
      </c>
      <c r="D356">
        <v>1634060.62</v>
      </c>
      <c r="H356">
        <v>46999</v>
      </c>
      <c r="I356">
        <v>6120</v>
      </c>
      <c r="J356">
        <v>6000</v>
      </c>
      <c r="K356" t="s">
        <v>1057</v>
      </c>
      <c r="L356" t="s">
        <v>71</v>
      </c>
      <c r="M356" t="s">
        <v>72</v>
      </c>
      <c r="N356" t="s">
        <v>56</v>
      </c>
      <c r="O356" t="s">
        <v>1919</v>
      </c>
      <c r="P356" t="s">
        <v>1931</v>
      </c>
      <c r="Q356" t="s">
        <v>1934</v>
      </c>
      <c r="R356" t="s">
        <v>783</v>
      </c>
    </row>
    <row r="357" spans="1:18" x14ac:dyDescent="0.25">
      <c r="A357">
        <v>16086479</v>
      </c>
      <c r="B357" t="s">
        <v>1545</v>
      </c>
      <c r="C357" t="s">
        <v>1716</v>
      </c>
      <c r="D357">
        <v>1633496.29</v>
      </c>
      <c r="H357">
        <v>27999</v>
      </c>
      <c r="I357">
        <v>3866</v>
      </c>
      <c r="J357">
        <v>3000</v>
      </c>
      <c r="K357" t="s">
        <v>1532</v>
      </c>
      <c r="L357" t="s">
        <v>76</v>
      </c>
      <c r="M357" t="s">
        <v>77</v>
      </c>
      <c r="N357" t="s">
        <v>50</v>
      </c>
      <c r="O357" t="s">
        <v>1917</v>
      </c>
      <c r="P357" t="s">
        <v>1930</v>
      </c>
      <c r="Q357" t="s">
        <v>1934</v>
      </c>
      <c r="R357" t="s">
        <v>782</v>
      </c>
    </row>
    <row r="358" spans="1:18" x14ac:dyDescent="0.25">
      <c r="A358">
        <v>16465848</v>
      </c>
      <c r="B358" t="s">
        <v>1413</v>
      </c>
      <c r="C358" t="s">
        <v>784</v>
      </c>
      <c r="D358">
        <v>1631706.67</v>
      </c>
      <c r="H358" t="s">
        <v>1839</v>
      </c>
      <c r="I358">
        <v>1400</v>
      </c>
      <c r="J358">
        <v>1000</v>
      </c>
      <c r="K358" t="s">
        <v>1414</v>
      </c>
      <c r="L358" t="s">
        <v>1407</v>
      </c>
      <c r="M358" t="s">
        <v>1408</v>
      </c>
      <c r="N358" t="s">
        <v>29</v>
      </c>
      <c r="O358" t="s">
        <v>1920</v>
      </c>
      <c r="P358" t="s">
        <v>1931</v>
      </c>
      <c r="Q358" t="s">
        <v>1934</v>
      </c>
      <c r="R358" t="s">
        <v>782</v>
      </c>
    </row>
    <row r="359" spans="1:18" x14ac:dyDescent="0.25">
      <c r="A359">
        <v>13522147</v>
      </c>
      <c r="B359" t="s">
        <v>1338</v>
      </c>
      <c r="C359" t="s">
        <v>784</v>
      </c>
      <c r="D359">
        <v>1626364.07</v>
      </c>
      <c r="H359" t="s">
        <v>1846</v>
      </c>
      <c r="I359">
        <v>3911</v>
      </c>
      <c r="J359">
        <v>3000</v>
      </c>
      <c r="K359" t="s">
        <v>721</v>
      </c>
      <c r="L359" t="s">
        <v>722</v>
      </c>
      <c r="M359" t="s">
        <v>723</v>
      </c>
      <c r="N359" t="s">
        <v>124</v>
      </c>
      <c r="O359" t="s">
        <v>1917</v>
      </c>
      <c r="P359" t="s">
        <v>1930</v>
      </c>
      <c r="Q359" t="s">
        <v>1934</v>
      </c>
      <c r="R359" t="s">
        <v>782</v>
      </c>
    </row>
    <row r="360" spans="1:18" x14ac:dyDescent="0.25">
      <c r="A360">
        <v>9319689</v>
      </c>
      <c r="B360" t="s">
        <v>925</v>
      </c>
      <c r="C360" t="s">
        <v>784</v>
      </c>
      <c r="D360">
        <v>1624510.6400000001</v>
      </c>
      <c r="H360">
        <v>46999</v>
      </c>
      <c r="I360">
        <v>6120</v>
      </c>
      <c r="J360">
        <v>6000</v>
      </c>
      <c r="K360" t="s">
        <v>342</v>
      </c>
      <c r="L360" t="s">
        <v>343</v>
      </c>
      <c r="M360" t="s">
        <v>344</v>
      </c>
      <c r="N360" t="s">
        <v>22</v>
      </c>
      <c r="O360" t="s">
        <v>1920</v>
      </c>
      <c r="P360" t="s">
        <v>1931</v>
      </c>
      <c r="Q360" t="s">
        <v>1934</v>
      </c>
      <c r="R360" t="s">
        <v>782</v>
      </c>
    </row>
    <row r="361" spans="1:18" x14ac:dyDescent="0.25">
      <c r="A361">
        <v>16465848</v>
      </c>
      <c r="B361" t="s">
        <v>1413</v>
      </c>
      <c r="C361" t="s">
        <v>784</v>
      </c>
      <c r="D361">
        <v>1623802.31</v>
      </c>
      <c r="H361" t="s">
        <v>1839</v>
      </c>
      <c r="I361">
        <v>1400</v>
      </c>
      <c r="J361">
        <v>1000</v>
      </c>
      <c r="K361" t="s">
        <v>1414</v>
      </c>
      <c r="L361" t="s">
        <v>1407</v>
      </c>
      <c r="M361" t="s">
        <v>1408</v>
      </c>
      <c r="N361" t="s">
        <v>29</v>
      </c>
      <c r="O361" t="s">
        <v>1920</v>
      </c>
      <c r="P361" t="s">
        <v>1931</v>
      </c>
      <c r="Q361" t="s">
        <v>1934</v>
      </c>
      <c r="R361" t="s">
        <v>782</v>
      </c>
    </row>
    <row r="362" spans="1:18" x14ac:dyDescent="0.25">
      <c r="A362">
        <v>16465848</v>
      </c>
      <c r="B362" t="s">
        <v>1413</v>
      </c>
      <c r="C362" t="s">
        <v>784</v>
      </c>
      <c r="D362">
        <v>1623492.94</v>
      </c>
      <c r="H362" t="s">
        <v>1839</v>
      </c>
      <c r="I362">
        <v>1400</v>
      </c>
      <c r="J362">
        <v>1000</v>
      </c>
      <c r="K362" t="s">
        <v>1414</v>
      </c>
      <c r="L362" t="s">
        <v>1407</v>
      </c>
      <c r="M362" t="s">
        <v>1408</v>
      </c>
      <c r="N362" t="s">
        <v>29</v>
      </c>
      <c r="O362" t="s">
        <v>1920</v>
      </c>
      <c r="P362" t="s">
        <v>1931</v>
      </c>
      <c r="Q362" t="s">
        <v>1934</v>
      </c>
      <c r="R362" t="s">
        <v>782</v>
      </c>
    </row>
    <row r="363" spans="1:18" x14ac:dyDescent="0.25">
      <c r="A363">
        <v>1500960</v>
      </c>
      <c r="B363" t="s">
        <v>1596</v>
      </c>
      <c r="C363" t="s">
        <v>784</v>
      </c>
      <c r="D363">
        <v>1622492.3599999999</v>
      </c>
      <c r="H363">
        <v>46999</v>
      </c>
      <c r="I363">
        <v>6120</v>
      </c>
      <c r="J363">
        <v>6000</v>
      </c>
      <c r="K363" t="s">
        <v>246</v>
      </c>
      <c r="L363" t="s">
        <v>60</v>
      </c>
      <c r="M363" t="s">
        <v>61</v>
      </c>
      <c r="N363" t="s">
        <v>50</v>
      </c>
      <c r="O363" t="s">
        <v>1919</v>
      </c>
      <c r="P363" t="s">
        <v>1931</v>
      </c>
      <c r="Q363" t="s">
        <v>1934</v>
      </c>
      <c r="R363" t="s">
        <v>782</v>
      </c>
    </row>
    <row r="364" spans="1:18" x14ac:dyDescent="0.25">
      <c r="A364">
        <v>13787111</v>
      </c>
      <c r="B364" t="s">
        <v>891</v>
      </c>
      <c r="C364" t="s">
        <v>1719</v>
      </c>
      <c r="D364">
        <v>1619475</v>
      </c>
      <c r="H364" t="s">
        <v>1842</v>
      </c>
      <c r="I364">
        <v>3221</v>
      </c>
      <c r="J364">
        <v>3000</v>
      </c>
      <c r="K364" t="s">
        <v>693</v>
      </c>
      <c r="L364" t="s">
        <v>164</v>
      </c>
      <c r="M364" t="s">
        <v>165</v>
      </c>
      <c r="N364" t="s">
        <v>22</v>
      </c>
      <c r="O364" t="s">
        <v>1917</v>
      </c>
      <c r="P364" t="s">
        <v>1930</v>
      </c>
      <c r="Q364" t="s">
        <v>1934</v>
      </c>
      <c r="R364" t="s">
        <v>783</v>
      </c>
    </row>
    <row r="365" spans="1:18" x14ac:dyDescent="0.25">
      <c r="A365">
        <v>5722357</v>
      </c>
      <c r="B365" t="s">
        <v>826</v>
      </c>
      <c r="C365" t="s">
        <v>784</v>
      </c>
      <c r="D365">
        <v>1619305.67</v>
      </c>
      <c r="H365">
        <v>82990</v>
      </c>
      <c r="I365">
        <v>8999</v>
      </c>
      <c r="J365">
        <v>8000</v>
      </c>
      <c r="K365" t="s">
        <v>819</v>
      </c>
      <c r="L365" t="s">
        <v>43</v>
      </c>
      <c r="M365" t="s">
        <v>44</v>
      </c>
      <c r="N365" t="s">
        <v>22</v>
      </c>
      <c r="O365" t="s">
        <v>1917</v>
      </c>
      <c r="P365" t="s">
        <v>1930</v>
      </c>
      <c r="Q365" t="s">
        <v>1934</v>
      </c>
      <c r="R365" t="s">
        <v>783</v>
      </c>
    </row>
    <row r="366" spans="1:18" x14ac:dyDescent="0.25">
      <c r="A366">
        <v>4877056</v>
      </c>
      <c r="B366" t="s">
        <v>1707</v>
      </c>
      <c r="C366" t="s">
        <v>784</v>
      </c>
      <c r="D366">
        <v>1617988.04</v>
      </c>
      <c r="H366">
        <v>46999</v>
      </c>
      <c r="I366">
        <v>6120</v>
      </c>
      <c r="J366">
        <v>6000</v>
      </c>
      <c r="K366" t="s">
        <v>940</v>
      </c>
      <c r="L366" t="s">
        <v>343</v>
      </c>
      <c r="M366" t="s">
        <v>344</v>
      </c>
      <c r="N366" t="s">
        <v>22</v>
      </c>
      <c r="O366" t="s">
        <v>1920</v>
      </c>
      <c r="P366" t="s">
        <v>1931</v>
      </c>
      <c r="Q366" t="s">
        <v>1934</v>
      </c>
      <c r="R366" t="s">
        <v>783</v>
      </c>
    </row>
    <row r="367" spans="1:18" x14ac:dyDescent="0.25">
      <c r="A367">
        <v>16082883</v>
      </c>
      <c r="B367" t="s">
        <v>984</v>
      </c>
      <c r="C367" t="s">
        <v>784</v>
      </c>
      <c r="D367">
        <v>1613343.6400000001</v>
      </c>
      <c r="H367">
        <v>46999</v>
      </c>
      <c r="I367">
        <v>6120</v>
      </c>
      <c r="J367">
        <v>6000</v>
      </c>
      <c r="K367" t="s">
        <v>53</v>
      </c>
      <c r="L367" t="s">
        <v>54</v>
      </c>
      <c r="M367" t="s">
        <v>55</v>
      </c>
      <c r="N367" t="s">
        <v>56</v>
      </c>
      <c r="O367" t="s">
        <v>1917</v>
      </c>
      <c r="P367" t="s">
        <v>1930</v>
      </c>
      <c r="Q367" t="s">
        <v>1934</v>
      </c>
      <c r="R367" t="s">
        <v>782</v>
      </c>
    </row>
    <row r="368" spans="1:18" x14ac:dyDescent="0.25">
      <c r="A368">
        <v>26552802</v>
      </c>
      <c r="B368" t="s">
        <v>1764</v>
      </c>
      <c r="C368" t="s">
        <v>1716</v>
      </c>
      <c r="D368">
        <v>1612090.78</v>
      </c>
      <c r="H368">
        <v>46999</v>
      </c>
      <c r="I368">
        <v>6120</v>
      </c>
      <c r="J368">
        <v>6000</v>
      </c>
      <c r="K368" t="s">
        <v>243</v>
      </c>
      <c r="L368" t="s">
        <v>76</v>
      </c>
      <c r="M368" t="s">
        <v>77</v>
      </c>
      <c r="N368" t="s">
        <v>50</v>
      </c>
      <c r="O368" t="s">
        <v>1917</v>
      </c>
      <c r="P368" t="s">
        <v>1930</v>
      </c>
      <c r="Q368" t="s">
        <v>1933</v>
      </c>
      <c r="R368" t="s">
        <v>782</v>
      </c>
    </row>
    <row r="369" spans="1:18" x14ac:dyDescent="0.25">
      <c r="A369">
        <v>5287367</v>
      </c>
      <c r="B369" t="s">
        <v>1748</v>
      </c>
      <c r="C369" t="s">
        <v>1719</v>
      </c>
      <c r="D369">
        <v>1611502.2000000002</v>
      </c>
      <c r="H369" t="s">
        <v>1821</v>
      </c>
      <c r="I369">
        <v>3552</v>
      </c>
      <c r="J369">
        <v>3000</v>
      </c>
      <c r="K369" t="s">
        <v>359</v>
      </c>
      <c r="L369" t="s">
        <v>197</v>
      </c>
      <c r="M369" t="s">
        <v>198</v>
      </c>
      <c r="N369" t="s">
        <v>124</v>
      </c>
      <c r="O369" t="s">
        <v>1917</v>
      </c>
      <c r="P369" t="s">
        <v>1930</v>
      </c>
      <c r="Q369" t="s">
        <v>1934</v>
      </c>
      <c r="R369" t="s">
        <v>783</v>
      </c>
    </row>
    <row r="370" spans="1:18" x14ac:dyDescent="0.25">
      <c r="A370">
        <v>21251855</v>
      </c>
      <c r="B370" t="s">
        <v>1275</v>
      </c>
      <c r="C370" t="s">
        <v>784</v>
      </c>
      <c r="D370">
        <v>1610290.03</v>
      </c>
      <c r="H370">
        <v>46999</v>
      </c>
      <c r="I370">
        <v>6120</v>
      </c>
      <c r="J370">
        <v>6000</v>
      </c>
      <c r="K370" t="s">
        <v>359</v>
      </c>
      <c r="L370" t="s">
        <v>197</v>
      </c>
      <c r="M370" t="s">
        <v>198</v>
      </c>
      <c r="N370" t="s">
        <v>124</v>
      </c>
      <c r="O370" t="s">
        <v>1919</v>
      </c>
      <c r="P370" t="s">
        <v>1931</v>
      </c>
      <c r="Q370" t="s">
        <v>1934</v>
      </c>
      <c r="R370" t="s">
        <v>782</v>
      </c>
    </row>
    <row r="371" spans="1:18" x14ac:dyDescent="0.25">
      <c r="A371">
        <v>1756025</v>
      </c>
      <c r="B371" t="s">
        <v>1157</v>
      </c>
      <c r="C371" t="s">
        <v>784</v>
      </c>
      <c r="D371">
        <v>1609164.65</v>
      </c>
      <c r="H371">
        <v>46999</v>
      </c>
      <c r="I371">
        <v>6120</v>
      </c>
      <c r="J371">
        <v>6000</v>
      </c>
      <c r="K371" t="s">
        <v>518</v>
      </c>
      <c r="L371" t="s">
        <v>232</v>
      </c>
      <c r="M371" t="s">
        <v>233</v>
      </c>
      <c r="N371" t="s">
        <v>234</v>
      </c>
      <c r="O371" t="s">
        <v>1917</v>
      </c>
      <c r="P371" t="s">
        <v>1930</v>
      </c>
      <c r="Q371" t="s">
        <v>1934</v>
      </c>
      <c r="R371" t="s">
        <v>783</v>
      </c>
    </row>
    <row r="372" spans="1:18" x14ac:dyDescent="0.25">
      <c r="A372">
        <v>13522147</v>
      </c>
      <c r="B372" t="s">
        <v>1338</v>
      </c>
      <c r="C372" t="s">
        <v>784</v>
      </c>
      <c r="D372">
        <v>1608831.06</v>
      </c>
      <c r="H372" t="s">
        <v>1846</v>
      </c>
      <c r="I372">
        <v>3911</v>
      </c>
      <c r="J372">
        <v>3000</v>
      </c>
      <c r="K372" t="s">
        <v>721</v>
      </c>
      <c r="L372" t="s">
        <v>722</v>
      </c>
      <c r="M372" t="s">
        <v>723</v>
      </c>
      <c r="N372" t="s">
        <v>124</v>
      </c>
      <c r="O372" t="s">
        <v>1917</v>
      </c>
      <c r="P372" t="s">
        <v>1930</v>
      </c>
      <c r="Q372" t="s">
        <v>1934</v>
      </c>
      <c r="R372" t="s">
        <v>782</v>
      </c>
    </row>
    <row r="373" spans="1:18" x14ac:dyDescent="0.25">
      <c r="A373">
        <v>4823646</v>
      </c>
      <c r="B373" t="s">
        <v>1496</v>
      </c>
      <c r="C373" t="s">
        <v>784</v>
      </c>
      <c r="D373">
        <v>1608381.4</v>
      </c>
      <c r="H373" t="s">
        <v>1840</v>
      </c>
      <c r="I373">
        <v>6120</v>
      </c>
      <c r="J373">
        <v>6000</v>
      </c>
      <c r="K373" t="s">
        <v>140</v>
      </c>
      <c r="L373" t="s">
        <v>141</v>
      </c>
      <c r="M373" t="s">
        <v>142</v>
      </c>
      <c r="N373" t="s">
        <v>143</v>
      </c>
      <c r="O373" t="s">
        <v>1917</v>
      </c>
      <c r="P373" t="s">
        <v>1930</v>
      </c>
      <c r="Q373" t="s">
        <v>1934</v>
      </c>
      <c r="R373" t="s">
        <v>783</v>
      </c>
    </row>
    <row r="374" spans="1:18" x14ac:dyDescent="0.25">
      <c r="A374">
        <v>21396526</v>
      </c>
      <c r="B374" t="s">
        <v>1033</v>
      </c>
      <c r="C374" t="s">
        <v>784</v>
      </c>
      <c r="D374">
        <v>1605401.96</v>
      </c>
      <c r="H374" t="s">
        <v>1817</v>
      </c>
      <c r="I374">
        <v>6130</v>
      </c>
      <c r="J374">
        <v>6000</v>
      </c>
      <c r="K374" t="s">
        <v>53</v>
      </c>
      <c r="L374" t="s">
        <v>54</v>
      </c>
      <c r="M374" t="s">
        <v>55</v>
      </c>
      <c r="N374" t="s">
        <v>56</v>
      </c>
      <c r="O374" t="s">
        <v>1919</v>
      </c>
      <c r="P374" t="s">
        <v>1931</v>
      </c>
      <c r="Q374" t="s">
        <v>1934</v>
      </c>
      <c r="R374" t="s">
        <v>783</v>
      </c>
    </row>
    <row r="375" spans="1:18" x14ac:dyDescent="0.25">
      <c r="A375">
        <v>19096162</v>
      </c>
      <c r="B375" t="s">
        <v>1734</v>
      </c>
      <c r="C375" t="s">
        <v>1716</v>
      </c>
      <c r="D375">
        <v>1605231.9300000002</v>
      </c>
      <c r="H375">
        <v>46999</v>
      </c>
      <c r="I375">
        <v>6120</v>
      </c>
      <c r="J375">
        <v>6000</v>
      </c>
      <c r="K375" t="s">
        <v>53</v>
      </c>
      <c r="L375" t="s">
        <v>54</v>
      </c>
      <c r="M375" t="s">
        <v>55</v>
      </c>
      <c r="N375" t="s">
        <v>56</v>
      </c>
      <c r="O375" t="s">
        <v>1919</v>
      </c>
      <c r="P375" t="s">
        <v>1931</v>
      </c>
      <c r="Q375" t="s">
        <v>1934</v>
      </c>
      <c r="R375" t="s">
        <v>782</v>
      </c>
    </row>
    <row r="376" spans="1:18" x14ac:dyDescent="0.25">
      <c r="A376">
        <v>16195671</v>
      </c>
      <c r="B376" t="s">
        <v>1242</v>
      </c>
      <c r="C376" t="s">
        <v>784</v>
      </c>
      <c r="D376">
        <v>1590074.6800000002</v>
      </c>
      <c r="H376">
        <v>46499</v>
      </c>
      <c r="I376">
        <v>6120</v>
      </c>
      <c r="J376">
        <v>6000</v>
      </c>
      <c r="K376" t="s">
        <v>1243</v>
      </c>
      <c r="L376" t="s">
        <v>197</v>
      </c>
      <c r="M376" t="s">
        <v>198</v>
      </c>
      <c r="N376" t="s">
        <v>124</v>
      </c>
      <c r="O376" t="s">
        <v>1917</v>
      </c>
      <c r="P376" t="s">
        <v>1930</v>
      </c>
      <c r="Q376" t="s">
        <v>1934</v>
      </c>
      <c r="R376" t="s">
        <v>783</v>
      </c>
    </row>
    <row r="377" spans="1:18" x14ac:dyDescent="0.25">
      <c r="A377">
        <v>13522147</v>
      </c>
      <c r="B377" t="s">
        <v>1338</v>
      </c>
      <c r="C377" t="s">
        <v>784</v>
      </c>
      <c r="D377">
        <v>1578323.9500000002</v>
      </c>
      <c r="H377" t="s">
        <v>1846</v>
      </c>
      <c r="I377">
        <v>3911</v>
      </c>
      <c r="J377">
        <v>3000</v>
      </c>
      <c r="K377" t="s">
        <v>721</v>
      </c>
      <c r="L377" t="s">
        <v>722</v>
      </c>
      <c r="M377" t="s">
        <v>723</v>
      </c>
      <c r="N377" t="s">
        <v>124</v>
      </c>
      <c r="O377" t="s">
        <v>1917</v>
      </c>
      <c r="P377" t="s">
        <v>1930</v>
      </c>
      <c r="Q377" t="s">
        <v>1934</v>
      </c>
      <c r="R377" t="s">
        <v>782</v>
      </c>
    </row>
    <row r="378" spans="1:18" x14ac:dyDescent="0.25">
      <c r="A378">
        <v>6197765</v>
      </c>
      <c r="B378" t="s">
        <v>1493</v>
      </c>
      <c r="C378" t="s">
        <v>784</v>
      </c>
      <c r="D378">
        <v>1576743.1400000001</v>
      </c>
      <c r="H378">
        <v>10800</v>
      </c>
      <c r="I378">
        <v>3112</v>
      </c>
      <c r="J378">
        <v>3000</v>
      </c>
      <c r="K378" t="s">
        <v>190</v>
      </c>
      <c r="L378" t="s">
        <v>141</v>
      </c>
      <c r="M378" t="s">
        <v>142</v>
      </c>
      <c r="N378" t="s">
        <v>143</v>
      </c>
      <c r="O378" t="s">
        <v>1917</v>
      </c>
      <c r="P378" t="s">
        <v>1930</v>
      </c>
      <c r="Q378" t="s">
        <v>1934</v>
      </c>
      <c r="R378" t="s">
        <v>782</v>
      </c>
    </row>
    <row r="379" spans="1:18" x14ac:dyDescent="0.25">
      <c r="A379">
        <v>25395789</v>
      </c>
      <c r="B379" t="s">
        <v>1425</v>
      </c>
      <c r="C379" t="s">
        <v>1719</v>
      </c>
      <c r="D379">
        <v>1575990.85</v>
      </c>
      <c r="H379" t="s">
        <v>1819</v>
      </c>
      <c r="I379">
        <v>3551</v>
      </c>
      <c r="J379">
        <v>3000</v>
      </c>
      <c r="K379" t="s">
        <v>1426</v>
      </c>
      <c r="L379" t="s">
        <v>213</v>
      </c>
      <c r="M379" t="s">
        <v>214</v>
      </c>
      <c r="N379" t="s">
        <v>29</v>
      </c>
      <c r="O379" t="s">
        <v>1918</v>
      </c>
      <c r="P379" t="s">
        <v>1931</v>
      </c>
      <c r="Q379" t="s">
        <v>1934</v>
      </c>
      <c r="R379" t="s">
        <v>783</v>
      </c>
    </row>
    <row r="380" spans="1:18" x14ac:dyDescent="0.25">
      <c r="A380">
        <v>13415141</v>
      </c>
      <c r="B380" t="s">
        <v>1122</v>
      </c>
      <c r="C380" t="s">
        <v>784</v>
      </c>
      <c r="D380">
        <v>1575715.96</v>
      </c>
      <c r="H380" t="s">
        <v>1847</v>
      </c>
      <c r="I380">
        <v>3811</v>
      </c>
      <c r="J380">
        <v>3000</v>
      </c>
      <c r="K380" t="s">
        <v>1109</v>
      </c>
      <c r="L380" t="s">
        <v>288</v>
      </c>
      <c r="M380" t="s">
        <v>289</v>
      </c>
      <c r="N380" t="s">
        <v>56</v>
      </c>
      <c r="O380" t="s">
        <v>1920</v>
      </c>
      <c r="P380" t="s">
        <v>1931</v>
      </c>
      <c r="Q380" t="s">
        <v>1934</v>
      </c>
      <c r="R380" t="s">
        <v>782</v>
      </c>
    </row>
    <row r="381" spans="1:18" x14ac:dyDescent="0.25">
      <c r="A381">
        <v>18664795</v>
      </c>
      <c r="B381" t="s">
        <v>923</v>
      </c>
      <c r="C381" t="s">
        <v>784</v>
      </c>
      <c r="D381">
        <v>1573972.1600000001</v>
      </c>
      <c r="H381" t="s">
        <v>1824</v>
      </c>
      <c r="I381">
        <v>3115</v>
      </c>
      <c r="J381">
        <v>3000</v>
      </c>
      <c r="K381" t="s">
        <v>495</v>
      </c>
      <c r="L381" t="s">
        <v>343</v>
      </c>
      <c r="M381" t="s">
        <v>344</v>
      </c>
      <c r="N381" t="s">
        <v>22</v>
      </c>
      <c r="O381" t="s">
        <v>1917</v>
      </c>
      <c r="P381" t="s">
        <v>1930</v>
      </c>
      <c r="Q381" t="s">
        <v>1934</v>
      </c>
      <c r="R381" t="s">
        <v>783</v>
      </c>
    </row>
    <row r="382" spans="1:18" x14ac:dyDescent="0.25">
      <c r="A382">
        <v>16086479</v>
      </c>
      <c r="B382" t="s">
        <v>1545</v>
      </c>
      <c r="C382" t="s">
        <v>784</v>
      </c>
      <c r="D382">
        <v>1565877.65</v>
      </c>
      <c r="H382">
        <v>27999</v>
      </c>
      <c r="I382">
        <v>3866</v>
      </c>
      <c r="J382">
        <v>3000</v>
      </c>
      <c r="K382" t="s">
        <v>1532</v>
      </c>
      <c r="L382" t="s">
        <v>76</v>
      </c>
      <c r="M382" t="s">
        <v>77</v>
      </c>
      <c r="N382" t="s">
        <v>50</v>
      </c>
      <c r="O382" t="s">
        <v>1917</v>
      </c>
      <c r="P382" t="s">
        <v>1930</v>
      </c>
      <c r="Q382" t="s">
        <v>1934</v>
      </c>
      <c r="R382" t="s">
        <v>782</v>
      </c>
    </row>
    <row r="383" spans="1:18" x14ac:dyDescent="0.25">
      <c r="A383">
        <v>20113531</v>
      </c>
      <c r="B383" t="s">
        <v>1306</v>
      </c>
      <c r="C383" t="s">
        <v>784</v>
      </c>
      <c r="D383">
        <v>1563412.27</v>
      </c>
      <c r="H383" t="s">
        <v>1822</v>
      </c>
      <c r="I383">
        <v>3819</v>
      </c>
      <c r="J383">
        <v>3000</v>
      </c>
      <c r="K383" t="s">
        <v>728</v>
      </c>
      <c r="L383" t="s">
        <v>122</v>
      </c>
      <c r="M383" t="s">
        <v>123</v>
      </c>
      <c r="N383" t="s">
        <v>124</v>
      </c>
      <c r="O383" t="s">
        <v>1918</v>
      </c>
      <c r="P383" t="s">
        <v>1931</v>
      </c>
      <c r="Q383" t="s">
        <v>1934</v>
      </c>
      <c r="R383" t="s">
        <v>783</v>
      </c>
    </row>
    <row r="384" spans="1:18" x14ac:dyDescent="0.25">
      <c r="A384">
        <v>17137966</v>
      </c>
      <c r="B384" t="s">
        <v>1769</v>
      </c>
      <c r="C384" t="s">
        <v>1716</v>
      </c>
      <c r="D384">
        <v>1562170.5</v>
      </c>
      <c r="H384" t="s">
        <v>1815</v>
      </c>
      <c r="I384">
        <v>3313</v>
      </c>
      <c r="J384">
        <v>3000</v>
      </c>
      <c r="K384" t="s">
        <v>59</v>
      </c>
      <c r="L384" t="s">
        <v>60</v>
      </c>
      <c r="M384" t="s">
        <v>61</v>
      </c>
      <c r="N384" t="s">
        <v>50</v>
      </c>
      <c r="O384" t="s">
        <v>1919</v>
      </c>
      <c r="P384" t="s">
        <v>1931</v>
      </c>
      <c r="Q384" t="s">
        <v>1934</v>
      </c>
      <c r="R384" t="s">
        <v>782</v>
      </c>
    </row>
    <row r="385" spans="1:18" x14ac:dyDescent="0.25">
      <c r="A385">
        <v>13787111</v>
      </c>
      <c r="B385" t="s">
        <v>891</v>
      </c>
      <c r="C385" t="s">
        <v>1719</v>
      </c>
      <c r="D385">
        <v>1557187.5</v>
      </c>
      <c r="H385" t="s">
        <v>1842</v>
      </c>
      <c r="I385">
        <v>3221</v>
      </c>
      <c r="J385">
        <v>3000</v>
      </c>
      <c r="K385" t="s">
        <v>693</v>
      </c>
      <c r="L385" t="s">
        <v>164</v>
      </c>
      <c r="M385" t="s">
        <v>165</v>
      </c>
      <c r="N385" t="s">
        <v>22</v>
      </c>
      <c r="O385" t="s">
        <v>1917</v>
      </c>
      <c r="P385" t="s">
        <v>1930</v>
      </c>
      <c r="Q385" t="s">
        <v>1934</v>
      </c>
      <c r="R385" t="s">
        <v>783</v>
      </c>
    </row>
    <row r="386" spans="1:18" x14ac:dyDescent="0.25">
      <c r="A386">
        <v>7835405</v>
      </c>
      <c r="B386" t="s">
        <v>883</v>
      </c>
      <c r="C386" t="s">
        <v>784</v>
      </c>
      <c r="D386">
        <v>1557094.74</v>
      </c>
      <c r="H386">
        <v>46999</v>
      </c>
      <c r="I386">
        <v>6120</v>
      </c>
      <c r="J386">
        <v>6000</v>
      </c>
      <c r="K386" t="s">
        <v>693</v>
      </c>
      <c r="L386" t="s">
        <v>164</v>
      </c>
      <c r="M386" t="s">
        <v>165</v>
      </c>
      <c r="N386" t="s">
        <v>22</v>
      </c>
      <c r="O386" t="s">
        <v>1920</v>
      </c>
      <c r="P386" t="s">
        <v>1931</v>
      </c>
      <c r="Q386" t="s">
        <v>1934</v>
      </c>
      <c r="R386" t="s">
        <v>783</v>
      </c>
    </row>
    <row r="387" spans="1:18" x14ac:dyDescent="0.25">
      <c r="A387">
        <v>13787111</v>
      </c>
      <c r="B387" t="s">
        <v>891</v>
      </c>
      <c r="C387" t="s">
        <v>1719</v>
      </c>
      <c r="D387">
        <v>1553035</v>
      </c>
      <c r="H387" t="s">
        <v>1842</v>
      </c>
      <c r="I387">
        <v>3221</v>
      </c>
      <c r="J387">
        <v>3000</v>
      </c>
      <c r="K387" t="s">
        <v>693</v>
      </c>
      <c r="L387" t="s">
        <v>164</v>
      </c>
      <c r="M387" t="s">
        <v>165</v>
      </c>
      <c r="N387" t="s">
        <v>22</v>
      </c>
      <c r="O387" t="s">
        <v>1917</v>
      </c>
      <c r="P387" t="s">
        <v>1930</v>
      </c>
      <c r="Q387" t="s">
        <v>1934</v>
      </c>
      <c r="R387" t="s">
        <v>783</v>
      </c>
    </row>
    <row r="388" spans="1:18" x14ac:dyDescent="0.25">
      <c r="A388">
        <v>16082451</v>
      </c>
      <c r="B388" t="s">
        <v>1774</v>
      </c>
      <c r="C388" t="s">
        <v>1716</v>
      </c>
      <c r="D388">
        <v>1552702.8</v>
      </c>
      <c r="H388" t="s">
        <v>1815</v>
      </c>
      <c r="I388">
        <v>3313</v>
      </c>
      <c r="J388">
        <v>3000</v>
      </c>
      <c r="K388" t="s">
        <v>402</v>
      </c>
      <c r="L388" t="s">
        <v>48</v>
      </c>
      <c r="M388" t="s">
        <v>49</v>
      </c>
      <c r="N388" t="s">
        <v>50</v>
      </c>
      <c r="O388" t="s">
        <v>1917</v>
      </c>
      <c r="P388" t="s">
        <v>1930</v>
      </c>
      <c r="Q388" t="s">
        <v>1934</v>
      </c>
      <c r="R388" t="s">
        <v>782</v>
      </c>
    </row>
    <row r="389" spans="1:18" x14ac:dyDescent="0.25">
      <c r="A389">
        <v>1756025</v>
      </c>
      <c r="B389" t="s">
        <v>1157</v>
      </c>
      <c r="C389" t="s">
        <v>784</v>
      </c>
      <c r="D389">
        <v>1547537.23</v>
      </c>
      <c r="H389">
        <v>46999</v>
      </c>
      <c r="I389">
        <v>6120</v>
      </c>
      <c r="J389">
        <v>6000</v>
      </c>
      <c r="K389" t="s">
        <v>518</v>
      </c>
      <c r="L389" t="s">
        <v>232</v>
      </c>
      <c r="M389" t="s">
        <v>233</v>
      </c>
      <c r="N389" t="s">
        <v>234</v>
      </c>
      <c r="O389" t="s">
        <v>1917</v>
      </c>
      <c r="P389" t="s">
        <v>1930</v>
      </c>
      <c r="Q389" t="s">
        <v>1934</v>
      </c>
      <c r="R389" t="s">
        <v>783</v>
      </c>
    </row>
    <row r="390" spans="1:18" x14ac:dyDescent="0.25">
      <c r="A390">
        <v>16082883</v>
      </c>
      <c r="B390" t="s">
        <v>984</v>
      </c>
      <c r="C390" t="s">
        <v>784</v>
      </c>
      <c r="D390">
        <v>1547464.74</v>
      </c>
      <c r="H390">
        <v>46999</v>
      </c>
      <c r="I390">
        <v>6120</v>
      </c>
      <c r="J390">
        <v>6000</v>
      </c>
      <c r="K390" t="s">
        <v>53</v>
      </c>
      <c r="L390" t="s">
        <v>54</v>
      </c>
      <c r="M390" t="s">
        <v>55</v>
      </c>
      <c r="N390" t="s">
        <v>56</v>
      </c>
      <c r="O390" t="s">
        <v>1917</v>
      </c>
      <c r="P390" t="s">
        <v>1930</v>
      </c>
      <c r="Q390" t="s">
        <v>1934</v>
      </c>
      <c r="R390" t="s">
        <v>782</v>
      </c>
    </row>
    <row r="391" spans="1:18" x14ac:dyDescent="0.25">
      <c r="A391">
        <v>13522147</v>
      </c>
      <c r="B391" t="s">
        <v>1338</v>
      </c>
      <c r="C391" t="s">
        <v>784</v>
      </c>
      <c r="D391">
        <v>1546887.58</v>
      </c>
      <c r="H391" t="s">
        <v>1846</v>
      </c>
      <c r="I391">
        <v>3911</v>
      </c>
      <c r="J391">
        <v>3000</v>
      </c>
      <c r="K391" t="s">
        <v>721</v>
      </c>
      <c r="L391" t="s">
        <v>722</v>
      </c>
      <c r="M391" t="s">
        <v>723</v>
      </c>
      <c r="N391" t="s">
        <v>124</v>
      </c>
      <c r="O391" t="s">
        <v>1917</v>
      </c>
      <c r="P391" t="s">
        <v>1930</v>
      </c>
      <c r="Q391" t="s">
        <v>1934</v>
      </c>
      <c r="R391" t="s">
        <v>782</v>
      </c>
    </row>
    <row r="392" spans="1:18" x14ac:dyDescent="0.25">
      <c r="A392">
        <v>14368385</v>
      </c>
      <c r="B392" t="s">
        <v>1206</v>
      </c>
      <c r="C392" t="s">
        <v>784</v>
      </c>
      <c r="D392">
        <v>1544661.8</v>
      </c>
      <c r="H392">
        <v>46999</v>
      </c>
      <c r="I392">
        <v>6120</v>
      </c>
      <c r="J392">
        <v>6000</v>
      </c>
      <c r="K392" t="s">
        <v>492</v>
      </c>
      <c r="L392" t="s">
        <v>232</v>
      </c>
      <c r="M392" t="s">
        <v>233</v>
      </c>
      <c r="N392" t="s">
        <v>234</v>
      </c>
      <c r="O392" t="s">
        <v>1919</v>
      </c>
      <c r="P392" t="s">
        <v>1931</v>
      </c>
      <c r="Q392" t="s">
        <v>1934</v>
      </c>
      <c r="R392" t="s">
        <v>782</v>
      </c>
    </row>
    <row r="393" spans="1:18" x14ac:dyDescent="0.25">
      <c r="A393">
        <v>25645411</v>
      </c>
      <c r="B393" t="s">
        <v>1766</v>
      </c>
      <c r="C393" t="s">
        <v>1716</v>
      </c>
      <c r="D393">
        <v>1541615.63</v>
      </c>
      <c r="H393" t="s">
        <v>1815</v>
      </c>
      <c r="I393">
        <v>3313</v>
      </c>
      <c r="J393">
        <v>3000</v>
      </c>
      <c r="K393" t="s">
        <v>615</v>
      </c>
      <c r="L393" t="s">
        <v>60</v>
      </c>
      <c r="M393" t="s">
        <v>61</v>
      </c>
      <c r="N393" t="s">
        <v>50</v>
      </c>
      <c r="O393" t="s">
        <v>1918</v>
      </c>
      <c r="P393" t="s">
        <v>1931</v>
      </c>
      <c r="Q393" t="s">
        <v>1933</v>
      </c>
      <c r="R393" t="s">
        <v>782</v>
      </c>
    </row>
    <row r="394" spans="1:18" x14ac:dyDescent="0.25">
      <c r="A394">
        <v>16082883</v>
      </c>
      <c r="B394" t="s">
        <v>984</v>
      </c>
      <c r="C394" t="s">
        <v>784</v>
      </c>
      <c r="D394">
        <v>1539558.1400000001</v>
      </c>
      <c r="H394">
        <v>46999</v>
      </c>
      <c r="I394">
        <v>6120</v>
      </c>
      <c r="J394">
        <v>6000</v>
      </c>
      <c r="K394" t="s">
        <v>53</v>
      </c>
      <c r="L394" t="s">
        <v>54</v>
      </c>
      <c r="M394" t="s">
        <v>55</v>
      </c>
      <c r="N394" t="s">
        <v>56</v>
      </c>
      <c r="O394" t="s">
        <v>1917</v>
      </c>
      <c r="P394" t="s">
        <v>1930</v>
      </c>
      <c r="Q394" t="s">
        <v>1934</v>
      </c>
      <c r="R394" t="s">
        <v>782</v>
      </c>
    </row>
    <row r="395" spans="1:18" x14ac:dyDescent="0.25">
      <c r="A395">
        <v>16085311</v>
      </c>
      <c r="B395" t="s">
        <v>1763</v>
      </c>
      <c r="C395" t="s">
        <v>1716</v>
      </c>
      <c r="D395">
        <v>1536425</v>
      </c>
      <c r="H395">
        <v>46999</v>
      </c>
      <c r="I395">
        <v>6120</v>
      </c>
      <c r="J395">
        <v>6000</v>
      </c>
      <c r="K395" t="s">
        <v>1544</v>
      </c>
      <c r="L395" t="s">
        <v>76</v>
      </c>
      <c r="M395" t="s">
        <v>77</v>
      </c>
      <c r="N395" t="s">
        <v>50</v>
      </c>
      <c r="O395" t="s">
        <v>1917</v>
      </c>
      <c r="P395" t="s">
        <v>1930</v>
      </c>
      <c r="Q395" t="s">
        <v>1934</v>
      </c>
      <c r="R395" t="s">
        <v>782</v>
      </c>
    </row>
    <row r="396" spans="1:18" x14ac:dyDescent="0.25">
      <c r="A396">
        <v>6001808</v>
      </c>
      <c r="B396" t="s">
        <v>1597</v>
      </c>
      <c r="C396" t="s">
        <v>784</v>
      </c>
      <c r="D396">
        <v>1534609.9300000002</v>
      </c>
      <c r="H396">
        <v>46999</v>
      </c>
      <c r="I396">
        <v>6120</v>
      </c>
      <c r="J396">
        <v>6000</v>
      </c>
      <c r="K396" t="s">
        <v>615</v>
      </c>
      <c r="L396" t="s">
        <v>60</v>
      </c>
      <c r="M396" t="s">
        <v>61</v>
      </c>
      <c r="N396" t="s">
        <v>50</v>
      </c>
      <c r="O396" t="s">
        <v>1917</v>
      </c>
      <c r="P396" t="s">
        <v>1930</v>
      </c>
      <c r="Q396" t="s">
        <v>1934</v>
      </c>
      <c r="R396" t="s">
        <v>783</v>
      </c>
    </row>
    <row r="397" spans="1:18" x14ac:dyDescent="0.25">
      <c r="A397">
        <v>25395789</v>
      </c>
      <c r="B397" t="s">
        <v>1425</v>
      </c>
      <c r="C397" t="s">
        <v>1719</v>
      </c>
      <c r="D397">
        <v>1534417.35</v>
      </c>
      <c r="H397" t="s">
        <v>1819</v>
      </c>
      <c r="I397">
        <v>3551</v>
      </c>
      <c r="J397">
        <v>3000</v>
      </c>
      <c r="K397" t="s">
        <v>1426</v>
      </c>
      <c r="L397" t="s">
        <v>213</v>
      </c>
      <c r="M397" t="s">
        <v>214</v>
      </c>
      <c r="N397" t="s">
        <v>29</v>
      </c>
      <c r="O397" t="s">
        <v>1918</v>
      </c>
      <c r="P397" t="s">
        <v>1931</v>
      </c>
      <c r="Q397" t="s">
        <v>1934</v>
      </c>
      <c r="R397" t="s">
        <v>783</v>
      </c>
    </row>
    <row r="398" spans="1:18" x14ac:dyDescent="0.25">
      <c r="A398">
        <v>14115826</v>
      </c>
      <c r="B398" t="s">
        <v>805</v>
      </c>
      <c r="C398" t="s">
        <v>1716</v>
      </c>
      <c r="D398">
        <v>1534343.73</v>
      </c>
      <c r="H398">
        <v>46999</v>
      </c>
      <c r="I398">
        <v>6120</v>
      </c>
      <c r="J398">
        <v>6000</v>
      </c>
      <c r="K398" t="s">
        <v>771</v>
      </c>
      <c r="L398" t="s">
        <v>20</v>
      </c>
      <c r="M398" t="s">
        <v>21</v>
      </c>
      <c r="N398" t="s">
        <v>22</v>
      </c>
      <c r="O398" t="s">
        <v>1917</v>
      </c>
      <c r="P398" t="s">
        <v>1930</v>
      </c>
      <c r="Q398" t="s">
        <v>1934</v>
      </c>
      <c r="R398" t="s">
        <v>782</v>
      </c>
    </row>
    <row r="399" spans="1:18" x14ac:dyDescent="0.25">
      <c r="A399">
        <v>9000718</v>
      </c>
      <c r="B399" t="s">
        <v>1736</v>
      </c>
      <c r="C399" t="s">
        <v>1716</v>
      </c>
      <c r="D399">
        <v>1527940.49</v>
      </c>
      <c r="H399" t="s">
        <v>1814</v>
      </c>
      <c r="I399">
        <v>3710</v>
      </c>
      <c r="J399">
        <v>3000</v>
      </c>
      <c r="K399" t="s">
        <v>254</v>
      </c>
      <c r="L399" t="s">
        <v>71</v>
      </c>
      <c r="M399" t="s">
        <v>72</v>
      </c>
      <c r="N399" t="s">
        <v>56</v>
      </c>
      <c r="O399" t="s">
        <v>1920</v>
      </c>
      <c r="P399" t="s">
        <v>1931</v>
      </c>
      <c r="Q399" t="s">
        <v>1934</v>
      </c>
      <c r="R399" t="s">
        <v>782</v>
      </c>
    </row>
    <row r="400" spans="1:18" x14ac:dyDescent="0.25">
      <c r="A400">
        <v>6172297</v>
      </c>
      <c r="B400" t="s">
        <v>1466</v>
      </c>
      <c r="C400" t="s">
        <v>784</v>
      </c>
      <c r="D400">
        <v>1527866.13</v>
      </c>
      <c r="H400">
        <v>46999</v>
      </c>
      <c r="I400">
        <v>6120</v>
      </c>
      <c r="J400">
        <v>6000</v>
      </c>
      <c r="K400" t="s">
        <v>554</v>
      </c>
      <c r="L400" t="s">
        <v>555</v>
      </c>
      <c r="M400" t="s">
        <v>556</v>
      </c>
      <c r="N400" t="s">
        <v>143</v>
      </c>
      <c r="O400" t="s">
        <v>1920</v>
      </c>
      <c r="P400" t="s">
        <v>1931</v>
      </c>
      <c r="Q400" t="s">
        <v>1934</v>
      </c>
      <c r="R400" t="s">
        <v>783</v>
      </c>
    </row>
    <row r="401" spans="1:18" x14ac:dyDescent="0.25">
      <c r="A401">
        <v>16082883</v>
      </c>
      <c r="B401" t="s">
        <v>984</v>
      </c>
      <c r="C401" t="s">
        <v>784</v>
      </c>
      <c r="D401">
        <v>1521919.23</v>
      </c>
      <c r="H401">
        <v>46999</v>
      </c>
      <c r="I401">
        <v>6120</v>
      </c>
      <c r="J401">
        <v>6000</v>
      </c>
      <c r="K401" t="s">
        <v>53</v>
      </c>
      <c r="L401" t="s">
        <v>54</v>
      </c>
      <c r="M401" t="s">
        <v>55</v>
      </c>
      <c r="N401" t="s">
        <v>56</v>
      </c>
      <c r="O401" t="s">
        <v>1917</v>
      </c>
      <c r="P401" t="s">
        <v>1930</v>
      </c>
      <c r="Q401" t="s">
        <v>1934</v>
      </c>
      <c r="R401" t="s">
        <v>782</v>
      </c>
    </row>
    <row r="402" spans="1:18" x14ac:dyDescent="0.25">
      <c r="A402">
        <v>1503363</v>
      </c>
      <c r="B402" t="s">
        <v>1514</v>
      </c>
      <c r="C402" t="s">
        <v>784</v>
      </c>
      <c r="D402">
        <v>1521529.33</v>
      </c>
      <c r="H402">
        <v>46999</v>
      </c>
      <c r="I402">
        <v>6120</v>
      </c>
      <c r="J402">
        <v>6000</v>
      </c>
      <c r="K402" t="s">
        <v>626</v>
      </c>
      <c r="L402" t="s">
        <v>627</v>
      </c>
      <c r="M402" t="s">
        <v>628</v>
      </c>
      <c r="N402" t="s">
        <v>143</v>
      </c>
      <c r="O402" t="s">
        <v>1917</v>
      </c>
      <c r="P402" t="s">
        <v>1930</v>
      </c>
      <c r="Q402" t="s">
        <v>1934</v>
      </c>
      <c r="R402" t="s">
        <v>782</v>
      </c>
    </row>
    <row r="403" spans="1:18" x14ac:dyDescent="0.25">
      <c r="A403">
        <v>4633578</v>
      </c>
      <c r="B403" t="s">
        <v>1210</v>
      </c>
      <c r="C403" t="s">
        <v>784</v>
      </c>
      <c r="D403">
        <v>1515287.38</v>
      </c>
      <c r="H403" t="s">
        <v>1819</v>
      </c>
      <c r="I403">
        <v>3551</v>
      </c>
      <c r="J403">
        <v>3000</v>
      </c>
      <c r="K403" t="s">
        <v>492</v>
      </c>
      <c r="L403" t="s">
        <v>232</v>
      </c>
      <c r="M403" t="s">
        <v>233</v>
      </c>
      <c r="N403" t="s">
        <v>234</v>
      </c>
      <c r="O403" t="s">
        <v>1917</v>
      </c>
      <c r="P403" t="s">
        <v>1930</v>
      </c>
      <c r="Q403" t="s">
        <v>1934</v>
      </c>
      <c r="R403" t="s">
        <v>783</v>
      </c>
    </row>
    <row r="404" spans="1:18" x14ac:dyDescent="0.25">
      <c r="A404">
        <v>4633578</v>
      </c>
      <c r="B404" t="s">
        <v>1210</v>
      </c>
      <c r="C404" t="s">
        <v>784</v>
      </c>
      <c r="D404">
        <v>1514632.22</v>
      </c>
      <c r="H404" t="s">
        <v>1819</v>
      </c>
      <c r="I404">
        <v>3551</v>
      </c>
      <c r="J404">
        <v>3000</v>
      </c>
      <c r="K404" t="s">
        <v>492</v>
      </c>
      <c r="L404" t="s">
        <v>232</v>
      </c>
      <c r="M404" t="s">
        <v>233</v>
      </c>
      <c r="N404" t="s">
        <v>234</v>
      </c>
      <c r="O404" t="s">
        <v>1917</v>
      </c>
      <c r="P404" t="s">
        <v>1930</v>
      </c>
      <c r="Q404" t="s">
        <v>1934</v>
      </c>
      <c r="R404" t="s">
        <v>783</v>
      </c>
    </row>
    <row r="405" spans="1:18" x14ac:dyDescent="0.25">
      <c r="A405">
        <v>5287367</v>
      </c>
      <c r="B405" t="s">
        <v>1748</v>
      </c>
      <c r="C405" t="s">
        <v>1719</v>
      </c>
      <c r="D405">
        <v>1512838.8</v>
      </c>
      <c r="H405" t="s">
        <v>1821</v>
      </c>
      <c r="I405">
        <v>3552</v>
      </c>
      <c r="J405">
        <v>3000</v>
      </c>
      <c r="K405" t="s">
        <v>359</v>
      </c>
      <c r="L405" t="s">
        <v>197</v>
      </c>
      <c r="M405" t="s">
        <v>198</v>
      </c>
      <c r="N405" t="s">
        <v>124</v>
      </c>
      <c r="O405" t="s">
        <v>1917</v>
      </c>
      <c r="P405" t="s">
        <v>1930</v>
      </c>
      <c r="Q405" t="s">
        <v>1934</v>
      </c>
      <c r="R405" t="s">
        <v>783</v>
      </c>
    </row>
    <row r="406" spans="1:18" x14ac:dyDescent="0.25">
      <c r="A406">
        <v>7799645</v>
      </c>
      <c r="B406" t="s">
        <v>857</v>
      </c>
      <c r="C406" t="s">
        <v>784</v>
      </c>
      <c r="D406">
        <v>1512252.6099999999</v>
      </c>
      <c r="H406" t="s">
        <v>1827</v>
      </c>
      <c r="I406">
        <v>6110</v>
      </c>
      <c r="J406">
        <v>6000</v>
      </c>
      <c r="K406" t="s">
        <v>573</v>
      </c>
      <c r="L406" t="s">
        <v>250</v>
      </c>
      <c r="M406" t="s">
        <v>251</v>
      </c>
      <c r="N406" t="s">
        <v>22</v>
      </c>
      <c r="O406" t="s">
        <v>1919</v>
      </c>
      <c r="P406" t="s">
        <v>1931</v>
      </c>
      <c r="Q406" t="s">
        <v>1934</v>
      </c>
      <c r="R406" t="s">
        <v>782</v>
      </c>
    </row>
    <row r="407" spans="1:18" x14ac:dyDescent="0.25">
      <c r="A407">
        <v>13787111</v>
      </c>
      <c r="B407" t="s">
        <v>891</v>
      </c>
      <c r="C407" t="s">
        <v>1719</v>
      </c>
      <c r="D407">
        <v>1511510</v>
      </c>
      <c r="H407" t="s">
        <v>1842</v>
      </c>
      <c r="I407">
        <v>3221</v>
      </c>
      <c r="J407">
        <v>3000</v>
      </c>
      <c r="K407" t="s">
        <v>693</v>
      </c>
      <c r="L407" t="s">
        <v>164</v>
      </c>
      <c r="M407" t="s">
        <v>165</v>
      </c>
      <c r="N407" t="s">
        <v>22</v>
      </c>
      <c r="O407" t="s">
        <v>1917</v>
      </c>
      <c r="P407" t="s">
        <v>1930</v>
      </c>
      <c r="Q407" t="s">
        <v>1934</v>
      </c>
      <c r="R407" t="s">
        <v>783</v>
      </c>
    </row>
    <row r="408" spans="1:18" x14ac:dyDescent="0.25">
      <c r="A408">
        <v>14111566</v>
      </c>
      <c r="B408" t="s">
        <v>1030</v>
      </c>
      <c r="C408" t="s">
        <v>784</v>
      </c>
      <c r="D408">
        <v>1509419.76</v>
      </c>
      <c r="H408" t="s">
        <v>1822</v>
      </c>
      <c r="I408">
        <v>3819</v>
      </c>
      <c r="J408">
        <v>3000</v>
      </c>
      <c r="K408" t="s">
        <v>527</v>
      </c>
      <c r="L408" t="s">
        <v>54</v>
      </c>
      <c r="M408" t="s">
        <v>55</v>
      </c>
      <c r="N408" t="s">
        <v>56</v>
      </c>
      <c r="O408" t="s">
        <v>1917</v>
      </c>
      <c r="P408" t="s">
        <v>1930</v>
      </c>
      <c r="Q408" t="s">
        <v>1934</v>
      </c>
      <c r="R408" t="s">
        <v>782</v>
      </c>
    </row>
    <row r="409" spans="1:18" x14ac:dyDescent="0.25">
      <c r="A409">
        <v>1794109</v>
      </c>
      <c r="B409" t="s">
        <v>1422</v>
      </c>
      <c r="C409" t="s">
        <v>784</v>
      </c>
      <c r="D409">
        <v>1507033.15</v>
      </c>
      <c r="H409" t="s">
        <v>1819</v>
      </c>
      <c r="I409">
        <v>3551</v>
      </c>
      <c r="J409">
        <v>3000</v>
      </c>
      <c r="K409" t="s">
        <v>212</v>
      </c>
      <c r="L409" t="s">
        <v>213</v>
      </c>
      <c r="M409" t="s">
        <v>214</v>
      </c>
      <c r="N409" t="s">
        <v>29</v>
      </c>
      <c r="O409" t="s">
        <v>1920</v>
      </c>
      <c r="P409" t="s">
        <v>1931</v>
      </c>
      <c r="Q409" t="s">
        <v>1934</v>
      </c>
      <c r="R409" t="s">
        <v>783</v>
      </c>
    </row>
    <row r="410" spans="1:18" x14ac:dyDescent="0.25">
      <c r="A410">
        <v>8048738</v>
      </c>
      <c r="B410" t="s">
        <v>1363</v>
      </c>
      <c r="C410" t="s">
        <v>784</v>
      </c>
      <c r="D410">
        <v>1506796.1</v>
      </c>
      <c r="H410">
        <v>26999</v>
      </c>
      <c r="I410">
        <v>3842</v>
      </c>
      <c r="J410">
        <v>3000</v>
      </c>
      <c r="K410" t="s">
        <v>1353</v>
      </c>
      <c r="L410" t="s">
        <v>207</v>
      </c>
      <c r="M410" t="s">
        <v>208</v>
      </c>
      <c r="N410" t="s">
        <v>124</v>
      </c>
      <c r="O410" t="s">
        <v>1917</v>
      </c>
      <c r="P410" t="s">
        <v>1930</v>
      </c>
      <c r="Q410" t="s">
        <v>1934</v>
      </c>
      <c r="R410" t="s">
        <v>782</v>
      </c>
    </row>
    <row r="411" spans="1:18" x14ac:dyDescent="0.25">
      <c r="A411">
        <v>13907511</v>
      </c>
      <c r="B411" t="s">
        <v>1648</v>
      </c>
      <c r="C411" t="s">
        <v>1719</v>
      </c>
      <c r="D411">
        <v>1505917.4100000001</v>
      </c>
      <c r="H411" t="s">
        <v>1819</v>
      </c>
      <c r="I411">
        <v>3551</v>
      </c>
      <c r="J411">
        <v>3000</v>
      </c>
      <c r="K411" t="s">
        <v>271</v>
      </c>
      <c r="L411" t="s">
        <v>65</v>
      </c>
      <c r="M411" t="s">
        <v>66</v>
      </c>
      <c r="N411" t="s">
        <v>67</v>
      </c>
      <c r="O411" t="s">
        <v>1920</v>
      </c>
      <c r="P411" t="s">
        <v>1931</v>
      </c>
      <c r="Q411" t="s">
        <v>1934</v>
      </c>
      <c r="R411" t="s">
        <v>783</v>
      </c>
    </row>
    <row r="412" spans="1:18" x14ac:dyDescent="0.25">
      <c r="A412">
        <v>13907511</v>
      </c>
      <c r="B412" t="s">
        <v>1648</v>
      </c>
      <c r="C412" t="s">
        <v>1719</v>
      </c>
      <c r="D412">
        <v>1505812.77</v>
      </c>
      <c r="H412" t="s">
        <v>1819</v>
      </c>
      <c r="I412">
        <v>3551</v>
      </c>
      <c r="J412">
        <v>3000</v>
      </c>
      <c r="K412" t="s">
        <v>271</v>
      </c>
      <c r="L412" t="s">
        <v>65</v>
      </c>
      <c r="M412" t="s">
        <v>66</v>
      </c>
      <c r="N412" t="s">
        <v>67</v>
      </c>
      <c r="O412" t="s">
        <v>1920</v>
      </c>
      <c r="P412" t="s">
        <v>1931</v>
      </c>
      <c r="Q412" t="s">
        <v>1934</v>
      </c>
      <c r="R412" t="s">
        <v>783</v>
      </c>
    </row>
    <row r="413" spans="1:18" x14ac:dyDescent="0.25">
      <c r="A413">
        <v>1794109</v>
      </c>
      <c r="B413" t="s">
        <v>1422</v>
      </c>
      <c r="C413" t="s">
        <v>784</v>
      </c>
      <c r="D413">
        <v>1504654.6600000001</v>
      </c>
      <c r="H413" t="s">
        <v>1819</v>
      </c>
      <c r="I413">
        <v>3551</v>
      </c>
      <c r="J413">
        <v>3000</v>
      </c>
      <c r="K413" t="s">
        <v>212</v>
      </c>
      <c r="L413" t="s">
        <v>213</v>
      </c>
      <c r="M413" t="s">
        <v>214</v>
      </c>
      <c r="N413" t="s">
        <v>29</v>
      </c>
      <c r="O413" t="s">
        <v>1920</v>
      </c>
      <c r="P413" t="s">
        <v>1931</v>
      </c>
      <c r="Q413" t="s">
        <v>1934</v>
      </c>
      <c r="R413" t="s">
        <v>783</v>
      </c>
    </row>
    <row r="414" spans="1:18" x14ac:dyDescent="0.25">
      <c r="A414">
        <v>1794109</v>
      </c>
      <c r="B414" t="s">
        <v>1422</v>
      </c>
      <c r="C414" t="s">
        <v>784</v>
      </c>
      <c r="D414">
        <v>1504244.5</v>
      </c>
      <c r="H414" t="s">
        <v>1819</v>
      </c>
      <c r="I414">
        <v>3551</v>
      </c>
      <c r="J414">
        <v>3000</v>
      </c>
      <c r="K414" t="s">
        <v>212</v>
      </c>
      <c r="L414" t="s">
        <v>213</v>
      </c>
      <c r="M414" t="s">
        <v>214</v>
      </c>
      <c r="N414" t="s">
        <v>29</v>
      </c>
      <c r="O414" t="s">
        <v>1920</v>
      </c>
      <c r="P414" t="s">
        <v>1931</v>
      </c>
      <c r="Q414" t="s">
        <v>1934</v>
      </c>
      <c r="R414" t="s">
        <v>783</v>
      </c>
    </row>
    <row r="415" spans="1:18" x14ac:dyDescent="0.25">
      <c r="A415">
        <v>1794109</v>
      </c>
      <c r="B415" t="s">
        <v>1422</v>
      </c>
      <c r="C415" t="s">
        <v>784</v>
      </c>
      <c r="D415">
        <v>1502936.27</v>
      </c>
      <c r="H415" t="s">
        <v>1819</v>
      </c>
      <c r="I415">
        <v>3551</v>
      </c>
      <c r="J415">
        <v>3000</v>
      </c>
      <c r="K415" t="s">
        <v>212</v>
      </c>
      <c r="L415" t="s">
        <v>213</v>
      </c>
      <c r="M415" t="s">
        <v>214</v>
      </c>
      <c r="N415" t="s">
        <v>29</v>
      </c>
      <c r="O415" t="s">
        <v>1920</v>
      </c>
      <c r="P415" t="s">
        <v>1931</v>
      </c>
      <c r="Q415" t="s">
        <v>1934</v>
      </c>
      <c r="R415" t="s">
        <v>783</v>
      </c>
    </row>
    <row r="416" spans="1:18" x14ac:dyDescent="0.25">
      <c r="A416">
        <v>4081438</v>
      </c>
      <c r="B416" t="s">
        <v>1626</v>
      </c>
      <c r="C416" t="s">
        <v>784</v>
      </c>
      <c r="D416">
        <v>1502253.77</v>
      </c>
      <c r="H416" t="s">
        <v>1828</v>
      </c>
      <c r="I416">
        <v>3110</v>
      </c>
      <c r="J416">
        <v>3000</v>
      </c>
      <c r="K416" t="s">
        <v>312</v>
      </c>
      <c r="L416" t="s">
        <v>48</v>
      </c>
      <c r="M416" t="s">
        <v>49</v>
      </c>
      <c r="N416" t="s">
        <v>50</v>
      </c>
      <c r="O416" t="s">
        <v>1917</v>
      </c>
      <c r="P416" t="s">
        <v>1930</v>
      </c>
      <c r="Q416" t="s">
        <v>1936</v>
      </c>
      <c r="R416" t="s">
        <v>783</v>
      </c>
    </row>
    <row r="417" spans="1:18" x14ac:dyDescent="0.25">
      <c r="A417">
        <v>1794109</v>
      </c>
      <c r="B417" t="s">
        <v>1422</v>
      </c>
      <c r="C417" t="s">
        <v>784</v>
      </c>
      <c r="D417">
        <v>1501303.52</v>
      </c>
      <c r="H417" t="s">
        <v>1819</v>
      </c>
      <c r="I417">
        <v>3551</v>
      </c>
      <c r="J417">
        <v>3000</v>
      </c>
      <c r="K417" t="s">
        <v>212</v>
      </c>
      <c r="L417" t="s">
        <v>213</v>
      </c>
      <c r="M417" t="s">
        <v>214</v>
      </c>
      <c r="N417" t="s">
        <v>29</v>
      </c>
      <c r="O417" t="s">
        <v>1920</v>
      </c>
      <c r="P417" t="s">
        <v>1931</v>
      </c>
      <c r="Q417" t="s">
        <v>1934</v>
      </c>
      <c r="R417" t="s">
        <v>783</v>
      </c>
    </row>
    <row r="418" spans="1:18" x14ac:dyDescent="0.25">
      <c r="A418" s="3">
        <v>20147960</v>
      </c>
      <c r="B418" s="3" t="s">
        <v>642</v>
      </c>
      <c r="C418" s="3" t="s">
        <v>37</v>
      </c>
      <c r="D418" s="3">
        <v>1499790</v>
      </c>
      <c r="E418" s="3" t="s">
        <v>150</v>
      </c>
      <c r="F418" s="3" t="s">
        <v>117</v>
      </c>
      <c r="G418" s="3" t="s">
        <v>230</v>
      </c>
      <c r="H418">
        <v>41009</v>
      </c>
      <c r="I418">
        <v>5001</v>
      </c>
      <c r="J418">
        <v>5000</v>
      </c>
      <c r="K418" t="s">
        <v>151</v>
      </c>
      <c r="L418" t="s">
        <v>20</v>
      </c>
      <c r="M418" t="s">
        <v>21</v>
      </c>
      <c r="N418" t="s">
        <v>22</v>
      </c>
      <c r="O418" t="s">
        <v>1917</v>
      </c>
      <c r="P418" t="s">
        <v>1930</v>
      </c>
      <c r="Q418" t="s">
        <v>1934</v>
      </c>
      <c r="R418" t="s">
        <v>782</v>
      </c>
    </row>
    <row r="419" spans="1:18" x14ac:dyDescent="0.25">
      <c r="A419">
        <v>7133444</v>
      </c>
      <c r="B419" t="s">
        <v>1120</v>
      </c>
      <c r="C419" t="s">
        <v>784</v>
      </c>
      <c r="D419">
        <v>1499497.15</v>
      </c>
      <c r="H419">
        <v>46595</v>
      </c>
      <c r="I419">
        <v>6120</v>
      </c>
      <c r="J419">
        <v>6000</v>
      </c>
      <c r="K419" t="s">
        <v>1118</v>
      </c>
      <c r="L419" t="s">
        <v>288</v>
      </c>
      <c r="M419" t="s">
        <v>289</v>
      </c>
      <c r="N419" t="s">
        <v>56</v>
      </c>
      <c r="O419" t="s">
        <v>1917</v>
      </c>
      <c r="P419" t="s">
        <v>1930</v>
      </c>
      <c r="Q419" t="s">
        <v>1934</v>
      </c>
      <c r="R419" t="s">
        <v>782</v>
      </c>
    </row>
    <row r="420" spans="1:18" x14ac:dyDescent="0.25">
      <c r="A420">
        <v>1794109</v>
      </c>
      <c r="B420" t="s">
        <v>1422</v>
      </c>
      <c r="C420" t="s">
        <v>784</v>
      </c>
      <c r="D420">
        <v>1499427.75</v>
      </c>
      <c r="H420" t="s">
        <v>1819</v>
      </c>
      <c r="I420">
        <v>3551</v>
      </c>
      <c r="J420">
        <v>3000</v>
      </c>
      <c r="K420" t="s">
        <v>212</v>
      </c>
      <c r="L420" t="s">
        <v>213</v>
      </c>
      <c r="M420" t="s">
        <v>214</v>
      </c>
      <c r="N420" t="s">
        <v>29</v>
      </c>
      <c r="O420" t="s">
        <v>1920</v>
      </c>
      <c r="P420" t="s">
        <v>1931</v>
      </c>
      <c r="Q420" t="s">
        <v>1934</v>
      </c>
      <c r="R420" t="s">
        <v>782</v>
      </c>
    </row>
    <row r="421" spans="1:18" x14ac:dyDescent="0.25">
      <c r="A421">
        <v>15343971</v>
      </c>
      <c r="B421" t="s">
        <v>1654</v>
      </c>
      <c r="C421" t="s">
        <v>784</v>
      </c>
      <c r="D421">
        <v>1498743.52</v>
      </c>
      <c r="H421" t="s">
        <v>1817</v>
      </c>
      <c r="I421">
        <v>6130</v>
      </c>
      <c r="J421">
        <v>6000</v>
      </c>
      <c r="K421" t="s">
        <v>271</v>
      </c>
      <c r="L421" t="s">
        <v>65</v>
      </c>
      <c r="M421" t="s">
        <v>66</v>
      </c>
      <c r="N421" t="s">
        <v>67</v>
      </c>
      <c r="O421" t="s">
        <v>1917</v>
      </c>
      <c r="P421" t="s">
        <v>1930</v>
      </c>
      <c r="Q421" t="s">
        <v>1934</v>
      </c>
      <c r="R421" t="s">
        <v>782</v>
      </c>
    </row>
    <row r="422" spans="1:18" x14ac:dyDescent="0.25">
      <c r="A422">
        <v>5358659</v>
      </c>
      <c r="B422" t="s">
        <v>980</v>
      </c>
      <c r="C422" t="s">
        <v>784</v>
      </c>
      <c r="D422">
        <v>1498529.3900000001</v>
      </c>
      <c r="H422" t="s">
        <v>1848</v>
      </c>
      <c r="I422">
        <v>3114</v>
      </c>
      <c r="J422">
        <v>3000</v>
      </c>
      <c r="K422" t="s">
        <v>456</v>
      </c>
      <c r="L422" t="s">
        <v>54</v>
      </c>
      <c r="M422" t="s">
        <v>55</v>
      </c>
      <c r="N422" t="s">
        <v>56</v>
      </c>
      <c r="O422" t="s">
        <v>1917</v>
      </c>
      <c r="P422" t="s">
        <v>1930</v>
      </c>
      <c r="Q422" t="s">
        <v>1934</v>
      </c>
      <c r="R422" t="s">
        <v>782</v>
      </c>
    </row>
    <row r="423" spans="1:18" x14ac:dyDescent="0.25">
      <c r="A423">
        <v>14911456</v>
      </c>
      <c r="B423" t="s">
        <v>1549</v>
      </c>
      <c r="C423" t="s">
        <v>784</v>
      </c>
      <c r="D423">
        <v>1498230.04</v>
      </c>
      <c r="H423" t="s">
        <v>1826</v>
      </c>
      <c r="I423">
        <v>7220</v>
      </c>
      <c r="J423">
        <v>7000</v>
      </c>
      <c r="K423" t="s">
        <v>667</v>
      </c>
      <c r="L423" t="s">
        <v>76</v>
      </c>
      <c r="M423" t="s">
        <v>77</v>
      </c>
      <c r="N423" t="s">
        <v>50</v>
      </c>
      <c r="O423" t="s">
        <v>1919</v>
      </c>
      <c r="P423" t="s">
        <v>1931</v>
      </c>
      <c r="Q423" t="s">
        <v>1936</v>
      </c>
      <c r="R423" t="s">
        <v>782</v>
      </c>
    </row>
    <row r="424" spans="1:18" x14ac:dyDescent="0.25">
      <c r="A424">
        <v>7050467</v>
      </c>
      <c r="B424" t="s">
        <v>1695</v>
      </c>
      <c r="C424" t="s">
        <v>784</v>
      </c>
      <c r="D424">
        <v>1498230.04</v>
      </c>
      <c r="H424">
        <v>49230</v>
      </c>
      <c r="I424">
        <v>7116</v>
      </c>
      <c r="J424">
        <v>7000</v>
      </c>
      <c r="K424" t="s">
        <v>771</v>
      </c>
      <c r="L424" t="s">
        <v>20</v>
      </c>
      <c r="M424" t="s">
        <v>21</v>
      </c>
      <c r="N424" t="s">
        <v>22</v>
      </c>
      <c r="O424" t="s">
        <v>1919</v>
      </c>
      <c r="P424" t="s">
        <v>1931</v>
      </c>
      <c r="Q424" t="s">
        <v>1934</v>
      </c>
      <c r="R424" t="s">
        <v>782</v>
      </c>
    </row>
    <row r="425" spans="1:18" x14ac:dyDescent="0.25">
      <c r="A425">
        <v>16465848</v>
      </c>
      <c r="B425" t="s">
        <v>1413</v>
      </c>
      <c r="C425" t="s">
        <v>784</v>
      </c>
      <c r="D425">
        <v>1498050.48</v>
      </c>
      <c r="H425" t="s">
        <v>1839</v>
      </c>
      <c r="I425">
        <v>1400</v>
      </c>
      <c r="J425">
        <v>1000</v>
      </c>
      <c r="K425" t="s">
        <v>1414</v>
      </c>
      <c r="L425" t="s">
        <v>1407</v>
      </c>
      <c r="M425" t="s">
        <v>1408</v>
      </c>
      <c r="N425" t="s">
        <v>29</v>
      </c>
      <c r="O425" t="s">
        <v>1920</v>
      </c>
      <c r="P425" t="s">
        <v>1931</v>
      </c>
      <c r="Q425" t="s">
        <v>1934</v>
      </c>
      <c r="R425" t="s">
        <v>782</v>
      </c>
    </row>
    <row r="426" spans="1:18" x14ac:dyDescent="0.25">
      <c r="A426">
        <v>4823646</v>
      </c>
      <c r="B426" t="s">
        <v>1496</v>
      </c>
      <c r="C426" t="s">
        <v>784</v>
      </c>
      <c r="D426">
        <v>1496423.62</v>
      </c>
      <c r="H426" t="s">
        <v>1840</v>
      </c>
      <c r="I426">
        <v>6120</v>
      </c>
      <c r="J426">
        <v>6000</v>
      </c>
      <c r="K426" t="s">
        <v>140</v>
      </c>
      <c r="L426" t="s">
        <v>141</v>
      </c>
      <c r="M426" t="s">
        <v>142</v>
      </c>
      <c r="N426" t="s">
        <v>143</v>
      </c>
      <c r="O426" t="s">
        <v>1917</v>
      </c>
      <c r="P426" t="s">
        <v>1930</v>
      </c>
      <c r="Q426" t="s">
        <v>1934</v>
      </c>
      <c r="R426" t="s">
        <v>783</v>
      </c>
    </row>
    <row r="427" spans="1:18" x14ac:dyDescent="0.25">
      <c r="A427">
        <v>5358659</v>
      </c>
      <c r="B427" t="s">
        <v>980</v>
      </c>
      <c r="C427" t="s">
        <v>784</v>
      </c>
      <c r="D427">
        <v>1493593.51</v>
      </c>
      <c r="H427" t="s">
        <v>1848</v>
      </c>
      <c r="I427">
        <v>3114</v>
      </c>
      <c r="J427">
        <v>3000</v>
      </c>
      <c r="K427" t="s">
        <v>456</v>
      </c>
      <c r="L427" t="s">
        <v>54</v>
      </c>
      <c r="M427" t="s">
        <v>55</v>
      </c>
      <c r="N427" t="s">
        <v>56</v>
      </c>
      <c r="O427" t="s">
        <v>1917</v>
      </c>
      <c r="P427" t="s">
        <v>1930</v>
      </c>
      <c r="Q427" t="s">
        <v>1934</v>
      </c>
      <c r="R427" t="s">
        <v>782</v>
      </c>
    </row>
    <row r="428" spans="1:18" x14ac:dyDescent="0.25">
      <c r="A428">
        <v>13522147</v>
      </c>
      <c r="B428" t="s">
        <v>1338</v>
      </c>
      <c r="C428" t="s">
        <v>784</v>
      </c>
      <c r="D428">
        <v>1493582.62</v>
      </c>
      <c r="H428" t="s">
        <v>1846</v>
      </c>
      <c r="I428">
        <v>3911</v>
      </c>
      <c r="J428">
        <v>3000</v>
      </c>
      <c r="K428" t="s">
        <v>721</v>
      </c>
      <c r="L428" t="s">
        <v>722</v>
      </c>
      <c r="M428" t="s">
        <v>723</v>
      </c>
      <c r="N428" t="s">
        <v>124</v>
      </c>
      <c r="O428" t="s">
        <v>1917</v>
      </c>
      <c r="P428" t="s">
        <v>1930</v>
      </c>
      <c r="Q428" t="s">
        <v>1934</v>
      </c>
      <c r="R428" t="s">
        <v>782</v>
      </c>
    </row>
    <row r="429" spans="1:18" x14ac:dyDescent="0.25">
      <c r="A429">
        <v>7835405</v>
      </c>
      <c r="B429" t="s">
        <v>883</v>
      </c>
      <c r="C429" t="s">
        <v>784</v>
      </c>
      <c r="D429">
        <v>1492832.21</v>
      </c>
      <c r="H429">
        <v>46999</v>
      </c>
      <c r="I429">
        <v>6120</v>
      </c>
      <c r="J429">
        <v>6000</v>
      </c>
      <c r="K429" t="s">
        <v>693</v>
      </c>
      <c r="L429" t="s">
        <v>164</v>
      </c>
      <c r="M429" t="s">
        <v>165</v>
      </c>
      <c r="N429" t="s">
        <v>22</v>
      </c>
      <c r="O429" t="s">
        <v>1920</v>
      </c>
      <c r="P429" t="s">
        <v>1931</v>
      </c>
      <c r="Q429" t="s">
        <v>1934</v>
      </c>
      <c r="R429" t="s">
        <v>783</v>
      </c>
    </row>
    <row r="430" spans="1:18" x14ac:dyDescent="0.25">
      <c r="A430">
        <v>16896073</v>
      </c>
      <c r="B430" t="s">
        <v>1401</v>
      </c>
      <c r="C430" t="s">
        <v>784</v>
      </c>
      <c r="D430">
        <v>1491403.06</v>
      </c>
      <c r="H430" t="s">
        <v>1814</v>
      </c>
      <c r="I430">
        <v>3710</v>
      </c>
      <c r="J430">
        <v>3000</v>
      </c>
      <c r="K430" t="s">
        <v>612</v>
      </c>
      <c r="L430" t="s">
        <v>224</v>
      </c>
      <c r="M430" t="s">
        <v>225</v>
      </c>
      <c r="N430" t="s">
        <v>29</v>
      </c>
      <c r="O430" t="s">
        <v>1920</v>
      </c>
      <c r="P430" t="s">
        <v>1931</v>
      </c>
      <c r="Q430" t="s">
        <v>1934</v>
      </c>
      <c r="R430" t="s">
        <v>783</v>
      </c>
    </row>
    <row r="431" spans="1:18" x14ac:dyDescent="0.25">
      <c r="A431">
        <v>1756025</v>
      </c>
      <c r="B431" t="s">
        <v>1157</v>
      </c>
      <c r="C431" t="s">
        <v>784</v>
      </c>
      <c r="D431">
        <v>1491249.72</v>
      </c>
      <c r="H431">
        <v>46999</v>
      </c>
      <c r="I431">
        <v>6120</v>
      </c>
      <c r="J431">
        <v>6000</v>
      </c>
      <c r="K431" t="s">
        <v>518</v>
      </c>
      <c r="L431" t="s">
        <v>232</v>
      </c>
      <c r="M431" t="s">
        <v>233</v>
      </c>
      <c r="N431" t="s">
        <v>234</v>
      </c>
      <c r="O431" t="s">
        <v>1917</v>
      </c>
      <c r="P431" t="s">
        <v>1930</v>
      </c>
      <c r="Q431" t="s">
        <v>1934</v>
      </c>
      <c r="R431" t="s">
        <v>782</v>
      </c>
    </row>
    <row r="432" spans="1:18" x14ac:dyDescent="0.25">
      <c r="A432">
        <v>5229746</v>
      </c>
      <c r="B432" t="s">
        <v>787</v>
      </c>
      <c r="C432" t="s">
        <v>784</v>
      </c>
      <c r="D432">
        <v>1488939.6600000001</v>
      </c>
      <c r="H432">
        <v>46999</v>
      </c>
      <c r="I432">
        <v>6120</v>
      </c>
      <c r="J432">
        <v>6000</v>
      </c>
      <c r="K432" t="s">
        <v>32</v>
      </c>
      <c r="L432" t="s">
        <v>33</v>
      </c>
      <c r="M432" t="s">
        <v>34</v>
      </c>
      <c r="N432" t="s">
        <v>22</v>
      </c>
      <c r="O432" t="s">
        <v>1917</v>
      </c>
      <c r="P432" t="s">
        <v>1930</v>
      </c>
      <c r="Q432" t="s">
        <v>1934</v>
      </c>
      <c r="R432" t="s">
        <v>782</v>
      </c>
    </row>
    <row r="433" spans="1:18" x14ac:dyDescent="0.25">
      <c r="A433">
        <v>5229746</v>
      </c>
      <c r="B433" t="s">
        <v>787</v>
      </c>
      <c r="C433" t="s">
        <v>784</v>
      </c>
      <c r="D433">
        <v>1488854.98</v>
      </c>
      <c r="H433">
        <v>46999</v>
      </c>
      <c r="I433">
        <v>6120</v>
      </c>
      <c r="J433">
        <v>6000</v>
      </c>
      <c r="K433" t="s">
        <v>32</v>
      </c>
      <c r="L433" t="s">
        <v>33</v>
      </c>
      <c r="M433" t="s">
        <v>34</v>
      </c>
      <c r="N433" t="s">
        <v>22</v>
      </c>
      <c r="O433" t="s">
        <v>1917</v>
      </c>
      <c r="P433" t="s">
        <v>1930</v>
      </c>
      <c r="Q433" t="s">
        <v>1934</v>
      </c>
      <c r="R433" t="s">
        <v>782</v>
      </c>
    </row>
    <row r="434" spans="1:18" x14ac:dyDescent="0.25">
      <c r="A434">
        <v>20113531</v>
      </c>
      <c r="B434" t="s">
        <v>1306</v>
      </c>
      <c r="C434" t="s">
        <v>784</v>
      </c>
      <c r="D434">
        <v>1486470.47</v>
      </c>
      <c r="H434" t="s">
        <v>1822</v>
      </c>
      <c r="I434">
        <v>3819</v>
      </c>
      <c r="J434">
        <v>3000</v>
      </c>
      <c r="K434" t="s">
        <v>728</v>
      </c>
      <c r="L434" t="s">
        <v>122</v>
      </c>
      <c r="M434" t="s">
        <v>123</v>
      </c>
      <c r="N434" t="s">
        <v>124</v>
      </c>
      <c r="O434" t="s">
        <v>1918</v>
      </c>
      <c r="P434" t="s">
        <v>1931</v>
      </c>
      <c r="Q434" t="s">
        <v>1934</v>
      </c>
      <c r="R434" t="s">
        <v>783</v>
      </c>
    </row>
    <row r="435" spans="1:18" x14ac:dyDescent="0.25">
      <c r="A435">
        <v>9319689</v>
      </c>
      <c r="B435" t="s">
        <v>925</v>
      </c>
      <c r="C435" t="s">
        <v>784</v>
      </c>
      <c r="D435">
        <v>1486169.35</v>
      </c>
      <c r="H435">
        <v>46999</v>
      </c>
      <c r="I435">
        <v>6120</v>
      </c>
      <c r="J435">
        <v>6000</v>
      </c>
      <c r="K435" t="s">
        <v>342</v>
      </c>
      <c r="L435" t="s">
        <v>343</v>
      </c>
      <c r="M435" t="s">
        <v>344</v>
      </c>
      <c r="N435" t="s">
        <v>22</v>
      </c>
      <c r="O435" t="s">
        <v>1920</v>
      </c>
      <c r="P435" t="s">
        <v>1931</v>
      </c>
      <c r="Q435" t="s">
        <v>1934</v>
      </c>
      <c r="R435" t="s">
        <v>782</v>
      </c>
    </row>
    <row r="436" spans="1:18" x14ac:dyDescent="0.25">
      <c r="A436">
        <v>17137966</v>
      </c>
      <c r="B436" t="s">
        <v>1769</v>
      </c>
      <c r="C436" t="s">
        <v>1716</v>
      </c>
      <c r="D436">
        <v>1477008.9100000001</v>
      </c>
      <c r="H436" t="s">
        <v>1815</v>
      </c>
      <c r="I436">
        <v>3313</v>
      </c>
      <c r="J436">
        <v>3000</v>
      </c>
      <c r="K436" t="s">
        <v>59</v>
      </c>
      <c r="L436" t="s">
        <v>60</v>
      </c>
      <c r="M436" t="s">
        <v>61</v>
      </c>
      <c r="N436" t="s">
        <v>50</v>
      </c>
      <c r="O436" t="s">
        <v>1919</v>
      </c>
      <c r="P436" t="s">
        <v>1931</v>
      </c>
      <c r="Q436" t="s">
        <v>1934</v>
      </c>
      <c r="R436" t="s">
        <v>782</v>
      </c>
    </row>
    <row r="437" spans="1:18" x14ac:dyDescent="0.25">
      <c r="A437">
        <v>4436754</v>
      </c>
      <c r="B437" t="s">
        <v>1232</v>
      </c>
      <c r="C437" t="s">
        <v>784</v>
      </c>
      <c r="D437">
        <v>1473436.08</v>
      </c>
      <c r="H437">
        <v>46999</v>
      </c>
      <c r="I437">
        <v>6120</v>
      </c>
      <c r="J437">
        <v>6000</v>
      </c>
      <c r="K437" t="s">
        <v>1233</v>
      </c>
      <c r="L437" t="s">
        <v>197</v>
      </c>
      <c r="M437" t="s">
        <v>198</v>
      </c>
      <c r="N437" t="s">
        <v>124</v>
      </c>
      <c r="O437" t="s">
        <v>1920</v>
      </c>
      <c r="P437" t="s">
        <v>1931</v>
      </c>
      <c r="Q437" t="s">
        <v>1934</v>
      </c>
      <c r="R437" t="s">
        <v>783</v>
      </c>
    </row>
    <row r="438" spans="1:18" x14ac:dyDescent="0.25">
      <c r="A438">
        <v>7829732</v>
      </c>
      <c r="B438" t="s">
        <v>1700</v>
      </c>
      <c r="C438" t="s">
        <v>784</v>
      </c>
      <c r="D438">
        <v>1469055.69</v>
      </c>
      <c r="H438" t="s">
        <v>1849</v>
      </c>
      <c r="I438">
        <v>5002</v>
      </c>
      <c r="J438">
        <v>5000</v>
      </c>
      <c r="K438" t="s">
        <v>1479</v>
      </c>
      <c r="L438" t="s">
        <v>141</v>
      </c>
      <c r="M438" t="s">
        <v>142</v>
      </c>
      <c r="N438" t="s">
        <v>143</v>
      </c>
      <c r="O438" t="s">
        <v>1920</v>
      </c>
      <c r="P438" t="s">
        <v>1931</v>
      </c>
      <c r="Q438" t="s">
        <v>1934</v>
      </c>
      <c r="R438" t="s">
        <v>782</v>
      </c>
    </row>
    <row r="439" spans="1:18" x14ac:dyDescent="0.25">
      <c r="A439">
        <v>16465848</v>
      </c>
      <c r="B439" t="s">
        <v>1413</v>
      </c>
      <c r="C439" t="s">
        <v>784</v>
      </c>
      <c r="D439">
        <v>1465855.43</v>
      </c>
      <c r="H439" t="s">
        <v>1839</v>
      </c>
      <c r="I439">
        <v>1400</v>
      </c>
      <c r="J439">
        <v>1000</v>
      </c>
      <c r="K439" t="s">
        <v>1414</v>
      </c>
      <c r="L439" t="s">
        <v>1407</v>
      </c>
      <c r="M439" t="s">
        <v>1408</v>
      </c>
      <c r="N439" t="s">
        <v>29</v>
      </c>
      <c r="O439" t="s">
        <v>1920</v>
      </c>
      <c r="P439" t="s">
        <v>1931</v>
      </c>
      <c r="Q439" t="s">
        <v>1934</v>
      </c>
      <c r="R439" t="s">
        <v>782</v>
      </c>
    </row>
    <row r="440" spans="1:18" x14ac:dyDescent="0.25">
      <c r="A440">
        <v>16355729</v>
      </c>
      <c r="B440" t="s">
        <v>1031</v>
      </c>
      <c r="C440" t="s">
        <v>784</v>
      </c>
      <c r="D440">
        <v>1465514.32</v>
      </c>
      <c r="H440" t="s">
        <v>1850</v>
      </c>
      <c r="I440">
        <v>1120</v>
      </c>
      <c r="J440">
        <v>1000</v>
      </c>
      <c r="K440" t="s">
        <v>736</v>
      </c>
      <c r="L440" t="s">
        <v>54</v>
      </c>
      <c r="M440" t="s">
        <v>55</v>
      </c>
      <c r="N440" t="s">
        <v>56</v>
      </c>
      <c r="O440" t="s">
        <v>1917</v>
      </c>
      <c r="P440" t="s">
        <v>1930</v>
      </c>
      <c r="Q440" t="s">
        <v>1934</v>
      </c>
      <c r="R440" t="s">
        <v>782</v>
      </c>
    </row>
    <row r="441" spans="1:18" x14ac:dyDescent="0.25">
      <c r="A441">
        <v>16088711</v>
      </c>
      <c r="B441" t="s">
        <v>1370</v>
      </c>
      <c r="C441" t="s">
        <v>784</v>
      </c>
      <c r="D441">
        <v>1463285.4100000001</v>
      </c>
      <c r="H441" t="s">
        <v>1851</v>
      </c>
      <c r="I441">
        <v>5006</v>
      </c>
      <c r="J441">
        <v>5000</v>
      </c>
      <c r="K441" t="s">
        <v>206</v>
      </c>
      <c r="L441" t="s">
        <v>207</v>
      </c>
      <c r="M441" t="s">
        <v>208</v>
      </c>
      <c r="N441" t="s">
        <v>124</v>
      </c>
      <c r="O441" t="s">
        <v>1917</v>
      </c>
      <c r="P441" t="s">
        <v>1930</v>
      </c>
      <c r="Q441" t="s">
        <v>1932</v>
      </c>
      <c r="R441" t="s">
        <v>782</v>
      </c>
    </row>
    <row r="442" spans="1:18" x14ac:dyDescent="0.25">
      <c r="A442">
        <v>14536593</v>
      </c>
      <c r="B442" t="s">
        <v>1573</v>
      </c>
      <c r="C442" t="s">
        <v>784</v>
      </c>
      <c r="D442">
        <v>1460177.26</v>
      </c>
      <c r="H442">
        <v>46510</v>
      </c>
      <c r="I442">
        <v>6120</v>
      </c>
      <c r="J442">
        <v>6000</v>
      </c>
      <c r="K442" t="s">
        <v>103</v>
      </c>
      <c r="L442" t="s">
        <v>76</v>
      </c>
      <c r="M442" t="s">
        <v>77</v>
      </c>
      <c r="N442" t="s">
        <v>50</v>
      </c>
      <c r="O442" t="s">
        <v>1917</v>
      </c>
      <c r="P442" t="s">
        <v>1930</v>
      </c>
      <c r="Q442" t="s">
        <v>1934</v>
      </c>
      <c r="R442" t="s">
        <v>782</v>
      </c>
    </row>
    <row r="443" spans="1:18" x14ac:dyDescent="0.25">
      <c r="A443">
        <v>16086479</v>
      </c>
      <c r="B443" t="s">
        <v>1545</v>
      </c>
      <c r="C443" t="s">
        <v>1716</v>
      </c>
      <c r="D443">
        <v>1459373.37</v>
      </c>
      <c r="H443">
        <v>27999</v>
      </c>
      <c r="I443">
        <v>3866</v>
      </c>
      <c r="J443">
        <v>3000</v>
      </c>
      <c r="K443" t="s">
        <v>1532</v>
      </c>
      <c r="L443" t="s">
        <v>76</v>
      </c>
      <c r="M443" t="s">
        <v>77</v>
      </c>
      <c r="N443" t="s">
        <v>50</v>
      </c>
      <c r="O443" t="s">
        <v>1917</v>
      </c>
      <c r="P443" t="s">
        <v>1930</v>
      </c>
      <c r="Q443" t="s">
        <v>1934</v>
      </c>
      <c r="R443" t="s">
        <v>782</v>
      </c>
    </row>
    <row r="444" spans="1:18" x14ac:dyDescent="0.25">
      <c r="A444">
        <v>7835405</v>
      </c>
      <c r="B444" t="s">
        <v>883</v>
      </c>
      <c r="C444" t="s">
        <v>784</v>
      </c>
      <c r="D444">
        <v>1458295.42</v>
      </c>
      <c r="H444">
        <v>46999</v>
      </c>
      <c r="I444">
        <v>6120</v>
      </c>
      <c r="J444">
        <v>6000</v>
      </c>
      <c r="K444" t="s">
        <v>693</v>
      </c>
      <c r="L444" t="s">
        <v>164</v>
      </c>
      <c r="M444" t="s">
        <v>165</v>
      </c>
      <c r="N444" t="s">
        <v>22</v>
      </c>
      <c r="O444" t="s">
        <v>1920</v>
      </c>
      <c r="P444" t="s">
        <v>1931</v>
      </c>
      <c r="Q444" t="s">
        <v>1934</v>
      </c>
      <c r="R444" t="s">
        <v>783</v>
      </c>
    </row>
    <row r="445" spans="1:18" x14ac:dyDescent="0.25">
      <c r="A445">
        <v>19282564</v>
      </c>
      <c r="B445" t="s">
        <v>1346</v>
      </c>
      <c r="C445" t="s">
        <v>784</v>
      </c>
      <c r="D445">
        <v>1458169.57</v>
      </c>
      <c r="H445" t="s">
        <v>1846</v>
      </c>
      <c r="I445">
        <v>3911</v>
      </c>
      <c r="J445">
        <v>3000</v>
      </c>
      <c r="K445" t="s">
        <v>1331</v>
      </c>
      <c r="L445" t="s">
        <v>722</v>
      </c>
      <c r="M445" t="s">
        <v>723</v>
      </c>
      <c r="N445" t="s">
        <v>124</v>
      </c>
      <c r="O445" t="s">
        <v>1917</v>
      </c>
      <c r="P445" t="s">
        <v>1930</v>
      </c>
      <c r="Q445" t="s">
        <v>1934</v>
      </c>
      <c r="R445" t="s">
        <v>783</v>
      </c>
    </row>
    <row r="446" spans="1:18" x14ac:dyDescent="0.25">
      <c r="A446">
        <v>15070103</v>
      </c>
      <c r="B446" t="s">
        <v>918</v>
      </c>
      <c r="C446" t="s">
        <v>784</v>
      </c>
      <c r="D446">
        <v>1455001.6400000001</v>
      </c>
      <c r="H446">
        <v>46999</v>
      </c>
      <c r="I446">
        <v>6120</v>
      </c>
      <c r="J446">
        <v>6000</v>
      </c>
      <c r="K446" t="s">
        <v>495</v>
      </c>
      <c r="L446" t="s">
        <v>343</v>
      </c>
      <c r="M446" t="s">
        <v>344</v>
      </c>
      <c r="N446" t="s">
        <v>22</v>
      </c>
      <c r="O446" t="s">
        <v>1917</v>
      </c>
      <c r="P446" t="s">
        <v>1930</v>
      </c>
      <c r="Q446" t="s">
        <v>1934</v>
      </c>
      <c r="R446" t="s">
        <v>782</v>
      </c>
    </row>
    <row r="447" spans="1:18" x14ac:dyDescent="0.25">
      <c r="A447">
        <v>9628221</v>
      </c>
      <c r="B447" t="s">
        <v>1771</v>
      </c>
      <c r="C447" t="s">
        <v>1719</v>
      </c>
      <c r="D447">
        <v>1454729.55</v>
      </c>
      <c r="H447" t="s">
        <v>1814</v>
      </c>
      <c r="I447">
        <v>3710</v>
      </c>
      <c r="J447">
        <v>3000</v>
      </c>
      <c r="K447" t="s">
        <v>1616</v>
      </c>
      <c r="L447" t="s">
        <v>48</v>
      </c>
      <c r="M447" t="s">
        <v>49</v>
      </c>
      <c r="N447" t="s">
        <v>50</v>
      </c>
      <c r="O447" t="s">
        <v>1917</v>
      </c>
      <c r="P447" t="s">
        <v>1930</v>
      </c>
      <c r="Q447" t="s">
        <v>1934</v>
      </c>
      <c r="R447" t="s">
        <v>783</v>
      </c>
    </row>
    <row r="448" spans="1:18" x14ac:dyDescent="0.25">
      <c r="A448">
        <v>14112342</v>
      </c>
      <c r="B448" t="s">
        <v>1006</v>
      </c>
      <c r="C448" t="s">
        <v>784</v>
      </c>
      <c r="D448">
        <v>1449707.77</v>
      </c>
      <c r="H448" t="s">
        <v>1835</v>
      </c>
      <c r="I448">
        <v>3834</v>
      </c>
      <c r="J448">
        <v>3000</v>
      </c>
      <c r="K448" t="s">
        <v>268</v>
      </c>
      <c r="L448" t="s">
        <v>54</v>
      </c>
      <c r="M448" t="s">
        <v>55</v>
      </c>
      <c r="N448" t="s">
        <v>56</v>
      </c>
      <c r="O448" t="s">
        <v>1917</v>
      </c>
      <c r="P448" t="s">
        <v>1930</v>
      </c>
      <c r="Q448" t="s">
        <v>1934</v>
      </c>
      <c r="R448" t="s">
        <v>782</v>
      </c>
    </row>
    <row r="449" spans="1:18" x14ac:dyDescent="0.25">
      <c r="A449">
        <v>13522147</v>
      </c>
      <c r="B449" t="s">
        <v>1338</v>
      </c>
      <c r="C449" t="s">
        <v>784</v>
      </c>
      <c r="D449">
        <v>1446201.05</v>
      </c>
      <c r="H449" t="s">
        <v>1846</v>
      </c>
      <c r="I449">
        <v>3911</v>
      </c>
      <c r="J449">
        <v>3000</v>
      </c>
      <c r="K449" t="s">
        <v>721</v>
      </c>
      <c r="L449" t="s">
        <v>722</v>
      </c>
      <c r="M449" t="s">
        <v>723</v>
      </c>
      <c r="N449" t="s">
        <v>124</v>
      </c>
      <c r="O449" t="s">
        <v>1917</v>
      </c>
      <c r="P449" t="s">
        <v>1930</v>
      </c>
      <c r="Q449" t="s">
        <v>1934</v>
      </c>
      <c r="R449" t="s">
        <v>782</v>
      </c>
    </row>
    <row r="450" spans="1:18" x14ac:dyDescent="0.25">
      <c r="A450">
        <v>14536593</v>
      </c>
      <c r="B450" t="s">
        <v>1573</v>
      </c>
      <c r="C450" t="s">
        <v>784</v>
      </c>
      <c r="D450">
        <v>1445950.32</v>
      </c>
      <c r="H450">
        <v>46510</v>
      </c>
      <c r="I450">
        <v>6120</v>
      </c>
      <c r="J450">
        <v>6000</v>
      </c>
      <c r="K450" t="s">
        <v>103</v>
      </c>
      <c r="L450" t="s">
        <v>76</v>
      </c>
      <c r="M450" t="s">
        <v>77</v>
      </c>
      <c r="N450" t="s">
        <v>50</v>
      </c>
      <c r="O450" t="s">
        <v>1917</v>
      </c>
      <c r="P450" t="s">
        <v>1930</v>
      </c>
      <c r="Q450" t="s">
        <v>1934</v>
      </c>
      <c r="R450" t="s">
        <v>782</v>
      </c>
    </row>
    <row r="451" spans="1:18" x14ac:dyDescent="0.25">
      <c r="A451">
        <v>14888165</v>
      </c>
      <c r="B451" t="s">
        <v>1770</v>
      </c>
      <c r="C451" t="s">
        <v>1716</v>
      </c>
      <c r="D451">
        <v>1443409</v>
      </c>
      <c r="H451">
        <v>46999</v>
      </c>
      <c r="I451">
        <v>6120</v>
      </c>
      <c r="J451">
        <v>6000</v>
      </c>
      <c r="K451" t="s">
        <v>433</v>
      </c>
      <c r="L451" t="s">
        <v>60</v>
      </c>
      <c r="M451" t="s">
        <v>61</v>
      </c>
      <c r="N451" t="s">
        <v>50</v>
      </c>
      <c r="O451" t="s">
        <v>1917</v>
      </c>
      <c r="P451" t="s">
        <v>1930</v>
      </c>
      <c r="Q451" t="s">
        <v>1934</v>
      </c>
      <c r="R451" t="s">
        <v>782</v>
      </c>
    </row>
    <row r="452" spans="1:18" x14ac:dyDescent="0.25">
      <c r="A452">
        <v>4330549</v>
      </c>
      <c r="B452" t="s">
        <v>950</v>
      </c>
      <c r="C452" t="s">
        <v>784</v>
      </c>
      <c r="D452">
        <v>1443294.93</v>
      </c>
      <c r="H452" t="s">
        <v>1817</v>
      </c>
      <c r="I452">
        <v>6130</v>
      </c>
      <c r="J452">
        <v>6000</v>
      </c>
      <c r="K452" t="s">
        <v>362</v>
      </c>
      <c r="L452" t="s">
        <v>218</v>
      </c>
      <c r="M452" t="s">
        <v>219</v>
      </c>
      <c r="N452" t="s">
        <v>22</v>
      </c>
      <c r="O452" t="s">
        <v>1917</v>
      </c>
      <c r="P452" t="s">
        <v>1930</v>
      </c>
      <c r="Q452" t="s">
        <v>1934</v>
      </c>
      <c r="R452" t="s">
        <v>782</v>
      </c>
    </row>
    <row r="453" spans="1:18" x14ac:dyDescent="0.25">
      <c r="A453">
        <v>5287367</v>
      </c>
      <c r="B453" t="s">
        <v>1748</v>
      </c>
      <c r="C453" t="s">
        <v>1719</v>
      </c>
      <c r="D453">
        <v>1438841.25</v>
      </c>
      <c r="H453" t="s">
        <v>1821</v>
      </c>
      <c r="I453">
        <v>3552</v>
      </c>
      <c r="J453">
        <v>3000</v>
      </c>
      <c r="K453" t="s">
        <v>359</v>
      </c>
      <c r="L453" t="s">
        <v>197</v>
      </c>
      <c r="M453" t="s">
        <v>198</v>
      </c>
      <c r="N453" t="s">
        <v>124</v>
      </c>
      <c r="O453" t="s">
        <v>1917</v>
      </c>
      <c r="P453" t="s">
        <v>1930</v>
      </c>
      <c r="Q453" t="s">
        <v>1934</v>
      </c>
      <c r="R453" t="s">
        <v>783</v>
      </c>
    </row>
    <row r="454" spans="1:18" x14ac:dyDescent="0.25">
      <c r="A454">
        <v>24353293</v>
      </c>
      <c r="B454" t="s">
        <v>1010</v>
      </c>
      <c r="C454" t="s">
        <v>1716</v>
      </c>
      <c r="D454">
        <v>1437288.3</v>
      </c>
      <c r="H454" t="s">
        <v>1821</v>
      </c>
      <c r="I454">
        <v>3552</v>
      </c>
      <c r="J454">
        <v>3000</v>
      </c>
      <c r="K454" t="s">
        <v>736</v>
      </c>
      <c r="L454" t="s">
        <v>54</v>
      </c>
      <c r="M454" t="s">
        <v>55</v>
      </c>
      <c r="N454" t="s">
        <v>56</v>
      </c>
      <c r="O454" t="s">
        <v>1917</v>
      </c>
      <c r="P454" t="s">
        <v>1930</v>
      </c>
      <c r="Q454" t="s">
        <v>1934</v>
      </c>
      <c r="R454" t="s">
        <v>782</v>
      </c>
    </row>
    <row r="455" spans="1:18" x14ac:dyDescent="0.25">
      <c r="A455">
        <v>16226059</v>
      </c>
      <c r="B455" t="s">
        <v>919</v>
      </c>
      <c r="C455" t="s">
        <v>784</v>
      </c>
      <c r="D455">
        <v>1433517.54</v>
      </c>
      <c r="H455">
        <v>46999</v>
      </c>
      <c r="I455">
        <v>6120</v>
      </c>
      <c r="J455">
        <v>6000</v>
      </c>
      <c r="K455" t="s">
        <v>495</v>
      </c>
      <c r="L455" t="s">
        <v>343</v>
      </c>
      <c r="M455" t="s">
        <v>344</v>
      </c>
      <c r="N455" t="s">
        <v>22</v>
      </c>
      <c r="O455" t="s">
        <v>1917</v>
      </c>
      <c r="P455" t="s">
        <v>1930</v>
      </c>
      <c r="Q455" t="s">
        <v>1934</v>
      </c>
      <c r="R455" t="s">
        <v>783</v>
      </c>
    </row>
    <row r="456" spans="1:18" x14ac:dyDescent="0.25">
      <c r="A456">
        <v>13787111</v>
      </c>
      <c r="B456" t="s">
        <v>891</v>
      </c>
      <c r="C456" t="s">
        <v>1716</v>
      </c>
      <c r="D456">
        <v>1432612.5</v>
      </c>
      <c r="H456" t="s">
        <v>1842</v>
      </c>
      <c r="I456">
        <v>3221</v>
      </c>
      <c r="J456">
        <v>3000</v>
      </c>
      <c r="K456" t="s">
        <v>693</v>
      </c>
      <c r="L456" t="s">
        <v>164</v>
      </c>
      <c r="M456" t="s">
        <v>165</v>
      </c>
      <c r="N456" t="s">
        <v>22</v>
      </c>
      <c r="O456" t="s">
        <v>1917</v>
      </c>
      <c r="P456" t="s">
        <v>1930</v>
      </c>
      <c r="Q456" t="s">
        <v>1934</v>
      </c>
      <c r="R456" t="s">
        <v>782</v>
      </c>
    </row>
    <row r="457" spans="1:18" x14ac:dyDescent="0.25">
      <c r="A457">
        <v>7133444</v>
      </c>
      <c r="B457" t="s">
        <v>1120</v>
      </c>
      <c r="C457" t="s">
        <v>784</v>
      </c>
      <c r="D457">
        <v>1427680.83</v>
      </c>
      <c r="H457">
        <v>46595</v>
      </c>
      <c r="I457">
        <v>6120</v>
      </c>
      <c r="J457">
        <v>6000</v>
      </c>
      <c r="K457" t="s">
        <v>1118</v>
      </c>
      <c r="L457" t="s">
        <v>288</v>
      </c>
      <c r="M457" t="s">
        <v>289</v>
      </c>
      <c r="N457" t="s">
        <v>56</v>
      </c>
      <c r="O457" t="s">
        <v>1917</v>
      </c>
      <c r="P457" t="s">
        <v>1930</v>
      </c>
      <c r="Q457" t="s">
        <v>1934</v>
      </c>
      <c r="R457" t="s">
        <v>782</v>
      </c>
    </row>
    <row r="458" spans="1:18" x14ac:dyDescent="0.25">
      <c r="A458">
        <v>13522147</v>
      </c>
      <c r="B458" t="s">
        <v>1338</v>
      </c>
      <c r="C458" t="s">
        <v>784</v>
      </c>
      <c r="D458">
        <v>1423317.82</v>
      </c>
      <c r="H458" t="s">
        <v>1846</v>
      </c>
      <c r="I458">
        <v>3911</v>
      </c>
      <c r="J458">
        <v>3000</v>
      </c>
      <c r="K458" t="s">
        <v>721</v>
      </c>
      <c r="L458" t="s">
        <v>722</v>
      </c>
      <c r="M458" t="s">
        <v>723</v>
      </c>
      <c r="N458" t="s">
        <v>124</v>
      </c>
      <c r="O458" t="s">
        <v>1917</v>
      </c>
      <c r="P458" t="s">
        <v>1930</v>
      </c>
      <c r="Q458" t="s">
        <v>1934</v>
      </c>
      <c r="R458" t="s">
        <v>782</v>
      </c>
    </row>
    <row r="459" spans="1:18" x14ac:dyDescent="0.25">
      <c r="A459">
        <v>6247139</v>
      </c>
      <c r="B459" t="s">
        <v>1587</v>
      </c>
      <c r="C459" t="s">
        <v>784</v>
      </c>
      <c r="D459">
        <v>1417316.2</v>
      </c>
      <c r="H459">
        <v>24202</v>
      </c>
      <c r="I459">
        <v>3720</v>
      </c>
      <c r="J459">
        <v>3000</v>
      </c>
      <c r="K459" t="s">
        <v>59</v>
      </c>
      <c r="L459" t="s">
        <v>60</v>
      </c>
      <c r="M459" t="s">
        <v>61</v>
      </c>
      <c r="N459" t="s">
        <v>50</v>
      </c>
      <c r="O459" t="s">
        <v>1918</v>
      </c>
      <c r="P459" t="s">
        <v>1931</v>
      </c>
      <c r="Q459" t="s">
        <v>1934</v>
      </c>
      <c r="R459" t="s">
        <v>782</v>
      </c>
    </row>
    <row r="460" spans="1:18" x14ac:dyDescent="0.25">
      <c r="A460">
        <v>16465848</v>
      </c>
      <c r="B460" t="s">
        <v>1413</v>
      </c>
      <c r="C460" t="s">
        <v>784</v>
      </c>
      <c r="D460">
        <v>1414000</v>
      </c>
      <c r="H460" t="s">
        <v>1839</v>
      </c>
      <c r="I460">
        <v>1400</v>
      </c>
      <c r="J460">
        <v>1000</v>
      </c>
      <c r="K460" t="s">
        <v>1414</v>
      </c>
      <c r="L460" t="s">
        <v>1407</v>
      </c>
      <c r="M460" t="s">
        <v>1408</v>
      </c>
      <c r="N460" t="s">
        <v>29</v>
      </c>
      <c r="O460" t="s">
        <v>1920</v>
      </c>
      <c r="P460" t="s">
        <v>1931</v>
      </c>
      <c r="Q460" t="s">
        <v>1934</v>
      </c>
      <c r="R460" t="s">
        <v>782</v>
      </c>
    </row>
    <row r="461" spans="1:18" x14ac:dyDescent="0.25">
      <c r="A461">
        <v>7133444</v>
      </c>
      <c r="B461" t="s">
        <v>1120</v>
      </c>
      <c r="C461" t="s">
        <v>784</v>
      </c>
      <c r="D461">
        <v>1413914.37</v>
      </c>
      <c r="H461">
        <v>46595</v>
      </c>
      <c r="I461">
        <v>6120</v>
      </c>
      <c r="J461">
        <v>6000</v>
      </c>
      <c r="K461" t="s">
        <v>1118</v>
      </c>
      <c r="L461" t="s">
        <v>288</v>
      </c>
      <c r="M461" t="s">
        <v>289</v>
      </c>
      <c r="N461" t="s">
        <v>56</v>
      </c>
      <c r="O461" t="s">
        <v>1917</v>
      </c>
      <c r="P461" t="s">
        <v>1930</v>
      </c>
      <c r="Q461" t="s">
        <v>1934</v>
      </c>
      <c r="R461" t="s">
        <v>782</v>
      </c>
    </row>
    <row r="462" spans="1:18" x14ac:dyDescent="0.25">
      <c r="A462">
        <v>9628221</v>
      </c>
      <c r="B462" t="s">
        <v>1771</v>
      </c>
      <c r="C462" t="s">
        <v>1719</v>
      </c>
      <c r="D462">
        <v>1413671.33</v>
      </c>
      <c r="H462" t="s">
        <v>1814</v>
      </c>
      <c r="I462">
        <v>3710</v>
      </c>
      <c r="J462">
        <v>3000</v>
      </c>
      <c r="K462" t="s">
        <v>1616</v>
      </c>
      <c r="L462" t="s">
        <v>48</v>
      </c>
      <c r="M462" t="s">
        <v>49</v>
      </c>
      <c r="N462" t="s">
        <v>50</v>
      </c>
      <c r="O462" t="s">
        <v>1917</v>
      </c>
      <c r="P462" t="s">
        <v>1930</v>
      </c>
      <c r="Q462" t="s">
        <v>1934</v>
      </c>
      <c r="R462" t="s">
        <v>783</v>
      </c>
    </row>
    <row r="463" spans="1:18" x14ac:dyDescent="0.25">
      <c r="A463">
        <v>10977537</v>
      </c>
      <c r="B463" t="s">
        <v>1003</v>
      </c>
      <c r="C463" t="s">
        <v>784</v>
      </c>
      <c r="D463">
        <v>1413380.02</v>
      </c>
      <c r="H463" t="s">
        <v>1814</v>
      </c>
      <c r="I463">
        <v>3710</v>
      </c>
      <c r="J463">
        <v>3000</v>
      </c>
      <c r="K463" t="s">
        <v>987</v>
      </c>
      <c r="L463" t="s">
        <v>54</v>
      </c>
      <c r="M463" t="s">
        <v>55</v>
      </c>
      <c r="N463" t="s">
        <v>56</v>
      </c>
      <c r="O463" t="s">
        <v>1917</v>
      </c>
      <c r="P463" t="s">
        <v>1930</v>
      </c>
      <c r="Q463" t="s">
        <v>1934</v>
      </c>
      <c r="R463" t="s">
        <v>782</v>
      </c>
    </row>
    <row r="464" spans="1:18" x14ac:dyDescent="0.25">
      <c r="A464">
        <v>6001808</v>
      </c>
      <c r="B464" t="s">
        <v>1597</v>
      </c>
      <c r="C464" t="s">
        <v>784</v>
      </c>
      <c r="D464">
        <v>1410803.01</v>
      </c>
      <c r="H464">
        <v>46999</v>
      </c>
      <c r="I464">
        <v>6120</v>
      </c>
      <c r="J464">
        <v>6000</v>
      </c>
      <c r="K464" t="s">
        <v>615</v>
      </c>
      <c r="L464" t="s">
        <v>60</v>
      </c>
      <c r="M464" t="s">
        <v>61</v>
      </c>
      <c r="N464" t="s">
        <v>50</v>
      </c>
      <c r="O464" t="s">
        <v>1917</v>
      </c>
      <c r="P464" t="s">
        <v>1930</v>
      </c>
      <c r="Q464" t="s">
        <v>1934</v>
      </c>
      <c r="R464" t="s">
        <v>783</v>
      </c>
    </row>
    <row r="465" spans="1:18" x14ac:dyDescent="0.25">
      <c r="A465">
        <v>13415141</v>
      </c>
      <c r="B465" t="s">
        <v>1122</v>
      </c>
      <c r="C465" t="s">
        <v>784</v>
      </c>
      <c r="D465">
        <v>1408756.29</v>
      </c>
      <c r="H465" t="s">
        <v>1847</v>
      </c>
      <c r="I465">
        <v>3811</v>
      </c>
      <c r="J465">
        <v>3000</v>
      </c>
      <c r="K465" t="s">
        <v>1109</v>
      </c>
      <c r="L465" t="s">
        <v>288</v>
      </c>
      <c r="M465" t="s">
        <v>289</v>
      </c>
      <c r="N465" t="s">
        <v>56</v>
      </c>
      <c r="O465" t="s">
        <v>1920</v>
      </c>
      <c r="P465" t="s">
        <v>1931</v>
      </c>
      <c r="Q465" t="s">
        <v>1934</v>
      </c>
      <c r="R465" t="s">
        <v>782</v>
      </c>
    </row>
    <row r="466" spans="1:18" x14ac:dyDescent="0.25">
      <c r="A466">
        <v>4451649</v>
      </c>
      <c r="B466" t="s">
        <v>834</v>
      </c>
      <c r="C466" t="s">
        <v>784</v>
      </c>
      <c r="D466">
        <v>1405597.06</v>
      </c>
      <c r="H466">
        <v>46999</v>
      </c>
      <c r="I466">
        <v>6120</v>
      </c>
      <c r="J466">
        <v>6000</v>
      </c>
      <c r="K466" t="s">
        <v>822</v>
      </c>
      <c r="L466" t="s">
        <v>43</v>
      </c>
      <c r="M466" t="s">
        <v>44</v>
      </c>
      <c r="N466" t="s">
        <v>22</v>
      </c>
      <c r="O466" t="s">
        <v>1917</v>
      </c>
      <c r="P466" t="s">
        <v>1930</v>
      </c>
      <c r="Q466" t="s">
        <v>1934</v>
      </c>
      <c r="R466" t="s">
        <v>783</v>
      </c>
    </row>
    <row r="467" spans="1:18" x14ac:dyDescent="0.25">
      <c r="A467">
        <v>13522147</v>
      </c>
      <c r="B467" t="s">
        <v>1338</v>
      </c>
      <c r="C467" t="s">
        <v>784</v>
      </c>
      <c r="D467">
        <v>1403021.03</v>
      </c>
      <c r="H467" t="s">
        <v>1846</v>
      </c>
      <c r="I467">
        <v>3911</v>
      </c>
      <c r="J467">
        <v>3000</v>
      </c>
      <c r="K467" t="s">
        <v>721</v>
      </c>
      <c r="L467" t="s">
        <v>722</v>
      </c>
      <c r="M467" t="s">
        <v>723</v>
      </c>
      <c r="N467" t="s">
        <v>124</v>
      </c>
      <c r="O467" t="s">
        <v>1917</v>
      </c>
      <c r="P467" t="s">
        <v>1930</v>
      </c>
      <c r="Q467" t="s">
        <v>1934</v>
      </c>
      <c r="R467" t="s">
        <v>782</v>
      </c>
    </row>
    <row r="468" spans="1:18" x14ac:dyDescent="0.25">
      <c r="A468">
        <v>16195671</v>
      </c>
      <c r="B468" t="s">
        <v>1242</v>
      </c>
      <c r="C468" t="s">
        <v>784</v>
      </c>
      <c r="D468">
        <v>1401947.3900000001</v>
      </c>
      <c r="H468">
        <v>46499</v>
      </c>
      <c r="I468">
        <v>6120</v>
      </c>
      <c r="J468">
        <v>6000</v>
      </c>
      <c r="K468" t="s">
        <v>1243</v>
      </c>
      <c r="L468" t="s">
        <v>197</v>
      </c>
      <c r="M468" t="s">
        <v>198</v>
      </c>
      <c r="N468" t="s">
        <v>124</v>
      </c>
      <c r="O468" t="s">
        <v>1917</v>
      </c>
      <c r="P468" t="s">
        <v>1930</v>
      </c>
      <c r="Q468" t="s">
        <v>1934</v>
      </c>
      <c r="R468" t="s">
        <v>783</v>
      </c>
    </row>
    <row r="469" spans="1:18" x14ac:dyDescent="0.25">
      <c r="A469">
        <v>13147808</v>
      </c>
      <c r="B469" t="s">
        <v>1270</v>
      </c>
      <c r="C469" t="s">
        <v>784</v>
      </c>
      <c r="D469">
        <v>1401921</v>
      </c>
      <c r="H469">
        <v>10800</v>
      </c>
      <c r="I469">
        <v>3112</v>
      </c>
      <c r="J469">
        <v>3000</v>
      </c>
      <c r="K469" t="s">
        <v>1271</v>
      </c>
      <c r="L469" t="s">
        <v>197</v>
      </c>
      <c r="M469" t="s">
        <v>198</v>
      </c>
      <c r="N469" t="s">
        <v>124</v>
      </c>
      <c r="O469" t="s">
        <v>1917</v>
      </c>
      <c r="P469" t="s">
        <v>1930</v>
      </c>
      <c r="Q469" t="s">
        <v>1934</v>
      </c>
      <c r="R469" t="s">
        <v>783</v>
      </c>
    </row>
    <row r="470" spans="1:18" x14ac:dyDescent="0.25">
      <c r="A470">
        <v>4436754</v>
      </c>
      <c r="B470" t="s">
        <v>1232</v>
      </c>
      <c r="C470" t="s">
        <v>784</v>
      </c>
      <c r="D470">
        <v>1401868.31</v>
      </c>
      <c r="H470">
        <v>46999</v>
      </c>
      <c r="I470">
        <v>6120</v>
      </c>
      <c r="J470">
        <v>6000</v>
      </c>
      <c r="K470" t="s">
        <v>1233</v>
      </c>
      <c r="L470" t="s">
        <v>197</v>
      </c>
      <c r="M470" t="s">
        <v>198</v>
      </c>
      <c r="N470" t="s">
        <v>124</v>
      </c>
      <c r="O470" t="s">
        <v>1920</v>
      </c>
      <c r="P470" t="s">
        <v>1931</v>
      </c>
      <c r="Q470" t="s">
        <v>1934</v>
      </c>
      <c r="R470" t="s">
        <v>783</v>
      </c>
    </row>
    <row r="471" spans="1:18" x14ac:dyDescent="0.25">
      <c r="A471" s="3">
        <v>5518887</v>
      </c>
      <c r="B471" s="3" t="s">
        <v>87</v>
      </c>
      <c r="C471" s="3" t="s">
        <v>24</v>
      </c>
      <c r="D471" s="3">
        <v>1400000</v>
      </c>
      <c r="E471" s="3" t="s">
        <v>46</v>
      </c>
      <c r="F471" s="3" t="s">
        <v>80</v>
      </c>
      <c r="G471" s="3" t="s">
        <v>18</v>
      </c>
      <c r="H471">
        <v>46999</v>
      </c>
      <c r="I471">
        <v>6120</v>
      </c>
      <c r="J471">
        <v>6000</v>
      </c>
      <c r="K471" t="s">
        <v>47</v>
      </c>
      <c r="L471" t="s">
        <v>48</v>
      </c>
      <c r="M471" t="s">
        <v>49</v>
      </c>
      <c r="N471" t="s">
        <v>50</v>
      </c>
      <c r="O471" t="s">
        <v>1920</v>
      </c>
      <c r="P471" t="s">
        <v>1931</v>
      </c>
      <c r="Q471" t="s">
        <v>1936</v>
      </c>
      <c r="R471" t="s">
        <v>783</v>
      </c>
    </row>
    <row r="472" spans="1:18" x14ac:dyDescent="0.25">
      <c r="A472">
        <v>16465848</v>
      </c>
      <c r="B472" t="s">
        <v>1413</v>
      </c>
      <c r="C472" t="s">
        <v>784</v>
      </c>
      <c r="D472">
        <v>1398980.47</v>
      </c>
      <c r="H472" t="s">
        <v>1839</v>
      </c>
      <c r="I472">
        <v>1400</v>
      </c>
      <c r="J472">
        <v>1000</v>
      </c>
      <c r="K472" t="s">
        <v>1414</v>
      </c>
      <c r="L472" t="s">
        <v>1407</v>
      </c>
      <c r="M472" t="s">
        <v>1408</v>
      </c>
      <c r="N472" t="s">
        <v>29</v>
      </c>
      <c r="O472" t="s">
        <v>1920</v>
      </c>
      <c r="P472" t="s">
        <v>1931</v>
      </c>
      <c r="Q472" t="s">
        <v>1934</v>
      </c>
      <c r="R472" t="s">
        <v>782</v>
      </c>
    </row>
    <row r="473" spans="1:18" x14ac:dyDescent="0.25">
      <c r="A473">
        <v>14911456</v>
      </c>
      <c r="B473" t="s">
        <v>1549</v>
      </c>
      <c r="C473" t="s">
        <v>784</v>
      </c>
      <c r="D473">
        <v>1398348.03</v>
      </c>
      <c r="H473" t="s">
        <v>1826</v>
      </c>
      <c r="I473">
        <v>7220</v>
      </c>
      <c r="J473">
        <v>7000</v>
      </c>
      <c r="K473" t="s">
        <v>667</v>
      </c>
      <c r="L473" t="s">
        <v>76</v>
      </c>
      <c r="M473" t="s">
        <v>77</v>
      </c>
      <c r="N473" t="s">
        <v>50</v>
      </c>
      <c r="O473" t="s">
        <v>1919</v>
      </c>
      <c r="P473" t="s">
        <v>1931</v>
      </c>
      <c r="Q473" t="s">
        <v>1936</v>
      </c>
      <c r="R473" t="s">
        <v>782</v>
      </c>
    </row>
    <row r="474" spans="1:18" x14ac:dyDescent="0.25">
      <c r="A474">
        <v>16465848</v>
      </c>
      <c r="B474" t="s">
        <v>1413</v>
      </c>
      <c r="C474" t="s">
        <v>784</v>
      </c>
      <c r="D474">
        <v>1397526.57</v>
      </c>
      <c r="H474" t="s">
        <v>1839</v>
      </c>
      <c r="I474">
        <v>1400</v>
      </c>
      <c r="J474">
        <v>1000</v>
      </c>
      <c r="K474" t="s">
        <v>1414</v>
      </c>
      <c r="L474" t="s">
        <v>1407</v>
      </c>
      <c r="M474" t="s">
        <v>1408</v>
      </c>
      <c r="N474" t="s">
        <v>29</v>
      </c>
      <c r="O474" t="s">
        <v>1920</v>
      </c>
      <c r="P474" t="s">
        <v>1931</v>
      </c>
      <c r="Q474" t="s">
        <v>1934</v>
      </c>
      <c r="R474" t="s">
        <v>782</v>
      </c>
    </row>
    <row r="475" spans="1:18" x14ac:dyDescent="0.25">
      <c r="A475">
        <v>5287367</v>
      </c>
      <c r="B475" t="s">
        <v>1748</v>
      </c>
      <c r="C475" t="s">
        <v>1719</v>
      </c>
      <c r="D475">
        <v>1395676.01</v>
      </c>
      <c r="H475" t="s">
        <v>1821</v>
      </c>
      <c r="I475">
        <v>3552</v>
      </c>
      <c r="J475">
        <v>3000</v>
      </c>
      <c r="K475" t="s">
        <v>359</v>
      </c>
      <c r="L475" t="s">
        <v>197</v>
      </c>
      <c r="M475" t="s">
        <v>198</v>
      </c>
      <c r="N475" t="s">
        <v>124</v>
      </c>
      <c r="O475" t="s">
        <v>1917</v>
      </c>
      <c r="P475" t="s">
        <v>1930</v>
      </c>
      <c r="Q475" t="s">
        <v>1934</v>
      </c>
      <c r="R475" t="s">
        <v>783</v>
      </c>
    </row>
    <row r="476" spans="1:18" x14ac:dyDescent="0.25">
      <c r="A476">
        <v>27228025</v>
      </c>
      <c r="B476" t="s">
        <v>1609</v>
      </c>
      <c r="C476" t="s">
        <v>784</v>
      </c>
      <c r="D476">
        <v>1392800.2</v>
      </c>
      <c r="H476" t="s">
        <v>1852</v>
      </c>
      <c r="I476">
        <v>6110</v>
      </c>
      <c r="J476">
        <v>6000</v>
      </c>
      <c r="K476" t="s">
        <v>714</v>
      </c>
      <c r="L476" t="s">
        <v>60</v>
      </c>
      <c r="M476" t="s">
        <v>61</v>
      </c>
      <c r="N476" t="s">
        <v>50</v>
      </c>
      <c r="O476" t="s">
        <v>1918</v>
      </c>
      <c r="P476" t="s">
        <v>1931</v>
      </c>
      <c r="Q476" t="s">
        <v>1934</v>
      </c>
      <c r="R476" t="s">
        <v>783</v>
      </c>
    </row>
    <row r="477" spans="1:18" x14ac:dyDescent="0.25">
      <c r="A477">
        <v>6180942</v>
      </c>
      <c r="B477" t="s">
        <v>1184</v>
      </c>
      <c r="C477" t="s">
        <v>784</v>
      </c>
      <c r="D477">
        <v>1392172.63</v>
      </c>
      <c r="H477">
        <v>46999</v>
      </c>
      <c r="I477">
        <v>6120</v>
      </c>
      <c r="J477">
        <v>6000</v>
      </c>
      <c r="K477" t="s">
        <v>518</v>
      </c>
      <c r="L477" t="s">
        <v>232</v>
      </c>
      <c r="M477" t="s">
        <v>233</v>
      </c>
      <c r="N477" t="s">
        <v>234</v>
      </c>
      <c r="O477" t="s">
        <v>1917</v>
      </c>
      <c r="P477" t="s">
        <v>1930</v>
      </c>
      <c r="Q477" t="s">
        <v>1934</v>
      </c>
      <c r="R477" t="s">
        <v>783</v>
      </c>
    </row>
    <row r="478" spans="1:18" x14ac:dyDescent="0.25">
      <c r="A478">
        <v>9000717</v>
      </c>
      <c r="B478" t="s">
        <v>1050</v>
      </c>
      <c r="C478" t="s">
        <v>1716</v>
      </c>
      <c r="D478">
        <v>1389032.55</v>
      </c>
      <c r="H478" t="s">
        <v>1814</v>
      </c>
      <c r="I478">
        <v>3710</v>
      </c>
      <c r="J478">
        <v>3000</v>
      </c>
      <c r="K478" t="s">
        <v>254</v>
      </c>
      <c r="L478" t="s">
        <v>71</v>
      </c>
      <c r="M478" t="s">
        <v>72</v>
      </c>
      <c r="N478" t="s">
        <v>56</v>
      </c>
      <c r="O478" t="s">
        <v>1920</v>
      </c>
      <c r="P478" t="s">
        <v>1931</v>
      </c>
      <c r="Q478" t="s">
        <v>1934</v>
      </c>
      <c r="R478" t="s">
        <v>782</v>
      </c>
    </row>
    <row r="479" spans="1:18" x14ac:dyDescent="0.25">
      <c r="A479">
        <v>6180942</v>
      </c>
      <c r="B479" t="s">
        <v>1184</v>
      </c>
      <c r="C479" t="s">
        <v>784</v>
      </c>
      <c r="D479">
        <v>1386114.04</v>
      </c>
      <c r="H479">
        <v>46999</v>
      </c>
      <c r="I479">
        <v>6120</v>
      </c>
      <c r="J479">
        <v>6000</v>
      </c>
      <c r="K479" t="s">
        <v>518</v>
      </c>
      <c r="L479" t="s">
        <v>232</v>
      </c>
      <c r="M479" t="s">
        <v>233</v>
      </c>
      <c r="N479" t="s">
        <v>234</v>
      </c>
      <c r="O479" t="s">
        <v>1917</v>
      </c>
      <c r="P479" t="s">
        <v>1930</v>
      </c>
      <c r="Q479" t="s">
        <v>1934</v>
      </c>
      <c r="R479" t="s">
        <v>783</v>
      </c>
    </row>
    <row r="480" spans="1:18" x14ac:dyDescent="0.25">
      <c r="A480">
        <v>22771509</v>
      </c>
      <c r="B480" t="s">
        <v>729</v>
      </c>
      <c r="C480" t="s">
        <v>784</v>
      </c>
      <c r="D480">
        <v>1383524.22</v>
      </c>
      <c r="H480" t="s">
        <v>1821</v>
      </c>
      <c r="I480">
        <v>3552</v>
      </c>
      <c r="J480">
        <v>3000</v>
      </c>
      <c r="K480" t="s">
        <v>99</v>
      </c>
      <c r="L480" t="s">
        <v>76</v>
      </c>
      <c r="M480" t="s">
        <v>77</v>
      </c>
      <c r="N480" t="s">
        <v>50</v>
      </c>
      <c r="O480" t="s">
        <v>1918</v>
      </c>
      <c r="P480" t="s">
        <v>1931</v>
      </c>
      <c r="Q480" t="s">
        <v>1934</v>
      </c>
      <c r="R480" t="s">
        <v>783</v>
      </c>
    </row>
    <row r="481" spans="1:18" x14ac:dyDescent="0.25">
      <c r="A481">
        <v>16465848</v>
      </c>
      <c r="B481" t="s">
        <v>1413</v>
      </c>
      <c r="C481" t="s">
        <v>784</v>
      </c>
      <c r="D481">
        <v>1383479.4100000001</v>
      </c>
      <c r="H481" t="s">
        <v>1839</v>
      </c>
      <c r="I481">
        <v>1400</v>
      </c>
      <c r="J481">
        <v>1000</v>
      </c>
      <c r="K481" t="s">
        <v>1414</v>
      </c>
      <c r="L481" t="s">
        <v>1407</v>
      </c>
      <c r="M481" t="s">
        <v>1408</v>
      </c>
      <c r="N481" t="s">
        <v>29</v>
      </c>
      <c r="O481" t="s">
        <v>1920</v>
      </c>
      <c r="P481" t="s">
        <v>1931</v>
      </c>
      <c r="Q481" t="s">
        <v>1934</v>
      </c>
      <c r="R481" t="s">
        <v>782</v>
      </c>
    </row>
    <row r="482" spans="1:18" x14ac:dyDescent="0.25">
      <c r="A482">
        <v>9159294</v>
      </c>
      <c r="B482" t="s">
        <v>1582</v>
      </c>
      <c r="C482" t="s">
        <v>784</v>
      </c>
      <c r="D482">
        <v>1383441.47</v>
      </c>
      <c r="H482">
        <v>46999</v>
      </c>
      <c r="I482">
        <v>6120</v>
      </c>
      <c r="J482">
        <v>6000</v>
      </c>
      <c r="K482" t="s">
        <v>615</v>
      </c>
      <c r="L482" t="s">
        <v>60</v>
      </c>
      <c r="M482" t="s">
        <v>61</v>
      </c>
      <c r="N482" t="s">
        <v>50</v>
      </c>
      <c r="O482" t="s">
        <v>1920</v>
      </c>
      <c r="P482" t="s">
        <v>1931</v>
      </c>
      <c r="Q482" t="s">
        <v>1934</v>
      </c>
      <c r="R482" t="s">
        <v>782</v>
      </c>
    </row>
    <row r="483" spans="1:18" x14ac:dyDescent="0.25">
      <c r="A483">
        <v>5287367</v>
      </c>
      <c r="B483" t="s">
        <v>1748</v>
      </c>
      <c r="C483" t="s">
        <v>1719</v>
      </c>
      <c r="D483">
        <v>1381287.6</v>
      </c>
      <c r="H483" t="s">
        <v>1821</v>
      </c>
      <c r="I483">
        <v>3552</v>
      </c>
      <c r="J483">
        <v>3000</v>
      </c>
      <c r="K483" t="s">
        <v>359</v>
      </c>
      <c r="L483" t="s">
        <v>197</v>
      </c>
      <c r="M483" t="s">
        <v>198</v>
      </c>
      <c r="N483" t="s">
        <v>124</v>
      </c>
      <c r="O483" t="s">
        <v>1917</v>
      </c>
      <c r="P483" t="s">
        <v>1930</v>
      </c>
      <c r="Q483" t="s">
        <v>1934</v>
      </c>
      <c r="R483" t="s">
        <v>783</v>
      </c>
    </row>
    <row r="484" spans="1:18" x14ac:dyDescent="0.25">
      <c r="A484">
        <v>17137966</v>
      </c>
      <c r="B484" t="s">
        <v>1769</v>
      </c>
      <c r="C484" t="s">
        <v>1716</v>
      </c>
      <c r="D484">
        <v>1378818.27</v>
      </c>
      <c r="H484" t="s">
        <v>1815</v>
      </c>
      <c r="I484">
        <v>3313</v>
      </c>
      <c r="J484">
        <v>3000</v>
      </c>
      <c r="K484" t="s">
        <v>59</v>
      </c>
      <c r="L484" t="s">
        <v>60</v>
      </c>
      <c r="M484" t="s">
        <v>61</v>
      </c>
      <c r="N484" t="s">
        <v>50</v>
      </c>
      <c r="O484" t="s">
        <v>1919</v>
      </c>
      <c r="P484" t="s">
        <v>1931</v>
      </c>
      <c r="Q484" t="s">
        <v>1934</v>
      </c>
      <c r="R484" t="s">
        <v>782</v>
      </c>
    </row>
    <row r="485" spans="1:18" x14ac:dyDescent="0.25">
      <c r="A485">
        <v>14112342</v>
      </c>
      <c r="B485" t="s">
        <v>1006</v>
      </c>
      <c r="C485" t="s">
        <v>784</v>
      </c>
      <c r="D485">
        <v>1376078.31</v>
      </c>
      <c r="H485" t="s">
        <v>1835</v>
      </c>
      <c r="I485">
        <v>3834</v>
      </c>
      <c r="J485">
        <v>3000</v>
      </c>
      <c r="K485" t="s">
        <v>268</v>
      </c>
      <c r="L485" t="s">
        <v>54</v>
      </c>
      <c r="M485" t="s">
        <v>55</v>
      </c>
      <c r="N485" t="s">
        <v>56</v>
      </c>
      <c r="O485" t="s">
        <v>1917</v>
      </c>
      <c r="P485" t="s">
        <v>1930</v>
      </c>
      <c r="Q485" t="s">
        <v>1934</v>
      </c>
      <c r="R485" t="s">
        <v>782</v>
      </c>
    </row>
    <row r="486" spans="1:18" x14ac:dyDescent="0.25">
      <c r="A486">
        <v>11854489</v>
      </c>
      <c r="B486" t="s">
        <v>1158</v>
      </c>
      <c r="C486" t="s">
        <v>784</v>
      </c>
      <c r="D486">
        <v>1371674.5</v>
      </c>
      <c r="H486" t="s">
        <v>1821</v>
      </c>
      <c r="I486">
        <v>3552</v>
      </c>
      <c r="J486">
        <v>3000</v>
      </c>
      <c r="K486" t="s">
        <v>745</v>
      </c>
      <c r="L486" t="s">
        <v>232</v>
      </c>
      <c r="M486" t="s">
        <v>233</v>
      </c>
      <c r="N486" t="s">
        <v>234</v>
      </c>
      <c r="O486" t="s">
        <v>1920</v>
      </c>
      <c r="P486" t="s">
        <v>1931</v>
      </c>
      <c r="Q486" t="s">
        <v>1934</v>
      </c>
      <c r="R486" t="s">
        <v>782</v>
      </c>
    </row>
    <row r="487" spans="1:18" x14ac:dyDescent="0.25">
      <c r="A487">
        <v>4823646</v>
      </c>
      <c r="B487" t="s">
        <v>1496</v>
      </c>
      <c r="C487" t="s">
        <v>784</v>
      </c>
      <c r="D487">
        <v>1368493.84</v>
      </c>
      <c r="H487" t="s">
        <v>1840</v>
      </c>
      <c r="I487">
        <v>6120</v>
      </c>
      <c r="J487">
        <v>6000</v>
      </c>
      <c r="K487" t="s">
        <v>140</v>
      </c>
      <c r="L487" t="s">
        <v>141</v>
      </c>
      <c r="M487" t="s">
        <v>142</v>
      </c>
      <c r="N487" t="s">
        <v>143</v>
      </c>
      <c r="O487" t="s">
        <v>1917</v>
      </c>
      <c r="P487" t="s">
        <v>1930</v>
      </c>
      <c r="Q487" t="s">
        <v>1934</v>
      </c>
      <c r="R487" t="s">
        <v>783</v>
      </c>
    </row>
    <row r="488" spans="1:18" x14ac:dyDescent="0.25">
      <c r="A488">
        <v>9628221</v>
      </c>
      <c r="B488" t="s">
        <v>1771</v>
      </c>
      <c r="C488" t="s">
        <v>1719</v>
      </c>
      <c r="D488">
        <v>1361298.84</v>
      </c>
      <c r="H488" t="s">
        <v>1814</v>
      </c>
      <c r="I488">
        <v>3710</v>
      </c>
      <c r="J488">
        <v>3000</v>
      </c>
      <c r="K488" t="s">
        <v>1616</v>
      </c>
      <c r="L488" t="s">
        <v>48</v>
      </c>
      <c r="M488" t="s">
        <v>49</v>
      </c>
      <c r="N488" t="s">
        <v>50</v>
      </c>
      <c r="O488" t="s">
        <v>1917</v>
      </c>
      <c r="P488" t="s">
        <v>1930</v>
      </c>
      <c r="Q488" t="s">
        <v>1934</v>
      </c>
      <c r="R488" t="s">
        <v>783</v>
      </c>
    </row>
    <row r="489" spans="1:18" x14ac:dyDescent="0.25">
      <c r="A489">
        <v>5788185</v>
      </c>
      <c r="B489" t="s">
        <v>1589</v>
      </c>
      <c r="C489" t="s">
        <v>784</v>
      </c>
      <c r="D489">
        <v>1359138.38</v>
      </c>
      <c r="H489">
        <v>46999</v>
      </c>
      <c r="I489">
        <v>6120</v>
      </c>
      <c r="J489">
        <v>6000</v>
      </c>
      <c r="K489" t="s">
        <v>246</v>
      </c>
      <c r="L489" t="s">
        <v>60</v>
      </c>
      <c r="M489" t="s">
        <v>61</v>
      </c>
      <c r="N489" t="s">
        <v>50</v>
      </c>
      <c r="O489" t="s">
        <v>1920</v>
      </c>
      <c r="P489" t="s">
        <v>1931</v>
      </c>
      <c r="Q489" t="s">
        <v>1934</v>
      </c>
      <c r="R489" t="s">
        <v>782</v>
      </c>
    </row>
    <row r="490" spans="1:18" x14ac:dyDescent="0.25">
      <c r="A490">
        <v>16082883</v>
      </c>
      <c r="B490" t="s">
        <v>984</v>
      </c>
      <c r="C490" t="s">
        <v>784</v>
      </c>
      <c r="D490">
        <v>1358949.29</v>
      </c>
      <c r="H490">
        <v>46999</v>
      </c>
      <c r="I490">
        <v>6120</v>
      </c>
      <c r="J490">
        <v>6000</v>
      </c>
      <c r="K490" t="s">
        <v>53</v>
      </c>
      <c r="L490" t="s">
        <v>54</v>
      </c>
      <c r="M490" t="s">
        <v>55</v>
      </c>
      <c r="N490" t="s">
        <v>56</v>
      </c>
      <c r="O490" t="s">
        <v>1917</v>
      </c>
      <c r="P490" t="s">
        <v>1930</v>
      </c>
      <c r="Q490" t="s">
        <v>1934</v>
      </c>
      <c r="R490" t="s">
        <v>782</v>
      </c>
    </row>
    <row r="491" spans="1:18" x14ac:dyDescent="0.25">
      <c r="A491">
        <v>7117313</v>
      </c>
      <c r="B491" t="s">
        <v>1519</v>
      </c>
      <c r="C491" t="s">
        <v>784</v>
      </c>
      <c r="D491">
        <v>1357897.56</v>
      </c>
      <c r="H491" t="s">
        <v>1833</v>
      </c>
      <c r="I491">
        <v>6120</v>
      </c>
      <c r="J491">
        <v>6000</v>
      </c>
      <c r="K491" t="s">
        <v>626</v>
      </c>
      <c r="L491" t="s">
        <v>627</v>
      </c>
      <c r="M491" t="s">
        <v>628</v>
      </c>
      <c r="N491" t="s">
        <v>143</v>
      </c>
      <c r="O491" t="s">
        <v>1917</v>
      </c>
      <c r="P491" t="s">
        <v>1930</v>
      </c>
      <c r="Q491" t="s">
        <v>1934</v>
      </c>
      <c r="R491" t="s">
        <v>783</v>
      </c>
    </row>
    <row r="492" spans="1:18" x14ac:dyDescent="0.25">
      <c r="A492">
        <v>1756025</v>
      </c>
      <c r="B492" t="s">
        <v>1157</v>
      </c>
      <c r="C492" t="s">
        <v>784</v>
      </c>
      <c r="D492">
        <v>1355939.02</v>
      </c>
      <c r="H492">
        <v>46999</v>
      </c>
      <c r="I492">
        <v>6120</v>
      </c>
      <c r="J492">
        <v>6000</v>
      </c>
      <c r="K492" t="s">
        <v>518</v>
      </c>
      <c r="L492" t="s">
        <v>232</v>
      </c>
      <c r="M492" t="s">
        <v>233</v>
      </c>
      <c r="N492" t="s">
        <v>234</v>
      </c>
      <c r="O492" t="s">
        <v>1917</v>
      </c>
      <c r="P492" t="s">
        <v>1930</v>
      </c>
      <c r="Q492" t="s">
        <v>1934</v>
      </c>
      <c r="R492" t="s">
        <v>782</v>
      </c>
    </row>
    <row r="493" spans="1:18" x14ac:dyDescent="0.25">
      <c r="A493">
        <v>25795398</v>
      </c>
      <c r="B493" t="s">
        <v>1738</v>
      </c>
      <c r="C493" t="s">
        <v>1716</v>
      </c>
      <c r="D493">
        <v>1355376</v>
      </c>
      <c r="H493" t="s">
        <v>1817</v>
      </c>
      <c r="I493">
        <v>6130</v>
      </c>
      <c r="J493">
        <v>6000</v>
      </c>
      <c r="K493" t="s">
        <v>1049</v>
      </c>
      <c r="L493" t="s">
        <v>71</v>
      </c>
      <c r="M493" t="s">
        <v>72</v>
      </c>
      <c r="N493" t="s">
        <v>56</v>
      </c>
      <c r="O493" t="s">
        <v>1917</v>
      </c>
      <c r="P493" t="s">
        <v>1930</v>
      </c>
      <c r="Q493" t="s">
        <v>1934</v>
      </c>
      <c r="R493" t="s">
        <v>782</v>
      </c>
    </row>
    <row r="494" spans="1:18" x14ac:dyDescent="0.25">
      <c r="A494">
        <v>4436754</v>
      </c>
      <c r="B494" t="s">
        <v>1232</v>
      </c>
      <c r="C494" t="s">
        <v>784</v>
      </c>
      <c r="D494">
        <v>1353080.1</v>
      </c>
      <c r="H494">
        <v>46999</v>
      </c>
      <c r="I494">
        <v>6120</v>
      </c>
      <c r="J494">
        <v>6000</v>
      </c>
      <c r="K494" t="s">
        <v>1233</v>
      </c>
      <c r="L494" t="s">
        <v>197</v>
      </c>
      <c r="M494" t="s">
        <v>198</v>
      </c>
      <c r="N494" t="s">
        <v>124</v>
      </c>
      <c r="O494" t="s">
        <v>1920</v>
      </c>
      <c r="P494" t="s">
        <v>1931</v>
      </c>
      <c r="Q494" t="s">
        <v>1934</v>
      </c>
      <c r="R494" t="s">
        <v>783</v>
      </c>
    </row>
    <row r="495" spans="1:18" x14ac:dyDescent="0.25">
      <c r="A495">
        <v>16086479</v>
      </c>
      <c r="B495" t="s">
        <v>1545</v>
      </c>
      <c r="C495" t="s">
        <v>1716</v>
      </c>
      <c r="D495">
        <v>1351991.92</v>
      </c>
      <c r="H495">
        <v>27999</v>
      </c>
      <c r="I495">
        <v>3866</v>
      </c>
      <c r="J495">
        <v>3000</v>
      </c>
      <c r="K495" t="s">
        <v>1532</v>
      </c>
      <c r="L495" t="s">
        <v>76</v>
      </c>
      <c r="M495" t="s">
        <v>77</v>
      </c>
      <c r="N495" t="s">
        <v>50</v>
      </c>
      <c r="O495" t="s">
        <v>1917</v>
      </c>
      <c r="P495" t="s">
        <v>1930</v>
      </c>
      <c r="Q495" t="s">
        <v>1934</v>
      </c>
      <c r="R495" t="s">
        <v>782</v>
      </c>
    </row>
    <row r="496" spans="1:18" x14ac:dyDescent="0.25">
      <c r="A496">
        <v>16082883</v>
      </c>
      <c r="B496" t="s">
        <v>984</v>
      </c>
      <c r="C496" t="s">
        <v>784</v>
      </c>
      <c r="D496">
        <v>1351919.79</v>
      </c>
      <c r="H496">
        <v>46999</v>
      </c>
      <c r="I496">
        <v>6120</v>
      </c>
      <c r="J496">
        <v>6000</v>
      </c>
      <c r="K496" t="s">
        <v>53</v>
      </c>
      <c r="L496" t="s">
        <v>54</v>
      </c>
      <c r="M496" t="s">
        <v>55</v>
      </c>
      <c r="N496" t="s">
        <v>56</v>
      </c>
      <c r="O496" t="s">
        <v>1917</v>
      </c>
      <c r="P496" t="s">
        <v>1930</v>
      </c>
      <c r="Q496" t="s">
        <v>1934</v>
      </c>
      <c r="R496" t="s">
        <v>782</v>
      </c>
    </row>
    <row r="497" spans="1:18" x14ac:dyDescent="0.25">
      <c r="A497">
        <v>5229746</v>
      </c>
      <c r="B497" t="s">
        <v>787</v>
      </c>
      <c r="C497" t="s">
        <v>784</v>
      </c>
      <c r="D497">
        <v>1351623.04</v>
      </c>
      <c r="H497">
        <v>46999</v>
      </c>
      <c r="I497">
        <v>6120</v>
      </c>
      <c r="J497">
        <v>6000</v>
      </c>
      <c r="K497" t="s">
        <v>32</v>
      </c>
      <c r="L497" t="s">
        <v>33</v>
      </c>
      <c r="M497" t="s">
        <v>34</v>
      </c>
      <c r="N497" t="s">
        <v>22</v>
      </c>
      <c r="O497" t="s">
        <v>1917</v>
      </c>
      <c r="P497" t="s">
        <v>1930</v>
      </c>
      <c r="Q497" t="s">
        <v>1934</v>
      </c>
      <c r="R497" t="s">
        <v>782</v>
      </c>
    </row>
    <row r="498" spans="1:18" x14ac:dyDescent="0.25">
      <c r="A498">
        <v>10907529</v>
      </c>
      <c r="B498" t="s">
        <v>599</v>
      </c>
      <c r="C498" t="s">
        <v>784</v>
      </c>
      <c r="D498">
        <v>1348899.4100000001</v>
      </c>
      <c r="H498" t="s">
        <v>1821</v>
      </c>
      <c r="I498">
        <v>3552</v>
      </c>
      <c r="J498">
        <v>3000</v>
      </c>
      <c r="K498" t="s">
        <v>99</v>
      </c>
      <c r="L498" t="s">
        <v>76</v>
      </c>
      <c r="M498" t="s">
        <v>77</v>
      </c>
      <c r="N498" t="s">
        <v>50</v>
      </c>
      <c r="O498" t="s">
        <v>1917</v>
      </c>
      <c r="P498" t="s">
        <v>1930</v>
      </c>
      <c r="Q498" t="s">
        <v>1934</v>
      </c>
      <c r="R498" t="s">
        <v>782</v>
      </c>
    </row>
    <row r="499" spans="1:18" x14ac:dyDescent="0.25">
      <c r="A499">
        <v>9377283</v>
      </c>
      <c r="B499" t="s">
        <v>1367</v>
      </c>
      <c r="C499" t="s">
        <v>784</v>
      </c>
      <c r="D499">
        <v>1347106.49</v>
      </c>
      <c r="H499">
        <v>46999</v>
      </c>
      <c r="I499">
        <v>6120</v>
      </c>
      <c r="J499">
        <v>6000</v>
      </c>
      <c r="K499" t="s">
        <v>1353</v>
      </c>
      <c r="L499" t="s">
        <v>207</v>
      </c>
      <c r="M499" t="s">
        <v>208</v>
      </c>
      <c r="N499" t="s">
        <v>124</v>
      </c>
      <c r="O499" t="s">
        <v>1919</v>
      </c>
      <c r="P499" t="s">
        <v>1931</v>
      </c>
      <c r="Q499" t="s">
        <v>1934</v>
      </c>
      <c r="R499" t="s">
        <v>782</v>
      </c>
    </row>
    <row r="500" spans="1:18" x14ac:dyDescent="0.25">
      <c r="A500">
        <v>6043314</v>
      </c>
      <c r="B500" t="s">
        <v>1730</v>
      </c>
      <c r="C500" t="s">
        <v>1716</v>
      </c>
      <c r="D500">
        <v>1346467.6400000001</v>
      </c>
      <c r="H500" t="s">
        <v>1827</v>
      </c>
      <c r="I500">
        <v>6110</v>
      </c>
      <c r="J500">
        <v>6000</v>
      </c>
      <c r="K500" t="s">
        <v>456</v>
      </c>
      <c r="L500" t="s">
        <v>54</v>
      </c>
      <c r="M500" t="s">
        <v>55</v>
      </c>
      <c r="N500" t="s">
        <v>56</v>
      </c>
      <c r="O500" t="s">
        <v>1917</v>
      </c>
      <c r="P500" t="s">
        <v>1930</v>
      </c>
      <c r="Q500" t="s">
        <v>1934</v>
      </c>
      <c r="R500" t="s">
        <v>782</v>
      </c>
    </row>
    <row r="501" spans="1:18" x14ac:dyDescent="0.25">
      <c r="A501">
        <v>9377283</v>
      </c>
      <c r="B501" t="s">
        <v>1367</v>
      </c>
      <c r="C501" t="s">
        <v>784</v>
      </c>
      <c r="D501">
        <v>1346168.77</v>
      </c>
      <c r="H501">
        <v>46999</v>
      </c>
      <c r="I501">
        <v>6120</v>
      </c>
      <c r="J501">
        <v>6000</v>
      </c>
      <c r="K501" t="s">
        <v>1353</v>
      </c>
      <c r="L501" t="s">
        <v>207</v>
      </c>
      <c r="M501" t="s">
        <v>208</v>
      </c>
      <c r="N501" t="s">
        <v>124</v>
      </c>
      <c r="O501" t="s">
        <v>1919</v>
      </c>
      <c r="P501" t="s">
        <v>1931</v>
      </c>
      <c r="Q501" t="s">
        <v>1934</v>
      </c>
      <c r="R501" t="s">
        <v>782</v>
      </c>
    </row>
    <row r="502" spans="1:18" x14ac:dyDescent="0.25">
      <c r="A502">
        <v>7858288</v>
      </c>
      <c r="B502" t="s">
        <v>1635</v>
      </c>
      <c r="C502" t="s">
        <v>784</v>
      </c>
      <c r="D502">
        <v>1345790.5</v>
      </c>
      <c r="H502">
        <v>46999</v>
      </c>
      <c r="I502">
        <v>6120</v>
      </c>
      <c r="J502">
        <v>6000</v>
      </c>
      <c r="K502" t="s">
        <v>275</v>
      </c>
      <c r="L502" t="s">
        <v>48</v>
      </c>
      <c r="M502" t="s">
        <v>49</v>
      </c>
      <c r="N502" t="s">
        <v>50</v>
      </c>
      <c r="O502" t="s">
        <v>1920</v>
      </c>
      <c r="P502" t="s">
        <v>1931</v>
      </c>
      <c r="Q502" t="s">
        <v>1934</v>
      </c>
      <c r="R502" t="s">
        <v>782</v>
      </c>
    </row>
    <row r="503" spans="1:18" x14ac:dyDescent="0.25">
      <c r="A503">
        <v>13787111</v>
      </c>
      <c r="B503" t="s">
        <v>891</v>
      </c>
      <c r="C503" t="s">
        <v>1719</v>
      </c>
      <c r="D503">
        <v>1345410</v>
      </c>
      <c r="H503" t="s">
        <v>1842</v>
      </c>
      <c r="I503">
        <v>3221</v>
      </c>
      <c r="J503">
        <v>3000</v>
      </c>
      <c r="K503" t="s">
        <v>693</v>
      </c>
      <c r="L503" t="s">
        <v>164</v>
      </c>
      <c r="M503" t="s">
        <v>165</v>
      </c>
      <c r="N503" t="s">
        <v>22</v>
      </c>
      <c r="O503" t="s">
        <v>1917</v>
      </c>
      <c r="P503" t="s">
        <v>1930</v>
      </c>
      <c r="Q503" t="s">
        <v>1934</v>
      </c>
      <c r="R503" t="s">
        <v>783</v>
      </c>
    </row>
    <row r="504" spans="1:18" x14ac:dyDescent="0.25">
      <c r="A504">
        <v>9628221</v>
      </c>
      <c r="B504" t="s">
        <v>1771</v>
      </c>
      <c r="C504" t="s">
        <v>1719</v>
      </c>
      <c r="D504">
        <v>1344417.72</v>
      </c>
      <c r="H504" t="s">
        <v>1814</v>
      </c>
      <c r="I504">
        <v>3710</v>
      </c>
      <c r="J504">
        <v>3000</v>
      </c>
      <c r="K504" t="s">
        <v>1616</v>
      </c>
      <c r="L504" t="s">
        <v>48</v>
      </c>
      <c r="M504" t="s">
        <v>49</v>
      </c>
      <c r="N504" t="s">
        <v>50</v>
      </c>
      <c r="O504" t="s">
        <v>1917</v>
      </c>
      <c r="P504" t="s">
        <v>1930</v>
      </c>
      <c r="Q504" t="s">
        <v>1934</v>
      </c>
      <c r="R504" t="s">
        <v>783</v>
      </c>
    </row>
    <row r="505" spans="1:18" x14ac:dyDescent="0.25">
      <c r="A505">
        <v>16226059</v>
      </c>
      <c r="B505" t="s">
        <v>919</v>
      </c>
      <c r="C505" t="s">
        <v>784</v>
      </c>
      <c r="D505">
        <v>1336060.7</v>
      </c>
      <c r="H505">
        <v>46999</v>
      </c>
      <c r="I505">
        <v>6120</v>
      </c>
      <c r="J505">
        <v>6000</v>
      </c>
      <c r="K505" t="s">
        <v>495</v>
      </c>
      <c r="L505" t="s">
        <v>343</v>
      </c>
      <c r="M505" t="s">
        <v>344</v>
      </c>
      <c r="N505" t="s">
        <v>22</v>
      </c>
      <c r="O505" t="s">
        <v>1917</v>
      </c>
      <c r="P505" t="s">
        <v>1930</v>
      </c>
      <c r="Q505" t="s">
        <v>1934</v>
      </c>
      <c r="R505" t="s">
        <v>783</v>
      </c>
    </row>
    <row r="506" spans="1:18" x14ac:dyDescent="0.25">
      <c r="A506">
        <v>6197765</v>
      </c>
      <c r="B506" t="s">
        <v>1493</v>
      </c>
      <c r="C506" t="s">
        <v>784</v>
      </c>
      <c r="D506">
        <v>1335402.9100000001</v>
      </c>
      <c r="H506">
        <v>10800</v>
      </c>
      <c r="I506">
        <v>3112</v>
      </c>
      <c r="J506">
        <v>3000</v>
      </c>
      <c r="K506" t="s">
        <v>190</v>
      </c>
      <c r="L506" t="s">
        <v>141</v>
      </c>
      <c r="M506" t="s">
        <v>142</v>
      </c>
      <c r="N506" t="s">
        <v>143</v>
      </c>
      <c r="O506" t="s">
        <v>1917</v>
      </c>
      <c r="P506" t="s">
        <v>1930</v>
      </c>
      <c r="Q506" t="s">
        <v>1934</v>
      </c>
      <c r="R506" t="s">
        <v>782</v>
      </c>
    </row>
    <row r="507" spans="1:18" x14ac:dyDescent="0.25">
      <c r="A507">
        <v>19136523</v>
      </c>
      <c r="B507" t="s">
        <v>1715</v>
      </c>
      <c r="C507" t="s">
        <v>1716</v>
      </c>
      <c r="D507">
        <v>1331747.3999999999</v>
      </c>
      <c r="H507">
        <v>46999</v>
      </c>
      <c r="I507">
        <v>6120</v>
      </c>
      <c r="J507">
        <v>6000</v>
      </c>
      <c r="K507" t="s">
        <v>96</v>
      </c>
      <c r="L507" t="s">
        <v>33</v>
      </c>
      <c r="M507" t="s">
        <v>34</v>
      </c>
      <c r="N507" t="s">
        <v>22</v>
      </c>
      <c r="O507" t="s">
        <v>1917</v>
      </c>
      <c r="P507" t="s">
        <v>1930</v>
      </c>
      <c r="Q507" t="s">
        <v>1934</v>
      </c>
      <c r="R507" t="s">
        <v>782</v>
      </c>
    </row>
    <row r="508" spans="1:18" x14ac:dyDescent="0.25">
      <c r="A508" s="3">
        <v>7917874</v>
      </c>
      <c r="B508" s="3" t="s">
        <v>584</v>
      </c>
      <c r="C508" s="3" t="s">
        <v>15</v>
      </c>
      <c r="D508" s="3">
        <v>1331000</v>
      </c>
      <c r="E508" s="3" t="s">
        <v>585</v>
      </c>
      <c r="F508" s="3" t="s">
        <v>117</v>
      </c>
      <c r="G508" s="3" t="s">
        <v>230</v>
      </c>
      <c r="H508" t="s">
        <v>1853</v>
      </c>
      <c r="I508">
        <v>3619</v>
      </c>
      <c r="J508">
        <v>3000</v>
      </c>
      <c r="K508" t="s">
        <v>586</v>
      </c>
      <c r="L508" t="s">
        <v>33</v>
      </c>
      <c r="M508" t="s">
        <v>34</v>
      </c>
      <c r="N508" t="s">
        <v>22</v>
      </c>
      <c r="O508" t="s">
        <v>1917</v>
      </c>
      <c r="P508" t="s">
        <v>1930</v>
      </c>
      <c r="Q508" t="s">
        <v>1934</v>
      </c>
      <c r="R508" t="s">
        <v>782</v>
      </c>
    </row>
    <row r="509" spans="1:18" x14ac:dyDescent="0.25">
      <c r="A509">
        <v>16089630</v>
      </c>
      <c r="B509" t="s">
        <v>1643</v>
      </c>
      <c r="C509" t="s">
        <v>784</v>
      </c>
      <c r="D509">
        <v>1324444.4100000001</v>
      </c>
      <c r="H509">
        <v>46999</v>
      </c>
      <c r="I509">
        <v>6120</v>
      </c>
      <c r="J509">
        <v>6000</v>
      </c>
      <c r="K509" t="s">
        <v>90</v>
      </c>
      <c r="L509" t="s">
        <v>65</v>
      </c>
      <c r="M509" t="s">
        <v>66</v>
      </c>
      <c r="N509" t="s">
        <v>67</v>
      </c>
      <c r="O509" t="s">
        <v>1917</v>
      </c>
      <c r="P509" t="s">
        <v>1930</v>
      </c>
      <c r="Q509" t="s">
        <v>1934</v>
      </c>
      <c r="R509" t="s">
        <v>782</v>
      </c>
    </row>
    <row r="510" spans="1:18" x14ac:dyDescent="0.25">
      <c r="A510">
        <v>16086479</v>
      </c>
      <c r="B510" t="s">
        <v>1545</v>
      </c>
      <c r="C510" t="s">
        <v>1716</v>
      </c>
      <c r="D510">
        <v>1323996.8</v>
      </c>
      <c r="H510">
        <v>27999</v>
      </c>
      <c r="I510">
        <v>3866</v>
      </c>
      <c r="J510">
        <v>3000</v>
      </c>
      <c r="K510" t="s">
        <v>1532</v>
      </c>
      <c r="L510" t="s">
        <v>76</v>
      </c>
      <c r="M510" t="s">
        <v>77</v>
      </c>
      <c r="N510" t="s">
        <v>50</v>
      </c>
      <c r="O510" t="s">
        <v>1917</v>
      </c>
      <c r="P510" t="s">
        <v>1930</v>
      </c>
      <c r="Q510" t="s">
        <v>1934</v>
      </c>
      <c r="R510" t="s">
        <v>782</v>
      </c>
    </row>
    <row r="511" spans="1:18" x14ac:dyDescent="0.25">
      <c r="A511">
        <v>26552802</v>
      </c>
      <c r="B511" t="s">
        <v>1764</v>
      </c>
      <c r="C511" t="s">
        <v>1716</v>
      </c>
      <c r="D511">
        <v>1320879.73</v>
      </c>
      <c r="H511">
        <v>46999</v>
      </c>
      <c r="I511">
        <v>6120</v>
      </c>
      <c r="J511">
        <v>6000</v>
      </c>
      <c r="K511" t="s">
        <v>243</v>
      </c>
      <c r="L511" t="s">
        <v>76</v>
      </c>
      <c r="M511" t="s">
        <v>77</v>
      </c>
      <c r="N511" t="s">
        <v>50</v>
      </c>
      <c r="O511" t="s">
        <v>1917</v>
      </c>
      <c r="P511" t="s">
        <v>1930</v>
      </c>
      <c r="Q511" t="s">
        <v>1933</v>
      </c>
      <c r="R511" t="s">
        <v>782</v>
      </c>
    </row>
    <row r="512" spans="1:18" x14ac:dyDescent="0.25">
      <c r="A512">
        <v>19136523</v>
      </c>
      <c r="B512" t="s">
        <v>1715</v>
      </c>
      <c r="C512" t="s">
        <v>1716</v>
      </c>
      <c r="D512">
        <v>1319950.3599999999</v>
      </c>
      <c r="H512">
        <v>46999</v>
      </c>
      <c r="I512">
        <v>6120</v>
      </c>
      <c r="J512">
        <v>6000</v>
      </c>
      <c r="K512" t="s">
        <v>96</v>
      </c>
      <c r="L512" t="s">
        <v>33</v>
      </c>
      <c r="M512" t="s">
        <v>34</v>
      </c>
      <c r="N512" t="s">
        <v>22</v>
      </c>
      <c r="O512" t="s">
        <v>1917</v>
      </c>
      <c r="P512" t="s">
        <v>1930</v>
      </c>
      <c r="Q512" t="s">
        <v>1934</v>
      </c>
      <c r="R512" t="s">
        <v>782</v>
      </c>
    </row>
    <row r="513" spans="1:18" x14ac:dyDescent="0.25">
      <c r="A513">
        <v>16082268</v>
      </c>
      <c r="B513" t="s">
        <v>1745</v>
      </c>
      <c r="C513" t="s">
        <v>1719</v>
      </c>
      <c r="D513">
        <v>1318490.17</v>
      </c>
      <c r="H513">
        <v>46999</v>
      </c>
      <c r="I513">
        <v>6120</v>
      </c>
      <c r="J513">
        <v>6000</v>
      </c>
      <c r="K513" t="s">
        <v>260</v>
      </c>
      <c r="L513" t="s">
        <v>232</v>
      </c>
      <c r="M513" t="s">
        <v>233</v>
      </c>
      <c r="N513" t="s">
        <v>234</v>
      </c>
      <c r="O513" t="s">
        <v>1917</v>
      </c>
      <c r="P513" t="s">
        <v>1930</v>
      </c>
      <c r="Q513" t="s">
        <v>1934</v>
      </c>
      <c r="R513" t="s">
        <v>783</v>
      </c>
    </row>
    <row r="514" spans="1:18" x14ac:dyDescent="0.25">
      <c r="A514">
        <v>19136523</v>
      </c>
      <c r="B514" t="s">
        <v>1715</v>
      </c>
      <c r="C514" t="s">
        <v>1716</v>
      </c>
      <c r="D514">
        <v>1317782.8799999999</v>
      </c>
      <c r="H514">
        <v>46999</v>
      </c>
      <c r="I514">
        <v>6120</v>
      </c>
      <c r="J514">
        <v>6000</v>
      </c>
      <c r="K514" t="s">
        <v>96</v>
      </c>
      <c r="L514" t="s">
        <v>33</v>
      </c>
      <c r="M514" t="s">
        <v>34</v>
      </c>
      <c r="N514" t="s">
        <v>22</v>
      </c>
      <c r="O514" t="s">
        <v>1917</v>
      </c>
      <c r="P514" t="s">
        <v>1930</v>
      </c>
      <c r="Q514" t="s">
        <v>1934</v>
      </c>
      <c r="R514" t="s">
        <v>782</v>
      </c>
    </row>
    <row r="515" spans="1:18" x14ac:dyDescent="0.25">
      <c r="A515">
        <v>4677511</v>
      </c>
      <c r="B515" t="s">
        <v>1176</v>
      </c>
      <c r="C515" t="s">
        <v>784</v>
      </c>
      <c r="D515">
        <v>1317116.6299999999</v>
      </c>
      <c r="H515">
        <v>46999</v>
      </c>
      <c r="I515">
        <v>6120</v>
      </c>
      <c r="J515">
        <v>6000</v>
      </c>
      <c r="K515" t="s">
        <v>518</v>
      </c>
      <c r="L515" t="s">
        <v>232</v>
      </c>
      <c r="M515" t="s">
        <v>233</v>
      </c>
      <c r="N515" t="s">
        <v>234</v>
      </c>
      <c r="O515" t="s">
        <v>1917</v>
      </c>
      <c r="P515" t="s">
        <v>1930</v>
      </c>
      <c r="Q515" t="s">
        <v>1934</v>
      </c>
      <c r="R515" t="s">
        <v>782</v>
      </c>
    </row>
    <row r="516" spans="1:18" x14ac:dyDescent="0.25">
      <c r="A516">
        <v>13415141</v>
      </c>
      <c r="B516" t="s">
        <v>1122</v>
      </c>
      <c r="C516" t="s">
        <v>784</v>
      </c>
      <c r="D516">
        <v>1314270.5</v>
      </c>
      <c r="H516" t="s">
        <v>1847</v>
      </c>
      <c r="I516">
        <v>3811</v>
      </c>
      <c r="J516">
        <v>3000</v>
      </c>
      <c r="K516" t="s">
        <v>1109</v>
      </c>
      <c r="L516" t="s">
        <v>288</v>
      </c>
      <c r="M516" t="s">
        <v>289</v>
      </c>
      <c r="N516" t="s">
        <v>56</v>
      </c>
      <c r="O516" t="s">
        <v>1920</v>
      </c>
      <c r="P516" t="s">
        <v>1931</v>
      </c>
      <c r="Q516" t="s">
        <v>1934</v>
      </c>
      <c r="R516" t="s">
        <v>782</v>
      </c>
    </row>
    <row r="517" spans="1:18" x14ac:dyDescent="0.25">
      <c r="A517">
        <v>16086479</v>
      </c>
      <c r="B517" t="s">
        <v>1545</v>
      </c>
      <c r="C517" t="s">
        <v>1716</v>
      </c>
      <c r="D517">
        <v>1310188.25</v>
      </c>
      <c r="H517">
        <v>27999</v>
      </c>
      <c r="I517">
        <v>3866</v>
      </c>
      <c r="J517">
        <v>3000</v>
      </c>
      <c r="K517" t="s">
        <v>1532</v>
      </c>
      <c r="L517" t="s">
        <v>76</v>
      </c>
      <c r="M517" t="s">
        <v>77</v>
      </c>
      <c r="N517" t="s">
        <v>50</v>
      </c>
      <c r="O517" t="s">
        <v>1917</v>
      </c>
      <c r="P517" t="s">
        <v>1930</v>
      </c>
      <c r="Q517" t="s">
        <v>1934</v>
      </c>
      <c r="R517" t="s">
        <v>782</v>
      </c>
    </row>
    <row r="518" spans="1:18" x14ac:dyDescent="0.25">
      <c r="A518">
        <v>25645411</v>
      </c>
      <c r="B518" t="s">
        <v>1766</v>
      </c>
      <c r="C518" t="s">
        <v>1716</v>
      </c>
      <c r="D518">
        <v>1305888.58</v>
      </c>
      <c r="H518" t="s">
        <v>1815</v>
      </c>
      <c r="I518">
        <v>3313</v>
      </c>
      <c r="J518">
        <v>3000</v>
      </c>
      <c r="K518" t="s">
        <v>615</v>
      </c>
      <c r="L518" t="s">
        <v>60</v>
      </c>
      <c r="M518" t="s">
        <v>61</v>
      </c>
      <c r="N518" t="s">
        <v>50</v>
      </c>
      <c r="O518" t="s">
        <v>1918</v>
      </c>
      <c r="P518" t="s">
        <v>1931</v>
      </c>
      <c r="Q518" t="s">
        <v>1933</v>
      </c>
      <c r="R518" t="s">
        <v>782</v>
      </c>
    </row>
    <row r="519" spans="1:18" x14ac:dyDescent="0.25">
      <c r="A519">
        <v>9628221</v>
      </c>
      <c r="B519" t="s">
        <v>1771</v>
      </c>
      <c r="C519" t="s">
        <v>1719</v>
      </c>
      <c r="D519">
        <v>1304022.6099999999</v>
      </c>
      <c r="H519" t="s">
        <v>1814</v>
      </c>
      <c r="I519">
        <v>3710</v>
      </c>
      <c r="J519">
        <v>3000</v>
      </c>
      <c r="K519" t="s">
        <v>1616</v>
      </c>
      <c r="L519" t="s">
        <v>48</v>
      </c>
      <c r="M519" t="s">
        <v>49</v>
      </c>
      <c r="N519" t="s">
        <v>50</v>
      </c>
      <c r="O519" t="s">
        <v>1917</v>
      </c>
      <c r="P519" t="s">
        <v>1930</v>
      </c>
      <c r="Q519" t="s">
        <v>1934</v>
      </c>
      <c r="R519" t="s">
        <v>783</v>
      </c>
    </row>
    <row r="520" spans="1:18" x14ac:dyDescent="0.25">
      <c r="A520">
        <v>13787111</v>
      </c>
      <c r="B520" t="s">
        <v>891</v>
      </c>
      <c r="C520" t="s">
        <v>784</v>
      </c>
      <c r="D520">
        <v>1303647.52</v>
      </c>
      <c r="H520" t="s">
        <v>1842</v>
      </c>
      <c r="I520">
        <v>3221</v>
      </c>
      <c r="J520">
        <v>3000</v>
      </c>
      <c r="K520" t="s">
        <v>693</v>
      </c>
      <c r="L520" t="s">
        <v>164</v>
      </c>
      <c r="M520" t="s">
        <v>165</v>
      </c>
      <c r="N520" t="s">
        <v>22</v>
      </c>
      <c r="O520" t="s">
        <v>1917</v>
      </c>
      <c r="P520" t="s">
        <v>1930</v>
      </c>
      <c r="Q520" t="s">
        <v>1934</v>
      </c>
      <c r="R520" t="s">
        <v>783</v>
      </c>
    </row>
    <row r="521" spans="1:18" x14ac:dyDescent="0.25">
      <c r="A521">
        <v>1794109</v>
      </c>
      <c r="B521" t="s">
        <v>1422</v>
      </c>
      <c r="C521" t="s">
        <v>784</v>
      </c>
      <c r="D521">
        <v>1302473.54</v>
      </c>
      <c r="H521" t="s">
        <v>1819</v>
      </c>
      <c r="I521">
        <v>3551</v>
      </c>
      <c r="J521">
        <v>3000</v>
      </c>
      <c r="K521" t="s">
        <v>212</v>
      </c>
      <c r="L521" t="s">
        <v>213</v>
      </c>
      <c r="M521" t="s">
        <v>214</v>
      </c>
      <c r="N521" t="s">
        <v>29</v>
      </c>
      <c r="O521" t="s">
        <v>1920</v>
      </c>
      <c r="P521" t="s">
        <v>1931</v>
      </c>
      <c r="Q521" t="s">
        <v>1934</v>
      </c>
      <c r="R521" t="s">
        <v>783</v>
      </c>
    </row>
    <row r="522" spans="1:18" x14ac:dyDescent="0.25">
      <c r="A522">
        <v>13147808</v>
      </c>
      <c r="B522" t="s">
        <v>1270</v>
      </c>
      <c r="C522" t="s">
        <v>784</v>
      </c>
      <c r="D522">
        <v>1301168.75</v>
      </c>
      <c r="H522">
        <v>10800</v>
      </c>
      <c r="I522">
        <v>3112</v>
      </c>
      <c r="J522">
        <v>3000</v>
      </c>
      <c r="K522" t="s">
        <v>1271</v>
      </c>
      <c r="L522" t="s">
        <v>197</v>
      </c>
      <c r="M522" t="s">
        <v>198</v>
      </c>
      <c r="N522" t="s">
        <v>124</v>
      </c>
      <c r="O522" t="s">
        <v>1917</v>
      </c>
      <c r="P522" t="s">
        <v>1930</v>
      </c>
      <c r="Q522" t="s">
        <v>1934</v>
      </c>
      <c r="R522" t="s">
        <v>783</v>
      </c>
    </row>
    <row r="523" spans="1:18" x14ac:dyDescent="0.25">
      <c r="A523">
        <v>16084474</v>
      </c>
      <c r="B523" t="s">
        <v>920</v>
      </c>
      <c r="C523" t="s">
        <v>784</v>
      </c>
      <c r="D523">
        <v>1299729.3700000001</v>
      </c>
      <c r="H523">
        <v>46999</v>
      </c>
      <c r="I523">
        <v>6120</v>
      </c>
      <c r="J523">
        <v>6000</v>
      </c>
      <c r="K523" t="s">
        <v>342</v>
      </c>
      <c r="L523" t="s">
        <v>343</v>
      </c>
      <c r="M523" t="s">
        <v>344</v>
      </c>
      <c r="N523" t="s">
        <v>22</v>
      </c>
      <c r="O523" t="s">
        <v>1920</v>
      </c>
      <c r="P523" t="s">
        <v>1931</v>
      </c>
      <c r="Q523" t="s">
        <v>1934</v>
      </c>
      <c r="R523" t="s">
        <v>782</v>
      </c>
    </row>
    <row r="524" spans="1:18" x14ac:dyDescent="0.25">
      <c r="A524">
        <v>14536593</v>
      </c>
      <c r="B524" t="s">
        <v>1573</v>
      </c>
      <c r="C524" t="s">
        <v>784</v>
      </c>
      <c r="D524">
        <v>1299419</v>
      </c>
      <c r="H524">
        <v>46510</v>
      </c>
      <c r="I524">
        <v>6120</v>
      </c>
      <c r="J524">
        <v>6000</v>
      </c>
      <c r="K524" t="s">
        <v>103</v>
      </c>
      <c r="L524" t="s">
        <v>76</v>
      </c>
      <c r="M524" t="s">
        <v>77</v>
      </c>
      <c r="N524" t="s">
        <v>50</v>
      </c>
      <c r="O524" t="s">
        <v>1917</v>
      </c>
      <c r="P524" t="s">
        <v>1930</v>
      </c>
      <c r="Q524" t="s">
        <v>1934</v>
      </c>
      <c r="R524" t="s">
        <v>782</v>
      </c>
    </row>
    <row r="525" spans="1:18" x14ac:dyDescent="0.25">
      <c r="A525">
        <v>7050467</v>
      </c>
      <c r="B525" t="s">
        <v>1695</v>
      </c>
      <c r="C525" t="s">
        <v>784</v>
      </c>
      <c r="D525">
        <v>1298985.72</v>
      </c>
      <c r="H525">
        <v>49230</v>
      </c>
      <c r="I525">
        <v>7116</v>
      </c>
      <c r="J525">
        <v>7000</v>
      </c>
      <c r="K525" t="s">
        <v>771</v>
      </c>
      <c r="L525" t="s">
        <v>20</v>
      </c>
      <c r="M525" t="s">
        <v>21</v>
      </c>
      <c r="N525" t="s">
        <v>22</v>
      </c>
      <c r="O525" t="s">
        <v>1919</v>
      </c>
      <c r="P525" t="s">
        <v>1931</v>
      </c>
      <c r="Q525" t="s">
        <v>1934</v>
      </c>
      <c r="R525" t="s">
        <v>782</v>
      </c>
    </row>
    <row r="526" spans="1:18" x14ac:dyDescent="0.25">
      <c r="A526">
        <v>9377283</v>
      </c>
      <c r="B526" t="s">
        <v>1367</v>
      </c>
      <c r="C526" t="s">
        <v>784</v>
      </c>
      <c r="D526">
        <v>1298466.03</v>
      </c>
      <c r="H526">
        <v>46999</v>
      </c>
      <c r="I526">
        <v>6120</v>
      </c>
      <c r="J526">
        <v>6000</v>
      </c>
      <c r="K526" t="s">
        <v>1353</v>
      </c>
      <c r="L526" t="s">
        <v>207</v>
      </c>
      <c r="M526" t="s">
        <v>208</v>
      </c>
      <c r="N526" t="s">
        <v>124</v>
      </c>
      <c r="O526" t="s">
        <v>1919</v>
      </c>
      <c r="P526" t="s">
        <v>1931</v>
      </c>
      <c r="Q526" t="s">
        <v>1934</v>
      </c>
      <c r="R526" t="s">
        <v>782</v>
      </c>
    </row>
    <row r="527" spans="1:18" x14ac:dyDescent="0.25">
      <c r="A527">
        <v>5448454</v>
      </c>
      <c r="B527" t="s">
        <v>895</v>
      </c>
      <c r="C527" t="s">
        <v>784</v>
      </c>
      <c r="D527">
        <v>1298089.1400000001</v>
      </c>
      <c r="H527">
        <v>46999</v>
      </c>
      <c r="I527">
        <v>6120</v>
      </c>
      <c r="J527">
        <v>6000</v>
      </c>
      <c r="K527" t="s">
        <v>693</v>
      </c>
      <c r="L527" t="s">
        <v>164</v>
      </c>
      <c r="M527" t="s">
        <v>165</v>
      </c>
      <c r="N527" t="s">
        <v>22</v>
      </c>
      <c r="O527" t="s">
        <v>1919</v>
      </c>
      <c r="P527" t="s">
        <v>1931</v>
      </c>
      <c r="Q527" t="s">
        <v>1934</v>
      </c>
      <c r="R527" t="s">
        <v>782</v>
      </c>
    </row>
    <row r="528" spans="1:18" x14ac:dyDescent="0.25">
      <c r="A528">
        <v>9377283</v>
      </c>
      <c r="B528" t="s">
        <v>1367</v>
      </c>
      <c r="C528" t="s">
        <v>784</v>
      </c>
      <c r="D528">
        <v>1297838.1200000001</v>
      </c>
      <c r="H528">
        <v>46999</v>
      </c>
      <c r="I528">
        <v>6120</v>
      </c>
      <c r="J528">
        <v>6000</v>
      </c>
      <c r="K528" t="s">
        <v>1353</v>
      </c>
      <c r="L528" t="s">
        <v>207</v>
      </c>
      <c r="M528" t="s">
        <v>208</v>
      </c>
      <c r="N528" t="s">
        <v>124</v>
      </c>
      <c r="O528" t="s">
        <v>1919</v>
      </c>
      <c r="P528" t="s">
        <v>1931</v>
      </c>
      <c r="Q528" t="s">
        <v>1934</v>
      </c>
      <c r="R528" t="s">
        <v>782</v>
      </c>
    </row>
    <row r="529" spans="1:18" x14ac:dyDescent="0.25">
      <c r="A529">
        <v>16082883</v>
      </c>
      <c r="B529" t="s">
        <v>984</v>
      </c>
      <c r="C529" t="s">
        <v>784</v>
      </c>
      <c r="D529">
        <v>1295857.75</v>
      </c>
      <c r="H529">
        <v>46999</v>
      </c>
      <c r="I529">
        <v>6120</v>
      </c>
      <c r="J529">
        <v>6000</v>
      </c>
      <c r="K529" t="s">
        <v>53</v>
      </c>
      <c r="L529" t="s">
        <v>54</v>
      </c>
      <c r="M529" t="s">
        <v>55</v>
      </c>
      <c r="N529" t="s">
        <v>56</v>
      </c>
      <c r="O529" t="s">
        <v>1917</v>
      </c>
      <c r="P529" t="s">
        <v>1930</v>
      </c>
      <c r="Q529" t="s">
        <v>1934</v>
      </c>
      <c r="R529" t="s">
        <v>783</v>
      </c>
    </row>
    <row r="530" spans="1:18" x14ac:dyDescent="0.25">
      <c r="A530">
        <v>7437684</v>
      </c>
      <c r="B530" t="s">
        <v>1247</v>
      </c>
      <c r="C530" t="s">
        <v>784</v>
      </c>
      <c r="D530">
        <v>1294736.28</v>
      </c>
      <c r="H530">
        <v>46595</v>
      </c>
      <c r="I530">
        <v>6120</v>
      </c>
      <c r="J530">
        <v>6000</v>
      </c>
      <c r="K530" t="s">
        <v>1233</v>
      </c>
      <c r="L530" t="s">
        <v>197</v>
      </c>
      <c r="M530" t="s">
        <v>198</v>
      </c>
      <c r="N530" t="s">
        <v>124</v>
      </c>
      <c r="O530" t="s">
        <v>1920</v>
      </c>
      <c r="P530" t="s">
        <v>1931</v>
      </c>
      <c r="Q530" t="s">
        <v>1934</v>
      </c>
      <c r="R530" t="s">
        <v>782</v>
      </c>
    </row>
    <row r="531" spans="1:18" x14ac:dyDescent="0.25">
      <c r="A531">
        <v>1756025</v>
      </c>
      <c r="B531" t="s">
        <v>1157</v>
      </c>
      <c r="C531" t="s">
        <v>784</v>
      </c>
      <c r="D531">
        <v>1294107.28</v>
      </c>
      <c r="H531">
        <v>46999</v>
      </c>
      <c r="I531">
        <v>6120</v>
      </c>
      <c r="J531">
        <v>6000</v>
      </c>
      <c r="K531" t="s">
        <v>518</v>
      </c>
      <c r="L531" t="s">
        <v>232</v>
      </c>
      <c r="M531" t="s">
        <v>233</v>
      </c>
      <c r="N531" t="s">
        <v>234</v>
      </c>
      <c r="O531" t="s">
        <v>1917</v>
      </c>
      <c r="P531" t="s">
        <v>1930</v>
      </c>
      <c r="Q531" t="s">
        <v>1934</v>
      </c>
      <c r="R531" t="s">
        <v>783</v>
      </c>
    </row>
    <row r="532" spans="1:18" x14ac:dyDescent="0.25">
      <c r="A532">
        <v>1513730</v>
      </c>
      <c r="B532" t="s">
        <v>1002</v>
      </c>
      <c r="C532" t="s">
        <v>784</v>
      </c>
      <c r="D532">
        <v>1292343.6600000001</v>
      </c>
      <c r="H532">
        <v>46999</v>
      </c>
      <c r="I532">
        <v>6120</v>
      </c>
      <c r="J532">
        <v>6000</v>
      </c>
      <c r="K532" t="s">
        <v>456</v>
      </c>
      <c r="L532" t="s">
        <v>54</v>
      </c>
      <c r="M532" t="s">
        <v>55</v>
      </c>
      <c r="N532" t="s">
        <v>56</v>
      </c>
      <c r="O532" t="s">
        <v>1917</v>
      </c>
      <c r="P532" t="s">
        <v>1930</v>
      </c>
      <c r="Q532" t="s">
        <v>1934</v>
      </c>
      <c r="R532" t="s">
        <v>782</v>
      </c>
    </row>
    <row r="533" spans="1:18" x14ac:dyDescent="0.25">
      <c r="A533">
        <v>15070103</v>
      </c>
      <c r="B533" t="s">
        <v>918</v>
      </c>
      <c r="C533" t="s">
        <v>784</v>
      </c>
      <c r="D533">
        <v>1291113.57</v>
      </c>
      <c r="H533">
        <v>46999</v>
      </c>
      <c r="I533">
        <v>6120</v>
      </c>
      <c r="J533">
        <v>6000</v>
      </c>
      <c r="K533" t="s">
        <v>495</v>
      </c>
      <c r="L533" t="s">
        <v>343</v>
      </c>
      <c r="M533" t="s">
        <v>344</v>
      </c>
      <c r="N533" t="s">
        <v>22</v>
      </c>
      <c r="O533" t="s">
        <v>1917</v>
      </c>
      <c r="P533" t="s">
        <v>1930</v>
      </c>
      <c r="Q533" t="s">
        <v>1934</v>
      </c>
      <c r="R533" t="s">
        <v>782</v>
      </c>
    </row>
    <row r="534" spans="1:18" x14ac:dyDescent="0.25">
      <c r="A534">
        <v>11854489</v>
      </c>
      <c r="B534" t="s">
        <v>1158</v>
      </c>
      <c r="C534" t="s">
        <v>784</v>
      </c>
      <c r="D534">
        <v>1290830.4100000001</v>
      </c>
      <c r="H534" t="s">
        <v>1821</v>
      </c>
      <c r="I534">
        <v>3552</v>
      </c>
      <c r="J534">
        <v>3000</v>
      </c>
      <c r="K534" t="s">
        <v>745</v>
      </c>
      <c r="L534" t="s">
        <v>232</v>
      </c>
      <c r="M534" t="s">
        <v>233</v>
      </c>
      <c r="N534" t="s">
        <v>234</v>
      </c>
      <c r="O534" t="s">
        <v>1920</v>
      </c>
      <c r="P534" t="s">
        <v>1931</v>
      </c>
      <c r="Q534" t="s">
        <v>1934</v>
      </c>
      <c r="R534" t="s">
        <v>782</v>
      </c>
    </row>
    <row r="535" spans="1:18" x14ac:dyDescent="0.25">
      <c r="A535">
        <v>4436754</v>
      </c>
      <c r="B535" t="s">
        <v>1232</v>
      </c>
      <c r="C535" t="s">
        <v>784</v>
      </c>
      <c r="D535">
        <v>1290101.21</v>
      </c>
      <c r="H535">
        <v>46999</v>
      </c>
      <c r="I535">
        <v>6120</v>
      </c>
      <c r="J535">
        <v>6000</v>
      </c>
      <c r="K535" t="s">
        <v>1233</v>
      </c>
      <c r="L535" t="s">
        <v>197</v>
      </c>
      <c r="M535" t="s">
        <v>198</v>
      </c>
      <c r="N535" t="s">
        <v>124</v>
      </c>
      <c r="O535" t="s">
        <v>1920</v>
      </c>
      <c r="P535" t="s">
        <v>1931</v>
      </c>
      <c r="Q535" t="s">
        <v>1934</v>
      </c>
      <c r="R535" t="s">
        <v>782</v>
      </c>
    </row>
    <row r="536" spans="1:18" x14ac:dyDescent="0.25">
      <c r="A536">
        <v>7419549</v>
      </c>
      <c r="B536" t="s">
        <v>1753</v>
      </c>
      <c r="C536" t="s">
        <v>1719</v>
      </c>
      <c r="D536">
        <v>1289659.2</v>
      </c>
      <c r="H536" t="s">
        <v>1818</v>
      </c>
      <c r="I536">
        <v>3919</v>
      </c>
      <c r="J536">
        <v>3000</v>
      </c>
      <c r="K536" t="s">
        <v>591</v>
      </c>
      <c r="L536" t="s">
        <v>197</v>
      </c>
      <c r="M536" t="s">
        <v>198</v>
      </c>
      <c r="N536" t="s">
        <v>124</v>
      </c>
      <c r="O536" t="s">
        <v>1920</v>
      </c>
      <c r="P536" t="s">
        <v>1931</v>
      </c>
      <c r="Q536" t="s">
        <v>1934</v>
      </c>
      <c r="R536" t="s">
        <v>783</v>
      </c>
    </row>
    <row r="537" spans="1:18" x14ac:dyDescent="0.25">
      <c r="A537">
        <v>1756025</v>
      </c>
      <c r="B537" t="s">
        <v>1157</v>
      </c>
      <c r="C537" t="s">
        <v>784</v>
      </c>
      <c r="D537">
        <v>1288479.52</v>
      </c>
      <c r="H537">
        <v>46999</v>
      </c>
      <c r="I537">
        <v>6120</v>
      </c>
      <c r="J537">
        <v>6000</v>
      </c>
      <c r="K537" t="s">
        <v>518</v>
      </c>
      <c r="L537" t="s">
        <v>232</v>
      </c>
      <c r="M537" t="s">
        <v>233</v>
      </c>
      <c r="N537" t="s">
        <v>234</v>
      </c>
      <c r="O537" t="s">
        <v>1917</v>
      </c>
      <c r="P537" t="s">
        <v>1930</v>
      </c>
      <c r="Q537" t="s">
        <v>1934</v>
      </c>
      <c r="R537" t="s">
        <v>782</v>
      </c>
    </row>
    <row r="538" spans="1:18" x14ac:dyDescent="0.25">
      <c r="A538">
        <v>9034892</v>
      </c>
      <c r="B538" t="s">
        <v>1590</v>
      </c>
      <c r="C538" t="s">
        <v>784</v>
      </c>
      <c r="D538">
        <v>1282901.51</v>
      </c>
      <c r="H538">
        <v>46499</v>
      </c>
      <c r="I538">
        <v>6120</v>
      </c>
      <c r="J538">
        <v>6000</v>
      </c>
      <c r="K538" t="s">
        <v>59</v>
      </c>
      <c r="L538" t="s">
        <v>60</v>
      </c>
      <c r="M538" t="s">
        <v>61</v>
      </c>
      <c r="N538" t="s">
        <v>50</v>
      </c>
      <c r="O538" t="s">
        <v>1917</v>
      </c>
      <c r="P538" t="s">
        <v>1930</v>
      </c>
      <c r="Q538" t="s">
        <v>1934</v>
      </c>
      <c r="R538" t="s">
        <v>782</v>
      </c>
    </row>
    <row r="539" spans="1:18" x14ac:dyDescent="0.25">
      <c r="A539">
        <v>18664795</v>
      </c>
      <c r="B539" t="s">
        <v>923</v>
      </c>
      <c r="C539" t="s">
        <v>784</v>
      </c>
      <c r="D539">
        <v>1279297.53</v>
      </c>
      <c r="H539" t="s">
        <v>1824</v>
      </c>
      <c r="I539">
        <v>3115</v>
      </c>
      <c r="J539">
        <v>3000</v>
      </c>
      <c r="K539" t="s">
        <v>495</v>
      </c>
      <c r="L539" t="s">
        <v>343</v>
      </c>
      <c r="M539" t="s">
        <v>344</v>
      </c>
      <c r="N539" t="s">
        <v>22</v>
      </c>
      <c r="O539" t="s">
        <v>1917</v>
      </c>
      <c r="P539" t="s">
        <v>1930</v>
      </c>
      <c r="Q539" t="s">
        <v>1934</v>
      </c>
      <c r="R539" t="s">
        <v>783</v>
      </c>
    </row>
    <row r="540" spans="1:18" x14ac:dyDescent="0.25">
      <c r="A540">
        <v>13787111</v>
      </c>
      <c r="B540" t="s">
        <v>891</v>
      </c>
      <c r="C540" t="s">
        <v>1719</v>
      </c>
      <c r="D540">
        <v>1278970</v>
      </c>
      <c r="H540" t="s">
        <v>1842</v>
      </c>
      <c r="I540">
        <v>3221</v>
      </c>
      <c r="J540">
        <v>3000</v>
      </c>
      <c r="K540" t="s">
        <v>693</v>
      </c>
      <c r="L540" t="s">
        <v>164</v>
      </c>
      <c r="M540" t="s">
        <v>165</v>
      </c>
      <c r="N540" t="s">
        <v>22</v>
      </c>
      <c r="O540" t="s">
        <v>1917</v>
      </c>
      <c r="P540" t="s">
        <v>1930</v>
      </c>
      <c r="Q540" t="s">
        <v>1934</v>
      </c>
      <c r="R540" t="s">
        <v>783</v>
      </c>
    </row>
    <row r="541" spans="1:18" x14ac:dyDescent="0.25">
      <c r="A541">
        <v>13787111</v>
      </c>
      <c r="B541" t="s">
        <v>891</v>
      </c>
      <c r="C541" t="s">
        <v>1716</v>
      </c>
      <c r="D541">
        <v>1274817.5</v>
      </c>
      <c r="H541" t="s">
        <v>1842</v>
      </c>
      <c r="I541">
        <v>3221</v>
      </c>
      <c r="J541">
        <v>3000</v>
      </c>
      <c r="K541" t="s">
        <v>693</v>
      </c>
      <c r="L541" t="s">
        <v>164</v>
      </c>
      <c r="M541" t="s">
        <v>165</v>
      </c>
      <c r="N541" t="s">
        <v>22</v>
      </c>
      <c r="O541" t="s">
        <v>1917</v>
      </c>
      <c r="P541" t="s">
        <v>1930</v>
      </c>
      <c r="Q541" t="s">
        <v>1934</v>
      </c>
      <c r="R541" t="s">
        <v>782</v>
      </c>
    </row>
    <row r="542" spans="1:18" x14ac:dyDescent="0.25">
      <c r="A542">
        <v>7401884</v>
      </c>
      <c r="B542" t="s">
        <v>1642</v>
      </c>
      <c r="C542" t="s">
        <v>1716</v>
      </c>
      <c r="D542">
        <v>1274817.5</v>
      </c>
      <c r="H542">
        <v>46999</v>
      </c>
      <c r="I542">
        <v>6120</v>
      </c>
      <c r="J542">
        <v>6000</v>
      </c>
      <c r="K542" t="s">
        <v>90</v>
      </c>
      <c r="L542" t="s">
        <v>65</v>
      </c>
      <c r="M542" t="s">
        <v>66</v>
      </c>
      <c r="N542" t="s">
        <v>67</v>
      </c>
      <c r="O542" t="s">
        <v>1920</v>
      </c>
      <c r="P542" t="s">
        <v>1931</v>
      </c>
      <c r="Q542" t="s">
        <v>1932</v>
      </c>
      <c r="R542" t="s">
        <v>782</v>
      </c>
    </row>
    <row r="543" spans="1:18" x14ac:dyDescent="0.25">
      <c r="A543">
        <v>16355729</v>
      </c>
      <c r="B543" t="s">
        <v>1031</v>
      </c>
      <c r="C543" t="s">
        <v>784</v>
      </c>
      <c r="D543">
        <v>1274000</v>
      </c>
      <c r="H543" t="s">
        <v>1850</v>
      </c>
      <c r="I543">
        <v>1120</v>
      </c>
      <c r="J543">
        <v>1000</v>
      </c>
      <c r="K543" t="s">
        <v>736</v>
      </c>
      <c r="L543" t="s">
        <v>54</v>
      </c>
      <c r="M543" t="s">
        <v>55</v>
      </c>
      <c r="N543" t="s">
        <v>56</v>
      </c>
      <c r="O543" t="s">
        <v>1917</v>
      </c>
      <c r="P543" t="s">
        <v>1930</v>
      </c>
      <c r="Q543" t="s">
        <v>1934</v>
      </c>
      <c r="R543" t="s">
        <v>782</v>
      </c>
    </row>
    <row r="544" spans="1:18" x14ac:dyDescent="0.25">
      <c r="A544">
        <v>4436754</v>
      </c>
      <c r="B544" t="s">
        <v>1232</v>
      </c>
      <c r="C544" t="s">
        <v>784</v>
      </c>
      <c r="D544">
        <v>1273890.47</v>
      </c>
      <c r="H544">
        <v>46999</v>
      </c>
      <c r="I544">
        <v>6120</v>
      </c>
      <c r="J544">
        <v>6000</v>
      </c>
      <c r="K544" t="s">
        <v>1233</v>
      </c>
      <c r="L544" t="s">
        <v>197</v>
      </c>
      <c r="M544" t="s">
        <v>198</v>
      </c>
      <c r="N544" t="s">
        <v>124</v>
      </c>
      <c r="O544" t="s">
        <v>1920</v>
      </c>
      <c r="P544" t="s">
        <v>1931</v>
      </c>
      <c r="Q544" t="s">
        <v>1934</v>
      </c>
      <c r="R544" t="s">
        <v>783</v>
      </c>
    </row>
    <row r="545" spans="1:18" x14ac:dyDescent="0.25">
      <c r="A545">
        <v>8048738</v>
      </c>
      <c r="B545" t="s">
        <v>1363</v>
      </c>
      <c r="C545" t="s">
        <v>784</v>
      </c>
      <c r="D545">
        <v>1266616.23</v>
      </c>
      <c r="H545">
        <v>26999</v>
      </c>
      <c r="I545">
        <v>3842</v>
      </c>
      <c r="J545">
        <v>3000</v>
      </c>
      <c r="K545" t="s">
        <v>1353</v>
      </c>
      <c r="L545" t="s">
        <v>207</v>
      </c>
      <c r="M545" t="s">
        <v>208</v>
      </c>
      <c r="N545" t="s">
        <v>124</v>
      </c>
      <c r="O545" t="s">
        <v>1917</v>
      </c>
      <c r="P545" t="s">
        <v>1930</v>
      </c>
      <c r="Q545" t="s">
        <v>1934</v>
      </c>
      <c r="R545" t="s">
        <v>782</v>
      </c>
    </row>
    <row r="546" spans="1:18" x14ac:dyDescent="0.25">
      <c r="A546">
        <v>4677511</v>
      </c>
      <c r="B546" t="s">
        <v>1176</v>
      </c>
      <c r="C546" t="s">
        <v>784</v>
      </c>
      <c r="D546">
        <v>1265040.6000000001</v>
      </c>
      <c r="H546">
        <v>46999</v>
      </c>
      <c r="I546">
        <v>6120</v>
      </c>
      <c r="J546">
        <v>6000</v>
      </c>
      <c r="K546" t="s">
        <v>518</v>
      </c>
      <c r="L546" t="s">
        <v>232</v>
      </c>
      <c r="M546" t="s">
        <v>233</v>
      </c>
      <c r="N546" t="s">
        <v>234</v>
      </c>
      <c r="O546" t="s">
        <v>1917</v>
      </c>
      <c r="P546" t="s">
        <v>1930</v>
      </c>
      <c r="Q546" t="s">
        <v>1934</v>
      </c>
      <c r="R546" t="s">
        <v>782</v>
      </c>
    </row>
    <row r="547" spans="1:18" x14ac:dyDescent="0.25">
      <c r="A547">
        <v>18664795</v>
      </c>
      <c r="B547" t="s">
        <v>923</v>
      </c>
      <c r="C547" t="s">
        <v>784</v>
      </c>
      <c r="D547">
        <v>1263497.25</v>
      </c>
      <c r="H547" t="s">
        <v>1824</v>
      </c>
      <c r="I547">
        <v>3115</v>
      </c>
      <c r="J547">
        <v>3000</v>
      </c>
      <c r="K547" t="s">
        <v>495</v>
      </c>
      <c r="L547" t="s">
        <v>343</v>
      </c>
      <c r="M547" t="s">
        <v>344</v>
      </c>
      <c r="N547" t="s">
        <v>22</v>
      </c>
      <c r="O547" t="s">
        <v>1917</v>
      </c>
      <c r="P547" t="s">
        <v>1930</v>
      </c>
      <c r="Q547" t="s">
        <v>1934</v>
      </c>
      <c r="R547" t="s">
        <v>783</v>
      </c>
    </row>
    <row r="548" spans="1:18" x14ac:dyDescent="0.25">
      <c r="A548">
        <v>13787111</v>
      </c>
      <c r="B548" t="s">
        <v>891</v>
      </c>
      <c r="C548" t="s">
        <v>1719</v>
      </c>
      <c r="D548">
        <v>1262360</v>
      </c>
      <c r="H548" t="s">
        <v>1842</v>
      </c>
      <c r="I548">
        <v>3221</v>
      </c>
      <c r="J548">
        <v>3000</v>
      </c>
      <c r="K548" t="s">
        <v>693</v>
      </c>
      <c r="L548" t="s">
        <v>164</v>
      </c>
      <c r="M548" t="s">
        <v>165</v>
      </c>
      <c r="N548" t="s">
        <v>22</v>
      </c>
      <c r="O548" t="s">
        <v>1917</v>
      </c>
      <c r="P548" t="s">
        <v>1930</v>
      </c>
      <c r="Q548" t="s">
        <v>1934</v>
      </c>
      <c r="R548" t="s">
        <v>783</v>
      </c>
    </row>
    <row r="549" spans="1:18" x14ac:dyDescent="0.25">
      <c r="A549">
        <v>25500072</v>
      </c>
      <c r="B549" t="s">
        <v>1396</v>
      </c>
      <c r="C549" t="s">
        <v>784</v>
      </c>
      <c r="D549">
        <v>1262283.4100000001</v>
      </c>
      <c r="H549">
        <v>46999</v>
      </c>
      <c r="I549">
        <v>6120</v>
      </c>
      <c r="J549">
        <v>6000</v>
      </c>
      <c r="K549" t="s">
        <v>223</v>
      </c>
      <c r="L549" t="s">
        <v>224</v>
      </c>
      <c r="M549" t="s">
        <v>225</v>
      </c>
      <c r="N549" t="s">
        <v>29</v>
      </c>
      <c r="O549" t="s">
        <v>1917</v>
      </c>
      <c r="P549" t="s">
        <v>1930</v>
      </c>
      <c r="Q549" t="s">
        <v>1934</v>
      </c>
      <c r="R549" t="s">
        <v>783</v>
      </c>
    </row>
    <row r="550" spans="1:18" x14ac:dyDescent="0.25">
      <c r="A550">
        <v>16580985</v>
      </c>
      <c r="B550" t="s">
        <v>630</v>
      </c>
      <c r="C550" t="s">
        <v>784</v>
      </c>
      <c r="D550">
        <v>1259969.28</v>
      </c>
      <c r="H550">
        <v>46999</v>
      </c>
      <c r="I550">
        <v>6120</v>
      </c>
      <c r="J550">
        <v>6000</v>
      </c>
      <c r="K550" t="s">
        <v>612</v>
      </c>
      <c r="L550" t="s">
        <v>224</v>
      </c>
      <c r="M550" t="s">
        <v>225</v>
      </c>
      <c r="N550" t="s">
        <v>29</v>
      </c>
      <c r="O550" t="s">
        <v>1917</v>
      </c>
      <c r="P550" t="s">
        <v>1930</v>
      </c>
      <c r="Q550" t="s">
        <v>1934</v>
      </c>
      <c r="R550" t="s">
        <v>783</v>
      </c>
    </row>
    <row r="551" spans="1:18" x14ac:dyDescent="0.25">
      <c r="A551">
        <v>14457308</v>
      </c>
      <c r="B551" t="s">
        <v>296</v>
      </c>
      <c r="C551" t="s">
        <v>784</v>
      </c>
      <c r="D551">
        <v>1257437.77</v>
      </c>
      <c r="H551">
        <v>46999</v>
      </c>
      <c r="I551">
        <v>6120</v>
      </c>
      <c r="J551">
        <v>6000</v>
      </c>
      <c r="K551" t="s">
        <v>257</v>
      </c>
      <c r="L551" t="s">
        <v>60</v>
      </c>
      <c r="M551" t="s">
        <v>61</v>
      </c>
      <c r="N551" t="s">
        <v>50</v>
      </c>
      <c r="O551" t="s">
        <v>1919</v>
      </c>
      <c r="P551" t="s">
        <v>1931</v>
      </c>
      <c r="Q551" t="s">
        <v>1934</v>
      </c>
      <c r="R551" t="s">
        <v>782</v>
      </c>
    </row>
    <row r="552" spans="1:18" x14ac:dyDescent="0.25">
      <c r="A552">
        <v>19136523</v>
      </c>
      <c r="B552" t="s">
        <v>1715</v>
      </c>
      <c r="C552" t="s">
        <v>1716</v>
      </c>
      <c r="D552">
        <v>1256036.99</v>
      </c>
      <c r="H552">
        <v>46999</v>
      </c>
      <c r="I552">
        <v>6120</v>
      </c>
      <c r="J552">
        <v>6000</v>
      </c>
      <c r="K552" t="s">
        <v>96</v>
      </c>
      <c r="L552" t="s">
        <v>33</v>
      </c>
      <c r="M552" t="s">
        <v>34</v>
      </c>
      <c r="N552" t="s">
        <v>22</v>
      </c>
      <c r="O552" t="s">
        <v>1917</v>
      </c>
      <c r="P552" t="s">
        <v>1930</v>
      </c>
      <c r="Q552" t="s">
        <v>1934</v>
      </c>
      <c r="R552" t="s">
        <v>782</v>
      </c>
    </row>
    <row r="553" spans="1:18" x14ac:dyDescent="0.25">
      <c r="A553">
        <v>18664795</v>
      </c>
      <c r="B553" t="s">
        <v>923</v>
      </c>
      <c r="C553" t="s">
        <v>784</v>
      </c>
      <c r="D553">
        <v>1254909.8400000001</v>
      </c>
      <c r="H553" t="s">
        <v>1824</v>
      </c>
      <c r="I553">
        <v>3115</v>
      </c>
      <c r="J553">
        <v>3000</v>
      </c>
      <c r="K553" t="s">
        <v>495</v>
      </c>
      <c r="L553" t="s">
        <v>343</v>
      </c>
      <c r="M553" t="s">
        <v>344</v>
      </c>
      <c r="N553" t="s">
        <v>22</v>
      </c>
      <c r="O553" t="s">
        <v>1917</v>
      </c>
      <c r="P553" t="s">
        <v>1930</v>
      </c>
      <c r="Q553" t="s">
        <v>1934</v>
      </c>
      <c r="R553" t="s">
        <v>783</v>
      </c>
    </row>
    <row r="554" spans="1:18" x14ac:dyDescent="0.25">
      <c r="A554">
        <v>9377283</v>
      </c>
      <c r="B554" t="s">
        <v>1367</v>
      </c>
      <c r="C554" t="s">
        <v>784</v>
      </c>
      <c r="D554">
        <v>1249128.01</v>
      </c>
      <c r="H554">
        <v>46999</v>
      </c>
      <c r="I554">
        <v>6120</v>
      </c>
      <c r="J554">
        <v>6000</v>
      </c>
      <c r="K554" t="s">
        <v>1353</v>
      </c>
      <c r="L554" t="s">
        <v>207</v>
      </c>
      <c r="M554" t="s">
        <v>208</v>
      </c>
      <c r="N554" t="s">
        <v>124</v>
      </c>
      <c r="O554" t="s">
        <v>1919</v>
      </c>
      <c r="P554" t="s">
        <v>1931</v>
      </c>
      <c r="Q554" t="s">
        <v>1934</v>
      </c>
      <c r="R554" t="s">
        <v>782</v>
      </c>
    </row>
    <row r="555" spans="1:18" x14ac:dyDescent="0.25">
      <c r="A555">
        <v>9377283</v>
      </c>
      <c r="B555" t="s">
        <v>1367</v>
      </c>
      <c r="C555" t="s">
        <v>784</v>
      </c>
      <c r="D555">
        <v>1248658.97</v>
      </c>
      <c r="H555">
        <v>46999</v>
      </c>
      <c r="I555">
        <v>6120</v>
      </c>
      <c r="J555">
        <v>6000</v>
      </c>
      <c r="K555" t="s">
        <v>1353</v>
      </c>
      <c r="L555" t="s">
        <v>207</v>
      </c>
      <c r="M555" t="s">
        <v>208</v>
      </c>
      <c r="N555" t="s">
        <v>124</v>
      </c>
      <c r="O555" t="s">
        <v>1919</v>
      </c>
      <c r="P555" t="s">
        <v>1931</v>
      </c>
      <c r="Q555" t="s">
        <v>1934</v>
      </c>
      <c r="R555" t="s">
        <v>782</v>
      </c>
    </row>
    <row r="556" spans="1:18" x14ac:dyDescent="0.25">
      <c r="A556">
        <v>5448454</v>
      </c>
      <c r="B556" t="s">
        <v>895</v>
      </c>
      <c r="C556" t="s">
        <v>784</v>
      </c>
      <c r="D556">
        <v>1248502.48</v>
      </c>
      <c r="H556">
        <v>46999</v>
      </c>
      <c r="I556">
        <v>6120</v>
      </c>
      <c r="J556">
        <v>6000</v>
      </c>
      <c r="K556" t="s">
        <v>693</v>
      </c>
      <c r="L556" t="s">
        <v>164</v>
      </c>
      <c r="M556" t="s">
        <v>165</v>
      </c>
      <c r="N556" t="s">
        <v>22</v>
      </c>
      <c r="O556" t="s">
        <v>1919</v>
      </c>
      <c r="P556" t="s">
        <v>1931</v>
      </c>
      <c r="Q556" t="s">
        <v>1934</v>
      </c>
      <c r="R556" t="s">
        <v>782</v>
      </c>
    </row>
    <row r="557" spans="1:18" x14ac:dyDescent="0.25">
      <c r="A557">
        <v>9377283</v>
      </c>
      <c r="B557" t="s">
        <v>1367</v>
      </c>
      <c r="C557" t="s">
        <v>784</v>
      </c>
      <c r="D557">
        <v>1248257.23</v>
      </c>
      <c r="H557">
        <v>46999</v>
      </c>
      <c r="I557">
        <v>6120</v>
      </c>
      <c r="J557">
        <v>6000</v>
      </c>
      <c r="K557" t="s">
        <v>1353</v>
      </c>
      <c r="L557" t="s">
        <v>207</v>
      </c>
      <c r="M557" t="s">
        <v>208</v>
      </c>
      <c r="N557" t="s">
        <v>124</v>
      </c>
      <c r="O557" t="s">
        <v>1919</v>
      </c>
      <c r="P557" t="s">
        <v>1931</v>
      </c>
      <c r="Q557" t="s">
        <v>1934</v>
      </c>
      <c r="R557" t="s">
        <v>782</v>
      </c>
    </row>
    <row r="558" spans="1:18" x14ac:dyDescent="0.25">
      <c r="A558">
        <v>9377283</v>
      </c>
      <c r="B558" t="s">
        <v>1367</v>
      </c>
      <c r="C558" t="s">
        <v>784</v>
      </c>
      <c r="D558">
        <v>1248056.45</v>
      </c>
      <c r="H558">
        <v>46999</v>
      </c>
      <c r="I558">
        <v>6120</v>
      </c>
      <c r="J558">
        <v>6000</v>
      </c>
      <c r="K558" t="s">
        <v>1353</v>
      </c>
      <c r="L558" t="s">
        <v>207</v>
      </c>
      <c r="M558" t="s">
        <v>208</v>
      </c>
      <c r="N558" t="s">
        <v>124</v>
      </c>
      <c r="O558" t="s">
        <v>1919</v>
      </c>
      <c r="P558" t="s">
        <v>1931</v>
      </c>
      <c r="Q558" t="s">
        <v>1934</v>
      </c>
      <c r="R558" t="s">
        <v>782</v>
      </c>
    </row>
    <row r="559" spans="1:18" x14ac:dyDescent="0.25">
      <c r="A559">
        <v>5021119</v>
      </c>
      <c r="B559" t="s">
        <v>1758</v>
      </c>
      <c r="C559" t="s">
        <v>1719</v>
      </c>
      <c r="D559">
        <v>1245750</v>
      </c>
      <c r="H559" t="s">
        <v>1821</v>
      </c>
      <c r="I559">
        <v>3552</v>
      </c>
      <c r="J559">
        <v>3000</v>
      </c>
      <c r="K559" t="s">
        <v>1353</v>
      </c>
      <c r="L559" t="s">
        <v>207</v>
      </c>
      <c r="M559" t="s">
        <v>208</v>
      </c>
      <c r="N559" t="s">
        <v>124</v>
      </c>
      <c r="O559" t="s">
        <v>1920</v>
      </c>
      <c r="P559" t="s">
        <v>1931</v>
      </c>
      <c r="Q559" t="s">
        <v>1934</v>
      </c>
      <c r="R559" t="s">
        <v>783</v>
      </c>
    </row>
    <row r="560" spans="1:18" x14ac:dyDescent="0.25">
      <c r="A560">
        <v>15070103</v>
      </c>
      <c r="B560" t="s">
        <v>918</v>
      </c>
      <c r="C560" t="s">
        <v>784</v>
      </c>
      <c r="D560">
        <v>1245727.6599999999</v>
      </c>
      <c r="H560">
        <v>46999</v>
      </c>
      <c r="I560">
        <v>6120</v>
      </c>
      <c r="J560">
        <v>6000</v>
      </c>
      <c r="K560" t="s">
        <v>495</v>
      </c>
      <c r="L560" t="s">
        <v>343</v>
      </c>
      <c r="M560" t="s">
        <v>344</v>
      </c>
      <c r="N560" t="s">
        <v>22</v>
      </c>
      <c r="O560" t="s">
        <v>1917</v>
      </c>
      <c r="P560" t="s">
        <v>1930</v>
      </c>
      <c r="Q560" t="s">
        <v>1934</v>
      </c>
      <c r="R560" t="s">
        <v>782</v>
      </c>
    </row>
    <row r="561" spans="1:18" x14ac:dyDescent="0.25">
      <c r="A561">
        <v>7644212</v>
      </c>
      <c r="B561" t="s">
        <v>818</v>
      </c>
      <c r="C561" t="s">
        <v>784</v>
      </c>
      <c r="D561">
        <v>1245425.83</v>
      </c>
      <c r="H561">
        <v>46999</v>
      </c>
      <c r="I561">
        <v>6120</v>
      </c>
      <c r="J561">
        <v>6000</v>
      </c>
      <c r="K561" t="s">
        <v>819</v>
      </c>
      <c r="L561" t="s">
        <v>43</v>
      </c>
      <c r="M561" t="s">
        <v>44</v>
      </c>
      <c r="N561" t="s">
        <v>22</v>
      </c>
      <c r="O561" t="s">
        <v>1919</v>
      </c>
      <c r="P561" t="s">
        <v>1931</v>
      </c>
      <c r="Q561" t="s">
        <v>1934</v>
      </c>
      <c r="R561" t="s">
        <v>783</v>
      </c>
    </row>
    <row r="562" spans="1:18" x14ac:dyDescent="0.25">
      <c r="A562" s="3">
        <v>24527220</v>
      </c>
      <c r="B562" s="3" t="s">
        <v>659</v>
      </c>
      <c r="C562" s="3" t="s">
        <v>15</v>
      </c>
      <c r="D562" s="3">
        <v>1245258.6299999999</v>
      </c>
      <c r="E562" s="3" t="s">
        <v>153</v>
      </c>
      <c r="F562" s="3" t="s">
        <v>117</v>
      </c>
      <c r="G562" s="3" t="s">
        <v>230</v>
      </c>
      <c r="H562" t="s">
        <v>1854</v>
      </c>
      <c r="I562">
        <v>5006</v>
      </c>
      <c r="J562">
        <v>5000</v>
      </c>
      <c r="K562" t="s">
        <v>154</v>
      </c>
      <c r="L562" t="s">
        <v>76</v>
      </c>
      <c r="M562" t="s">
        <v>77</v>
      </c>
      <c r="N562" t="s">
        <v>50</v>
      </c>
      <c r="O562" t="s">
        <v>1917</v>
      </c>
      <c r="P562" t="s">
        <v>1930</v>
      </c>
      <c r="Q562" t="s">
        <v>1934</v>
      </c>
      <c r="R562" t="s">
        <v>782</v>
      </c>
    </row>
    <row r="563" spans="1:18" x14ac:dyDescent="0.25">
      <c r="A563">
        <v>13522147</v>
      </c>
      <c r="B563" t="s">
        <v>1338</v>
      </c>
      <c r="C563" t="s">
        <v>784</v>
      </c>
      <c r="D563">
        <v>1244782.1499999999</v>
      </c>
      <c r="H563" t="s">
        <v>1846</v>
      </c>
      <c r="I563">
        <v>3911</v>
      </c>
      <c r="J563">
        <v>3000</v>
      </c>
      <c r="K563" t="s">
        <v>721</v>
      </c>
      <c r="L563" t="s">
        <v>722</v>
      </c>
      <c r="M563" t="s">
        <v>723</v>
      </c>
      <c r="N563" t="s">
        <v>124</v>
      </c>
      <c r="O563" t="s">
        <v>1917</v>
      </c>
      <c r="P563" t="s">
        <v>1930</v>
      </c>
      <c r="Q563" t="s">
        <v>1934</v>
      </c>
      <c r="R563" t="s">
        <v>782</v>
      </c>
    </row>
    <row r="564" spans="1:18" x14ac:dyDescent="0.25">
      <c r="A564">
        <v>10864582</v>
      </c>
      <c r="B564" t="s">
        <v>1530</v>
      </c>
      <c r="C564" t="s">
        <v>784</v>
      </c>
      <c r="D564">
        <v>1243647.8799999999</v>
      </c>
      <c r="H564">
        <v>46999</v>
      </c>
      <c r="I564">
        <v>6120</v>
      </c>
      <c r="J564">
        <v>6000</v>
      </c>
      <c r="K564" t="s">
        <v>671</v>
      </c>
      <c r="L564" t="s">
        <v>76</v>
      </c>
      <c r="M564" t="s">
        <v>77</v>
      </c>
      <c r="N564" t="s">
        <v>50</v>
      </c>
      <c r="O564" t="s">
        <v>1920</v>
      </c>
      <c r="P564" t="s">
        <v>1931</v>
      </c>
      <c r="Q564" t="s">
        <v>1934</v>
      </c>
      <c r="R564" t="s">
        <v>782</v>
      </c>
    </row>
    <row r="565" spans="1:18" x14ac:dyDescent="0.25">
      <c r="A565">
        <v>5390002</v>
      </c>
      <c r="B565" t="s">
        <v>1746</v>
      </c>
      <c r="C565" t="s">
        <v>1716</v>
      </c>
      <c r="D565">
        <v>1242318.72</v>
      </c>
      <c r="H565" t="s">
        <v>1855</v>
      </c>
      <c r="I565">
        <v>6120</v>
      </c>
      <c r="J565">
        <v>6000</v>
      </c>
      <c r="K565" t="s">
        <v>369</v>
      </c>
      <c r="L565" t="s">
        <v>370</v>
      </c>
      <c r="M565" t="s">
        <v>371</v>
      </c>
      <c r="N565" t="s">
        <v>234</v>
      </c>
      <c r="O565" t="s">
        <v>1920</v>
      </c>
      <c r="P565" t="s">
        <v>1931</v>
      </c>
      <c r="Q565" t="s">
        <v>1934</v>
      </c>
      <c r="R565" t="s">
        <v>782</v>
      </c>
    </row>
    <row r="566" spans="1:18" x14ac:dyDescent="0.25">
      <c r="A566">
        <v>1756025</v>
      </c>
      <c r="B566" t="s">
        <v>1157</v>
      </c>
      <c r="C566" t="s">
        <v>784</v>
      </c>
      <c r="D566">
        <v>1240960.77</v>
      </c>
      <c r="H566">
        <v>46999</v>
      </c>
      <c r="I566">
        <v>6120</v>
      </c>
      <c r="J566">
        <v>6000</v>
      </c>
      <c r="K566" t="s">
        <v>518</v>
      </c>
      <c r="L566" t="s">
        <v>232</v>
      </c>
      <c r="M566" t="s">
        <v>233</v>
      </c>
      <c r="N566" t="s">
        <v>234</v>
      </c>
      <c r="O566" t="s">
        <v>1917</v>
      </c>
      <c r="P566" t="s">
        <v>1930</v>
      </c>
      <c r="Q566" t="s">
        <v>1934</v>
      </c>
      <c r="R566" t="s">
        <v>783</v>
      </c>
    </row>
    <row r="567" spans="1:18" x14ac:dyDescent="0.25">
      <c r="A567">
        <v>4436754</v>
      </c>
      <c r="B567" t="s">
        <v>1232</v>
      </c>
      <c r="C567" t="s">
        <v>784</v>
      </c>
      <c r="D567">
        <v>1239041.1100000001</v>
      </c>
      <c r="H567">
        <v>46999</v>
      </c>
      <c r="I567">
        <v>6120</v>
      </c>
      <c r="J567">
        <v>6000</v>
      </c>
      <c r="K567" t="s">
        <v>1233</v>
      </c>
      <c r="L567" t="s">
        <v>197</v>
      </c>
      <c r="M567" t="s">
        <v>198</v>
      </c>
      <c r="N567" t="s">
        <v>124</v>
      </c>
      <c r="O567" t="s">
        <v>1920</v>
      </c>
      <c r="P567" t="s">
        <v>1931</v>
      </c>
      <c r="Q567" t="s">
        <v>1934</v>
      </c>
      <c r="R567" t="s">
        <v>782</v>
      </c>
    </row>
    <row r="568" spans="1:18" x14ac:dyDescent="0.25">
      <c r="A568">
        <v>14115826</v>
      </c>
      <c r="B568" t="s">
        <v>805</v>
      </c>
      <c r="C568" t="s">
        <v>784</v>
      </c>
      <c r="D568">
        <v>1236930.8700000001</v>
      </c>
      <c r="H568">
        <v>46999</v>
      </c>
      <c r="I568">
        <v>6120</v>
      </c>
      <c r="J568">
        <v>6000</v>
      </c>
      <c r="K568" t="s">
        <v>771</v>
      </c>
      <c r="L568" t="s">
        <v>20</v>
      </c>
      <c r="M568" t="s">
        <v>21</v>
      </c>
      <c r="N568" t="s">
        <v>22</v>
      </c>
      <c r="O568" t="s">
        <v>1917</v>
      </c>
      <c r="P568" t="s">
        <v>1930</v>
      </c>
      <c r="Q568" t="s">
        <v>1934</v>
      </c>
      <c r="R568" t="s">
        <v>782</v>
      </c>
    </row>
    <row r="569" spans="1:18" x14ac:dyDescent="0.25">
      <c r="A569">
        <v>18664795</v>
      </c>
      <c r="B569" t="s">
        <v>923</v>
      </c>
      <c r="C569" t="s">
        <v>784</v>
      </c>
      <c r="D569">
        <v>1235233.28</v>
      </c>
      <c r="H569" t="s">
        <v>1824</v>
      </c>
      <c r="I569">
        <v>3115</v>
      </c>
      <c r="J569">
        <v>3000</v>
      </c>
      <c r="K569" t="s">
        <v>495</v>
      </c>
      <c r="L569" t="s">
        <v>343</v>
      </c>
      <c r="M569" t="s">
        <v>344</v>
      </c>
      <c r="N569" t="s">
        <v>22</v>
      </c>
      <c r="O569" t="s">
        <v>1917</v>
      </c>
      <c r="P569" t="s">
        <v>1930</v>
      </c>
      <c r="Q569" t="s">
        <v>1934</v>
      </c>
      <c r="R569" t="s">
        <v>783</v>
      </c>
    </row>
    <row r="570" spans="1:18" x14ac:dyDescent="0.25">
      <c r="A570" s="3">
        <v>16086116</v>
      </c>
      <c r="B570" s="3" t="s">
        <v>623</v>
      </c>
      <c r="C570" s="3" t="s">
        <v>15</v>
      </c>
      <c r="D570" s="3">
        <v>1234000</v>
      </c>
      <c r="E570" s="3" t="s">
        <v>295</v>
      </c>
      <c r="F570" s="3" t="s">
        <v>117</v>
      </c>
      <c r="G570" s="3" t="s">
        <v>230</v>
      </c>
      <c r="H570" t="s">
        <v>1826</v>
      </c>
      <c r="I570">
        <v>7220</v>
      </c>
      <c r="J570">
        <v>7000</v>
      </c>
      <c r="K570" t="s">
        <v>275</v>
      </c>
      <c r="L570" t="s">
        <v>48</v>
      </c>
      <c r="M570" t="s">
        <v>49</v>
      </c>
      <c r="N570" t="s">
        <v>50</v>
      </c>
      <c r="O570" t="s">
        <v>1917</v>
      </c>
      <c r="P570" t="s">
        <v>1930</v>
      </c>
      <c r="Q570" t="s">
        <v>1934</v>
      </c>
      <c r="R570" t="s">
        <v>782</v>
      </c>
    </row>
    <row r="571" spans="1:18" x14ac:dyDescent="0.25">
      <c r="A571">
        <v>4633578</v>
      </c>
      <c r="B571" t="s">
        <v>1210</v>
      </c>
      <c r="C571" t="s">
        <v>784</v>
      </c>
      <c r="D571">
        <v>1233799.72</v>
      </c>
      <c r="H571" t="s">
        <v>1819</v>
      </c>
      <c r="I571">
        <v>3551</v>
      </c>
      <c r="J571">
        <v>3000</v>
      </c>
      <c r="K571" t="s">
        <v>492</v>
      </c>
      <c r="L571" t="s">
        <v>232</v>
      </c>
      <c r="M571" t="s">
        <v>233</v>
      </c>
      <c r="N571" t="s">
        <v>234</v>
      </c>
      <c r="O571" t="s">
        <v>1917</v>
      </c>
      <c r="P571" t="s">
        <v>1930</v>
      </c>
      <c r="Q571" t="s">
        <v>1934</v>
      </c>
      <c r="R571" t="s">
        <v>783</v>
      </c>
    </row>
    <row r="572" spans="1:18" x14ac:dyDescent="0.25">
      <c r="A572" s="3">
        <v>13366783</v>
      </c>
      <c r="B572" s="3" t="s">
        <v>502</v>
      </c>
      <c r="C572" s="3" t="s">
        <v>15</v>
      </c>
      <c r="D572" s="3">
        <v>1233000</v>
      </c>
      <c r="E572" s="3" t="s">
        <v>503</v>
      </c>
      <c r="F572" s="3" t="s">
        <v>80</v>
      </c>
      <c r="G572" s="3" t="s">
        <v>230</v>
      </c>
      <c r="H572" t="s">
        <v>1840</v>
      </c>
      <c r="I572">
        <v>6120</v>
      </c>
      <c r="J572">
        <v>6000</v>
      </c>
      <c r="K572" t="s">
        <v>504</v>
      </c>
      <c r="L572" t="s">
        <v>122</v>
      </c>
      <c r="M572" t="s">
        <v>123</v>
      </c>
      <c r="N572" t="s">
        <v>124</v>
      </c>
      <c r="O572" t="s">
        <v>1920</v>
      </c>
      <c r="P572" t="s">
        <v>1931</v>
      </c>
      <c r="Q572" t="s">
        <v>1934</v>
      </c>
      <c r="R572" t="s">
        <v>782</v>
      </c>
    </row>
    <row r="573" spans="1:18" x14ac:dyDescent="0.25">
      <c r="A573" s="3">
        <v>7917874</v>
      </c>
      <c r="B573" s="3" t="s">
        <v>584</v>
      </c>
      <c r="C573" s="3" t="s">
        <v>15</v>
      </c>
      <c r="D573" s="3">
        <v>1233000</v>
      </c>
      <c r="E573" s="3" t="s">
        <v>585</v>
      </c>
      <c r="F573" s="3" t="s">
        <v>117</v>
      </c>
      <c r="G573" s="3" t="s">
        <v>230</v>
      </c>
      <c r="H573" t="s">
        <v>1853</v>
      </c>
      <c r="I573">
        <v>3619</v>
      </c>
      <c r="J573">
        <v>3000</v>
      </c>
      <c r="K573" t="s">
        <v>586</v>
      </c>
      <c r="L573" t="s">
        <v>33</v>
      </c>
      <c r="M573" t="s">
        <v>34</v>
      </c>
      <c r="N573" t="s">
        <v>22</v>
      </c>
      <c r="O573" t="s">
        <v>1917</v>
      </c>
      <c r="P573" t="s">
        <v>1930</v>
      </c>
      <c r="Q573" t="s">
        <v>1934</v>
      </c>
      <c r="R573" t="s">
        <v>782</v>
      </c>
    </row>
    <row r="574" spans="1:18" x14ac:dyDescent="0.25">
      <c r="A574">
        <v>19136523</v>
      </c>
      <c r="B574" t="s">
        <v>1715</v>
      </c>
      <c r="C574" t="s">
        <v>1716</v>
      </c>
      <c r="D574">
        <v>1231490.19</v>
      </c>
      <c r="H574">
        <v>46999</v>
      </c>
      <c r="I574">
        <v>6120</v>
      </c>
      <c r="J574">
        <v>6000</v>
      </c>
      <c r="K574" t="s">
        <v>96</v>
      </c>
      <c r="L574" t="s">
        <v>33</v>
      </c>
      <c r="M574" t="s">
        <v>34</v>
      </c>
      <c r="N574" t="s">
        <v>22</v>
      </c>
      <c r="O574" t="s">
        <v>1917</v>
      </c>
      <c r="P574" t="s">
        <v>1930</v>
      </c>
      <c r="Q574" t="s">
        <v>1934</v>
      </c>
      <c r="R574" t="s">
        <v>782</v>
      </c>
    </row>
    <row r="575" spans="1:18" x14ac:dyDescent="0.25">
      <c r="A575">
        <v>13522147</v>
      </c>
      <c r="B575" t="s">
        <v>1338</v>
      </c>
      <c r="C575" t="s">
        <v>784</v>
      </c>
      <c r="D575">
        <v>1228489.46</v>
      </c>
      <c r="H575" t="s">
        <v>1846</v>
      </c>
      <c r="I575">
        <v>3911</v>
      </c>
      <c r="J575">
        <v>3000</v>
      </c>
      <c r="K575" t="s">
        <v>721</v>
      </c>
      <c r="L575" t="s">
        <v>722</v>
      </c>
      <c r="M575" t="s">
        <v>723</v>
      </c>
      <c r="N575" t="s">
        <v>124</v>
      </c>
      <c r="O575" t="s">
        <v>1917</v>
      </c>
      <c r="P575" t="s">
        <v>1930</v>
      </c>
      <c r="Q575" t="s">
        <v>1934</v>
      </c>
      <c r="R575" t="s">
        <v>782</v>
      </c>
    </row>
    <row r="576" spans="1:18" x14ac:dyDescent="0.25">
      <c r="A576">
        <v>13406178</v>
      </c>
      <c r="B576" t="s">
        <v>1204</v>
      </c>
      <c r="C576" t="s">
        <v>784</v>
      </c>
      <c r="D576">
        <v>1226130.96</v>
      </c>
      <c r="H576">
        <v>46999</v>
      </c>
      <c r="I576">
        <v>6120</v>
      </c>
      <c r="J576">
        <v>6000</v>
      </c>
      <c r="K576" t="s">
        <v>518</v>
      </c>
      <c r="L576" t="s">
        <v>232</v>
      </c>
      <c r="M576" t="s">
        <v>233</v>
      </c>
      <c r="N576" t="s">
        <v>234</v>
      </c>
      <c r="O576" t="s">
        <v>1917</v>
      </c>
      <c r="P576" t="s">
        <v>1930</v>
      </c>
      <c r="Q576" t="s">
        <v>1934</v>
      </c>
      <c r="R576" t="s">
        <v>782</v>
      </c>
    </row>
    <row r="577" spans="1:18" x14ac:dyDescent="0.25">
      <c r="A577">
        <v>13787111</v>
      </c>
      <c r="B577" t="s">
        <v>891</v>
      </c>
      <c r="C577" t="s">
        <v>1719</v>
      </c>
      <c r="D577">
        <v>1224987.5</v>
      </c>
      <c r="H577" t="s">
        <v>1842</v>
      </c>
      <c r="I577">
        <v>3221</v>
      </c>
      <c r="J577">
        <v>3000</v>
      </c>
      <c r="K577" t="s">
        <v>693</v>
      </c>
      <c r="L577" t="s">
        <v>164</v>
      </c>
      <c r="M577" t="s">
        <v>165</v>
      </c>
      <c r="N577" t="s">
        <v>22</v>
      </c>
      <c r="O577" t="s">
        <v>1917</v>
      </c>
      <c r="P577" t="s">
        <v>1930</v>
      </c>
      <c r="Q577" t="s">
        <v>1934</v>
      </c>
      <c r="R577" t="s">
        <v>783</v>
      </c>
    </row>
    <row r="578" spans="1:18" x14ac:dyDescent="0.25">
      <c r="A578">
        <v>19698735</v>
      </c>
      <c r="B578" t="s">
        <v>1332</v>
      </c>
      <c r="C578" t="s">
        <v>784</v>
      </c>
      <c r="D578">
        <v>1223834.92</v>
      </c>
      <c r="H578" t="s">
        <v>1846</v>
      </c>
      <c r="I578">
        <v>3911</v>
      </c>
      <c r="J578">
        <v>3000</v>
      </c>
      <c r="K578" t="s">
        <v>721</v>
      </c>
      <c r="L578" t="s">
        <v>722</v>
      </c>
      <c r="M578" t="s">
        <v>723</v>
      </c>
      <c r="N578" t="s">
        <v>124</v>
      </c>
      <c r="O578" t="s">
        <v>1917</v>
      </c>
      <c r="P578" t="s">
        <v>1930</v>
      </c>
      <c r="Q578" t="s">
        <v>1934</v>
      </c>
      <c r="R578" t="s">
        <v>783</v>
      </c>
    </row>
    <row r="579" spans="1:18" x14ac:dyDescent="0.25">
      <c r="A579">
        <v>14581159</v>
      </c>
      <c r="B579" t="s">
        <v>1641</v>
      </c>
      <c r="C579" t="s">
        <v>784</v>
      </c>
      <c r="D579">
        <v>1221560.17</v>
      </c>
      <c r="H579" t="s">
        <v>1816</v>
      </c>
      <c r="I579">
        <v>3720</v>
      </c>
      <c r="J579">
        <v>3000</v>
      </c>
      <c r="K579" t="s">
        <v>271</v>
      </c>
      <c r="L579" t="s">
        <v>65</v>
      </c>
      <c r="M579" t="s">
        <v>66</v>
      </c>
      <c r="N579" t="s">
        <v>67</v>
      </c>
      <c r="O579" t="s">
        <v>1917</v>
      </c>
      <c r="P579" t="s">
        <v>1930</v>
      </c>
      <c r="Q579" t="s">
        <v>1934</v>
      </c>
      <c r="R579" t="s">
        <v>782</v>
      </c>
    </row>
    <row r="580" spans="1:18" x14ac:dyDescent="0.25">
      <c r="A580">
        <v>26552802</v>
      </c>
      <c r="B580" t="s">
        <v>1764</v>
      </c>
      <c r="C580" t="s">
        <v>1716</v>
      </c>
      <c r="D580">
        <v>1220093.1599999999</v>
      </c>
      <c r="H580">
        <v>46999</v>
      </c>
      <c r="I580">
        <v>6120</v>
      </c>
      <c r="J580">
        <v>6000</v>
      </c>
      <c r="K580" t="s">
        <v>243</v>
      </c>
      <c r="L580" t="s">
        <v>76</v>
      </c>
      <c r="M580" t="s">
        <v>77</v>
      </c>
      <c r="N580" t="s">
        <v>50</v>
      </c>
      <c r="O580" t="s">
        <v>1917</v>
      </c>
      <c r="P580" t="s">
        <v>1930</v>
      </c>
      <c r="Q580" t="s">
        <v>1933</v>
      </c>
      <c r="R580" t="s">
        <v>782</v>
      </c>
    </row>
    <row r="581" spans="1:18" x14ac:dyDescent="0.25">
      <c r="A581">
        <v>16465848</v>
      </c>
      <c r="B581" t="s">
        <v>1413</v>
      </c>
      <c r="C581" t="s">
        <v>784</v>
      </c>
      <c r="D581">
        <v>1219936.5</v>
      </c>
      <c r="H581" t="s">
        <v>1839</v>
      </c>
      <c r="I581">
        <v>1400</v>
      </c>
      <c r="J581">
        <v>1000</v>
      </c>
      <c r="K581" t="s">
        <v>1414</v>
      </c>
      <c r="L581" t="s">
        <v>1407</v>
      </c>
      <c r="M581" t="s">
        <v>1408</v>
      </c>
      <c r="N581" t="s">
        <v>29</v>
      </c>
      <c r="O581" t="s">
        <v>1920</v>
      </c>
      <c r="P581" t="s">
        <v>1931</v>
      </c>
      <c r="Q581" t="s">
        <v>1934</v>
      </c>
      <c r="R581" t="s">
        <v>782</v>
      </c>
    </row>
    <row r="582" spans="1:18" x14ac:dyDescent="0.25">
      <c r="A582">
        <v>16089749</v>
      </c>
      <c r="B582" t="s">
        <v>1603</v>
      </c>
      <c r="C582" t="s">
        <v>784</v>
      </c>
      <c r="D582">
        <v>1217019.8500000001</v>
      </c>
      <c r="H582" t="s">
        <v>1817</v>
      </c>
      <c r="I582">
        <v>6130</v>
      </c>
      <c r="J582">
        <v>6000</v>
      </c>
      <c r="K582" t="s">
        <v>615</v>
      </c>
      <c r="L582" t="s">
        <v>60</v>
      </c>
      <c r="M582" t="s">
        <v>61</v>
      </c>
      <c r="N582" t="s">
        <v>50</v>
      </c>
      <c r="O582" t="s">
        <v>1920</v>
      </c>
      <c r="P582" t="s">
        <v>1931</v>
      </c>
      <c r="Q582" t="s">
        <v>1934</v>
      </c>
      <c r="R582" t="s">
        <v>783</v>
      </c>
    </row>
    <row r="583" spans="1:18" x14ac:dyDescent="0.25">
      <c r="A583">
        <v>19698735</v>
      </c>
      <c r="B583" t="s">
        <v>1332</v>
      </c>
      <c r="C583" t="s">
        <v>784</v>
      </c>
      <c r="D583">
        <v>1214269.8400000001</v>
      </c>
      <c r="H583" t="s">
        <v>1846</v>
      </c>
      <c r="I583">
        <v>3911</v>
      </c>
      <c r="J583">
        <v>3000</v>
      </c>
      <c r="K583" t="s">
        <v>721</v>
      </c>
      <c r="L583" t="s">
        <v>722</v>
      </c>
      <c r="M583" t="s">
        <v>723</v>
      </c>
      <c r="N583" t="s">
        <v>124</v>
      </c>
      <c r="O583" t="s">
        <v>1917</v>
      </c>
      <c r="P583" t="s">
        <v>1930</v>
      </c>
      <c r="Q583" t="s">
        <v>1934</v>
      </c>
      <c r="R583" t="s">
        <v>783</v>
      </c>
    </row>
    <row r="584" spans="1:18" x14ac:dyDescent="0.25">
      <c r="A584">
        <v>4451649</v>
      </c>
      <c r="B584" t="s">
        <v>834</v>
      </c>
      <c r="C584" t="s">
        <v>784</v>
      </c>
      <c r="D584">
        <v>1213572.48</v>
      </c>
      <c r="H584">
        <v>46999</v>
      </c>
      <c r="I584">
        <v>6120</v>
      </c>
      <c r="J584">
        <v>6000</v>
      </c>
      <c r="K584" t="s">
        <v>822</v>
      </c>
      <c r="L584" t="s">
        <v>43</v>
      </c>
      <c r="M584" t="s">
        <v>44</v>
      </c>
      <c r="N584" t="s">
        <v>22</v>
      </c>
      <c r="O584" t="s">
        <v>1917</v>
      </c>
      <c r="P584" t="s">
        <v>1930</v>
      </c>
      <c r="Q584" t="s">
        <v>1934</v>
      </c>
      <c r="R584" t="s">
        <v>783</v>
      </c>
    </row>
    <row r="585" spans="1:18" x14ac:dyDescent="0.25">
      <c r="A585">
        <v>19096162</v>
      </c>
      <c r="B585" t="s">
        <v>1734</v>
      </c>
      <c r="C585" t="s">
        <v>1716</v>
      </c>
      <c r="D585">
        <v>1212530</v>
      </c>
      <c r="H585">
        <v>46999</v>
      </c>
      <c r="I585">
        <v>6120</v>
      </c>
      <c r="J585">
        <v>6000</v>
      </c>
      <c r="K585" t="s">
        <v>53</v>
      </c>
      <c r="L585" t="s">
        <v>54</v>
      </c>
      <c r="M585" t="s">
        <v>55</v>
      </c>
      <c r="N585" t="s">
        <v>56</v>
      </c>
      <c r="O585" t="s">
        <v>1919</v>
      </c>
      <c r="P585" t="s">
        <v>1931</v>
      </c>
      <c r="Q585" t="s">
        <v>1934</v>
      </c>
      <c r="R585" t="s">
        <v>782</v>
      </c>
    </row>
    <row r="586" spans="1:18" x14ac:dyDescent="0.25">
      <c r="A586">
        <v>14294809</v>
      </c>
      <c r="B586" t="s">
        <v>785</v>
      </c>
      <c r="C586" t="s">
        <v>784</v>
      </c>
      <c r="D586">
        <v>1212360.8</v>
      </c>
      <c r="H586" t="s">
        <v>1856</v>
      </c>
      <c r="I586">
        <v>3280</v>
      </c>
      <c r="J586">
        <v>3000</v>
      </c>
      <c r="K586" t="s">
        <v>586</v>
      </c>
      <c r="L586" t="s">
        <v>33</v>
      </c>
      <c r="M586" t="s">
        <v>34</v>
      </c>
      <c r="N586" t="s">
        <v>22</v>
      </c>
      <c r="O586" t="s">
        <v>1917</v>
      </c>
      <c r="P586" t="s">
        <v>1930</v>
      </c>
      <c r="Q586" t="s">
        <v>1934</v>
      </c>
      <c r="R586" t="s">
        <v>782</v>
      </c>
    </row>
    <row r="587" spans="1:18" x14ac:dyDescent="0.25">
      <c r="A587">
        <v>5229746</v>
      </c>
      <c r="B587" t="s">
        <v>787</v>
      </c>
      <c r="C587" t="s">
        <v>784</v>
      </c>
      <c r="D587">
        <v>1210946.05</v>
      </c>
      <c r="H587">
        <v>46999</v>
      </c>
      <c r="I587">
        <v>6120</v>
      </c>
      <c r="J587">
        <v>6000</v>
      </c>
      <c r="K587" t="s">
        <v>32</v>
      </c>
      <c r="L587" t="s">
        <v>33</v>
      </c>
      <c r="M587" t="s">
        <v>34</v>
      </c>
      <c r="N587" t="s">
        <v>22</v>
      </c>
      <c r="O587" t="s">
        <v>1917</v>
      </c>
      <c r="P587" t="s">
        <v>1930</v>
      </c>
      <c r="Q587" t="s">
        <v>1934</v>
      </c>
      <c r="R587" t="s">
        <v>782</v>
      </c>
    </row>
    <row r="588" spans="1:18" x14ac:dyDescent="0.25">
      <c r="A588">
        <v>18951420</v>
      </c>
      <c r="B588" t="s">
        <v>1636</v>
      </c>
      <c r="C588" t="s">
        <v>784</v>
      </c>
      <c r="D588">
        <v>1207692.58</v>
      </c>
      <c r="H588" t="s">
        <v>1817</v>
      </c>
      <c r="I588">
        <v>6130</v>
      </c>
      <c r="J588">
        <v>6000</v>
      </c>
      <c r="K588" t="s">
        <v>1637</v>
      </c>
      <c r="L588" t="s">
        <v>48</v>
      </c>
      <c r="M588" t="s">
        <v>49</v>
      </c>
      <c r="N588" t="s">
        <v>50</v>
      </c>
      <c r="O588" t="s">
        <v>1919</v>
      </c>
      <c r="P588" t="s">
        <v>1931</v>
      </c>
      <c r="Q588" t="s">
        <v>1934</v>
      </c>
      <c r="R588" t="s">
        <v>782</v>
      </c>
    </row>
    <row r="589" spans="1:18" x14ac:dyDescent="0.25">
      <c r="A589">
        <v>5287367</v>
      </c>
      <c r="B589" t="s">
        <v>1748</v>
      </c>
      <c r="C589" t="s">
        <v>1719</v>
      </c>
      <c r="D589">
        <v>1207131.75</v>
      </c>
      <c r="H589" t="s">
        <v>1821</v>
      </c>
      <c r="I589">
        <v>3552</v>
      </c>
      <c r="J589">
        <v>3000</v>
      </c>
      <c r="K589" t="s">
        <v>359</v>
      </c>
      <c r="L589" t="s">
        <v>197</v>
      </c>
      <c r="M589" t="s">
        <v>198</v>
      </c>
      <c r="N589" t="s">
        <v>124</v>
      </c>
      <c r="O589" t="s">
        <v>1917</v>
      </c>
      <c r="P589" t="s">
        <v>1930</v>
      </c>
      <c r="Q589" t="s">
        <v>1934</v>
      </c>
      <c r="R589" t="s">
        <v>783</v>
      </c>
    </row>
    <row r="590" spans="1:18" x14ac:dyDescent="0.25">
      <c r="A590" s="3">
        <v>14457308</v>
      </c>
      <c r="B590" s="3" t="s">
        <v>296</v>
      </c>
      <c r="C590" s="3" t="s">
        <v>15</v>
      </c>
      <c r="D590" s="3">
        <v>1207000</v>
      </c>
      <c r="E590" s="3" t="s">
        <v>297</v>
      </c>
      <c r="F590" s="3" t="s">
        <v>17</v>
      </c>
      <c r="G590" s="3" t="s">
        <v>230</v>
      </c>
      <c r="H590">
        <v>46999</v>
      </c>
      <c r="I590">
        <v>6120</v>
      </c>
      <c r="J590">
        <v>6000</v>
      </c>
      <c r="K590" t="s">
        <v>257</v>
      </c>
      <c r="L590" t="s">
        <v>60</v>
      </c>
      <c r="M590" t="s">
        <v>61</v>
      </c>
      <c r="N590" t="s">
        <v>50</v>
      </c>
      <c r="O590" t="s">
        <v>1919</v>
      </c>
      <c r="P590" t="s">
        <v>1931</v>
      </c>
      <c r="Q590" t="s">
        <v>1934</v>
      </c>
      <c r="R590" t="s">
        <v>782</v>
      </c>
    </row>
    <row r="591" spans="1:18" x14ac:dyDescent="0.25">
      <c r="A591">
        <v>6049426</v>
      </c>
      <c r="B591" t="s">
        <v>1599</v>
      </c>
      <c r="C591" t="s">
        <v>784</v>
      </c>
      <c r="D591">
        <v>1206953.8500000001</v>
      </c>
      <c r="H591">
        <v>46999</v>
      </c>
      <c r="I591">
        <v>6120</v>
      </c>
      <c r="J591">
        <v>6000</v>
      </c>
      <c r="K591" t="s">
        <v>433</v>
      </c>
      <c r="L591" t="s">
        <v>60</v>
      </c>
      <c r="M591" t="s">
        <v>61</v>
      </c>
      <c r="N591" t="s">
        <v>50</v>
      </c>
      <c r="O591" t="s">
        <v>1917</v>
      </c>
      <c r="P591" t="s">
        <v>1930</v>
      </c>
      <c r="Q591" t="s">
        <v>1934</v>
      </c>
      <c r="R591" t="s">
        <v>782</v>
      </c>
    </row>
    <row r="592" spans="1:18" x14ac:dyDescent="0.25">
      <c r="A592">
        <v>4451649</v>
      </c>
      <c r="B592" t="s">
        <v>834</v>
      </c>
      <c r="C592" t="s">
        <v>784</v>
      </c>
      <c r="D592">
        <v>1202843.8900000001</v>
      </c>
      <c r="H592">
        <v>46999</v>
      </c>
      <c r="I592">
        <v>6120</v>
      </c>
      <c r="J592">
        <v>6000</v>
      </c>
      <c r="K592" t="s">
        <v>822</v>
      </c>
      <c r="L592" t="s">
        <v>43</v>
      </c>
      <c r="M592" t="s">
        <v>44</v>
      </c>
      <c r="N592" t="s">
        <v>22</v>
      </c>
      <c r="O592" t="s">
        <v>1917</v>
      </c>
      <c r="P592" t="s">
        <v>1930</v>
      </c>
      <c r="Q592" t="s">
        <v>1934</v>
      </c>
      <c r="R592" t="s">
        <v>783</v>
      </c>
    </row>
    <row r="593" spans="1:18" x14ac:dyDescent="0.25">
      <c r="A593">
        <v>2066804</v>
      </c>
      <c r="B593" t="s">
        <v>1749</v>
      </c>
      <c r="C593" t="s">
        <v>1716</v>
      </c>
      <c r="D593">
        <v>1200815.8</v>
      </c>
      <c r="H593" t="s">
        <v>1829</v>
      </c>
      <c r="I593">
        <v>6120</v>
      </c>
      <c r="J593">
        <v>6000</v>
      </c>
      <c r="K593" t="s">
        <v>1712</v>
      </c>
      <c r="L593" t="s">
        <v>197</v>
      </c>
      <c r="M593" t="s">
        <v>198</v>
      </c>
      <c r="N593" t="s">
        <v>124</v>
      </c>
      <c r="O593" t="s">
        <v>1920</v>
      </c>
      <c r="P593" t="s">
        <v>1931</v>
      </c>
      <c r="Q593" t="s">
        <v>1934</v>
      </c>
      <c r="R593" t="s">
        <v>782</v>
      </c>
    </row>
    <row r="594" spans="1:18" x14ac:dyDescent="0.25">
      <c r="A594">
        <v>13147808</v>
      </c>
      <c r="B594" t="s">
        <v>1270</v>
      </c>
      <c r="C594" t="s">
        <v>784</v>
      </c>
      <c r="D594">
        <v>1199150.0800000001</v>
      </c>
      <c r="H594">
        <v>10800</v>
      </c>
      <c r="I594">
        <v>3112</v>
      </c>
      <c r="J594">
        <v>3000</v>
      </c>
      <c r="K594" t="s">
        <v>1271</v>
      </c>
      <c r="L594" t="s">
        <v>197</v>
      </c>
      <c r="M594" t="s">
        <v>198</v>
      </c>
      <c r="N594" t="s">
        <v>124</v>
      </c>
      <c r="O594" t="s">
        <v>1917</v>
      </c>
      <c r="P594" t="s">
        <v>1930</v>
      </c>
      <c r="Q594" t="s">
        <v>1934</v>
      </c>
      <c r="R594" t="s">
        <v>782</v>
      </c>
    </row>
    <row r="595" spans="1:18" x14ac:dyDescent="0.25">
      <c r="A595">
        <v>4330549</v>
      </c>
      <c r="B595" t="s">
        <v>950</v>
      </c>
      <c r="C595" t="s">
        <v>784</v>
      </c>
      <c r="D595">
        <v>1198391.2</v>
      </c>
      <c r="H595" t="s">
        <v>1817</v>
      </c>
      <c r="I595">
        <v>6130</v>
      </c>
      <c r="J595">
        <v>6000</v>
      </c>
      <c r="K595" t="s">
        <v>362</v>
      </c>
      <c r="L595" t="s">
        <v>218</v>
      </c>
      <c r="M595" t="s">
        <v>219</v>
      </c>
      <c r="N595" t="s">
        <v>22</v>
      </c>
      <c r="O595" t="s">
        <v>1917</v>
      </c>
      <c r="P595" t="s">
        <v>1930</v>
      </c>
      <c r="Q595" t="s">
        <v>1934</v>
      </c>
      <c r="R595" t="s">
        <v>782</v>
      </c>
    </row>
    <row r="596" spans="1:18" x14ac:dyDescent="0.25">
      <c r="A596">
        <v>7050467</v>
      </c>
      <c r="B596" t="s">
        <v>1695</v>
      </c>
      <c r="C596" t="s">
        <v>784</v>
      </c>
      <c r="D596">
        <v>1198191.22</v>
      </c>
      <c r="H596">
        <v>49230</v>
      </c>
      <c r="I596">
        <v>7116</v>
      </c>
      <c r="J596">
        <v>7000</v>
      </c>
      <c r="K596" t="s">
        <v>771</v>
      </c>
      <c r="L596" t="s">
        <v>20</v>
      </c>
      <c r="M596" t="s">
        <v>21</v>
      </c>
      <c r="N596" t="s">
        <v>22</v>
      </c>
      <c r="O596" t="s">
        <v>1919</v>
      </c>
      <c r="P596" t="s">
        <v>1931</v>
      </c>
      <c r="Q596" t="s">
        <v>1934</v>
      </c>
      <c r="R596" t="s">
        <v>782</v>
      </c>
    </row>
    <row r="597" spans="1:18" x14ac:dyDescent="0.25">
      <c r="A597">
        <v>16082883</v>
      </c>
      <c r="B597" t="s">
        <v>984</v>
      </c>
      <c r="C597" t="s">
        <v>784</v>
      </c>
      <c r="D597">
        <v>1196050.55</v>
      </c>
      <c r="H597">
        <v>46999</v>
      </c>
      <c r="I597">
        <v>6120</v>
      </c>
      <c r="J597">
        <v>6000</v>
      </c>
      <c r="K597" t="s">
        <v>53</v>
      </c>
      <c r="L597" t="s">
        <v>54</v>
      </c>
      <c r="M597" t="s">
        <v>55</v>
      </c>
      <c r="N597" t="s">
        <v>56</v>
      </c>
      <c r="O597" t="s">
        <v>1917</v>
      </c>
      <c r="P597" t="s">
        <v>1930</v>
      </c>
      <c r="Q597" t="s">
        <v>1934</v>
      </c>
      <c r="R597" t="s">
        <v>782</v>
      </c>
    </row>
    <row r="598" spans="1:18" x14ac:dyDescent="0.25">
      <c r="A598" s="3">
        <v>3977043</v>
      </c>
      <c r="B598" s="3" t="s">
        <v>78</v>
      </c>
      <c r="C598" s="3" t="s">
        <v>35</v>
      </c>
      <c r="D598" s="3">
        <v>1191107.3999999999</v>
      </c>
      <c r="E598" s="3" t="s">
        <v>79</v>
      </c>
      <c r="F598" s="3" t="s">
        <v>80</v>
      </c>
      <c r="G598" s="3" t="s">
        <v>18</v>
      </c>
      <c r="H598" t="s">
        <v>1820</v>
      </c>
      <c r="I598">
        <v>8999</v>
      </c>
      <c r="J598">
        <v>8000</v>
      </c>
      <c r="K598" t="s">
        <v>81</v>
      </c>
      <c r="L598" t="s">
        <v>48</v>
      </c>
      <c r="M598" t="s">
        <v>49</v>
      </c>
      <c r="N598" t="s">
        <v>50</v>
      </c>
      <c r="O598" t="s">
        <v>1920</v>
      </c>
      <c r="P598" t="s">
        <v>1931</v>
      </c>
      <c r="Q598" t="s">
        <v>1936</v>
      </c>
      <c r="R598" t="s">
        <v>783</v>
      </c>
    </row>
    <row r="599" spans="1:18" x14ac:dyDescent="0.25">
      <c r="A599">
        <v>16082883</v>
      </c>
      <c r="B599" t="s">
        <v>984</v>
      </c>
      <c r="C599" t="s">
        <v>784</v>
      </c>
      <c r="D599">
        <v>1190808.73</v>
      </c>
      <c r="H599">
        <v>46999</v>
      </c>
      <c r="I599">
        <v>6120</v>
      </c>
      <c r="J599">
        <v>6000</v>
      </c>
      <c r="K599" t="s">
        <v>53</v>
      </c>
      <c r="L599" t="s">
        <v>54</v>
      </c>
      <c r="M599" t="s">
        <v>55</v>
      </c>
      <c r="N599" t="s">
        <v>56</v>
      </c>
      <c r="O599" t="s">
        <v>1917</v>
      </c>
      <c r="P599" t="s">
        <v>1930</v>
      </c>
      <c r="Q599" t="s">
        <v>1934</v>
      </c>
      <c r="R599" t="s">
        <v>783</v>
      </c>
    </row>
    <row r="600" spans="1:18" x14ac:dyDescent="0.25">
      <c r="A600">
        <v>9834929</v>
      </c>
      <c r="B600" t="s">
        <v>1023</v>
      </c>
      <c r="C600" t="s">
        <v>784</v>
      </c>
      <c r="D600">
        <v>1189874.3799999999</v>
      </c>
      <c r="H600" t="s">
        <v>1857</v>
      </c>
      <c r="I600">
        <v>3112</v>
      </c>
      <c r="J600">
        <v>3000</v>
      </c>
      <c r="K600" t="s">
        <v>999</v>
      </c>
      <c r="L600" t="s">
        <v>54</v>
      </c>
      <c r="M600" t="s">
        <v>55</v>
      </c>
      <c r="N600" t="s">
        <v>56</v>
      </c>
      <c r="O600" t="s">
        <v>1920</v>
      </c>
      <c r="P600" t="s">
        <v>1931</v>
      </c>
      <c r="Q600" t="s">
        <v>1934</v>
      </c>
      <c r="R600" t="s">
        <v>782</v>
      </c>
    </row>
    <row r="601" spans="1:18" x14ac:dyDescent="0.25">
      <c r="A601">
        <v>19096162</v>
      </c>
      <c r="B601" t="s">
        <v>1734</v>
      </c>
      <c r="C601" t="s">
        <v>1716</v>
      </c>
      <c r="D601">
        <v>1189357.3900000001</v>
      </c>
      <c r="H601">
        <v>46999</v>
      </c>
      <c r="I601">
        <v>6120</v>
      </c>
      <c r="J601">
        <v>6000</v>
      </c>
      <c r="K601" t="s">
        <v>53</v>
      </c>
      <c r="L601" t="s">
        <v>54</v>
      </c>
      <c r="M601" t="s">
        <v>55</v>
      </c>
      <c r="N601" t="s">
        <v>56</v>
      </c>
      <c r="O601" t="s">
        <v>1919</v>
      </c>
      <c r="P601" t="s">
        <v>1931</v>
      </c>
      <c r="Q601" t="s">
        <v>1934</v>
      </c>
      <c r="R601" t="s">
        <v>782</v>
      </c>
    </row>
    <row r="602" spans="1:18" x14ac:dyDescent="0.25">
      <c r="A602">
        <v>13522147</v>
      </c>
      <c r="B602" t="s">
        <v>1338</v>
      </c>
      <c r="C602" t="s">
        <v>784</v>
      </c>
      <c r="D602">
        <v>1188206.95</v>
      </c>
      <c r="H602" t="s">
        <v>1846</v>
      </c>
      <c r="I602">
        <v>3911</v>
      </c>
      <c r="J602">
        <v>3000</v>
      </c>
      <c r="K602" t="s">
        <v>721</v>
      </c>
      <c r="L602" t="s">
        <v>722</v>
      </c>
      <c r="M602" t="s">
        <v>723</v>
      </c>
      <c r="N602" t="s">
        <v>124</v>
      </c>
      <c r="O602" t="s">
        <v>1917</v>
      </c>
      <c r="P602" t="s">
        <v>1930</v>
      </c>
      <c r="Q602" t="s">
        <v>1934</v>
      </c>
      <c r="R602" t="s">
        <v>782</v>
      </c>
    </row>
    <row r="603" spans="1:18" x14ac:dyDescent="0.25">
      <c r="A603">
        <v>14888165</v>
      </c>
      <c r="B603" t="s">
        <v>1770</v>
      </c>
      <c r="C603" t="s">
        <v>1716</v>
      </c>
      <c r="D603">
        <v>1187494.79</v>
      </c>
      <c r="H603">
        <v>46999</v>
      </c>
      <c r="I603">
        <v>6120</v>
      </c>
      <c r="J603">
        <v>6000</v>
      </c>
      <c r="K603" t="s">
        <v>433</v>
      </c>
      <c r="L603" t="s">
        <v>60</v>
      </c>
      <c r="M603" t="s">
        <v>61</v>
      </c>
      <c r="N603" t="s">
        <v>50</v>
      </c>
      <c r="O603" t="s">
        <v>1917</v>
      </c>
      <c r="P603" t="s">
        <v>1930</v>
      </c>
      <c r="Q603" t="s">
        <v>1934</v>
      </c>
      <c r="R603" t="s">
        <v>782</v>
      </c>
    </row>
    <row r="604" spans="1:18" x14ac:dyDescent="0.25">
      <c r="A604">
        <v>7858288</v>
      </c>
      <c r="B604" t="s">
        <v>1635</v>
      </c>
      <c r="C604" t="s">
        <v>784</v>
      </c>
      <c r="D604">
        <v>1187239.1299999999</v>
      </c>
      <c r="H604">
        <v>46999</v>
      </c>
      <c r="I604">
        <v>6120</v>
      </c>
      <c r="J604">
        <v>6000</v>
      </c>
      <c r="K604" t="s">
        <v>275</v>
      </c>
      <c r="L604" t="s">
        <v>48</v>
      </c>
      <c r="M604" t="s">
        <v>49</v>
      </c>
      <c r="N604" t="s">
        <v>50</v>
      </c>
      <c r="O604" t="s">
        <v>1920</v>
      </c>
      <c r="P604" t="s">
        <v>1931</v>
      </c>
      <c r="Q604" t="s">
        <v>1934</v>
      </c>
      <c r="R604" t="s">
        <v>782</v>
      </c>
    </row>
    <row r="605" spans="1:18" x14ac:dyDescent="0.25">
      <c r="A605">
        <v>7835405</v>
      </c>
      <c r="B605" t="s">
        <v>883</v>
      </c>
      <c r="C605" t="s">
        <v>784</v>
      </c>
      <c r="D605">
        <v>1185576.1000000001</v>
      </c>
      <c r="H605">
        <v>46999</v>
      </c>
      <c r="I605">
        <v>6120</v>
      </c>
      <c r="J605">
        <v>6000</v>
      </c>
      <c r="K605" t="s">
        <v>693</v>
      </c>
      <c r="L605" t="s">
        <v>164</v>
      </c>
      <c r="M605" t="s">
        <v>165</v>
      </c>
      <c r="N605" t="s">
        <v>22</v>
      </c>
      <c r="O605" t="s">
        <v>1920</v>
      </c>
      <c r="P605" t="s">
        <v>1931</v>
      </c>
      <c r="Q605" t="s">
        <v>1934</v>
      </c>
      <c r="R605" t="s">
        <v>783</v>
      </c>
    </row>
    <row r="606" spans="1:18" x14ac:dyDescent="0.25">
      <c r="A606">
        <v>16086479</v>
      </c>
      <c r="B606" t="s">
        <v>1545</v>
      </c>
      <c r="C606" t="s">
        <v>1716</v>
      </c>
      <c r="D606">
        <v>1185467.95</v>
      </c>
      <c r="H606">
        <v>27999</v>
      </c>
      <c r="I606">
        <v>3866</v>
      </c>
      <c r="J606">
        <v>3000</v>
      </c>
      <c r="K606" t="s">
        <v>1532</v>
      </c>
      <c r="L606" t="s">
        <v>76</v>
      </c>
      <c r="M606" t="s">
        <v>77</v>
      </c>
      <c r="N606" t="s">
        <v>50</v>
      </c>
      <c r="O606" t="s">
        <v>1917</v>
      </c>
      <c r="P606" t="s">
        <v>1930</v>
      </c>
      <c r="Q606" t="s">
        <v>1934</v>
      </c>
      <c r="R606" t="s">
        <v>782</v>
      </c>
    </row>
    <row r="607" spans="1:18" x14ac:dyDescent="0.25">
      <c r="A607">
        <v>13787111</v>
      </c>
      <c r="B607" t="s">
        <v>891</v>
      </c>
      <c r="C607" t="s">
        <v>1719</v>
      </c>
      <c r="D607">
        <v>1183462.5</v>
      </c>
      <c r="H607" t="s">
        <v>1842</v>
      </c>
      <c r="I607">
        <v>3221</v>
      </c>
      <c r="J607">
        <v>3000</v>
      </c>
      <c r="K607" t="s">
        <v>693</v>
      </c>
      <c r="L607" t="s">
        <v>164</v>
      </c>
      <c r="M607" t="s">
        <v>165</v>
      </c>
      <c r="N607" t="s">
        <v>22</v>
      </c>
      <c r="O607" t="s">
        <v>1917</v>
      </c>
      <c r="P607" t="s">
        <v>1930</v>
      </c>
      <c r="Q607" t="s">
        <v>1934</v>
      </c>
      <c r="R607" t="s">
        <v>783</v>
      </c>
    </row>
    <row r="608" spans="1:18" x14ac:dyDescent="0.25">
      <c r="A608">
        <v>14111566</v>
      </c>
      <c r="B608" t="s">
        <v>1030</v>
      </c>
      <c r="C608" t="s">
        <v>784</v>
      </c>
      <c r="D608">
        <v>1178143.99</v>
      </c>
      <c r="H608" t="s">
        <v>1822</v>
      </c>
      <c r="I608">
        <v>3819</v>
      </c>
      <c r="J608">
        <v>3000</v>
      </c>
      <c r="K608" t="s">
        <v>527</v>
      </c>
      <c r="L608" t="s">
        <v>54</v>
      </c>
      <c r="M608" t="s">
        <v>55</v>
      </c>
      <c r="N608" t="s">
        <v>56</v>
      </c>
      <c r="O608" t="s">
        <v>1917</v>
      </c>
      <c r="P608" t="s">
        <v>1930</v>
      </c>
      <c r="Q608" t="s">
        <v>1934</v>
      </c>
      <c r="R608" t="s">
        <v>782</v>
      </c>
    </row>
    <row r="609" spans="1:18" x14ac:dyDescent="0.25">
      <c r="A609">
        <v>16657508</v>
      </c>
      <c r="B609" t="s">
        <v>1612</v>
      </c>
      <c r="C609" t="s">
        <v>784</v>
      </c>
      <c r="D609">
        <v>1177956.7</v>
      </c>
      <c r="H609" t="s">
        <v>1858</v>
      </c>
      <c r="I609">
        <v>6120</v>
      </c>
      <c r="J609">
        <v>6000</v>
      </c>
      <c r="K609" t="s">
        <v>615</v>
      </c>
      <c r="L609" t="s">
        <v>60</v>
      </c>
      <c r="M609" t="s">
        <v>61</v>
      </c>
      <c r="N609" t="s">
        <v>50</v>
      </c>
      <c r="O609" t="s">
        <v>1920</v>
      </c>
      <c r="P609" t="s">
        <v>1931</v>
      </c>
      <c r="Q609" t="s">
        <v>1934</v>
      </c>
      <c r="R609" t="s">
        <v>783</v>
      </c>
    </row>
    <row r="610" spans="1:18" x14ac:dyDescent="0.25">
      <c r="A610">
        <v>14115240</v>
      </c>
      <c r="B610" t="s">
        <v>1728</v>
      </c>
      <c r="C610" t="s">
        <v>1716</v>
      </c>
      <c r="D610">
        <v>1176509.8900000001</v>
      </c>
      <c r="H610" t="s">
        <v>1830</v>
      </c>
      <c r="I610">
        <v>3873</v>
      </c>
      <c r="J610">
        <v>3000</v>
      </c>
      <c r="K610" t="s">
        <v>456</v>
      </c>
      <c r="L610" t="s">
        <v>54</v>
      </c>
      <c r="M610" t="s">
        <v>55</v>
      </c>
      <c r="N610" t="s">
        <v>56</v>
      </c>
      <c r="O610" t="s">
        <v>1917</v>
      </c>
      <c r="P610" t="s">
        <v>1930</v>
      </c>
      <c r="Q610" t="s">
        <v>1934</v>
      </c>
      <c r="R610" t="s">
        <v>782</v>
      </c>
    </row>
    <row r="611" spans="1:18" x14ac:dyDescent="0.25">
      <c r="A611">
        <v>3538138</v>
      </c>
      <c r="B611" t="s">
        <v>912</v>
      </c>
      <c r="C611" t="s">
        <v>784</v>
      </c>
      <c r="D611">
        <v>1176363.56</v>
      </c>
      <c r="H611" t="s">
        <v>1817</v>
      </c>
      <c r="I611">
        <v>6130</v>
      </c>
      <c r="J611">
        <v>6000</v>
      </c>
      <c r="K611" t="s">
        <v>495</v>
      </c>
      <c r="L611" t="s">
        <v>343</v>
      </c>
      <c r="M611" t="s">
        <v>344</v>
      </c>
      <c r="N611" t="s">
        <v>22</v>
      </c>
      <c r="O611" t="s">
        <v>1917</v>
      </c>
      <c r="P611" t="s">
        <v>1930</v>
      </c>
      <c r="Q611" t="s">
        <v>1934</v>
      </c>
      <c r="R611" t="s">
        <v>782</v>
      </c>
    </row>
    <row r="612" spans="1:18" x14ac:dyDescent="0.25">
      <c r="A612" s="3">
        <v>9129215</v>
      </c>
      <c r="B612" s="3" t="s">
        <v>592</v>
      </c>
      <c r="C612" s="3" t="s">
        <v>15</v>
      </c>
      <c r="D612" s="3">
        <v>1176000</v>
      </c>
      <c r="E612" s="3" t="s">
        <v>593</v>
      </c>
      <c r="F612" s="3" t="s">
        <v>117</v>
      </c>
      <c r="G612" s="3" t="s">
        <v>230</v>
      </c>
      <c r="H612" t="s">
        <v>1817</v>
      </c>
      <c r="I612">
        <v>6130</v>
      </c>
      <c r="J612">
        <v>6000</v>
      </c>
      <c r="K612" t="s">
        <v>594</v>
      </c>
      <c r="L612" t="s">
        <v>48</v>
      </c>
      <c r="M612" t="s">
        <v>49</v>
      </c>
      <c r="N612" t="s">
        <v>50</v>
      </c>
      <c r="O612" t="s">
        <v>1917</v>
      </c>
      <c r="P612" t="s">
        <v>1930</v>
      </c>
      <c r="Q612" t="s">
        <v>1934</v>
      </c>
      <c r="R612" t="s">
        <v>782</v>
      </c>
    </row>
    <row r="613" spans="1:18" x14ac:dyDescent="0.25">
      <c r="A613">
        <v>22771509</v>
      </c>
      <c r="B613" t="s">
        <v>729</v>
      </c>
      <c r="C613" t="s">
        <v>1719</v>
      </c>
      <c r="D613">
        <v>1175780.3799999999</v>
      </c>
      <c r="H613" t="s">
        <v>1821</v>
      </c>
      <c r="I613">
        <v>3552</v>
      </c>
      <c r="J613">
        <v>3000</v>
      </c>
      <c r="K613" t="s">
        <v>99</v>
      </c>
      <c r="L613" t="s">
        <v>76</v>
      </c>
      <c r="M613" t="s">
        <v>77</v>
      </c>
      <c r="N613" t="s">
        <v>50</v>
      </c>
      <c r="O613" t="s">
        <v>1918</v>
      </c>
      <c r="P613" t="s">
        <v>1931</v>
      </c>
      <c r="Q613" t="s">
        <v>1934</v>
      </c>
      <c r="R613" t="s">
        <v>783</v>
      </c>
    </row>
    <row r="614" spans="1:18" x14ac:dyDescent="0.25">
      <c r="A614">
        <v>16082883</v>
      </c>
      <c r="B614" t="s">
        <v>984</v>
      </c>
      <c r="C614" t="s">
        <v>784</v>
      </c>
      <c r="D614">
        <v>1173475.31</v>
      </c>
      <c r="H614">
        <v>46999</v>
      </c>
      <c r="I614">
        <v>6120</v>
      </c>
      <c r="J614">
        <v>6000</v>
      </c>
      <c r="K614" t="s">
        <v>53</v>
      </c>
      <c r="L614" t="s">
        <v>54</v>
      </c>
      <c r="M614" t="s">
        <v>55</v>
      </c>
      <c r="N614" t="s">
        <v>56</v>
      </c>
      <c r="O614" t="s">
        <v>1917</v>
      </c>
      <c r="P614" t="s">
        <v>1930</v>
      </c>
      <c r="Q614" t="s">
        <v>1934</v>
      </c>
      <c r="R614" t="s">
        <v>782</v>
      </c>
    </row>
    <row r="615" spans="1:18" x14ac:dyDescent="0.25">
      <c r="A615">
        <v>4633578</v>
      </c>
      <c r="B615" t="s">
        <v>1210</v>
      </c>
      <c r="C615" t="s">
        <v>784</v>
      </c>
      <c r="D615">
        <v>1172742.3799999999</v>
      </c>
      <c r="H615" t="s">
        <v>1819</v>
      </c>
      <c r="I615">
        <v>3551</v>
      </c>
      <c r="J615">
        <v>3000</v>
      </c>
      <c r="K615" t="s">
        <v>492</v>
      </c>
      <c r="L615" t="s">
        <v>232</v>
      </c>
      <c r="M615" t="s">
        <v>233</v>
      </c>
      <c r="N615" t="s">
        <v>234</v>
      </c>
      <c r="O615" t="s">
        <v>1917</v>
      </c>
      <c r="P615" t="s">
        <v>1930</v>
      </c>
      <c r="Q615" t="s">
        <v>1934</v>
      </c>
      <c r="R615" t="s">
        <v>783</v>
      </c>
    </row>
    <row r="616" spans="1:18" x14ac:dyDescent="0.25">
      <c r="A616" s="3">
        <v>24527220</v>
      </c>
      <c r="B616" s="3" t="s">
        <v>659</v>
      </c>
      <c r="C616" s="3" t="s">
        <v>15</v>
      </c>
      <c r="D616" s="3">
        <v>1169443.3799999999</v>
      </c>
      <c r="E616" s="3" t="s">
        <v>153</v>
      </c>
      <c r="F616" s="3" t="s">
        <v>117</v>
      </c>
      <c r="G616" s="3" t="s">
        <v>230</v>
      </c>
      <c r="H616" t="s">
        <v>1854</v>
      </c>
      <c r="I616">
        <v>5006</v>
      </c>
      <c r="J616">
        <v>5000</v>
      </c>
      <c r="K616" t="s">
        <v>154</v>
      </c>
      <c r="L616" t="s">
        <v>76</v>
      </c>
      <c r="M616" t="s">
        <v>77</v>
      </c>
      <c r="N616" t="s">
        <v>50</v>
      </c>
      <c r="O616" t="s">
        <v>1917</v>
      </c>
      <c r="P616" t="s">
        <v>1930</v>
      </c>
      <c r="Q616" t="s">
        <v>1934</v>
      </c>
      <c r="R616" t="s">
        <v>782</v>
      </c>
    </row>
    <row r="617" spans="1:18" x14ac:dyDescent="0.25">
      <c r="A617">
        <v>14911456</v>
      </c>
      <c r="B617" t="s">
        <v>1549</v>
      </c>
      <c r="C617" t="s">
        <v>784</v>
      </c>
      <c r="D617">
        <v>1168619.43</v>
      </c>
      <c r="H617" t="s">
        <v>1826</v>
      </c>
      <c r="I617">
        <v>7220</v>
      </c>
      <c r="J617">
        <v>7000</v>
      </c>
      <c r="K617" t="s">
        <v>667</v>
      </c>
      <c r="L617" t="s">
        <v>76</v>
      </c>
      <c r="M617" t="s">
        <v>77</v>
      </c>
      <c r="N617" t="s">
        <v>50</v>
      </c>
      <c r="O617" t="s">
        <v>1919</v>
      </c>
      <c r="P617" t="s">
        <v>1931</v>
      </c>
      <c r="Q617" t="s">
        <v>1936</v>
      </c>
      <c r="R617" t="s">
        <v>782</v>
      </c>
    </row>
    <row r="618" spans="1:18" x14ac:dyDescent="0.25">
      <c r="A618" s="3">
        <v>14457308</v>
      </c>
      <c r="B618" s="3" t="s">
        <v>296</v>
      </c>
      <c r="C618" s="3" t="s">
        <v>15</v>
      </c>
      <c r="D618" s="3">
        <v>1168000</v>
      </c>
      <c r="E618" s="3" t="s">
        <v>297</v>
      </c>
      <c r="F618" s="3" t="s">
        <v>17</v>
      </c>
      <c r="G618" s="3" t="s">
        <v>230</v>
      </c>
      <c r="H618">
        <v>46999</v>
      </c>
      <c r="I618">
        <v>6120</v>
      </c>
      <c r="J618">
        <v>6000</v>
      </c>
      <c r="K618" t="s">
        <v>257</v>
      </c>
      <c r="L618" t="s">
        <v>60</v>
      </c>
      <c r="M618" t="s">
        <v>61</v>
      </c>
      <c r="N618" t="s">
        <v>50</v>
      </c>
      <c r="O618" t="s">
        <v>1919</v>
      </c>
      <c r="P618" t="s">
        <v>1931</v>
      </c>
      <c r="Q618" t="s">
        <v>1934</v>
      </c>
      <c r="R618" t="s">
        <v>782</v>
      </c>
    </row>
    <row r="619" spans="1:18" x14ac:dyDescent="0.25">
      <c r="A619" s="3">
        <v>8236444</v>
      </c>
      <c r="B619" s="3" t="s">
        <v>588</v>
      </c>
      <c r="C619" s="3" t="s">
        <v>37</v>
      </c>
      <c r="D619" s="3">
        <v>1167203.7</v>
      </c>
      <c r="E619" s="3" t="s">
        <v>153</v>
      </c>
      <c r="F619" s="3" t="s">
        <v>117</v>
      </c>
      <c r="G619" s="3" t="s">
        <v>230</v>
      </c>
      <c r="H619" t="s">
        <v>1822</v>
      </c>
      <c r="I619">
        <v>3819</v>
      </c>
      <c r="J619">
        <v>3000</v>
      </c>
      <c r="K619" t="s">
        <v>154</v>
      </c>
      <c r="L619" t="s">
        <v>76</v>
      </c>
      <c r="M619" t="s">
        <v>77</v>
      </c>
      <c r="N619" t="s">
        <v>50</v>
      </c>
      <c r="O619" t="s">
        <v>1917</v>
      </c>
      <c r="P619" t="s">
        <v>1930</v>
      </c>
      <c r="Q619" t="s">
        <v>1934</v>
      </c>
      <c r="R619" t="s">
        <v>782</v>
      </c>
    </row>
    <row r="620" spans="1:18" x14ac:dyDescent="0.25">
      <c r="A620">
        <v>18518466</v>
      </c>
      <c r="B620" t="s">
        <v>1090</v>
      </c>
      <c r="C620" t="s">
        <v>784</v>
      </c>
      <c r="D620">
        <v>1166934.6400000001</v>
      </c>
      <c r="H620" t="s">
        <v>1857</v>
      </c>
      <c r="I620">
        <v>3112</v>
      </c>
      <c r="J620">
        <v>3000</v>
      </c>
      <c r="K620" t="s">
        <v>254</v>
      </c>
      <c r="L620" t="s">
        <v>71</v>
      </c>
      <c r="M620" t="s">
        <v>72</v>
      </c>
      <c r="N620" t="s">
        <v>56</v>
      </c>
      <c r="O620" t="s">
        <v>1919</v>
      </c>
      <c r="P620" t="s">
        <v>1931</v>
      </c>
      <c r="Q620" t="s">
        <v>1934</v>
      </c>
      <c r="R620" t="s">
        <v>782</v>
      </c>
    </row>
    <row r="621" spans="1:18" x14ac:dyDescent="0.25">
      <c r="A621" s="3">
        <v>16701186</v>
      </c>
      <c r="B621" s="3" t="s">
        <v>45</v>
      </c>
      <c r="C621" s="3" t="s">
        <v>35</v>
      </c>
      <c r="D621" s="3">
        <v>1166650</v>
      </c>
      <c r="E621" s="3" t="s">
        <v>46</v>
      </c>
      <c r="F621" s="3" t="s">
        <v>17</v>
      </c>
      <c r="G621" s="3" t="s">
        <v>18</v>
      </c>
      <c r="H621" t="s">
        <v>1817</v>
      </c>
      <c r="I621">
        <v>6130</v>
      </c>
      <c r="J621">
        <v>6000</v>
      </c>
      <c r="K621" t="s">
        <v>47</v>
      </c>
      <c r="L621" t="s">
        <v>48</v>
      </c>
      <c r="M621" t="s">
        <v>49</v>
      </c>
      <c r="N621" t="s">
        <v>50</v>
      </c>
      <c r="O621" t="s">
        <v>1919</v>
      </c>
      <c r="P621" t="s">
        <v>1931</v>
      </c>
      <c r="Q621" t="s">
        <v>1936</v>
      </c>
      <c r="R621" t="s">
        <v>783</v>
      </c>
    </row>
    <row r="622" spans="1:18" x14ac:dyDescent="0.25">
      <c r="A622">
        <v>16086479</v>
      </c>
      <c r="B622" t="s">
        <v>1545</v>
      </c>
      <c r="C622" t="s">
        <v>784</v>
      </c>
      <c r="D622">
        <v>1165458.3400000001</v>
      </c>
      <c r="H622">
        <v>27999</v>
      </c>
      <c r="I622">
        <v>3866</v>
      </c>
      <c r="J622">
        <v>3000</v>
      </c>
      <c r="K622" t="s">
        <v>1532</v>
      </c>
      <c r="L622" t="s">
        <v>76</v>
      </c>
      <c r="M622" t="s">
        <v>77</v>
      </c>
      <c r="N622" t="s">
        <v>50</v>
      </c>
      <c r="O622" t="s">
        <v>1917</v>
      </c>
      <c r="P622" t="s">
        <v>1930</v>
      </c>
      <c r="Q622" t="s">
        <v>1934</v>
      </c>
      <c r="R622" t="s">
        <v>782</v>
      </c>
    </row>
    <row r="623" spans="1:18" x14ac:dyDescent="0.25">
      <c r="A623" s="3">
        <v>16086116</v>
      </c>
      <c r="B623" s="3" t="s">
        <v>623</v>
      </c>
      <c r="C623" s="3" t="s">
        <v>15</v>
      </c>
      <c r="D623" s="3">
        <v>1160000</v>
      </c>
      <c r="E623" s="3" t="s">
        <v>295</v>
      </c>
      <c r="F623" s="3" t="s">
        <v>117</v>
      </c>
      <c r="G623" s="3" t="s">
        <v>230</v>
      </c>
      <c r="H623" t="s">
        <v>1826</v>
      </c>
      <c r="I623">
        <v>7220</v>
      </c>
      <c r="J623">
        <v>7000</v>
      </c>
      <c r="K623" t="s">
        <v>275</v>
      </c>
      <c r="L623" t="s">
        <v>48</v>
      </c>
      <c r="M623" t="s">
        <v>49</v>
      </c>
      <c r="N623" t="s">
        <v>50</v>
      </c>
      <c r="O623" t="s">
        <v>1917</v>
      </c>
      <c r="P623" t="s">
        <v>1930</v>
      </c>
      <c r="Q623" t="s">
        <v>1934</v>
      </c>
      <c r="R623" t="s">
        <v>782</v>
      </c>
    </row>
    <row r="624" spans="1:18" x14ac:dyDescent="0.25">
      <c r="A624">
        <v>13787111</v>
      </c>
      <c r="B624" t="s">
        <v>891</v>
      </c>
      <c r="C624" t="s">
        <v>1719</v>
      </c>
      <c r="D624">
        <v>1158547.5</v>
      </c>
      <c r="H624" t="s">
        <v>1842</v>
      </c>
      <c r="I624">
        <v>3221</v>
      </c>
      <c r="J624">
        <v>3000</v>
      </c>
      <c r="K624" t="s">
        <v>693</v>
      </c>
      <c r="L624" t="s">
        <v>164</v>
      </c>
      <c r="M624" t="s">
        <v>165</v>
      </c>
      <c r="N624" t="s">
        <v>22</v>
      </c>
      <c r="O624" t="s">
        <v>1917</v>
      </c>
      <c r="P624" t="s">
        <v>1930</v>
      </c>
      <c r="Q624" t="s">
        <v>1934</v>
      </c>
      <c r="R624" t="s">
        <v>783</v>
      </c>
    </row>
    <row r="625" spans="1:18" x14ac:dyDescent="0.25">
      <c r="A625">
        <v>6120724</v>
      </c>
      <c r="B625" t="s">
        <v>1352</v>
      </c>
      <c r="C625" t="s">
        <v>784</v>
      </c>
      <c r="D625">
        <v>1155376.6400000001</v>
      </c>
      <c r="H625" t="s">
        <v>1836</v>
      </c>
      <c r="I625">
        <v>3250</v>
      </c>
      <c r="J625">
        <v>3000</v>
      </c>
      <c r="K625" t="s">
        <v>1353</v>
      </c>
      <c r="L625" t="s">
        <v>207</v>
      </c>
      <c r="M625" t="s">
        <v>208</v>
      </c>
      <c r="N625" t="s">
        <v>124</v>
      </c>
      <c r="O625" t="s">
        <v>1917</v>
      </c>
      <c r="P625" t="s">
        <v>1930</v>
      </c>
      <c r="Q625" t="s">
        <v>1934</v>
      </c>
      <c r="R625" t="s">
        <v>782</v>
      </c>
    </row>
    <row r="626" spans="1:18" x14ac:dyDescent="0.25">
      <c r="A626">
        <v>7437684</v>
      </c>
      <c r="B626" t="s">
        <v>1247</v>
      </c>
      <c r="C626" t="s">
        <v>784</v>
      </c>
      <c r="D626">
        <v>1153685.49</v>
      </c>
      <c r="H626">
        <v>46595</v>
      </c>
      <c r="I626">
        <v>6120</v>
      </c>
      <c r="J626">
        <v>6000</v>
      </c>
      <c r="K626" t="s">
        <v>1233</v>
      </c>
      <c r="L626" t="s">
        <v>197</v>
      </c>
      <c r="M626" t="s">
        <v>198</v>
      </c>
      <c r="N626" t="s">
        <v>124</v>
      </c>
      <c r="O626" t="s">
        <v>1920</v>
      </c>
      <c r="P626" t="s">
        <v>1931</v>
      </c>
      <c r="Q626" t="s">
        <v>1934</v>
      </c>
      <c r="R626" t="s">
        <v>782</v>
      </c>
    </row>
    <row r="627" spans="1:18" x14ac:dyDescent="0.25">
      <c r="A627">
        <v>16823071</v>
      </c>
      <c r="B627" t="s">
        <v>438</v>
      </c>
      <c r="C627" t="s">
        <v>784</v>
      </c>
      <c r="D627">
        <v>1153203.78</v>
      </c>
      <c r="H627" t="s">
        <v>1859</v>
      </c>
      <c r="I627">
        <v>2900</v>
      </c>
      <c r="J627">
        <v>2000</v>
      </c>
      <c r="K627" t="s">
        <v>369</v>
      </c>
      <c r="L627" t="s">
        <v>370</v>
      </c>
      <c r="M627" t="s">
        <v>371</v>
      </c>
      <c r="N627" t="s">
        <v>234</v>
      </c>
      <c r="O627" t="s">
        <v>1919</v>
      </c>
      <c r="P627" t="s">
        <v>1931</v>
      </c>
      <c r="Q627" t="s">
        <v>1934</v>
      </c>
      <c r="R627" t="s">
        <v>783</v>
      </c>
    </row>
    <row r="628" spans="1:18" x14ac:dyDescent="0.25">
      <c r="A628">
        <v>10411162</v>
      </c>
      <c r="B628" t="s">
        <v>1583</v>
      </c>
      <c r="C628" t="s">
        <v>784</v>
      </c>
      <c r="D628">
        <v>1151832.02</v>
      </c>
      <c r="H628" t="s">
        <v>1817</v>
      </c>
      <c r="I628">
        <v>6130</v>
      </c>
      <c r="J628">
        <v>6000</v>
      </c>
      <c r="K628" t="s">
        <v>246</v>
      </c>
      <c r="L628" t="s">
        <v>60</v>
      </c>
      <c r="M628" t="s">
        <v>61</v>
      </c>
      <c r="N628" t="s">
        <v>50</v>
      </c>
      <c r="O628" t="s">
        <v>1920</v>
      </c>
      <c r="P628" t="s">
        <v>1931</v>
      </c>
      <c r="Q628" t="s">
        <v>1934</v>
      </c>
      <c r="R628" t="s">
        <v>783</v>
      </c>
    </row>
    <row r="629" spans="1:18" x14ac:dyDescent="0.25">
      <c r="A629">
        <v>10411162</v>
      </c>
      <c r="B629" t="s">
        <v>1583</v>
      </c>
      <c r="C629" t="s">
        <v>784</v>
      </c>
      <c r="D629">
        <v>1151444.83</v>
      </c>
      <c r="H629" t="s">
        <v>1817</v>
      </c>
      <c r="I629">
        <v>6130</v>
      </c>
      <c r="J629">
        <v>6000</v>
      </c>
      <c r="K629" t="s">
        <v>246</v>
      </c>
      <c r="L629" t="s">
        <v>60</v>
      </c>
      <c r="M629" t="s">
        <v>61</v>
      </c>
      <c r="N629" t="s">
        <v>50</v>
      </c>
      <c r="O629" t="s">
        <v>1920</v>
      </c>
      <c r="P629" t="s">
        <v>1931</v>
      </c>
      <c r="Q629" t="s">
        <v>1934</v>
      </c>
      <c r="R629" t="s">
        <v>783</v>
      </c>
    </row>
    <row r="630" spans="1:18" x14ac:dyDescent="0.25">
      <c r="A630" s="3">
        <v>24527220</v>
      </c>
      <c r="B630" s="3" t="s">
        <v>659</v>
      </c>
      <c r="C630" s="3" t="s">
        <v>15</v>
      </c>
      <c r="D630" s="3">
        <v>1151396.6200000001</v>
      </c>
      <c r="E630" s="3" t="s">
        <v>153</v>
      </c>
      <c r="F630" s="3" t="s">
        <v>117</v>
      </c>
      <c r="G630" s="3" t="s">
        <v>230</v>
      </c>
      <c r="H630" t="s">
        <v>1854</v>
      </c>
      <c r="I630">
        <v>5006</v>
      </c>
      <c r="J630">
        <v>5000</v>
      </c>
      <c r="K630" t="s">
        <v>154</v>
      </c>
      <c r="L630" t="s">
        <v>76</v>
      </c>
      <c r="M630" t="s">
        <v>77</v>
      </c>
      <c r="N630" t="s">
        <v>50</v>
      </c>
      <c r="O630" t="s">
        <v>1917</v>
      </c>
      <c r="P630" t="s">
        <v>1930</v>
      </c>
      <c r="Q630" t="s">
        <v>1934</v>
      </c>
      <c r="R630" t="s">
        <v>782</v>
      </c>
    </row>
    <row r="631" spans="1:18" x14ac:dyDescent="0.25">
      <c r="A631">
        <v>16195671</v>
      </c>
      <c r="B631" t="s">
        <v>1242</v>
      </c>
      <c r="C631" t="s">
        <v>784</v>
      </c>
      <c r="D631">
        <v>1150590.3799999999</v>
      </c>
      <c r="H631">
        <v>46499</v>
      </c>
      <c r="I631">
        <v>6120</v>
      </c>
      <c r="J631">
        <v>6000</v>
      </c>
      <c r="K631" t="s">
        <v>1243</v>
      </c>
      <c r="L631" t="s">
        <v>197</v>
      </c>
      <c r="M631" t="s">
        <v>198</v>
      </c>
      <c r="N631" t="s">
        <v>124</v>
      </c>
      <c r="O631" t="s">
        <v>1917</v>
      </c>
      <c r="P631" t="s">
        <v>1930</v>
      </c>
      <c r="Q631" t="s">
        <v>1934</v>
      </c>
      <c r="R631" t="s">
        <v>782</v>
      </c>
    </row>
    <row r="632" spans="1:18" x14ac:dyDescent="0.25">
      <c r="A632">
        <v>13147808</v>
      </c>
      <c r="B632" t="s">
        <v>1270</v>
      </c>
      <c r="C632" t="s">
        <v>1719</v>
      </c>
      <c r="D632">
        <v>1150227.6299999999</v>
      </c>
      <c r="H632">
        <v>10800</v>
      </c>
      <c r="I632">
        <v>3112</v>
      </c>
      <c r="J632">
        <v>3000</v>
      </c>
      <c r="K632" t="s">
        <v>1271</v>
      </c>
      <c r="L632" t="s">
        <v>197</v>
      </c>
      <c r="M632" t="s">
        <v>198</v>
      </c>
      <c r="N632" t="s">
        <v>124</v>
      </c>
      <c r="O632" t="s">
        <v>1917</v>
      </c>
      <c r="P632" t="s">
        <v>1930</v>
      </c>
      <c r="Q632" t="s">
        <v>1934</v>
      </c>
      <c r="R632" t="s">
        <v>783</v>
      </c>
    </row>
    <row r="633" spans="1:18" x14ac:dyDescent="0.25">
      <c r="A633">
        <v>13415141</v>
      </c>
      <c r="B633" t="s">
        <v>1122</v>
      </c>
      <c r="C633" t="s">
        <v>784</v>
      </c>
      <c r="D633">
        <v>1149666.81</v>
      </c>
      <c r="H633" t="s">
        <v>1847</v>
      </c>
      <c r="I633">
        <v>3811</v>
      </c>
      <c r="J633">
        <v>3000</v>
      </c>
      <c r="K633" t="s">
        <v>1109</v>
      </c>
      <c r="L633" t="s">
        <v>288</v>
      </c>
      <c r="M633" t="s">
        <v>289</v>
      </c>
      <c r="N633" t="s">
        <v>56</v>
      </c>
      <c r="O633" t="s">
        <v>1920</v>
      </c>
      <c r="P633" t="s">
        <v>1931</v>
      </c>
      <c r="Q633" t="s">
        <v>1934</v>
      </c>
      <c r="R633" t="s">
        <v>782</v>
      </c>
    </row>
    <row r="634" spans="1:18" x14ac:dyDescent="0.25">
      <c r="A634">
        <v>9833702</v>
      </c>
      <c r="B634" t="s">
        <v>1731</v>
      </c>
      <c r="C634" t="s">
        <v>1716</v>
      </c>
      <c r="D634">
        <v>1148883.04</v>
      </c>
      <c r="H634" t="s">
        <v>1830</v>
      </c>
      <c r="I634">
        <v>3873</v>
      </c>
      <c r="J634">
        <v>3000</v>
      </c>
      <c r="K634" t="s">
        <v>456</v>
      </c>
      <c r="L634" t="s">
        <v>54</v>
      </c>
      <c r="M634" t="s">
        <v>55</v>
      </c>
      <c r="N634" t="s">
        <v>56</v>
      </c>
      <c r="O634" t="s">
        <v>1917</v>
      </c>
      <c r="P634" t="s">
        <v>1930</v>
      </c>
      <c r="Q634" t="s">
        <v>1934</v>
      </c>
      <c r="R634" t="s">
        <v>782</v>
      </c>
    </row>
    <row r="635" spans="1:18" x14ac:dyDescent="0.25">
      <c r="A635" s="3">
        <v>10907529</v>
      </c>
      <c r="B635" s="3" t="s">
        <v>599</v>
      </c>
      <c r="C635" s="3" t="s">
        <v>15</v>
      </c>
      <c r="D635" s="3">
        <v>1148000</v>
      </c>
      <c r="E635" s="3" t="s">
        <v>98</v>
      </c>
      <c r="F635" s="3" t="s">
        <v>117</v>
      </c>
      <c r="G635" s="3" t="s">
        <v>230</v>
      </c>
      <c r="H635" t="s">
        <v>1821</v>
      </c>
      <c r="I635">
        <v>3552</v>
      </c>
      <c r="J635">
        <v>3000</v>
      </c>
      <c r="K635" t="s">
        <v>99</v>
      </c>
      <c r="L635" t="s">
        <v>76</v>
      </c>
      <c r="M635" t="s">
        <v>77</v>
      </c>
      <c r="N635" t="s">
        <v>50</v>
      </c>
      <c r="O635" t="s">
        <v>1917</v>
      </c>
      <c r="P635" t="s">
        <v>1930</v>
      </c>
      <c r="Q635" t="s">
        <v>1934</v>
      </c>
      <c r="R635" t="s">
        <v>782</v>
      </c>
    </row>
    <row r="636" spans="1:18" x14ac:dyDescent="0.25">
      <c r="A636">
        <v>14581159</v>
      </c>
      <c r="B636" t="s">
        <v>1641</v>
      </c>
      <c r="C636" t="s">
        <v>784</v>
      </c>
      <c r="D636">
        <v>1147504.1299999999</v>
      </c>
      <c r="H636" t="s">
        <v>1816</v>
      </c>
      <c r="I636">
        <v>3720</v>
      </c>
      <c r="J636">
        <v>3000</v>
      </c>
      <c r="K636" t="s">
        <v>271</v>
      </c>
      <c r="L636" t="s">
        <v>65</v>
      </c>
      <c r="M636" t="s">
        <v>66</v>
      </c>
      <c r="N636" t="s">
        <v>67</v>
      </c>
      <c r="O636" t="s">
        <v>1917</v>
      </c>
      <c r="P636" t="s">
        <v>1930</v>
      </c>
      <c r="Q636" t="s">
        <v>1934</v>
      </c>
      <c r="R636" t="s">
        <v>782</v>
      </c>
    </row>
    <row r="637" spans="1:18" x14ac:dyDescent="0.25">
      <c r="A637">
        <v>12085168</v>
      </c>
      <c r="B637" t="s">
        <v>985</v>
      </c>
      <c r="C637" t="s">
        <v>784</v>
      </c>
      <c r="D637">
        <v>1147434.78</v>
      </c>
      <c r="H637" t="s">
        <v>1820</v>
      </c>
      <c r="I637">
        <v>8999</v>
      </c>
      <c r="J637">
        <v>8000</v>
      </c>
      <c r="K637" t="s">
        <v>527</v>
      </c>
      <c r="L637" t="s">
        <v>54</v>
      </c>
      <c r="M637" t="s">
        <v>55</v>
      </c>
      <c r="N637" t="s">
        <v>56</v>
      </c>
      <c r="O637" t="s">
        <v>1917</v>
      </c>
      <c r="P637" t="s">
        <v>1930</v>
      </c>
      <c r="Q637" t="s">
        <v>1934</v>
      </c>
      <c r="R637" t="s">
        <v>782</v>
      </c>
    </row>
    <row r="638" spans="1:18" x14ac:dyDescent="0.25">
      <c r="A638">
        <v>16089456</v>
      </c>
      <c r="B638" t="s">
        <v>1539</v>
      </c>
      <c r="C638" t="s">
        <v>1716</v>
      </c>
      <c r="D638">
        <v>1146090</v>
      </c>
      <c r="H638">
        <v>46999</v>
      </c>
      <c r="I638">
        <v>6120</v>
      </c>
      <c r="J638">
        <v>6000</v>
      </c>
      <c r="K638" t="s">
        <v>471</v>
      </c>
      <c r="L638" t="s">
        <v>76</v>
      </c>
      <c r="M638" t="s">
        <v>77</v>
      </c>
      <c r="N638" t="s">
        <v>50</v>
      </c>
      <c r="O638" t="s">
        <v>1917</v>
      </c>
      <c r="P638" t="s">
        <v>1930</v>
      </c>
      <c r="Q638" t="s">
        <v>1934</v>
      </c>
      <c r="R638" t="s">
        <v>782</v>
      </c>
    </row>
    <row r="639" spans="1:18" x14ac:dyDescent="0.25">
      <c r="A639">
        <v>16086479</v>
      </c>
      <c r="B639" t="s">
        <v>1545</v>
      </c>
      <c r="C639" t="s">
        <v>1719</v>
      </c>
      <c r="D639">
        <v>1144491.83</v>
      </c>
      <c r="H639">
        <v>27999</v>
      </c>
      <c r="I639">
        <v>3866</v>
      </c>
      <c r="J639">
        <v>3000</v>
      </c>
      <c r="K639" t="s">
        <v>1532</v>
      </c>
      <c r="L639" t="s">
        <v>76</v>
      </c>
      <c r="M639" t="s">
        <v>77</v>
      </c>
      <c r="N639" t="s">
        <v>50</v>
      </c>
      <c r="O639" t="s">
        <v>1917</v>
      </c>
      <c r="P639" t="s">
        <v>1930</v>
      </c>
      <c r="Q639" t="s">
        <v>1934</v>
      </c>
      <c r="R639" t="s">
        <v>783</v>
      </c>
    </row>
    <row r="640" spans="1:18" x14ac:dyDescent="0.25">
      <c r="A640">
        <v>16226059</v>
      </c>
      <c r="B640" t="s">
        <v>919</v>
      </c>
      <c r="C640" t="s">
        <v>784</v>
      </c>
      <c r="D640">
        <v>1143613.74</v>
      </c>
      <c r="H640">
        <v>46999</v>
      </c>
      <c r="I640">
        <v>6120</v>
      </c>
      <c r="J640">
        <v>6000</v>
      </c>
      <c r="K640" t="s">
        <v>495</v>
      </c>
      <c r="L640" t="s">
        <v>343</v>
      </c>
      <c r="M640" t="s">
        <v>344</v>
      </c>
      <c r="N640" t="s">
        <v>22</v>
      </c>
      <c r="O640" t="s">
        <v>1917</v>
      </c>
      <c r="P640" t="s">
        <v>1930</v>
      </c>
      <c r="Q640" t="s">
        <v>1934</v>
      </c>
      <c r="R640" t="s">
        <v>783</v>
      </c>
    </row>
    <row r="641" spans="1:18" x14ac:dyDescent="0.25">
      <c r="A641">
        <v>10411162</v>
      </c>
      <c r="B641" t="s">
        <v>1583</v>
      </c>
      <c r="C641" t="s">
        <v>784</v>
      </c>
      <c r="D641">
        <v>1142503.3</v>
      </c>
      <c r="H641" t="s">
        <v>1817</v>
      </c>
      <c r="I641">
        <v>6130</v>
      </c>
      <c r="J641">
        <v>6000</v>
      </c>
      <c r="K641" t="s">
        <v>246</v>
      </c>
      <c r="L641" t="s">
        <v>60</v>
      </c>
      <c r="M641" t="s">
        <v>61</v>
      </c>
      <c r="N641" t="s">
        <v>50</v>
      </c>
      <c r="O641" t="s">
        <v>1920</v>
      </c>
      <c r="P641" t="s">
        <v>1931</v>
      </c>
      <c r="Q641" t="s">
        <v>1934</v>
      </c>
      <c r="R641" t="s">
        <v>783</v>
      </c>
    </row>
    <row r="642" spans="1:18" x14ac:dyDescent="0.25">
      <c r="A642">
        <v>16085311</v>
      </c>
      <c r="B642" t="s">
        <v>1763</v>
      </c>
      <c r="C642" t="s">
        <v>1716</v>
      </c>
      <c r="D642">
        <v>1140421.8400000001</v>
      </c>
      <c r="H642">
        <v>46999</v>
      </c>
      <c r="I642">
        <v>6120</v>
      </c>
      <c r="J642">
        <v>6000</v>
      </c>
      <c r="K642" t="s">
        <v>1544</v>
      </c>
      <c r="L642" t="s">
        <v>76</v>
      </c>
      <c r="M642" t="s">
        <v>77</v>
      </c>
      <c r="N642" t="s">
        <v>50</v>
      </c>
      <c r="O642" t="s">
        <v>1917</v>
      </c>
      <c r="P642" t="s">
        <v>1930</v>
      </c>
      <c r="Q642" t="s">
        <v>1934</v>
      </c>
      <c r="R642" t="s">
        <v>782</v>
      </c>
    </row>
    <row r="643" spans="1:18" x14ac:dyDescent="0.25">
      <c r="A643">
        <v>10411162</v>
      </c>
      <c r="B643" t="s">
        <v>1583</v>
      </c>
      <c r="C643" t="s">
        <v>784</v>
      </c>
      <c r="D643">
        <v>1139110.1000000001</v>
      </c>
      <c r="H643" t="s">
        <v>1817</v>
      </c>
      <c r="I643">
        <v>6130</v>
      </c>
      <c r="J643">
        <v>6000</v>
      </c>
      <c r="K643" t="s">
        <v>246</v>
      </c>
      <c r="L643" t="s">
        <v>60</v>
      </c>
      <c r="M643" t="s">
        <v>61</v>
      </c>
      <c r="N643" t="s">
        <v>50</v>
      </c>
      <c r="O643" t="s">
        <v>1920</v>
      </c>
      <c r="P643" t="s">
        <v>1931</v>
      </c>
      <c r="Q643" t="s">
        <v>1934</v>
      </c>
      <c r="R643" t="s">
        <v>783</v>
      </c>
    </row>
    <row r="644" spans="1:18" x14ac:dyDescent="0.25">
      <c r="A644" s="3">
        <v>3108663</v>
      </c>
      <c r="B644" s="3" t="s">
        <v>768</v>
      </c>
      <c r="C644" s="3" t="s">
        <v>15</v>
      </c>
      <c r="D644" s="3">
        <v>1139000</v>
      </c>
      <c r="E644" s="3" t="s">
        <v>311</v>
      </c>
      <c r="F644" s="3" t="s">
        <v>117</v>
      </c>
      <c r="G644" s="3" t="s">
        <v>762</v>
      </c>
      <c r="H644">
        <v>46999</v>
      </c>
      <c r="I644">
        <v>6120</v>
      </c>
      <c r="J644">
        <v>6000</v>
      </c>
      <c r="K644" t="s">
        <v>312</v>
      </c>
      <c r="L644" t="s">
        <v>48</v>
      </c>
      <c r="M644" t="s">
        <v>49</v>
      </c>
      <c r="N644" t="s">
        <v>50</v>
      </c>
      <c r="O644" t="s">
        <v>1917</v>
      </c>
      <c r="P644" t="s">
        <v>1930</v>
      </c>
      <c r="Q644" t="s">
        <v>1932</v>
      </c>
      <c r="R644" t="s">
        <v>782</v>
      </c>
    </row>
    <row r="645" spans="1:18" x14ac:dyDescent="0.25">
      <c r="A645" s="3">
        <v>16701186</v>
      </c>
      <c r="B645" s="3" t="s">
        <v>45</v>
      </c>
      <c r="C645" s="3" t="s">
        <v>35</v>
      </c>
      <c r="D645" s="3">
        <v>1138500</v>
      </c>
      <c r="E645" s="3" t="s">
        <v>46</v>
      </c>
      <c r="F645" s="3" t="s">
        <v>17</v>
      </c>
      <c r="G645" s="3" t="s">
        <v>18</v>
      </c>
      <c r="H645" t="s">
        <v>1817</v>
      </c>
      <c r="I645">
        <v>6130</v>
      </c>
      <c r="J645">
        <v>6000</v>
      </c>
      <c r="K645" t="s">
        <v>47</v>
      </c>
      <c r="L645" t="s">
        <v>48</v>
      </c>
      <c r="M645" t="s">
        <v>49</v>
      </c>
      <c r="N645" t="s">
        <v>50</v>
      </c>
      <c r="O645" t="s">
        <v>1919</v>
      </c>
      <c r="P645" t="s">
        <v>1931</v>
      </c>
      <c r="Q645" t="s">
        <v>1936</v>
      </c>
      <c r="R645" t="s">
        <v>783</v>
      </c>
    </row>
    <row r="646" spans="1:18" x14ac:dyDescent="0.25">
      <c r="A646">
        <v>16086479</v>
      </c>
      <c r="B646" t="s">
        <v>1545</v>
      </c>
      <c r="C646" t="s">
        <v>1716</v>
      </c>
      <c r="D646">
        <v>1137650.71</v>
      </c>
      <c r="H646">
        <v>27999</v>
      </c>
      <c r="I646">
        <v>3866</v>
      </c>
      <c r="J646">
        <v>3000</v>
      </c>
      <c r="K646" t="s">
        <v>1532</v>
      </c>
      <c r="L646" t="s">
        <v>76</v>
      </c>
      <c r="M646" t="s">
        <v>77</v>
      </c>
      <c r="N646" t="s">
        <v>50</v>
      </c>
      <c r="O646" t="s">
        <v>1917</v>
      </c>
      <c r="P646" t="s">
        <v>1930</v>
      </c>
      <c r="Q646" t="s">
        <v>1934</v>
      </c>
      <c r="R646" t="s">
        <v>782</v>
      </c>
    </row>
    <row r="647" spans="1:18" x14ac:dyDescent="0.25">
      <c r="A647">
        <v>3538138</v>
      </c>
      <c r="B647" t="s">
        <v>912</v>
      </c>
      <c r="C647" t="s">
        <v>784</v>
      </c>
      <c r="D647">
        <v>1135994.1400000001</v>
      </c>
      <c r="H647" t="s">
        <v>1817</v>
      </c>
      <c r="I647">
        <v>6130</v>
      </c>
      <c r="J647">
        <v>6000</v>
      </c>
      <c r="K647" t="s">
        <v>495</v>
      </c>
      <c r="L647" t="s">
        <v>343</v>
      </c>
      <c r="M647" t="s">
        <v>344</v>
      </c>
      <c r="N647" t="s">
        <v>22</v>
      </c>
      <c r="O647" t="s">
        <v>1917</v>
      </c>
      <c r="P647" t="s">
        <v>1930</v>
      </c>
      <c r="Q647" t="s">
        <v>1934</v>
      </c>
      <c r="R647" t="s">
        <v>782</v>
      </c>
    </row>
    <row r="648" spans="1:18" x14ac:dyDescent="0.25">
      <c r="A648">
        <v>1756025</v>
      </c>
      <c r="B648" t="s">
        <v>1157</v>
      </c>
      <c r="C648" t="s">
        <v>784</v>
      </c>
      <c r="D648">
        <v>1133728.3999999999</v>
      </c>
      <c r="H648">
        <v>46999</v>
      </c>
      <c r="I648">
        <v>6120</v>
      </c>
      <c r="J648">
        <v>6000</v>
      </c>
      <c r="K648" t="s">
        <v>518</v>
      </c>
      <c r="L648" t="s">
        <v>232</v>
      </c>
      <c r="M648" t="s">
        <v>233</v>
      </c>
      <c r="N648" t="s">
        <v>234</v>
      </c>
      <c r="O648" t="s">
        <v>1917</v>
      </c>
      <c r="P648" t="s">
        <v>1930</v>
      </c>
      <c r="Q648" t="s">
        <v>1934</v>
      </c>
      <c r="R648" t="s">
        <v>783</v>
      </c>
    </row>
    <row r="649" spans="1:18" x14ac:dyDescent="0.25">
      <c r="A649">
        <v>1756025</v>
      </c>
      <c r="B649" t="s">
        <v>1157</v>
      </c>
      <c r="C649" t="s">
        <v>784</v>
      </c>
      <c r="D649">
        <v>1132670.5900000001</v>
      </c>
      <c r="H649">
        <v>46999</v>
      </c>
      <c r="I649">
        <v>6120</v>
      </c>
      <c r="J649">
        <v>6000</v>
      </c>
      <c r="K649" t="s">
        <v>518</v>
      </c>
      <c r="L649" t="s">
        <v>232</v>
      </c>
      <c r="M649" t="s">
        <v>233</v>
      </c>
      <c r="N649" t="s">
        <v>234</v>
      </c>
      <c r="O649" t="s">
        <v>1917</v>
      </c>
      <c r="P649" t="s">
        <v>1930</v>
      </c>
      <c r="Q649" t="s">
        <v>1934</v>
      </c>
      <c r="R649" t="s">
        <v>782</v>
      </c>
    </row>
    <row r="650" spans="1:18" x14ac:dyDescent="0.25">
      <c r="A650">
        <v>1756025</v>
      </c>
      <c r="B650" t="s">
        <v>1157</v>
      </c>
      <c r="C650" t="s">
        <v>784</v>
      </c>
      <c r="D650">
        <v>1130397.44</v>
      </c>
      <c r="H650">
        <v>46999</v>
      </c>
      <c r="I650">
        <v>6120</v>
      </c>
      <c r="J650">
        <v>6000</v>
      </c>
      <c r="K650" t="s">
        <v>518</v>
      </c>
      <c r="L650" t="s">
        <v>232</v>
      </c>
      <c r="M650" t="s">
        <v>233</v>
      </c>
      <c r="N650" t="s">
        <v>234</v>
      </c>
      <c r="O650" t="s">
        <v>1917</v>
      </c>
      <c r="P650" t="s">
        <v>1930</v>
      </c>
      <c r="Q650" t="s">
        <v>1934</v>
      </c>
      <c r="R650" t="s">
        <v>783</v>
      </c>
    </row>
    <row r="651" spans="1:18" x14ac:dyDescent="0.25">
      <c r="A651">
        <v>1951682</v>
      </c>
      <c r="B651" t="s">
        <v>1559</v>
      </c>
      <c r="C651" t="s">
        <v>784</v>
      </c>
      <c r="D651">
        <v>1128878.33</v>
      </c>
      <c r="H651" t="s">
        <v>1823</v>
      </c>
      <c r="I651">
        <v>4020</v>
      </c>
      <c r="J651">
        <v>4000</v>
      </c>
      <c r="K651" t="s">
        <v>154</v>
      </c>
      <c r="L651" t="s">
        <v>76</v>
      </c>
      <c r="M651" t="s">
        <v>77</v>
      </c>
      <c r="N651" t="s">
        <v>50</v>
      </c>
      <c r="O651" t="s">
        <v>1917</v>
      </c>
      <c r="P651" t="s">
        <v>1930</v>
      </c>
      <c r="Q651" t="s">
        <v>1934</v>
      </c>
      <c r="R651" t="s">
        <v>782</v>
      </c>
    </row>
    <row r="652" spans="1:18" x14ac:dyDescent="0.25">
      <c r="A652">
        <v>14115240</v>
      </c>
      <c r="B652" t="s">
        <v>1728</v>
      </c>
      <c r="C652" t="s">
        <v>1716</v>
      </c>
      <c r="D652">
        <v>1128816.8400000001</v>
      </c>
      <c r="H652" t="s">
        <v>1830</v>
      </c>
      <c r="I652">
        <v>3873</v>
      </c>
      <c r="J652">
        <v>3000</v>
      </c>
      <c r="K652" t="s">
        <v>456</v>
      </c>
      <c r="L652" t="s">
        <v>54</v>
      </c>
      <c r="M652" t="s">
        <v>55</v>
      </c>
      <c r="N652" t="s">
        <v>56</v>
      </c>
      <c r="O652" t="s">
        <v>1917</v>
      </c>
      <c r="P652" t="s">
        <v>1930</v>
      </c>
      <c r="Q652" t="s">
        <v>1934</v>
      </c>
      <c r="R652" t="s">
        <v>782</v>
      </c>
    </row>
    <row r="653" spans="1:18" x14ac:dyDescent="0.25">
      <c r="A653">
        <v>1756025</v>
      </c>
      <c r="B653" t="s">
        <v>1157</v>
      </c>
      <c r="C653" t="s">
        <v>784</v>
      </c>
      <c r="D653">
        <v>1128593.81</v>
      </c>
      <c r="H653">
        <v>46999</v>
      </c>
      <c r="I653">
        <v>6120</v>
      </c>
      <c r="J653">
        <v>6000</v>
      </c>
      <c r="K653" t="s">
        <v>518</v>
      </c>
      <c r="L653" t="s">
        <v>232</v>
      </c>
      <c r="M653" t="s">
        <v>233</v>
      </c>
      <c r="N653" t="s">
        <v>234</v>
      </c>
      <c r="O653" t="s">
        <v>1917</v>
      </c>
      <c r="P653" t="s">
        <v>1930</v>
      </c>
      <c r="Q653" t="s">
        <v>1934</v>
      </c>
      <c r="R653" t="s">
        <v>782</v>
      </c>
    </row>
    <row r="654" spans="1:18" x14ac:dyDescent="0.25">
      <c r="A654" s="3">
        <v>24527220</v>
      </c>
      <c r="B654" s="3" t="s">
        <v>659</v>
      </c>
      <c r="C654" s="3" t="s">
        <v>15</v>
      </c>
      <c r="D654" s="3">
        <v>1128208.22</v>
      </c>
      <c r="E654" s="3" t="s">
        <v>153</v>
      </c>
      <c r="F654" s="3" t="s">
        <v>117</v>
      </c>
      <c r="G654" s="3" t="s">
        <v>230</v>
      </c>
      <c r="H654" t="s">
        <v>1854</v>
      </c>
      <c r="I654">
        <v>5006</v>
      </c>
      <c r="J654">
        <v>5000</v>
      </c>
      <c r="K654" t="s">
        <v>154</v>
      </c>
      <c r="L654" t="s">
        <v>76</v>
      </c>
      <c r="M654" t="s">
        <v>77</v>
      </c>
      <c r="N654" t="s">
        <v>50</v>
      </c>
      <c r="O654" t="s">
        <v>1917</v>
      </c>
      <c r="P654" t="s">
        <v>1930</v>
      </c>
      <c r="Q654" t="s">
        <v>1934</v>
      </c>
      <c r="R654" t="s">
        <v>782</v>
      </c>
    </row>
    <row r="655" spans="1:18" x14ac:dyDescent="0.25">
      <c r="A655">
        <v>5229746</v>
      </c>
      <c r="B655" t="s">
        <v>787</v>
      </c>
      <c r="C655" t="s">
        <v>784</v>
      </c>
      <c r="D655">
        <v>1127416.52</v>
      </c>
      <c r="H655">
        <v>46999</v>
      </c>
      <c r="I655">
        <v>6120</v>
      </c>
      <c r="J655">
        <v>6000</v>
      </c>
      <c r="K655" t="s">
        <v>32</v>
      </c>
      <c r="L655" t="s">
        <v>33</v>
      </c>
      <c r="M655" t="s">
        <v>34</v>
      </c>
      <c r="N655" t="s">
        <v>22</v>
      </c>
      <c r="O655" t="s">
        <v>1917</v>
      </c>
      <c r="P655" t="s">
        <v>1930</v>
      </c>
      <c r="Q655" t="s">
        <v>1934</v>
      </c>
      <c r="R655" t="s">
        <v>782</v>
      </c>
    </row>
    <row r="656" spans="1:18" x14ac:dyDescent="0.25">
      <c r="A656">
        <v>13415141</v>
      </c>
      <c r="B656" t="s">
        <v>1122</v>
      </c>
      <c r="C656" t="s">
        <v>784</v>
      </c>
      <c r="D656">
        <v>1127201.08</v>
      </c>
      <c r="H656" t="s">
        <v>1847</v>
      </c>
      <c r="I656">
        <v>3811</v>
      </c>
      <c r="J656">
        <v>3000</v>
      </c>
      <c r="K656" t="s">
        <v>1109</v>
      </c>
      <c r="L656" t="s">
        <v>288</v>
      </c>
      <c r="M656" t="s">
        <v>289</v>
      </c>
      <c r="N656" t="s">
        <v>56</v>
      </c>
      <c r="O656" t="s">
        <v>1920</v>
      </c>
      <c r="P656" t="s">
        <v>1931</v>
      </c>
      <c r="Q656" t="s">
        <v>1934</v>
      </c>
      <c r="R656" t="s">
        <v>782</v>
      </c>
    </row>
    <row r="657" spans="1:18" x14ac:dyDescent="0.25">
      <c r="A657">
        <v>5712975</v>
      </c>
      <c r="B657" t="s">
        <v>1767</v>
      </c>
      <c r="C657" t="s">
        <v>1716</v>
      </c>
      <c r="D657">
        <v>1126780.8799999999</v>
      </c>
      <c r="H657">
        <v>46999</v>
      </c>
      <c r="I657">
        <v>6120</v>
      </c>
      <c r="J657">
        <v>6000</v>
      </c>
      <c r="K657" t="s">
        <v>615</v>
      </c>
      <c r="L657" t="s">
        <v>60</v>
      </c>
      <c r="M657" t="s">
        <v>61</v>
      </c>
      <c r="N657" t="s">
        <v>50</v>
      </c>
      <c r="O657" t="s">
        <v>1917</v>
      </c>
      <c r="P657" t="s">
        <v>1930</v>
      </c>
      <c r="Q657" t="s">
        <v>1934</v>
      </c>
      <c r="R657" t="s">
        <v>782</v>
      </c>
    </row>
    <row r="658" spans="1:18" x14ac:dyDescent="0.25">
      <c r="A658">
        <v>15868541</v>
      </c>
      <c r="B658" t="s">
        <v>938</v>
      </c>
      <c r="C658" t="s">
        <v>784</v>
      </c>
      <c r="D658">
        <v>1125247.7</v>
      </c>
      <c r="H658" t="s">
        <v>1837</v>
      </c>
      <c r="I658">
        <v>3115</v>
      </c>
      <c r="J658">
        <v>3000</v>
      </c>
      <c r="K658" t="s">
        <v>916</v>
      </c>
      <c r="L658" t="s">
        <v>343</v>
      </c>
      <c r="M658" t="s">
        <v>344</v>
      </c>
      <c r="N658" t="s">
        <v>22</v>
      </c>
      <c r="O658" t="s">
        <v>1917</v>
      </c>
      <c r="P658" t="s">
        <v>1930</v>
      </c>
      <c r="Q658" t="s">
        <v>1934</v>
      </c>
      <c r="R658" t="s">
        <v>782</v>
      </c>
    </row>
    <row r="659" spans="1:18" x14ac:dyDescent="0.25">
      <c r="A659">
        <v>10411162</v>
      </c>
      <c r="B659" t="s">
        <v>1583</v>
      </c>
      <c r="C659" t="s">
        <v>784</v>
      </c>
      <c r="D659">
        <v>1125092.54</v>
      </c>
      <c r="H659" t="s">
        <v>1817</v>
      </c>
      <c r="I659">
        <v>6130</v>
      </c>
      <c r="J659">
        <v>6000</v>
      </c>
      <c r="K659" t="s">
        <v>246</v>
      </c>
      <c r="L659" t="s">
        <v>60</v>
      </c>
      <c r="M659" t="s">
        <v>61</v>
      </c>
      <c r="N659" t="s">
        <v>50</v>
      </c>
      <c r="O659" t="s">
        <v>1920</v>
      </c>
      <c r="P659" t="s">
        <v>1931</v>
      </c>
      <c r="Q659" t="s">
        <v>1934</v>
      </c>
      <c r="R659" t="s">
        <v>783</v>
      </c>
    </row>
    <row r="660" spans="1:18" x14ac:dyDescent="0.25">
      <c r="A660">
        <v>15694898</v>
      </c>
      <c r="B660" t="s">
        <v>1251</v>
      </c>
      <c r="C660" t="s">
        <v>784</v>
      </c>
      <c r="D660">
        <v>1120479.07</v>
      </c>
      <c r="H660" t="s">
        <v>1814</v>
      </c>
      <c r="I660">
        <v>3710</v>
      </c>
      <c r="J660">
        <v>3000</v>
      </c>
      <c r="K660" t="s">
        <v>1233</v>
      </c>
      <c r="L660" t="s">
        <v>197</v>
      </c>
      <c r="M660" t="s">
        <v>198</v>
      </c>
      <c r="N660" t="s">
        <v>124</v>
      </c>
      <c r="O660" t="s">
        <v>1919</v>
      </c>
      <c r="P660" t="s">
        <v>1931</v>
      </c>
      <c r="Q660" t="s">
        <v>1934</v>
      </c>
      <c r="R660" t="s">
        <v>783</v>
      </c>
    </row>
    <row r="661" spans="1:18" x14ac:dyDescent="0.25">
      <c r="A661">
        <v>13907511</v>
      </c>
      <c r="B661" t="s">
        <v>1648</v>
      </c>
      <c r="C661" t="s">
        <v>784</v>
      </c>
      <c r="D661">
        <v>1120033.47</v>
      </c>
      <c r="H661" t="s">
        <v>1819</v>
      </c>
      <c r="I661">
        <v>3551</v>
      </c>
      <c r="J661">
        <v>3000</v>
      </c>
      <c r="K661" t="s">
        <v>271</v>
      </c>
      <c r="L661" t="s">
        <v>65</v>
      </c>
      <c r="M661" t="s">
        <v>66</v>
      </c>
      <c r="N661" t="s">
        <v>67</v>
      </c>
      <c r="O661" t="s">
        <v>1920</v>
      </c>
      <c r="P661" t="s">
        <v>1931</v>
      </c>
      <c r="Q661" t="s">
        <v>1934</v>
      </c>
      <c r="R661" t="s">
        <v>783</v>
      </c>
    </row>
    <row r="662" spans="1:18" x14ac:dyDescent="0.25">
      <c r="A662">
        <v>16086479</v>
      </c>
      <c r="B662" t="s">
        <v>1545</v>
      </c>
      <c r="C662" t="s">
        <v>1716</v>
      </c>
      <c r="D662">
        <v>1118841.42</v>
      </c>
      <c r="H662">
        <v>27999</v>
      </c>
      <c r="I662">
        <v>3866</v>
      </c>
      <c r="J662">
        <v>3000</v>
      </c>
      <c r="K662" t="s">
        <v>1532</v>
      </c>
      <c r="L662" t="s">
        <v>76</v>
      </c>
      <c r="M662" t="s">
        <v>77</v>
      </c>
      <c r="N662" t="s">
        <v>50</v>
      </c>
      <c r="O662" t="s">
        <v>1917</v>
      </c>
      <c r="P662" t="s">
        <v>1930</v>
      </c>
      <c r="Q662" t="s">
        <v>1934</v>
      </c>
      <c r="R662" t="s">
        <v>782</v>
      </c>
    </row>
    <row r="663" spans="1:18" x14ac:dyDescent="0.25">
      <c r="A663">
        <v>9575299</v>
      </c>
      <c r="B663" t="s">
        <v>806</v>
      </c>
      <c r="C663" t="s">
        <v>784</v>
      </c>
      <c r="D663">
        <v>1117767.58</v>
      </c>
      <c r="H663">
        <v>46999</v>
      </c>
      <c r="I663">
        <v>6120</v>
      </c>
      <c r="J663">
        <v>6000</v>
      </c>
      <c r="K663" t="s">
        <v>807</v>
      </c>
      <c r="L663" t="s">
        <v>20</v>
      </c>
      <c r="M663" t="s">
        <v>21</v>
      </c>
      <c r="N663" t="s">
        <v>22</v>
      </c>
      <c r="O663" t="s">
        <v>1920</v>
      </c>
      <c r="P663" t="s">
        <v>1931</v>
      </c>
      <c r="Q663" t="s">
        <v>1934</v>
      </c>
      <c r="R663" t="s">
        <v>782</v>
      </c>
    </row>
    <row r="664" spans="1:18" x14ac:dyDescent="0.25">
      <c r="A664">
        <v>16086479</v>
      </c>
      <c r="B664" t="s">
        <v>1545</v>
      </c>
      <c r="C664" t="s">
        <v>1719</v>
      </c>
      <c r="D664">
        <v>1116701.05</v>
      </c>
      <c r="H664">
        <v>27999</v>
      </c>
      <c r="I664">
        <v>3866</v>
      </c>
      <c r="J664">
        <v>3000</v>
      </c>
      <c r="K664" t="s">
        <v>1532</v>
      </c>
      <c r="L664" t="s">
        <v>76</v>
      </c>
      <c r="M664" t="s">
        <v>77</v>
      </c>
      <c r="N664" t="s">
        <v>50</v>
      </c>
      <c r="O664" t="s">
        <v>1917</v>
      </c>
      <c r="P664" t="s">
        <v>1930</v>
      </c>
      <c r="Q664" t="s">
        <v>1934</v>
      </c>
      <c r="R664" t="s">
        <v>783</v>
      </c>
    </row>
    <row r="665" spans="1:18" x14ac:dyDescent="0.25">
      <c r="A665">
        <v>14115826</v>
      </c>
      <c r="B665" t="s">
        <v>805</v>
      </c>
      <c r="C665" t="s">
        <v>784</v>
      </c>
      <c r="D665">
        <v>1115877.3999999999</v>
      </c>
      <c r="H665">
        <v>46999</v>
      </c>
      <c r="I665">
        <v>6120</v>
      </c>
      <c r="J665">
        <v>6000</v>
      </c>
      <c r="K665" t="s">
        <v>771</v>
      </c>
      <c r="L665" t="s">
        <v>20</v>
      </c>
      <c r="M665" t="s">
        <v>21</v>
      </c>
      <c r="N665" t="s">
        <v>22</v>
      </c>
      <c r="O665" t="s">
        <v>1917</v>
      </c>
      <c r="P665" t="s">
        <v>1930</v>
      </c>
      <c r="Q665" t="s">
        <v>1934</v>
      </c>
      <c r="R665" t="s">
        <v>782</v>
      </c>
    </row>
    <row r="666" spans="1:18" x14ac:dyDescent="0.25">
      <c r="A666">
        <v>13147808</v>
      </c>
      <c r="B666" t="s">
        <v>1270</v>
      </c>
      <c r="C666" t="s">
        <v>1719</v>
      </c>
      <c r="D666">
        <v>1115082</v>
      </c>
      <c r="H666">
        <v>10800</v>
      </c>
      <c r="I666">
        <v>3112</v>
      </c>
      <c r="J666">
        <v>3000</v>
      </c>
      <c r="K666" t="s">
        <v>1271</v>
      </c>
      <c r="L666" t="s">
        <v>197</v>
      </c>
      <c r="M666" t="s">
        <v>198</v>
      </c>
      <c r="N666" t="s">
        <v>124</v>
      </c>
      <c r="O666" t="s">
        <v>1917</v>
      </c>
      <c r="P666" t="s">
        <v>1930</v>
      </c>
      <c r="Q666" t="s">
        <v>1934</v>
      </c>
      <c r="R666" t="s">
        <v>783</v>
      </c>
    </row>
    <row r="667" spans="1:18" x14ac:dyDescent="0.25">
      <c r="A667">
        <v>16195671</v>
      </c>
      <c r="B667" t="s">
        <v>1242</v>
      </c>
      <c r="C667" t="s">
        <v>784</v>
      </c>
      <c r="D667">
        <v>1114102.6100000001</v>
      </c>
      <c r="H667">
        <v>46499</v>
      </c>
      <c r="I667">
        <v>6120</v>
      </c>
      <c r="J667">
        <v>6000</v>
      </c>
      <c r="K667" t="s">
        <v>1243</v>
      </c>
      <c r="L667" t="s">
        <v>197</v>
      </c>
      <c r="M667" t="s">
        <v>198</v>
      </c>
      <c r="N667" t="s">
        <v>124</v>
      </c>
      <c r="O667" t="s">
        <v>1917</v>
      </c>
      <c r="P667" t="s">
        <v>1930</v>
      </c>
      <c r="Q667" t="s">
        <v>1934</v>
      </c>
      <c r="R667" t="s">
        <v>782</v>
      </c>
    </row>
    <row r="668" spans="1:18" x14ac:dyDescent="0.25">
      <c r="A668">
        <v>10411162</v>
      </c>
      <c r="B668" t="s">
        <v>1583</v>
      </c>
      <c r="C668" t="s">
        <v>784</v>
      </c>
      <c r="D668">
        <v>1113430.1000000001</v>
      </c>
      <c r="H668" t="s">
        <v>1817</v>
      </c>
      <c r="I668">
        <v>6130</v>
      </c>
      <c r="J668">
        <v>6000</v>
      </c>
      <c r="K668" t="s">
        <v>246</v>
      </c>
      <c r="L668" t="s">
        <v>60</v>
      </c>
      <c r="M668" t="s">
        <v>61</v>
      </c>
      <c r="N668" t="s">
        <v>50</v>
      </c>
      <c r="O668" t="s">
        <v>1920</v>
      </c>
      <c r="P668" t="s">
        <v>1931</v>
      </c>
      <c r="Q668" t="s">
        <v>1934</v>
      </c>
      <c r="R668" t="s">
        <v>783</v>
      </c>
    </row>
    <row r="669" spans="1:18" x14ac:dyDescent="0.25">
      <c r="A669">
        <v>14368385</v>
      </c>
      <c r="B669" t="s">
        <v>1206</v>
      </c>
      <c r="C669" t="s">
        <v>784</v>
      </c>
      <c r="D669">
        <v>1111977.18</v>
      </c>
      <c r="H669">
        <v>46999</v>
      </c>
      <c r="I669">
        <v>6120</v>
      </c>
      <c r="J669">
        <v>6000</v>
      </c>
      <c r="K669" t="s">
        <v>492</v>
      </c>
      <c r="L669" t="s">
        <v>232</v>
      </c>
      <c r="M669" t="s">
        <v>233</v>
      </c>
      <c r="N669" t="s">
        <v>234</v>
      </c>
      <c r="O669" t="s">
        <v>1919</v>
      </c>
      <c r="P669" t="s">
        <v>1931</v>
      </c>
      <c r="Q669" t="s">
        <v>1934</v>
      </c>
      <c r="R669" t="s">
        <v>782</v>
      </c>
    </row>
    <row r="670" spans="1:18" x14ac:dyDescent="0.25">
      <c r="A670">
        <v>19698735</v>
      </c>
      <c r="B670" t="s">
        <v>1332</v>
      </c>
      <c r="C670" t="s">
        <v>784</v>
      </c>
      <c r="D670">
        <v>1111061.69</v>
      </c>
      <c r="H670" t="s">
        <v>1846</v>
      </c>
      <c r="I670">
        <v>3911</v>
      </c>
      <c r="J670">
        <v>3000</v>
      </c>
      <c r="K670" t="s">
        <v>721</v>
      </c>
      <c r="L670" t="s">
        <v>722</v>
      </c>
      <c r="M670" t="s">
        <v>723</v>
      </c>
      <c r="N670" t="s">
        <v>124</v>
      </c>
      <c r="O670" t="s">
        <v>1917</v>
      </c>
      <c r="P670" t="s">
        <v>1930</v>
      </c>
      <c r="Q670" t="s">
        <v>1934</v>
      </c>
      <c r="R670" t="s">
        <v>783</v>
      </c>
    </row>
    <row r="671" spans="1:18" x14ac:dyDescent="0.25">
      <c r="A671">
        <v>18951420</v>
      </c>
      <c r="B671" t="s">
        <v>1636</v>
      </c>
      <c r="C671" t="s">
        <v>784</v>
      </c>
      <c r="D671">
        <v>1109465.52</v>
      </c>
      <c r="H671" t="s">
        <v>1817</v>
      </c>
      <c r="I671">
        <v>6130</v>
      </c>
      <c r="J671">
        <v>6000</v>
      </c>
      <c r="K671" t="s">
        <v>1637</v>
      </c>
      <c r="L671" t="s">
        <v>48</v>
      </c>
      <c r="M671" t="s">
        <v>49</v>
      </c>
      <c r="N671" t="s">
        <v>50</v>
      </c>
      <c r="O671" t="s">
        <v>1919</v>
      </c>
      <c r="P671" t="s">
        <v>1931</v>
      </c>
      <c r="Q671" t="s">
        <v>1934</v>
      </c>
      <c r="R671" t="s">
        <v>782</v>
      </c>
    </row>
    <row r="672" spans="1:18" x14ac:dyDescent="0.25">
      <c r="A672">
        <v>6001808</v>
      </c>
      <c r="B672" t="s">
        <v>1597</v>
      </c>
      <c r="C672" t="s">
        <v>784</v>
      </c>
      <c r="D672">
        <v>1108353.1399999999</v>
      </c>
      <c r="H672">
        <v>46999</v>
      </c>
      <c r="I672">
        <v>6120</v>
      </c>
      <c r="J672">
        <v>6000</v>
      </c>
      <c r="K672" t="s">
        <v>615</v>
      </c>
      <c r="L672" t="s">
        <v>60</v>
      </c>
      <c r="M672" t="s">
        <v>61</v>
      </c>
      <c r="N672" t="s">
        <v>50</v>
      </c>
      <c r="O672" t="s">
        <v>1917</v>
      </c>
      <c r="P672" t="s">
        <v>1930</v>
      </c>
      <c r="Q672" t="s">
        <v>1934</v>
      </c>
      <c r="R672" t="s">
        <v>783</v>
      </c>
    </row>
    <row r="673" spans="1:18" x14ac:dyDescent="0.25">
      <c r="A673">
        <v>5287367</v>
      </c>
      <c r="B673" t="s">
        <v>1748</v>
      </c>
      <c r="C673" t="s">
        <v>1719</v>
      </c>
      <c r="D673">
        <v>1106537.44</v>
      </c>
      <c r="H673" t="s">
        <v>1821</v>
      </c>
      <c r="I673">
        <v>3552</v>
      </c>
      <c r="J673">
        <v>3000</v>
      </c>
      <c r="K673" t="s">
        <v>359</v>
      </c>
      <c r="L673" t="s">
        <v>197</v>
      </c>
      <c r="M673" t="s">
        <v>198</v>
      </c>
      <c r="N673" t="s">
        <v>124</v>
      </c>
      <c r="O673" t="s">
        <v>1917</v>
      </c>
      <c r="P673" t="s">
        <v>1930</v>
      </c>
      <c r="Q673" t="s">
        <v>1934</v>
      </c>
      <c r="R673" t="s">
        <v>783</v>
      </c>
    </row>
    <row r="674" spans="1:18" x14ac:dyDescent="0.25">
      <c r="A674">
        <v>5287367</v>
      </c>
      <c r="B674" t="s">
        <v>1748</v>
      </c>
      <c r="C674" t="s">
        <v>1719</v>
      </c>
      <c r="D674">
        <v>1106537.44</v>
      </c>
      <c r="H674" t="s">
        <v>1821</v>
      </c>
      <c r="I674">
        <v>3552</v>
      </c>
      <c r="J674">
        <v>3000</v>
      </c>
      <c r="K674" t="s">
        <v>359</v>
      </c>
      <c r="L674" t="s">
        <v>197</v>
      </c>
      <c r="M674" t="s">
        <v>198</v>
      </c>
      <c r="N674" t="s">
        <v>124</v>
      </c>
      <c r="O674" t="s">
        <v>1917</v>
      </c>
      <c r="P674" t="s">
        <v>1930</v>
      </c>
      <c r="Q674" t="s">
        <v>1934</v>
      </c>
      <c r="R674" t="s">
        <v>783</v>
      </c>
    </row>
    <row r="675" spans="1:18" x14ac:dyDescent="0.25">
      <c r="A675" s="3">
        <v>6826519</v>
      </c>
      <c r="B675" s="3" t="s">
        <v>669</v>
      </c>
      <c r="C675" s="3" t="s">
        <v>24</v>
      </c>
      <c r="D675" s="3">
        <v>1105729.92</v>
      </c>
      <c r="E675" s="3" t="s">
        <v>670</v>
      </c>
      <c r="F675" s="3" t="s">
        <v>117</v>
      </c>
      <c r="G675" s="3" t="s">
        <v>230</v>
      </c>
      <c r="H675" t="s">
        <v>1832</v>
      </c>
      <c r="I675">
        <v>5001</v>
      </c>
      <c r="J675">
        <v>5000</v>
      </c>
      <c r="K675" t="s">
        <v>671</v>
      </c>
      <c r="L675" t="s">
        <v>76</v>
      </c>
      <c r="M675" t="s">
        <v>77</v>
      </c>
      <c r="N675" t="s">
        <v>50</v>
      </c>
      <c r="O675" t="s">
        <v>1917</v>
      </c>
      <c r="P675" t="s">
        <v>1930</v>
      </c>
      <c r="Q675" t="s">
        <v>1934</v>
      </c>
      <c r="R675" t="s">
        <v>783</v>
      </c>
    </row>
    <row r="676" spans="1:18" x14ac:dyDescent="0.25">
      <c r="A676">
        <v>4633578</v>
      </c>
      <c r="B676" t="s">
        <v>1210</v>
      </c>
      <c r="C676" t="s">
        <v>784</v>
      </c>
      <c r="D676">
        <v>1101708.3500000001</v>
      </c>
      <c r="H676" t="s">
        <v>1819</v>
      </c>
      <c r="I676">
        <v>3551</v>
      </c>
      <c r="J676">
        <v>3000</v>
      </c>
      <c r="K676" t="s">
        <v>492</v>
      </c>
      <c r="L676" t="s">
        <v>232</v>
      </c>
      <c r="M676" t="s">
        <v>233</v>
      </c>
      <c r="N676" t="s">
        <v>234</v>
      </c>
      <c r="O676" t="s">
        <v>1917</v>
      </c>
      <c r="P676" t="s">
        <v>1930</v>
      </c>
      <c r="Q676" t="s">
        <v>1934</v>
      </c>
      <c r="R676" t="s">
        <v>783</v>
      </c>
    </row>
    <row r="677" spans="1:18" x14ac:dyDescent="0.25">
      <c r="A677">
        <v>20591664</v>
      </c>
      <c r="B677" t="s">
        <v>1231</v>
      </c>
      <c r="C677" t="s">
        <v>784</v>
      </c>
      <c r="D677">
        <v>1101614.25</v>
      </c>
      <c r="H677" t="s">
        <v>1837</v>
      </c>
      <c r="I677">
        <v>3115</v>
      </c>
      <c r="J677">
        <v>3000</v>
      </c>
      <c r="K677" t="s">
        <v>690</v>
      </c>
      <c r="L677" t="s">
        <v>370</v>
      </c>
      <c r="M677" t="s">
        <v>371</v>
      </c>
      <c r="N677" t="s">
        <v>234</v>
      </c>
      <c r="O677" t="s">
        <v>1917</v>
      </c>
      <c r="P677" t="s">
        <v>1930</v>
      </c>
      <c r="Q677" t="s">
        <v>1934</v>
      </c>
      <c r="R677" t="s">
        <v>783</v>
      </c>
    </row>
    <row r="678" spans="1:18" x14ac:dyDescent="0.25">
      <c r="A678">
        <v>16085311</v>
      </c>
      <c r="B678" t="s">
        <v>1763</v>
      </c>
      <c r="C678" t="s">
        <v>1716</v>
      </c>
      <c r="D678">
        <v>1101064.03</v>
      </c>
      <c r="H678">
        <v>46999</v>
      </c>
      <c r="I678">
        <v>6120</v>
      </c>
      <c r="J678">
        <v>6000</v>
      </c>
      <c r="K678" t="s">
        <v>1544</v>
      </c>
      <c r="L678" t="s">
        <v>76</v>
      </c>
      <c r="M678" t="s">
        <v>77</v>
      </c>
      <c r="N678" t="s">
        <v>50</v>
      </c>
      <c r="O678" t="s">
        <v>1917</v>
      </c>
      <c r="P678" t="s">
        <v>1930</v>
      </c>
      <c r="Q678" t="s">
        <v>1934</v>
      </c>
      <c r="R678" t="s">
        <v>782</v>
      </c>
    </row>
    <row r="679" spans="1:18" x14ac:dyDescent="0.25">
      <c r="A679">
        <v>13787111</v>
      </c>
      <c r="B679" t="s">
        <v>891</v>
      </c>
      <c r="C679" t="s">
        <v>1719</v>
      </c>
      <c r="D679">
        <v>1100412.5</v>
      </c>
      <c r="H679" t="s">
        <v>1842</v>
      </c>
      <c r="I679">
        <v>3221</v>
      </c>
      <c r="J679">
        <v>3000</v>
      </c>
      <c r="K679" t="s">
        <v>693</v>
      </c>
      <c r="L679" t="s">
        <v>164</v>
      </c>
      <c r="M679" t="s">
        <v>165</v>
      </c>
      <c r="N679" t="s">
        <v>22</v>
      </c>
      <c r="O679" t="s">
        <v>1917</v>
      </c>
      <c r="P679" t="s">
        <v>1930</v>
      </c>
      <c r="Q679" t="s">
        <v>1934</v>
      </c>
      <c r="R679" t="s">
        <v>783</v>
      </c>
    </row>
    <row r="680" spans="1:18" x14ac:dyDescent="0.25">
      <c r="A680">
        <v>7549460</v>
      </c>
      <c r="B680" t="s">
        <v>1687</v>
      </c>
      <c r="C680" t="s">
        <v>784</v>
      </c>
      <c r="D680">
        <v>1100366.8400000001</v>
      </c>
      <c r="H680">
        <v>46999</v>
      </c>
      <c r="I680">
        <v>6120</v>
      </c>
      <c r="J680">
        <v>6000</v>
      </c>
      <c r="K680" t="s">
        <v>59</v>
      </c>
      <c r="L680" t="s">
        <v>60</v>
      </c>
      <c r="M680" t="s">
        <v>61</v>
      </c>
      <c r="N680" t="s">
        <v>50</v>
      </c>
      <c r="O680" t="s">
        <v>1919</v>
      </c>
      <c r="P680" t="s">
        <v>1931</v>
      </c>
      <c r="Q680" t="s">
        <v>1934</v>
      </c>
      <c r="R680" t="s">
        <v>783</v>
      </c>
    </row>
    <row r="681" spans="1:18" x14ac:dyDescent="0.25">
      <c r="A681">
        <v>4330549</v>
      </c>
      <c r="B681" t="s">
        <v>950</v>
      </c>
      <c r="C681" t="s">
        <v>784</v>
      </c>
      <c r="D681">
        <v>1099527.6499999999</v>
      </c>
      <c r="H681" t="s">
        <v>1817</v>
      </c>
      <c r="I681">
        <v>6130</v>
      </c>
      <c r="J681">
        <v>6000</v>
      </c>
      <c r="K681" t="s">
        <v>362</v>
      </c>
      <c r="L681" t="s">
        <v>218</v>
      </c>
      <c r="M681" t="s">
        <v>219</v>
      </c>
      <c r="N681" t="s">
        <v>22</v>
      </c>
      <c r="O681" t="s">
        <v>1917</v>
      </c>
      <c r="P681" t="s">
        <v>1930</v>
      </c>
      <c r="Q681" t="s">
        <v>1934</v>
      </c>
      <c r="R681" t="s">
        <v>782</v>
      </c>
    </row>
    <row r="682" spans="1:18" x14ac:dyDescent="0.25">
      <c r="A682">
        <v>16084474</v>
      </c>
      <c r="B682" t="s">
        <v>920</v>
      </c>
      <c r="C682" t="s">
        <v>784</v>
      </c>
      <c r="D682">
        <v>1099101.1499999999</v>
      </c>
      <c r="H682">
        <v>46999</v>
      </c>
      <c r="I682">
        <v>6120</v>
      </c>
      <c r="J682">
        <v>6000</v>
      </c>
      <c r="K682" t="s">
        <v>342</v>
      </c>
      <c r="L682" t="s">
        <v>343</v>
      </c>
      <c r="M682" t="s">
        <v>344</v>
      </c>
      <c r="N682" t="s">
        <v>22</v>
      </c>
      <c r="O682" t="s">
        <v>1920</v>
      </c>
      <c r="P682" t="s">
        <v>1931</v>
      </c>
      <c r="Q682" t="s">
        <v>1934</v>
      </c>
      <c r="R682" t="s">
        <v>782</v>
      </c>
    </row>
    <row r="683" spans="1:18" x14ac:dyDescent="0.25">
      <c r="A683">
        <v>16086479</v>
      </c>
      <c r="B683" t="s">
        <v>1545</v>
      </c>
      <c r="C683" t="s">
        <v>1719</v>
      </c>
      <c r="D683">
        <v>1098860.0900000001</v>
      </c>
      <c r="H683">
        <v>27999</v>
      </c>
      <c r="I683">
        <v>3866</v>
      </c>
      <c r="J683">
        <v>3000</v>
      </c>
      <c r="K683" t="s">
        <v>1532</v>
      </c>
      <c r="L683" t="s">
        <v>76</v>
      </c>
      <c r="M683" t="s">
        <v>77</v>
      </c>
      <c r="N683" t="s">
        <v>50</v>
      </c>
      <c r="O683" t="s">
        <v>1917</v>
      </c>
      <c r="P683" t="s">
        <v>1930</v>
      </c>
      <c r="Q683" t="s">
        <v>1934</v>
      </c>
      <c r="R683" t="s">
        <v>783</v>
      </c>
    </row>
    <row r="684" spans="1:18" x14ac:dyDescent="0.25">
      <c r="A684">
        <v>24088925</v>
      </c>
      <c r="B684" t="s">
        <v>848</v>
      </c>
      <c r="C684" t="s">
        <v>784</v>
      </c>
      <c r="D684">
        <v>1098407.46</v>
      </c>
      <c r="H684">
        <v>46999</v>
      </c>
      <c r="I684">
        <v>6120</v>
      </c>
      <c r="J684">
        <v>6000</v>
      </c>
      <c r="K684" t="s">
        <v>822</v>
      </c>
      <c r="L684" t="s">
        <v>43</v>
      </c>
      <c r="M684" t="s">
        <v>44</v>
      </c>
      <c r="N684" t="s">
        <v>22</v>
      </c>
      <c r="O684" t="s">
        <v>1919</v>
      </c>
      <c r="P684" t="s">
        <v>1931</v>
      </c>
      <c r="Q684" t="s">
        <v>1934</v>
      </c>
      <c r="R684" t="s">
        <v>782</v>
      </c>
    </row>
    <row r="685" spans="1:18" x14ac:dyDescent="0.25">
      <c r="A685">
        <v>10411162</v>
      </c>
      <c r="B685" t="s">
        <v>1583</v>
      </c>
      <c r="C685" t="s">
        <v>784</v>
      </c>
      <c r="D685">
        <v>1098094.1499999999</v>
      </c>
      <c r="H685" t="s">
        <v>1817</v>
      </c>
      <c r="I685">
        <v>6130</v>
      </c>
      <c r="J685">
        <v>6000</v>
      </c>
      <c r="K685" t="s">
        <v>246</v>
      </c>
      <c r="L685" t="s">
        <v>60</v>
      </c>
      <c r="M685" t="s">
        <v>61</v>
      </c>
      <c r="N685" t="s">
        <v>50</v>
      </c>
      <c r="O685" t="s">
        <v>1920</v>
      </c>
      <c r="P685" t="s">
        <v>1931</v>
      </c>
      <c r="Q685" t="s">
        <v>1934</v>
      </c>
      <c r="R685" t="s">
        <v>783</v>
      </c>
    </row>
    <row r="686" spans="1:18" x14ac:dyDescent="0.25">
      <c r="A686">
        <v>5448454</v>
      </c>
      <c r="B686" t="s">
        <v>895</v>
      </c>
      <c r="C686" t="s">
        <v>784</v>
      </c>
      <c r="D686">
        <v>1098084.22</v>
      </c>
      <c r="H686">
        <v>46999</v>
      </c>
      <c r="I686">
        <v>6120</v>
      </c>
      <c r="J686">
        <v>6000</v>
      </c>
      <c r="K686" t="s">
        <v>693</v>
      </c>
      <c r="L686" t="s">
        <v>164</v>
      </c>
      <c r="M686" t="s">
        <v>165</v>
      </c>
      <c r="N686" t="s">
        <v>22</v>
      </c>
      <c r="O686" t="s">
        <v>1919</v>
      </c>
      <c r="P686" t="s">
        <v>1931</v>
      </c>
      <c r="Q686" t="s">
        <v>1934</v>
      </c>
      <c r="R686" t="s">
        <v>782</v>
      </c>
    </row>
    <row r="687" spans="1:18" x14ac:dyDescent="0.25">
      <c r="A687">
        <v>16084474</v>
      </c>
      <c r="B687" t="s">
        <v>920</v>
      </c>
      <c r="C687" t="s">
        <v>784</v>
      </c>
      <c r="D687">
        <v>1097877.6399999999</v>
      </c>
      <c r="H687">
        <v>46999</v>
      </c>
      <c r="I687">
        <v>6120</v>
      </c>
      <c r="J687">
        <v>6000</v>
      </c>
      <c r="K687" t="s">
        <v>342</v>
      </c>
      <c r="L687" t="s">
        <v>343</v>
      </c>
      <c r="M687" t="s">
        <v>344</v>
      </c>
      <c r="N687" t="s">
        <v>22</v>
      </c>
      <c r="O687" t="s">
        <v>1920</v>
      </c>
      <c r="P687" t="s">
        <v>1931</v>
      </c>
      <c r="Q687" t="s">
        <v>1934</v>
      </c>
      <c r="R687" t="s">
        <v>782</v>
      </c>
    </row>
    <row r="688" spans="1:18" x14ac:dyDescent="0.25">
      <c r="A688">
        <v>4330549</v>
      </c>
      <c r="B688" t="s">
        <v>950</v>
      </c>
      <c r="C688" t="s">
        <v>784</v>
      </c>
      <c r="D688">
        <v>1097289.54</v>
      </c>
      <c r="H688" t="s">
        <v>1817</v>
      </c>
      <c r="I688">
        <v>6130</v>
      </c>
      <c r="J688">
        <v>6000</v>
      </c>
      <c r="K688" t="s">
        <v>362</v>
      </c>
      <c r="L688" t="s">
        <v>218</v>
      </c>
      <c r="M688" t="s">
        <v>219</v>
      </c>
      <c r="N688" t="s">
        <v>22</v>
      </c>
      <c r="O688" t="s">
        <v>1917</v>
      </c>
      <c r="P688" t="s">
        <v>1930</v>
      </c>
      <c r="Q688" t="s">
        <v>1934</v>
      </c>
      <c r="R688" t="s">
        <v>782</v>
      </c>
    </row>
    <row r="689" spans="1:18" x14ac:dyDescent="0.25">
      <c r="A689">
        <v>25479710</v>
      </c>
      <c r="B689" t="s">
        <v>868</v>
      </c>
      <c r="C689" t="s">
        <v>784</v>
      </c>
      <c r="D689">
        <v>1096262.5</v>
      </c>
      <c r="H689">
        <v>46999</v>
      </c>
      <c r="I689">
        <v>6120</v>
      </c>
      <c r="J689">
        <v>6000</v>
      </c>
      <c r="K689" t="s">
        <v>597</v>
      </c>
      <c r="L689" t="s">
        <v>250</v>
      </c>
      <c r="M689" t="s">
        <v>251</v>
      </c>
      <c r="N689" t="s">
        <v>22</v>
      </c>
      <c r="O689" t="s">
        <v>1919</v>
      </c>
      <c r="P689" t="s">
        <v>1931</v>
      </c>
      <c r="Q689" t="s">
        <v>1934</v>
      </c>
      <c r="R689" t="s">
        <v>782</v>
      </c>
    </row>
    <row r="690" spans="1:18" x14ac:dyDescent="0.25">
      <c r="A690">
        <v>1500960</v>
      </c>
      <c r="B690" t="s">
        <v>1596</v>
      </c>
      <c r="C690" t="s">
        <v>784</v>
      </c>
      <c r="D690">
        <v>1095579.99</v>
      </c>
      <c r="H690">
        <v>46999</v>
      </c>
      <c r="I690">
        <v>6120</v>
      </c>
      <c r="J690">
        <v>6000</v>
      </c>
      <c r="K690" t="s">
        <v>246</v>
      </c>
      <c r="L690" t="s">
        <v>60</v>
      </c>
      <c r="M690" t="s">
        <v>61</v>
      </c>
      <c r="N690" t="s">
        <v>50</v>
      </c>
      <c r="O690" t="s">
        <v>1919</v>
      </c>
      <c r="P690" t="s">
        <v>1931</v>
      </c>
      <c r="Q690" t="s">
        <v>1934</v>
      </c>
      <c r="R690" t="s">
        <v>782</v>
      </c>
    </row>
    <row r="691" spans="1:18" x14ac:dyDescent="0.25">
      <c r="A691" s="3">
        <v>26136737</v>
      </c>
      <c r="B691" s="3" t="s">
        <v>660</v>
      </c>
      <c r="C691" s="3" t="s">
        <v>35</v>
      </c>
      <c r="D691" s="3">
        <v>1094407.23</v>
      </c>
      <c r="E691" s="3" t="s">
        <v>661</v>
      </c>
      <c r="F691" s="3" t="s">
        <v>117</v>
      </c>
      <c r="G691" s="3" t="s">
        <v>230</v>
      </c>
      <c r="H691">
        <v>52299</v>
      </c>
      <c r="I691">
        <v>7199</v>
      </c>
      <c r="J691">
        <v>7000</v>
      </c>
      <c r="K691" t="s">
        <v>662</v>
      </c>
      <c r="L691" t="s">
        <v>60</v>
      </c>
      <c r="M691" t="s">
        <v>61</v>
      </c>
      <c r="N691" t="s">
        <v>50</v>
      </c>
      <c r="O691" t="s">
        <v>1917</v>
      </c>
      <c r="P691" t="s">
        <v>1930</v>
      </c>
      <c r="Q691" t="s">
        <v>1934</v>
      </c>
      <c r="R691" t="s">
        <v>783</v>
      </c>
    </row>
    <row r="692" spans="1:18" x14ac:dyDescent="0.25">
      <c r="A692">
        <v>5229746</v>
      </c>
      <c r="B692" t="s">
        <v>787</v>
      </c>
      <c r="C692" t="s">
        <v>784</v>
      </c>
      <c r="D692">
        <v>1094327.21</v>
      </c>
      <c r="H692">
        <v>46999</v>
      </c>
      <c r="I692">
        <v>6120</v>
      </c>
      <c r="J692">
        <v>6000</v>
      </c>
      <c r="K692" t="s">
        <v>32</v>
      </c>
      <c r="L692" t="s">
        <v>33</v>
      </c>
      <c r="M692" t="s">
        <v>34</v>
      </c>
      <c r="N692" t="s">
        <v>22</v>
      </c>
      <c r="O692" t="s">
        <v>1917</v>
      </c>
      <c r="P692" t="s">
        <v>1930</v>
      </c>
      <c r="Q692" t="s">
        <v>1934</v>
      </c>
      <c r="R692" t="s">
        <v>782</v>
      </c>
    </row>
    <row r="693" spans="1:18" x14ac:dyDescent="0.25">
      <c r="A693">
        <v>16082883</v>
      </c>
      <c r="B693" t="s">
        <v>984</v>
      </c>
      <c r="C693" t="s">
        <v>784</v>
      </c>
      <c r="D693">
        <v>1093803.68</v>
      </c>
      <c r="H693">
        <v>46999</v>
      </c>
      <c r="I693">
        <v>6120</v>
      </c>
      <c r="J693">
        <v>6000</v>
      </c>
      <c r="K693" t="s">
        <v>53</v>
      </c>
      <c r="L693" t="s">
        <v>54</v>
      </c>
      <c r="M693" t="s">
        <v>55</v>
      </c>
      <c r="N693" t="s">
        <v>56</v>
      </c>
      <c r="O693" t="s">
        <v>1917</v>
      </c>
      <c r="P693" t="s">
        <v>1930</v>
      </c>
      <c r="Q693" t="s">
        <v>1934</v>
      </c>
      <c r="R693" t="s">
        <v>782</v>
      </c>
    </row>
    <row r="694" spans="1:18" x14ac:dyDescent="0.25">
      <c r="A694">
        <v>14536593</v>
      </c>
      <c r="B694" t="s">
        <v>1573</v>
      </c>
      <c r="C694" t="s">
        <v>784</v>
      </c>
      <c r="D694">
        <v>1093225.1599999999</v>
      </c>
      <c r="H694">
        <v>46510</v>
      </c>
      <c r="I694">
        <v>6120</v>
      </c>
      <c r="J694">
        <v>6000</v>
      </c>
      <c r="K694" t="s">
        <v>103</v>
      </c>
      <c r="L694" t="s">
        <v>76</v>
      </c>
      <c r="M694" t="s">
        <v>77</v>
      </c>
      <c r="N694" t="s">
        <v>50</v>
      </c>
      <c r="O694" t="s">
        <v>1917</v>
      </c>
      <c r="P694" t="s">
        <v>1930</v>
      </c>
      <c r="Q694" t="s">
        <v>1934</v>
      </c>
      <c r="R694" t="s">
        <v>782</v>
      </c>
    </row>
    <row r="695" spans="1:18" x14ac:dyDescent="0.25">
      <c r="A695">
        <v>1756025</v>
      </c>
      <c r="B695" t="s">
        <v>1157</v>
      </c>
      <c r="C695" t="s">
        <v>784</v>
      </c>
      <c r="D695">
        <v>1092457.3</v>
      </c>
      <c r="H695">
        <v>46999</v>
      </c>
      <c r="I695">
        <v>6120</v>
      </c>
      <c r="J695">
        <v>6000</v>
      </c>
      <c r="K695" t="s">
        <v>518</v>
      </c>
      <c r="L695" t="s">
        <v>232</v>
      </c>
      <c r="M695" t="s">
        <v>233</v>
      </c>
      <c r="N695" t="s">
        <v>234</v>
      </c>
      <c r="O695" t="s">
        <v>1917</v>
      </c>
      <c r="P695" t="s">
        <v>1930</v>
      </c>
      <c r="Q695" t="s">
        <v>1934</v>
      </c>
      <c r="R695" t="s">
        <v>783</v>
      </c>
    </row>
    <row r="696" spans="1:18" x14ac:dyDescent="0.25">
      <c r="A696">
        <v>18951420</v>
      </c>
      <c r="B696" t="s">
        <v>1636</v>
      </c>
      <c r="C696" t="s">
        <v>784</v>
      </c>
      <c r="D696">
        <v>1089868.04</v>
      </c>
      <c r="H696" t="s">
        <v>1817</v>
      </c>
      <c r="I696">
        <v>6130</v>
      </c>
      <c r="J696">
        <v>6000</v>
      </c>
      <c r="K696" t="s">
        <v>1637</v>
      </c>
      <c r="L696" t="s">
        <v>48</v>
      </c>
      <c r="M696" t="s">
        <v>49</v>
      </c>
      <c r="N696" t="s">
        <v>50</v>
      </c>
      <c r="O696" t="s">
        <v>1919</v>
      </c>
      <c r="P696" t="s">
        <v>1931</v>
      </c>
      <c r="Q696" t="s">
        <v>1934</v>
      </c>
      <c r="R696" t="s">
        <v>782</v>
      </c>
    </row>
    <row r="697" spans="1:18" x14ac:dyDescent="0.25">
      <c r="A697">
        <v>9000717</v>
      </c>
      <c r="B697" t="s">
        <v>1050</v>
      </c>
      <c r="C697" t="s">
        <v>1716</v>
      </c>
      <c r="D697">
        <v>1089732.6000000001</v>
      </c>
      <c r="H697" t="s">
        <v>1814</v>
      </c>
      <c r="I697">
        <v>3710</v>
      </c>
      <c r="J697">
        <v>3000</v>
      </c>
      <c r="K697" t="s">
        <v>254</v>
      </c>
      <c r="L697" t="s">
        <v>71</v>
      </c>
      <c r="M697" t="s">
        <v>72</v>
      </c>
      <c r="N697" t="s">
        <v>56</v>
      </c>
      <c r="O697" t="s">
        <v>1920</v>
      </c>
      <c r="P697" t="s">
        <v>1931</v>
      </c>
      <c r="Q697" t="s">
        <v>1934</v>
      </c>
      <c r="R697" t="s">
        <v>782</v>
      </c>
    </row>
    <row r="698" spans="1:18" x14ac:dyDescent="0.25">
      <c r="A698">
        <v>18644925</v>
      </c>
      <c r="B698" t="s">
        <v>523</v>
      </c>
      <c r="C698" t="s">
        <v>784</v>
      </c>
      <c r="D698">
        <v>1089017.58</v>
      </c>
      <c r="H698">
        <v>25930</v>
      </c>
      <c r="I698">
        <v>3819</v>
      </c>
      <c r="J698">
        <v>3000</v>
      </c>
      <c r="K698" t="s">
        <v>206</v>
      </c>
      <c r="L698" t="s">
        <v>207</v>
      </c>
      <c r="M698" t="s">
        <v>208</v>
      </c>
      <c r="N698" t="s">
        <v>124</v>
      </c>
      <c r="O698" t="s">
        <v>1920</v>
      </c>
      <c r="P698" t="s">
        <v>1931</v>
      </c>
      <c r="Q698" t="s">
        <v>1934</v>
      </c>
      <c r="R698" t="s">
        <v>782</v>
      </c>
    </row>
    <row r="699" spans="1:18" x14ac:dyDescent="0.25">
      <c r="A699">
        <v>10411162</v>
      </c>
      <c r="B699" t="s">
        <v>1583</v>
      </c>
      <c r="C699" t="s">
        <v>784</v>
      </c>
      <c r="D699">
        <v>1087942.99</v>
      </c>
      <c r="H699" t="s">
        <v>1817</v>
      </c>
      <c r="I699">
        <v>6130</v>
      </c>
      <c r="J699">
        <v>6000</v>
      </c>
      <c r="K699" t="s">
        <v>246</v>
      </c>
      <c r="L699" t="s">
        <v>60</v>
      </c>
      <c r="M699" t="s">
        <v>61</v>
      </c>
      <c r="N699" t="s">
        <v>50</v>
      </c>
      <c r="O699" t="s">
        <v>1920</v>
      </c>
      <c r="P699" t="s">
        <v>1931</v>
      </c>
      <c r="Q699" t="s">
        <v>1934</v>
      </c>
      <c r="R699" t="s">
        <v>783</v>
      </c>
    </row>
    <row r="700" spans="1:18" x14ac:dyDescent="0.25">
      <c r="A700">
        <v>13037024</v>
      </c>
      <c r="B700" t="s">
        <v>1147</v>
      </c>
      <c r="C700" t="s">
        <v>784</v>
      </c>
      <c r="D700">
        <v>1087120.79</v>
      </c>
      <c r="H700" t="s">
        <v>1822</v>
      </c>
      <c r="I700">
        <v>3819</v>
      </c>
      <c r="J700">
        <v>3000</v>
      </c>
      <c r="K700" t="s">
        <v>185</v>
      </c>
      <c r="L700" t="s">
        <v>186</v>
      </c>
      <c r="M700" t="s">
        <v>187</v>
      </c>
      <c r="N700" t="s">
        <v>56</v>
      </c>
      <c r="O700" t="s">
        <v>1920</v>
      </c>
      <c r="P700" t="s">
        <v>1931</v>
      </c>
      <c r="Q700" t="s">
        <v>1934</v>
      </c>
      <c r="R700" t="s">
        <v>783</v>
      </c>
    </row>
    <row r="701" spans="1:18" x14ac:dyDescent="0.25">
      <c r="A701" s="3">
        <v>13366783</v>
      </c>
      <c r="B701" s="3" t="s">
        <v>502</v>
      </c>
      <c r="C701" s="3" t="s">
        <v>15</v>
      </c>
      <c r="D701" s="3">
        <v>1087000</v>
      </c>
      <c r="E701" s="3" t="s">
        <v>503</v>
      </c>
      <c r="F701" s="3" t="s">
        <v>80</v>
      </c>
      <c r="G701" s="3" t="s">
        <v>230</v>
      </c>
      <c r="H701" t="s">
        <v>1840</v>
      </c>
      <c r="I701">
        <v>6120</v>
      </c>
      <c r="J701">
        <v>6000</v>
      </c>
      <c r="K701" t="s">
        <v>504</v>
      </c>
      <c r="L701" t="s">
        <v>122</v>
      </c>
      <c r="M701" t="s">
        <v>123</v>
      </c>
      <c r="N701" t="s">
        <v>124</v>
      </c>
      <c r="O701" t="s">
        <v>1920</v>
      </c>
      <c r="P701" t="s">
        <v>1931</v>
      </c>
      <c r="Q701" t="s">
        <v>1934</v>
      </c>
      <c r="R701" t="s">
        <v>782</v>
      </c>
    </row>
    <row r="702" spans="1:18" x14ac:dyDescent="0.25">
      <c r="A702">
        <v>14911456</v>
      </c>
      <c r="B702" t="s">
        <v>1549</v>
      </c>
      <c r="C702" t="s">
        <v>784</v>
      </c>
      <c r="D702">
        <v>1086541.3600000001</v>
      </c>
      <c r="H702" t="s">
        <v>1826</v>
      </c>
      <c r="I702">
        <v>7220</v>
      </c>
      <c r="J702">
        <v>7000</v>
      </c>
      <c r="K702" t="s">
        <v>667</v>
      </c>
      <c r="L702" t="s">
        <v>76</v>
      </c>
      <c r="M702" t="s">
        <v>77</v>
      </c>
      <c r="N702" t="s">
        <v>50</v>
      </c>
      <c r="O702" t="s">
        <v>1919</v>
      </c>
      <c r="P702" t="s">
        <v>1931</v>
      </c>
      <c r="Q702" t="s">
        <v>1936</v>
      </c>
      <c r="R702" t="s">
        <v>782</v>
      </c>
    </row>
    <row r="703" spans="1:18" x14ac:dyDescent="0.25">
      <c r="A703" s="3">
        <v>20791061</v>
      </c>
      <c r="B703" s="3" t="s">
        <v>174</v>
      </c>
      <c r="C703" s="3" t="s">
        <v>24</v>
      </c>
      <c r="D703" s="3">
        <v>1086200</v>
      </c>
      <c r="E703" s="3" t="s">
        <v>175</v>
      </c>
      <c r="F703" s="3" t="s">
        <v>117</v>
      </c>
      <c r="G703" s="3" t="s">
        <v>18</v>
      </c>
      <c r="H703" t="s">
        <v>1832</v>
      </c>
      <c r="I703">
        <v>5001</v>
      </c>
      <c r="J703">
        <v>5000</v>
      </c>
      <c r="K703" t="s">
        <v>176</v>
      </c>
      <c r="L703" t="s">
        <v>27</v>
      </c>
      <c r="M703" t="s">
        <v>28</v>
      </c>
      <c r="N703" t="s">
        <v>29</v>
      </c>
      <c r="O703" t="s">
        <v>1917</v>
      </c>
      <c r="P703" t="s">
        <v>1930</v>
      </c>
      <c r="Q703" t="s">
        <v>1936</v>
      </c>
      <c r="R703" t="s">
        <v>783</v>
      </c>
    </row>
    <row r="704" spans="1:18" x14ac:dyDescent="0.25">
      <c r="A704">
        <v>26280740</v>
      </c>
      <c r="B704" t="s">
        <v>1688</v>
      </c>
      <c r="C704" t="s">
        <v>784</v>
      </c>
      <c r="D704">
        <v>1086123.33</v>
      </c>
      <c r="H704">
        <v>46496</v>
      </c>
      <c r="I704">
        <v>6120</v>
      </c>
      <c r="J704">
        <v>6000</v>
      </c>
      <c r="K704" t="s">
        <v>96</v>
      </c>
      <c r="L704" t="s">
        <v>33</v>
      </c>
      <c r="M704" t="s">
        <v>34</v>
      </c>
      <c r="N704" t="s">
        <v>22</v>
      </c>
      <c r="O704" t="s">
        <v>1920</v>
      </c>
      <c r="P704" t="s">
        <v>1931</v>
      </c>
      <c r="Q704" t="s">
        <v>1934</v>
      </c>
      <c r="R704" t="s">
        <v>783</v>
      </c>
    </row>
    <row r="705" spans="1:18" x14ac:dyDescent="0.25">
      <c r="A705">
        <v>9000718</v>
      </c>
      <c r="B705" t="s">
        <v>1736</v>
      </c>
      <c r="C705" t="s">
        <v>1716</v>
      </c>
      <c r="D705">
        <v>1085308.74</v>
      </c>
      <c r="H705" t="s">
        <v>1814</v>
      </c>
      <c r="I705">
        <v>3710</v>
      </c>
      <c r="J705">
        <v>3000</v>
      </c>
      <c r="K705" t="s">
        <v>254</v>
      </c>
      <c r="L705" t="s">
        <v>71</v>
      </c>
      <c r="M705" t="s">
        <v>72</v>
      </c>
      <c r="N705" t="s">
        <v>56</v>
      </c>
      <c r="O705" t="s">
        <v>1920</v>
      </c>
      <c r="P705" t="s">
        <v>1931</v>
      </c>
      <c r="Q705" t="s">
        <v>1934</v>
      </c>
      <c r="R705" t="s">
        <v>782</v>
      </c>
    </row>
    <row r="706" spans="1:18" x14ac:dyDescent="0.25">
      <c r="A706" s="3">
        <v>14457308</v>
      </c>
      <c r="B706" s="3" t="s">
        <v>296</v>
      </c>
      <c r="C706" s="3" t="s">
        <v>15</v>
      </c>
      <c r="D706" s="3">
        <v>1083333</v>
      </c>
      <c r="E706" s="3" t="s">
        <v>297</v>
      </c>
      <c r="F706" s="3" t="s">
        <v>17</v>
      </c>
      <c r="G706" s="3" t="s">
        <v>230</v>
      </c>
      <c r="H706">
        <v>46999</v>
      </c>
      <c r="I706">
        <v>6120</v>
      </c>
      <c r="J706">
        <v>6000</v>
      </c>
      <c r="K706" t="s">
        <v>257</v>
      </c>
      <c r="L706" t="s">
        <v>60</v>
      </c>
      <c r="M706" t="s">
        <v>61</v>
      </c>
      <c r="N706" t="s">
        <v>50</v>
      </c>
      <c r="O706" t="s">
        <v>1919</v>
      </c>
      <c r="P706" t="s">
        <v>1931</v>
      </c>
      <c r="Q706" t="s">
        <v>1934</v>
      </c>
      <c r="R706" t="s">
        <v>782</v>
      </c>
    </row>
    <row r="707" spans="1:18" x14ac:dyDescent="0.25">
      <c r="A707">
        <v>18518466</v>
      </c>
      <c r="B707" t="s">
        <v>1090</v>
      </c>
      <c r="C707" t="s">
        <v>784</v>
      </c>
      <c r="D707">
        <v>1083188.18</v>
      </c>
      <c r="H707" t="s">
        <v>1857</v>
      </c>
      <c r="I707">
        <v>3112</v>
      </c>
      <c r="J707">
        <v>3000</v>
      </c>
      <c r="K707" t="s">
        <v>254</v>
      </c>
      <c r="L707" t="s">
        <v>71</v>
      </c>
      <c r="M707" t="s">
        <v>72</v>
      </c>
      <c r="N707" t="s">
        <v>56</v>
      </c>
      <c r="O707" t="s">
        <v>1919</v>
      </c>
      <c r="P707" t="s">
        <v>1931</v>
      </c>
      <c r="Q707" t="s">
        <v>1934</v>
      </c>
      <c r="R707" t="s">
        <v>782</v>
      </c>
    </row>
    <row r="708" spans="1:18" x14ac:dyDescent="0.25">
      <c r="A708">
        <v>9628221</v>
      </c>
      <c r="B708" t="s">
        <v>1771</v>
      </c>
      <c r="C708" t="s">
        <v>1719</v>
      </c>
      <c r="D708">
        <v>1082953.02</v>
      </c>
      <c r="H708" t="s">
        <v>1814</v>
      </c>
      <c r="I708">
        <v>3710</v>
      </c>
      <c r="J708">
        <v>3000</v>
      </c>
      <c r="K708" t="s">
        <v>1616</v>
      </c>
      <c r="L708" t="s">
        <v>48</v>
      </c>
      <c r="M708" t="s">
        <v>49</v>
      </c>
      <c r="N708" t="s">
        <v>50</v>
      </c>
      <c r="O708" t="s">
        <v>1917</v>
      </c>
      <c r="P708" t="s">
        <v>1930</v>
      </c>
      <c r="Q708" t="s">
        <v>1934</v>
      </c>
      <c r="R708" t="s">
        <v>783</v>
      </c>
    </row>
    <row r="709" spans="1:18" x14ac:dyDescent="0.25">
      <c r="A709">
        <v>16226059</v>
      </c>
      <c r="B709" t="s">
        <v>919</v>
      </c>
      <c r="C709" t="s">
        <v>784</v>
      </c>
      <c r="D709">
        <v>1079197.31</v>
      </c>
      <c r="H709">
        <v>46999</v>
      </c>
      <c r="I709">
        <v>6120</v>
      </c>
      <c r="J709">
        <v>6000</v>
      </c>
      <c r="K709" t="s">
        <v>495</v>
      </c>
      <c r="L709" t="s">
        <v>343</v>
      </c>
      <c r="M709" t="s">
        <v>344</v>
      </c>
      <c r="N709" t="s">
        <v>22</v>
      </c>
      <c r="O709" t="s">
        <v>1917</v>
      </c>
      <c r="P709" t="s">
        <v>1930</v>
      </c>
      <c r="Q709" t="s">
        <v>1934</v>
      </c>
      <c r="R709" t="s">
        <v>783</v>
      </c>
    </row>
    <row r="710" spans="1:18" x14ac:dyDescent="0.25">
      <c r="A710">
        <v>16115375</v>
      </c>
      <c r="B710" t="s">
        <v>1135</v>
      </c>
      <c r="C710" t="s">
        <v>784</v>
      </c>
      <c r="D710">
        <v>1078914.58</v>
      </c>
      <c r="H710">
        <v>46999</v>
      </c>
      <c r="I710">
        <v>6120</v>
      </c>
      <c r="J710">
        <v>6000</v>
      </c>
      <c r="K710" t="s">
        <v>1118</v>
      </c>
      <c r="L710" t="s">
        <v>288</v>
      </c>
      <c r="M710" t="s">
        <v>289</v>
      </c>
      <c r="N710" t="s">
        <v>56</v>
      </c>
      <c r="O710" t="s">
        <v>1917</v>
      </c>
      <c r="P710" t="s">
        <v>1930</v>
      </c>
      <c r="Q710" t="s">
        <v>1934</v>
      </c>
      <c r="R710" t="s">
        <v>782</v>
      </c>
    </row>
    <row r="711" spans="1:18" x14ac:dyDescent="0.25">
      <c r="A711">
        <v>10411162</v>
      </c>
      <c r="B711" t="s">
        <v>1583</v>
      </c>
      <c r="C711" t="s">
        <v>784</v>
      </c>
      <c r="D711">
        <v>1078448.8799999999</v>
      </c>
      <c r="H711" t="s">
        <v>1817</v>
      </c>
      <c r="I711">
        <v>6130</v>
      </c>
      <c r="J711">
        <v>6000</v>
      </c>
      <c r="K711" t="s">
        <v>246</v>
      </c>
      <c r="L711" t="s">
        <v>60</v>
      </c>
      <c r="M711" t="s">
        <v>61</v>
      </c>
      <c r="N711" t="s">
        <v>50</v>
      </c>
      <c r="O711" t="s">
        <v>1920</v>
      </c>
      <c r="P711" t="s">
        <v>1931</v>
      </c>
      <c r="Q711" t="s">
        <v>1934</v>
      </c>
      <c r="R711" t="s">
        <v>783</v>
      </c>
    </row>
    <row r="712" spans="1:18" x14ac:dyDescent="0.25">
      <c r="A712">
        <v>16082883</v>
      </c>
      <c r="B712" t="s">
        <v>984</v>
      </c>
      <c r="C712" t="s">
        <v>784</v>
      </c>
      <c r="D712">
        <v>1078227.92</v>
      </c>
      <c r="H712">
        <v>46999</v>
      </c>
      <c r="I712">
        <v>6120</v>
      </c>
      <c r="J712">
        <v>6000</v>
      </c>
      <c r="K712" t="s">
        <v>53</v>
      </c>
      <c r="L712" t="s">
        <v>54</v>
      </c>
      <c r="M712" t="s">
        <v>55</v>
      </c>
      <c r="N712" t="s">
        <v>56</v>
      </c>
      <c r="O712" t="s">
        <v>1917</v>
      </c>
      <c r="P712" t="s">
        <v>1930</v>
      </c>
      <c r="Q712" t="s">
        <v>1934</v>
      </c>
      <c r="R712" t="s">
        <v>782</v>
      </c>
    </row>
    <row r="713" spans="1:18" x14ac:dyDescent="0.25">
      <c r="A713" s="3">
        <v>22771509</v>
      </c>
      <c r="B713" s="3" t="s">
        <v>729</v>
      </c>
      <c r="C713" s="3" t="s">
        <v>35</v>
      </c>
      <c r="D713" s="3">
        <v>1077894.69</v>
      </c>
      <c r="E713" s="3" t="s">
        <v>100</v>
      </c>
      <c r="F713" s="3" t="s">
        <v>201</v>
      </c>
      <c r="G713" s="3" t="s">
        <v>230</v>
      </c>
      <c r="H713" t="s">
        <v>1821</v>
      </c>
      <c r="I713">
        <v>3552</v>
      </c>
      <c r="J713">
        <v>3000</v>
      </c>
      <c r="K713" t="s">
        <v>99</v>
      </c>
      <c r="L713" t="s">
        <v>76</v>
      </c>
      <c r="M713" t="s">
        <v>77</v>
      </c>
      <c r="N713" t="s">
        <v>50</v>
      </c>
      <c r="O713" t="s">
        <v>1918</v>
      </c>
      <c r="P713" t="s">
        <v>1931</v>
      </c>
      <c r="Q713" t="s">
        <v>1934</v>
      </c>
      <c r="R713" t="s">
        <v>783</v>
      </c>
    </row>
    <row r="714" spans="1:18" x14ac:dyDescent="0.25">
      <c r="A714">
        <v>13147808</v>
      </c>
      <c r="B714" t="s">
        <v>1270</v>
      </c>
      <c r="C714" t="s">
        <v>1719</v>
      </c>
      <c r="D714">
        <v>1077770.5</v>
      </c>
      <c r="H714">
        <v>10800</v>
      </c>
      <c r="I714">
        <v>3112</v>
      </c>
      <c r="J714">
        <v>3000</v>
      </c>
      <c r="K714" t="s">
        <v>1271</v>
      </c>
      <c r="L714" t="s">
        <v>197</v>
      </c>
      <c r="M714" t="s">
        <v>198</v>
      </c>
      <c r="N714" t="s">
        <v>124</v>
      </c>
      <c r="O714" t="s">
        <v>1917</v>
      </c>
      <c r="P714" t="s">
        <v>1930</v>
      </c>
      <c r="Q714" t="s">
        <v>1934</v>
      </c>
      <c r="R714" t="s">
        <v>783</v>
      </c>
    </row>
    <row r="715" spans="1:18" x14ac:dyDescent="0.25">
      <c r="A715">
        <v>18951420</v>
      </c>
      <c r="B715" t="s">
        <v>1636</v>
      </c>
      <c r="C715" t="s">
        <v>784</v>
      </c>
      <c r="D715">
        <v>1076990.33</v>
      </c>
      <c r="H715" t="s">
        <v>1817</v>
      </c>
      <c r="I715">
        <v>6130</v>
      </c>
      <c r="J715">
        <v>6000</v>
      </c>
      <c r="K715" t="s">
        <v>1637</v>
      </c>
      <c r="L715" t="s">
        <v>48</v>
      </c>
      <c r="M715" t="s">
        <v>49</v>
      </c>
      <c r="N715" t="s">
        <v>50</v>
      </c>
      <c r="O715" t="s">
        <v>1919</v>
      </c>
      <c r="P715" t="s">
        <v>1931</v>
      </c>
      <c r="Q715" t="s">
        <v>1934</v>
      </c>
      <c r="R715" t="s">
        <v>782</v>
      </c>
    </row>
    <row r="716" spans="1:18" x14ac:dyDescent="0.25">
      <c r="A716">
        <v>13366783</v>
      </c>
      <c r="B716" t="s">
        <v>502</v>
      </c>
      <c r="C716" t="s">
        <v>784</v>
      </c>
      <c r="D716">
        <v>1076886.3500000001</v>
      </c>
      <c r="H716" t="s">
        <v>1840</v>
      </c>
      <c r="I716">
        <v>6120</v>
      </c>
      <c r="J716">
        <v>6000</v>
      </c>
      <c r="K716" t="s">
        <v>504</v>
      </c>
      <c r="L716" t="s">
        <v>122</v>
      </c>
      <c r="M716" t="s">
        <v>123</v>
      </c>
      <c r="N716" t="s">
        <v>124</v>
      </c>
      <c r="O716" t="s">
        <v>1920</v>
      </c>
      <c r="P716" t="s">
        <v>1931</v>
      </c>
      <c r="Q716" t="s">
        <v>1934</v>
      </c>
      <c r="R716" t="s">
        <v>782</v>
      </c>
    </row>
    <row r="717" spans="1:18" x14ac:dyDescent="0.25">
      <c r="A717">
        <v>10411162</v>
      </c>
      <c r="B717" t="s">
        <v>1583</v>
      </c>
      <c r="C717" t="s">
        <v>784</v>
      </c>
      <c r="D717">
        <v>1075040.54</v>
      </c>
      <c r="H717" t="s">
        <v>1817</v>
      </c>
      <c r="I717">
        <v>6130</v>
      </c>
      <c r="J717">
        <v>6000</v>
      </c>
      <c r="K717" t="s">
        <v>246</v>
      </c>
      <c r="L717" t="s">
        <v>60</v>
      </c>
      <c r="M717" t="s">
        <v>61</v>
      </c>
      <c r="N717" t="s">
        <v>50</v>
      </c>
      <c r="O717" t="s">
        <v>1920</v>
      </c>
      <c r="P717" t="s">
        <v>1931</v>
      </c>
      <c r="Q717" t="s">
        <v>1934</v>
      </c>
      <c r="R717" t="s">
        <v>783</v>
      </c>
    </row>
    <row r="718" spans="1:18" x14ac:dyDescent="0.25">
      <c r="A718">
        <v>13301330</v>
      </c>
      <c r="B718" t="s">
        <v>1448</v>
      </c>
      <c r="C718" t="s">
        <v>784</v>
      </c>
      <c r="D718">
        <v>1074890.27</v>
      </c>
      <c r="H718">
        <v>46999</v>
      </c>
      <c r="I718">
        <v>6120</v>
      </c>
      <c r="J718">
        <v>6000</v>
      </c>
      <c r="K718" t="s">
        <v>157</v>
      </c>
      <c r="L718" t="s">
        <v>158</v>
      </c>
      <c r="M718" t="s">
        <v>159</v>
      </c>
      <c r="N718" t="s">
        <v>143</v>
      </c>
      <c r="O718" t="s">
        <v>1920</v>
      </c>
      <c r="P718" t="s">
        <v>1931</v>
      </c>
      <c r="Q718" t="s">
        <v>1934</v>
      </c>
      <c r="R718" t="s">
        <v>782</v>
      </c>
    </row>
    <row r="719" spans="1:18" x14ac:dyDescent="0.25">
      <c r="A719">
        <v>10411162</v>
      </c>
      <c r="B719" t="s">
        <v>1583</v>
      </c>
      <c r="C719" t="s">
        <v>784</v>
      </c>
      <c r="D719">
        <v>1073246.1399999999</v>
      </c>
      <c r="H719" t="s">
        <v>1817</v>
      </c>
      <c r="I719">
        <v>6130</v>
      </c>
      <c r="J719">
        <v>6000</v>
      </c>
      <c r="K719" t="s">
        <v>246</v>
      </c>
      <c r="L719" t="s">
        <v>60</v>
      </c>
      <c r="M719" t="s">
        <v>61</v>
      </c>
      <c r="N719" t="s">
        <v>50</v>
      </c>
      <c r="O719" t="s">
        <v>1920</v>
      </c>
      <c r="P719" t="s">
        <v>1931</v>
      </c>
      <c r="Q719" t="s">
        <v>1934</v>
      </c>
      <c r="R719" t="s">
        <v>783</v>
      </c>
    </row>
    <row r="720" spans="1:18" x14ac:dyDescent="0.25">
      <c r="A720" s="3">
        <v>23492786</v>
      </c>
      <c r="B720" s="3" t="s">
        <v>382</v>
      </c>
      <c r="C720" s="3" t="s">
        <v>35</v>
      </c>
      <c r="D720" s="3">
        <v>1072800</v>
      </c>
      <c r="E720" s="3" t="s">
        <v>102</v>
      </c>
      <c r="F720" s="3" t="s">
        <v>17</v>
      </c>
      <c r="G720" s="3" t="s">
        <v>230</v>
      </c>
      <c r="H720" t="s">
        <v>1849</v>
      </c>
      <c r="I720">
        <v>5002</v>
      </c>
      <c r="J720">
        <v>5000</v>
      </c>
      <c r="K720" t="s">
        <v>103</v>
      </c>
      <c r="L720" t="s">
        <v>76</v>
      </c>
      <c r="M720" t="s">
        <v>77</v>
      </c>
      <c r="N720" t="s">
        <v>50</v>
      </c>
      <c r="O720" t="s">
        <v>1919</v>
      </c>
      <c r="P720" t="s">
        <v>1931</v>
      </c>
      <c r="Q720" t="s">
        <v>1934</v>
      </c>
      <c r="R720" t="s">
        <v>783</v>
      </c>
    </row>
    <row r="721" spans="1:18" x14ac:dyDescent="0.25">
      <c r="A721">
        <v>14122959</v>
      </c>
      <c r="B721" t="s">
        <v>1513</v>
      </c>
      <c r="C721" t="s">
        <v>784</v>
      </c>
      <c r="D721">
        <v>1072478.74</v>
      </c>
      <c r="H721" t="s">
        <v>1829</v>
      </c>
      <c r="I721">
        <v>6120</v>
      </c>
      <c r="J721">
        <v>6000</v>
      </c>
      <c r="K721" t="s">
        <v>626</v>
      </c>
      <c r="L721" t="s">
        <v>627</v>
      </c>
      <c r="M721" t="s">
        <v>628</v>
      </c>
      <c r="N721" t="s">
        <v>143</v>
      </c>
      <c r="O721" t="s">
        <v>1917</v>
      </c>
      <c r="P721" t="s">
        <v>1930</v>
      </c>
      <c r="Q721" t="s">
        <v>1934</v>
      </c>
      <c r="R721" t="s">
        <v>782</v>
      </c>
    </row>
    <row r="722" spans="1:18" x14ac:dyDescent="0.25">
      <c r="A722">
        <v>15070103</v>
      </c>
      <c r="B722" t="s">
        <v>918</v>
      </c>
      <c r="C722" t="s">
        <v>784</v>
      </c>
      <c r="D722">
        <v>1070922.6200000001</v>
      </c>
      <c r="H722">
        <v>46999</v>
      </c>
      <c r="I722">
        <v>6120</v>
      </c>
      <c r="J722">
        <v>6000</v>
      </c>
      <c r="K722" t="s">
        <v>495</v>
      </c>
      <c r="L722" t="s">
        <v>343</v>
      </c>
      <c r="M722" t="s">
        <v>344</v>
      </c>
      <c r="N722" t="s">
        <v>22</v>
      </c>
      <c r="O722" t="s">
        <v>1917</v>
      </c>
      <c r="P722" t="s">
        <v>1930</v>
      </c>
      <c r="Q722" t="s">
        <v>1934</v>
      </c>
      <c r="R722" t="s">
        <v>782</v>
      </c>
    </row>
    <row r="723" spans="1:18" x14ac:dyDescent="0.25">
      <c r="A723">
        <v>11854489</v>
      </c>
      <c r="B723" t="s">
        <v>1158</v>
      </c>
      <c r="C723" t="s">
        <v>784</v>
      </c>
      <c r="D723">
        <v>1069407.8999999999</v>
      </c>
      <c r="H723" t="s">
        <v>1821</v>
      </c>
      <c r="I723">
        <v>3552</v>
      </c>
      <c r="J723">
        <v>3000</v>
      </c>
      <c r="K723" t="s">
        <v>745</v>
      </c>
      <c r="L723" t="s">
        <v>232</v>
      </c>
      <c r="M723" t="s">
        <v>233</v>
      </c>
      <c r="N723" t="s">
        <v>234</v>
      </c>
      <c r="O723" t="s">
        <v>1920</v>
      </c>
      <c r="P723" t="s">
        <v>1931</v>
      </c>
      <c r="Q723" t="s">
        <v>1934</v>
      </c>
      <c r="R723" t="s">
        <v>782</v>
      </c>
    </row>
    <row r="724" spans="1:18" x14ac:dyDescent="0.25">
      <c r="A724">
        <v>13907511</v>
      </c>
      <c r="B724" t="s">
        <v>1648</v>
      </c>
      <c r="C724" t="s">
        <v>784</v>
      </c>
      <c r="D724">
        <v>1067627.07</v>
      </c>
      <c r="H724" t="s">
        <v>1819</v>
      </c>
      <c r="I724">
        <v>3551</v>
      </c>
      <c r="J724">
        <v>3000</v>
      </c>
      <c r="K724" t="s">
        <v>271</v>
      </c>
      <c r="L724" t="s">
        <v>65</v>
      </c>
      <c r="M724" t="s">
        <v>66</v>
      </c>
      <c r="N724" t="s">
        <v>67</v>
      </c>
      <c r="O724" t="s">
        <v>1920</v>
      </c>
      <c r="P724" t="s">
        <v>1931</v>
      </c>
      <c r="Q724" t="s">
        <v>1934</v>
      </c>
      <c r="R724" t="s">
        <v>783</v>
      </c>
    </row>
    <row r="725" spans="1:18" x14ac:dyDescent="0.25">
      <c r="A725">
        <v>1756025</v>
      </c>
      <c r="B725" t="s">
        <v>1157</v>
      </c>
      <c r="C725" t="s">
        <v>784</v>
      </c>
      <c r="D725">
        <v>1066678.6399999999</v>
      </c>
      <c r="H725">
        <v>46999</v>
      </c>
      <c r="I725">
        <v>6120</v>
      </c>
      <c r="J725">
        <v>6000</v>
      </c>
      <c r="K725" t="s">
        <v>518</v>
      </c>
      <c r="L725" t="s">
        <v>232</v>
      </c>
      <c r="M725" t="s">
        <v>233</v>
      </c>
      <c r="N725" t="s">
        <v>234</v>
      </c>
      <c r="O725" t="s">
        <v>1917</v>
      </c>
      <c r="P725" t="s">
        <v>1930</v>
      </c>
      <c r="Q725" t="s">
        <v>1934</v>
      </c>
      <c r="R725" t="s">
        <v>783</v>
      </c>
    </row>
    <row r="726" spans="1:18" x14ac:dyDescent="0.25">
      <c r="A726">
        <v>7437684</v>
      </c>
      <c r="B726" t="s">
        <v>1247</v>
      </c>
      <c r="C726" t="s">
        <v>784</v>
      </c>
      <c r="D726">
        <v>1065559.43</v>
      </c>
      <c r="H726">
        <v>46595</v>
      </c>
      <c r="I726">
        <v>6120</v>
      </c>
      <c r="J726">
        <v>6000</v>
      </c>
      <c r="K726" t="s">
        <v>1233</v>
      </c>
      <c r="L726" t="s">
        <v>197</v>
      </c>
      <c r="M726" t="s">
        <v>198</v>
      </c>
      <c r="N726" t="s">
        <v>124</v>
      </c>
      <c r="O726" t="s">
        <v>1920</v>
      </c>
      <c r="P726" t="s">
        <v>1931</v>
      </c>
      <c r="Q726" t="s">
        <v>1934</v>
      </c>
      <c r="R726" t="s">
        <v>782</v>
      </c>
    </row>
    <row r="727" spans="1:18" x14ac:dyDescent="0.25">
      <c r="A727">
        <v>13147808</v>
      </c>
      <c r="B727" t="s">
        <v>1270</v>
      </c>
      <c r="C727" t="s">
        <v>1719</v>
      </c>
      <c r="D727">
        <v>1065135.02</v>
      </c>
      <c r="H727">
        <v>10800</v>
      </c>
      <c r="I727">
        <v>3112</v>
      </c>
      <c r="J727">
        <v>3000</v>
      </c>
      <c r="K727" t="s">
        <v>1271</v>
      </c>
      <c r="L727" t="s">
        <v>197</v>
      </c>
      <c r="M727" t="s">
        <v>198</v>
      </c>
      <c r="N727" t="s">
        <v>124</v>
      </c>
      <c r="O727" t="s">
        <v>1917</v>
      </c>
      <c r="P727" t="s">
        <v>1930</v>
      </c>
      <c r="Q727" t="s">
        <v>1934</v>
      </c>
      <c r="R727" t="s">
        <v>783</v>
      </c>
    </row>
    <row r="728" spans="1:18" x14ac:dyDescent="0.25">
      <c r="A728">
        <v>13787111</v>
      </c>
      <c r="B728" t="s">
        <v>891</v>
      </c>
      <c r="C728" t="s">
        <v>784</v>
      </c>
      <c r="D728">
        <v>1064714.98</v>
      </c>
      <c r="H728" t="s">
        <v>1842</v>
      </c>
      <c r="I728">
        <v>3221</v>
      </c>
      <c r="J728">
        <v>3000</v>
      </c>
      <c r="K728" t="s">
        <v>693</v>
      </c>
      <c r="L728" t="s">
        <v>164</v>
      </c>
      <c r="M728" t="s">
        <v>165</v>
      </c>
      <c r="N728" t="s">
        <v>22</v>
      </c>
      <c r="O728" t="s">
        <v>1917</v>
      </c>
      <c r="P728" t="s">
        <v>1930</v>
      </c>
      <c r="Q728" t="s">
        <v>1934</v>
      </c>
      <c r="R728" t="s">
        <v>783</v>
      </c>
    </row>
    <row r="729" spans="1:18" x14ac:dyDescent="0.25">
      <c r="A729">
        <v>26552802</v>
      </c>
      <c r="B729" t="s">
        <v>1764</v>
      </c>
      <c r="C729" t="s">
        <v>1716</v>
      </c>
      <c r="D729">
        <v>1064517.1299999999</v>
      </c>
      <c r="H729">
        <v>46999</v>
      </c>
      <c r="I729">
        <v>6120</v>
      </c>
      <c r="J729">
        <v>6000</v>
      </c>
      <c r="K729" t="s">
        <v>243</v>
      </c>
      <c r="L729" t="s">
        <v>76</v>
      </c>
      <c r="M729" t="s">
        <v>77</v>
      </c>
      <c r="N729" t="s">
        <v>50</v>
      </c>
      <c r="O729" t="s">
        <v>1917</v>
      </c>
      <c r="P729" t="s">
        <v>1930</v>
      </c>
      <c r="Q729" t="s">
        <v>1933</v>
      </c>
      <c r="R729" t="s">
        <v>782</v>
      </c>
    </row>
    <row r="730" spans="1:18" x14ac:dyDescent="0.25">
      <c r="A730">
        <v>16082883</v>
      </c>
      <c r="B730" t="s">
        <v>984</v>
      </c>
      <c r="C730" t="s">
        <v>784</v>
      </c>
      <c r="D730">
        <v>1063870.26</v>
      </c>
      <c r="H730">
        <v>46999</v>
      </c>
      <c r="I730">
        <v>6120</v>
      </c>
      <c r="J730">
        <v>6000</v>
      </c>
      <c r="K730" t="s">
        <v>53</v>
      </c>
      <c r="L730" t="s">
        <v>54</v>
      </c>
      <c r="M730" t="s">
        <v>55</v>
      </c>
      <c r="N730" t="s">
        <v>56</v>
      </c>
      <c r="O730" t="s">
        <v>1917</v>
      </c>
      <c r="P730" t="s">
        <v>1930</v>
      </c>
      <c r="Q730" t="s">
        <v>1934</v>
      </c>
      <c r="R730" t="s">
        <v>782</v>
      </c>
    </row>
    <row r="731" spans="1:18" x14ac:dyDescent="0.25">
      <c r="A731">
        <v>14115240</v>
      </c>
      <c r="B731" t="s">
        <v>1728</v>
      </c>
      <c r="C731" t="s">
        <v>1716</v>
      </c>
      <c r="D731">
        <v>1062352.58</v>
      </c>
      <c r="H731" t="s">
        <v>1830</v>
      </c>
      <c r="I731">
        <v>3873</v>
      </c>
      <c r="J731">
        <v>3000</v>
      </c>
      <c r="K731" t="s">
        <v>456</v>
      </c>
      <c r="L731" t="s">
        <v>54</v>
      </c>
      <c r="M731" t="s">
        <v>55</v>
      </c>
      <c r="N731" t="s">
        <v>56</v>
      </c>
      <c r="O731" t="s">
        <v>1917</v>
      </c>
      <c r="P731" t="s">
        <v>1930</v>
      </c>
      <c r="Q731" t="s">
        <v>1934</v>
      </c>
      <c r="R731" t="s">
        <v>782</v>
      </c>
    </row>
    <row r="732" spans="1:18" x14ac:dyDescent="0.25">
      <c r="A732" s="3">
        <v>15186435</v>
      </c>
      <c r="B732" s="3" t="s">
        <v>304</v>
      </c>
      <c r="C732" s="3" t="s">
        <v>15</v>
      </c>
      <c r="D732" s="3">
        <v>1060000</v>
      </c>
      <c r="E732" s="3" t="s">
        <v>305</v>
      </c>
      <c r="F732" s="3" t="s">
        <v>17</v>
      </c>
      <c r="G732" s="3" t="s">
        <v>230</v>
      </c>
      <c r="H732">
        <v>32500</v>
      </c>
      <c r="I732">
        <v>3851</v>
      </c>
      <c r="J732">
        <v>3000</v>
      </c>
      <c r="K732" t="s">
        <v>278</v>
      </c>
      <c r="L732" t="s">
        <v>43</v>
      </c>
      <c r="M732" t="s">
        <v>44</v>
      </c>
      <c r="N732" t="s">
        <v>22</v>
      </c>
      <c r="O732" t="s">
        <v>1919</v>
      </c>
      <c r="P732" t="s">
        <v>1931</v>
      </c>
      <c r="Q732" t="s">
        <v>1934</v>
      </c>
      <c r="R732" t="s">
        <v>782</v>
      </c>
    </row>
    <row r="733" spans="1:18" x14ac:dyDescent="0.25">
      <c r="A733">
        <v>4677511</v>
      </c>
      <c r="B733" t="s">
        <v>1176</v>
      </c>
      <c r="C733" t="s">
        <v>784</v>
      </c>
      <c r="D733">
        <v>1059794.5</v>
      </c>
      <c r="H733">
        <v>46999</v>
      </c>
      <c r="I733">
        <v>6120</v>
      </c>
      <c r="J733">
        <v>6000</v>
      </c>
      <c r="K733" t="s">
        <v>518</v>
      </c>
      <c r="L733" t="s">
        <v>232</v>
      </c>
      <c r="M733" t="s">
        <v>233</v>
      </c>
      <c r="N733" t="s">
        <v>234</v>
      </c>
      <c r="O733" t="s">
        <v>1917</v>
      </c>
      <c r="P733" t="s">
        <v>1930</v>
      </c>
      <c r="Q733" t="s">
        <v>1934</v>
      </c>
      <c r="R733" t="s">
        <v>782</v>
      </c>
    </row>
    <row r="734" spans="1:18" x14ac:dyDescent="0.25">
      <c r="A734">
        <v>16896073</v>
      </c>
      <c r="B734" t="s">
        <v>1401</v>
      </c>
      <c r="C734" t="s">
        <v>784</v>
      </c>
      <c r="D734">
        <v>1058880.56</v>
      </c>
      <c r="H734" t="s">
        <v>1814</v>
      </c>
      <c r="I734">
        <v>3710</v>
      </c>
      <c r="J734">
        <v>3000</v>
      </c>
      <c r="K734" t="s">
        <v>612</v>
      </c>
      <c r="L734" t="s">
        <v>224</v>
      </c>
      <c r="M734" t="s">
        <v>225</v>
      </c>
      <c r="N734" t="s">
        <v>29</v>
      </c>
      <c r="O734" t="s">
        <v>1920</v>
      </c>
      <c r="P734" t="s">
        <v>1931</v>
      </c>
      <c r="Q734" t="s">
        <v>1934</v>
      </c>
      <c r="R734" t="s">
        <v>783</v>
      </c>
    </row>
    <row r="735" spans="1:18" x14ac:dyDescent="0.25">
      <c r="A735">
        <v>10411162</v>
      </c>
      <c r="B735" t="s">
        <v>1583</v>
      </c>
      <c r="C735" t="s">
        <v>784</v>
      </c>
      <c r="D735">
        <v>1057805.56</v>
      </c>
      <c r="H735" t="s">
        <v>1817</v>
      </c>
      <c r="I735">
        <v>6130</v>
      </c>
      <c r="J735">
        <v>6000</v>
      </c>
      <c r="K735" t="s">
        <v>246</v>
      </c>
      <c r="L735" t="s">
        <v>60</v>
      </c>
      <c r="M735" t="s">
        <v>61</v>
      </c>
      <c r="N735" t="s">
        <v>50</v>
      </c>
      <c r="O735" t="s">
        <v>1920</v>
      </c>
      <c r="P735" t="s">
        <v>1931</v>
      </c>
      <c r="Q735" t="s">
        <v>1934</v>
      </c>
      <c r="R735" t="s">
        <v>783</v>
      </c>
    </row>
    <row r="736" spans="1:18" x14ac:dyDescent="0.25">
      <c r="A736">
        <v>16082883</v>
      </c>
      <c r="B736" t="s">
        <v>984</v>
      </c>
      <c r="C736" t="s">
        <v>784</v>
      </c>
      <c r="D736">
        <v>1056978.6299999999</v>
      </c>
      <c r="H736">
        <v>46999</v>
      </c>
      <c r="I736">
        <v>6120</v>
      </c>
      <c r="J736">
        <v>6000</v>
      </c>
      <c r="K736" t="s">
        <v>53</v>
      </c>
      <c r="L736" t="s">
        <v>54</v>
      </c>
      <c r="M736" t="s">
        <v>55</v>
      </c>
      <c r="N736" t="s">
        <v>56</v>
      </c>
      <c r="O736" t="s">
        <v>1917</v>
      </c>
      <c r="P736" t="s">
        <v>1930</v>
      </c>
      <c r="Q736" t="s">
        <v>1934</v>
      </c>
      <c r="R736" t="s">
        <v>782</v>
      </c>
    </row>
    <row r="737" spans="1:18" x14ac:dyDescent="0.25">
      <c r="A737" s="3">
        <v>17177297</v>
      </c>
      <c r="B737" s="3" t="s">
        <v>634</v>
      </c>
      <c r="C737" s="3" t="s">
        <v>15</v>
      </c>
      <c r="D737" s="3">
        <v>1056810</v>
      </c>
      <c r="E737" s="3" t="s">
        <v>242</v>
      </c>
      <c r="F737" s="3" t="s">
        <v>117</v>
      </c>
      <c r="G737" s="3" t="s">
        <v>230</v>
      </c>
      <c r="H737" t="s">
        <v>1826</v>
      </c>
      <c r="I737">
        <v>7220</v>
      </c>
      <c r="J737">
        <v>7000</v>
      </c>
      <c r="K737" t="s">
        <v>243</v>
      </c>
      <c r="L737" t="s">
        <v>76</v>
      </c>
      <c r="M737" t="s">
        <v>77</v>
      </c>
      <c r="N737" t="s">
        <v>50</v>
      </c>
      <c r="O737" t="s">
        <v>1917</v>
      </c>
      <c r="P737" t="s">
        <v>1930</v>
      </c>
      <c r="Q737" t="s">
        <v>1934</v>
      </c>
      <c r="R737" t="s">
        <v>782</v>
      </c>
    </row>
    <row r="738" spans="1:18" x14ac:dyDescent="0.25">
      <c r="A738">
        <v>10411162</v>
      </c>
      <c r="B738" t="s">
        <v>1583</v>
      </c>
      <c r="C738" t="s">
        <v>784</v>
      </c>
      <c r="D738">
        <v>1056629.22</v>
      </c>
      <c r="H738" t="s">
        <v>1817</v>
      </c>
      <c r="I738">
        <v>6130</v>
      </c>
      <c r="J738">
        <v>6000</v>
      </c>
      <c r="K738" t="s">
        <v>246</v>
      </c>
      <c r="L738" t="s">
        <v>60</v>
      </c>
      <c r="M738" t="s">
        <v>61</v>
      </c>
      <c r="N738" t="s">
        <v>50</v>
      </c>
      <c r="O738" t="s">
        <v>1920</v>
      </c>
      <c r="P738" t="s">
        <v>1931</v>
      </c>
      <c r="Q738" t="s">
        <v>1934</v>
      </c>
      <c r="R738" t="s">
        <v>783</v>
      </c>
    </row>
    <row r="739" spans="1:18" x14ac:dyDescent="0.25">
      <c r="A739">
        <v>3538138</v>
      </c>
      <c r="B739" t="s">
        <v>912</v>
      </c>
      <c r="C739" t="s">
        <v>784</v>
      </c>
      <c r="D739">
        <v>1056237.3799999999</v>
      </c>
      <c r="H739" t="s">
        <v>1817</v>
      </c>
      <c r="I739">
        <v>6130</v>
      </c>
      <c r="J739">
        <v>6000</v>
      </c>
      <c r="K739" t="s">
        <v>495</v>
      </c>
      <c r="L739" t="s">
        <v>343</v>
      </c>
      <c r="M739" t="s">
        <v>344</v>
      </c>
      <c r="N739" t="s">
        <v>22</v>
      </c>
      <c r="O739" t="s">
        <v>1917</v>
      </c>
      <c r="P739" t="s">
        <v>1930</v>
      </c>
      <c r="Q739" t="s">
        <v>1934</v>
      </c>
      <c r="R739" t="s">
        <v>782</v>
      </c>
    </row>
    <row r="740" spans="1:18" x14ac:dyDescent="0.25">
      <c r="A740" s="3">
        <v>13366783</v>
      </c>
      <c r="B740" s="3" t="s">
        <v>502</v>
      </c>
      <c r="C740" s="3" t="s">
        <v>15</v>
      </c>
      <c r="D740" s="3">
        <v>1056000</v>
      </c>
      <c r="E740" s="3" t="s">
        <v>503</v>
      </c>
      <c r="F740" s="3" t="s">
        <v>80</v>
      </c>
      <c r="G740" s="3" t="s">
        <v>230</v>
      </c>
      <c r="H740" t="s">
        <v>1840</v>
      </c>
      <c r="I740">
        <v>6120</v>
      </c>
      <c r="J740">
        <v>6000</v>
      </c>
      <c r="K740" t="s">
        <v>504</v>
      </c>
      <c r="L740" t="s">
        <v>122</v>
      </c>
      <c r="M740" t="s">
        <v>123</v>
      </c>
      <c r="N740" t="s">
        <v>124</v>
      </c>
      <c r="O740" t="s">
        <v>1920</v>
      </c>
      <c r="P740" t="s">
        <v>1931</v>
      </c>
      <c r="Q740" t="s">
        <v>1934</v>
      </c>
      <c r="R740" t="s">
        <v>782</v>
      </c>
    </row>
    <row r="741" spans="1:18" x14ac:dyDescent="0.25">
      <c r="A741">
        <v>13787111</v>
      </c>
      <c r="B741" t="s">
        <v>891</v>
      </c>
      <c r="C741" t="s">
        <v>1719</v>
      </c>
      <c r="D741">
        <v>1054735</v>
      </c>
      <c r="H741" t="s">
        <v>1842</v>
      </c>
      <c r="I741">
        <v>3221</v>
      </c>
      <c r="J741">
        <v>3000</v>
      </c>
      <c r="K741" t="s">
        <v>693</v>
      </c>
      <c r="L741" t="s">
        <v>164</v>
      </c>
      <c r="M741" t="s">
        <v>165</v>
      </c>
      <c r="N741" t="s">
        <v>22</v>
      </c>
      <c r="O741" t="s">
        <v>1917</v>
      </c>
      <c r="P741" t="s">
        <v>1930</v>
      </c>
      <c r="Q741" t="s">
        <v>1934</v>
      </c>
      <c r="R741" t="s">
        <v>783</v>
      </c>
    </row>
    <row r="742" spans="1:18" x14ac:dyDescent="0.25">
      <c r="A742">
        <v>16226059</v>
      </c>
      <c r="B742" t="s">
        <v>919</v>
      </c>
      <c r="C742" t="s">
        <v>784</v>
      </c>
      <c r="D742">
        <v>1054155.9099999999</v>
      </c>
      <c r="H742">
        <v>46999</v>
      </c>
      <c r="I742">
        <v>6120</v>
      </c>
      <c r="J742">
        <v>6000</v>
      </c>
      <c r="K742" t="s">
        <v>495</v>
      </c>
      <c r="L742" t="s">
        <v>343</v>
      </c>
      <c r="M742" t="s">
        <v>344</v>
      </c>
      <c r="N742" t="s">
        <v>22</v>
      </c>
      <c r="O742" t="s">
        <v>1917</v>
      </c>
      <c r="P742" t="s">
        <v>1930</v>
      </c>
      <c r="Q742" t="s">
        <v>1934</v>
      </c>
      <c r="R742" t="s">
        <v>783</v>
      </c>
    </row>
    <row r="743" spans="1:18" x14ac:dyDescent="0.25">
      <c r="A743">
        <v>1756025</v>
      </c>
      <c r="B743" t="s">
        <v>1157</v>
      </c>
      <c r="C743" t="s">
        <v>784</v>
      </c>
      <c r="D743">
        <v>1052587.99</v>
      </c>
      <c r="H743">
        <v>46999</v>
      </c>
      <c r="I743">
        <v>6120</v>
      </c>
      <c r="J743">
        <v>6000</v>
      </c>
      <c r="K743" t="s">
        <v>518</v>
      </c>
      <c r="L743" t="s">
        <v>232</v>
      </c>
      <c r="M743" t="s">
        <v>233</v>
      </c>
      <c r="N743" t="s">
        <v>234</v>
      </c>
      <c r="O743" t="s">
        <v>1917</v>
      </c>
      <c r="P743" t="s">
        <v>1930</v>
      </c>
      <c r="Q743" t="s">
        <v>1934</v>
      </c>
      <c r="R743" t="s">
        <v>782</v>
      </c>
    </row>
    <row r="744" spans="1:18" x14ac:dyDescent="0.25">
      <c r="A744">
        <v>16082883</v>
      </c>
      <c r="B744" t="s">
        <v>984</v>
      </c>
      <c r="C744" t="s">
        <v>784</v>
      </c>
      <c r="D744">
        <v>1052470.6000000001</v>
      </c>
      <c r="H744">
        <v>46999</v>
      </c>
      <c r="I744">
        <v>6120</v>
      </c>
      <c r="J744">
        <v>6000</v>
      </c>
      <c r="K744" t="s">
        <v>53</v>
      </c>
      <c r="L744" t="s">
        <v>54</v>
      </c>
      <c r="M744" t="s">
        <v>55</v>
      </c>
      <c r="N744" t="s">
        <v>56</v>
      </c>
      <c r="O744" t="s">
        <v>1917</v>
      </c>
      <c r="P744" t="s">
        <v>1930</v>
      </c>
      <c r="Q744" t="s">
        <v>1934</v>
      </c>
      <c r="R744" t="s">
        <v>782</v>
      </c>
    </row>
    <row r="745" spans="1:18" x14ac:dyDescent="0.25">
      <c r="A745">
        <v>16086479</v>
      </c>
      <c r="B745" t="s">
        <v>1545</v>
      </c>
      <c r="C745" t="s">
        <v>1719</v>
      </c>
      <c r="D745">
        <v>1052231.8700000001</v>
      </c>
      <c r="H745">
        <v>27999</v>
      </c>
      <c r="I745">
        <v>3866</v>
      </c>
      <c r="J745">
        <v>3000</v>
      </c>
      <c r="K745" t="s">
        <v>1532</v>
      </c>
      <c r="L745" t="s">
        <v>76</v>
      </c>
      <c r="M745" t="s">
        <v>77</v>
      </c>
      <c r="N745" t="s">
        <v>50</v>
      </c>
      <c r="O745" t="s">
        <v>1917</v>
      </c>
      <c r="P745" t="s">
        <v>1930</v>
      </c>
      <c r="Q745" t="s">
        <v>1934</v>
      </c>
      <c r="R745" t="s">
        <v>783</v>
      </c>
    </row>
    <row r="746" spans="1:18" x14ac:dyDescent="0.25">
      <c r="A746">
        <v>16086479</v>
      </c>
      <c r="B746" t="s">
        <v>1545</v>
      </c>
      <c r="C746" t="s">
        <v>784</v>
      </c>
      <c r="D746">
        <v>1051903.08</v>
      </c>
      <c r="H746">
        <v>27999</v>
      </c>
      <c r="I746">
        <v>3866</v>
      </c>
      <c r="J746">
        <v>3000</v>
      </c>
      <c r="K746" t="s">
        <v>1532</v>
      </c>
      <c r="L746" t="s">
        <v>76</v>
      </c>
      <c r="M746" t="s">
        <v>77</v>
      </c>
      <c r="N746" t="s">
        <v>50</v>
      </c>
      <c r="O746" t="s">
        <v>1917</v>
      </c>
      <c r="P746" t="s">
        <v>1930</v>
      </c>
      <c r="Q746" t="s">
        <v>1934</v>
      </c>
      <c r="R746" t="s">
        <v>782</v>
      </c>
    </row>
    <row r="747" spans="1:18" x14ac:dyDescent="0.25">
      <c r="A747">
        <v>13787111</v>
      </c>
      <c r="B747" t="s">
        <v>891</v>
      </c>
      <c r="C747" t="s">
        <v>784</v>
      </c>
      <c r="D747">
        <v>1051403.03</v>
      </c>
      <c r="H747" t="s">
        <v>1842</v>
      </c>
      <c r="I747">
        <v>3221</v>
      </c>
      <c r="J747">
        <v>3000</v>
      </c>
      <c r="K747" t="s">
        <v>693</v>
      </c>
      <c r="L747" t="s">
        <v>164</v>
      </c>
      <c r="M747" t="s">
        <v>165</v>
      </c>
      <c r="N747" t="s">
        <v>22</v>
      </c>
      <c r="O747" t="s">
        <v>1917</v>
      </c>
      <c r="P747" t="s">
        <v>1930</v>
      </c>
      <c r="Q747" t="s">
        <v>1934</v>
      </c>
      <c r="R747" t="s">
        <v>783</v>
      </c>
    </row>
    <row r="748" spans="1:18" x14ac:dyDescent="0.25">
      <c r="A748">
        <v>13037024</v>
      </c>
      <c r="B748" t="s">
        <v>1147</v>
      </c>
      <c r="C748" t="s">
        <v>784</v>
      </c>
      <c r="D748">
        <v>1049360.67</v>
      </c>
      <c r="H748" t="s">
        <v>1822</v>
      </c>
      <c r="I748">
        <v>3819</v>
      </c>
      <c r="J748">
        <v>3000</v>
      </c>
      <c r="K748" t="s">
        <v>185</v>
      </c>
      <c r="L748" t="s">
        <v>186</v>
      </c>
      <c r="M748" t="s">
        <v>187</v>
      </c>
      <c r="N748" t="s">
        <v>56</v>
      </c>
      <c r="O748" t="s">
        <v>1920</v>
      </c>
      <c r="P748" t="s">
        <v>1931</v>
      </c>
      <c r="Q748" t="s">
        <v>1934</v>
      </c>
      <c r="R748" t="s">
        <v>783</v>
      </c>
    </row>
    <row r="749" spans="1:18" x14ac:dyDescent="0.25">
      <c r="A749">
        <v>13037024</v>
      </c>
      <c r="B749" t="s">
        <v>1147</v>
      </c>
      <c r="C749" t="s">
        <v>784</v>
      </c>
      <c r="D749">
        <v>1049360.07</v>
      </c>
      <c r="H749" t="s">
        <v>1822</v>
      </c>
      <c r="I749">
        <v>3819</v>
      </c>
      <c r="J749">
        <v>3000</v>
      </c>
      <c r="K749" t="s">
        <v>185</v>
      </c>
      <c r="L749" t="s">
        <v>186</v>
      </c>
      <c r="M749" t="s">
        <v>187</v>
      </c>
      <c r="N749" t="s">
        <v>56</v>
      </c>
      <c r="O749" t="s">
        <v>1920</v>
      </c>
      <c r="P749" t="s">
        <v>1931</v>
      </c>
      <c r="Q749" t="s">
        <v>1934</v>
      </c>
      <c r="R749" t="s">
        <v>783</v>
      </c>
    </row>
    <row r="750" spans="1:18" x14ac:dyDescent="0.25">
      <c r="A750">
        <v>16226059</v>
      </c>
      <c r="B750" t="s">
        <v>919</v>
      </c>
      <c r="C750" t="s">
        <v>784</v>
      </c>
      <c r="D750">
        <v>1049315.1000000001</v>
      </c>
      <c r="H750">
        <v>46999</v>
      </c>
      <c r="I750">
        <v>6120</v>
      </c>
      <c r="J750">
        <v>6000</v>
      </c>
      <c r="K750" t="s">
        <v>495</v>
      </c>
      <c r="L750" t="s">
        <v>343</v>
      </c>
      <c r="M750" t="s">
        <v>344</v>
      </c>
      <c r="N750" t="s">
        <v>22</v>
      </c>
      <c r="O750" t="s">
        <v>1917</v>
      </c>
      <c r="P750" t="s">
        <v>1930</v>
      </c>
      <c r="Q750" t="s">
        <v>1934</v>
      </c>
      <c r="R750" t="s">
        <v>783</v>
      </c>
    </row>
    <row r="751" spans="1:18" x14ac:dyDescent="0.25">
      <c r="A751">
        <v>6474860</v>
      </c>
      <c r="B751" t="s">
        <v>1588</v>
      </c>
      <c r="C751" t="s">
        <v>784</v>
      </c>
      <c r="D751">
        <v>1048635.3400000001</v>
      </c>
      <c r="H751" t="s">
        <v>1849</v>
      </c>
      <c r="I751">
        <v>5002</v>
      </c>
      <c r="J751">
        <v>5000</v>
      </c>
      <c r="K751" t="s">
        <v>1586</v>
      </c>
      <c r="L751" t="s">
        <v>60</v>
      </c>
      <c r="M751" t="s">
        <v>61</v>
      </c>
      <c r="N751" t="s">
        <v>50</v>
      </c>
      <c r="O751" t="s">
        <v>1919</v>
      </c>
      <c r="P751" t="s">
        <v>1931</v>
      </c>
      <c r="Q751" t="s">
        <v>1934</v>
      </c>
      <c r="R751" t="s">
        <v>782</v>
      </c>
    </row>
    <row r="752" spans="1:18" x14ac:dyDescent="0.25">
      <c r="A752" s="3">
        <v>7437081</v>
      </c>
      <c r="B752" s="3" t="s">
        <v>14</v>
      </c>
      <c r="C752" s="3" t="s">
        <v>15</v>
      </c>
      <c r="D752" s="3">
        <v>1047841.79</v>
      </c>
      <c r="E752" s="3" t="s">
        <v>16</v>
      </c>
      <c r="F752" s="3" t="s">
        <v>17</v>
      </c>
      <c r="G752" s="3" t="s">
        <v>18</v>
      </c>
      <c r="H752">
        <v>46999</v>
      </c>
      <c r="I752">
        <v>6120</v>
      </c>
      <c r="J752">
        <v>6000</v>
      </c>
      <c r="K752" t="s">
        <v>19</v>
      </c>
      <c r="L752" t="s">
        <v>20</v>
      </c>
      <c r="M752" t="s">
        <v>21</v>
      </c>
      <c r="N752" t="s">
        <v>22</v>
      </c>
      <c r="O752" t="s">
        <v>1919</v>
      </c>
      <c r="P752" t="s">
        <v>1931</v>
      </c>
      <c r="Q752" t="s">
        <v>1936</v>
      </c>
      <c r="R752" t="s">
        <v>782</v>
      </c>
    </row>
    <row r="753" spans="1:18" x14ac:dyDescent="0.25">
      <c r="A753">
        <v>3385603</v>
      </c>
      <c r="B753" t="s">
        <v>1223</v>
      </c>
      <c r="C753" t="s">
        <v>784</v>
      </c>
      <c r="D753">
        <v>1047356.64</v>
      </c>
      <c r="H753" t="s">
        <v>1837</v>
      </c>
      <c r="I753">
        <v>3115</v>
      </c>
      <c r="J753">
        <v>3000</v>
      </c>
      <c r="K753" t="s">
        <v>453</v>
      </c>
      <c r="L753" t="s">
        <v>370</v>
      </c>
      <c r="M753" t="s">
        <v>371</v>
      </c>
      <c r="N753" t="s">
        <v>234</v>
      </c>
      <c r="O753" t="s">
        <v>1917</v>
      </c>
      <c r="P753" t="s">
        <v>1930</v>
      </c>
      <c r="Q753" t="s">
        <v>1934</v>
      </c>
      <c r="R753" t="s">
        <v>782</v>
      </c>
    </row>
    <row r="754" spans="1:18" x14ac:dyDescent="0.25">
      <c r="A754">
        <v>5390002</v>
      </c>
      <c r="B754" t="s">
        <v>1746</v>
      </c>
      <c r="C754" t="s">
        <v>1716</v>
      </c>
      <c r="D754">
        <v>1046062.1</v>
      </c>
      <c r="H754" t="s">
        <v>1855</v>
      </c>
      <c r="I754">
        <v>6120</v>
      </c>
      <c r="J754">
        <v>6000</v>
      </c>
      <c r="K754" t="s">
        <v>369</v>
      </c>
      <c r="L754" t="s">
        <v>370</v>
      </c>
      <c r="M754" t="s">
        <v>371</v>
      </c>
      <c r="N754" t="s">
        <v>234</v>
      </c>
      <c r="O754" t="s">
        <v>1920</v>
      </c>
      <c r="P754" t="s">
        <v>1931</v>
      </c>
      <c r="Q754" t="s">
        <v>1934</v>
      </c>
      <c r="R754" t="s">
        <v>782</v>
      </c>
    </row>
    <row r="755" spans="1:18" x14ac:dyDescent="0.25">
      <c r="A755">
        <v>13366783</v>
      </c>
      <c r="B755" t="s">
        <v>502</v>
      </c>
      <c r="C755" t="s">
        <v>784</v>
      </c>
      <c r="D755">
        <v>1045461.02</v>
      </c>
      <c r="H755" t="s">
        <v>1840</v>
      </c>
      <c r="I755">
        <v>6120</v>
      </c>
      <c r="J755">
        <v>6000</v>
      </c>
      <c r="K755" t="s">
        <v>504</v>
      </c>
      <c r="L755" t="s">
        <v>122</v>
      </c>
      <c r="M755" t="s">
        <v>123</v>
      </c>
      <c r="N755" t="s">
        <v>124</v>
      </c>
      <c r="O755" t="s">
        <v>1920</v>
      </c>
      <c r="P755" t="s">
        <v>1931</v>
      </c>
      <c r="Q755" t="s">
        <v>1934</v>
      </c>
      <c r="R755" t="s">
        <v>782</v>
      </c>
    </row>
    <row r="756" spans="1:18" x14ac:dyDescent="0.25">
      <c r="A756">
        <v>14113638</v>
      </c>
      <c r="B756" t="s">
        <v>1387</v>
      </c>
      <c r="C756" t="s">
        <v>784</v>
      </c>
      <c r="D756">
        <v>1044532.96</v>
      </c>
      <c r="H756" t="s">
        <v>1848</v>
      </c>
      <c r="I756">
        <v>3114</v>
      </c>
      <c r="J756">
        <v>3000</v>
      </c>
      <c r="K756" t="s">
        <v>300</v>
      </c>
      <c r="L756" t="s">
        <v>207</v>
      </c>
      <c r="M756" t="s">
        <v>208</v>
      </c>
      <c r="N756" t="s">
        <v>124</v>
      </c>
      <c r="O756" t="s">
        <v>1919</v>
      </c>
      <c r="P756" t="s">
        <v>1931</v>
      </c>
      <c r="Q756" t="s">
        <v>1934</v>
      </c>
      <c r="R756" t="s">
        <v>783</v>
      </c>
    </row>
    <row r="757" spans="1:18" x14ac:dyDescent="0.25">
      <c r="A757">
        <v>14956339</v>
      </c>
      <c r="B757" t="s">
        <v>1304</v>
      </c>
      <c r="C757" t="s">
        <v>784</v>
      </c>
      <c r="D757">
        <v>1044420.14</v>
      </c>
      <c r="H757" t="s">
        <v>1860</v>
      </c>
      <c r="I757">
        <v>3242</v>
      </c>
      <c r="J757">
        <v>3000</v>
      </c>
      <c r="K757" t="s">
        <v>1299</v>
      </c>
      <c r="L757" t="s">
        <v>122</v>
      </c>
      <c r="M757" t="s">
        <v>123</v>
      </c>
      <c r="N757" t="s">
        <v>124</v>
      </c>
      <c r="O757" t="s">
        <v>1919</v>
      </c>
      <c r="P757" t="s">
        <v>1931</v>
      </c>
      <c r="Q757" t="s">
        <v>1934</v>
      </c>
      <c r="R757" t="s">
        <v>782</v>
      </c>
    </row>
    <row r="758" spans="1:18" x14ac:dyDescent="0.25">
      <c r="A758">
        <v>16195671</v>
      </c>
      <c r="B758" t="s">
        <v>1242</v>
      </c>
      <c r="C758" t="s">
        <v>784</v>
      </c>
      <c r="D758">
        <v>1044325.63</v>
      </c>
      <c r="H758">
        <v>46499</v>
      </c>
      <c r="I758">
        <v>6120</v>
      </c>
      <c r="J758">
        <v>6000</v>
      </c>
      <c r="K758" t="s">
        <v>1243</v>
      </c>
      <c r="L758" t="s">
        <v>197</v>
      </c>
      <c r="M758" t="s">
        <v>198</v>
      </c>
      <c r="N758" t="s">
        <v>124</v>
      </c>
      <c r="O758" t="s">
        <v>1917</v>
      </c>
      <c r="P758" t="s">
        <v>1930</v>
      </c>
      <c r="Q758" t="s">
        <v>1934</v>
      </c>
      <c r="R758" t="s">
        <v>783</v>
      </c>
    </row>
    <row r="759" spans="1:18" x14ac:dyDescent="0.25">
      <c r="A759">
        <v>20113531</v>
      </c>
      <c r="B759" t="s">
        <v>1306</v>
      </c>
      <c r="C759" t="s">
        <v>784</v>
      </c>
      <c r="D759">
        <v>1043729.92</v>
      </c>
      <c r="H759" t="s">
        <v>1822</v>
      </c>
      <c r="I759">
        <v>3819</v>
      </c>
      <c r="J759">
        <v>3000</v>
      </c>
      <c r="K759" t="s">
        <v>728</v>
      </c>
      <c r="L759" t="s">
        <v>122</v>
      </c>
      <c r="M759" t="s">
        <v>123</v>
      </c>
      <c r="N759" t="s">
        <v>124</v>
      </c>
      <c r="O759" t="s">
        <v>1918</v>
      </c>
      <c r="P759" t="s">
        <v>1931</v>
      </c>
      <c r="Q759" t="s">
        <v>1934</v>
      </c>
      <c r="R759" t="s">
        <v>783</v>
      </c>
    </row>
    <row r="760" spans="1:18" x14ac:dyDescent="0.25">
      <c r="A760">
        <v>16226059</v>
      </c>
      <c r="B760" t="s">
        <v>919</v>
      </c>
      <c r="C760" t="s">
        <v>784</v>
      </c>
      <c r="D760">
        <v>1043528.35</v>
      </c>
      <c r="H760">
        <v>46999</v>
      </c>
      <c r="I760">
        <v>6120</v>
      </c>
      <c r="J760">
        <v>6000</v>
      </c>
      <c r="K760" t="s">
        <v>495</v>
      </c>
      <c r="L760" t="s">
        <v>343</v>
      </c>
      <c r="M760" t="s">
        <v>344</v>
      </c>
      <c r="N760" t="s">
        <v>22</v>
      </c>
      <c r="O760" t="s">
        <v>1917</v>
      </c>
      <c r="P760" t="s">
        <v>1930</v>
      </c>
      <c r="Q760" t="s">
        <v>1934</v>
      </c>
      <c r="R760" t="s">
        <v>783</v>
      </c>
    </row>
    <row r="761" spans="1:18" x14ac:dyDescent="0.25">
      <c r="A761">
        <v>13037024</v>
      </c>
      <c r="B761" t="s">
        <v>1147</v>
      </c>
      <c r="C761" t="s">
        <v>784</v>
      </c>
      <c r="D761">
        <v>1043331.05</v>
      </c>
      <c r="H761" t="s">
        <v>1822</v>
      </c>
      <c r="I761">
        <v>3819</v>
      </c>
      <c r="J761">
        <v>3000</v>
      </c>
      <c r="K761" t="s">
        <v>185</v>
      </c>
      <c r="L761" t="s">
        <v>186</v>
      </c>
      <c r="M761" t="s">
        <v>187</v>
      </c>
      <c r="N761" t="s">
        <v>56</v>
      </c>
      <c r="O761" t="s">
        <v>1920</v>
      </c>
      <c r="P761" t="s">
        <v>1931</v>
      </c>
      <c r="Q761" t="s">
        <v>1934</v>
      </c>
      <c r="R761" t="s">
        <v>783</v>
      </c>
    </row>
    <row r="762" spans="1:18" x14ac:dyDescent="0.25">
      <c r="A762">
        <v>5229746</v>
      </c>
      <c r="B762" t="s">
        <v>787</v>
      </c>
      <c r="C762" t="s">
        <v>784</v>
      </c>
      <c r="D762">
        <v>1043125.49</v>
      </c>
      <c r="H762">
        <v>46999</v>
      </c>
      <c r="I762">
        <v>6120</v>
      </c>
      <c r="J762">
        <v>6000</v>
      </c>
      <c r="K762" t="s">
        <v>32</v>
      </c>
      <c r="L762" t="s">
        <v>33</v>
      </c>
      <c r="M762" t="s">
        <v>34</v>
      </c>
      <c r="N762" t="s">
        <v>22</v>
      </c>
      <c r="O762" t="s">
        <v>1917</v>
      </c>
      <c r="P762" t="s">
        <v>1930</v>
      </c>
      <c r="Q762" t="s">
        <v>1934</v>
      </c>
      <c r="R762" t="s">
        <v>782</v>
      </c>
    </row>
    <row r="763" spans="1:18" x14ac:dyDescent="0.25">
      <c r="A763">
        <v>14115240</v>
      </c>
      <c r="B763" t="s">
        <v>1728</v>
      </c>
      <c r="C763" t="s">
        <v>1716</v>
      </c>
      <c r="D763">
        <v>1042882.62</v>
      </c>
      <c r="H763" t="s">
        <v>1830</v>
      </c>
      <c r="I763">
        <v>3873</v>
      </c>
      <c r="J763">
        <v>3000</v>
      </c>
      <c r="K763" t="s">
        <v>456</v>
      </c>
      <c r="L763" t="s">
        <v>54</v>
      </c>
      <c r="M763" t="s">
        <v>55</v>
      </c>
      <c r="N763" t="s">
        <v>56</v>
      </c>
      <c r="O763" t="s">
        <v>1917</v>
      </c>
      <c r="P763" t="s">
        <v>1930</v>
      </c>
      <c r="Q763" t="s">
        <v>1934</v>
      </c>
      <c r="R763" t="s">
        <v>782</v>
      </c>
    </row>
    <row r="764" spans="1:18" x14ac:dyDescent="0.25">
      <c r="A764">
        <v>4436754</v>
      </c>
      <c r="B764" t="s">
        <v>1232</v>
      </c>
      <c r="C764" t="s">
        <v>784</v>
      </c>
      <c r="D764">
        <v>1042025.58</v>
      </c>
      <c r="H764">
        <v>46999</v>
      </c>
      <c r="I764">
        <v>6120</v>
      </c>
      <c r="J764">
        <v>6000</v>
      </c>
      <c r="K764" t="s">
        <v>1233</v>
      </c>
      <c r="L764" t="s">
        <v>197</v>
      </c>
      <c r="M764" t="s">
        <v>198</v>
      </c>
      <c r="N764" t="s">
        <v>124</v>
      </c>
      <c r="O764" t="s">
        <v>1920</v>
      </c>
      <c r="P764" t="s">
        <v>1931</v>
      </c>
      <c r="Q764" t="s">
        <v>1934</v>
      </c>
      <c r="R764" t="s">
        <v>783</v>
      </c>
    </row>
    <row r="765" spans="1:18" x14ac:dyDescent="0.25">
      <c r="A765">
        <v>8048738</v>
      </c>
      <c r="B765" t="s">
        <v>1363</v>
      </c>
      <c r="C765" t="s">
        <v>784</v>
      </c>
      <c r="D765">
        <v>1041716.03</v>
      </c>
      <c r="H765">
        <v>26999</v>
      </c>
      <c r="I765">
        <v>3842</v>
      </c>
      <c r="J765">
        <v>3000</v>
      </c>
      <c r="K765" t="s">
        <v>1353</v>
      </c>
      <c r="L765" t="s">
        <v>207</v>
      </c>
      <c r="M765" t="s">
        <v>208</v>
      </c>
      <c r="N765" t="s">
        <v>124</v>
      </c>
      <c r="O765" t="s">
        <v>1917</v>
      </c>
      <c r="P765" t="s">
        <v>1930</v>
      </c>
      <c r="Q765" t="s">
        <v>1934</v>
      </c>
      <c r="R765" t="s">
        <v>782</v>
      </c>
    </row>
    <row r="766" spans="1:18" x14ac:dyDescent="0.25">
      <c r="A766" s="3">
        <v>24698601</v>
      </c>
      <c r="B766" s="3" t="s">
        <v>400</v>
      </c>
      <c r="C766" s="3" t="s">
        <v>35</v>
      </c>
      <c r="D766" s="3">
        <v>1041320</v>
      </c>
      <c r="E766" s="3" t="s">
        <v>401</v>
      </c>
      <c r="F766" s="3" t="s">
        <v>17</v>
      </c>
      <c r="G766" s="3" t="s">
        <v>230</v>
      </c>
      <c r="H766" t="s">
        <v>1852</v>
      </c>
      <c r="I766">
        <v>6110</v>
      </c>
      <c r="J766">
        <v>6000</v>
      </c>
      <c r="K766" t="s">
        <v>402</v>
      </c>
      <c r="L766" t="s">
        <v>48</v>
      </c>
      <c r="M766" t="s">
        <v>49</v>
      </c>
      <c r="N766" t="s">
        <v>50</v>
      </c>
      <c r="O766" t="s">
        <v>1919</v>
      </c>
      <c r="P766" t="s">
        <v>1931</v>
      </c>
      <c r="Q766" t="s">
        <v>1934</v>
      </c>
      <c r="R766" t="s">
        <v>783</v>
      </c>
    </row>
    <row r="767" spans="1:18" x14ac:dyDescent="0.25">
      <c r="A767">
        <v>13787111</v>
      </c>
      <c r="B767" t="s">
        <v>891</v>
      </c>
      <c r="C767" t="s">
        <v>1719</v>
      </c>
      <c r="D767">
        <v>1038125</v>
      </c>
      <c r="H767" t="s">
        <v>1842</v>
      </c>
      <c r="I767">
        <v>3221</v>
      </c>
      <c r="J767">
        <v>3000</v>
      </c>
      <c r="K767" t="s">
        <v>693</v>
      </c>
      <c r="L767" t="s">
        <v>164</v>
      </c>
      <c r="M767" t="s">
        <v>165</v>
      </c>
      <c r="N767" t="s">
        <v>22</v>
      </c>
      <c r="O767" t="s">
        <v>1917</v>
      </c>
      <c r="P767" t="s">
        <v>1930</v>
      </c>
      <c r="Q767" t="s">
        <v>1934</v>
      </c>
      <c r="R767" t="s">
        <v>783</v>
      </c>
    </row>
    <row r="768" spans="1:18" x14ac:dyDescent="0.25">
      <c r="A768">
        <v>16086479</v>
      </c>
      <c r="B768" t="s">
        <v>1545</v>
      </c>
      <c r="C768" t="s">
        <v>1719</v>
      </c>
      <c r="D768">
        <v>1036125.82</v>
      </c>
      <c r="H768">
        <v>27999</v>
      </c>
      <c r="I768">
        <v>3866</v>
      </c>
      <c r="J768">
        <v>3000</v>
      </c>
      <c r="K768" t="s">
        <v>1532</v>
      </c>
      <c r="L768" t="s">
        <v>76</v>
      </c>
      <c r="M768" t="s">
        <v>77</v>
      </c>
      <c r="N768" t="s">
        <v>50</v>
      </c>
      <c r="O768" t="s">
        <v>1917</v>
      </c>
      <c r="P768" t="s">
        <v>1930</v>
      </c>
      <c r="Q768" t="s">
        <v>1934</v>
      </c>
      <c r="R768" t="s">
        <v>783</v>
      </c>
    </row>
    <row r="769" spans="1:18" x14ac:dyDescent="0.25">
      <c r="A769">
        <v>10411162</v>
      </c>
      <c r="B769" t="s">
        <v>1583</v>
      </c>
      <c r="C769" t="s">
        <v>784</v>
      </c>
      <c r="D769">
        <v>1035851.07</v>
      </c>
      <c r="H769" t="s">
        <v>1817</v>
      </c>
      <c r="I769">
        <v>6130</v>
      </c>
      <c r="J769">
        <v>6000</v>
      </c>
      <c r="K769" t="s">
        <v>246</v>
      </c>
      <c r="L769" t="s">
        <v>60</v>
      </c>
      <c r="M769" t="s">
        <v>61</v>
      </c>
      <c r="N769" t="s">
        <v>50</v>
      </c>
      <c r="O769" t="s">
        <v>1920</v>
      </c>
      <c r="P769" t="s">
        <v>1931</v>
      </c>
      <c r="Q769" t="s">
        <v>1934</v>
      </c>
      <c r="R769" t="s">
        <v>783</v>
      </c>
    </row>
    <row r="770" spans="1:18" x14ac:dyDescent="0.25">
      <c r="A770">
        <v>10411162</v>
      </c>
      <c r="B770" t="s">
        <v>1583</v>
      </c>
      <c r="C770" t="s">
        <v>784</v>
      </c>
      <c r="D770">
        <v>1035489.7</v>
      </c>
      <c r="H770" t="s">
        <v>1817</v>
      </c>
      <c r="I770">
        <v>6130</v>
      </c>
      <c r="J770">
        <v>6000</v>
      </c>
      <c r="K770" t="s">
        <v>246</v>
      </c>
      <c r="L770" t="s">
        <v>60</v>
      </c>
      <c r="M770" t="s">
        <v>61</v>
      </c>
      <c r="N770" t="s">
        <v>50</v>
      </c>
      <c r="O770" t="s">
        <v>1920</v>
      </c>
      <c r="P770" t="s">
        <v>1931</v>
      </c>
      <c r="Q770" t="s">
        <v>1934</v>
      </c>
      <c r="R770" t="s">
        <v>783</v>
      </c>
    </row>
    <row r="771" spans="1:18" x14ac:dyDescent="0.25">
      <c r="A771">
        <v>9377283</v>
      </c>
      <c r="B771" t="s">
        <v>1367</v>
      </c>
      <c r="C771" t="s">
        <v>784</v>
      </c>
      <c r="D771">
        <v>1034389</v>
      </c>
      <c r="H771">
        <v>46999</v>
      </c>
      <c r="I771">
        <v>6120</v>
      </c>
      <c r="J771">
        <v>6000</v>
      </c>
      <c r="K771" t="s">
        <v>1353</v>
      </c>
      <c r="L771" t="s">
        <v>207</v>
      </c>
      <c r="M771" t="s">
        <v>208</v>
      </c>
      <c r="N771" t="s">
        <v>124</v>
      </c>
      <c r="O771" t="s">
        <v>1919</v>
      </c>
      <c r="P771" t="s">
        <v>1931</v>
      </c>
      <c r="Q771" t="s">
        <v>1934</v>
      </c>
      <c r="R771" t="s">
        <v>782</v>
      </c>
    </row>
    <row r="772" spans="1:18" x14ac:dyDescent="0.25">
      <c r="A772">
        <v>16089749</v>
      </c>
      <c r="B772" t="s">
        <v>1603</v>
      </c>
      <c r="C772" t="s">
        <v>784</v>
      </c>
      <c r="D772">
        <v>1034117.01</v>
      </c>
      <c r="H772" t="s">
        <v>1817</v>
      </c>
      <c r="I772">
        <v>6130</v>
      </c>
      <c r="J772">
        <v>6000</v>
      </c>
      <c r="K772" t="s">
        <v>615</v>
      </c>
      <c r="L772" t="s">
        <v>60</v>
      </c>
      <c r="M772" t="s">
        <v>61</v>
      </c>
      <c r="N772" t="s">
        <v>50</v>
      </c>
      <c r="O772" t="s">
        <v>1920</v>
      </c>
      <c r="P772" t="s">
        <v>1931</v>
      </c>
      <c r="Q772" t="s">
        <v>1934</v>
      </c>
      <c r="R772" t="s">
        <v>783</v>
      </c>
    </row>
    <row r="773" spans="1:18" x14ac:dyDescent="0.25">
      <c r="A773">
        <v>26552802</v>
      </c>
      <c r="B773" t="s">
        <v>1764</v>
      </c>
      <c r="C773" t="s">
        <v>1716</v>
      </c>
      <c r="D773">
        <v>1033972.5</v>
      </c>
      <c r="H773">
        <v>46999</v>
      </c>
      <c r="I773">
        <v>6120</v>
      </c>
      <c r="J773">
        <v>6000</v>
      </c>
      <c r="K773" t="s">
        <v>243</v>
      </c>
      <c r="L773" t="s">
        <v>76</v>
      </c>
      <c r="M773" t="s">
        <v>77</v>
      </c>
      <c r="N773" t="s">
        <v>50</v>
      </c>
      <c r="O773" t="s">
        <v>1917</v>
      </c>
      <c r="P773" t="s">
        <v>1930</v>
      </c>
      <c r="Q773" t="s">
        <v>1933</v>
      </c>
      <c r="R773" t="s">
        <v>782</v>
      </c>
    </row>
    <row r="774" spans="1:18" x14ac:dyDescent="0.25">
      <c r="A774">
        <v>9377283</v>
      </c>
      <c r="B774" t="s">
        <v>1367</v>
      </c>
      <c r="C774" t="s">
        <v>784</v>
      </c>
      <c r="D774">
        <v>1033834.17</v>
      </c>
      <c r="H774">
        <v>46999</v>
      </c>
      <c r="I774">
        <v>6120</v>
      </c>
      <c r="J774">
        <v>6000</v>
      </c>
      <c r="K774" t="s">
        <v>1353</v>
      </c>
      <c r="L774" t="s">
        <v>207</v>
      </c>
      <c r="M774" t="s">
        <v>208</v>
      </c>
      <c r="N774" t="s">
        <v>124</v>
      </c>
      <c r="O774" t="s">
        <v>1919</v>
      </c>
      <c r="P774" t="s">
        <v>1931</v>
      </c>
      <c r="Q774" t="s">
        <v>1934</v>
      </c>
      <c r="R774" t="s">
        <v>782</v>
      </c>
    </row>
    <row r="775" spans="1:18" x14ac:dyDescent="0.25">
      <c r="A775">
        <v>4843716</v>
      </c>
      <c r="B775" t="s">
        <v>1298</v>
      </c>
      <c r="C775" t="s">
        <v>784</v>
      </c>
      <c r="D775">
        <v>1033623.36</v>
      </c>
      <c r="H775" t="s">
        <v>1860</v>
      </c>
      <c r="I775">
        <v>3242</v>
      </c>
      <c r="J775">
        <v>3000</v>
      </c>
      <c r="K775" t="s">
        <v>1299</v>
      </c>
      <c r="L775" t="s">
        <v>122</v>
      </c>
      <c r="M775" t="s">
        <v>123</v>
      </c>
      <c r="N775" t="s">
        <v>124</v>
      </c>
      <c r="O775" t="s">
        <v>1919</v>
      </c>
      <c r="P775" t="s">
        <v>1931</v>
      </c>
      <c r="Q775" t="s">
        <v>1934</v>
      </c>
      <c r="R775" t="s">
        <v>782</v>
      </c>
    </row>
    <row r="776" spans="1:18" x14ac:dyDescent="0.25">
      <c r="A776">
        <v>18664795</v>
      </c>
      <c r="B776" t="s">
        <v>923</v>
      </c>
      <c r="C776" t="s">
        <v>784</v>
      </c>
      <c r="D776">
        <v>1033439.78</v>
      </c>
      <c r="H776" t="s">
        <v>1824</v>
      </c>
      <c r="I776">
        <v>3115</v>
      </c>
      <c r="J776">
        <v>3000</v>
      </c>
      <c r="K776" t="s">
        <v>495</v>
      </c>
      <c r="L776" t="s">
        <v>343</v>
      </c>
      <c r="M776" t="s">
        <v>344</v>
      </c>
      <c r="N776" t="s">
        <v>22</v>
      </c>
      <c r="O776" t="s">
        <v>1917</v>
      </c>
      <c r="P776" t="s">
        <v>1930</v>
      </c>
      <c r="Q776" t="s">
        <v>1934</v>
      </c>
      <c r="R776" t="s">
        <v>783</v>
      </c>
    </row>
    <row r="777" spans="1:18" x14ac:dyDescent="0.25">
      <c r="A777">
        <v>16226059</v>
      </c>
      <c r="B777" t="s">
        <v>919</v>
      </c>
      <c r="C777" t="s">
        <v>784</v>
      </c>
      <c r="D777">
        <v>1033026.72</v>
      </c>
      <c r="H777">
        <v>46999</v>
      </c>
      <c r="I777">
        <v>6120</v>
      </c>
      <c r="J777">
        <v>6000</v>
      </c>
      <c r="K777" t="s">
        <v>495</v>
      </c>
      <c r="L777" t="s">
        <v>343</v>
      </c>
      <c r="M777" t="s">
        <v>344</v>
      </c>
      <c r="N777" t="s">
        <v>22</v>
      </c>
      <c r="O777" t="s">
        <v>1917</v>
      </c>
      <c r="P777" t="s">
        <v>1930</v>
      </c>
      <c r="Q777" t="s">
        <v>1934</v>
      </c>
      <c r="R777" t="s">
        <v>783</v>
      </c>
    </row>
    <row r="778" spans="1:18" x14ac:dyDescent="0.25">
      <c r="A778">
        <v>20113531</v>
      </c>
      <c r="B778" t="s">
        <v>1306</v>
      </c>
      <c r="C778" t="s">
        <v>784</v>
      </c>
      <c r="D778">
        <v>1030323.57</v>
      </c>
      <c r="H778" t="s">
        <v>1822</v>
      </c>
      <c r="I778">
        <v>3819</v>
      </c>
      <c r="J778">
        <v>3000</v>
      </c>
      <c r="K778" t="s">
        <v>728</v>
      </c>
      <c r="L778" t="s">
        <v>122</v>
      </c>
      <c r="M778" t="s">
        <v>123</v>
      </c>
      <c r="N778" t="s">
        <v>124</v>
      </c>
      <c r="O778" t="s">
        <v>1918</v>
      </c>
      <c r="P778" t="s">
        <v>1931</v>
      </c>
      <c r="Q778" t="s">
        <v>1934</v>
      </c>
      <c r="R778" t="s">
        <v>783</v>
      </c>
    </row>
    <row r="779" spans="1:18" x14ac:dyDescent="0.25">
      <c r="A779">
        <v>10977537</v>
      </c>
      <c r="B779" t="s">
        <v>1003</v>
      </c>
      <c r="C779" t="s">
        <v>784</v>
      </c>
      <c r="D779">
        <v>1030090.52</v>
      </c>
      <c r="H779" t="s">
        <v>1814</v>
      </c>
      <c r="I779">
        <v>3710</v>
      </c>
      <c r="J779">
        <v>3000</v>
      </c>
      <c r="K779" t="s">
        <v>987</v>
      </c>
      <c r="L779" t="s">
        <v>54</v>
      </c>
      <c r="M779" t="s">
        <v>55</v>
      </c>
      <c r="N779" t="s">
        <v>56</v>
      </c>
      <c r="O779" t="s">
        <v>1917</v>
      </c>
      <c r="P779" t="s">
        <v>1930</v>
      </c>
      <c r="Q779" t="s">
        <v>1934</v>
      </c>
      <c r="R779" t="s">
        <v>782</v>
      </c>
    </row>
    <row r="780" spans="1:18" x14ac:dyDescent="0.25">
      <c r="A780">
        <v>9377283</v>
      </c>
      <c r="B780" t="s">
        <v>1367</v>
      </c>
      <c r="C780" t="s">
        <v>784</v>
      </c>
      <c r="D780">
        <v>1029723.53</v>
      </c>
      <c r="H780">
        <v>46999</v>
      </c>
      <c r="I780">
        <v>6120</v>
      </c>
      <c r="J780">
        <v>6000</v>
      </c>
      <c r="K780" t="s">
        <v>1353</v>
      </c>
      <c r="L780" t="s">
        <v>207</v>
      </c>
      <c r="M780" t="s">
        <v>208</v>
      </c>
      <c r="N780" t="s">
        <v>124</v>
      </c>
      <c r="O780" t="s">
        <v>1919</v>
      </c>
      <c r="P780" t="s">
        <v>1931</v>
      </c>
      <c r="Q780" t="s">
        <v>1934</v>
      </c>
      <c r="R780" t="s">
        <v>782</v>
      </c>
    </row>
    <row r="781" spans="1:18" x14ac:dyDescent="0.25">
      <c r="A781">
        <v>16082883</v>
      </c>
      <c r="B781" t="s">
        <v>984</v>
      </c>
      <c r="C781" t="s">
        <v>784</v>
      </c>
      <c r="D781">
        <v>1029296.19</v>
      </c>
      <c r="H781">
        <v>46999</v>
      </c>
      <c r="I781">
        <v>6120</v>
      </c>
      <c r="J781">
        <v>6000</v>
      </c>
      <c r="K781" t="s">
        <v>53</v>
      </c>
      <c r="L781" t="s">
        <v>54</v>
      </c>
      <c r="M781" t="s">
        <v>55</v>
      </c>
      <c r="N781" t="s">
        <v>56</v>
      </c>
      <c r="O781" t="s">
        <v>1917</v>
      </c>
      <c r="P781" t="s">
        <v>1930</v>
      </c>
      <c r="Q781" t="s">
        <v>1934</v>
      </c>
      <c r="R781" t="s">
        <v>782</v>
      </c>
    </row>
    <row r="782" spans="1:18" x14ac:dyDescent="0.25">
      <c r="A782">
        <v>9377283</v>
      </c>
      <c r="B782" t="s">
        <v>1367</v>
      </c>
      <c r="C782" t="s">
        <v>784</v>
      </c>
      <c r="D782">
        <v>1028705.48</v>
      </c>
      <c r="H782">
        <v>46999</v>
      </c>
      <c r="I782">
        <v>6120</v>
      </c>
      <c r="J782">
        <v>6000</v>
      </c>
      <c r="K782" t="s">
        <v>1353</v>
      </c>
      <c r="L782" t="s">
        <v>207</v>
      </c>
      <c r="M782" t="s">
        <v>208</v>
      </c>
      <c r="N782" t="s">
        <v>124</v>
      </c>
      <c r="O782" t="s">
        <v>1919</v>
      </c>
      <c r="P782" t="s">
        <v>1931</v>
      </c>
      <c r="Q782" t="s">
        <v>1934</v>
      </c>
      <c r="R782" t="s">
        <v>782</v>
      </c>
    </row>
    <row r="783" spans="1:18" x14ac:dyDescent="0.25">
      <c r="A783">
        <v>12882273</v>
      </c>
      <c r="B783" t="s">
        <v>964</v>
      </c>
      <c r="C783" t="s">
        <v>784</v>
      </c>
      <c r="D783">
        <v>1028252.9</v>
      </c>
      <c r="H783" t="s">
        <v>1843</v>
      </c>
      <c r="I783">
        <v>1120</v>
      </c>
      <c r="J783">
        <v>1000</v>
      </c>
      <c r="K783" t="s">
        <v>527</v>
      </c>
      <c r="L783" t="s">
        <v>54</v>
      </c>
      <c r="M783" t="s">
        <v>55</v>
      </c>
      <c r="N783" t="s">
        <v>56</v>
      </c>
      <c r="O783" t="s">
        <v>1917</v>
      </c>
      <c r="P783" t="s">
        <v>1930</v>
      </c>
      <c r="Q783" t="s">
        <v>1934</v>
      </c>
      <c r="R783" t="s">
        <v>782</v>
      </c>
    </row>
    <row r="784" spans="1:18" x14ac:dyDescent="0.25">
      <c r="A784">
        <v>14294809</v>
      </c>
      <c r="B784" t="s">
        <v>785</v>
      </c>
      <c r="C784" t="s">
        <v>784</v>
      </c>
      <c r="D784">
        <v>1027987.72</v>
      </c>
      <c r="H784" t="s">
        <v>1856</v>
      </c>
      <c r="I784">
        <v>3280</v>
      </c>
      <c r="J784">
        <v>3000</v>
      </c>
      <c r="K784" t="s">
        <v>586</v>
      </c>
      <c r="L784" t="s">
        <v>33</v>
      </c>
      <c r="M784" t="s">
        <v>34</v>
      </c>
      <c r="N784" t="s">
        <v>22</v>
      </c>
      <c r="O784" t="s">
        <v>1917</v>
      </c>
      <c r="P784" t="s">
        <v>1930</v>
      </c>
      <c r="Q784" t="s">
        <v>1934</v>
      </c>
      <c r="R784" t="s">
        <v>782</v>
      </c>
    </row>
    <row r="785" spans="1:18" x14ac:dyDescent="0.25">
      <c r="A785">
        <v>5287367</v>
      </c>
      <c r="B785" t="s">
        <v>1748</v>
      </c>
      <c r="C785" t="s">
        <v>1719</v>
      </c>
      <c r="D785">
        <v>1027743.75</v>
      </c>
      <c r="H785" t="s">
        <v>1821</v>
      </c>
      <c r="I785">
        <v>3552</v>
      </c>
      <c r="J785">
        <v>3000</v>
      </c>
      <c r="K785" t="s">
        <v>359</v>
      </c>
      <c r="L785" t="s">
        <v>197</v>
      </c>
      <c r="M785" t="s">
        <v>198</v>
      </c>
      <c r="N785" t="s">
        <v>124</v>
      </c>
      <c r="O785" t="s">
        <v>1917</v>
      </c>
      <c r="P785" t="s">
        <v>1930</v>
      </c>
      <c r="Q785" t="s">
        <v>1934</v>
      </c>
      <c r="R785" t="s">
        <v>783</v>
      </c>
    </row>
    <row r="786" spans="1:18" x14ac:dyDescent="0.25">
      <c r="A786">
        <v>10411162</v>
      </c>
      <c r="B786" t="s">
        <v>1583</v>
      </c>
      <c r="C786" t="s">
        <v>784</v>
      </c>
      <c r="D786">
        <v>1026710.37</v>
      </c>
      <c r="H786" t="s">
        <v>1817</v>
      </c>
      <c r="I786">
        <v>6130</v>
      </c>
      <c r="J786">
        <v>6000</v>
      </c>
      <c r="K786" t="s">
        <v>246</v>
      </c>
      <c r="L786" t="s">
        <v>60</v>
      </c>
      <c r="M786" t="s">
        <v>61</v>
      </c>
      <c r="N786" t="s">
        <v>50</v>
      </c>
      <c r="O786" t="s">
        <v>1920</v>
      </c>
      <c r="P786" t="s">
        <v>1931</v>
      </c>
      <c r="Q786" t="s">
        <v>1934</v>
      </c>
      <c r="R786" t="s">
        <v>783</v>
      </c>
    </row>
    <row r="787" spans="1:18" x14ac:dyDescent="0.25">
      <c r="A787">
        <v>25149363</v>
      </c>
      <c r="B787" t="s">
        <v>823</v>
      </c>
      <c r="C787" t="s">
        <v>784</v>
      </c>
      <c r="D787">
        <v>1025888.27</v>
      </c>
      <c r="H787" t="s">
        <v>1817</v>
      </c>
      <c r="I787">
        <v>6130</v>
      </c>
      <c r="J787">
        <v>6000</v>
      </c>
      <c r="K787" t="s">
        <v>442</v>
      </c>
      <c r="L787" t="s">
        <v>43</v>
      </c>
      <c r="M787" t="s">
        <v>44</v>
      </c>
      <c r="N787" t="s">
        <v>22</v>
      </c>
      <c r="O787" t="s">
        <v>1917</v>
      </c>
      <c r="P787" t="s">
        <v>1930</v>
      </c>
      <c r="Q787" t="s">
        <v>1934</v>
      </c>
      <c r="R787" t="s">
        <v>783</v>
      </c>
    </row>
    <row r="788" spans="1:18" x14ac:dyDescent="0.25">
      <c r="A788">
        <v>24353293</v>
      </c>
      <c r="B788" t="s">
        <v>1010</v>
      </c>
      <c r="C788" t="s">
        <v>1716</v>
      </c>
      <c r="D788">
        <v>1025807.52</v>
      </c>
      <c r="H788" t="s">
        <v>1821</v>
      </c>
      <c r="I788">
        <v>3552</v>
      </c>
      <c r="J788">
        <v>3000</v>
      </c>
      <c r="K788" t="s">
        <v>736</v>
      </c>
      <c r="L788" t="s">
        <v>54</v>
      </c>
      <c r="M788" t="s">
        <v>55</v>
      </c>
      <c r="N788" t="s">
        <v>56</v>
      </c>
      <c r="O788" t="s">
        <v>1917</v>
      </c>
      <c r="P788" t="s">
        <v>1930</v>
      </c>
      <c r="Q788" t="s">
        <v>1934</v>
      </c>
      <c r="R788" t="s">
        <v>782</v>
      </c>
    </row>
    <row r="789" spans="1:18" x14ac:dyDescent="0.25">
      <c r="A789">
        <v>5229746</v>
      </c>
      <c r="B789" t="s">
        <v>787</v>
      </c>
      <c r="C789" t="s">
        <v>784</v>
      </c>
      <c r="D789">
        <v>1025776.29</v>
      </c>
      <c r="H789">
        <v>46999</v>
      </c>
      <c r="I789">
        <v>6120</v>
      </c>
      <c r="J789">
        <v>6000</v>
      </c>
      <c r="K789" t="s">
        <v>32</v>
      </c>
      <c r="L789" t="s">
        <v>33</v>
      </c>
      <c r="M789" t="s">
        <v>34</v>
      </c>
      <c r="N789" t="s">
        <v>22</v>
      </c>
      <c r="O789" t="s">
        <v>1917</v>
      </c>
      <c r="P789" t="s">
        <v>1930</v>
      </c>
      <c r="Q789" t="s">
        <v>1934</v>
      </c>
      <c r="R789" t="s">
        <v>782</v>
      </c>
    </row>
    <row r="790" spans="1:18" x14ac:dyDescent="0.25">
      <c r="A790">
        <v>23276671</v>
      </c>
      <c r="B790" t="s">
        <v>1454</v>
      </c>
      <c r="C790" t="s">
        <v>784</v>
      </c>
      <c r="D790">
        <v>1023704.79</v>
      </c>
      <c r="H790" t="s">
        <v>1817</v>
      </c>
      <c r="I790">
        <v>6130</v>
      </c>
      <c r="J790">
        <v>6000</v>
      </c>
      <c r="K790" t="s">
        <v>1455</v>
      </c>
      <c r="L790" t="s">
        <v>158</v>
      </c>
      <c r="M790" t="s">
        <v>159</v>
      </c>
      <c r="N790" t="s">
        <v>143</v>
      </c>
      <c r="O790" t="s">
        <v>1917</v>
      </c>
      <c r="P790" t="s">
        <v>1930</v>
      </c>
      <c r="Q790" t="s">
        <v>1934</v>
      </c>
      <c r="R790" t="s">
        <v>783</v>
      </c>
    </row>
    <row r="791" spans="1:18" x14ac:dyDescent="0.25">
      <c r="A791" s="3">
        <v>12919104</v>
      </c>
      <c r="B791" s="3" t="s">
        <v>763</v>
      </c>
      <c r="C791" s="3" t="s">
        <v>37</v>
      </c>
      <c r="D791" s="3">
        <v>1023639.68</v>
      </c>
      <c r="E791" s="3" t="s">
        <v>389</v>
      </c>
      <c r="F791" s="3" t="s">
        <v>80</v>
      </c>
      <c r="G791" s="3" t="s">
        <v>762</v>
      </c>
      <c r="H791" t="s">
        <v>1836</v>
      </c>
      <c r="I791">
        <v>3250</v>
      </c>
      <c r="J791">
        <v>3000</v>
      </c>
      <c r="K791" t="s">
        <v>390</v>
      </c>
      <c r="L791" t="s">
        <v>197</v>
      </c>
      <c r="M791" t="s">
        <v>198</v>
      </c>
      <c r="N791" t="s">
        <v>124</v>
      </c>
      <c r="O791" t="s">
        <v>1920</v>
      </c>
      <c r="P791" t="s">
        <v>1931</v>
      </c>
      <c r="Q791" t="s">
        <v>1932</v>
      </c>
      <c r="R791" t="s">
        <v>782</v>
      </c>
    </row>
    <row r="792" spans="1:18" x14ac:dyDescent="0.25">
      <c r="A792">
        <v>1756025</v>
      </c>
      <c r="B792" t="s">
        <v>1157</v>
      </c>
      <c r="C792" t="s">
        <v>784</v>
      </c>
      <c r="D792">
        <v>1023626.46</v>
      </c>
      <c r="H792">
        <v>46999</v>
      </c>
      <c r="I792">
        <v>6120</v>
      </c>
      <c r="J792">
        <v>6000</v>
      </c>
      <c r="K792" t="s">
        <v>518</v>
      </c>
      <c r="L792" t="s">
        <v>232</v>
      </c>
      <c r="M792" t="s">
        <v>233</v>
      </c>
      <c r="N792" t="s">
        <v>234</v>
      </c>
      <c r="O792" t="s">
        <v>1917</v>
      </c>
      <c r="P792" t="s">
        <v>1930</v>
      </c>
      <c r="Q792" t="s">
        <v>1934</v>
      </c>
      <c r="R792" t="s">
        <v>783</v>
      </c>
    </row>
    <row r="793" spans="1:18" x14ac:dyDescent="0.25">
      <c r="A793">
        <v>4436754</v>
      </c>
      <c r="B793" t="s">
        <v>1232</v>
      </c>
      <c r="C793" t="s">
        <v>784</v>
      </c>
      <c r="D793">
        <v>1022953.86</v>
      </c>
      <c r="H793">
        <v>46999</v>
      </c>
      <c r="I793">
        <v>6120</v>
      </c>
      <c r="J793">
        <v>6000</v>
      </c>
      <c r="K793" t="s">
        <v>1233</v>
      </c>
      <c r="L793" t="s">
        <v>197</v>
      </c>
      <c r="M793" t="s">
        <v>198</v>
      </c>
      <c r="N793" t="s">
        <v>124</v>
      </c>
      <c r="O793" t="s">
        <v>1920</v>
      </c>
      <c r="P793" t="s">
        <v>1931</v>
      </c>
      <c r="Q793" t="s">
        <v>1934</v>
      </c>
      <c r="R793" t="s">
        <v>783</v>
      </c>
    </row>
    <row r="794" spans="1:18" x14ac:dyDescent="0.25">
      <c r="A794">
        <v>10411162</v>
      </c>
      <c r="B794" t="s">
        <v>1583</v>
      </c>
      <c r="C794" t="s">
        <v>784</v>
      </c>
      <c r="D794">
        <v>1022643.14</v>
      </c>
      <c r="H794" t="s">
        <v>1817</v>
      </c>
      <c r="I794">
        <v>6130</v>
      </c>
      <c r="J794">
        <v>6000</v>
      </c>
      <c r="K794" t="s">
        <v>246</v>
      </c>
      <c r="L794" t="s">
        <v>60</v>
      </c>
      <c r="M794" t="s">
        <v>61</v>
      </c>
      <c r="N794" t="s">
        <v>50</v>
      </c>
      <c r="O794" t="s">
        <v>1920</v>
      </c>
      <c r="P794" t="s">
        <v>1931</v>
      </c>
      <c r="Q794" t="s">
        <v>1934</v>
      </c>
      <c r="R794" t="s">
        <v>783</v>
      </c>
    </row>
    <row r="795" spans="1:18" x14ac:dyDescent="0.25">
      <c r="A795">
        <v>18518466</v>
      </c>
      <c r="B795" t="s">
        <v>1090</v>
      </c>
      <c r="C795" t="s">
        <v>784</v>
      </c>
      <c r="D795">
        <v>1021660.32</v>
      </c>
      <c r="H795" t="s">
        <v>1857</v>
      </c>
      <c r="I795">
        <v>3112</v>
      </c>
      <c r="J795">
        <v>3000</v>
      </c>
      <c r="K795" t="s">
        <v>254</v>
      </c>
      <c r="L795" t="s">
        <v>71</v>
      </c>
      <c r="M795" t="s">
        <v>72</v>
      </c>
      <c r="N795" t="s">
        <v>56</v>
      </c>
      <c r="O795" t="s">
        <v>1919</v>
      </c>
      <c r="P795" t="s">
        <v>1931</v>
      </c>
      <c r="Q795" t="s">
        <v>1934</v>
      </c>
      <c r="R795" t="s">
        <v>782</v>
      </c>
    </row>
    <row r="796" spans="1:18" x14ac:dyDescent="0.25">
      <c r="A796">
        <v>17083114</v>
      </c>
      <c r="B796" t="s">
        <v>1260</v>
      </c>
      <c r="C796" t="s">
        <v>784</v>
      </c>
      <c r="D796">
        <v>1021013.11</v>
      </c>
      <c r="H796">
        <v>46499</v>
      </c>
      <c r="I796">
        <v>6120</v>
      </c>
      <c r="J796">
        <v>6000</v>
      </c>
      <c r="K796" t="s">
        <v>1243</v>
      </c>
      <c r="L796" t="s">
        <v>197</v>
      </c>
      <c r="M796" t="s">
        <v>198</v>
      </c>
      <c r="N796" t="s">
        <v>124</v>
      </c>
      <c r="O796" t="s">
        <v>1917</v>
      </c>
      <c r="P796" t="s">
        <v>1930</v>
      </c>
      <c r="Q796" t="s">
        <v>1934</v>
      </c>
      <c r="R796" t="s">
        <v>782</v>
      </c>
    </row>
    <row r="797" spans="1:18" x14ac:dyDescent="0.25">
      <c r="A797">
        <v>9343131</v>
      </c>
      <c r="B797" t="s">
        <v>870</v>
      </c>
      <c r="C797" t="s">
        <v>784</v>
      </c>
      <c r="D797">
        <v>1020561.58</v>
      </c>
      <c r="H797" t="s">
        <v>1838</v>
      </c>
      <c r="I797">
        <v>6120</v>
      </c>
      <c r="J797">
        <v>6000</v>
      </c>
      <c r="K797" t="s">
        <v>249</v>
      </c>
      <c r="L797" t="s">
        <v>250</v>
      </c>
      <c r="M797" t="s">
        <v>251</v>
      </c>
      <c r="N797" t="s">
        <v>22</v>
      </c>
      <c r="O797" t="s">
        <v>1917</v>
      </c>
      <c r="P797" t="s">
        <v>1930</v>
      </c>
      <c r="Q797" t="s">
        <v>1934</v>
      </c>
      <c r="R797" t="s">
        <v>782</v>
      </c>
    </row>
    <row r="798" spans="1:18" x14ac:dyDescent="0.25">
      <c r="A798">
        <v>13147808</v>
      </c>
      <c r="B798" t="s">
        <v>1270</v>
      </c>
      <c r="C798" t="s">
        <v>1719</v>
      </c>
      <c r="D798">
        <v>1020449.22</v>
      </c>
      <c r="H798">
        <v>10800</v>
      </c>
      <c r="I798">
        <v>3112</v>
      </c>
      <c r="J798">
        <v>3000</v>
      </c>
      <c r="K798" t="s">
        <v>1271</v>
      </c>
      <c r="L798" t="s">
        <v>197</v>
      </c>
      <c r="M798" t="s">
        <v>198</v>
      </c>
      <c r="N798" t="s">
        <v>124</v>
      </c>
      <c r="O798" t="s">
        <v>1917</v>
      </c>
      <c r="P798" t="s">
        <v>1930</v>
      </c>
      <c r="Q798" t="s">
        <v>1934</v>
      </c>
      <c r="R798" t="s">
        <v>783</v>
      </c>
    </row>
    <row r="799" spans="1:18" x14ac:dyDescent="0.25">
      <c r="A799">
        <v>3538138</v>
      </c>
      <c r="B799" t="s">
        <v>912</v>
      </c>
      <c r="C799" t="s">
        <v>784</v>
      </c>
      <c r="D799">
        <v>1020164.14</v>
      </c>
      <c r="H799" t="s">
        <v>1817</v>
      </c>
      <c r="I799">
        <v>6130</v>
      </c>
      <c r="J799">
        <v>6000</v>
      </c>
      <c r="K799" t="s">
        <v>495</v>
      </c>
      <c r="L799" t="s">
        <v>343</v>
      </c>
      <c r="M799" t="s">
        <v>344</v>
      </c>
      <c r="N799" t="s">
        <v>22</v>
      </c>
      <c r="O799" t="s">
        <v>1917</v>
      </c>
      <c r="P799" t="s">
        <v>1930</v>
      </c>
      <c r="Q799" t="s">
        <v>1934</v>
      </c>
      <c r="R799" t="s">
        <v>782</v>
      </c>
    </row>
    <row r="800" spans="1:18" x14ac:dyDescent="0.25">
      <c r="A800">
        <v>16086479</v>
      </c>
      <c r="B800" t="s">
        <v>1545</v>
      </c>
      <c r="C800" t="s">
        <v>1716</v>
      </c>
      <c r="D800">
        <v>1020002.95</v>
      </c>
      <c r="H800">
        <v>27999</v>
      </c>
      <c r="I800">
        <v>3866</v>
      </c>
      <c r="J800">
        <v>3000</v>
      </c>
      <c r="K800" t="s">
        <v>1532</v>
      </c>
      <c r="L800" t="s">
        <v>76</v>
      </c>
      <c r="M800" t="s">
        <v>77</v>
      </c>
      <c r="N800" t="s">
        <v>50</v>
      </c>
      <c r="O800" t="s">
        <v>1917</v>
      </c>
      <c r="P800" t="s">
        <v>1930</v>
      </c>
      <c r="Q800" t="s">
        <v>1934</v>
      </c>
      <c r="R800" t="s">
        <v>782</v>
      </c>
    </row>
    <row r="801" spans="1:18" x14ac:dyDescent="0.25">
      <c r="A801">
        <v>17322856</v>
      </c>
      <c r="B801" t="s">
        <v>1533</v>
      </c>
      <c r="C801" t="s">
        <v>1716</v>
      </c>
      <c r="D801">
        <v>1019910.02</v>
      </c>
      <c r="H801" t="s">
        <v>1817</v>
      </c>
      <c r="I801">
        <v>6130</v>
      </c>
      <c r="J801">
        <v>6000</v>
      </c>
      <c r="K801" t="s">
        <v>671</v>
      </c>
      <c r="L801" t="s">
        <v>76</v>
      </c>
      <c r="M801" t="s">
        <v>77</v>
      </c>
      <c r="N801" t="s">
        <v>50</v>
      </c>
      <c r="O801" t="s">
        <v>1919</v>
      </c>
      <c r="P801" t="s">
        <v>1931</v>
      </c>
      <c r="Q801" t="s">
        <v>1934</v>
      </c>
      <c r="R801" t="s">
        <v>782</v>
      </c>
    </row>
    <row r="802" spans="1:18" x14ac:dyDescent="0.25">
      <c r="A802">
        <v>14911456</v>
      </c>
      <c r="B802" t="s">
        <v>1549</v>
      </c>
      <c r="C802" t="s">
        <v>784</v>
      </c>
      <c r="D802">
        <v>1019179.07</v>
      </c>
      <c r="H802" t="s">
        <v>1826</v>
      </c>
      <c r="I802">
        <v>7220</v>
      </c>
      <c r="J802">
        <v>7000</v>
      </c>
      <c r="K802" t="s">
        <v>667</v>
      </c>
      <c r="L802" t="s">
        <v>76</v>
      </c>
      <c r="M802" t="s">
        <v>77</v>
      </c>
      <c r="N802" t="s">
        <v>50</v>
      </c>
      <c r="O802" t="s">
        <v>1919</v>
      </c>
      <c r="P802" t="s">
        <v>1931</v>
      </c>
      <c r="Q802" t="s">
        <v>1936</v>
      </c>
      <c r="R802" t="s">
        <v>782</v>
      </c>
    </row>
    <row r="803" spans="1:18" x14ac:dyDescent="0.25">
      <c r="A803">
        <v>7574910</v>
      </c>
      <c r="B803" t="s">
        <v>1009</v>
      </c>
      <c r="C803" t="s">
        <v>784</v>
      </c>
      <c r="D803">
        <v>1019076.51</v>
      </c>
      <c r="H803" t="s">
        <v>1822</v>
      </c>
      <c r="I803">
        <v>3819</v>
      </c>
      <c r="J803">
        <v>3000</v>
      </c>
      <c r="K803" t="s">
        <v>53</v>
      </c>
      <c r="L803" t="s">
        <v>54</v>
      </c>
      <c r="M803" t="s">
        <v>55</v>
      </c>
      <c r="N803" t="s">
        <v>56</v>
      </c>
      <c r="O803" t="s">
        <v>1917</v>
      </c>
      <c r="P803" t="s">
        <v>1930</v>
      </c>
      <c r="Q803" t="s">
        <v>1934</v>
      </c>
      <c r="R803" t="s">
        <v>782</v>
      </c>
    </row>
    <row r="804" spans="1:18" x14ac:dyDescent="0.25">
      <c r="A804">
        <v>4843716</v>
      </c>
      <c r="B804" t="s">
        <v>1298</v>
      </c>
      <c r="C804" t="s">
        <v>784</v>
      </c>
      <c r="D804">
        <v>1019000</v>
      </c>
      <c r="H804" t="s">
        <v>1860</v>
      </c>
      <c r="I804">
        <v>3242</v>
      </c>
      <c r="J804">
        <v>3000</v>
      </c>
      <c r="K804" t="s">
        <v>1299</v>
      </c>
      <c r="L804" t="s">
        <v>122</v>
      </c>
      <c r="M804" t="s">
        <v>123</v>
      </c>
      <c r="N804" t="s">
        <v>124</v>
      </c>
      <c r="O804" t="s">
        <v>1919</v>
      </c>
      <c r="P804" t="s">
        <v>1931</v>
      </c>
      <c r="Q804" t="s">
        <v>1934</v>
      </c>
      <c r="R804" t="s">
        <v>782</v>
      </c>
    </row>
    <row r="805" spans="1:18" x14ac:dyDescent="0.25">
      <c r="A805" s="3">
        <v>24673751</v>
      </c>
      <c r="B805" s="3" t="s">
        <v>221</v>
      </c>
      <c r="C805" s="3" t="s">
        <v>35</v>
      </c>
      <c r="D805" s="3">
        <v>1018988.74</v>
      </c>
      <c r="E805" s="3" t="s">
        <v>222</v>
      </c>
      <c r="F805" s="3" t="s">
        <v>201</v>
      </c>
      <c r="G805" s="3" t="s">
        <v>18</v>
      </c>
      <c r="H805" t="s">
        <v>1832</v>
      </c>
      <c r="I805">
        <v>5001</v>
      </c>
      <c r="J805">
        <v>5000</v>
      </c>
      <c r="K805" t="s">
        <v>223</v>
      </c>
      <c r="L805" t="s">
        <v>224</v>
      </c>
      <c r="M805" t="s">
        <v>225</v>
      </c>
      <c r="N805" t="s">
        <v>29</v>
      </c>
      <c r="O805" t="s">
        <v>1918</v>
      </c>
      <c r="P805" t="s">
        <v>1931</v>
      </c>
      <c r="Q805" t="s">
        <v>1936</v>
      </c>
      <c r="R805" t="s">
        <v>783</v>
      </c>
    </row>
    <row r="806" spans="1:18" x14ac:dyDescent="0.25">
      <c r="A806" s="3">
        <v>26195656</v>
      </c>
      <c r="B806" s="3" t="s">
        <v>543</v>
      </c>
      <c r="C806" s="3" t="s">
        <v>15</v>
      </c>
      <c r="D806" s="3">
        <v>1018398.37</v>
      </c>
      <c r="E806" s="3" t="s">
        <v>544</v>
      </c>
      <c r="F806" s="3" t="s">
        <v>80</v>
      </c>
      <c r="G806" s="3" t="s">
        <v>230</v>
      </c>
      <c r="H806" t="s">
        <v>1841</v>
      </c>
      <c r="I806">
        <v>8340</v>
      </c>
      <c r="J806">
        <v>8000</v>
      </c>
      <c r="K806" t="s">
        <v>450</v>
      </c>
      <c r="L806" t="s">
        <v>218</v>
      </c>
      <c r="M806" t="s">
        <v>219</v>
      </c>
      <c r="N806" t="s">
        <v>22</v>
      </c>
      <c r="O806" t="s">
        <v>1920</v>
      </c>
      <c r="P806" t="s">
        <v>1931</v>
      </c>
      <c r="Q806" t="s">
        <v>1934</v>
      </c>
      <c r="R806" t="s">
        <v>782</v>
      </c>
    </row>
    <row r="807" spans="1:18" x14ac:dyDescent="0.25">
      <c r="A807">
        <v>8048738</v>
      </c>
      <c r="B807" t="s">
        <v>1363</v>
      </c>
      <c r="C807" t="s">
        <v>784</v>
      </c>
      <c r="D807">
        <v>1018389.83</v>
      </c>
      <c r="H807">
        <v>26999</v>
      </c>
      <c r="I807">
        <v>3842</v>
      </c>
      <c r="J807">
        <v>3000</v>
      </c>
      <c r="K807" t="s">
        <v>1353</v>
      </c>
      <c r="L807" t="s">
        <v>207</v>
      </c>
      <c r="M807" t="s">
        <v>208</v>
      </c>
      <c r="N807" t="s">
        <v>124</v>
      </c>
      <c r="O807" t="s">
        <v>1917</v>
      </c>
      <c r="P807" t="s">
        <v>1930</v>
      </c>
      <c r="Q807" t="s">
        <v>1934</v>
      </c>
      <c r="R807" t="s">
        <v>782</v>
      </c>
    </row>
    <row r="808" spans="1:18" x14ac:dyDescent="0.25">
      <c r="A808">
        <v>14574305</v>
      </c>
      <c r="B808" t="s">
        <v>1148</v>
      </c>
      <c r="C808" t="s">
        <v>784</v>
      </c>
      <c r="D808">
        <v>1017370.03</v>
      </c>
      <c r="H808" t="s">
        <v>1845</v>
      </c>
      <c r="I808">
        <v>3710</v>
      </c>
      <c r="J808">
        <v>3000</v>
      </c>
      <c r="K808" t="s">
        <v>185</v>
      </c>
      <c r="L808" t="s">
        <v>186</v>
      </c>
      <c r="M808" t="s">
        <v>187</v>
      </c>
      <c r="N808" t="s">
        <v>56</v>
      </c>
      <c r="O808" t="s">
        <v>1919</v>
      </c>
      <c r="P808" t="s">
        <v>1931</v>
      </c>
      <c r="Q808" t="s">
        <v>1934</v>
      </c>
      <c r="R808" t="s">
        <v>783</v>
      </c>
    </row>
    <row r="809" spans="1:18" x14ac:dyDescent="0.25">
      <c r="A809">
        <v>16896073</v>
      </c>
      <c r="B809" t="s">
        <v>1401</v>
      </c>
      <c r="C809" t="s">
        <v>784</v>
      </c>
      <c r="D809">
        <v>1017145.86</v>
      </c>
      <c r="H809" t="s">
        <v>1814</v>
      </c>
      <c r="I809">
        <v>3710</v>
      </c>
      <c r="J809">
        <v>3000</v>
      </c>
      <c r="K809" t="s">
        <v>612</v>
      </c>
      <c r="L809" t="s">
        <v>224</v>
      </c>
      <c r="M809" t="s">
        <v>225</v>
      </c>
      <c r="N809" t="s">
        <v>29</v>
      </c>
      <c r="O809" t="s">
        <v>1920</v>
      </c>
      <c r="P809" t="s">
        <v>1931</v>
      </c>
      <c r="Q809" t="s">
        <v>1934</v>
      </c>
      <c r="R809" t="s">
        <v>783</v>
      </c>
    </row>
    <row r="810" spans="1:18" x14ac:dyDescent="0.25">
      <c r="A810">
        <v>14911456</v>
      </c>
      <c r="B810" t="s">
        <v>1549</v>
      </c>
      <c r="C810" t="s">
        <v>784</v>
      </c>
      <c r="D810">
        <v>1016962.42</v>
      </c>
      <c r="H810" t="s">
        <v>1826</v>
      </c>
      <c r="I810">
        <v>7220</v>
      </c>
      <c r="J810">
        <v>7000</v>
      </c>
      <c r="K810" t="s">
        <v>667</v>
      </c>
      <c r="L810" t="s">
        <v>76</v>
      </c>
      <c r="M810" t="s">
        <v>77</v>
      </c>
      <c r="N810" t="s">
        <v>50</v>
      </c>
      <c r="O810" t="s">
        <v>1919</v>
      </c>
      <c r="P810" t="s">
        <v>1931</v>
      </c>
      <c r="Q810" t="s">
        <v>1936</v>
      </c>
      <c r="R810" t="s">
        <v>782</v>
      </c>
    </row>
    <row r="811" spans="1:18" x14ac:dyDescent="0.25">
      <c r="A811">
        <v>10411162</v>
      </c>
      <c r="B811" t="s">
        <v>1583</v>
      </c>
      <c r="C811" t="s">
        <v>784</v>
      </c>
      <c r="D811">
        <v>1016734.17</v>
      </c>
      <c r="H811" t="s">
        <v>1817</v>
      </c>
      <c r="I811">
        <v>6130</v>
      </c>
      <c r="J811">
        <v>6000</v>
      </c>
      <c r="K811" t="s">
        <v>246</v>
      </c>
      <c r="L811" t="s">
        <v>60</v>
      </c>
      <c r="M811" t="s">
        <v>61</v>
      </c>
      <c r="N811" t="s">
        <v>50</v>
      </c>
      <c r="O811" t="s">
        <v>1920</v>
      </c>
      <c r="P811" t="s">
        <v>1931</v>
      </c>
      <c r="Q811" t="s">
        <v>1934</v>
      </c>
      <c r="R811" t="s">
        <v>783</v>
      </c>
    </row>
    <row r="812" spans="1:18" x14ac:dyDescent="0.25">
      <c r="A812">
        <v>16086479</v>
      </c>
      <c r="B812" t="s">
        <v>1545</v>
      </c>
      <c r="C812" t="s">
        <v>1719</v>
      </c>
      <c r="D812">
        <v>1015678.7</v>
      </c>
      <c r="H812">
        <v>27999</v>
      </c>
      <c r="I812">
        <v>3866</v>
      </c>
      <c r="J812">
        <v>3000</v>
      </c>
      <c r="K812" t="s">
        <v>1532</v>
      </c>
      <c r="L812" t="s">
        <v>76</v>
      </c>
      <c r="M812" t="s">
        <v>77</v>
      </c>
      <c r="N812" t="s">
        <v>50</v>
      </c>
      <c r="O812" t="s">
        <v>1917</v>
      </c>
      <c r="P812" t="s">
        <v>1930</v>
      </c>
      <c r="Q812" t="s">
        <v>1934</v>
      </c>
      <c r="R812" t="s">
        <v>783</v>
      </c>
    </row>
    <row r="813" spans="1:18" x14ac:dyDescent="0.25">
      <c r="A813" s="3">
        <v>24698601</v>
      </c>
      <c r="B813" s="3" t="s">
        <v>400</v>
      </c>
      <c r="C813" s="3" t="s">
        <v>35</v>
      </c>
      <c r="D813" s="3">
        <v>1015500</v>
      </c>
      <c r="E813" s="3" t="s">
        <v>401</v>
      </c>
      <c r="F813" s="3" t="s">
        <v>17</v>
      </c>
      <c r="G813" s="3" t="s">
        <v>230</v>
      </c>
      <c r="H813" t="s">
        <v>1852</v>
      </c>
      <c r="I813">
        <v>6110</v>
      </c>
      <c r="J813">
        <v>6000</v>
      </c>
      <c r="K813" t="s">
        <v>402</v>
      </c>
      <c r="L813" t="s">
        <v>48</v>
      </c>
      <c r="M813" t="s">
        <v>49</v>
      </c>
      <c r="N813" t="s">
        <v>50</v>
      </c>
      <c r="O813" t="s">
        <v>1919</v>
      </c>
      <c r="P813" t="s">
        <v>1931</v>
      </c>
      <c r="Q813" t="s">
        <v>1934</v>
      </c>
      <c r="R813" t="s">
        <v>783</v>
      </c>
    </row>
    <row r="814" spans="1:18" x14ac:dyDescent="0.25">
      <c r="A814">
        <v>13406178</v>
      </c>
      <c r="B814" t="s">
        <v>1204</v>
      </c>
      <c r="C814" t="s">
        <v>784</v>
      </c>
      <c r="D814">
        <v>1015129.6</v>
      </c>
      <c r="H814">
        <v>46999</v>
      </c>
      <c r="I814">
        <v>6120</v>
      </c>
      <c r="J814">
        <v>6000</v>
      </c>
      <c r="K814" t="s">
        <v>518</v>
      </c>
      <c r="L814" t="s">
        <v>232</v>
      </c>
      <c r="M814" t="s">
        <v>233</v>
      </c>
      <c r="N814" t="s">
        <v>234</v>
      </c>
      <c r="O814" t="s">
        <v>1917</v>
      </c>
      <c r="P814" t="s">
        <v>1930</v>
      </c>
      <c r="Q814" t="s">
        <v>1934</v>
      </c>
      <c r="R814" t="s">
        <v>782</v>
      </c>
    </row>
    <row r="815" spans="1:18" x14ac:dyDescent="0.25">
      <c r="A815">
        <v>13907511</v>
      </c>
      <c r="B815" t="s">
        <v>1648</v>
      </c>
      <c r="C815" t="s">
        <v>784</v>
      </c>
      <c r="D815">
        <v>1014497.13</v>
      </c>
      <c r="H815" t="s">
        <v>1819</v>
      </c>
      <c r="I815">
        <v>3551</v>
      </c>
      <c r="J815">
        <v>3000</v>
      </c>
      <c r="K815" t="s">
        <v>271</v>
      </c>
      <c r="L815" t="s">
        <v>65</v>
      </c>
      <c r="M815" t="s">
        <v>66</v>
      </c>
      <c r="N815" t="s">
        <v>67</v>
      </c>
      <c r="O815" t="s">
        <v>1920</v>
      </c>
      <c r="P815" t="s">
        <v>1931</v>
      </c>
      <c r="Q815" t="s">
        <v>1934</v>
      </c>
      <c r="R815" t="s">
        <v>783</v>
      </c>
    </row>
    <row r="816" spans="1:18" x14ac:dyDescent="0.25">
      <c r="A816">
        <v>16082883</v>
      </c>
      <c r="B816" t="s">
        <v>984</v>
      </c>
      <c r="C816" t="s">
        <v>784</v>
      </c>
      <c r="D816">
        <v>1012943.39</v>
      </c>
      <c r="H816">
        <v>46999</v>
      </c>
      <c r="I816">
        <v>6120</v>
      </c>
      <c r="J816">
        <v>6000</v>
      </c>
      <c r="K816" t="s">
        <v>53</v>
      </c>
      <c r="L816" t="s">
        <v>54</v>
      </c>
      <c r="M816" t="s">
        <v>55</v>
      </c>
      <c r="N816" t="s">
        <v>56</v>
      </c>
      <c r="O816" t="s">
        <v>1917</v>
      </c>
      <c r="P816" t="s">
        <v>1930</v>
      </c>
      <c r="Q816" t="s">
        <v>1934</v>
      </c>
      <c r="R816" t="s">
        <v>782</v>
      </c>
    </row>
    <row r="817" spans="1:18" x14ac:dyDescent="0.25">
      <c r="A817">
        <v>16085311</v>
      </c>
      <c r="B817" t="s">
        <v>1763</v>
      </c>
      <c r="C817" t="s">
        <v>1716</v>
      </c>
      <c r="D817">
        <v>1012626.99</v>
      </c>
      <c r="H817">
        <v>46999</v>
      </c>
      <c r="I817">
        <v>6120</v>
      </c>
      <c r="J817">
        <v>6000</v>
      </c>
      <c r="K817" t="s">
        <v>1544</v>
      </c>
      <c r="L817" t="s">
        <v>76</v>
      </c>
      <c r="M817" t="s">
        <v>77</v>
      </c>
      <c r="N817" t="s">
        <v>50</v>
      </c>
      <c r="O817" t="s">
        <v>1917</v>
      </c>
      <c r="P817" t="s">
        <v>1930</v>
      </c>
      <c r="Q817" t="s">
        <v>1934</v>
      </c>
      <c r="R817" t="s">
        <v>782</v>
      </c>
    </row>
    <row r="818" spans="1:18" x14ac:dyDescent="0.25">
      <c r="A818">
        <v>4843716</v>
      </c>
      <c r="B818" t="s">
        <v>1298</v>
      </c>
      <c r="C818" t="s">
        <v>784</v>
      </c>
      <c r="D818">
        <v>1012021.8</v>
      </c>
      <c r="H818" t="s">
        <v>1860</v>
      </c>
      <c r="I818">
        <v>3242</v>
      </c>
      <c r="J818">
        <v>3000</v>
      </c>
      <c r="K818" t="s">
        <v>1299</v>
      </c>
      <c r="L818" t="s">
        <v>122</v>
      </c>
      <c r="M818" t="s">
        <v>123</v>
      </c>
      <c r="N818" t="s">
        <v>124</v>
      </c>
      <c r="O818" t="s">
        <v>1919</v>
      </c>
      <c r="P818" t="s">
        <v>1931</v>
      </c>
      <c r="Q818" t="s">
        <v>1934</v>
      </c>
      <c r="R818" t="s">
        <v>782</v>
      </c>
    </row>
    <row r="819" spans="1:18" x14ac:dyDescent="0.25">
      <c r="A819">
        <v>14956339</v>
      </c>
      <c r="B819" t="s">
        <v>1304</v>
      </c>
      <c r="C819" t="s">
        <v>784</v>
      </c>
      <c r="D819">
        <v>1010426.5</v>
      </c>
      <c r="H819" t="s">
        <v>1860</v>
      </c>
      <c r="I819">
        <v>3242</v>
      </c>
      <c r="J819">
        <v>3000</v>
      </c>
      <c r="K819" t="s">
        <v>1299</v>
      </c>
      <c r="L819" t="s">
        <v>122</v>
      </c>
      <c r="M819" t="s">
        <v>123</v>
      </c>
      <c r="N819" t="s">
        <v>124</v>
      </c>
      <c r="O819" t="s">
        <v>1919</v>
      </c>
      <c r="P819" t="s">
        <v>1931</v>
      </c>
      <c r="Q819" t="s">
        <v>1934</v>
      </c>
      <c r="R819" t="s">
        <v>782</v>
      </c>
    </row>
    <row r="820" spans="1:18" x14ac:dyDescent="0.25">
      <c r="A820">
        <v>4843716</v>
      </c>
      <c r="B820" t="s">
        <v>1298</v>
      </c>
      <c r="C820" t="s">
        <v>784</v>
      </c>
      <c r="D820">
        <v>1009830.94</v>
      </c>
      <c r="H820" t="s">
        <v>1860</v>
      </c>
      <c r="I820">
        <v>3242</v>
      </c>
      <c r="J820">
        <v>3000</v>
      </c>
      <c r="K820" t="s">
        <v>1299</v>
      </c>
      <c r="L820" t="s">
        <v>122</v>
      </c>
      <c r="M820" t="s">
        <v>123</v>
      </c>
      <c r="N820" t="s">
        <v>124</v>
      </c>
      <c r="O820" t="s">
        <v>1919</v>
      </c>
      <c r="P820" t="s">
        <v>1931</v>
      </c>
      <c r="Q820" t="s">
        <v>1934</v>
      </c>
      <c r="R820" t="s">
        <v>782</v>
      </c>
    </row>
    <row r="821" spans="1:18" x14ac:dyDescent="0.25">
      <c r="A821">
        <v>6120724</v>
      </c>
      <c r="B821" t="s">
        <v>1352</v>
      </c>
      <c r="C821" t="s">
        <v>784</v>
      </c>
      <c r="D821">
        <v>1008474.75</v>
      </c>
      <c r="H821" t="s">
        <v>1836</v>
      </c>
      <c r="I821">
        <v>3250</v>
      </c>
      <c r="J821">
        <v>3000</v>
      </c>
      <c r="K821" t="s">
        <v>1353</v>
      </c>
      <c r="L821" t="s">
        <v>207</v>
      </c>
      <c r="M821" t="s">
        <v>208</v>
      </c>
      <c r="N821" t="s">
        <v>124</v>
      </c>
      <c r="O821" t="s">
        <v>1917</v>
      </c>
      <c r="P821" t="s">
        <v>1930</v>
      </c>
      <c r="Q821" t="s">
        <v>1934</v>
      </c>
      <c r="R821" t="s">
        <v>782</v>
      </c>
    </row>
    <row r="822" spans="1:18" x14ac:dyDescent="0.25">
      <c r="A822">
        <v>24253917</v>
      </c>
      <c r="B822" t="s">
        <v>1028</v>
      </c>
      <c r="C822" t="s">
        <v>784</v>
      </c>
      <c r="D822">
        <v>1007673.66</v>
      </c>
      <c r="H822">
        <v>46999</v>
      </c>
      <c r="I822">
        <v>6120</v>
      </c>
      <c r="J822">
        <v>6000</v>
      </c>
      <c r="K822" t="s">
        <v>527</v>
      </c>
      <c r="L822" t="s">
        <v>54</v>
      </c>
      <c r="M822" t="s">
        <v>55</v>
      </c>
      <c r="N822" t="s">
        <v>56</v>
      </c>
      <c r="O822" t="s">
        <v>1918</v>
      </c>
      <c r="P822" t="s">
        <v>1931</v>
      </c>
      <c r="Q822" t="s">
        <v>1934</v>
      </c>
      <c r="R822" t="s">
        <v>783</v>
      </c>
    </row>
    <row r="823" spans="1:18" x14ac:dyDescent="0.25">
      <c r="A823">
        <v>14294809</v>
      </c>
      <c r="B823" t="s">
        <v>785</v>
      </c>
      <c r="C823" t="s">
        <v>784</v>
      </c>
      <c r="D823">
        <v>1007496.73</v>
      </c>
      <c r="H823" t="s">
        <v>1856</v>
      </c>
      <c r="I823">
        <v>3280</v>
      </c>
      <c r="J823">
        <v>3000</v>
      </c>
      <c r="K823" t="s">
        <v>586</v>
      </c>
      <c r="L823" t="s">
        <v>33</v>
      </c>
      <c r="M823" t="s">
        <v>34</v>
      </c>
      <c r="N823" t="s">
        <v>22</v>
      </c>
      <c r="O823" t="s">
        <v>1917</v>
      </c>
      <c r="P823" t="s">
        <v>1930</v>
      </c>
      <c r="Q823" t="s">
        <v>1934</v>
      </c>
      <c r="R823" t="s">
        <v>782</v>
      </c>
    </row>
    <row r="824" spans="1:18" x14ac:dyDescent="0.25">
      <c r="A824">
        <v>22700982</v>
      </c>
      <c r="B824" t="s">
        <v>1317</v>
      </c>
      <c r="C824" t="s">
        <v>784</v>
      </c>
      <c r="D824">
        <v>1006201.06</v>
      </c>
      <c r="H824" t="s">
        <v>1846</v>
      </c>
      <c r="I824">
        <v>3911</v>
      </c>
      <c r="J824">
        <v>3000</v>
      </c>
      <c r="K824" t="s">
        <v>721</v>
      </c>
      <c r="L824" t="s">
        <v>722</v>
      </c>
      <c r="M824" t="s">
        <v>723</v>
      </c>
      <c r="N824" t="s">
        <v>124</v>
      </c>
      <c r="O824" t="s">
        <v>1919</v>
      </c>
      <c r="P824" t="s">
        <v>1931</v>
      </c>
      <c r="Q824" t="s">
        <v>1934</v>
      </c>
      <c r="R824" t="s">
        <v>783</v>
      </c>
    </row>
    <row r="825" spans="1:18" x14ac:dyDescent="0.25">
      <c r="A825" s="3">
        <v>14457308</v>
      </c>
      <c r="B825" s="3" t="s">
        <v>296</v>
      </c>
      <c r="C825" s="3" t="s">
        <v>15</v>
      </c>
      <c r="D825" s="3">
        <v>1006000</v>
      </c>
      <c r="E825" s="3" t="s">
        <v>297</v>
      </c>
      <c r="F825" s="3" t="s">
        <v>17</v>
      </c>
      <c r="G825" s="3" t="s">
        <v>230</v>
      </c>
      <c r="H825">
        <v>46999</v>
      </c>
      <c r="I825">
        <v>6120</v>
      </c>
      <c r="J825">
        <v>6000</v>
      </c>
      <c r="K825" t="s">
        <v>257</v>
      </c>
      <c r="L825" t="s">
        <v>60</v>
      </c>
      <c r="M825" t="s">
        <v>61</v>
      </c>
      <c r="N825" t="s">
        <v>50</v>
      </c>
      <c r="O825" t="s">
        <v>1919</v>
      </c>
      <c r="P825" t="s">
        <v>1931</v>
      </c>
      <c r="Q825" t="s">
        <v>1934</v>
      </c>
      <c r="R825" t="s">
        <v>782</v>
      </c>
    </row>
    <row r="826" spans="1:18" x14ac:dyDescent="0.25">
      <c r="A826">
        <v>7835405</v>
      </c>
      <c r="B826" t="s">
        <v>883</v>
      </c>
      <c r="C826" t="s">
        <v>784</v>
      </c>
      <c r="D826">
        <v>1005567.39</v>
      </c>
      <c r="H826">
        <v>46999</v>
      </c>
      <c r="I826">
        <v>6120</v>
      </c>
      <c r="J826">
        <v>6000</v>
      </c>
      <c r="K826" t="s">
        <v>693</v>
      </c>
      <c r="L826" t="s">
        <v>164</v>
      </c>
      <c r="M826" t="s">
        <v>165</v>
      </c>
      <c r="N826" t="s">
        <v>22</v>
      </c>
      <c r="O826" t="s">
        <v>1920</v>
      </c>
      <c r="P826" t="s">
        <v>1931</v>
      </c>
      <c r="Q826" t="s">
        <v>1934</v>
      </c>
      <c r="R826" t="s">
        <v>783</v>
      </c>
    </row>
    <row r="827" spans="1:18" x14ac:dyDescent="0.25">
      <c r="A827">
        <v>22700982</v>
      </c>
      <c r="B827" t="s">
        <v>1317</v>
      </c>
      <c r="C827" t="s">
        <v>784</v>
      </c>
      <c r="D827">
        <v>1005470.84</v>
      </c>
      <c r="H827" t="s">
        <v>1846</v>
      </c>
      <c r="I827">
        <v>3911</v>
      </c>
      <c r="J827">
        <v>3000</v>
      </c>
      <c r="K827" t="s">
        <v>721</v>
      </c>
      <c r="L827" t="s">
        <v>722</v>
      </c>
      <c r="M827" t="s">
        <v>723</v>
      </c>
      <c r="N827" t="s">
        <v>124</v>
      </c>
      <c r="O827" t="s">
        <v>1919</v>
      </c>
      <c r="P827" t="s">
        <v>1931</v>
      </c>
      <c r="Q827" t="s">
        <v>1934</v>
      </c>
      <c r="R827" t="s">
        <v>783</v>
      </c>
    </row>
    <row r="828" spans="1:18" x14ac:dyDescent="0.25">
      <c r="A828">
        <v>4843716</v>
      </c>
      <c r="B828" t="s">
        <v>1298</v>
      </c>
      <c r="C828" t="s">
        <v>784</v>
      </c>
      <c r="D828">
        <v>1005434.28</v>
      </c>
      <c r="H828" t="s">
        <v>1860</v>
      </c>
      <c r="I828">
        <v>3242</v>
      </c>
      <c r="J828">
        <v>3000</v>
      </c>
      <c r="K828" t="s">
        <v>1299</v>
      </c>
      <c r="L828" t="s">
        <v>122</v>
      </c>
      <c r="M828" t="s">
        <v>123</v>
      </c>
      <c r="N828" t="s">
        <v>124</v>
      </c>
      <c r="O828" t="s">
        <v>1919</v>
      </c>
      <c r="P828" t="s">
        <v>1931</v>
      </c>
      <c r="Q828" t="s">
        <v>1934</v>
      </c>
      <c r="R828" t="s">
        <v>782</v>
      </c>
    </row>
    <row r="829" spans="1:18" x14ac:dyDescent="0.25">
      <c r="A829">
        <v>16086479</v>
      </c>
      <c r="B829" t="s">
        <v>1545</v>
      </c>
      <c r="C829" t="s">
        <v>1719</v>
      </c>
      <c r="D829">
        <v>1005301.56</v>
      </c>
      <c r="H829">
        <v>27999</v>
      </c>
      <c r="I829">
        <v>3866</v>
      </c>
      <c r="J829">
        <v>3000</v>
      </c>
      <c r="K829" t="s">
        <v>1532</v>
      </c>
      <c r="L829" t="s">
        <v>76</v>
      </c>
      <c r="M829" t="s">
        <v>77</v>
      </c>
      <c r="N829" t="s">
        <v>50</v>
      </c>
      <c r="O829" t="s">
        <v>1917</v>
      </c>
      <c r="P829" t="s">
        <v>1930</v>
      </c>
      <c r="Q829" t="s">
        <v>1934</v>
      </c>
      <c r="R829" t="s">
        <v>783</v>
      </c>
    </row>
    <row r="830" spans="1:18" x14ac:dyDescent="0.25">
      <c r="A830">
        <v>16896073</v>
      </c>
      <c r="B830" t="s">
        <v>1401</v>
      </c>
      <c r="C830" t="s">
        <v>784</v>
      </c>
      <c r="D830">
        <v>1004629.59</v>
      </c>
      <c r="H830" t="s">
        <v>1814</v>
      </c>
      <c r="I830">
        <v>3710</v>
      </c>
      <c r="J830">
        <v>3000</v>
      </c>
      <c r="K830" t="s">
        <v>612</v>
      </c>
      <c r="L830" t="s">
        <v>224</v>
      </c>
      <c r="M830" t="s">
        <v>225</v>
      </c>
      <c r="N830" t="s">
        <v>29</v>
      </c>
      <c r="O830" t="s">
        <v>1920</v>
      </c>
      <c r="P830" t="s">
        <v>1931</v>
      </c>
      <c r="Q830" t="s">
        <v>1934</v>
      </c>
      <c r="R830" t="s">
        <v>783</v>
      </c>
    </row>
    <row r="831" spans="1:18" x14ac:dyDescent="0.25">
      <c r="A831">
        <v>1794109</v>
      </c>
      <c r="B831" t="s">
        <v>1422</v>
      </c>
      <c r="C831" t="s">
        <v>784</v>
      </c>
      <c r="D831">
        <v>1004578.73</v>
      </c>
      <c r="H831" t="s">
        <v>1819</v>
      </c>
      <c r="I831">
        <v>3551</v>
      </c>
      <c r="J831">
        <v>3000</v>
      </c>
      <c r="K831" t="s">
        <v>212</v>
      </c>
      <c r="L831" t="s">
        <v>213</v>
      </c>
      <c r="M831" t="s">
        <v>214</v>
      </c>
      <c r="N831" t="s">
        <v>29</v>
      </c>
      <c r="O831" t="s">
        <v>1920</v>
      </c>
      <c r="P831" t="s">
        <v>1931</v>
      </c>
      <c r="Q831" t="s">
        <v>1934</v>
      </c>
      <c r="R831" t="s">
        <v>783</v>
      </c>
    </row>
    <row r="832" spans="1:18" x14ac:dyDescent="0.25">
      <c r="A832">
        <v>1794109</v>
      </c>
      <c r="B832" t="s">
        <v>1422</v>
      </c>
      <c r="C832" t="s">
        <v>784</v>
      </c>
      <c r="D832">
        <v>1004578.73</v>
      </c>
      <c r="H832" t="s">
        <v>1819</v>
      </c>
      <c r="I832">
        <v>3551</v>
      </c>
      <c r="J832">
        <v>3000</v>
      </c>
      <c r="K832" t="s">
        <v>212</v>
      </c>
      <c r="L832" t="s">
        <v>213</v>
      </c>
      <c r="M832" t="s">
        <v>214</v>
      </c>
      <c r="N832" t="s">
        <v>29</v>
      </c>
      <c r="O832" t="s">
        <v>1920</v>
      </c>
      <c r="P832" t="s">
        <v>1931</v>
      </c>
      <c r="Q832" t="s">
        <v>1934</v>
      </c>
      <c r="R832" t="s">
        <v>783</v>
      </c>
    </row>
    <row r="833" spans="1:18" x14ac:dyDescent="0.25">
      <c r="A833">
        <v>4843716</v>
      </c>
      <c r="B833" t="s">
        <v>1298</v>
      </c>
      <c r="C833" t="s">
        <v>784</v>
      </c>
      <c r="D833">
        <v>1004561.85</v>
      </c>
      <c r="H833" t="s">
        <v>1860</v>
      </c>
      <c r="I833">
        <v>3242</v>
      </c>
      <c r="J833">
        <v>3000</v>
      </c>
      <c r="K833" t="s">
        <v>1299</v>
      </c>
      <c r="L833" t="s">
        <v>122</v>
      </c>
      <c r="M833" t="s">
        <v>123</v>
      </c>
      <c r="N833" t="s">
        <v>124</v>
      </c>
      <c r="O833" t="s">
        <v>1919</v>
      </c>
      <c r="P833" t="s">
        <v>1931</v>
      </c>
      <c r="Q833" t="s">
        <v>1934</v>
      </c>
      <c r="R833" t="s">
        <v>782</v>
      </c>
    </row>
    <row r="834" spans="1:18" x14ac:dyDescent="0.25">
      <c r="A834">
        <v>13787111</v>
      </c>
      <c r="B834" t="s">
        <v>891</v>
      </c>
      <c r="C834" t="s">
        <v>1719</v>
      </c>
      <c r="D834">
        <v>1004489.75</v>
      </c>
      <c r="H834" t="s">
        <v>1842</v>
      </c>
      <c r="I834">
        <v>3221</v>
      </c>
      <c r="J834">
        <v>3000</v>
      </c>
      <c r="K834" t="s">
        <v>693</v>
      </c>
      <c r="L834" t="s">
        <v>164</v>
      </c>
      <c r="M834" t="s">
        <v>165</v>
      </c>
      <c r="N834" t="s">
        <v>22</v>
      </c>
      <c r="O834" t="s">
        <v>1917</v>
      </c>
      <c r="P834" t="s">
        <v>1930</v>
      </c>
      <c r="Q834" t="s">
        <v>1934</v>
      </c>
      <c r="R834" t="s">
        <v>783</v>
      </c>
    </row>
    <row r="835" spans="1:18" x14ac:dyDescent="0.25">
      <c r="A835">
        <v>1794109</v>
      </c>
      <c r="B835" t="s">
        <v>1422</v>
      </c>
      <c r="C835" t="s">
        <v>784</v>
      </c>
      <c r="D835">
        <v>1004251.45</v>
      </c>
      <c r="H835" t="s">
        <v>1819</v>
      </c>
      <c r="I835">
        <v>3551</v>
      </c>
      <c r="J835">
        <v>3000</v>
      </c>
      <c r="K835" t="s">
        <v>212</v>
      </c>
      <c r="L835" t="s">
        <v>213</v>
      </c>
      <c r="M835" t="s">
        <v>214</v>
      </c>
      <c r="N835" t="s">
        <v>29</v>
      </c>
      <c r="O835" t="s">
        <v>1920</v>
      </c>
      <c r="P835" t="s">
        <v>1931</v>
      </c>
      <c r="Q835" t="s">
        <v>1934</v>
      </c>
      <c r="R835" t="s">
        <v>783</v>
      </c>
    </row>
    <row r="836" spans="1:18" x14ac:dyDescent="0.25">
      <c r="A836">
        <v>1794109</v>
      </c>
      <c r="B836" t="s">
        <v>1422</v>
      </c>
      <c r="C836" t="s">
        <v>784</v>
      </c>
      <c r="D836">
        <v>1004251.45</v>
      </c>
      <c r="H836" t="s">
        <v>1819</v>
      </c>
      <c r="I836">
        <v>3551</v>
      </c>
      <c r="J836">
        <v>3000</v>
      </c>
      <c r="K836" t="s">
        <v>212</v>
      </c>
      <c r="L836" t="s">
        <v>213</v>
      </c>
      <c r="M836" t="s">
        <v>214</v>
      </c>
      <c r="N836" t="s">
        <v>29</v>
      </c>
      <c r="O836" t="s">
        <v>1920</v>
      </c>
      <c r="P836" t="s">
        <v>1931</v>
      </c>
      <c r="Q836" t="s">
        <v>1934</v>
      </c>
      <c r="R836" t="s">
        <v>783</v>
      </c>
    </row>
    <row r="837" spans="1:18" x14ac:dyDescent="0.25">
      <c r="A837">
        <v>13147808</v>
      </c>
      <c r="B837" t="s">
        <v>1270</v>
      </c>
      <c r="C837" t="s">
        <v>1719</v>
      </c>
      <c r="D837">
        <v>1004013.33</v>
      </c>
      <c r="H837">
        <v>10800</v>
      </c>
      <c r="I837">
        <v>3112</v>
      </c>
      <c r="J837">
        <v>3000</v>
      </c>
      <c r="K837" t="s">
        <v>1271</v>
      </c>
      <c r="L837" t="s">
        <v>197</v>
      </c>
      <c r="M837" t="s">
        <v>198</v>
      </c>
      <c r="N837" t="s">
        <v>124</v>
      </c>
      <c r="O837" t="s">
        <v>1917</v>
      </c>
      <c r="P837" t="s">
        <v>1930</v>
      </c>
      <c r="Q837" t="s">
        <v>1934</v>
      </c>
      <c r="R837" t="s">
        <v>783</v>
      </c>
    </row>
    <row r="838" spans="1:18" x14ac:dyDescent="0.25">
      <c r="A838">
        <v>1794109</v>
      </c>
      <c r="B838" t="s">
        <v>1422</v>
      </c>
      <c r="C838" t="s">
        <v>784</v>
      </c>
      <c r="D838">
        <v>1003922.49</v>
      </c>
      <c r="H838" t="s">
        <v>1819</v>
      </c>
      <c r="I838">
        <v>3551</v>
      </c>
      <c r="J838">
        <v>3000</v>
      </c>
      <c r="K838" t="s">
        <v>212</v>
      </c>
      <c r="L838" t="s">
        <v>213</v>
      </c>
      <c r="M838" t="s">
        <v>214</v>
      </c>
      <c r="N838" t="s">
        <v>29</v>
      </c>
      <c r="O838" t="s">
        <v>1920</v>
      </c>
      <c r="P838" t="s">
        <v>1931</v>
      </c>
      <c r="Q838" t="s">
        <v>1934</v>
      </c>
      <c r="R838" t="s">
        <v>783</v>
      </c>
    </row>
    <row r="839" spans="1:18" x14ac:dyDescent="0.25">
      <c r="A839">
        <v>1794109</v>
      </c>
      <c r="B839" t="s">
        <v>1422</v>
      </c>
      <c r="C839" t="s">
        <v>784</v>
      </c>
      <c r="D839">
        <v>1003922.49</v>
      </c>
      <c r="H839" t="s">
        <v>1819</v>
      </c>
      <c r="I839">
        <v>3551</v>
      </c>
      <c r="J839">
        <v>3000</v>
      </c>
      <c r="K839" t="s">
        <v>212</v>
      </c>
      <c r="L839" t="s">
        <v>213</v>
      </c>
      <c r="M839" t="s">
        <v>214</v>
      </c>
      <c r="N839" t="s">
        <v>29</v>
      </c>
      <c r="O839" t="s">
        <v>1920</v>
      </c>
      <c r="P839" t="s">
        <v>1931</v>
      </c>
      <c r="Q839" t="s">
        <v>1934</v>
      </c>
      <c r="R839" t="s">
        <v>783</v>
      </c>
    </row>
    <row r="840" spans="1:18" x14ac:dyDescent="0.25">
      <c r="A840">
        <v>9012700</v>
      </c>
      <c r="B840" t="s">
        <v>936</v>
      </c>
      <c r="C840" t="s">
        <v>784</v>
      </c>
      <c r="D840">
        <v>1003922.27</v>
      </c>
      <c r="H840">
        <v>46999</v>
      </c>
      <c r="I840">
        <v>6120</v>
      </c>
      <c r="J840">
        <v>6000</v>
      </c>
      <c r="K840" t="s">
        <v>342</v>
      </c>
      <c r="L840" t="s">
        <v>343</v>
      </c>
      <c r="M840" t="s">
        <v>344</v>
      </c>
      <c r="N840" t="s">
        <v>22</v>
      </c>
      <c r="O840" t="s">
        <v>1919</v>
      </c>
      <c r="P840" t="s">
        <v>1931</v>
      </c>
      <c r="Q840" t="s">
        <v>1934</v>
      </c>
      <c r="R840" t="s">
        <v>783</v>
      </c>
    </row>
    <row r="841" spans="1:18" x14ac:dyDescent="0.25">
      <c r="A841">
        <v>1794109</v>
      </c>
      <c r="B841" t="s">
        <v>1422</v>
      </c>
      <c r="C841" t="s">
        <v>784</v>
      </c>
      <c r="D841">
        <v>1003868.01</v>
      </c>
      <c r="H841" t="s">
        <v>1819</v>
      </c>
      <c r="I841">
        <v>3551</v>
      </c>
      <c r="J841">
        <v>3000</v>
      </c>
      <c r="K841" t="s">
        <v>212</v>
      </c>
      <c r="L841" t="s">
        <v>213</v>
      </c>
      <c r="M841" t="s">
        <v>214</v>
      </c>
      <c r="N841" t="s">
        <v>29</v>
      </c>
      <c r="O841" t="s">
        <v>1920</v>
      </c>
      <c r="P841" t="s">
        <v>1931</v>
      </c>
      <c r="Q841" t="s">
        <v>1934</v>
      </c>
      <c r="R841" t="s">
        <v>783</v>
      </c>
    </row>
    <row r="842" spans="1:18" x14ac:dyDescent="0.25">
      <c r="A842">
        <v>1794109</v>
      </c>
      <c r="B842" t="s">
        <v>1422</v>
      </c>
      <c r="C842" t="s">
        <v>784</v>
      </c>
      <c r="D842">
        <v>1003813.94</v>
      </c>
      <c r="H842" t="s">
        <v>1819</v>
      </c>
      <c r="I842">
        <v>3551</v>
      </c>
      <c r="J842">
        <v>3000</v>
      </c>
      <c r="K842" t="s">
        <v>212</v>
      </c>
      <c r="L842" t="s">
        <v>213</v>
      </c>
      <c r="M842" t="s">
        <v>214</v>
      </c>
      <c r="N842" t="s">
        <v>29</v>
      </c>
      <c r="O842" t="s">
        <v>1920</v>
      </c>
      <c r="P842" t="s">
        <v>1931</v>
      </c>
      <c r="Q842" t="s">
        <v>1934</v>
      </c>
      <c r="R842" t="s">
        <v>783</v>
      </c>
    </row>
    <row r="843" spans="1:18" x14ac:dyDescent="0.25">
      <c r="A843">
        <v>1794109</v>
      </c>
      <c r="B843" t="s">
        <v>1422</v>
      </c>
      <c r="C843" t="s">
        <v>784</v>
      </c>
      <c r="D843">
        <v>1003813.94</v>
      </c>
      <c r="H843" t="s">
        <v>1819</v>
      </c>
      <c r="I843">
        <v>3551</v>
      </c>
      <c r="J843">
        <v>3000</v>
      </c>
      <c r="K843" t="s">
        <v>212</v>
      </c>
      <c r="L843" t="s">
        <v>213</v>
      </c>
      <c r="M843" t="s">
        <v>214</v>
      </c>
      <c r="N843" t="s">
        <v>29</v>
      </c>
      <c r="O843" t="s">
        <v>1920</v>
      </c>
      <c r="P843" t="s">
        <v>1931</v>
      </c>
      <c r="Q843" t="s">
        <v>1934</v>
      </c>
      <c r="R843" t="s">
        <v>783</v>
      </c>
    </row>
    <row r="844" spans="1:18" x14ac:dyDescent="0.25">
      <c r="A844">
        <v>9012700</v>
      </c>
      <c r="B844" t="s">
        <v>936</v>
      </c>
      <c r="C844" t="s">
        <v>784</v>
      </c>
      <c r="D844">
        <v>1003757.82</v>
      </c>
      <c r="H844">
        <v>46999</v>
      </c>
      <c r="I844">
        <v>6120</v>
      </c>
      <c r="J844">
        <v>6000</v>
      </c>
      <c r="K844" t="s">
        <v>342</v>
      </c>
      <c r="L844" t="s">
        <v>343</v>
      </c>
      <c r="M844" t="s">
        <v>344</v>
      </c>
      <c r="N844" t="s">
        <v>22</v>
      </c>
      <c r="O844" t="s">
        <v>1919</v>
      </c>
      <c r="P844" t="s">
        <v>1931</v>
      </c>
      <c r="Q844" t="s">
        <v>1934</v>
      </c>
      <c r="R844" t="s">
        <v>783</v>
      </c>
    </row>
    <row r="845" spans="1:18" x14ac:dyDescent="0.25">
      <c r="A845">
        <v>1794109</v>
      </c>
      <c r="B845" t="s">
        <v>1422</v>
      </c>
      <c r="C845" t="s">
        <v>784</v>
      </c>
      <c r="D845">
        <v>1003594.64</v>
      </c>
      <c r="H845" t="s">
        <v>1819</v>
      </c>
      <c r="I845">
        <v>3551</v>
      </c>
      <c r="J845">
        <v>3000</v>
      </c>
      <c r="K845" t="s">
        <v>212</v>
      </c>
      <c r="L845" t="s">
        <v>213</v>
      </c>
      <c r="M845" t="s">
        <v>214</v>
      </c>
      <c r="N845" t="s">
        <v>29</v>
      </c>
      <c r="O845" t="s">
        <v>1920</v>
      </c>
      <c r="P845" t="s">
        <v>1931</v>
      </c>
      <c r="Q845" t="s">
        <v>1934</v>
      </c>
      <c r="R845" t="s">
        <v>783</v>
      </c>
    </row>
    <row r="846" spans="1:18" x14ac:dyDescent="0.25">
      <c r="A846">
        <v>1794109</v>
      </c>
      <c r="B846" t="s">
        <v>1422</v>
      </c>
      <c r="C846" t="s">
        <v>784</v>
      </c>
      <c r="D846">
        <v>1003594.24</v>
      </c>
      <c r="H846" t="s">
        <v>1819</v>
      </c>
      <c r="I846">
        <v>3551</v>
      </c>
      <c r="J846">
        <v>3000</v>
      </c>
      <c r="K846" t="s">
        <v>212</v>
      </c>
      <c r="L846" t="s">
        <v>213</v>
      </c>
      <c r="M846" t="s">
        <v>214</v>
      </c>
      <c r="N846" t="s">
        <v>29</v>
      </c>
      <c r="O846" t="s">
        <v>1920</v>
      </c>
      <c r="P846" t="s">
        <v>1931</v>
      </c>
      <c r="Q846" t="s">
        <v>1934</v>
      </c>
      <c r="R846" t="s">
        <v>783</v>
      </c>
    </row>
    <row r="847" spans="1:18" x14ac:dyDescent="0.25">
      <c r="A847">
        <v>1794109</v>
      </c>
      <c r="B847" t="s">
        <v>1422</v>
      </c>
      <c r="C847" t="s">
        <v>784</v>
      </c>
      <c r="D847">
        <v>1003541.52</v>
      </c>
      <c r="H847" t="s">
        <v>1819</v>
      </c>
      <c r="I847">
        <v>3551</v>
      </c>
      <c r="J847">
        <v>3000</v>
      </c>
      <c r="K847" t="s">
        <v>212</v>
      </c>
      <c r="L847" t="s">
        <v>213</v>
      </c>
      <c r="M847" t="s">
        <v>214</v>
      </c>
      <c r="N847" t="s">
        <v>29</v>
      </c>
      <c r="O847" t="s">
        <v>1920</v>
      </c>
      <c r="P847" t="s">
        <v>1931</v>
      </c>
      <c r="Q847" t="s">
        <v>1934</v>
      </c>
      <c r="R847" t="s">
        <v>783</v>
      </c>
    </row>
    <row r="848" spans="1:18" x14ac:dyDescent="0.25">
      <c r="A848">
        <v>1794109</v>
      </c>
      <c r="B848" t="s">
        <v>1422</v>
      </c>
      <c r="C848" t="s">
        <v>784</v>
      </c>
      <c r="D848">
        <v>1003540.17</v>
      </c>
      <c r="H848" t="s">
        <v>1819</v>
      </c>
      <c r="I848">
        <v>3551</v>
      </c>
      <c r="J848">
        <v>3000</v>
      </c>
      <c r="K848" t="s">
        <v>212</v>
      </c>
      <c r="L848" t="s">
        <v>213</v>
      </c>
      <c r="M848" t="s">
        <v>214</v>
      </c>
      <c r="N848" t="s">
        <v>29</v>
      </c>
      <c r="O848" t="s">
        <v>1920</v>
      </c>
      <c r="P848" t="s">
        <v>1931</v>
      </c>
      <c r="Q848" t="s">
        <v>1934</v>
      </c>
      <c r="R848" t="s">
        <v>783</v>
      </c>
    </row>
    <row r="849" spans="1:18" x14ac:dyDescent="0.25">
      <c r="A849">
        <v>9012700</v>
      </c>
      <c r="B849" t="s">
        <v>936</v>
      </c>
      <c r="C849" t="s">
        <v>784</v>
      </c>
      <c r="D849">
        <v>1003539.79</v>
      </c>
      <c r="H849">
        <v>46999</v>
      </c>
      <c r="I849">
        <v>6120</v>
      </c>
      <c r="J849">
        <v>6000</v>
      </c>
      <c r="K849" t="s">
        <v>342</v>
      </c>
      <c r="L849" t="s">
        <v>343</v>
      </c>
      <c r="M849" t="s">
        <v>344</v>
      </c>
      <c r="N849" t="s">
        <v>22</v>
      </c>
      <c r="O849" t="s">
        <v>1919</v>
      </c>
      <c r="P849" t="s">
        <v>1931</v>
      </c>
      <c r="Q849" t="s">
        <v>1934</v>
      </c>
      <c r="R849" t="s">
        <v>783</v>
      </c>
    </row>
    <row r="850" spans="1:18" x14ac:dyDescent="0.25">
      <c r="A850">
        <v>1794109</v>
      </c>
      <c r="B850" t="s">
        <v>1422</v>
      </c>
      <c r="C850" t="s">
        <v>784</v>
      </c>
      <c r="D850">
        <v>1003485.33</v>
      </c>
      <c r="H850" t="s">
        <v>1819</v>
      </c>
      <c r="I850">
        <v>3551</v>
      </c>
      <c r="J850">
        <v>3000</v>
      </c>
      <c r="K850" t="s">
        <v>212</v>
      </c>
      <c r="L850" t="s">
        <v>213</v>
      </c>
      <c r="M850" t="s">
        <v>214</v>
      </c>
      <c r="N850" t="s">
        <v>29</v>
      </c>
      <c r="O850" t="s">
        <v>1920</v>
      </c>
      <c r="P850" t="s">
        <v>1931</v>
      </c>
      <c r="Q850" t="s">
        <v>1934</v>
      </c>
      <c r="R850" t="s">
        <v>783</v>
      </c>
    </row>
    <row r="851" spans="1:18" x14ac:dyDescent="0.25">
      <c r="A851">
        <v>16115375</v>
      </c>
      <c r="B851" t="s">
        <v>1135</v>
      </c>
      <c r="C851" t="s">
        <v>784</v>
      </c>
      <c r="D851">
        <v>1003271.21</v>
      </c>
      <c r="H851">
        <v>46999</v>
      </c>
      <c r="I851">
        <v>6120</v>
      </c>
      <c r="J851">
        <v>6000</v>
      </c>
      <c r="K851" t="s">
        <v>1118</v>
      </c>
      <c r="L851" t="s">
        <v>288</v>
      </c>
      <c r="M851" t="s">
        <v>289</v>
      </c>
      <c r="N851" t="s">
        <v>56</v>
      </c>
      <c r="O851" t="s">
        <v>1917</v>
      </c>
      <c r="P851" t="s">
        <v>1930</v>
      </c>
      <c r="Q851" t="s">
        <v>1934</v>
      </c>
      <c r="R851" t="s">
        <v>782</v>
      </c>
    </row>
    <row r="852" spans="1:18" x14ac:dyDescent="0.25">
      <c r="A852">
        <v>1794109</v>
      </c>
      <c r="B852" t="s">
        <v>1422</v>
      </c>
      <c r="C852" t="s">
        <v>784</v>
      </c>
      <c r="D852">
        <v>1003157.72</v>
      </c>
      <c r="H852" t="s">
        <v>1819</v>
      </c>
      <c r="I852">
        <v>3551</v>
      </c>
      <c r="J852">
        <v>3000</v>
      </c>
      <c r="K852" t="s">
        <v>212</v>
      </c>
      <c r="L852" t="s">
        <v>213</v>
      </c>
      <c r="M852" t="s">
        <v>214</v>
      </c>
      <c r="N852" t="s">
        <v>29</v>
      </c>
      <c r="O852" t="s">
        <v>1920</v>
      </c>
      <c r="P852" t="s">
        <v>1931</v>
      </c>
      <c r="Q852" t="s">
        <v>1934</v>
      </c>
      <c r="R852" t="s">
        <v>783</v>
      </c>
    </row>
    <row r="853" spans="1:18" x14ac:dyDescent="0.25">
      <c r="A853">
        <v>1794109</v>
      </c>
      <c r="B853" t="s">
        <v>1422</v>
      </c>
      <c r="C853" t="s">
        <v>784</v>
      </c>
      <c r="D853">
        <v>1003157.72</v>
      </c>
      <c r="H853" t="s">
        <v>1819</v>
      </c>
      <c r="I853">
        <v>3551</v>
      </c>
      <c r="J853">
        <v>3000</v>
      </c>
      <c r="K853" t="s">
        <v>212</v>
      </c>
      <c r="L853" t="s">
        <v>213</v>
      </c>
      <c r="M853" t="s">
        <v>214</v>
      </c>
      <c r="N853" t="s">
        <v>29</v>
      </c>
      <c r="O853" t="s">
        <v>1920</v>
      </c>
      <c r="P853" t="s">
        <v>1931</v>
      </c>
      <c r="Q853" t="s">
        <v>1934</v>
      </c>
      <c r="R853" t="s">
        <v>783</v>
      </c>
    </row>
    <row r="854" spans="1:18" x14ac:dyDescent="0.25">
      <c r="A854">
        <v>1794109</v>
      </c>
      <c r="B854" t="s">
        <v>1422</v>
      </c>
      <c r="C854" t="s">
        <v>784</v>
      </c>
      <c r="D854">
        <v>1003157.55</v>
      </c>
      <c r="H854" t="s">
        <v>1819</v>
      </c>
      <c r="I854">
        <v>3551</v>
      </c>
      <c r="J854">
        <v>3000</v>
      </c>
      <c r="K854" t="s">
        <v>212</v>
      </c>
      <c r="L854" t="s">
        <v>213</v>
      </c>
      <c r="M854" t="s">
        <v>214</v>
      </c>
      <c r="N854" t="s">
        <v>29</v>
      </c>
      <c r="O854" t="s">
        <v>1920</v>
      </c>
      <c r="P854" t="s">
        <v>1931</v>
      </c>
      <c r="Q854" t="s">
        <v>1934</v>
      </c>
      <c r="R854" t="s">
        <v>783</v>
      </c>
    </row>
    <row r="855" spans="1:18" x14ac:dyDescent="0.25">
      <c r="A855">
        <v>1794109</v>
      </c>
      <c r="B855" t="s">
        <v>1422</v>
      </c>
      <c r="C855" t="s">
        <v>784</v>
      </c>
      <c r="D855">
        <v>1002721.14</v>
      </c>
      <c r="H855" t="s">
        <v>1819</v>
      </c>
      <c r="I855">
        <v>3551</v>
      </c>
      <c r="J855">
        <v>3000</v>
      </c>
      <c r="K855" t="s">
        <v>212</v>
      </c>
      <c r="L855" t="s">
        <v>213</v>
      </c>
      <c r="M855" t="s">
        <v>214</v>
      </c>
      <c r="N855" t="s">
        <v>29</v>
      </c>
      <c r="O855" t="s">
        <v>1920</v>
      </c>
      <c r="P855" t="s">
        <v>1931</v>
      </c>
      <c r="Q855" t="s">
        <v>1934</v>
      </c>
      <c r="R855" t="s">
        <v>783</v>
      </c>
    </row>
    <row r="856" spans="1:18" x14ac:dyDescent="0.25">
      <c r="A856">
        <v>1794109</v>
      </c>
      <c r="B856" t="s">
        <v>1422</v>
      </c>
      <c r="C856" t="s">
        <v>784</v>
      </c>
      <c r="D856">
        <v>1002720.99</v>
      </c>
      <c r="H856" t="s">
        <v>1819</v>
      </c>
      <c r="I856">
        <v>3551</v>
      </c>
      <c r="J856">
        <v>3000</v>
      </c>
      <c r="K856" t="s">
        <v>212</v>
      </c>
      <c r="L856" t="s">
        <v>213</v>
      </c>
      <c r="M856" t="s">
        <v>214</v>
      </c>
      <c r="N856" t="s">
        <v>29</v>
      </c>
      <c r="O856" t="s">
        <v>1920</v>
      </c>
      <c r="P856" t="s">
        <v>1931</v>
      </c>
      <c r="Q856" t="s">
        <v>1934</v>
      </c>
      <c r="R856" t="s">
        <v>783</v>
      </c>
    </row>
    <row r="857" spans="1:18" x14ac:dyDescent="0.25">
      <c r="A857">
        <v>1794109</v>
      </c>
      <c r="B857" t="s">
        <v>1422</v>
      </c>
      <c r="C857" t="s">
        <v>784</v>
      </c>
      <c r="D857">
        <v>1002393.69</v>
      </c>
      <c r="H857" t="s">
        <v>1819</v>
      </c>
      <c r="I857">
        <v>3551</v>
      </c>
      <c r="J857">
        <v>3000</v>
      </c>
      <c r="K857" t="s">
        <v>212</v>
      </c>
      <c r="L857" t="s">
        <v>213</v>
      </c>
      <c r="M857" t="s">
        <v>214</v>
      </c>
      <c r="N857" t="s">
        <v>29</v>
      </c>
      <c r="O857" t="s">
        <v>1920</v>
      </c>
      <c r="P857" t="s">
        <v>1931</v>
      </c>
      <c r="Q857" t="s">
        <v>1934</v>
      </c>
      <c r="R857" t="s">
        <v>783</v>
      </c>
    </row>
    <row r="858" spans="1:18" x14ac:dyDescent="0.25">
      <c r="A858">
        <v>1794109</v>
      </c>
      <c r="B858" t="s">
        <v>1422</v>
      </c>
      <c r="C858" t="s">
        <v>784</v>
      </c>
      <c r="D858">
        <v>1001957.73</v>
      </c>
      <c r="H858" t="s">
        <v>1819</v>
      </c>
      <c r="I858">
        <v>3551</v>
      </c>
      <c r="J858">
        <v>3000</v>
      </c>
      <c r="K858" t="s">
        <v>212</v>
      </c>
      <c r="L858" t="s">
        <v>213</v>
      </c>
      <c r="M858" t="s">
        <v>214</v>
      </c>
      <c r="N858" t="s">
        <v>29</v>
      </c>
      <c r="O858" t="s">
        <v>1920</v>
      </c>
      <c r="P858" t="s">
        <v>1931</v>
      </c>
      <c r="Q858" t="s">
        <v>1934</v>
      </c>
      <c r="R858" t="s">
        <v>783</v>
      </c>
    </row>
    <row r="859" spans="1:18" x14ac:dyDescent="0.25">
      <c r="A859">
        <v>13147808</v>
      </c>
      <c r="B859" t="s">
        <v>1270</v>
      </c>
      <c r="C859" t="s">
        <v>1719</v>
      </c>
      <c r="D859">
        <v>1001706.62</v>
      </c>
      <c r="H859">
        <v>10800</v>
      </c>
      <c r="I859">
        <v>3112</v>
      </c>
      <c r="J859">
        <v>3000</v>
      </c>
      <c r="K859" t="s">
        <v>1271</v>
      </c>
      <c r="L859" t="s">
        <v>197</v>
      </c>
      <c r="M859" t="s">
        <v>198</v>
      </c>
      <c r="N859" t="s">
        <v>124</v>
      </c>
      <c r="O859" t="s">
        <v>1917</v>
      </c>
      <c r="P859" t="s">
        <v>1930</v>
      </c>
      <c r="Q859" t="s">
        <v>1934</v>
      </c>
      <c r="R859" t="s">
        <v>783</v>
      </c>
    </row>
    <row r="860" spans="1:18" x14ac:dyDescent="0.25">
      <c r="A860">
        <v>1794109</v>
      </c>
      <c r="B860" t="s">
        <v>1422</v>
      </c>
      <c r="C860" t="s">
        <v>784</v>
      </c>
      <c r="D860">
        <v>1001630.82</v>
      </c>
      <c r="H860" t="s">
        <v>1819</v>
      </c>
      <c r="I860">
        <v>3551</v>
      </c>
      <c r="J860">
        <v>3000</v>
      </c>
      <c r="K860" t="s">
        <v>212</v>
      </c>
      <c r="L860" t="s">
        <v>213</v>
      </c>
      <c r="M860" t="s">
        <v>214</v>
      </c>
      <c r="N860" t="s">
        <v>29</v>
      </c>
      <c r="O860" t="s">
        <v>1920</v>
      </c>
      <c r="P860" t="s">
        <v>1931</v>
      </c>
      <c r="Q860" t="s">
        <v>1934</v>
      </c>
      <c r="R860" t="s">
        <v>783</v>
      </c>
    </row>
    <row r="861" spans="1:18" x14ac:dyDescent="0.25">
      <c r="A861">
        <v>1794109</v>
      </c>
      <c r="B861" t="s">
        <v>1422</v>
      </c>
      <c r="C861" t="s">
        <v>784</v>
      </c>
      <c r="D861">
        <v>1001576.29</v>
      </c>
      <c r="H861" t="s">
        <v>1819</v>
      </c>
      <c r="I861">
        <v>3551</v>
      </c>
      <c r="J861">
        <v>3000</v>
      </c>
      <c r="K861" t="s">
        <v>212</v>
      </c>
      <c r="L861" t="s">
        <v>213</v>
      </c>
      <c r="M861" t="s">
        <v>214</v>
      </c>
      <c r="N861" t="s">
        <v>29</v>
      </c>
      <c r="O861" t="s">
        <v>1920</v>
      </c>
      <c r="P861" t="s">
        <v>1931</v>
      </c>
      <c r="Q861" t="s">
        <v>1934</v>
      </c>
      <c r="R861" t="s">
        <v>783</v>
      </c>
    </row>
    <row r="862" spans="1:18" x14ac:dyDescent="0.25">
      <c r="A862">
        <v>1794109</v>
      </c>
      <c r="B862" t="s">
        <v>1422</v>
      </c>
      <c r="C862" t="s">
        <v>784</v>
      </c>
      <c r="D862">
        <v>1001576.29</v>
      </c>
      <c r="H862" t="s">
        <v>1819</v>
      </c>
      <c r="I862">
        <v>3551</v>
      </c>
      <c r="J862">
        <v>3000</v>
      </c>
      <c r="K862" t="s">
        <v>212</v>
      </c>
      <c r="L862" t="s">
        <v>213</v>
      </c>
      <c r="M862" t="s">
        <v>214</v>
      </c>
      <c r="N862" t="s">
        <v>29</v>
      </c>
      <c r="O862" t="s">
        <v>1920</v>
      </c>
      <c r="P862" t="s">
        <v>1931</v>
      </c>
      <c r="Q862" t="s">
        <v>1934</v>
      </c>
      <c r="R862" t="s">
        <v>783</v>
      </c>
    </row>
    <row r="863" spans="1:18" x14ac:dyDescent="0.25">
      <c r="A863">
        <v>1794109</v>
      </c>
      <c r="B863" t="s">
        <v>1422</v>
      </c>
      <c r="C863" t="s">
        <v>784</v>
      </c>
      <c r="D863">
        <v>1001522.17</v>
      </c>
      <c r="H863" t="s">
        <v>1819</v>
      </c>
      <c r="I863">
        <v>3551</v>
      </c>
      <c r="J863">
        <v>3000</v>
      </c>
      <c r="K863" t="s">
        <v>212</v>
      </c>
      <c r="L863" t="s">
        <v>213</v>
      </c>
      <c r="M863" t="s">
        <v>214</v>
      </c>
      <c r="N863" t="s">
        <v>29</v>
      </c>
      <c r="O863" t="s">
        <v>1920</v>
      </c>
      <c r="P863" t="s">
        <v>1931</v>
      </c>
      <c r="Q863" t="s">
        <v>1934</v>
      </c>
      <c r="R863" t="s">
        <v>783</v>
      </c>
    </row>
    <row r="864" spans="1:18" x14ac:dyDescent="0.25">
      <c r="A864">
        <v>9289156</v>
      </c>
      <c r="B864" t="s">
        <v>890</v>
      </c>
      <c r="C864" t="s">
        <v>784</v>
      </c>
      <c r="D864">
        <v>1001334.51</v>
      </c>
      <c r="H864">
        <v>46499</v>
      </c>
      <c r="I864">
        <v>6120</v>
      </c>
      <c r="J864">
        <v>6000</v>
      </c>
      <c r="K864" t="s">
        <v>693</v>
      </c>
      <c r="L864" t="s">
        <v>164</v>
      </c>
      <c r="M864" t="s">
        <v>165</v>
      </c>
      <c r="N864" t="s">
        <v>22</v>
      </c>
      <c r="O864" t="s">
        <v>1919</v>
      </c>
      <c r="P864" t="s">
        <v>1931</v>
      </c>
      <c r="Q864" t="s">
        <v>1934</v>
      </c>
      <c r="R864" t="s">
        <v>783</v>
      </c>
    </row>
    <row r="865" spans="1:18" x14ac:dyDescent="0.25">
      <c r="A865">
        <v>1794109</v>
      </c>
      <c r="B865" t="s">
        <v>1422</v>
      </c>
      <c r="C865" t="s">
        <v>784</v>
      </c>
      <c r="D865">
        <v>1001249.89</v>
      </c>
      <c r="H865" t="s">
        <v>1819</v>
      </c>
      <c r="I865">
        <v>3551</v>
      </c>
      <c r="J865">
        <v>3000</v>
      </c>
      <c r="K865" t="s">
        <v>212</v>
      </c>
      <c r="L865" t="s">
        <v>213</v>
      </c>
      <c r="M865" t="s">
        <v>214</v>
      </c>
      <c r="N865" t="s">
        <v>29</v>
      </c>
      <c r="O865" t="s">
        <v>1920</v>
      </c>
      <c r="P865" t="s">
        <v>1931</v>
      </c>
      <c r="Q865" t="s">
        <v>1934</v>
      </c>
      <c r="R865" t="s">
        <v>783</v>
      </c>
    </row>
    <row r="866" spans="1:18" x14ac:dyDescent="0.25">
      <c r="A866">
        <v>1794109</v>
      </c>
      <c r="B866" t="s">
        <v>1422</v>
      </c>
      <c r="C866" t="s">
        <v>784</v>
      </c>
      <c r="D866">
        <v>1001249.75</v>
      </c>
      <c r="H866" t="s">
        <v>1819</v>
      </c>
      <c r="I866">
        <v>3551</v>
      </c>
      <c r="J866">
        <v>3000</v>
      </c>
      <c r="K866" t="s">
        <v>212</v>
      </c>
      <c r="L866" t="s">
        <v>213</v>
      </c>
      <c r="M866" t="s">
        <v>214</v>
      </c>
      <c r="N866" t="s">
        <v>29</v>
      </c>
      <c r="O866" t="s">
        <v>1920</v>
      </c>
      <c r="P866" t="s">
        <v>1931</v>
      </c>
      <c r="Q866" t="s">
        <v>1934</v>
      </c>
      <c r="R866" t="s">
        <v>783</v>
      </c>
    </row>
    <row r="867" spans="1:18" x14ac:dyDescent="0.25">
      <c r="A867">
        <v>1794109</v>
      </c>
      <c r="B867" t="s">
        <v>1422</v>
      </c>
      <c r="C867" t="s">
        <v>784</v>
      </c>
      <c r="D867">
        <v>1001195.54</v>
      </c>
      <c r="H867" t="s">
        <v>1819</v>
      </c>
      <c r="I867">
        <v>3551</v>
      </c>
      <c r="J867">
        <v>3000</v>
      </c>
      <c r="K867" t="s">
        <v>212</v>
      </c>
      <c r="L867" t="s">
        <v>213</v>
      </c>
      <c r="M867" t="s">
        <v>214</v>
      </c>
      <c r="N867" t="s">
        <v>29</v>
      </c>
      <c r="O867" t="s">
        <v>1920</v>
      </c>
      <c r="P867" t="s">
        <v>1931</v>
      </c>
      <c r="Q867" t="s">
        <v>1934</v>
      </c>
      <c r="R867" t="s">
        <v>783</v>
      </c>
    </row>
    <row r="868" spans="1:18" x14ac:dyDescent="0.25">
      <c r="A868">
        <v>1794109</v>
      </c>
      <c r="B868" t="s">
        <v>1422</v>
      </c>
      <c r="C868" t="s">
        <v>784</v>
      </c>
      <c r="D868">
        <v>1001195.35</v>
      </c>
      <c r="H868" t="s">
        <v>1819</v>
      </c>
      <c r="I868">
        <v>3551</v>
      </c>
      <c r="J868">
        <v>3000</v>
      </c>
      <c r="K868" t="s">
        <v>212</v>
      </c>
      <c r="L868" t="s">
        <v>213</v>
      </c>
      <c r="M868" t="s">
        <v>214</v>
      </c>
      <c r="N868" t="s">
        <v>29</v>
      </c>
      <c r="O868" t="s">
        <v>1920</v>
      </c>
      <c r="P868" t="s">
        <v>1931</v>
      </c>
      <c r="Q868" t="s">
        <v>1934</v>
      </c>
      <c r="R868" t="s">
        <v>783</v>
      </c>
    </row>
    <row r="869" spans="1:18" x14ac:dyDescent="0.25">
      <c r="A869">
        <v>22700982</v>
      </c>
      <c r="B869" t="s">
        <v>1317</v>
      </c>
      <c r="C869" t="s">
        <v>784</v>
      </c>
      <c r="D869">
        <v>1001111.66</v>
      </c>
      <c r="H869" t="s">
        <v>1846</v>
      </c>
      <c r="I869">
        <v>3911</v>
      </c>
      <c r="J869">
        <v>3000</v>
      </c>
      <c r="K869" t="s">
        <v>721</v>
      </c>
      <c r="L869" t="s">
        <v>722</v>
      </c>
      <c r="M869" t="s">
        <v>723</v>
      </c>
      <c r="N869" t="s">
        <v>124</v>
      </c>
      <c r="O869" t="s">
        <v>1919</v>
      </c>
      <c r="P869" t="s">
        <v>1931</v>
      </c>
      <c r="Q869" t="s">
        <v>1934</v>
      </c>
      <c r="R869" t="s">
        <v>783</v>
      </c>
    </row>
    <row r="870" spans="1:18" x14ac:dyDescent="0.25">
      <c r="A870" s="3">
        <v>25223279</v>
      </c>
      <c r="B870" s="3" t="s">
        <v>411</v>
      </c>
      <c r="C870" s="3" t="s">
        <v>35</v>
      </c>
      <c r="D870" s="3">
        <v>1001000</v>
      </c>
      <c r="E870" s="3" t="s">
        <v>125</v>
      </c>
      <c r="F870" s="3" t="s">
        <v>17</v>
      </c>
      <c r="G870" s="3" t="s">
        <v>230</v>
      </c>
      <c r="H870" t="s">
        <v>1814</v>
      </c>
      <c r="I870">
        <v>3710</v>
      </c>
      <c r="J870">
        <v>3000</v>
      </c>
      <c r="K870" t="s">
        <v>126</v>
      </c>
      <c r="L870" t="s">
        <v>122</v>
      </c>
      <c r="M870" t="s">
        <v>123</v>
      </c>
      <c r="N870" t="s">
        <v>124</v>
      </c>
      <c r="O870" t="s">
        <v>1919</v>
      </c>
      <c r="P870" t="s">
        <v>1931</v>
      </c>
      <c r="Q870" t="s">
        <v>1934</v>
      </c>
      <c r="R870" t="s">
        <v>783</v>
      </c>
    </row>
    <row r="871" spans="1:18" x14ac:dyDescent="0.25">
      <c r="A871">
        <v>16086479</v>
      </c>
      <c r="B871" t="s">
        <v>1545</v>
      </c>
      <c r="C871" t="s">
        <v>1719</v>
      </c>
      <c r="D871">
        <v>1000984.92</v>
      </c>
      <c r="H871">
        <v>27999</v>
      </c>
      <c r="I871">
        <v>3866</v>
      </c>
      <c r="J871">
        <v>3000</v>
      </c>
      <c r="K871" t="s">
        <v>1532</v>
      </c>
      <c r="L871" t="s">
        <v>76</v>
      </c>
      <c r="M871" t="s">
        <v>77</v>
      </c>
      <c r="N871" t="s">
        <v>50</v>
      </c>
      <c r="O871" t="s">
        <v>1917</v>
      </c>
      <c r="P871" t="s">
        <v>1930</v>
      </c>
      <c r="Q871" t="s">
        <v>1934</v>
      </c>
      <c r="R871" t="s">
        <v>783</v>
      </c>
    </row>
    <row r="872" spans="1:18" x14ac:dyDescent="0.25">
      <c r="A872">
        <v>9012700</v>
      </c>
      <c r="B872" t="s">
        <v>936</v>
      </c>
      <c r="C872" t="s">
        <v>784</v>
      </c>
      <c r="D872">
        <v>1000924.03</v>
      </c>
      <c r="H872">
        <v>46999</v>
      </c>
      <c r="I872">
        <v>6120</v>
      </c>
      <c r="J872">
        <v>6000</v>
      </c>
      <c r="K872" t="s">
        <v>342</v>
      </c>
      <c r="L872" t="s">
        <v>343</v>
      </c>
      <c r="M872" t="s">
        <v>344</v>
      </c>
      <c r="N872" t="s">
        <v>22</v>
      </c>
      <c r="O872" t="s">
        <v>1919</v>
      </c>
      <c r="P872" t="s">
        <v>1931</v>
      </c>
      <c r="Q872" t="s">
        <v>1934</v>
      </c>
      <c r="R872" t="s">
        <v>783</v>
      </c>
    </row>
    <row r="873" spans="1:18" x14ac:dyDescent="0.25">
      <c r="A873">
        <v>1794109</v>
      </c>
      <c r="B873" t="s">
        <v>1422</v>
      </c>
      <c r="C873" t="s">
        <v>784</v>
      </c>
      <c r="D873">
        <v>1000869.11</v>
      </c>
      <c r="H873" t="s">
        <v>1819</v>
      </c>
      <c r="I873">
        <v>3551</v>
      </c>
      <c r="J873">
        <v>3000</v>
      </c>
      <c r="K873" t="s">
        <v>212</v>
      </c>
      <c r="L873" t="s">
        <v>213</v>
      </c>
      <c r="M873" t="s">
        <v>214</v>
      </c>
      <c r="N873" t="s">
        <v>29</v>
      </c>
      <c r="O873" t="s">
        <v>1920</v>
      </c>
      <c r="P873" t="s">
        <v>1931</v>
      </c>
      <c r="Q873" t="s">
        <v>1934</v>
      </c>
      <c r="R873" t="s">
        <v>783</v>
      </c>
    </row>
    <row r="874" spans="1:18" x14ac:dyDescent="0.25">
      <c r="A874">
        <v>1794109</v>
      </c>
      <c r="B874" t="s">
        <v>1422</v>
      </c>
      <c r="C874" t="s">
        <v>784</v>
      </c>
      <c r="D874">
        <v>1000760.39</v>
      </c>
      <c r="H874" t="s">
        <v>1819</v>
      </c>
      <c r="I874">
        <v>3551</v>
      </c>
      <c r="J874">
        <v>3000</v>
      </c>
      <c r="K874" t="s">
        <v>212</v>
      </c>
      <c r="L874" t="s">
        <v>213</v>
      </c>
      <c r="M874" t="s">
        <v>214</v>
      </c>
      <c r="N874" t="s">
        <v>29</v>
      </c>
      <c r="O874" t="s">
        <v>1920</v>
      </c>
      <c r="P874" t="s">
        <v>1931</v>
      </c>
      <c r="Q874" t="s">
        <v>1934</v>
      </c>
      <c r="R874" t="s">
        <v>783</v>
      </c>
    </row>
    <row r="875" spans="1:18" x14ac:dyDescent="0.25">
      <c r="A875">
        <v>1794109</v>
      </c>
      <c r="B875" t="s">
        <v>1422</v>
      </c>
      <c r="C875" t="s">
        <v>784</v>
      </c>
      <c r="D875">
        <v>1000488.64</v>
      </c>
      <c r="H875" t="s">
        <v>1819</v>
      </c>
      <c r="I875">
        <v>3551</v>
      </c>
      <c r="J875">
        <v>3000</v>
      </c>
      <c r="K875" t="s">
        <v>212</v>
      </c>
      <c r="L875" t="s">
        <v>213</v>
      </c>
      <c r="M875" t="s">
        <v>214</v>
      </c>
      <c r="N875" t="s">
        <v>29</v>
      </c>
      <c r="O875" t="s">
        <v>1920</v>
      </c>
      <c r="P875" t="s">
        <v>1931</v>
      </c>
      <c r="Q875" t="s">
        <v>1934</v>
      </c>
      <c r="R875" t="s">
        <v>783</v>
      </c>
    </row>
    <row r="876" spans="1:18" x14ac:dyDescent="0.25">
      <c r="A876">
        <v>1794109</v>
      </c>
      <c r="B876" t="s">
        <v>1422</v>
      </c>
      <c r="C876" t="s">
        <v>784</v>
      </c>
      <c r="D876">
        <v>1000380.08</v>
      </c>
      <c r="H876" t="s">
        <v>1819</v>
      </c>
      <c r="I876">
        <v>3551</v>
      </c>
      <c r="J876">
        <v>3000</v>
      </c>
      <c r="K876" t="s">
        <v>212</v>
      </c>
      <c r="L876" t="s">
        <v>213</v>
      </c>
      <c r="M876" t="s">
        <v>214</v>
      </c>
      <c r="N876" t="s">
        <v>29</v>
      </c>
      <c r="O876" t="s">
        <v>1920</v>
      </c>
      <c r="P876" t="s">
        <v>1931</v>
      </c>
      <c r="Q876" t="s">
        <v>1934</v>
      </c>
      <c r="R876" t="s">
        <v>783</v>
      </c>
    </row>
    <row r="877" spans="1:18" x14ac:dyDescent="0.25">
      <c r="A877">
        <v>1794109</v>
      </c>
      <c r="B877" t="s">
        <v>1422</v>
      </c>
      <c r="C877" t="s">
        <v>784</v>
      </c>
      <c r="D877">
        <v>1000380.08</v>
      </c>
      <c r="H877" t="s">
        <v>1819</v>
      </c>
      <c r="I877">
        <v>3551</v>
      </c>
      <c r="J877">
        <v>3000</v>
      </c>
      <c r="K877" t="s">
        <v>212</v>
      </c>
      <c r="L877" t="s">
        <v>213</v>
      </c>
      <c r="M877" t="s">
        <v>214</v>
      </c>
      <c r="N877" t="s">
        <v>29</v>
      </c>
      <c r="O877" t="s">
        <v>1920</v>
      </c>
      <c r="P877" t="s">
        <v>1931</v>
      </c>
      <c r="Q877" t="s">
        <v>1934</v>
      </c>
      <c r="R877" t="s">
        <v>783</v>
      </c>
    </row>
    <row r="878" spans="1:18" x14ac:dyDescent="0.25">
      <c r="A878">
        <v>22700982</v>
      </c>
      <c r="B878" t="s">
        <v>1317</v>
      </c>
      <c r="C878" t="s">
        <v>784</v>
      </c>
      <c r="D878">
        <v>1000333.24</v>
      </c>
      <c r="H878" t="s">
        <v>1846</v>
      </c>
      <c r="I878">
        <v>3911</v>
      </c>
      <c r="J878">
        <v>3000</v>
      </c>
      <c r="K878" t="s">
        <v>721</v>
      </c>
      <c r="L878" t="s">
        <v>722</v>
      </c>
      <c r="M878" t="s">
        <v>723</v>
      </c>
      <c r="N878" t="s">
        <v>124</v>
      </c>
      <c r="O878" t="s">
        <v>1919</v>
      </c>
      <c r="P878" t="s">
        <v>1931</v>
      </c>
      <c r="Q878" t="s">
        <v>1934</v>
      </c>
      <c r="R878" t="s">
        <v>783</v>
      </c>
    </row>
    <row r="879" spans="1:18" x14ac:dyDescent="0.25">
      <c r="A879">
        <v>1756025</v>
      </c>
      <c r="B879" t="s">
        <v>1157</v>
      </c>
      <c r="C879" t="s">
        <v>784</v>
      </c>
      <c r="D879">
        <v>1000262.29</v>
      </c>
      <c r="H879">
        <v>46999</v>
      </c>
      <c r="I879">
        <v>6120</v>
      </c>
      <c r="J879">
        <v>6000</v>
      </c>
      <c r="K879" t="s">
        <v>518</v>
      </c>
      <c r="L879" t="s">
        <v>232</v>
      </c>
      <c r="M879" t="s">
        <v>233</v>
      </c>
      <c r="N879" t="s">
        <v>234</v>
      </c>
      <c r="O879" t="s">
        <v>1917</v>
      </c>
      <c r="P879" t="s">
        <v>1930</v>
      </c>
      <c r="Q879" t="s">
        <v>1934</v>
      </c>
      <c r="R879" t="s">
        <v>783</v>
      </c>
    </row>
    <row r="880" spans="1:18" x14ac:dyDescent="0.25">
      <c r="A880">
        <v>9012700</v>
      </c>
      <c r="B880" t="s">
        <v>936</v>
      </c>
      <c r="C880" t="s">
        <v>784</v>
      </c>
      <c r="D880">
        <v>1000162.89</v>
      </c>
      <c r="H880">
        <v>46999</v>
      </c>
      <c r="I880">
        <v>6120</v>
      </c>
      <c r="J880">
        <v>6000</v>
      </c>
      <c r="K880" t="s">
        <v>342</v>
      </c>
      <c r="L880" t="s">
        <v>343</v>
      </c>
      <c r="M880" t="s">
        <v>344</v>
      </c>
      <c r="N880" t="s">
        <v>22</v>
      </c>
      <c r="O880" t="s">
        <v>1919</v>
      </c>
      <c r="P880" t="s">
        <v>1931</v>
      </c>
      <c r="Q880" t="s">
        <v>1934</v>
      </c>
      <c r="R880" t="s">
        <v>783</v>
      </c>
    </row>
    <row r="881" spans="1:18" x14ac:dyDescent="0.25">
      <c r="A881" s="3">
        <v>1384331</v>
      </c>
      <c r="B881" s="3" t="s">
        <v>443</v>
      </c>
      <c r="C881" s="3" t="s">
        <v>15</v>
      </c>
      <c r="D881" s="3">
        <v>1000000</v>
      </c>
      <c r="E881" s="3" t="s">
        <v>444</v>
      </c>
      <c r="F881" s="3" t="s">
        <v>80</v>
      </c>
      <c r="G881" s="3" t="s">
        <v>230</v>
      </c>
      <c r="H881">
        <v>46999</v>
      </c>
      <c r="I881">
        <v>6120</v>
      </c>
      <c r="J881">
        <v>6000</v>
      </c>
      <c r="K881" t="s">
        <v>223</v>
      </c>
      <c r="L881" t="s">
        <v>224</v>
      </c>
      <c r="M881" t="s">
        <v>225</v>
      </c>
      <c r="N881" t="s">
        <v>29</v>
      </c>
      <c r="O881" t="s">
        <v>1920</v>
      </c>
      <c r="P881" t="s">
        <v>1931</v>
      </c>
      <c r="Q881" t="s">
        <v>1934</v>
      </c>
      <c r="R881" t="s">
        <v>782</v>
      </c>
    </row>
    <row r="882" spans="1:18" x14ac:dyDescent="0.25">
      <c r="A882" s="3">
        <v>14457308</v>
      </c>
      <c r="B882" s="3" t="s">
        <v>296</v>
      </c>
      <c r="C882" s="3" t="s">
        <v>15</v>
      </c>
      <c r="D882" s="3">
        <v>1000000</v>
      </c>
      <c r="E882" s="3" t="s">
        <v>297</v>
      </c>
      <c r="F882" s="3" t="s">
        <v>17</v>
      </c>
      <c r="G882" s="3" t="s">
        <v>230</v>
      </c>
      <c r="H882">
        <v>46999</v>
      </c>
      <c r="I882">
        <v>6120</v>
      </c>
      <c r="J882">
        <v>6000</v>
      </c>
      <c r="K882" t="s">
        <v>257</v>
      </c>
      <c r="L882" t="s">
        <v>60</v>
      </c>
      <c r="M882" t="s">
        <v>61</v>
      </c>
      <c r="N882" t="s">
        <v>50</v>
      </c>
      <c r="O882" t="s">
        <v>1919</v>
      </c>
      <c r="P882" t="s">
        <v>1931</v>
      </c>
      <c r="Q882" t="s">
        <v>1934</v>
      </c>
      <c r="R882" t="s">
        <v>782</v>
      </c>
    </row>
    <row r="883" spans="1:18" x14ac:dyDescent="0.25">
      <c r="A883">
        <v>5230172</v>
      </c>
      <c r="B883" t="s">
        <v>809</v>
      </c>
      <c r="C883" t="s">
        <v>784</v>
      </c>
      <c r="D883">
        <v>999947.95000000007</v>
      </c>
      <c r="H883">
        <v>49230</v>
      </c>
      <c r="I883">
        <v>7116</v>
      </c>
      <c r="J883">
        <v>7000</v>
      </c>
      <c r="K883" t="s">
        <v>151</v>
      </c>
      <c r="L883" t="s">
        <v>20</v>
      </c>
      <c r="M883" t="s">
        <v>21</v>
      </c>
      <c r="N883" t="s">
        <v>22</v>
      </c>
      <c r="O883" t="s">
        <v>1920</v>
      </c>
      <c r="P883" t="s">
        <v>1931</v>
      </c>
      <c r="Q883" t="s">
        <v>1934</v>
      </c>
      <c r="R883" t="s">
        <v>782</v>
      </c>
    </row>
    <row r="884" spans="1:18" x14ac:dyDescent="0.25">
      <c r="A884">
        <v>5230172</v>
      </c>
      <c r="B884" t="s">
        <v>809</v>
      </c>
      <c r="C884" t="s">
        <v>784</v>
      </c>
      <c r="D884">
        <v>999947.95000000007</v>
      </c>
      <c r="H884">
        <v>49230</v>
      </c>
      <c r="I884">
        <v>7116</v>
      </c>
      <c r="J884">
        <v>7000</v>
      </c>
      <c r="K884" t="s">
        <v>151</v>
      </c>
      <c r="L884" t="s">
        <v>20</v>
      </c>
      <c r="M884" t="s">
        <v>21</v>
      </c>
      <c r="N884" t="s">
        <v>22</v>
      </c>
      <c r="O884" t="s">
        <v>1920</v>
      </c>
      <c r="P884" t="s">
        <v>1931</v>
      </c>
      <c r="Q884" t="s">
        <v>1934</v>
      </c>
      <c r="R884" t="s">
        <v>782</v>
      </c>
    </row>
    <row r="885" spans="1:18" x14ac:dyDescent="0.25">
      <c r="A885">
        <v>2066804</v>
      </c>
      <c r="B885" t="s">
        <v>1749</v>
      </c>
      <c r="C885" t="s">
        <v>1716</v>
      </c>
      <c r="D885">
        <v>999852.86</v>
      </c>
      <c r="H885" t="s">
        <v>1829</v>
      </c>
      <c r="I885">
        <v>6120</v>
      </c>
      <c r="J885">
        <v>6000</v>
      </c>
      <c r="K885" t="s">
        <v>1712</v>
      </c>
      <c r="L885" t="s">
        <v>197</v>
      </c>
      <c r="M885" t="s">
        <v>198</v>
      </c>
      <c r="N885" t="s">
        <v>124</v>
      </c>
      <c r="O885" t="s">
        <v>1920</v>
      </c>
      <c r="P885" t="s">
        <v>1931</v>
      </c>
      <c r="Q885" t="s">
        <v>1934</v>
      </c>
      <c r="R885" t="s">
        <v>782</v>
      </c>
    </row>
    <row r="886" spans="1:18" x14ac:dyDescent="0.25">
      <c r="A886">
        <v>5229746</v>
      </c>
      <c r="B886" t="s">
        <v>787</v>
      </c>
      <c r="C886" t="s">
        <v>784</v>
      </c>
      <c r="D886">
        <v>999797.42</v>
      </c>
      <c r="H886">
        <v>46999</v>
      </c>
      <c r="I886">
        <v>6120</v>
      </c>
      <c r="J886">
        <v>6000</v>
      </c>
      <c r="K886" t="s">
        <v>32</v>
      </c>
      <c r="L886" t="s">
        <v>33</v>
      </c>
      <c r="M886" t="s">
        <v>34</v>
      </c>
      <c r="N886" t="s">
        <v>22</v>
      </c>
      <c r="O886" t="s">
        <v>1917</v>
      </c>
      <c r="P886" t="s">
        <v>1930</v>
      </c>
      <c r="Q886" t="s">
        <v>1934</v>
      </c>
      <c r="R886" t="s">
        <v>782</v>
      </c>
    </row>
    <row r="887" spans="1:18" x14ac:dyDescent="0.25">
      <c r="A887">
        <v>18746610</v>
      </c>
      <c r="B887" t="s">
        <v>1662</v>
      </c>
      <c r="C887" t="s">
        <v>784</v>
      </c>
      <c r="D887">
        <v>999785.25</v>
      </c>
      <c r="H887">
        <v>46999</v>
      </c>
      <c r="I887">
        <v>6120</v>
      </c>
      <c r="J887">
        <v>6000</v>
      </c>
      <c r="K887" t="s">
        <v>559</v>
      </c>
      <c r="L887" t="s">
        <v>319</v>
      </c>
      <c r="M887" t="s">
        <v>320</v>
      </c>
      <c r="N887" t="s">
        <v>67</v>
      </c>
      <c r="O887" t="s">
        <v>1919</v>
      </c>
      <c r="P887" t="s">
        <v>1931</v>
      </c>
      <c r="Q887" t="s">
        <v>1934</v>
      </c>
      <c r="R887" t="s">
        <v>782</v>
      </c>
    </row>
    <row r="888" spans="1:18" x14ac:dyDescent="0.25">
      <c r="A888">
        <v>1794109</v>
      </c>
      <c r="B888" t="s">
        <v>1422</v>
      </c>
      <c r="C888" t="s">
        <v>784</v>
      </c>
      <c r="D888">
        <v>999672.98</v>
      </c>
      <c r="H888" t="s">
        <v>1819</v>
      </c>
      <c r="I888">
        <v>3551</v>
      </c>
      <c r="J888">
        <v>3000</v>
      </c>
      <c r="K888" t="s">
        <v>212</v>
      </c>
      <c r="L888" t="s">
        <v>213</v>
      </c>
      <c r="M888" t="s">
        <v>214</v>
      </c>
      <c r="N888" t="s">
        <v>29</v>
      </c>
      <c r="O888" t="s">
        <v>1920</v>
      </c>
      <c r="P888" t="s">
        <v>1931</v>
      </c>
      <c r="Q888" t="s">
        <v>1934</v>
      </c>
      <c r="R888" t="s">
        <v>782</v>
      </c>
    </row>
    <row r="889" spans="1:18" x14ac:dyDescent="0.25">
      <c r="A889">
        <v>1794109</v>
      </c>
      <c r="B889" t="s">
        <v>1422</v>
      </c>
      <c r="C889" t="s">
        <v>784</v>
      </c>
      <c r="D889">
        <v>999618.5</v>
      </c>
      <c r="H889" t="s">
        <v>1819</v>
      </c>
      <c r="I889">
        <v>3551</v>
      </c>
      <c r="J889">
        <v>3000</v>
      </c>
      <c r="K889" t="s">
        <v>212</v>
      </c>
      <c r="L889" t="s">
        <v>213</v>
      </c>
      <c r="M889" t="s">
        <v>214</v>
      </c>
      <c r="N889" t="s">
        <v>29</v>
      </c>
      <c r="O889" t="s">
        <v>1920</v>
      </c>
      <c r="P889" t="s">
        <v>1931</v>
      </c>
      <c r="Q889" t="s">
        <v>1934</v>
      </c>
      <c r="R889" t="s">
        <v>782</v>
      </c>
    </row>
    <row r="890" spans="1:18" x14ac:dyDescent="0.25">
      <c r="A890">
        <v>1794109</v>
      </c>
      <c r="B890" t="s">
        <v>1422</v>
      </c>
      <c r="C890" t="s">
        <v>784</v>
      </c>
      <c r="D890">
        <v>999618.5</v>
      </c>
      <c r="H890" t="s">
        <v>1819</v>
      </c>
      <c r="I890">
        <v>3551</v>
      </c>
      <c r="J890">
        <v>3000</v>
      </c>
      <c r="K890" t="s">
        <v>212</v>
      </c>
      <c r="L890" t="s">
        <v>213</v>
      </c>
      <c r="M890" t="s">
        <v>214</v>
      </c>
      <c r="N890" t="s">
        <v>29</v>
      </c>
      <c r="O890" t="s">
        <v>1920</v>
      </c>
      <c r="P890" t="s">
        <v>1931</v>
      </c>
      <c r="Q890" t="s">
        <v>1934</v>
      </c>
      <c r="R890" t="s">
        <v>782</v>
      </c>
    </row>
    <row r="891" spans="1:18" x14ac:dyDescent="0.25">
      <c r="A891">
        <v>5229746</v>
      </c>
      <c r="B891" t="s">
        <v>787</v>
      </c>
      <c r="C891" t="s">
        <v>784</v>
      </c>
      <c r="D891">
        <v>999608.92</v>
      </c>
      <c r="H891">
        <v>46999</v>
      </c>
      <c r="I891">
        <v>6120</v>
      </c>
      <c r="J891">
        <v>6000</v>
      </c>
      <c r="K891" t="s">
        <v>32</v>
      </c>
      <c r="L891" t="s">
        <v>33</v>
      </c>
      <c r="M891" t="s">
        <v>34</v>
      </c>
      <c r="N891" t="s">
        <v>22</v>
      </c>
      <c r="O891" t="s">
        <v>1917</v>
      </c>
      <c r="P891" t="s">
        <v>1930</v>
      </c>
      <c r="Q891" t="s">
        <v>1934</v>
      </c>
      <c r="R891" t="s">
        <v>782</v>
      </c>
    </row>
    <row r="892" spans="1:18" x14ac:dyDescent="0.25">
      <c r="A892">
        <v>11674551</v>
      </c>
      <c r="B892" t="s">
        <v>1347</v>
      </c>
      <c r="C892" t="s">
        <v>784</v>
      </c>
      <c r="D892">
        <v>999608.92</v>
      </c>
      <c r="H892" t="s">
        <v>1819</v>
      </c>
      <c r="I892">
        <v>3551</v>
      </c>
      <c r="J892">
        <v>3000</v>
      </c>
      <c r="K892" t="s">
        <v>721</v>
      </c>
      <c r="L892" t="s">
        <v>722</v>
      </c>
      <c r="M892" t="s">
        <v>723</v>
      </c>
      <c r="N892" t="s">
        <v>124</v>
      </c>
      <c r="O892" t="s">
        <v>1920</v>
      </c>
      <c r="P892" t="s">
        <v>1931</v>
      </c>
      <c r="Q892" t="s">
        <v>1934</v>
      </c>
      <c r="R892" t="s">
        <v>782</v>
      </c>
    </row>
    <row r="893" spans="1:18" x14ac:dyDescent="0.25">
      <c r="A893">
        <v>15434035</v>
      </c>
      <c r="B893" t="s">
        <v>1199</v>
      </c>
      <c r="C893" t="s">
        <v>784</v>
      </c>
      <c r="D893">
        <v>999583.73</v>
      </c>
      <c r="H893" t="s">
        <v>1821</v>
      </c>
      <c r="I893">
        <v>3552</v>
      </c>
      <c r="J893">
        <v>3000</v>
      </c>
      <c r="K893" t="s">
        <v>231</v>
      </c>
      <c r="L893" t="s">
        <v>232</v>
      </c>
      <c r="M893" t="s">
        <v>233</v>
      </c>
      <c r="N893" t="s">
        <v>234</v>
      </c>
      <c r="O893" t="s">
        <v>1919</v>
      </c>
      <c r="P893" t="s">
        <v>1931</v>
      </c>
      <c r="Q893" t="s">
        <v>1934</v>
      </c>
      <c r="R893" t="s">
        <v>782</v>
      </c>
    </row>
    <row r="894" spans="1:18" x14ac:dyDescent="0.25">
      <c r="A894">
        <v>12207900</v>
      </c>
      <c r="B894" t="s">
        <v>951</v>
      </c>
      <c r="C894" t="s">
        <v>784</v>
      </c>
      <c r="D894">
        <v>999570.6</v>
      </c>
      <c r="H894">
        <v>46999</v>
      </c>
      <c r="I894">
        <v>6120</v>
      </c>
      <c r="J894">
        <v>6000</v>
      </c>
      <c r="K894" t="s">
        <v>362</v>
      </c>
      <c r="L894" t="s">
        <v>218</v>
      </c>
      <c r="M894" t="s">
        <v>219</v>
      </c>
      <c r="N894" t="s">
        <v>22</v>
      </c>
      <c r="O894" t="s">
        <v>1920</v>
      </c>
      <c r="P894" t="s">
        <v>1931</v>
      </c>
      <c r="Q894" t="s">
        <v>1936</v>
      </c>
      <c r="R894" t="s">
        <v>782</v>
      </c>
    </row>
    <row r="895" spans="1:18" x14ac:dyDescent="0.25">
      <c r="A895">
        <v>12207900</v>
      </c>
      <c r="B895" t="s">
        <v>951</v>
      </c>
      <c r="C895" t="s">
        <v>784</v>
      </c>
      <c r="D895">
        <v>999302.4</v>
      </c>
      <c r="H895">
        <v>46999</v>
      </c>
      <c r="I895">
        <v>6120</v>
      </c>
      <c r="J895">
        <v>6000</v>
      </c>
      <c r="K895" t="s">
        <v>362</v>
      </c>
      <c r="L895" t="s">
        <v>218</v>
      </c>
      <c r="M895" t="s">
        <v>219</v>
      </c>
      <c r="N895" t="s">
        <v>22</v>
      </c>
      <c r="O895" t="s">
        <v>1920</v>
      </c>
      <c r="P895" t="s">
        <v>1931</v>
      </c>
      <c r="Q895" t="s">
        <v>1936</v>
      </c>
      <c r="R895" t="s">
        <v>782</v>
      </c>
    </row>
    <row r="896" spans="1:18" x14ac:dyDescent="0.25">
      <c r="A896">
        <v>9377283</v>
      </c>
      <c r="B896" t="s">
        <v>1367</v>
      </c>
      <c r="C896" t="s">
        <v>784</v>
      </c>
      <c r="D896">
        <v>999195.17</v>
      </c>
      <c r="H896">
        <v>46999</v>
      </c>
      <c r="I896">
        <v>6120</v>
      </c>
      <c r="J896">
        <v>6000</v>
      </c>
      <c r="K896" t="s">
        <v>1353</v>
      </c>
      <c r="L896" t="s">
        <v>207</v>
      </c>
      <c r="M896" t="s">
        <v>208</v>
      </c>
      <c r="N896" t="s">
        <v>124</v>
      </c>
      <c r="O896" t="s">
        <v>1919</v>
      </c>
      <c r="P896" t="s">
        <v>1931</v>
      </c>
      <c r="Q896" t="s">
        <v>1934</v>
      </c>
      <c r="R896" t="s">
        <v>782</v>
      </c>
    </row>
    <row r="897" spans="1:18" x14ac:dyDescent="0.25">
      <c r="A897">
        <v>14911456</v>
      </c>
      <c r="B897" t="s">
        <v>1549</v>
      </c>
      <c r="C897" t="s">
        <v>784</v>
      </c>
      <c r="D897">
        <v>999195.17</v>
      </c>
      <c r="H897" t="s">
        <v>1826</v>
      </c>
      <c r="I897">
        <v>7220</v>
      </c>
      <c r="J897">
        <v>7000</v>
      </c>
      <c r="K897" t="s">
        <v>667</v>
      </c>
      <c r="L897" t="s">
        <v>76</v>
      </c>
      <c r="M897" t="s">
        <v>77</v>
      </c>
      <c r="N897" t="s">
        <v>50</v>
      </c>
      <c r="O897" t="s">
        <v>1919</v>
      </c>
      <c r="P897" t="s">
        <v>1931</v>
      </c>
      <c r="Q897" t="s">
        <v>1936</v>
      </c>
      <c r="R897" t="s">
        <v>782</v>
      </c>
    </row>
    <row r="898" spans="1:18" x14ac:dyDescent="0.25">
      <c r="A898">
        <v>18746610</v>
      </c>
      <c r="B898" t="s">
        <v>1662</v>
      </c>
      <c r="C898" t="s">
        <v>784</v>
      </c>
      <c r="D898">
        <v>999195.17</v>
      </c>
      <c r="H898">
        <v>46999</v>
      </c>
      <c r="I898">
        <v>6120</v>
      </c>
      <c r="J898">
        <v>6000</v>
      </c>
      <c r="K898" t="s">
        <v>559</v>
      </c>
      <c r="L898" t="s">
        <v>319</v>
      </c>
      <c r="M898" t="s">
        <v>320</v>
      </c>
      <c r="N898" t="s">
        <v>67</v>
      </c>
      <c r="O898" t="s">
        <v>1919</v>
      </c>
      <c r="P898" t="s">
        <v>1931</v>
      </c>
      <c r="Q898" t="s">
        <v>1934</v>
      </c>
      <c r="R898" t="s">
        <v>782</v>
      </c>
    </row>
    <row r="899" spans="1:18" x14ac:dyDescent="0.25">
      <c r="A899">
        <v>8048738</v>
      </c>
      <c r="B899" t="s">
        <v>1363</v>
      </c>
      <c r="C899" t="s">
        <v>784</v>
      </c>
      <c r="D899">
        <v>999182.86</v>
      </c>
      <c r="H899">
        <v>26999</v>
      </c>
      <c r="I899">
        <v>3842</v>
      </c>
      <c r="J899">
        <v>3000</v>
      </c>
      <c r="K899" t="s">
        <v>1353</v>
      </c>
      <c r="L899" t="s">
        <v>207</v>
      </c>
      <c r="M899" t="s">
        <v>208</v>
      </c>
      <c r="N899" t="s">
        <v>124</v>
      </c>
      <c r="O899" t="s">
        <v>1917</v>
      </c>
      <c r="P899" t="s">
        <v>1930</v>
      </c>
      <c r="Q899" t="s">
        <v>1934</v>
      </c>
      <c r="R899" t="s">
        <v>782</v>
      </c>
    </row>
    <row r="900" spans="1:18" x14ac:dyDescent="0.25">
      <c r="A900">
        <v>12207900</v>
      </c>
      <c r="B900" t="s">
        <v>951</v>
      </c>
      <c r="C900" t="s">
        <v>784</v>
      </c>
      <c r="D900">
        <v>999034.36</v>
      </c>
      <c r="H900">
        <v>46999</v>
      </c>
      <c r="I900">
        <v>6120</v>
      </c>
      <c r="J900">
        <v>6000</v>
      </c>
      <c r="K900" t="s">
        <v>362</v>
      </c>
      <c r="L900" t="s">
        <v>218</v>
      </c>
      <c r="M900" t="s">
        <v>219</v>
      </c>
      <c r="N900" t="s">
        <v>22</v>
      </c>
      <c r="O900" t="s">
        <v>1920</v>
      </c>
      <c r="P900" t="s">
        <v>1931</v>
      </c>
      <c r="Q900" t="s">
        <v>1936</v>
      </c>
      <c r="R900" t="s">
        <v>782</v>
      </c>
    </row>
    <row r="901" spans="1:18" x14ac:dyDescent="0.25">
      <c r="A901">
        <v>4330549</v>
      </c>
      <c r="B901" t="s">
        <v>950</v>
      </c>
      <c r="C901" t="s">
        <v>784</v>
      </c>
      <c r="D901">
        <v>999034.36</v>
      </c>
      <c r="H901" t="s">
        <v>1817</v>
      </c>
      <c r="I901">
        <v>6130</v>
      </c>
      <c r="J901">
        <v>6000</v>
      </c>
      <c r="K901" t="s">
        <v>362</v>
      </c>
      <c r="L901" t="s">
        <v>218</v>
      </c>
      <c r="M901" t="s">
        <v>219</v>
      </c>
      <c r="N901" t="s">
        <v>22</v>
      </c>
      <c r="O901" t="s">
        <v>1917</v>
      </c>
      <c r="P901" t="s">
        <v>1930</v>
      </c>
      <c r="Q901" t="s">
        <v>1934</v>
      </c>
      <c r="R901" t="s">
        <v>782</v>
      </c>
    </row>
    <row r="902" spans="1:18" x14ac:dyDescent="0.25">
      <c r="A902">
        <v>1794109</v>
      </c>
      <c r="B902" t="s">
        <v>1422</v>
      </c>
      <c r="C902" t="s">
        <v>784</v>
      </c>
      <c r="D902">
        <v>999019.59</v>
      </c>
      <c r="H902" t="s">
        <v>1819</v>
      </c>
      <c r="I902">
        <v>3551</v>
      </c>
      <c r="J902">
        <v>3000</v>
      </c>
      <c r="K902" t="s">
        <v>212</v>
      </c>
      <c r="L902" t="s">
        <v>213</v>
      </c>
      <c r="M902" t="s">
        <v>214</v>
      </c>
      <c r="N902" t="s">
        <v>29</v>
      </c>
      <c r="O902" t="s">
        <v>1920</v>
      </c>
      <c r="P902" t="s">
        <v>1931</v>
      </c>
      <c r="Q902" t="s">
        <v>1934</v>
      </c>
      <c r="R902" t="s">
        <v>782</v>
      </c>
    </row>
    <row r="903" spans="1:18" x14ac:dyDescent="0.25">
      <c r="A903">
        <v>1794109</v>
      </c>
      <c r="B903" t="s">
        <v>1422</v>
      </c>
      <c r="C903" t="s">
        <v>784</v>
      </c>
      <c r="D903">
        <v>999019.59</v>
      </c>
      <c r="H903" t="s">
        <v>1819</v>
      </c>
      <c r="I903">
        <v>3551</v>
      </c>
      <c r="J903">
        <v>3000</v>
      </c>
      <c r="K903" t="s">
        <v>212</v>
      </c>
      <c r="L903" t="s">
        <v>213</v>
      </c>
      <c r="M903" t="s">
        <v>214</v>
      </c>
      <c r="N903" t="s">
        <v>29</v>
      </c>
      <c r="O903" t="s">
        <v>1920</v>
      </c>
      <c r="P903" t="s">
        <v>1931</v>
      </c>
      <c r="Q903" t="s">
        <v>1934</v>
      </c>
      <c r="R903" t="s">
        <v>782</v>
      </c>
    </row>
    <row r="904" spans="1:18" x14ac:dyDescent="0.25">
      <c r="A904">
        <v>16355562</v>
      </c>
      <c r="B904" t="s">
        <v>1032</v>
      </c>
      <c r="C904" t="s">
        <v>784</v>
      </c>
      <c r="D904">
        <v>998959.99</v>
      </c>
      <c r="H904" t="s">
        <v>1857</v>
      </c>
      <c r="I904">
        <v>3112</v>
      </c>
      <c r="J904">
        <v>3000</v>
      </c>
      <c r="K904" t="s">
        <v>736</v>
      </c>
      <c r="L904" t="s">
        <v>54</v>
      </c>
      <c r="M904" t="s">
        <v>55</v>
      </c>
      <c r="N904" t="s">
        <v>56</v>
      </c>
      <c r="O904" t="s">
        <v>1917</v>
      </c>
      <c r="P904" t="s">
        <v>1930</v>
      </c>
      <c r="Q904" t="s">
        <v>1934</v>
      </c>
      <c r="R904" t="s">
        <v>782</v>
      </c>
    </row>
    <row r="905" spans="1:18" x14ac:dyDescent="0.25">
      <c r="A905">
        <v>15578236</v>
      </c>
      <c r="B905" t="s">
        <v>937</v>
      </c>
      <c r="C905" t="s">
        <v>784</v>
      </c>
      <c r="D905">
        <v>998910.78</v>
      </c>
      <c r="H905" t="s">
        <v>1824</v>
      </c>
      <c r="I905">
        <v>3115</v>
      </c>
      <c r="J905">
        <v>3000</v>
      </c>
      <c r="K905" t="s">
        <v>495</v>
      </c>
      <c r="L905" t="s">
        <v>343</v>
      </c>
      <c r="M905" t="s">
        <v>344</v>
      </c>
      <c r="N905" t="s">
        <v>22</v>
      </c>
      <c r="O905" t="s">
        <v>1919</v>
      </c>
      <c r="P905" t="s">
        <v>1931</v>
      </c>
      <c r="Q905" t="s">
        <v>1934</v>
      </c>
      <c r="R905" t="s">
        <v>782</v>
      </c>
    </row>
    <row r="906" spans="1:18" x14ac:dyDescent="0.25">
      <c r="A906">
        <v>4330549</v>
      </c>
      <c r="B906" t="s">
        <v>950</v>
      </c>
      <c r="C906" t="s">
        <v>784</v>
      </c>
      <c r="D906">
        <v>998820.02</v>
      </c>
      <c r="H906" t="s">
        <v>1817</v>
      </c>
      <c r="I906">
        <v>6130</v>
      </c>
      <c r="J906">
        <v>6000</v>
      </c>
      <c r="K906" t="s">
        <v>362</v>
      </c>
      <c r="L906" t="s">
        <v>218</v>
      </c>
      <c r="M906" t="s">
        <v>219</v>
      </c>
      <c r="N906" t="s">
        <v>22</v>
      </c>
      <c r="O906" t="s">
        <v>1917</v>
      </c>
      <c r="P906" t="s">
        <v>1930</v>
      </c>
      <c r="Q906" t="s">
        <v>1934</v>
      </c>
      <c r="R906" t="s">
        <v>782</v>
      </c>
    </row>
    <row r="907" spans="1:18" x14ac:dyDescent="0.25">
      <c r="A907">
        <v>9377283</v>
      </c>
      <c r="B907" t="s">
        <v>1367</v>
      </c>
      <c r="C907" t="s">
        <v>784</v>
      </c>
      <c r="D907">
        <v>998820.02</v>
      </c>
      <c r="H907">
        <v>46999</v>
      </c>
      <c r="I907">
        <v>6120</v>
      </c>
      <c r="J907">
        <v>6000</v>
      </c>
      <c r="K907" t="s">
        <v>1353</v>
      </c>
      <c r="L907" t="s">
        <v>207</v>
      </c>
      <c r="M907" t="s">
        <v>208</v>
      </c>
      <c r="N907" t="s">
        <v>124</v>
      </c>
      <c r="O907" t="s">
        <v>1919</v>
      </c>
      <c r="P907" t="s">
        <v>1931</v>
      </c>
      <c r="Q907" t="s">
        <v>1934</v>
      </c>
      <c r="R907" t="s">
        <v>782</v>
      </c>
    </row>
    <row r="908" spans="1:18" x14ac:dyDescent="0.25">
      <c r="A908">
        <v>14911456</v>
      </c>
      <c r="B908" t="s">
        <v>1549</v>
      </c>
      <c r="C908" t="s">
        <v>784</v>
      </c>
      <c r="D908">
        <v>998820.02</v>
      </c>
      <c r="H908" t="s">
        <v>1826</v>
      </c>
      <c r="I908">
        <v>7220</v>
      </c>
      <c r="J908">
        <v>7000</v>
      </c>
      <c r="K908" t="s">
        <v>667</v>
      </c>
      <c r="L908" t="s">
        <v>76</v>
      </c>
      <c r="M908" t="s">
        <v>77</v>
      </c>
      <c r="N908" t="s">
        <v>50</v>
      </c>
      <c r="O908" t="s">
        <v>1919</v>
      </c>
      <c r="P908" t="s">
        <v>1931</v>
      </c>
      <c r="Q908" t="s">
        <v>1936</v>
      </c>
      <c r="R908" t="s">
        <v>782</v>
      </c>
    </row>
    <row r="909" spans="1:18" x14ac:dyDescent="0.25">
      <c r="A909">
        <v>12207900</v>
      </c>
      <c r="B909" t="s">
        <v>951</v>
      </c>
      <c r="C909" t="s">
        <v>784</v>
      </c>
      <c r="D909">
        <v>998659.33000000007</v>
      </c>
      <c r="H909">
        <v>46999</v>
      </c>
      <c r="I909">
        <v>6120</v>
      </c>
      <c r="J909">
        <v>6000</v>
      </c>
      <c r="K909" t="s">
        <v>362</v>
      </c>
      <c r="L909" t="s">
        <v>218</v>
      </c>
      <c r="M909" t="s">
        <v>219</v>
      </c>
      <c r="N909" t="s">
        <v>22</v>
      </c>
      <c r="O909" t="s">
        <v>1920</v>
      </c>
      <c r="P909" t="s">
        <v>1931</v>
      </c>
      <c r="Q909" t="s">
        <v>1936</v>
      </c>
      <c r="R909" t="s">
        <v>782</v>
      </c>
    </row>
    <row r="910" spans="1:18" x14ac:dyDescent="0.25">
      <c r="A910">
        <v>18746610</v>
      </c>
      <c r="B910" t="s">
        <v>1662</v>
      </c>
      <c r="C910" t="s">
        <v>784</v>
      </c>
      <c r="D910">
        <v>998659.33000000007</v>
      </c>
      <c r="H910">
        <v>46999</v>
      </c>
      <c r="I910">
        <v>6120</v>
      </c>
      <c r="J910">
        <v>6000</v>
      </c>
      <c r="K910" t="s">
        <v>559</v>
      </c>
      <c r="L910" t="s">
        <v>319</v>
      </c>
      <c r="M910" t="s">
        <v>320</v>
      </c>
      <c r="N910" t="s">
        <v>67</v>
      </c>
      <c r="O910" t="s">
        <v>1919</v>
      </c>
      <c r="P910" t="s">
        <v>1931</v>
      </c>
      <c r="Q910" t="s">
        <v>1934</v>
      </c>
      <c r="R910" t="s">
        <v>782</v>
      </c>
    </row>
    <row r="911" spans="1:18" x14ac:dyDescent="0.25">
      <c r="A911">
        <v>3385603</v>
      </c>
      <c r="B911" t="s">
        <v>1223</v>
      </c>
      <c r="C911" t="s">
        <v>784</v>
      </c>
      <c r="D911">
        <v>998605.78</v>
      </c>
      <c r="H911" t="s">
        <v>1837</v>
      </c>
      <c r="I911">
        <v>3115</v>
      </c>
      <c r="J911">
        <v>3000</v>
      </c>
      <c r="K911" t="s">
        <v>453</v>
      </c>
      <c r="L911" t="s">
        <v>370</v>
      </c>
      <c r="M911" t="s">
        <v>371</v>
      </c>
      <c r="N911" t="s">
        <v>234</v>
      </c>
      <c r="O911" t="s">
        <v>1917</v>
      </c>
      <c r="P911" t="s">
        <v>1930</v>
      </c>
      <c r="Q911" t="s">
        <v>1934</v>
      </c>
      <c r="R911" t="s">
        <v>782</v>
      </c>
    </row>
    <row r="912" spans="1:18" x14ac:dyDescent="0.25">
      <c r="A912">
        <v>4436754</v>
      </c>
      <c r="B912" t="s">
        <v>1232</v>
      </c>
      <c r="C912" t="s">
        <v>784</v>
      </c>
      <c r="D912">
        <v>998570.54</v>
      </c>
      <c r="H912">
        <v>46999</v>
      </c>
      <c r="I912">
        <v>6120</v>
      </c>
      <c r="J912">
        <v>6000</v>
      </c>
      <c r="K912" t="s">
        <v>1233</v>
      </c>
      <c r="L912" t="s">
        <v>197</v>
      </c>
      <c r="M912" t="s">
        <v>198</v>
      </c>
      <c r="N912" t="s">
        <v>124</v>
      </c>
      <c r="O912" t="s">
        <v>1920</v>
      </c>
      <c r="P912" t="s">
        <v>1931</v>
      </c>
      <c r="Q912" t="s">
        <v>1934</v>
      </c>
      <c r="R912" t="s">
        <v>782</v>
      </c>
    </row>
    <row r="913" spans="1:18" x14ac:dyDescent="0.25">
      <c r="A913">
        <v>9377283</v>
      </c>
      <c r="B913" t="s">
        <v>1367</v>
      </c>
      <c r="C913" t="s">
        <v>784</v>
      </c>
      <c r="D913">
        <v>998552.24</v>
      </c>
      <c r="H913">
        <v>46999</v>
      </c>
      <c r="I913">
        <v>6120</v>
      </c>
      <c r="J913">
        <v>6000</v>
      </c>
      <c r="K913" t="s">
        <v>1353</v>
      </c>
      <c r="L913" t="s">
        <v>207</v>
      </c>
      <c r="M913" t="s">
        <v>208</v>
      </c>
      <c r="N913" t="s">
        <v>124</v>
      </c>
      <c r="O913" t="s">
        <v>1919</v>
      </c>
      <c r="P913" t="s">
        <v>1931</v>
      </c>
      <c r="Q913" t="s">
        <v>1934</v>
      </c>
      <c r="R913" t="s">
        <v>782</v>
      </c>
    </row>
    <row r="914" spans="1:18" x14ac:dyDescent="0.25">
      <c r="A914">
        <v>5628968</v>
      </c>
      <c r="B914" t="s">
        <v>1468</v>
      </c>
      <c r="C914" t="s">
        <v>784</v>
      </c>
      <c r="D914">
        <v>998548.96</v>
      </c>
      <c r="H914" t="s">
        <v>1832</v>
      </c>
      <c r="I914">
        <v>5001</v>
      </c>
      <c r="J914">
        <v>5000</v>
      </c>
      <c r="K914" t="s">
        <v>554</v>
      </c>
      <c r="L914" t="s">
        <v>555</v>
      </c>
      <c r="M914" t="s">
        <v>556</v>
      </c>
      <c r="N914" t="s">
        <v>143</v>
      </c>
      <c r="O914" t="s">
        <v>1917</v>
      </c>
      <c r="P914" t="s">
        <v>1930</v>
      </c>
      <c r="Q914" t="s">
        <v>1936</v>
      </c>
      <c r="R914" t="s">
        <v>782</v>
      </c>
    </row>
    <row r="915" spans="1:18" x14ac:dyDescent="0.25">
      <c r="A915">
        <v>5230172</v>
      </c>
      <c r="B915" t="s">
        <v>809</v>
      </c>
      <c r="C915" t="s">
        <v>784</v>
      </c>
      <c r="D915">
        <v>998492.69000000006</v>
      </c>
      <c r="H915">
        <v>49230</v>
      </c>
      <c r="I915">
        <v>7116</v>
      </c>
      <c r="J915">
        <v>7000</v>
      </c>
      <c r="K915" t="s">
        <v>151</v>
      </c>
      <c r="L915" t="s">
        <v>20</v>
      </c>
      <c r="M915" t="s">
        <v>21</v>
      </c>
      <c r="N915" t="s">
        <v>22</v>
      </c>
      <c r="O915" t="s">
        <v>1920</v>
      </c>
      <c r="P915" t="s">
        <v>1931</v>
      </c>
      <c r="Q915" t="s">
        <v>1934</v>
      </c>
      <c r="R915" t="s">
        <v>782</v>
      </c>
    </row>
    <row r="916" spans="1:18" x14ac:dyDescent="0.25">
      <c r="A916">
        <v>5230172</v>
      </c>
      <c r="B916" t="s">
        <v>809</v>
      </c>
      <c r="C916" t="s">
        <v>784</v>
      </c>
      <c r="D916">
        <v>998492.69000000006</v>
      </c>
      <c r="H916">
        <v>49230</v>
      </c>
      <c r="I916">
        <v>7116</v>
      </c>
      <c r="J916">
        <v>7000</v>
      </c>
      <c r="K916" t="s">
        <v>151</v>
      </c>
      <c r="L916" t="s">
        <v>20</v>
      </c>
      <c r="M916" t="s">
        <v>21</v>
      </c>
      <c r="N916" t="s">
        <v>22</v>
      </c>
      <c r="O916" t="s">
        <v>1920</v>
      </c>
      <c r="P916" t="s">
        <v>1931</v>
      </c>
      <c r="Q916" t="s">
        <v>1934</v>
      </c>
      <c r="R916" t="s">
        <v>782</v>
      </c>
    </row>
    <row r="917" spans="1:18" x14ac:dyDescent="0.25">
      <c r="A917">
        <v>5230172</v>
      </c>
      <c r="B917" t="s">
        <v>809</v>
      </c>
      <c r="C917" t="s">
        <v>784</v>
      </c>
      <c r="D917">
        <v>998492.69000000006</v>
      </c>
      <c r="H917">
        <v>49230</v>
      </c>
      <c r="I917">
        <v>7116</v>
      </c>
      <c r="J917">
        <v>7000</v>
      </c>
      <c r="K917" t="s">
        <v>151</v>
      </c>
      <c r="L917" t="s">
        <v>20</v>
      </c>
      <c r="M917" t="s">
        <v>21</v>
      </c>
      <c r="N917" t="s">
        <v>22</v>
      </c>
      <c r="O917" t="s">
        <v>1920</v>
      </c>
      <c r="P917" t="s">
        <v>1931</v>
      </c>
      <c r="Q917" t="s">
        <v>1934</v>
      </c>
      <c r="R917" t="s">
        <v>782</v>
      </c>
    </row>
    <row r="918" spans="1:18" x14ac:dyDescent="0.25">
      <c r="A918">
        <v>12207900</v>
      </c>
      <c r="B918" t="s">
        <v>951</v>
      </c>
      <c r="C918" t="s">
        <v>784</v>
      </c>
      <c r="D918">
        <v>998445.16</v>
      </c>
      <c r="H918">
        <v>46999</v>
      </c>
      <c r="I918">
        <v>6120</v>
      </c>
      <c r="J918">
        <v>6000</v>
      </c>
      <c r="K918" t="s">
        <v>362</v>
      </c>
      <c r="L918" t="s">
        <v>218</v>
      </c>
      <c r="M918" t="s">
        <v>219</v>
      </c>
      <c r="N918" t="s">
        <v>22</v>
      </c>
      <c r="O918" t="s">
        <v>1920</v>
      </c>
      <c r="P918" t="s">
        <v>1931</v>
      </c>
      <c r="Q918" t="s">
        <v>1936</v>
      </c>
      <c r="R918" t="s">
        <v>782</v>
      </c>
    </row>
    <row r="919" spans="1:18" x14ac:dyDescent="0.25">
      <c r="A919">
        <v>1794109</v>
      </c>
      <c r="B919" t="s">
        <v>1422</v>
      </c>
      <c r="C919" t="s">
        <v>784</v>
      </c>
      <c r="D919">
        <v>998095.42</v>
      </c>
      <c r="H919" t="s">
        <v>1819</v>
      </c>
      <c r="I919">
        <v>3551</v>
      </c>
      <c r="J919">
        <v>3000</v>
      </c>
      <c r="K919" t="s">
        <v>212</v>
      </c>
      <c r="L919" t="s">
        <v>213</v>
      </c>
      <c r="M919" t="s">
        <v>214</v>
      </c>
      <c r="N919" t="s">
        <v>29</v>
      </c>
      <c r="O919" t="s">
        <v>1920</v>
      </c>
      <c r="P919" t="s">
        <v>1931</v>
      </c>
      <c r="Q919" t="s">
        <v>1934</v>
      </c>
      <c r="R919" t="s">
        <v>782</v>
      </c>
    </row>
    <row r="920" spans="1:18" x14ac:dyDescent="0.25">
      <c r="A920" s="3">
        <v>14457308</v>
      </c>
      <c r="B920" s="3" t="s">
        <v>296</v>
      </c>
      <c r="C920" s="3" t="s">
        <v>15</v>
      </c>
      <c r="D920" s="3">
        <v>997969</v>
      </c>
      <c r="E920" s="3" t="s">
        <v>297</v>
      </c>
      <c r="F920" s="3" t="s">
        <v>17</v>
      </c>
      <c r="G920" s="3" t="s">
        <v>230</v>
      </c>
      <c r="H920">
        <v>46999</v>
      </c>
      <c r="I920">
        <v>6120</v>
      </c>
      <c r="J920">
        <v>6000</v>
      </c>
      <c r="K920" t="s">
        <v>257</v>
      </c>
      <c r="L920" t="s">
        <v>60</v>
      </c>
      <c r="M920" t="s">
        <v>61</v>
      </c>
      <c r="N920" t="s">
        <v>50</v>
      </c>
      <c r="O920" t="s">
        <v>1919</v>
      </c>
      <c r="P920" t="s">
        <v>1931</v>
      </c>
      <c r="Q920" t="s">
        <v>1934</v>
      </c>
      <c r="R920" t="s">
        <v>782</v>
      </c>
    </row>
    <row r="921" spans="1:18" x14ac:dyDescent="0.25">
      <c r="A921">
        <v>5448454</v>
      </c>
      <c r="B921" t="s">
        <v>895</v>
      </c>
      <c r="C921" t="s">
        <v>784</v>
      </c>
      <c r="D921">
        <v>997878.21</v>
      </c>
      <c r="H921">
        <v>46999</v>
      </c>
      <c r="I921">
        <v>6120</v>
      </c>
      <c r="J921">
        <v>6000</v>
      </c>
      <c r="K921" t="s">
        <v>693</v>
      </c>
      <c r="L921" t="s">
        <v>164</v>
      </c>
      <c r="M921" t="s">
        <v>165</v>
      </c>
      <c r="N921" t="s">
        <v>22</v>
      </c>
      <c r="O921" t="s">
        <v>1919</v>
      </c>
      <c r="P921" t="s">
        <v>1931</v>
      </c>
      <c r="Q921" t="s">
        <v>1934</v>
      </c>
      <c r="R921" t="s">
        <v>782</v>
      </c>
    </row>
    <row r="922" spans="1:18" x14ac:dyDescent="0.25">
      <c r="A922">
        <v>1481572</v>
      </c>
      <c r="B922" t="s">
        <v>958</v>
      </c>
      <c r="C922" t="s">
        <v>784</v>
      </c>
      <c r="D922">
        <v>997769.37</v>
      </c>
      <c r="H922" t="s">
        <v>1857</v>
      </c>
      <c r="I922">
        <v>3112</v>
      </c>
      <c r="J922">
        <v>3000</v>
      </c>
      <c r="K922" t="s">
        <v>456</v>
      </c>
      <c r="L922" t="s">
        <v>54</v>
      </c>
      <c r="M922" t="s">
        <v>55</v>
      </c>
      <c r="N922" t="s">
        <v>56</v>
      </c>
      <c r="O922" t="s">
        <v>1917</v>
      </c>
      <c r="P922" t="s">
        <v>1930</v>
      </c>
      <c r="Q922" t="s">
        <v>1934</v>
      </c>
      <c r="R922" t="s">
        <v>782</v>
      </c>
    </row>
    <row r="923" spans="1:18" x14ac:dyDescent="0.25">
      <c r="A923">
        <v>11674551</v>
      </c>
      <c r="B923" t="s">
        <v>1347</v>
      </c>
      <c r="C923" t="s">
        <v>784</v>
      </c>
      <c r="D923">
        <v>997389.84</v>
      </c>
      <c r="H923" t="s">
        <v>1819</v>
      </c>
      <c r="I923">
        <v>3551</v>
      </c>
      <c r="J923">
        <v>3000</v>
      </c>
      <c r="K923" t="s">
        <v>721</v>
      </c>
      <c r="L923" t="s">
        <v>722</v>
      </c>
      <c r="M923" t="s">
        <v>723</v>
      </c>
      <c r="N923" t="s">
        <v>124</v>
      </c>
      <c r="O923" t="s">
        <v>1920</v>
      </c>
      <c r="P923" t="s">
        <v>1931</v>
      </c>
      <c r="Q923" t="s">
        <v>1934</v>
      </c>
      <c r="R923" t="s">
        <v>782</v>
      </c>
    </row>
    <row r="924" spans="1:18" x14ac:dyDescent="0.25">
      <c r="A924">
        <v>1481572</v>
      </c>
      <c r="B924" t="s">
        <v>958</v>
      </c>
      <c r="C924" t="s">
        <v>784</v>
      </c>
      <c r="D924">
        <v>997380.03</v>
      </c>
      <c r="H924" t="s">
        <v>1857</v>
      </c>
      <c r="I924">
        <v>3112</v>
      </c>
      <c r="J924">
        <v>3000</v>
      </c>
      <c r="K924" t="s">
        <v>456</v>
      </c>
      <c r="L924" t="s">
        <v>54</v>
      </c>
      <c r="M924" t="s">
        <v>55</v>
      </c>
      <c r="N924" t="s">
        <v>56</v>
      </c>
      <c r="O924" t="s">
        <v>1917</v>
      </c>
      <c r="P924" t="s">
        <v>1930</v>
      </c>
      <c r="Q924" t="s">
        <v>1934</v>
      </c>
      <c r="R924" t="s">
        <v>782</v>
      </c>
    </row>
    <row r="925" spans="1:18" x14ac:dyDescent="0.25">
      <c r="A925">
        <v>24434449</v>
      </c>
      <c r="B925" t="s">
        <v>1234</v>
      </c>
      <c r="C925" t="s">
        <v>1719</v>
      </c>
      <c r="D925">
        <v>997352.43</v>
      </c>
      <c r="H925" t="s">
        <v>1833</v>
      </c>
      <c r="I925">
        <v>6120</v>
      </c>
      <c r="J925">
        <v>6000</v>
      </c>
      <c r="K925" t="s">
        <v>751</v>
      </c>
      <c r="L925" t="s">
        <v>752</v>
      </c>
      <c r="M925" t="s">
        <v>198</v>
      </c>
      <c r="N925" t="s">
        <v>124</v>
      </c>
      <c r="O925" t="s">
        <v>1917</v>
      </c>
      <c r="P925" t="s">
        <v>1930</v>
      </c>
      <c r="Q925" t="s">
        <v>1932</v>
      </c>
      <c r="R925" t="s">
        <v>783</v>
      </c>
    </row>
    <row r="926" spans="1:18" x14ac:dyDescent="0.25">
      <c r="A926">
        <v>1794109</v>
      </c>
      <c r="B926" t="s">
        <v>1422</v>
      </c>
      <c r="C926" t="s">
        <v>784</v>
      </c>
      <c r="D926">
        <v>997335.61</v>
      </c>
      <c r="H926" t="s">
        <v>1819</v>
      </c>
      <c r="I926">
        <v>3551</v>
      </c>
      <c r="J926">
        <v>3000</v>
      </c>
      <c r="K926" t="s">
        <v>212</v>
      </c>
      <c r="L926" t="s">
        <v>213</v>
      </c>
      <c r="M926" t="s">
        <v>214</v>
      </c>
      <c r="N926" t="s">
        <v>29</v>
      </c>
      <c r="O926" t="s">
        <v>1920</v>
      </c>
      <c r="P926" t="s">
        <v>1931</v>
      </c>
      <c r="Q926" t="s">
        <v>1934</v>
      </c>
      <c r="R926" t="s">
        <v>782</v>
      </c>
    </row>
    <row r="927" spans="1:18" x14ac:dyDescent="0.25">
      <c r="A927">
        <v>12207900</v>
      </c>
      <c r="B927" t="s">
        <v>951</v>
      </c>
      <c r="C927" t="s">
        <v>784</v>
      </c>
      <c r="D927">
        <v>997322.26</v>
      </c>
      <c r="H927">
        <v>46999</v>
      </c>
      <c r="I927">
        <v>6120</v>
      </c>
      <c r="J927">
        <v>6000</v>
      </c>
      <c r="K927" t="s">
        <v>362</v>
      </c>
      <c r="L927" t="s">
        <v>218</v>
      </c>
      <c r="M927" t="s">
        <v>219</v>
      </c>
      <c r="N927" t="s">
        <v>22</v>
      </c>
      <c r="O927" t="s">
        <v>1920</v>
      </c>
      <c r="P927" t="s">
        <v>1931</v>
      </c>
      <c r="Q927" t="s">
        <v>1936</v>
      </c>
      <c r="R927" t="s">
        <v>782</v>
      </c>
    </row>
    <row r="928" spans="1:18" x14ac:dyDescent="0.25">
      <c r="A928">
        <v>14911456</v>
      </c>
      <c r="B928" t="s">
        <v>1549</v>
      </c>
      <c r="C928" t="s">
        <v>784</v>
      </c>
      <c r="D928">
        <v>996948.52</v>
      </c>
      <c r="H928" t="s">
        <v>1826</v>
      </c>
      <c r="I928">
        <v>7220</v>
      </c>
      <c r="J928">
        <v>7000</v>
      </c>
      <c r="K928" t="s">
        <v>667</v>
      </c>
      <c r="L928" t="s">
        <v>76</v>
      </c>
      <c r="M928" t="s">
        <v>77</v>
      </c>
      <c r="N928" t="s">
        <v>50</v>
      </c>
      <c r="O928" t="s">
        <v>1919</v>
      </c>
      <c r="P928" t="s">
        <v>1931</v>
      </c>
      <c r="Q928" t="s">
        <v>1936</v>
      </c>
      <c r="R928" t="s">
        <v>782</v>
      </c>
    </row>
    <row r="929" spans="1:18" x14ac:dyDescent="0.25">
      <c r="A929">
        <v>5287367</v>
      </c>
      <c r="B929" t="s">
        <v>1748</v>
      </c>
      <c r="C929" t="s">
        <v>1719</v>
      </c>
      <c r="D929">
        <v>996911.44000000006</v>
      </c>
      <c r="H929" t="s">
        <v>1821</v>
      </c>
      <c r="I929">
        <v>3552</v>
      </c>
      <c r="J929">
        <v>3000</v>
      </c>
      <c r="K929" t="s">
        <v>359</v>
      </c>
      <c r="L929" t="s">
        <v>197</v>
      </c>
      <c r="M929" t="s">
        <v>198</v>
      </c>
      <c r="N929" t="s">
        <v>124</v>
      </c>
      <c r="O929" t="s">
        <v>1917</v>
      </c>
      <c r="P929" t="s">
        <v>1930</v>
      </c>
      <c r="Q929" t="s">
        <v>1934</v>
      </c>
      <c r="R929" t="s">
        <v>783</v>
      </c>
    </row>
    <row r="930" spans="1:18" x14ac:dyDescent="0.25">
      <c r="A930">
        <v>25479710</v>
      </c>
      <c r="B930" t="s">
        <v>868</v>
      </c>
      <c r="C930" t="s">
        <v>784</v>
      </c>
      <c r="D930">
        <v>996213.84</v>
      </c>
      <c r="H930">
        <v>46999</v>
      </c>
      <c r="I930">
        <v>6120</v>
      </c>
      <c r="J930">
        <v>6000</v>
      </c>
      <c r="K930" t="s">
        <v>597</v>
      </c>
      <c r="L930" t="s">
        <v>250</v>
      </c>
      <c r="M930" t="s">
        <v>251</v>
      </c>
      <c r="N930" t="s">
        <v>22</v>
      </c>
      <c r="O930" t="s">
        <v>1919</v>
      </c>
      <c r="P930" t="s">
        <v>1931</v>
      </c>
      <c r="Q930" t="s">
        <v>1934</v>
      </c>
      <c r="R930" t="s">
        <v>782</v>
      </c>
    </row>
    <row r="931" spans="1:18" x14ac:dyDescent="0.25">
      <c r="A931">
        <v>1481572</v>
      </c>
      <c r="B931" t="s">
        <v>958</v>
      </c>
      <c r="C931" t="s">
        <v>784</v>
      </c>
      <c r="D931">
        <v>995881.14</v>
      </c>
      <c r="H931" t="s">
        <v>1857</v>
      </c>
      <c r="I931">
        <v>3112</v>
      </c>
      <c r="J931">
        <v>3000</v>
      </c>
      <c r="K931" t="s">
        <v>456</v>
      </c>
      <c r="L931" t="s">
        <v>54</v>
      </c>
      <c r="M931" t="s">
        <v>55</v>
      </c>
      <c r="N931" t="s">
        <v>56</v>
      </c>
      <c r="O931" t="s">
        <v>1917</v>
      </c>
      <c r="P931" t="s">
        <v>1930</v>
      </c>
      <c r="Q931" t="s">
        <v>1934</v>
      </c>
      <c r="R931" t="s">
        <v>782</v>
      </c>
    </row>
    <row r="932" spans="1:18" x14ac:dyDescent="0.25">
      <c r="A932">
        <v>9834929</v>
      </c>
      <c r="B932" t="s">
        <v>1023</v>
      </c>
      <c r="C932" t="s">
        <v>784</v>
      </c>
      <c r="D932">
        <v>995852.56</v>
      </c>
      <c r="H932" t="s">
        <v>1857</v>
      </c>
      <c r="I932">
        <v>3112</v>
      </c>
      <c r="J932">
        <v>3000</v>
      </c>
      <c r="K932" t="s">
        <v>999</v>
      </c>
      <c r="L932" t="s">
        <v>54</v>
      </c>
      <c r="M932" t="s">
        <v>55</v>
      </c>
      <c r="N932" t="s">
        <v>56</v>
      </c>
      <c r="O932" t="s">
        <v>1920</v>
      </c>
      <c r="P932" t="s">
        <v>1931</v>
      </c>
      <c r="Q932" t="s">
        <v>1934</v>
      </c>
      <c r="R932" t="s">
        <v>782</v>
      </c>
    </row>
    <row r="933" spans="1:18" x14ac:dyDescent="0.25">
      <c r="A933">
        <v>13147808</v>
      </c>
      <c r="B933" t="s">
        <v>1270</v>
      </c>
      <c r="C933" t="s">
        <v>1719</v>
      </c>
      <c r="D933">
        <v>995720.04</v>
      </c>
      <c r="H933">
        <v>10800</v>
      </c>
      <c r="I933">
        <v>3112</v>
      </c>
      <c r="J933">
        <v>3000</v>
      </c>
      <c r="K933" t="s">
        <v>1271</v>
      </c>
      <c r="L933" t="s">
        <v>197</v>
      </c>
      <c r="M933" t="s">
        <v>198</v>
      </c>
      <c r="N933" t="s">
        <v>124</v>
      </c>
      <c r="O933" t="s">
        <v>1917</v>
      </c>
      <c r="P933" t="s">
        <v>1930</v>
      </c>
      <c r="Q933" t="s">
        <v>1934</v>
      </c>
      <c r="R933" t="s">
        <v>783</v>
      </c>
    </row>
    <row r="934" spans="1:18" x14ac:dyDescent="0.25">
      <c r="A934">
        <v>16082883</v>
      </c>
      <c r="B934" t="s">
        <v>984</v>
      </c>
      <c r="C934" t="s">
        <v>784</v>
      </c>
      <c r="D934">
        <v>995659.47</v>
      </c>
      <c r="H934">
        <v>46999</v>
      </c>
      <c r="I934">
        <v>6120</v>
      </c>
      <c r="J934">
        <v>6000</v>
      </c>
      <c r="K934" t="s">
        <v>53</v>
      </c>
      <c r="L934" t="s">
        <v>54</v>
      </c>
      <c r="M934" t="s">
        <v>55</v>
      </c>
      <c r="N934" t="s">
        <v>56</v>
      </c>
      <c r="O934" t="s">
        <v>1917</v>
      </c>
      <c r="P934" t="s">
        <v>1930</v>
      </c>
      <c r="Q934" t="s">
        <v>1934</v>
      </c>
      <c r="R934" t="s">
        <v>782</v>
      </c>
    </row>
    <row r="935" spans="1:18" x14ac:dyDescent="0.25">
      <c r="A935">
        <v>1794109</v>
      </c>
      <c r="B935" t="s">
        <v>1422</v>
      </c>
      <c r="C935" t="s">
        <v>784</v>
      </c>
      <c r="D935">
        <v>995549.21</v>
      </c>
      <c r="H935" t="s">
        <v>1819</v>
      </c>
      <c r="I935">
        <v>3551</v>
      </c>
      <c r="J935">
        <v>3000</v>
      </c>
      <c r="K935" t="s">
        <v>212</v>
      </c>
      <c r="L935" t="s">
        <v>213</v>
      </c>
      <c r="M935" t="s">
        <v>214</v>
      </c>
      <c r="N935" t="s">
        <v>29</v>
      </c>
      <c r="O935" t="s">
        <v>1920</v>
      </c>
      <c r="P935" t="s">
        <v>1931</v>
      </c>
      <c r="Q935" t="s">
        <v>1934</v>
      </c>
      <c r="R935" t="s">
        <v>782</v>
      </c>
    </row>
    <row r="936" spans="1:18" x14ac:dyDescent="0.25">
      <c r="A936">
        <v>19050701</v>
      </c>
      <c r="B936" t="s">
        <v>1011</v>
      </c>
      <c r="C936" t="s">
        <v>784</v>
      </c>
      <c r="D936">
        <v>995441.15</v>
      </c>
      <c r="H936">
        <v>10800</v>
      </c>
      <c r="I936">
        <v>3112</v>
      </c>
      <c r="J936">
        <v>3000</v>
      </c>
      <c r="K936" t="s">
        <v>527</v>
      </c>
      <c r="L936" t="s">
        <v>54</v>
      </c>
      <c r="M936" t="s">
        <v>55</v>
      </c>
      <c r="N936" t="s">
        <v>56</v>
      </c>
      <c r="O936" t="s">
        <v>1919</v>
      </c>
      <c r="P936" t="s">
        <v>1931</v>
      </c>
      <c r="Q936" t="s">
        <v>1934</v>
      </c>
      <c r="R936" t="s">
        <v>782</v>
      </c>
    </row>
    <row r="937" spans="1:18" x14ac:dyDescent="0.25">
      <c r="A937">
        <v>1794109</v>
      </c>
      <c r="B937" t="s">
        <v>1422</v>
      </c>
      <c r="C937" t="s">
        <v>784</v>
      </c>
      <c r="D937">
        <v>995441.15</v>
      </c>
      <c r="H937" t="s">
        <v>1819</v>
      </c>
      <c r="I937">
        <v>3551</v>
      </c>
      <c r="J937">
        <v>3000</v>
      </c>
      <c r="K937" t="s">
        <v>212</v>
      </c>
      <c r="L937" t="s">
        <v>213</v>
      </c>
      <c r="M937" t="s">
        <v>214</v>
      </c>
      <c r="N937" t="s">
        <v>29</v>
      </c>
      <c r="O937" t="s">
        <v>1920</v>
      </c>
      <c r="P937" t="s">
        <v>1931</v>
      </c>
      <c r="Q937" t="s">
        <v>1934</v>
      </c>
      <c r="R937" t="s">
        <v>782</v>
      </c>
    </row>
    <row r="938" spans="1:18" x14ac:dyDescent="0.25">
      <c r="A938">
        <v>4877056</v>
      </c>
      <c r="B938" t="s">
        <v>1707</v>
      </c>
      <c r="C938" t="s">
        <v>784</v>
      </c>
      <c r="D938">
        <v>995332.47</v>
      </c>
      <c r="H938">
        <v>46999</v>
      </c>
      <c r="I938">
        <v>6120</v>
      </c>
      <c r="J938">
        <v>6000</v>
      </c>
      <c r="K938" t="s">
        <v>940</v>
      </c>
      <c r="L938" t="s">
        <v>343</v>
      </c>
      <c r="M938" t="s">
        <v>344</v>
      </c>
      <c r="N938" t="s">
        <v>22</v>
      </c>
      <c r="O938" t="s">
        <v>1920</v>
      </c>
      <c r="P938" t="s">
        <v>1931</v>
      </c>
      <c r="Q938" t="s">
        <v>1934</v>
      </c>
      <c r="R938" t="s">
        <v>783</v>
      </c>
    </row>
    <row r="939" spans="1:18" x14ac:dyDescent="0.25">
      <c r="A939">
        <v>11674551</v>
      </c>
      <c r="B939" t="s">
        <v>1347</v>
      </c>
      <c r="C939" t="s">
        <v>784</v>
      </c>
      <c r="D939">
        <v>994552.58000000007</v>
      </c>
      <c r="H939" t="s">
        <v>1819</v>
      </c>
      <c r="I939">
        <v>3551</v>
      </c>
      <c r="J939">
        <v>3000</v>
      </c>
      <c r="K939" t="s">
        <v>721</v>
      </c>
      <c r="L939" t="s">
        <v>722</v>
      </c>
      <c r="M939" t="s">
        <v>723</v>
      </c>
      <c r="N939" t="s">
        <v>124</v>
      </c>
      <c r="O939" t="s">
        <v>1920</v>
      </c>
      <c r="P939" t="s">
        <v>1931</v>
      </c>
      <c r="Q939" t="s">
        <v>1934</v>
      </c>
      <c r="R939" t="s">
        <v>782</v>
      </c>
    </row>
    <row r="940" spans="1:18" x14ac:dyDescent="0.25">
      <c r="A940">
        <v>11674551</v>
      </c>
      <c r="B940" t="s">
        <v>1347</v>
      </c>
      <c r="C940" t="s">
        <v>784</v>
      </c>
      <c r="D940">
        <v>994276.24</v>
      </c>
      <c r="H940" t="s">
        <v>1819</v>
      </c>
      <c r="I940">
        <v>3551</v>
      </c>
      <c r="J940">
        <v>3000</v>
      </c>
      <c r="K940" t="s">
        <v>721</v>
      </c>
      <c r="L940" t="s">
        <v>722</v>
      </c>
      <c r="M940" t="s">
        <v>723</v>
      </c>
      <c r="N940" t="s">
        <v>124</v>
      </c>
      <c r="O940" t="s">
        <v>1920</v>
      </c>
      <c r="P940" t="s">
        <v>1931</v>
      </c>
      <c r="Q940" t="s">
        <v>1934</v>
      </c>
      <c r="R940" t="s">
        <v>782</v>
      </c>
    </row>
    <row r="941" spans="1:18" x14ac:dyDescent="0.25">
      <c r="A941">
        <v>9129215</v>
      </c>
      <c r="B941" t="s">
        <v>592</v>
      </c>
      <c r="C941" t="s">
        <v>784</v>
      </c>
      <c r="D941">
        <v>993175.66</v>
      </c>
      <c r="H941" t="s">
        <v>1817</v>
      </c>
      <c r="I941">
        <v>6130</v>
      </c>
      <c r="J941">
        <v>6000</v>
      </c>
      <c r="K941" t="s">
        <v>594</v>
      </c>
      <c r="L941" t="s">
        <v>48</v>
      </c>
      <c r="M941" t="s">
        <v>49</v>
      </c>
      <c r="N941" t="s">
        <v>50</v>
      </c>
      <c r="O941" t="s">
        <v>1917</v>
      </c>
      <c r="P941" t="s">
        <v>1930</v>
      </c>
      <c r="Q941" t="s">
        <v>1934</v>
      </c>
      <c r="R941" t="s">
        <v>782</v>
      </c>
    </row>
    <row r="942" spans="1:18" x14ac:dyDescent="0.25">
      <c r="A942">
        <v>16353689</v>
      </c>
      <c r="B942" t="s">
        <v>1253</v>
      </c>
      <c r="C942" t="s">
        <v>784</v>
      </c>
      <c r="D942">
        <v>992638.63</v>
      </c>
      <c r="H942">
        <v>46999</v>
      </c>
      <c r="I942">
        <v>6120</v>
      </c>
      <c r="J942">
        <v>6000</v>
      </c>
      <c r="K942" t="s">
        <v>1233</v>
      </c>
      <c r="L942" t="s">
        <v>197</v>
      </c>
      <c r="M942" t="s">
        <v>198</v>
      </c>
      <c r="N942" t="s">
        <v>124</v>
      </c>
      <c r="O942" t="s">
        <v>1917</v>
      </c>
      <c r="P942" t="s">
        <v>1930</v>
      </c>
      <c r="Q942" t="s">
        <v>1934</v>
      </c>
      <c r="R942" t="s">
        <v>782</v>
      </c>
    </row>
    <row r="943" spans="1:18" x14ac:dyDescent="0.25">
      <c r="A943">
        <v>9129215</v>
      </c>
      <c r="B943" t="s">
        <v>592</v>
      </c>
      <c r="C943" t="s">
        <v>784</v>
      </c>
      <c r="D943">
        <v>992441.94000000006</v>
      </c>
      <c r="H943" t="s">
        <v>1817</v>
      </c>
      <c r="I943">
        <v>6130</v>
      </c>
      <c r="J943">
        <v>6000</v>
      </c>
      <c r="K943" t="s">
        <v>594</v>
      </c>
      <c r="L943" t="s">
        <v>48</v>
      </c>
      <c r="M943" t="s">
        <v>49</v>
      </c>
      <c r="N943" t="s">
        <v>50</v>
      </c>
      <c r="O943" t="s">
        <v>1917</v>
      </c>
      <c r="P943" t="s">
        <v>1930</v>
      </c>
      <c r="Q943" t="s">
        <v>1934</v>
      </c>
      <c r="R943" t="s">
        <v>782</v>
      </c>
    </row>
    <row r="944" spans="1:18" x14ac:dyDescent="0.25">
      <c r="A944">
        <v>13415141</v>
      </c>
      <c r="B944" t="s">
        <v>1122</v>
      </c>
      <c r="C944" t="s">
        <v>784</v>
      </c>
      <c r="D944">
        <v>991619.65</v>
      </c>
      <c r="H944" t="s">
        <v>1847</v>
      </c>
      <c r="I944">
        <v>3811</v>
      </c>
      <c r="J944">
        <v>3000</v>
      </c>
      <c r="K944" t="s">
        <v>1109</v>
      </c>
      <c r="L944" t="s">
        <v>288</v>
      </c>
      <c r="M944" t="s">
        <v>289</v>
      </c>
      <c r="N944" t="s">
        <v>56</v>
      </c>
      <c r="O944" t="s">
        <v>1920</v>
      </c>
      <c r="P944" t="s">
        <v>1931</v>
      </c>
      <c r="Q944" t="s">
        <v>1934</v>
      </c>
      <c r="R944" t="s">
        <v>782</v>
      </c>
    </row>
    <row r="945" spans="1:18" x14ac:dyDescent="0.25">
      <c r="A945">
        <v>6049426</v>
      </c>
      <c r="B945" t="s">
        <v>1599</v>
      </c>
      <c r="C945" t="s">
        <v>784</v>
      </c>
      <c r="D945">
        <v>991587.33000000007</v>
      </c>
      <c r="H945">
        <v>46999</v>
      </c>
      <c r="I945">
        <v>6120</v>
      </c>
      <c r="J945">
        <v>6000</v>
      </c>
      <c r="K945" t="s">
        <v>433</v>
      </c>
      <c r="L945" t="s">
        <v>60</v>
      </c>
      <c r="M945" t="s">
        <v>61</v>
      </c>
      <c r="N945" t="s">
        <v>50</v>
      </c>
      <c r="O945" t="s">
        <v>1917</v>
      </c>
      <c r="P945" t="s">
        <v>1930</v>
      </c>
      <c r="Q945" t="s">
        <v>1934</v>
      </c>
      <c r="R945" t="s">
        <v>782</v>
      </c>
    </row>
    <row r="946" spans="1:18" x14ac:dyDescent="0.25">
      <c r="A946">
        <v>24434449</v>
      </c>
      <c r="B946" t="s">
        <v>1234</v>
      </c>
      <c r="C946" t="s">
        <v>1719</v>
      </c>
      <c r="D946">
        <v>989956</v>
      </c>
      <c r="H946" t="s">
        <v>1833</v>
      </c>
      <c r="I946">
        <v>6120</v>
      </c>
      <c r="J946">
        <v>6000</v>
      </c>
      <c r="K946" t="s">
        <v>751</v>
      </c>
      <c r="L946" t="s">
        <v>752</v>
      </c>
      <c r="M946" t="s">
        <v>198</v>
      </c>
      <c r="N946" t="s">
        <v>124</v>
      </c>
      <c r="O946" t="s">
        <v>1917</v>
      </c>
      <c r="P946" t="s">
        <v>1930</v>
      </c>
      <c r="Q946" t="s">
        <v>1932</v>
      </c>
      <c r="R946" t="s">
        <v>783</v>
      </c>
    </row>
    <row r="947" spans="1:18" x14ac:dyDescent="0.25">
      <c r="A947">
        <v>13147808</v>
      </c>
      <c r="B947" t="s">
        <v>1270</v>
      </c>
      <c r="C947" t="s">
        <v>1719</v>
      </c>
      <c r="D947">
        <v>989690.41</v>
      </c>
      <c r="H947">
        <v>10800</v>
      </c>
      <c r="I947">
        <v>3112</v>
      </c>
      <c r="J947">
        <v>3000</v>
      </c>
      <c r="K947" t="s">
        <v>1271</v>
      </c>
      <c r="L947" t="s">
        <v>197</v>
      </c>
      <c r="M947" t="s">
        <v>198</v>
      </c>
      <c r="N947" t="s">
        <v>124</v>
      </c>
      <c r="O947" t="s">
        <v>1917</v>
      </c>
      <c r="P947" t="s">
        <v>1930</v>
      </c>
      <c r="Q947" t="s">
        <v>1934</v>
      </c>
      <c r="R947" t="s">
        <v>783</v>
      </c>
    </row>
    <row r="948" spans="1:18" x14ac:dyDescent="0.25">
      <c r="A948">
        <v>3385603</v>
      </c>
      <c r="B948" t="s">
        <v>1223</v>
      </c>
      <c r="C948" t="s">
        <v>784</v>
      </c>
      <c r="D948">
        <v>989412.59</v>
      </c>
      <c r="H948" t="s">
        <v>1837</v>
      </c>
      <c r="I948">
        <v>3115</v>
      </c>
      <c r="J948">
        <v>3000</v>
      </c>
      <c r="K948" t="s">
        <v>453</v>
      </c>
      <c r="L948" t="s">
        <v>370</v>
      </c>
      <c r="M948" t="s">
        <v>371</v>
      </c>
      <c r="N948" t="s">
        <v>234</v>
      </c>
      <c r="O948" t="s">
        <v>1917</v>
      </c>
      <c r="P948" t="s">
        <v>1930</v>
      </c>
      <c r="Q948" t="s">
        <v>1934</v>
      </c>
      <c r="R948" t="s">
        <v>782</v>
      </c>
    </row>
    <row r="949" spans="1:18" x14ac:dyDescent="0.25">
      <c r="A949">
        <v>13787111</v>
      </c>
      <c r="B949" t="s">
        <v>891</v>
      </c>
      <c r="C949" t="s">
        <v>1719</v>
      </c>
      <c r="D949">
        <v>988295</v>
      </c>
      <c r="H949" t="s">
        <v>1842</v>
      </c>
      <c r="I949">
        <v>3221</v>
      </c>
      <c r="J949">
        <v>3000</v>
      </c>
      <c r="K949" t="s">
        <v>693</v>
      </c>
      <c r="L949" t="s">
        <v>164</v>
      </c>
      <c r="M949" t="s">
        <v>165</v>
      </c>
      <c r="N949" t="s">
        <v>22</v>
      </c>
      <c r="O949" t="s">
        <v>1917</v>
      </c>
      <c r="P949" t="s">
        <v>1930</v>
      </c>
      <c r="Q949" t="s">
        <v>1934</v>
      </c>
      <c r="R949" t="s">
        <v>783</v>
      </c>
    </row>
    <row r="950" spans="1:18" x14ac:dyDescent="0.25">
      <c r="A950">
        <v>17137966</v>
      </c>
      <c r="B950" t="s">
        <v>1769</v>
      </c>
      <c r="C950" t="s">
        <v>1716</v>
      </c>
      <c r="D950">
        <v>986634</v>
      </c>
      <c r="H950" t="s">
        <v>1815</v>
      </c>
      <c r="I950">
        <v>3313</v>
      </c>
      <c r="J950">
        <v>3000</v>
      </c>
      <c r="K950" t="s">
        <v>59</v>
      </c>
      <c r="L950" t="s">
        <v>60</v>
      </c>
      <c r="M950" t="s">
        <v>61</v>
      </c>
      <c r="N950" t="s">
        <v>50</v>
      </c>
      <c r="O950" t="s">
        <v>1919</v>
      </c>
      <c r="P950" t="s">
        <v>1931</v>
      </c>
      <c r="Q950" t="s">
        <v>1934</v>
      </c>
      <c r="R950" t="s">
        <v>782</v>
      </c>
    </row>
    <row r="951" spans="1:18" x14ac:dyDescent="0.25">
      <c r="A951">
        <v>13080334</v>
      </c>
      <c r="B951" t="s">
        <v>893</v>
      </c>
      <c r="C951" t="s">
        <v>784</v>
      </c>
      <c r="D951">
        <v>984787.6</v>
      </c>
      <c r="H951" t="s">
        <v>1818</v>
      </c>
      <c r="I951">
        <v>3919</v>
      </c>
      <c r="J951">
        <v>3000</v>
      </c>
      <c r="K951" t="s">
        <v>459</v>
      </c>
      <c r="L951" t="s">
        <v>164</v>
      </c>
      <c r="M951" t="s">
        <v>165</v>
      </c>
      <c r="N951" t="s">
        <v>22</v>
      </c>
      <c r="O951" t="s">
        <v>1920</v>
      </c>
      <c r="P951" t="s">
        <v>1931</v>
      </c>
      <c r="Q951" t="s">
        <v>1934</v>
      </c>
      <c r="R951" t="s">
        <v>782</v>
      </c>
    </row>
    <row r="952" spans="1:18" x14ac:dyDescent="0.25">
      <c r="A952">
        <v>16082451</v>
      </c>
      <c r="B952" t="s">
        <v>1774</v>
      </c>
      <c r="C952" t="s">
        <v>1716</v>
      </c>
      <c r="D952">
        <v>983727.25</v>
      </c>
      <c r="H952" t="s">
        <v>1815</v>
      </c>
      <c r="I952">
        <v>3313</v>
      </c>
      <c r="J952">
        <v>3000</v>
      </c>
      <c r="K952" t="s">
        <v>402</v>
      </c>
      <c r="L952" t="s">
        <v>48</v>
      </c>
      <c r="M952" t="s">
        <v>49</v>
      </c>
      <c r="N952" t="s">
        <v>50</v>
      </c>
      <c r="O952" t="s">
        <v>1917</v>
      </c>
      <c r="P952" t="s">
        <v>1930</v>
      </c>
      <c r="Q952" t="s">
        <v>1934</v>
      </c>
      <c r="R952" t="s">
        <v>782</v>
      </c>
    </row>
    <row r="953" spans="1:18" x14ac:dyDescent="0.25">
      <c r="A953">
        <v>18183521</v>
      </c>
      <c r="B953" t="s">
        <v>1451</v>
      </c>
      <c r="C953" t="s">
        <v>784</v>
      </c>
      <c r="D953">
        <v>983555.92</v>
      </c>
      <c r="H953">
        <v>46999</v>
      </c>
      <c r="I953">
        <v>6120</v>
      </c>
      <c r="J953">
        <v>6000</v>
      </c>
      <c r="K953" t="s">
        <v>157</v>
      </c>
      <c r="L953" t="s">
        <v>158</v>
      </c>
      <c r="M953" t="s">
        <v>159</v>
      </c>
      <c r="N953" t="s">
        <v>143</v>
      </c>
      <c r="O953" t="s">
        <v>1917</v>
      </c>
      <c r="P953" t="s">
        <v>1930</v>
      </c>
      <c r="Q953" t="s">
        <v>1934</v>
      </c>
      <c r="R953" t="s">
        <v>782</v>
      </c>
    </row>
    <row r="954" spans="1:18" x14ac:dyDescent="0.25">
      <c r="A954">
        <v>4436754</v>
      </c>
      <c r="B954" t="s">
        <v>1232</v>
      </c>
      <c r="C954" t="s">
        <v>784</v>
      </c>
      <c r="D954">
        <v>983142.53</v>
      </c>
      <c r="H954">
        <v>46999</v>
      </c>
      <c r="I954">
        <v>6120</v>
      </c>
      <c r="J954">
        <v>6000</v>
      </c>
      <c r="K954" t="s">
        <v>1233</v>
      </c>
      <c r="L954" t="s">
        <v>197</v>
      </c>
      <c r="M954" t="s">
        <v>198</v>
      </c>
      <c r="N954" t="s">
        <v>124</v>
      </c>
      <c r="O954" t="s">
        <v>1920</v>
      </c>
      <c r="P954" t="s">
        <v>1931</v>
      </c>
      <c r="Q954" t="s">
        <v>1934</v>
      </c>
      <c r="R954" t="s">
        <v>783</v>
      </c>
    </row>
    <row r="955" spans="1:18" x14ac:dyDescent="0.25">
      <c r="A955">
        <v>16226059</v>
      </c>
      <c r="B955" t="s">
        <v>919</v>
      </c>
      <c r="C955" t="s">
        <v>784</v>
      </c>
      <c r="D955">
        <v>982618.65</v>
      </c>
      <c r="H955">
        <v>46999</v>
      </c>
      <c r="I955">
        <v>6120</v>
      </c>
      <c r="J955">
        <v>6000</v>
      </c>
      <c r="K955" t="s">
        <v>495</v>
      </c>
      <c r="L955" t="s">
        <v>343</v>
      </c>
      <c r="M955" t="s">
        <v>344</v>
      </c>
      <c r="N955" t="s">
        <v>22</v>
      </c>
      <c r="O955" t="s">
        <v>1917</v>
      </c>
      <c r="P955" t="s">
        <v>1930</v>
      </c>
      <c r="Q955" t="s">
        <v>1934</v>
      </c>
      <c r="R955" t="s">
        <v>783</v>
      </c>
    </row>
    <row r="956" spans="1:18" x14ac:dyDescent="0.25">
      <c r="A956">
        <v>13147808</v>
      </c>
      <c r="B956" t="s">
        <v>1270</v>
      </c>
      <c r="C956" t="s">
        <v>1719</v>
      </c>
      <c r="D956">
        <v>981556.08000000007</v>
      </c>
      <c r="H956">
        <v>10800</v>
      </c>
      <c r="I956">
        <v>3112</v>
      </c>
      <c r="J956">
        <v>3000</v>
      </c>
      <c r="K956" t="s">
        <v>1271</v>
      </c>
      <c r="L956" t="s">
        <v>197</v>
      </c>
      <c r="M956" t="s">
        <v>198</v>
      </c>
      <c r="N956" t="s">
        <v>124</v>
      </c>
      <c r="O956" t="s">
        <v>1917</v>
      </c>
      <c r="P956" t="s">
        <v>1930</v>
      </c>
      <c r="Q956" t="s">
        <v>1934</v>
      </c>
      <c r="R956" t="s">
        <v>783</v>
      </c>
    </row>
    <row r="957" spans="1:18" x14ac:dyDescent="0.25">
      <c r="A957" s="3">
        <v>24252733</v>
      </c>
      <c r="B957" s="3" t="s">
        <v>188</v>
      </c>
      <c r="C957" s="3" t="s">
        <v>37</v>
      </c>
      <c r="D957" s="3">
        <v>981040</v>
      </c>
      <c r="E957" s="3" t="s">
        <v>189</v>
      </c>
      <c r="F957" s="3" t="s">
        <v>117</v>
      </c>
      <c r="G957" s="3" t="s">
        <v>18</v>
      </c>
      <c r="H957" t="s">
        <v>1832</v>
      </c>
      <c r="I957">
        <v>5001</v>
      </c>
      <c r="J957">
        <v>5000</v>
      </c>
      <c r="K957" t="s">
        <v>190</v>
      </c>
      <c r="L957" t="s">
        <v>141</v>
      </c>
      <c r="M957" t="s">
        <v>142</v>
      </c>
      <c r="N957" t="s">
        <v>143</v>
      </c>
      <c r="O957" t="s">
        <v>1917</v>
      </c>
      <c r="P957" t="s">
        <v>1930</v>
      </c>
      <c r="Q957" t="s">
        <v>1936</v>
      </c>
      <c r="R957" t="s">
        <v>782</v>
      </c>
    </row>
    <row r="958" spans="1:18" x14ac:dyDescent="0.25">
      <c r="A958">
        <v>13366783</v>
      </c>
      <c r="B958" t="s">
        <v>502</v>
      </c>
      <c r="C958" t="s">
        <v>784</v>
      </c>
      <c r="D958">
        <v>979570.6</v>
      </c>
      <c r="H958" t="s">
        <v>1840</v>
      </c>
      <c r="I958">
        <v>6120</v>
      </c>
      <c r="J958">
        <v>6000</v>
      </c>
      <c r="K958" t="s">
        <v>504</v>
      </c>
      <c r="L958" t="s">
        <v>122</v>
      </c>
      <c r="M958" t="s">
        <v>123</v>
      </c>
      <c r="N958" t="s">
        <v>124</v>
      </c>
      <c r="O958" t="s">
        <v>1920</v>
      </c>
      <c r="P958" t="s">
        <v>1931</v>
      </c>
      <c r="Q958" t="s">
        <v>1934</v>
      </c>
      <c r="R958" t="s">
        <v>782</v>
      </c>
    </row>
    <row r="959" spans="1:18" x14ac:dyDescent="0.25">
      <c r="A959">
        <v>1481572</v>
      </c>
      <c r="B959" t="s">
        <v>958</v>
      </c>
      <c r="C959" t="s">
        <v>784</v>
      </c>
      <c r="D959">
        <v>979005.44000000006</v>
      </c>
      <c r="H959" t="s">
        <v>1857</v>
      </c>
      <c r="I959">
        <v>3112</v>
      </c>
      <c r="J959">
        <v>3000</v>
      </c>
      <c r="K959" t="s">
        <v>456</v>
      </c>
      <c r="L959" t="s">
        <v>54</v>
      </c>
      <c r="M959" t="s">
        <v>55</v>
      </c>
      <c r="N959" t="s">
        <v>56</v>
      </c>
      <c r="O959" t="s">
        <v>1917</v>
      </c>
      <c r="P959" t="s">
        <v>1930</v>
      </c>
      <c r="Q959" t="s">
        <v>1934</v>
      </c>
      <c r="R959" t="s">
        <v>782</v>
      </c>
    </row>
    <row r="960" spans="1:18" x14ac:dyDescent="0.25">
      <c r="A960">
        <v>24088925</v>
      </c>
      <c r="B960" t="s">
        <v>848</v>
      </c>
      <c r="C960" t="s">
        <v>784</v>
      </c>
      <c r="D960">
        <v>978573.96</v>
      </c>
      <c r="H960">
        <v>46999</v>
      </c>
      <c r="I960">
        <v>6120</v>
      </c>
      <c r="J960">
        <v>6000</v>
      </c>
      <c r="K960" t="s">
        <v>822</v>
      </c>
      <c r="L960" t="s">
        <v>43</v>
      </c>
      <c r="M960" t="s">
        <v>44</v>
      </c>
      <c r="N960" t="s">
        <v>22</v>
      </c>
      <c r="O960" t="s">
        <v>1919</v>
      </c>
      <c r="P960" t="s">
        <v>1931</v>
      </c>
      <c r="Q960" t="s">
        <v>1934</v>
      </c>
      <c r="R960" t="s">
        <v>782</v>
      </c>
    </row>
    <row r="961" spans="1:18" x14ac:dyDescent="0.25">
      <c r="A961">
        <v>5712975</v>
      </c>
      <c r="B961" t="s">
        <v>1767</v>
      </c>
      <c r="C961" t="s">
        <v>1716</v>
      </c>
      <c r="D961">
        <v>977188.31</v>
      </c>
      <c r="H961">
        <v>46999</v>
      </c>
      <c r="I961">
        <v>6120</v>
      </c>
      <c r="J961">
        <v>6000</v>
      </c>
      <c r="K961" t="s">
        <v>615</v>
      </c>
      <c r="L961" t="s">
        <v>60</v>
      </c>
      <c r="M961" t="s">
        <v>61</v>
      </c>
      <c r="N961" t="s">
        <v>50</v>
      </c>
      <c r="O961" t="s">
        <v>1917</v>
      </c>
      <c r="P961" t="s">
        <v>1930</v>
      </c>
      <c r="Q961" t="s">
        <v>1934</v>
      </c>
      <c r="R961" t="s">
        <v>782</v>
      </c>
    </row>
    <row r="962" spans="1:18" x14ac:dyDescent="0.25">
      <c r="A962">
        <v>13907511</v>
      </c>
      <c r="B962" t="s">
        <v>1648</v>
      </c>
      <c r="C962" t="s">
        <v>784</v>
      </c>
      <c r="D962">
        <v>976619.71</v>
      </c>
      <c r="H962" t="s">
        <v>1819</v>
      </c>
      <c r="I962">
        <v>3551</v>
      </c>
      <c r="J962">
        <v>3000</v>
      </c>
      <c r="K962" t="s">
        <v>271</v>
      </c>
      <c r="L962" t="s">
        <v>65</v>
      </c>
      <c r="M962" t="s">
        <v>66</v>
      </c>
      <c r="N962" t="s">
        <v>67</v>
      </c>
      <c r="O962" t="s">
        <v>1920</v>
      </c>
      <c r="P962" t="s">
        <v>1931</v>
      </c>
      <c r="Q962" t="s">
        <v>1934</v>
      </c>
      <c r="R962" t="s">
        <v>783</v>
      </c>
    </row>
    <row r="963" spans="1:18" x14ac:dyDescent="0.25">
      <c r="A963">
        <v>16195671</v>
      </c>
      <c r="B963" t="s">
        <v>1242</v>
      </c>
      <c r="C963" t="s">
        <v>784</v>
      </c>
      <c r="D963">
        <v>976306.04</v>
      </c>
      <c r="H963">
        <v>46499</v>
      </c>
      <c r="I963">
        <v>6120</v>
      </c>
      <c r="J963">
        <v>6000</v>
      </c>
      <c r="K963" t="s">
        <v>1243</v>
      </c>
      <c r="L963" t="s">
        <v>197</v>
      </c>
      <c r="M963" t="s">
        <v>198</v>
      </c>
      <c r="N963" t="s">
        <v>124</v>
      </c>
      <c r="O963" t="s">
        <v>1917</v>
      </c>
      <c r="P963" t="s">
        <v>1930</v>
      </c>
      <c r="Q963" t="s">
        <v>1934</v>
      </c>
      <c r="R963" t="s">
        <v>783</v>
      </c>
    </row>
    <row r="964" spans="1:18" x14ac:dyDescent="0.25">
      <c r="A964">
        <v>1500960</v>
      </c>
      <c r="B964" t="s">
        <v>1596</v>
      </c>
      <c r="C964" t="s">
        <v>784</v>
      </c>
      <c r="D964">
        <v>975782.04</v>
      </c>
      <c r="H964">
        <v>46999</v>
      </c>
      <c r="I964">
        <v>6120</v>
      </c>
      <c r="J964">
        <v>6000</v>
      </c>
      <c r="K964" t="s">
        <v>246</v>
      </c>
      <c r="L964" t="s">
        <v>60</v>
      </c>
      <c r="M964" t="s">
        <v>61</v>
      </c>
      <c r="N964" t="s">
        <v>50</v>
      </c>
      <c r="O964" t="s">
        <v>1919</v>
      </c>
      <c r="P964" t="s">
        <v>1931</v>
      </c>
      <c r="Q964" t="s">
        <v>1934</v>
      </c>
      <c r="R964" t="s">
        <v>782</v>
      </c>
    </row>
    <row r="965" spans="1:18" x14ac:dyDescent="0.25">
      <c r="A965">
        <v>16082883</v>
      </c>
      <c r="B965" t="s">
        <v>984</v>
      </c>
      <c r="C965" t="s">
        <v>784</v>
      </c>
      <c r="D965">
        <v>975339.44000000006</v>
      </c>
      <c r="H965">
        <v>46999</v>
      </c>
      <c r="I965">
        <v>6120</v>
      </c>
      <c r="J965">
        <v>6000</v>
      </c>
      <c r="K965" t="s">
        <v>53</v>
      </c>
      <c r="L965" t="s">
        <v>54</v>
      </c>
      <c r="M965" t="s">
        <v>55</v>
      </c>
      <c r="N965" t="s">
        <v>56</v>
      </c>
      <c r="O965" t="s">
        <v>1917</v>
      </c>
      <c r="P965" t="s">
        <v>1930</v>
      </c>
      <c r="Q965" t="s">
        <v>1934</v>
      </c>
      <c r="R965" t="s">
        <v>782</v>
      </c>
    </row>
    <row r="966" spans="1:18" x14ac:dyDescent="0.25">
      <c r="A966">
        <v>16086479</v>
      </c>
      <c r="B966" t="s">
        <v>1545</v>
      </c>
      <c r="C966" t="s">
        <v>1716</v>
      </c>
      <c r="D966">
        <v>974700.13</v>
      </c>
      <c r="H966">
        <v>27999</v>
      </c>
      <c r="I966">
        <v>3866</v>
      </c>
      <c r="J966">
        <v>3000</v>
      </c>
      <c r="K966" t="s">
        <v>1532</v>
      </c>
      <c r="L966" t="s">
        <v>76</v>
      </c>
      <c r="M966" t="s">
        <v>77</v>
      </c>
      <c r="N966" t="s">
        <v>50</v>
      </c>
      <c r="O966" t="s">
        <v>1917</v>
      </c>
      <c r="P966" t="s">
        <v>1930</v>
      </c>
      <c r="Q966" t="s">
        <v>1934</v>
      </c>
      <c r="R966" t="s">
        <v>782</v>
      </c>
    </row>
    <row r="967" spans="1:18" x14ac:dyDescent="0.25">
      <c r="A967">
        <v>13147808</v>
      </c>
      <c r="B967" t="s">
        <v>1270</v>
      </c>
      <c r="C967" t="s">
        <v>1719</v>
      </c>
      <c r="D967">
        <v>974014.27</v>
      </c>
      <c r="H967">
        <v>10800</v>
      </c>
      <c r="I967">
        <v>3112</v>
      </c>
      <c r="J967">
        <v>3000</v>
      </c>
      <c r="K967" t="s">
        <v>1271</v>
      </c>
      <c r="L967" t="s">
        <v>197</v>
      </c>
      <c r="M967" t="s">
        <v>198</v>
      </c>
      <c r="N967" t="s">
        <v>124</v>
      </c>
      <c r="O967" t="s">
        <v>1917</v>
      </c>
      <c r="P967" t="s">
        <v>1930</v>
      </c>
      <c r="Q967" t="s">
        <v>1934</v>
      </c>
      <c r="R967" t="s">
        <v>783</v>
      </c>
    </row>
    <row r="968" spans="1:18" x14ac:dyDescent="0.25">
      <c r="A968">
        <v>21079112</v>
      </c>
      <c r="B968" t="s">
        <v>1525</v>
      </c>
      <c r="C968" t="s">
        <v>784</v>
      </c>
      <c r="D968">
        <v>973597.13</v>
      </c>
      <c r="H968" t="s">
        <v>1861</v>
      </c>
      <c r="I968">
        <v>6110</v>
      </c>
      <c r="J968">
        <v>6000</v>
      </c>
      <c r="K968" t="s">
        <v>626</v>
      </c>
      <c r="L968" t="s">
        <v>627</v>
      </c>
      <c r="M968" t="s">
        <v>628</v>
      </c>
      <c r="N968" t="s">
        <v>143</v>
      </c>
      <c r="O968" t="s">
        <v>1919</v>
      </c>
      <c r="P968" t="s">
        <v>1931</v>
      </c>
      <c r="Q968" t="s">
        <v>1934</v>
      </c>
      <c r="R968" t="s">
        <v>783</v>
      </c>
    </row>
    <row r="969" spans="1:18" x14ac:dyDescent="0.25">
      <c r="A969">
        <v>14911456</v>
      </c>
      <c r="B969" t="s">
        <v>1549</v>
      </c>
      <c r="C969" t="s">
        <v>784</v>
      </c>
      <c r="D969">
        <v>971580.49</v>
      </c>
      <c r="H969" t="s">
        <v>1826</v>
      </c>
      <c r="I969">
        <v>7220</v>
      </c>
      <c r="J969">
        <v>7000</v>
      </c>
      <c r="K969" t="s">
        <v>667</v>
      </c>
      <c r="L969" t="s">
        <v>76</v>
      </c>
      <c r="M969" t="s">
        <v>77</v>
      </c>
      <c r="N969" t="s">
        <v>50</v>
      </c>
      <c r="O969" t="s">
        <v>1919</v>
      </c>
      <c r="P969" t="s">
        <v>1931</v>
      </c>
      <c r="Q969" t="s">
        <v>1936</v>
      </c>
      <c r="R969" t="s">
        <v>782</v>
      </c>
    </row>
    <row r="970" spans="1:18" x14ac:dyDescent="0.25">
      <c r="A970">
        <v>15139005</v>
      </c>
      <c r="B970" t="s">
        <v>1733</v>
      </c>
      <c r="C970" t="s">
        <v>1716</v>
      </c>
      <c r="D970">
        <v>966996.71</v>
      </c>
      <c r="H970" t="s">
        <v>1862</v>
      </c>
      <c r="I970">
        <v>3832</v>
      </c>
      <c r="J970">
        <v>3000</v>
      </c>
      <c r="K970" t="s">
        <v>268</v>
      </c>
      <c r="L970" t="s">
        <v>54</v>
      </c>
      <c r="M970" t="s">
        <v>55</v>
      </c>
      <c r="N970" t="s">
        <v>56</v>
      </c>
      <c r="O970" t="s">
        <v>1920</v>
      </c>
      <c r="P970" t="s">
        <v>1931</v>
      </c>
      <c r="Q970" t="s">
        <v>1932</v>
      </c>
      <c r="R970" t="s">
        <v>782</v>
      </c>
    </row>
    <row r="971" spans="1:18" x14ac:dyDescent="0.25">
      <c r="A971">
        <v>16082883</v>
      </c>
      <c r="B971" t="s">
        <v>984</v>
      </c>
      <c r="C971" t="s">
        <v>784</v>
      </c>
      <c r="D971">
        <v>965857.13</v>
      </c>
      <c r="H971">
        <v>46999</v>
      </c>
      <c r="I971">
        <v>6120</v>
      </c>
      <c r="J971">
        <v>6000</v>
      </c>
      <c r="K971" t="s">
        <v>53</v>
      </c>
      <c r="L971" t="s">
        <v>54</v>
      </c>
      <c r="M971" t="s">
        <v>55</v>
      </c>
      <c r="N971" t="s">
        <v>56</v>
      </c>
      <c r="O971" t="s">
        <v>1917</v>
      </c>
      <c r="P971" t="s">
        <v>1930</v>
      </c>
      <c r="Q971" t="s">
        <v>1934</v>
      </c>
      <c r="R971" t="s">
        <v>782</v>
      </c>
    </row>
    <row r="972" spans="1:18" x14ac:dyDescent="0.25">
      <c r="A972">
        <v>13147808</v>
      </c>
      <c r="B972" t="s">
        <v>1270</v>
      </c>
      <c r="C972" t="s">
        <v>1719</v>
      </c>
      <c r="D972">
        <v>964319.87</v>
      </c>
      <c r="H972">
        <v>10800</v>
      </c>
      <c r="I972">
        <v>3112</v>
      </c>
      <c r="J972">
        <v>3000</v>
      </c>
      <c r="K972" t="s">
        <v>1271</v>
      </c>
      <c r="L972" t="s">
        <v>197</v>
      </c>
      <c r="M972" t="s">
        <v>198</v>
      </c>
      <c r="N972" t="s">
        <v>124</v>
      </c>
      <c r="O972" t="s">
        <v>1917</v>
      </c>
      <c r="P972" t="s">
        <v>1930</v>
      </c>
      <c r="Q972" t="s">
        <v>1934</v>
      </c>
      <c r="R972" t="s">
        <v>783</v>
      </c>
    </row>
    <row r="973" spans="1:18" x14ac:dyDescent="0.25">
      <c r="A973">
        <v>19096162</v>
      </c>
      <c r="B973" t="s">
        <v>1734</v>
      </c>
      <c r="C973" t="s">
        <v>1716</v>
      </c>
      <c r="D973">
        <v>963587.63</v>
      </c>
      <c r="H973">
        <v>46999</v>
      </c>
      <c r="I973">
        <v>6120</v>
      </c>
      <c r="J973">
        <v>6000</v>
      </c>
      <c r="K973" t="s">
        <v>53</v>
      </c>
      <c r="L973" t="s">
        <v>54</v>
      </c>
      <c r="M973" t="s">
        <v>55</v>
      </c>
      <c r="N973" t="s">
        <v>56</v>
      </c>
      <c r="O973" t="s">
        <v>1919</v>
      </c>
      <c r="P973" t="s">
        <v>1931</v>
      </c>
      <c r="Q973" t="s">
        <v>1934</v>
      </c>
      <c r="R973" t="s">
        <v>782</v>
      </c>
    </row>
    <row r="974" spans="1:18" x14ac:dyDescent="0.25">
      <c r="A974">
        <v>16086479</v>
      </c>
      <c r="B974" t="s">
        <v>1545</v>
      </c>
      <c r="C974" t="s">
        <v>1719</v>
      </c>
      <c r="D974">
        <v>962637.12</v>
      </c>
      <c r="H974">
        <v>27999</v>
      </c>
      <c r="I974">
        <v>3866</v>
      </c>
      <c r="J974">
        <v>3000</v>
      </c>
      <c r="K974" t="s">
        <v>1532</v>
      </c>
      <c r="L974" t="s">
        <v>76</v>
      </c>
      <c r="M974" t="s">
        <v>77</v>
      </c>
      <c r="N974" t="s">
        <v>50</v>
      </c>
      <c r="O974" t="s">
        <v>1917</v>
      </c>
      <c r="P974" t="s">
        <v>1930</v>
      </c>
      <c r="Q974" t="s">
        <v>1934</v>
      </c>
      <c r="R974" t="s">
        <v>783</v>
      </c>
    </row>
    <row r="975" spans="1:18" x14ac:dyDescent="0.25">
      <c r="A975">
        <v>13366783</v>
      </c>
      <c r="B975" t="s">
        <v>502</v>
      </c>
      <c r="C975" t="s">
        <v>784</v>
      </c>
      <c r="D975">
        <v>962153.08000000007</v>
      </c>
      <c r="H975" t="s">
        <v>1840</v>
      </c>
      <c r="I975">
        <v>6120</v>
      </c>
      <c r="J975">
        <v>6000</v>
      </c>
      <c r="K975" t="s">
        <v>504</v>
      </c>
      <c r="L975" t="s">
        <v>122</v>
      </c>
      <c r="M975" t="s">
        <v>123</v>
      </c>
      <c r="N975" t="s">
        <v>124</v>
      </c>
      <c r="O975" t="s">
        <v>1920</v>
      </c>
      <c r="P975" t="s">
        <v>1931</v>
      </c>
      <c r="Q975" t="s">
        <v>1934</v>
      </c>
      <c r="R975" t="s">
        <v>782</v>
      </c>
    </row>
    <row r="976" spans="1:18" x14ac:dyDescent="0.25">
      <c r="A976">
        <v>6043314</v>
      </c>
      <c r="B976" t="s">
        <v>1730</v>
      </c>
      <c r="C976" t="s">
        <v>1716</v>
      </c>
      <c r="D976">
        <v>960973.5</v>
      </c>
      <c r="H976" t="s">
        <v>1827</v>
      </c>
      <c r="I976">
        <v>6110</v>
      </c>
      <c r="J976">
        <v>6000</v>
      </c>
      <c r="K976" t="s">
        <v>456</v>
      </c>
      <c r="L976" t="s">
        <v>54</v>
      </c>
      <c r="M976" t="s">
        <v>55</v>
      </c>
      <c r="N976" t="s">
        <v>56</v>
      </c>
      <c r="O976" t="s">
        <v>1917</v>
      </c>
      <c r="P976" t="s">
        <v>1930</v>
      </c>
      <c r="Q976" t="s">
        <v>1934</v>
      </c>
      <c r="R976" t="s">
        <v>782</v>
      </c>
    </row>
    <row r="977" spans="1:18" x14ac:dyDescent="0.25">
      <c r="A977">
        <v>16086479</v>
      </c>
      <c r="B977" t="s">
        <v>1545</v>
      </c>
      <c r="C977" t="s">
        <v>1716</v>
      </c>
      <c r="D977">
        <v>960957.22</v>
      </c>
      <c r="H977">
        <v>27999</v>
      </c>
      <c r="I977">
        <v>3866</v>
      </c>
      <c r="J977">
        <v>3000</v>
      </c>
      <c r="K977" t="s">
        <v>1532</v>
      </c>
      <c r="L977" t="s">
        <v>76</v>
      </c>
      <c r="M977" t="s">
        <v>77</v>
      </c>
      <c r="N977" t="s">
        <v>50</v>
      </c>
      <c r="O977" t="s">
        <v>1917</v>
      </c>
      <c r="P977" t="s">
        <v>1930</v>
      </c>
      <c r="Q977" t="s">
        <v>1934</v>
      </c>
      <c r="R977" t="s">
        <v>782</v>
      </c>
    </row>
    <row r="978" spans="1:18" x14ac:dyDescent="0.25">
      <c r="A978">
        <v>14114347</v>
      </c>
      <c r="B978" t="s">
        <v>1779</v>
      </c>
      <c r="C978" t="s">
        <v>1716</v>
      </c>
      <c r="D978">
        <v>959634.53</v>
      </c>
      <c r="H978">
        <v>46999</v>
      </c>
      <c r="I978">
        <v>6120</v>
      </c>
      <c r="J978">
        <v>6000</v>
      </c>
      <c r="K978" t="s">
        <v>1353</v>
      </c>
      <c r="L978" t="s">
        <v>207</v>
      </c>
      <c r="M978" t="s">
        <v>208</v>
      </c>
      <c r="N978" t="s">
        <v>124</v>
      </c>
      <c r="O978" t="s">
        <v>1917</v>
      </c>
      <c r="P978" t="s">
        <v>1930</v>
      </c>
      <c r="Q978" t="s">
        <v>1936</v>
      </c>
      <c r="R978" t="s">
        <v>782</v>
      </c>
    </row>
    <row r="979" spans="1:18" x14ac:dyDescent="0.25">
      <c r="A979">
        <v>9232833</v>
      </c>
      <c r="B979" t="s">
        <v>1330</v>
      </c>
      <c r="C979" t="s">
        <v>784</v>
      </c>
      <c r="D979">
        <v>959422.73</v>
      </c>
      <c r="H979" t="s">
        <v>1846</v>
      </c>
      <c r="I979">
        <v>3911</v>
      </c>
      <c r="J979">
        <v>3000</v>
      </c>
      <c r="K979" t="s">
        <v>1331</v>
      </c>
      <c r="L979" t="s">
        <v>722</v>
      </c>
      <c r="M979" t="s">
        <v>723</v>
      </c>
      <c r="N979" t="s">
        <v>124</v>
      </c>
      <c r="O979" t="s">
        <v>1917</v>
      </c>
      <c r="P979" t="s">
        <v>1930</v>
      </c>
      <c r="Q979" t="s">
        <v>1934</v>
      </c>
      <c r="R979" t="s">
        <v>782</v>
      </c>
    </row>
    <row r="980" spans="1:18" x14ac:dyDescent="0.25">
      <c r="A980">
        <v>5358659</v>
      </c>
      <c r="B980" t="s">
        <v>980</v>
      </c>
      <c r="C980" t="s">
        <v>784</v>
      </c>
      <c r="D980">
        <v>958539.34</v>
      </c>
      <c r="H980" t="s">
        <v>1848</v>
      </c>
      <c r="I980">
        <v>3114</v>
      </c>
      <c r="J980">
        <v>3000</v>
      </c>
      <c r="K980" t="s">
        <v>456</v>
      </c>
      <c r="L980" t="s">
        <v>54</v>
      </c>
      <c r="M980" t="s">
        <v>55</v>
      </c>
      <c r="N980" t="s">
        <v>56</v>
      </c>
      <c r="O980" t="s">
        <v>1917</v>
      </c>
      <c r="P980" t="s">
        <v>1930</v>
      </c>
      <c r="Q980" t="s">
        <v>1934</v>
      </c>
      <c r="R980" t="s">
        <v>782</v>
      </c>
    </row>
    <row r="981" spans="1:18" x14ac:dyDescent="0.25">
      <c r="A981">
        <v>5448454</v>
      </c>
      <c r="B981" t="s">
        <v>895</v>
      </c>
      <c r="C981" t="s">
        <v>784</v>
      </c>
      <c r="D981">
        <v>958241.56</v>
      </c>
      <c r="H981">
        <v>46999</v>
      </c>
      <c r="I981">
        <v>6120</v>
      </c>
      <c r="J981">
        <v>6000</v>
      </c>
      <c r="K981" t="s">
        <v>693</v>
      </c>
      <c r="L981" t="s">
        <v>164</v>
      </c>
      <c r="M981" t="s">
        <v>165</v>
      </c>
      <c r="N981" t="s">
        <v>22</v>
      </c>
      <c r="O981" t="s">
        <v>1919</v>
      </c>
      <c r="P981" t="s">
        <v>1931</v>
      </c>
      <c r="Q981" t="s">
        <v>1934</v>
      </c>
      <c r="R981" t="s">
        <v>782</v>
      </c>
    </row>
    <row r="982" spans="1:18" x14ac:dyDescent="0.25">
      <c r="A982">
        <v>13406178</v>
      </c>
      <c r="B982" t="s">
        <v>1204</v>
      </c>
      <c r="C982" t="s">
        <v>784</v>
      </c>
      <c r="D982">
        <v>958164.88</v>
      </c>
      <c r="H982">
        <v>46999</v>
      </c>
      <c r="I982">
        <v>6120</v>
      </c>
      <c r="J982">
        <v>6000</v>
      </c>
      <c r="K982" t="s">
        <v>518</v>
      </c>
      <c r="L982" t="s">
        <v>232</v>
      </c>
      <c r="M982" t="s">
        <v>233</v>
      </c>
      <c r="N982" t="s">
        <v>234</v>
      </c>
      <c r="O982" t="s">
        <v>1917</v>
      </c>
      <c r="P982" t="s">
        <v>1930</v>
      </c>
      <c r="Q982" t="s">
        <v>1934</v>
      </c>
      <c r="R982" t="s">
        <v>782</v>
      </c>
    </row>
    <row r="983" spans="1:18" x14ac:dyDescent="0.25">
      <c r="A983">
        <v>16082395</v>
      </c>
      <c r="B983" t="s">
        <v>1293</v>
      </c>
      <c r="C983" t="s">
        <v>784</v>
      </c>
      <c r="D983">
        <v>957272.6</v>
      </c>
      <c r="H983" t="s">
        <v>1863</v>
      </c>
      <c r="I983">
        <v>8922</v>
      </c>
      <c r="J983">
        <v>8000</v>
      </c>
      <c r="K983" t="s">
        <v>173</v>
      </c>
      <c r="L983" t="s">
        <v>122</v>
      </c>
      <c r="M983" t="s">
        <v>123</v>
      </c>
      <c r="N983" t="s">
        <v>124</v>
      </c>
      <c r="O983" t="s">
        <v>1918</v>
      </c>
      <c r="P983" t="s">
        <v>1931</v>
      </c>
      <c r="Q983" t="s">
        <v>1934</v>
      </c>
      <c r="R983" t="s">
        <v>783</v>
      </c>
    </row>
    <row r="984" spans="1:18" x14ac:dyDescent="0.25">
      <c r="A984">
        <v>10864582</v>
      </c>
      <c r="B984" t="s">
        <v>1530</v>
      </c>
      <c r="C984" t="s">
        <v>784</v>
      </c>
      <c r="D984">
        <v>956786.02</v>
      </c>
      <c r="H984">
        <v>46999</v>
      </c>
      <c r="I984">
        <v>6120</v>
      </c>
      <c r="J984">
        <v>6000</v>
      </c>
      <c r="K984" t="s">
        <v>671</v>
      </c>
      <c r="L984" t="s">
        <v>76</v>
      </c>
      <c r="M984" t="s">
        <v>77</v>
      </c>
      <c r="N984" t="s">
        <v>50</v>
      </c>
      <c r="O984" t="s">
        <v>1920</v>
      </c>
      <c r="P984" t="s">
        <v>1931</v>
      </c>
      <c r="Q984" t="s">
        <v>1934</v>
      </c>
      <c r="R984" t="s">
        <v>782</v>
      </c>
    </row>
    <row r="985" spans="1:18" x14ac:dyDescent="0.25">
      <c r="A985">
        <v>25795398</v>
      </c>
      <c r="B985" t="s">
        <v>1738</v>
      </c>
      <c r="C985" t="s">
        <v>1716</v>
      </c>
      <c r="D985">
        <v>956736</v>
      </c>
      <c r="H985" t="s">
        <v>1817</v>
      </c>
      <c r="I985">
        <v>6130</v>
      </c>
      <c r="J985">
        <v>6000</v>
      </c>
      <c r="K985" t="s">
        <v>1049</v>
      </c>
      <c r="L985" t="s">
        <v>71</v>
      </c>
      <c r="M985" t="s">
        <v>72</v>
      </c>
      <c r="N985" t="s">
        <v>56</v>
      </c>
      <c r="O985" t="s">
        <v>1917</v>
      </c>
      <c r="P985" t="s">
        <v>1930</v>
      </c>
      <c r="Q985" t="s">
        <v>1934</v>
      </c>
      <c r="R985" t="s">
        <v>782</v>
      </c>
    </row>
    <row r="986" spans="1:18" x14ac:dyDescent="0.25">
      <c r="A986">
        <v>16226059</v>
      </c>
      <c r="B986" t="s">
        <v>919</v>
      </c>
      <c r="C986" t="s">
        <v>784</v>
      </c>
      <c r="D986">
        <v>956222.68</v>
      </c>
      <c r="H986">
        <v>46999</v>
      </c>
      <c r="I986">
        <v>6120</v>
      </c>
      <c r="J986">
        <v>6000</v>
      </c>
      <c r="K986" t="s">
        <v>495</v>
      </c>
      <c r="L986" t="s">
        <v>343</v>
      </c>
      <c r="M986" t="s">
        <v>344</v>
      </c>
      <c r="N986" t="s">
        <v>22</v>
      </c>
      <c r="O986" t="s">
        <v>1917</v>
      </c>
      <c r="P986" t="s">
        <v>1930</v>
      </c>
      <c r="Q986" t="s">
        <v>1934</v>
      </c>
      <c r="R986" t="s">
        <v>783</v>
      </c>
    </row>
    <row r="987" spans="1:18" x14ac:dyDescent="0.25">
      <c r="A987">
        <v>22694940</v>
      </c>
      <c r="B987" t="s">
        <v>1475</v>
      </c>
      <c r="C987" t="s">
        <v>784</v>
      </c>
      <c r="D987">
        <v>955934.39</v>
      </c>
      <c r="H987">
        <v>46999</v>
      </c>
      <c r="I987">
        <v>6120</v>
      </c>
      <c r="J987">
        <v>6000</v>
      </c>
      <c r="K987" t="s">
        <v>536</v>
      </c>
      <c r="L987" t="s">
        <v>141</v>
      </c>
      <c r="M987" t="s">
        <v>142</v>
      </c>
      <c r="N987" t="s">
        <v>143</v>
      </c>
      <c r="O987" t="s">
        <v>1919</v>
      </c>
      <c r="P987" t="s">
        <v>1931</v>
      </c>
      <c r="Q987" t="s">
        <v>1934</v>
      </c>
      <c r="R987" t="s">
        <v>783</v>
      </c>
    </row>
    <row r="988" spans="1:18" x14ac:dyDescent="0.25">
      <c r="A988">
        <v>13907511</v>
      </c>
      <c r="B988" t="s">
        <v>1648</v>
      </c>
      <c r="C988" t="s">
        <v>784</v>
      </c>
      <c r="D988">
        <v>955251.67</v>
      </c>
      <c r="H988" t="s">
        <v>1819</v>
      </c>
      <c r="I988">
        <v>3551</v>
      </c>
      <c r="J988">
        <v>3000</v>
      </c>
      <c r="K988" t="s">
        <v>271</v>
      </c>
      <c r="L988" t="s">
        <v>65</v>
      </c>
      <c r="M988" t="s">
        <v>66</v>
      </c>
      <c r="N988" t="s">
        <v>67</v>
      </c>
      <c r="O988" t="s">
        <v>1920</v>
      </c>
      <c r="P988" t="s">
        <v>1931</v>
      </c>
      <c r="Q988" t="s">
        <v>1934</v>
      </c>
      <c r="R988" t="s">
        <v>783</v>
      </c>
    </row>
    <row r="989" spans="1:18" x14ac:dyDescent="0.25">
      <c r="A989">
        <v>7858288</v>
      </c>
      <c r="B989" t="s">
        <v>1635</v>
      </c>
      <c r="C989" t="s">
        <v>784</v>
      </c>
      <c r="D989">
        <v>953268.73</v>
      </c>
      <c r="H989">
        <v>46999</v>
      </c>
      <c r="I989">
        <v>6120</v>
      </c>
      <c r="J989">
        <v>6000</v>
      </c>
      <c r="K989" t="s">
        <v>275</v>
      </c>
      <c r="L989" t="s">
        <v>48</v>
      </c>
      <c r="M989" t="s">
        <v>49</v>
      </c>
      <c r="N989" t="s">
        <v>50</v>
      </c>
      <c r="O989" t="s">
        <v>1920</v>
      </c>
      <c r="P989" t="s">
        <v>1931</v>
      </c>
      <c r="Q989" t="s">
        <v>1934</v>
      </c>
      <c r="R989" t="s">
        <v>782</v>
      </c>
    </row>
    <row r="990" spans="1:18" x14ac:dyDescent="0.25">
      <c r="A990" s="3">
        <v>14135499</v>
      </c>
      <c r="B990" s="3" t="s">
        <v>97</v>
      </c>
      <c r="C990" s="3" t="s">
        <v>37</v>
      </c>
      <c r="D990" s="3">
        <v>952820</v>
      </c>
      <c r="E990" s="3" t="s">
        <v>98</v>
      </c>
      <c r="F990" s="3" t="s">
        <v>80</v>
      </c>
      <c r="G990" s="3" t="s">
        <v>18</v>
      </c>
      <c r="H990" t="s">
        <v>1820</v>
      </c>
      <c r="I990">
        <v>8999</v>
      </c>
      <c r="J990">
        <v>8000</v>
      </c>
      <c r="K990" t="s">
        <v>99</v>
      </c>
      <c r="L990" t="s">
        <v>76</v>
      </c>
      <c r="M990" t="s">
        <v>77</v>
      </c>
      <c r="N990" t="s">
        <v>50</v>
      </c>
      <c r="O990" t="s">
        <v>1920</v>
      </c>
      <c r="P990" t="s">
        <v>1931</v>
      </c>
      <c r="Q990" t="s">
        <v>1936</v>
      </c>
      <c r="R990" t="s">
        <v>782</v>
      </c>
    </row>
    <row r="991" spans="1:18" x14ac:dyDescent="0.25">
      <c r="A991">
        <v>16086479</v>
      </c>
      <c r="B991" t="s">
        <v>1545</v>
      </c>
      <c r="C991" t="s">
        <v>1719</v>
      </c>
      <c r="D991">
        <v>951974.37</v>
      </c>
      <c r="H991">
        <v>27999</v>
      </c>
      <c r="I991">
        <v>3866</v>
      </c>
      <c r="J991">
        <v>3000</v>
      </c>
      <c r="K991" t="s">
        <v>1532</v>
      </c>
      <c r="L991" t="s">
        <v>76</v>
      </c>
      <c r="M991" t="s">
        <v>77</v>
      </c>
      <c r="N991" t="s">
        <v>50</v>
      </c>
      <c r="O991" t="s">
        <v>1917</v>
      </c>
      <c r="P991" t="s">
        <v>1930</v>
      </c>
      <c r="Q991" t="s">
        <v>1934</v>
      </c>
      <c r="R991" t="s">
        <v>783</v>
      </c>
    </row>
    <row r="992" spans="1:18" x14ac:dyDescent="0.25">
      <c r="A992">
        <v>9000718</v>
      </c>
      <c r="B992" t="s">
        <v>1736</v>
      </c>
      <c r="C992" t="s">
        <v>1716</v>
      </c>
      <c r="D992">
        <v>950455.59</v>
      </c>
      <c r="H992" t="s">
        <v>1814</v>
      </c>
      <c r="I992">
        <v>3710</v>
      </c>
      <c r="J992">
        <v>3000</v>
      </c>
      <c r="K992" t="s">
        <v>254</v>
      </c>
      <c r="L992" t="s">
        <v>71</v>
      </c>
      <c r="M992" t="s">
        <v>72</v>
      </c>
      <c r="N992" t="s">
        <v>56</v>
      </c>
      <c r="O992" t="s">
        <v>1920</v>
      </c>
      <c r="P992" t="s">
        <v>1931</v>
      </c>
      <c r="Q992" t="s">
        <v>1934</v>
      </c>
      <c r="R992" t="s">
        <v>782</v>
      </c>
    </row>
    <row r="993" spans="1:18" x14ac:dyDescent="0.25">
      <c r="A993">
        <v>14115240</v>
      </c>
      <c r="B993" t="s">
        <v>1728</v>
      </c>
      <c r="C993" t="s">
        <v>1716</v>
      </c>
      <c r="D993">
        <v>949752.02</v>
      </c>
      <c r="H993" t="s">
        <v>1830</v>
      </c>
      <c r="I993">
        <v>3873</v>
      </c>
      <c r="J993">
        <v>3000</v>
      </c>
      <c r="K993" t="s">
        <v>456</v>
      </c>
      <c r="L993" t="s">
        <v>54</v>
      </c>
      <c r="M993" t="s">
        <v>55</v>
      </c>
      <c r="N993" t="s">
        <v>56</v>
      </c>
      <c r="O993" t="s">
        <v>1917</v>
      </c>
      <c r="P993" t="s">
        <v>1930</v>
      </c>
      <c r="Q993" t="s">
        <v>1934</v>
      </c>
      <c r="R993" t="s">
        <v>782</v>
      </c>
    </row>
    <row r="994" spans="1:18" x14ac:dyDescent="0.25">
      <c r="A994">
        <v>3385603</v>
      </c>
      <c r="B994" t="s">
        <v>1223</v>
      </c>
      <c r="C994" t="s">
        <v>784</v>
      </c>
      <c r="D994">
        <v>949743.70000000007</v>
      </c>
      <c r="H994" t="s">
        <v>1837</v>
      </c>
      <c r="I994">
        <v>3115</v>
      </c>
      <c r="J994">
        <v>3000</v>
      </c>
      <c r="K994" t="s">
        <v>453</v>
      </c>
      <c r="L994" t="s">
        <v>370</v>
      </c>
      <c r="M994" t="s">
        <v>371</v>
      </c>
      <c r="N994" t="s">
        <v>234</v>
      </c>
      <c r="O994" t="s">
        <v>1917</v>
      </c>
      <c r="P994" t="s">
        <v>1930</v>
      </c>
      <c r="Q994" t="s">
        <v>1934</v>
      </c>
      <c r="R994" t="s">
        <v>782</v>
      </c>
    </row>
    <row r="995" spans="1:18" x14ac:dyDescent="0.25">
      <c r="A995">
        <v>6049426</v>
      </c>
      <c r="B995" t="s">
        <v>1599</v>
      </c>
      <c r="C995" t="s">
        <v>784</v>
      </c>
      <c r="D995">
        <v>949333.91</v>
      </c>
      <c r="H995">
        <v>46999</v>
      </c>
      <c r="I995">
        <v>6120</v>
      </c>
      <c r="J995">
        <v>6000</v>
      </c>
      <c r="K995" t="s">
        <v>433</v>
      </c>
      <c r="L995" t="s">
        <v>60</v>
      </c>
      <c r="M995" t="s">
        <v>61</v>
      </c>
      <c r="N995" t="s">
        <v>50</v>
      </c>
      <c r="O995" t="s">
        <v>1917</v>
      </c>
      <c r="P995" t="s">
        <v>1930</v>
      </c>
      <c r="Q995" t="s">
        <v>1934</v>
      </c>
      <c r="R995" t="s">
        <v>782</v>
      </c>
    </row>
    <row r="996" spans="1:18" x14ac:dyDescent="0.25">
      <c r="A996">
        <v>1481572</v>
      </c>
      <c r="B996" t="s">
        <v>958</v>
      </c>
      <c r="C996" t="s">
        <v>784</v>
      </c>
      <c r="D996">
        <v>949196.43</v>
      </c>
      <c r="H996" t="s">
        <v>1857</v>
      </c>
      <c r="I996">
        <v>3112</v>
      </c>
      <c r="J996">
        <v>3000</v>
      </c>
      <c r="K996" t="s">
        <v>456</v>
      </c>
      <c r="L996" t="s">
        <v>54</v>
      </c>
      <c r="M996" t="s">
        <v>55</v>
      </c>
      <c r="N996" t="s">
        <v>56</v>
      </c>
      <c r="O996" t="s">
        <v>1917</v>
      </c>
      <c r="P996" t="s">
        <v>1930</v>
      </c>
      <c r="Q996" t="s">
        <v>1934</v>
      </c>
      <c r="R996" t="s">
        <v>782</v>
      </c>
    </row>
    <row r="997" spans="1:18" x14ac:dyDescent="0.25">
      <c r="A997">
        <v>15709765</v>
      </c>
      <c r="B997" t="s">
        <v>194</v>
      </c>
      <c r="C997" t="s">
        <v>784</v>
      </c>
      <c r="D997">
        <v>949087.03</v>
      </c>
      <c r="H997" t="s">
        <v>1864</v>
      </c>
      <c r="I997">
        <v>6120</v>
      </c>
      <c r="J997">
        <v>6000</v>
      </c>
      <c r="K997" t="s">
        <v>196</v>
      </c>
      <c r="L997" t="s">
        <v>197</v>
      </c>
      <c r="M997" t="s">
        <v>198</v>
      </c>
      <c r="N997" t="s">
        <v>124</v>
      </c>
      <c r="O997" t="s">
        <v>1917</v>
      </c>
      <c r="P997" t="s">
        <v>1930</v>
      </c>
      <c r="Q997" t="s">
        <v>1936</v>
      </c>
      <c r="R997" t="s">
        <v>783</v>
      </c>
    </row>
    <row r="998" spans="1:18" x14ac:dyDescent="0.25">
      <c r="A998">
        <v>14911456</v>
      </c>
      <c r="B998" t="s">
        <v>1549</v>
      </c>
      <c r="C998" t="s">
        <v>784</v>
      </c>
      <c r="D998">
        <v>948975.63</v>
      </c>
      <c r="H998" t="s">
        <v>1826</v>
      </c>
      <c r="I998">
        <v>7220</v>
      </c>
      <c r="J998">
        <v>7000</v>
      </c>
      <c r="K998" t="s">
        <v>667</v>
      </c>
      <c r="L998" t="s">
        <v>76</v>
      </c>
      <c r="M998" t="s">
        <v>77</v>
      </c>
      <c r="N998" t="s">
        <v>50</v>
      </c>
      <c r="O998" t="s">
        <v>1919</v>
      </c>
      <c r="P998" t="s">
        <v>1931</v>
      </c>
      <c r="Q998" t="s">
        <v>1936</v>
      </c>
      <c r="R998" t="s">
        <v>782</v>
      </c>
    </row>
    <row r="999" spans="1:18" x14ac:dyDescent="0.25">
      <c r="A999">
        <v>6049426</v>
      </c>
      <c r="B999" t="s">
        <v>1599</v>
      </c>
      <c r="C999" t="s">
        <v>784</v>
      </c>
      <c r="D999">
        <v>948617.62</v>
      </c>
      <c r="H999">
        <v>46999</v>
      </c>
      <c r="I999">
        <v>6120</v>
      </c>
      <c r="J999">
        <v>6000</v>
      </c>
      <c r="K999" t="s">
        <v>433</v>
      </c>
      <c r="L999" t="s">
        <v>60</v>
      </c>
      <c r="M999" t="s">
        <v>61</v>
      </c>
      <c r="N999" t="s">
        <v>50</v>
      </c>
      <c r="O999" t="s">
        <v>1917</v>
      </c>
      <c r="P999" t="s">
        <v>1930</v>
      </c>
      <c r="Q999" t="s">
        <v>1934</v>
      </c>
      <c r="R999" t="s">
        <v>782</v>
      </c>
    </row>
    <row r="1000" spans="1:18" x14ac:dyDescent="0.25">
      <c r="A1000">
        <v>17322856</v>
      </c>
      <c r="B1000" t="s">
        <v>1533</v>
      </c>
      <c r="C1000" t="s">
        <v>784</v>
      </c>
      <c r="D1000">
        <v>948609.89</v>
      </c>
      <c r="H1000" t="s">
        <v>1817</v>
      </c>
      <c r="I1000">
        <v>6130</v>
      </c>
      <c r="J1000">
        <v>6000</v>
      </c>
      <c r="K1000" t="s">
        <v>671</v>
      </c>
      <c r="L1000" t="s">
        <v>76</v>
      </c>
      <c r="M1000" t="s">
        <v>77</v>
      </c>
      <c r="N1000" t="s">
        <v>50</v>
      </c>
      <c r="O1000" t="s">
        <v>1919</v>
      </c>
      <c r="P1000" t="s">
        <v>1931</v>
      </c>
      <c r="Q1000" t="s">
        <v>1934</v>
      </c>
      <c r="R1000" t="s">
        <v>782</v>
      </c>
    </row>
    <row r="1001" spans="1:18" x14ac:dyDescent="0.25">
      <c r="A1001">
        <v>1756025</v>
      </c>
      <c r="B1001" t="s">
        <v>1157</v>
      </c>
      <c r="C1001" t="s">
        <v>784</v>
      </c>
      <c r="D1001">
        <v>948554.56</v>
      </c>
      <c r="H1001">
        <v>46999</v>
      </c>
      <c r="I1001">
        <v>6120</v>
      </c>
      <c r="J1001">
        <v>6000</v>
      </c>
      <c r="K1001" t="s">
        <v>518</v>
      </c>
      <c r="L1001" t="s">
        <v>232</v>
      </c>
      <c r="M1001" t="s">
        <v>233</v>
      </c>
      <c r="N1001" t="s">
        <v>234</v>
      </c>
      <c r="O1001" t="s">
        <v>1917</v>
      </c>
      <c r="P1001" t="s">
        <v>1930</v>
      </c>
      <c r="Q1001" t="s">
        <v>1934</v>
      </c>
      <c r="R1001" t="s">
        <v>782</v>
      </c>
    </row>
    <row r="1002" spans="1:18" x14ac:dyDescent="0.25">
      <c r="A1002">
        <v>6474860</v>
      </c>
      <c r="B1002" t="s">
        <v>1588</v>
      </c>
      <c r="C1002" t="s">
        <v>784</v>
      </c>
      <c r="D1002">
        <v>948554.56</v>
      </c>
      <c r="H1002" t="s">
        <v>1849</v>
      </c>
      <c r="I1002">
        <v>5002</v>
      </c>
      <c r="J1002">
        <v>5000</v>
      </c>
      <c r="K1002" t="s">
        <v>1586</v>
      </c>
      <c r="L1002" t="s">
        <v>60</v>
      </c>
      <c r="M1002" t="s">
        <v>61</v>
      </c>
      <c r="N1002" t="s">
        <v>50</v>
      </c>
      <c r="O1002" t="s">
        <v>1919</v>
      </c>
      <c r="P1002" t="s">
        <v>1931</v>
      </c>
      <c r="Q1002" t="s">
        <v>1934</v>
      </c>
      <c r="R1002" t="s">
        <v>782</v>
      </c>
    </row>
    <row r="1003" spans="1:18" x14ac:dyDescent="0.25">
      <c r="A1003">
        <v>16195671</v>
      </c>
      <c r="B1003" t="s">
        <v>1242</v>
      </c>
      <c r="C1003" t="s">
        <v>784</v>
      </c>
      <c r="D1003">
        <v>948362.06</v>
      </c>
      <c r="H1003">
        <v>46499</v>
      </c>
      <c r="I1003">
        <v>6120</v>
      </c>
      <c r="J1003">
        <v>6000</v>
      </c>
      <c r="K1003" t="s">
        <v>1243</v>
      </c>
      <c r="L1003" t="s">
        <v>197</v>
      </c>
      <c r="M1003" t="s">
        <v>198</v>
      </c>
      <c r="N1003" t="s">
        <v>124</v>
      </c>
      <c r="O1003" t="s">
        <v>1917</v>
      </c>
      <c r="P1003" t="s">
        <v>1930</v>
      </c>
      <c r="Q1003" t="s">
        <v>1934</v>
      </c>
      <c r="R1003" t="s">
        <v>782</v>
      </c>
    </row>
    <row r="1004" spans="1:18" x14ac:dyDescent="0.25">
      <c r="A1004" s="3">
        <v>23492786</v>
      </c>
      <c r="B1004" s="3" t="s">
        <v>382</v>
      </c>
      <c r="C1004" s="3" t="s">
        <v>35</v>
      </c>
      <c r="D1004" s="3">
        <v>948150</v>
      </c>
      <c r="E1004" s="3" t="s">
        <v>102</v>
      </c>
      <c r="F1004" s="3" t="s">
        <v>17</v>
      </c>
      <c r="G1004" s="3" t="s">
        <v>230</v>
      </c>
      <c r="H1004" t="s">
        <v>1849</v>
      </c>
      <c r="I1004">
        <v>5002</v>
      </c>
      <c r="J1004">
        <v>5000</v>
      </c>
      <c r="K1004" t="s">
        <v>103</v>
      </c>
      <c r="L1004" t="s">
        <v>76</v>
      </c>
      <c r="M1004" t="s">
        <v>77</v>
      </c>
      <c r="N1004" t="s">
        <v>50</v>
      </c>
      <c r="O1004" t="s">
        <v>1919</v>
      </c>
      <c r="P1004" t="s">
        <v>1931</v>
      </c>
      <c r="Q1004" t="s">
        <v>1934</v>
      </c>
      <c r="R1004" t="s">
        <v>783</v>
      </c>
    </row>
    <row r="1005" spans="1:18" x14ac:dyDescent="0.25">
      <c r="A1005">
        <v>3385603</v>
      </c>
      <c r="B1005" t="s">
        <v>1223</v>
      </c>
      <c r="C1005" t="s">
        <v>784</v>
      </c>
      <c r="D1005">
        <v>947953.46</v>
      </c>
      <c r="H1005" t="s">
        <v>1837</v>
      </c>
      <c r="I1005">
        <v>3115</v>
      </c>
      <c r="J1005">
        <v>3000</v>
      </c>
      <c r="K1005" t="s">
        <v>453</v>
      </c>
      <c r="L1005" t="s">
        <v>370</v>
      </c>
      <c r="M1005" t="s">
        <v>371</v>
      </c>
      <c r="N1005" t="s">
        <v>234</v>
      </c>
      <c r="O1005" t="s">
        <v>1917</v>
      </c>
      <c r="P1005" t="s">
        <v>1930</v>
      </c>
      <c r="Q1005" t="s">
        <v>1934</v>
      </c>
      <c r="R1005" t="s">
        <v>782</v>
      </c>
    </row>
    <row r="1006" spans="1:18" x14ac:dyDescent="0.25">
      <c r="A1006">
        <v>5448454</v>
      </c>
      <c r="B1006" t="s">
        <v>895</v>
      </c>
      <c r="C1006" t="s">
        <v>784</v>
      </c>
      <c r="D1006">
        <v>947902.41</v>
      </c>
      <c r="H1006">
        <v>46999</v>
      </c>
      <c r="I1006">
        <v>6120</v>
      </c>
      <c r="J1006">
        <v>6000</v>
      </c>
      <c r="K1006" t="s">
        <v>693</v>
      </c>
      <c r="L1006" t="s">
        <v>164</v>
      </c>
      <c r="M1006" t="s">
        <v>165</v>
      </c>
      <c r="N1006" t="s">
        <v>22</v>
      </c>
      <c r="O1006" t="s">
        <v>1919</v>
      </c>
      <c r="P1006" t="s">
        <v>1931</v>
      </c>
      <c r="Q1006" t="s">
        <v>1934</v>
      </c>
      <c r="R1006" t="s">
        <v>782</v>
      </c>
    </row>
    <row r="1007" spans="1:18" x14ac:dyDescent="0.25">
      <c r="A1007">
        <v>1481572</v>
      </c>
      <c r="B1007" t="s">
        <v>958</v>
      </c>
      <c r="C1007" t="s">
        <v>784</v>
      </c>
      <c r="D1007">
        <v>947166.8</v>
      </c>
      <c r="H1007" t="s">
        <v>1857</v>
      </c>
      <c r="I1007">
        <v>3112</v>
      </c>
      <c r="J1007">
        <v>3000</v>
      </c>
      <c r="K1007" t="s">
        <v>456</v>
      </c>
      <c r="L1007" t="s">
        <v>54</v>
      </c>
      <c r="M1007" t="s">
        <v>55</v>
      </c>
      <c r="N1007" t="s">
        <v>56</v>
      </c>
      <c r="O1007" t="s">
        <v>1917</v>
      </c>
      <c r="P1007" t="s">
        <v>1930</v>
      </c>
      <c r="Q1007" t="s">
        <v>1934</v>
      </c>
      <c r="R1007" t="s">
        <v>782</v>
      </c>
    </row>
    <row r="1008" spans="1:18" x14ac:dyDescent="0.25">
      <c r="A1008">
        <v>16089456</v>
      </c>
      <c r="B1008" t="s">
        <v>1539</v>
      </c>
      <c r="C1008" t="s">
        <v>1716</v>
      </c>
      <c r="D1008">
        <v>946770</v>
      </c>
      <c r="H1008">
        <v>46999</v>
      </c>
      <c r="I1008">
        <v>6120</v>
      </c>
      <c r="J1008">
        <v>6000</v>
      </c>
      <c r="K1008" t="s">
        <v>471</v>
      </c>
      <c r="L1008" t="s">
        <v>76</v>
      </c>
      <c r="M1008" t="s">
        <v>77</v>
      </c>
      <c r="N1008" t="s">
        <v>50</v>
      </c>
      <c r="O1008" t="s">
        <v>1917</v>
      </c>
      <c r="P1008" t="s">
        <v>1930</v>
      </c>
      <c r="Q1008" t="s">
        <v>1934</v>
      </c>
      <c r="R1008" t="s">
        <v>782</v>
      </c>
    </row>
    <row r="1009" spans="1:18" x14ac:dyDescent="0.25">
      <c r="A1009">
        <v>14115240</v>
      </c>
      <c r="B1009" t="s">
        <v>1728</v>
      </c>
      <c r="C1009" t="s">
        <v>1716</v>
      </c>
      <c r="D1009">
        <v>946398.33000000007</v>
      </c>
      <c r="H1009" t="s">
        <v>1830</v>
      </c>
      <c r="I1009">
        <v>3873</v>
      </c>
      <c r="J1009">
        <v>3000</v>
      </c>
      <c r="K1009" t="s">
        <v>456</v>
      </c>
      <c r="L1009" t="s">
        <v>54</v>
      </c>
      <c r="M1009" t="s">
        <v>55</v>
      </c>
      <c r="N1009" t="s">
        <v>56</v>
      </c>
      <c r="O1009" t="s">
        <v>1917</v>
      </c>
      <c r="P1009" t="s">
        <v>1930</v>
      </c>
      <c r="Q1009" t="s">
        <v>1934</v>
      </c>
      <c r="R1009" t="s">
        <v>782</v>
      </c>
    </row>
    <row r="1010" spans="1:18" x14ac:dyDescent="0.25">
      <c r="A1010">
        <v>1481572</v>
      </c>
      <c r="B1010" t="s">
        <v>958</v>
      </c>
      <c r="C1010" t="s">
        <v>784</v>
      </c>
      <c r="D1010">
        <v>946261.62</v>
      </c>
      <c r="H1010" t="s">
        <v>1857</v>
      </c>
      <c r="I1010">
        <v>3112</v>
      </c>
      <c r="J1010">
        <v>3000</v>
      </c>
      <c r="K1010" t="s">
        <v>456</v>
      </c>
      <c r="L1010" t="s">
        <v>54</v>
      </c>
      <c r="M1010" t="s">
        <v>55</v>
      </c>
      <c r="N1010" t="s">
        <v>56</v>
      </c>
      <c r="O1010" t="s">
        <v>1917</v>
      </c>
      <c r="P1010" t="s">
        <v>1930</v>
      </c>
      <c r="Q1010" t="s">
        <v>1934</v>
      </c>
      <c r="R1010" t="s">
        <v>782</v>
      </c>
    </row>
    <row r="1011" spans="1:18" x14ac:dyDescent="0.25">
      <c r="A1011">
        <v>16086479</v>
      </c>
      <c r="B1011" t="s">
        <v>1545</v>
      </c>
      <c r="C1011" t="s">
        <v>1719</v>
      </c>
      <c r="D1011">
        <v>946027.87</v>
      </c>
      <c r="H1011">
        <v>27999</v>
      </c>
      <c r="I1011">
        <v>3866</v>
      </c>
      <c r="J1011">
        <v>3000</v>
      </c>
      <c r="K1011" t="s">
        <v>1532</v>
      </c>
      <c r="L1011" t="s">
        <v>76</v>
      </c>
      <c r="M1011" t="s">
        <v>77</v>
      </c>
      <c r="N1011" t="s">
        <v>50</v>
      </c>
      <c r="O1011" t="s">
        <v>1917</v>
      </c>
      <c r="P1011" t="s">
        <v>1930</v>
      </c>
      <c r="Q1011" t="s">
        <v>1934</v>
      </c>
      <c r="R1011" t="s">
        <v>783</v>
      </c>
    </row>
    <row r="1012" spans="1:18" x14ac:dyDescent="0.25">
      <c r="A1012">
        <v>5358659</v>
      </c>
      <c r="B1012" t="s">
        <v>980</v>
      </c>
      <c r="C1012" t="s">
        <v>784</v>
      </c>
      <c r="D1012">
        <v>945464.36</v>
      </c>
      <c r="H1012" t="s">
        <v>1848</v>
      </c>
      <c r="I1012">
        <v>3114</v>
      </c>
      <c r="J1012">
        <v>3000</v>
      </c>
      <c r="K1012" t="s">
        <v>456</v>
      </c>
      <c r="L1012" t="s">
        <v>54</v>
      </c>
      <c r="M1012" t="s">
        <v>55</v>
      </c>
      <c r="N1012" t="s">
        <v>56</v>
      </c>
      <c r="O1012" t="s">
        <v>1917</v>
      </c>
      <c r="P1012" t="s">
        <v>1930</v>
      </c>
      <c r="Q1012" t="s">
        <v>1934</v>
      </c>
      <c r="R1012" t="s">
        <v>782</v>
      </c>
    </row>
    <row r="1013" spans="1:18" x14ac:dyDescent="0.25">
      <c r="A1013">
        <v>1481572</v>
      </c>
      <c r="B1013" t="s">
        <v>958</v>
      </c>
      <c r="C1013" t="s">
        <v>784</v>
      </c>
      <c r="D1013">
        <v>945464.36</v>
      </c>
      <c r="H1013" t="s">
        <v>1857</v>
      </c>
      <c r="I1013">
        <v>3112</v>
      </c>
      <c r="J1013">
        <v>3000</v>
      </c>
      <c r="K1013" t="s">
        <v>456</v>
      </c>
      <c r="L1013" t="s">
        <v>54</v>
      </c>
      <c r="M1013" t="s">
        <v>55</v>
      </c>
      <c r="N1013" t="s">
        <v>56</v>
      </c>
      <c r="O1013" t="s">
        <v>1917</v>
      </c>
      <c r="P1013" t="s">
        <v>1930</v>
      </c>
      <c r="Q1013" t="s">
        <v>1934</v>
      </c>
      <c r="R1013" t="s">
        <v>782</v>
      </c>
    </row>
    <row r="1014" spans="1:18" x14ac:dyDescent="0.25">
      <c r="A1014">
        <v>11164726</v>
      </c>
      <c r="B1014" t="s">
        <v>882</v>
      </c>
      <c r="C1014" t="s">
        <v>784</v>
      </c>
      <c r="D1014">
        <v>945145.89</v>
      </c>
      <c r="H1014" t="s">
        <v>1839</v>
      </c>
      <c r="I1014">
        <v>1400</v>
      </c>
      <c r="J1014">
        <v>1000</v>
      </c>
      <c r="K1014" t="s">
        <v>163</v>
      </c>
      <c r="L1014" t="s">
        <v>164</v>
      </c>
      <c r="M1014" t="s">
        <v>165</v>
      </c>
      <c r="N1014" t="s">
        <v>22</v>
      </c>
      <c r="O1014" t="s">
        <v>1920</v>
      </c>
      <c r="P1014" t="s">
        <v>1931</v>
      </c>
      <c r="Q1014" t="s">
        <v>1936</v>
      </c>
      <c r="R1014" t="s">
        <v>783</v>
      </c>
    </row>
    <row r="1015" spans="1:18" x14ac:dyDescent="0.25">
      <c r="A1015">
        <v>21767444</v>
      </c>
      <c r="B1015" t="s">
        <v>1418</v>
      </c>
      <c r="C1015" t="s">
        <v>784</v>
      </c>
      <c r="D1015">
        <v>944272.01</v>
      </c>
      <c r="H1015" t="s">
        <v>1865</v>
      </c>
      <c r="I1015">
        <v>1113</v>
      </c>
      <c r="J1015">
        <v>1000</v>
      </c>
      <c r="K1015" t="s">
        <v>1414</v>
      </c>
      <c r="L1015" t="s">
        <v>1407</v>
      </c>
      <c r="M1015" t="s">
        <v>1408</v>
      </c>
      <c r="N1015" t="s">
        <v>29</v>
      </c>
      <c r="O1015" t="s">
        <v>1917</v>
      </c>
      <c r="P1015" t="s">
        <v>1930</v>
      </c>
      <c r="Q1015" t="s">
        <v>1934</v>
      </c>
      <c r="R1015" t="s">
        <v>783</v>
      </c>
    </row>
    <row r="1016" spans="1:18" x14ac:dyDescent="0.25">
      <c r="A1016">
        <v>21767444</v>
      </c>
      <c r="B1016" t="s">
        <v>1418</v>
      </c>
      <c r="C1016" t="s">
        <v>784</v>
      </c>
      <c r="D1016">
        <v>943493.25</v>
      </c>
      <c r="H1016" t="s">
        <v>1865</v>
      </c>
      <c r="I1016">
        <v>1113</v>
      </c>
      <c r="J1016">
        <v>1000</v>
      </c>
      <c r="K1016" t="s">
        <v>1414</v>
      </c>
      <c r="L1016" t="s">
        <v>1407</v>
      </c>
      <c r="M1016" t="s">
        <v>1408</v>
      </c>
      <c r="N1016" t="s">
        <v>29</v>
      </c>
      <c r="O1016" t="s">
        <v>1917</v>
      </c>
      <c r="P1016" t="s">
        <v>1930</v>
      </c>
      <c r="Q1016" t="s">
        <v>1934</v>
      </c>
      <c r="R1016" t="s">
        <v>783</v>
      </c>
    </row>
    <row r="1017" spans="1:18" x14ac:dyDescent="0.25">
      <c r="A1017">
        <v>13147808</v>
      </c>
      <c r="B1017" t="s">
        <v>1270</v>
      </c>
      <c r="C1017" t="s">
        <v>1719</v>
      </c>
      <c r="D1017">
        <v>943407.5</v>
      </c>
      <c r="H1017">
        <v>10800</v>
      </c>
      <c r="I1017">
        <v>3112</v>
      </c>
      <c r="J1017">
        <v>3000</v>
      </c>
      <c r="K1017" t="s">
        <v>1271</v>
      </c>
      <c r="L1017" t="s">
        <v>197</v>
      </c>
      <c r="M1017" t="s">
        <v>198</v>
      </c>
      <c r="N1017" t="s">
        <v>124</v>
      </c>
      <c r="O1017" t="s">
        <v>1917</v>
      </c>
      <c r="P1017" t="s">
        <v>1930</v>
      </c>
      <c r="Q1017" t="s">
        <v>1934</v>
      </c>
      <c r="R1017" t="s">
        <v>783</v>
      </c>
    </row>
    <row r="1018" spans="1:18" x14ac:dyDescent="0.25">
      <c r="A1018">
        <v>13147808</v>
      </c>
      <c r="B1018" t="s">
        <v>1270</v>
      </c>
      <c r="C1018" t="s">
        <v>1719</v>
      </c>
      <c r="D1018">
        <v>942234.43</v>
      </c>
      <c r="H1018">
        <v>10800</v>
      </c>
      <c r="I1018">
        <v>3112</v>
      </c>
      <c r="J1018">
        <v>3000</v>
      </c>
      <c r="K1018" t="s">
        <v>1271</v>
      </c>
      <c r="L1018" t="s">
        <v>197</v>
      </c>
      <c r="M1018" t="s">
        <v>198</v>
      </c>
      <c r="N1018" t="s">
        <v>124</v>
      </c>
      <c r="O1018" t="s">
        <v>1917</v>
      </c>
      <c r="P1018" t="s">
        <v>1930</v>
      </c>
      <c r="Q1018" t="s">
        <v>1934</v>
      </c>
      <c r="R1018" t="s">
        <v>783</v>
      </c>
    </row>
    <row r="1019" spans="1:18" x14ac:dyDescent="0.25">
      <c r="A1019">
        <v>14294809</v>
      </c>
      <c r="B1019" t="s">
        <v>785</v>
      </c>
      <c r="C1019" t="s">
        <v>784</v>
      </c>
      <c r="D1019">
        <v>940140.12</v>
      </c>
      <c r="H1019" t="s">
        <v>1856</v>
      </c>
      <c r="I1019">
        <v>3280</v>
      </c>
      <c r="J1019">
        <v>3000</v>
      </c>
      <c r="K1019" t="s">
        <v>586</v>
      </c>
      <c r="L1019" t="s">
        <v>33</v>
      </c>
      <c r="M1019" t="s">
        <v>34</v>
      </c>
      <c r="N1019" t="s">
        <v>22</v>
      </c>
      <c r="O1019" t="s">
        <v>1917</v>
      </c>
      <c r="P1019" t="s">
        <v>1930</v>
      </c>
      <c r="Q1019" t="s">
        <v>1934</v>
      </c>
      <c r="R1019" t="s">
        <v>782</v>
      </c>
    </row>
    <row r="1020" spans="1:18" x14ac:dyDescent="0.25">
      <c r="A1020">
        <v>9000717</v>
      </c>
      <c r="B1020" t="s">
        <v>1050</v>
      </c>
      <c r="C1020" t="s">
        <v>784</v>
      </c>
      <c r="D1020">
        <v>938944.95000000007</v>
      </c>
      <c r="H1020" t="s">
        <v>1814</v>
      </c>
      <c r="I1020">
        <v>3710</v>
      </c>
      <c r="J1020">
        <v>3000</v>
      </c>
      <c r="K1020" t="s">
        <v>254</v>
      </c>
      <c r="L1020" t="s">
        <v>71</v>
      </c>
      <c r="M1020" t="s">
        <v>72</v>
      </c>
      <c r="N1020" t="s">
        <v>56</v>
      </c>
      <c r="O1020" t="s">
        <v>1920</v>
      </c>
      <c r="P1020" t="s">
        <v>1931</v>
      </c>
      <c r="Q1020" t="s">
        <v>1934</v>
      </c>
      <c r="R1020" t="s">
        <v>782</v>
      </c>
    </row>
    <row r="1021" spans="1:18" x14ac:dyDescent="0.25">
      <c r="A1021" s="3">
        <v>14457308</v>
      </c>
      <c r="B1021" s="3" t="s">
        <v>296</v>
      </c>
      <c r="C1021" s="3" t="s">
        <v>15</v>
      </c>
      <c r="D1021" s="3">
        <v>937800</v>
      </c>
      <c r="E1021" s="3" t="s">
        <v>297</v>
      </c>
      <c r="F1021" s="3" t="s">
        <v>17</v>
      </c>
      <c r="G1021" s="3" t="s">
        <v>230</v>
      </c>
      <c r="H1021">
        <v>46999</v>
      </c>
      <c r="I1021">
        <v>6120</v>
      </c>
      <c r="J1021">
        <v>6000</v>
      </c>
      <c r="K1021" t="s">
        <v>257</v>
      </c>
      <c r="L1021" t="s">
        <v>60</v>
      </c>
      <c r="M1021" t="s">
        <v>61</v>
      </c>
      <c r="N1021" t="s">
        <v>50</v>
      </c>
      <c r="O1021" t="s">
        <v>1919</v>
      </c>
      <c r="P1021" t="s">
        <v>1931</v>
      </c>
      <c r="Q1021" t="s">
        <v>1934</v>
      </c>
      <c r="R1021" t="s">
        <v>782</v>
      </c>
    </row>
    <row r="1022" spans="1:18" x14ac:dyDescent="0.25">
      <c r="A1022">
        <v>1455026</v>
      </c>
      <c r="B1022" t="s">
        <v>1634</v>
      </c>
      <c r="C1022" t="s">
        <v>784</v>
      </c>
      <c r="D1022">
        <v>937527.71</v>
      </c>
      <c r="H1022" t="s">
        <v>1828</v>
      </c>
      <c r="I1022">
        <v>3110</v>
      </c>
      <c r="J1022">
        <v>3000</v>
      </c>
      <c r="K1022" t="s">
        <v>312</v>
      </c>
      <c r="L1022" t="s">
        <v>48</v>
      </c>
      <c r="M1022" t="s">
        <v>49</v>
      </c>
      <c r="N1022" t="s">
        <v>50</v>
      </c>
      <c r="O1022" t="s">
        <v>1917</v>
      </c>
      <c r="P1022" t="s">
        <v>1930</v>
      </c>
      <c r="Q1022" t="s">
        <v>1936</v>
      </c>
      <c r="R1022" t="s">
        <v>783</v>
      </c>
    </row>
    <row r="1023" spans="1:18" x14ac:dyDescent="0.25">
      <c r="A1023">
        <v>7858288</v>
      </c>
      <c r="B1023" t="s">
        <v>1635</v>
      </c>
      <c r="C1023" t="s">
        <v>784</v>
      </c>
      <c r="D1023">
        <v>937124.44000000006</v>
      </c>
      <c r="H1023">
        <v>46999</v>
      </c>
      <c r="I1023">
        <v>6120</v>
      </c>
      <c r="J1023">
        <v>6000</v>
      </c>
      <c r="K1023" t="s">
        <v>275</v>
      </c>
      <c r="L1023" t="s">
        <v>48</v>
      </c>
      <c r="M1023" t="s">
        <v>49</v>
      </c>
      <c r="N1023" t="s">
        <v>50</v>
      </c>
      <c r="O1023" t="s">
        <v>1920</v>
      </c>
      <c r="P1023" t="s">
        <v>1931</v>
      </c>
      <c r="Q1023" t="s">
        <v>1934</v>
      </c>
      <c r="R1023" t="s">
        <v>782</v>
      </c>
    </row>
    <row r="1024" spans="1:18" x14ac:dyDescent="0.25">
      <c r="A1024">
        <v>7835405</v>
      </c>
      <c r="B1024" t="s">
        <v>883</v>
      </c>
      <c r="C1024" t="s">
        <v>784</v>
      </c>
      <c r="D1024">
        <v>935892.47</v>
      </c>
      <c r="H1024">
        <v>46999</v>
      </c>
      <c r="I1024">
        <v>6120</v>
      </c>
      <c r="J1024">
        <v>6000</v>
      </c>
      <c r="K1024" t="s">
        <v>693</v>
      </c>
      <c r="L1024" t="s">
        <v>164</v>
      </c>
      <c r="M1024" t="s">
        <v>165</v>
      </c>
      <c r="N1024" t="s">
        <v>22</v>
      </c>
      <c r="O1024" t="s">
        <v>1920</v>
      </c>
      <c r="P1024" t="s">
        <v>1931</v>
      </c>
      <c r="Q1024" t="s">
        <v>1934</v>
      </c>
      <c r="R1024" t="s">
        <v>783</v>
      </c>
    </row>
    <row r="1025" spans="1:18" x14ac:dyDescent="0.25">
      <c r="A1025">
        <v>21767444</v>
      </c>
      <c r="B1025" t="s">
        <v>1418</v>
      </c>
      <c r="C1025" t="s">
        <v>784</v>
      </c>
      <c r="D1025">
        <v>934794.09</v>
      </c>
      <c r="H1025" t="s">
        <v>1865</v>
      </c>
      <c r="I1025">
        <v>1113</v>
      </c>
      <c r="J1025">
        <v>1000</v>
      </c>
      <c r="K1025" t="s">
        <v>1414</v>
      </c>
      <c r="L1025" t="s">
        <v>1407</v>
      </c>
      <c r="M1025" t="s">
        <v>1408</v>
      </c>
      <c r="N1025" t="s">
        <v>29</v>
      </c>
      <c r="O1025" t="s">
        <v>1917</v>
      </c>
      <c r="P1025" t="s">
        <v>1930</v>
      </c>
      <c r="Q1025" t="s">
        <v>1934</v>
      </c>
      <c r="R1025" t="s">
        <v>783</v>
      </c>
    </row>
    <row r="1026" spans="1:18" x14ac:dyDescent="0.25">
      <c r="A1026">
        <v>13147808</v>
      </c>
      <c r="B1026" t="s">
        <v>1270</v>
      </c>
      <c r="C1026" t="s">
        <v>1719</v>
      </c>
      <c r="D1026">
        <v>934587.32000000007</v>
      </c>
      <c r="H1026">
        <v>10800</v>
      </c>
      <c r="I1026">
        <v>3112</v>
      </c>
      <c r="J1026">
        <v>3000</v>
      </c>
      <c r="K1026" t="s">
        <v>1271</v>
      </c>
      <c r="L1026" t="s">
        <v>197</v>
      </c>
      <c r="M1026" t="s">
        <v>198</v>
      </c>
      <c r="N1026" t="s">
        <v>124</v>
      </c>
      <c r="O1026" t="s">
        <v>1917</v>
      </c>
      <c r="P1026" t="s">
        <v>1930</v>
      </c>
      <c r="Q1026" t="s">
        <v>1934</v>
      </c>
      <c r="R1026" t="s">
        <v>783</v>
      </c>
    </row>
    <row r="1027" spans="1:18" x14ac:dyDescent="0.25">
      <c r="A1027">
        <v>4436754</v>
      </c>
      <c r="B1027" t="s">
        <v>1232</v>
      </c>
      <c r="C1027" t="s">
        <v>784</v>
      </c>
      <c r="D1027">
        <v>933531.73</v>
      </c>
      <c r="H1027">
        <v>46999</v>
      </c>
      <c r="I1027">
        <v>6120</v>
      </c>
      <c r="J1027">
        <v>6000</v>
      </c>
      <c r="K1027" t="s">
        <v>1233</v>
      </c>
      <c r="L1027" t="s">
        <v>197</v>
      </c>
      <c r="M1027" t="s">
        <v>198</v>
      </c>
      <c r="N1027" t="s">
        <v>124</v>
      </c>
      <c r="O1027" t="s">
        <v>1920</v>
      </c>
      <c r="P1027" t="s">
        <v>1931</v>
      </c>
      <c r="Q1027" t="s">
        <v>1934</v>
      </c>
      <c r="R1027" t="s">
        <v>783</v>
      </c>
    </row>
    <row r="1028" spans="1:18" x14ac:dyDescent="0.25">
      <c r="A1028">
        <v>3538138</v>
      </c>
      <c r="B1028" t="s">
        <v>912</v>
      </c>
      <c r="C1028" t="s">
        <v>784</v>
      </c>
      <c r="D1028">
        <v>931160.05</v>
      </c>
      <c r="H1028" t="s">
        <v>1817</v>
      </c>
      <c r="I1028">
        <v>6130</v>
      </c>
      <c r="J1028">
        <v>6000</v>
      </c>
      <c r="K1028" t="s">
        <v>495</v>
      </c>
      <c r="L1028" t="s">
        <v>343</v>
      </c>
      <c r="M1028" t="s">
        <v>344</v>
      </c>
      <c r="N1028" t="s">
        <v>22</v>
      </c>
      <c r="O1028" t="s">
        <v>1917</v>
      </c>
      <c r="P1028" t="s">
        <v>1930</v>
      </c>
      <c r="Q1028" t="s">
        <v>1934</v>
      </c>
      <c r="R1028" t="s">
        <v>782</v>
      </c>
    </row>
    <row r="1029" spans="1:18" x14ac:dyDescent="0.25">
      <c r="A1029">
        <v>9000718</v>
      </c>
      <c r="B1029" t="s">
        <v>1736</v>
      </c>
      <c r="C1029" t="s">
        <v>1716</v>
      </c>
      <c r="D1029">
        <v>930918.25</v>
      </c>
      <c r="H1029" t="s">
        <v>1814</v>
      </c>
      <c r="I1029">
        <v>3710</v>
      </c>
      <c r="J1029">
        <v>3000</v>
      </c>
      <c r="K1029" t="s">
        <v>254</v>
      </c>
      <c r="L1029" t="s">
        <v>71</v>
      </c>
      <c r="M1029" t="s">
        <v>72</v>
      </c>
      <c r="N1029" t="s">
        <v>56</v>
      </c>
      <c r="O1029" t="s">
        <v>1920</v>
      </c>
      <c r="P1029" t="s">
        <v>1931</v>
      </c>
      <c r="Q1029" t="s">
        <v>1934</v>
      </c>
      <c r="R1029" t="s">
        <v>782</v>
      </c>
    </row>
    <row r="1030" spans="1:18" x14ac:dyDescent="0.25">
      <c r="A1030">
        <v>14115826</v>
      </c>
      <c r="B1030" t="s">
        <v>805</v>
      </c>
      <c r="C1030" t="s">
        <v>784</v>
      </c>
      <c r="D1030">
        <v>930784.84</v>
      </c>
      <c r="H1030">
        <v>46999</v>
      </c>
      <c r="I1030">
        <v>6120</v>
      </c>
      <c r="J1030">
        <v>6000</v>
      </c>
      <c r="K1030" t="s">
        <v>771</v>
      </c>
      <c r="L1030" t="s">
        <v>20</v>
      </c>
      <c r="M1030" t="s">
        <v>21</v>
      </c>
      <c r="N1030" t="s">
        <v>22</v>
      </c>
      <c r="O1030" t="s">
        <v>1917</v>
      </c>
      <c r="P1030" t="s">
        <v>1930</v>
      </c>
      <c r="Q1030" t="s">
        <v>1934</v>
      </c>
      <c r="R1030" t="s">
        <v>782</v>
      </c>
    </row>
    <row r="1031" spans="1:18" x14ac:dyDescent="0.25">
      <c r="A1031">
        <v>5482378</v>
      </c>
      <c r="B1031" t="s">
        <v>1622</v>
      </c>
      <c r="C1031" t="s">
        <v>784</v>
      </c>
      <c r="D1031">
        <v>929509.78</v>
      </c>
      <c r="H1031" t="s">
        <v>1827</v>
      </c>
      <c r="I1031">
        <v>6110</v>
      </c>
      <c r="J1031">
        <v>6000</v>
      </c>
      <c r="K1031" t="s">
        <v>111</v>
      </c>
      <c r="L1031" t="s">
        <v>48</v>
      </c>
      <c r="M1031" t="s">
        <v>49</v>
      </c>
      <c r="N1031" t="s">
        <v>50</v>
      </c>
      <c r="O1031" t="s">
        <v>1917</v>
      </c>
      <c r="P1031" t="s">
        <v>1930</v>
      </c>
      <c r="Q1031" t="s">
        <v>1936</v>
      </c>
      <c r="R1031" t="s">
        <v>783</v>
      </c>
    </row>
    <row r="1032" spans="1:18" x14ac:dyDescent="0.25">
      <c r="A1032">
        <v>21767444</v>
      </c>
      <c r="B1032" t="s">
        <v>1418</v>
      </c>
      <c r="C1032" t="s">
        <v>784</v>
      </c>
      <c r="D1032">
        <v>928874.66</v>
      </c>
      <c r="H1032" t="s">
        <v>1865</v>
      </c>
      <c r="I1032">
        <v>1113</v>
      </c>
      <c r="J1032">
        <v>1000</v>
      </c>
      <c r="K1032" t="s">
        <v>1414</v>
      </c>
      <c r="L1032" t="s">
        <v>1407</v>
      </c>
      <c r="M1032" t="s">
        <v>1408</v>
      </c>
      <c r="N1032" t="s">
        <v>29</v>
      </c>
      <c r="O1032" t="s">
        <v>1917</v>
      </c>
      <c r="P1032" t="s">
        <v>1930</v>
      </c>
      <c r="Q1032" t="s">
        <v>1934</v>
      </c>
      <c r="R1032" t="s">
        <v>783</v>
      </c>
    </row>
    <row r="1033" spans="1:18" x14ac:dyDescent="0.25">
      <c r="A1033">
        <v>5712975</v>
      </c>
      <c r="B1033" t="s">
        <v>1767</v>
      </c>
      <c r="C1033" t="s">
        <v>1716</v>
      </c>
      <c r="D1033">
        <v>928083.75</v>
      </c>
      <c r="H1033">
        <v>46999</v>
      </c>
      <c r="I1033">
        <v>6120</v>
      </c>
      <c r="J1033">
        <v>6000</v>
      </c>
      <c r="K1033" t="s">
        <v>615</v>
      </c>
      <c r="L1033" t="s">
        <v>60</v>
      </c>
      <c r="M1033" t="s">
        <v>61</v>
      </c>
      <c r="N1033" t="s">
        <v>50</v>
      </c>
      <c r="O1033" t="s">
        <v>1917</v>
      </c>
      <c r="P1033" t="s">
        <v>1930</v>
      </c>
      <c r="Q1033" t="s">
        <v>1934</v>
      </c>
      <c r="R1033" t="s">
        <v>782</v>
      </c>
    </row>
    <row r="1034" spans="1:18" x14ac:dyDescent="0.25">
      <c r="A1034">
        <v>13147808</v>
      </c>
      <c r="B1034" t="s">
        <v>1270</v>
      </c>
      <c r="C1034" t="s">
        <v>1719</v>
      </c>
      <c r="D1034">
        <v>927678.55</v>
      </c>
      <c r="H1034">
        <v>10800</v>
      </c>
      <c r="I1034">
        <v>3112</v>
      </c>
      <c r="J1034">
        <v>3000</v>
      </c>
      <c r="K1034" t="s">
        <v>1271</v>
      </c>
      <c r="L1034" t="s">
        <v>197</v>
      </c>
      <c r="M1034" t="s">
        <v>198</v>
      </c>
      <c r="N1034" t="s">
        <v>124</v>
      </c>
      <c r="O1034" t="s">
        <v>1917</v>
      </c>
      <c r="P1034" t="s">
        <v>1930</v>
      </c>
      <c r="Q1034" t="s">
        <v>1934</v>
      </c>
      <c r="R1034" t="s">
        <v>783</v>
      </c>
    </row>
    <row r="1035" spans="1:18" x14ac:dyDescent="0.25">
      <c r="A1035" s="3">
        <v>22962706</v>
      </c>
      <c r="B1035" s="3" t="s">
        <v>687</v>
      </c>
      <c r="C1035" s="3" t="s">
        <v>35</v>
      </c>
      <c r="D1035" s="3">
        <v>927312</v>
      </c>
      <c r="E1035" s="3" t="s">
        <v>688</v>
      </c>
      <c r="F1035" s="3" t="s">
        <v>689</v>
      </c>
      <c r="G1035" s="3" t="s">
        <v>230</v>
      </c>
      <c r="H1035" t="s">
        <v>1839</v>
      </c>
      <c r="I1035">
        <v>1400</v>
      </c>
      <c r="J1035">
        <v>1000</v>
      </c>
      <c r="K1035" t="s">
        <v>690</v>
      </c>
      <c r="L1035" t="s">
        <v>370</v>
      </c>
      <c r="M1035" t="s">
        <v>371</v>
      </c>
      <c r="N1035" t="s">
        <v>234</v>
      </c>
      <c r="O1035" t="s">
        <v>1922</v>
      </c>
      <c r="P1035" t="s">
        <v>1930</v>
      </c>
      <c r="Q1035" t="s">
        <v>1934</v>
      </c>
      <c r="R1035" t="s">
        <v>783</v>
      </c>
    </row>
    <row r="1036" spans="1:18" x14ac:dyDescent="0.25">
      <c r="A1036">
        <v>1756025</v>
      </c>
      <c r="B1036" t="s">
        <v>1157</v>
      </c>
      <c r="C1036" t="s">
        <v>784</v>
      </c>
      <c r="D1036">
        <v>927133.26</v>
      </c>
      <c r="H1036">
        <v>46999</v>
      </c>
      <c r="I1036">
        <v>6120</v>
      </c>
      <c r="J1036">
        <v>6000</v>
      </c>
      <c r="K1036" t="s">
        <v>518</v>
      </c>
      <c r="L1036" t="s">
        <v>232</v>
      </c>
      <c r="M1036" t="s">
        <v>233</v>
      </c>
      <c r="N1036" t="s">
        <v>234</v>
      </c>
      <c r="O1036" t="s">
        <v>1917</v>
      </c>
      <c r="P1036" t="s">
        <v>1930</v>
      </c>
      <c r="Q1036" t="s">
        <v>1934</v>
      </c>
      <c r="R1036" t="s">
        <v>783</v>
      </c>
    </row>
    <row r="1037" spans="1:18" x14ac:dyDescent="0.25">
      <c r="A1037">
        <v>21767444</v>
      </c>
      <c r="B1037" t="s">
        <v>1418</v>
      </c>
      <c r="C1037" t="s">
        <v>784</v>
      </c>
      <c r="D1037">
        <v>925980.15</v>
      </c>
      <c r="H1037" t="s">
        <v>1865</v>
      </c>
      <c r="I1037">
        <v>1113</v>
      </c>
      <c r="J1037">
        <v>1000</v>
      </c>
      <c r="K1037" t="s">
        <v>1414</v>
      </c>
      <c r="L1037" t="s">
        <v>1407</v>
      </c>
      <c r="M1037" t="s">
        <v>1408</v>
      </c>
      <c r="N1037" t="s">
        <v>29</v>
      </c>
      <c r="O1037" t="s">
        <v>1917</v>
      </c>
      <c r="P1037" t="s">
        <v>1930</v>
      </c>
      <c r="Q1037" t="s">
        <v>1934</v>
      </c>
      <c r="R1037" t="s">
        <v>783</v>
      </c>
    </row>
    <row r="1038" spans="1:18" x14ac:dyDescent="0.25">
      <c r="A1038">
        <v>21767444</v>
      </c>
      <c r="B1038" t="s">
        <v>1418</v>
      </c>
      <c r="C1038" t="s">
        <v>784</v>
      </c>
      <c r="D1038">
        <v>925643.18</v>
      </c>
      <c r="H1038" t="s">
        <v>1865</v>
      </c>
      <c r="I1038">
        <v>1113</v>
      </c>
      <c r="J1038">
        <v>1000</v>
      </c>
      <c r="K1038" t="s">
        <v>1414</v>
      </c>
      <c r="L1038" t="s">
        <v>1407</v>
      </c>
      <c r="M1038" t="s">
        <v>1408</v>
      </c>
      <c r="N1038" t="s">
        <v>29</v>
      </c>
      <c r="O1038" t="s">
        <v>1917</v>
      </c>
      <c r="P1038" t="s">
        <v>1930</v>
      </c>
      <c r="Q1038" t="s">
        <v>1934</v>
      </c>
      <c r="R1038" t="s">
        <v>783</v>
      </c>
    </row>
    <row r="1039" spans="1:18" x14ac:dyDescent="0.25">
      <c r="A1039">
        <v>8048738</v>
      </c>
      <c r="B1039" t="s">
        <v>1363</v>
      </c>
      <c r="C1039" t="s">
        <v>784</v>
      </c>
      <c r="D1039">
        <v>924807.51</v>
      </c>
      <c r="H1039">
        <v>26999</v>
      </c>
      <c r="I1039">
        <v>3842</v>
      </c>
      <c r="J1039">
        <v>3000</v>
      </c>
      <c r="K1039" t="s">
        <v>1353</v>
      </c>
      <c r="L1039" t="s">
        <v>207</v>
      </c>
      <c r="M1039" t="s">
        <v>208</v>
      </c>
      <c r="N1039" t="s">
        <v>124</v>
      </c>
      <c r="O1039" t="s">
        <v>1917</v>
      </c>
      <c r="P1039" t="s">
        <v>1930</v>
      </c>
      <c r="Q1039" t="s">
        <v>1934</v>
      </c>
      <c r="R1039" t="s">
        <v>782</v>
      </c>
    </row>
    <row r="1040" spans="1:18" x14ac:dyDescent="0.25">
      <c r="A1040">
        <v>1756025</v>
      </c>
      <c r="B1040" t="s">
        <v>1157</v>
      </c>
      <c r="C1040" t="s">
        <v>784</v>
      </c>
      <c r="D1040">
        <v>923848.6</v>
      </c>
      <c r="H1040">
        <v>46999</v>
      </c>
      <c r="I1040">
        <v>6120</v>
      </c>
      <c r="J1040">
        <v>6000</v>
      </c>
      <c r="K1040" t="s">
        <v>518</v>
      </c>
      <c r="L1040" t="s">
        <v>232</v>
      </c>
      <c r="M1040" t="s">
        <v>233</v>
      </c>
      <c r="N1040" t="s">
        <v>234</v>
      </c>
      <c r="O1040" t="s">
        <v>1917</v>
      </c>
      <c r="P1040" t="s">
        <v>1930</v>
      </c>
      <c r="Q1040" t="s">
        <v>1934</v>
      </c>
      <c r="R1040" t="s">
        <v>783</v>
      </c>
    </row>
    <row r="1041" spans="1:18" x14ac:dyDescent="0.25">
      <c r="A1041">
        <v>16082883</v>
      </c>
      <c r="B1041" t="s">
        <v>984</v>
      </c>
      <c r="C1041" t="s">
        <v>784</v>
      </c>
      <c r="D1041">
        <v>923228.41</v>
      </c>
      <c r="H1041">
        <v>46999</v>
      </c>
      <c r="I1041">
        <v>6120</v>
      </c>
      <c r="J1041">
        <v>6000</v>
      </c>
      <c r="K1041" t="s">
        <v>53</v>
      </c>
      <c r="L1041" t="s">
        <v>54</v>
      </c>
      <c r="M1041" t="s">
        <v>55</v>
      </c>
      <c r="N1041" t="s">
        <v>56</v>
      </c>
      <c r="O1041" t="s">
        <v>1917</v>
      </c>
      <c r="P1041" t="s">
        <v>1930</v>
      </c>
      <c r="Q1041" t="s">
        <v>1934</v>
      </c>
      <c r="R1041" t="s">
        <v>782</v>
      </c>
    </row>
    <row r="1042" spans="1:18" x14ac:dyDescent="0.25">
      <c r="A1042">
        <v>8048738</v>
      </c>
      <c r="B1042" t="s">
        <v>1363</v>
      </c>
      <c r="C1042" t="s">
        <v>784</v>
      </c>
      <c r="D1042">
        <v>922411.44000000006</v>
      </c>
      <c r="H1042">
        <v>26999</v>
      </c>
      <c r="I1042">
        <v>3842</v>
      </c>
      <c r="J1042">
        <v>3000</v>
      </c>
      <c r="K1042" t="s">
        <v>1353</v>
      </c>
      <c r="L1042" t="s">
        <v>207</v>
      </c>
      <c r="M1042" t="s">
        <v>208</v>
      </c>
      <c r="N1042" t="s">
        <v>124</v>
      </c>
      <c r="O1042" t="s">
        <v>1917</v>
      </c>
      <c r="P1042" t="s">
        <v>1930</v>
      </c>
      <c r="Q1042" t="s">
        <v>1934</v>
      </c>
      <c r="R1042" t="s">
        <v>782</v>
      </c>
    </row>
    <row r="1043" spans="1:18" x14ac:dyDescent="0.25">
      <c r="A1043">
        <v>15868541</v>
      </c>
      <c r="B1043" t="s">
        <v>938</v>
      </c>
      <c r="C1043" t="s">
        <v>784</v>
      </c>
      <c r="D1043">
        <v>922163.02</v>
      </c>
      <c r="H1043" t="s">
        <v>1837</v>
      </c>
      <c r="I1043">
        <v>3115</v>
      </c>
      <c r="J1043">
        <v>3000</v>
      </c>
      <c r="K1043" t="s">
        <v>916</v>
      </c>
      <c r="L1043" t="s">
        <v>343</v>
      </c>
      <c r="M1043" t="s">
        <v>344</v>
      </c>
      <c r="N1043" t="s">
        <v>22</v>
      </c>
      <c r="O1043" t="s">
        <v>1917</v>
      </c>
      <c r="P1043" t="s">
        <v>1930</v>
      </c>
      <c r="Q1043" t="s">
        <v>1934</v>
      </c>
      <c r="R1043" t="s">
        <v>782</v>
      </c>
    </row>
    <row r="1044" spans="1:18" x14ac:dyDescent="0.25">
      <c r="A1044">
        <v>5819050</v>
      </c>
      <c r="B1044" t="s">
        <v>1390</v>
      </c>
      <c r="C1044" t="s">
        <v>784</v>
      </c>
      <c r="D1044">
        <v>921063.4</v>
      </c>
      <c r="H1044" t="s">
        <v>1850</v>
      </c>
      <c r="I1044">
        <v>1120</v>
      </c>
      <c r="J1044">
        <v>1000</v>
      </c>
      <c r="K1044" t="s">
        <v>300</v>
      </c>
      <c r="L1044" t="s">
        <v>207</v>
      </c>
      <c r="M1044" t="s">
        <v>208</v>
      </c>
      <c r="N1044" t="s">
        <v>124</v>
      </c>
      <c r="O1044" t="s">
        <v>1917</v>
      </c>
      <c r="P1044" t="s">
        <v>1930</v>
      </c>
      <c r="Q1044" t="s">
        <v>1934</v>
      </c>
      <c r="R1044" t="s">
        <v>782</v>
      </c>
    </row>
    <row r="1045" spans="1:18" x14ac:dyDescent="0.25">
      <c r="A1045">
        <v>13301330</v>
      </c>
      <c r="B1045" t="s">
        <v>1448</v>
      </c>
      <c r="C1045" t="s">
        <v>784</v>
      </c>
      <c r="D1045">
        <v>919774.49</v>
      </c>
      <c r="H1045">
        <v>46999</v>
      </c>
      <c r="I1045">
        <v>6120</v>
      </c>
      <c r="J1045">
        <v>6000</v>
      </c>
      <c r="K1045" t="s">
        <v>157</v>
      </c>
      <c r="L1045" t="s">
        <v>158</v>
      </c>
      <c r="M1045" t="s">
        <v>159</v>
      </c>
      <c r="N1045" t="s">
        <v>143</v>
      </c>
      <c r="O1045" t="s">
        <v>1920</v>
      </c>
      <c r="P1045" t="s">
        <v>1931</v>
      </c>
      <c r="Q1045" t="s">
        <v>1934</v>
      </c>
      <c r="R1045" t="s">
        <v>782</v>
      </c>
    </row>
    <row r="1046" spans="1:18" x14ac:dyDescent="0.25">
      <c r="A1046">
        <v>21767444</v>
      </c>
      <c r="B1046" t="s">
        <v>1418</v>
      </c>
      <c r="C1046" t="s">
        <v>784</v>
      </c>
      <c r="D1046">
        <v>917444.26</v>
      </c>
      <c r="H1046" t="s">
        <v>1865</v>
      </c>
      <c r="I1046">
        <v>1113</v>
      </c>
      <c r="J1046">
        <v>1000</v>
      </c>
      <c r="K1046" t="s">
        <v>1414</v>
      </c>
      <c r="L1046" t="s">
        <v>1407</v>
      </c>
      <c r="M1046" t="s">
        <v>1408</v>
      </c>
      <c r="N1046" t="s">
        <v>29</v>
      </c>
      <c r="O1046" t="s">
        <v>1917</v>
      </c>
      <c r="P1046" t="s">
        <v>1930</v>
      </c>
      <c r="Q1046" t="s">
        <v>1934</v>
      </c>
      <c r="R1046" t="s">
        <v>783</v>
      </c>
    </row>
    <row r="1047" spans="1:18" x14ac:dyDescent="0.25">
      <c r="A1047">
        <v>5287367</v>
      </c>
      <c r="B1047" t="s">
        <v>1748</v>
      </c>
      <c r="C1047" t="s">
        <v>1719</v>
      </c>
      <c r="D1047">
        <v>917261.3</v>
      </c>
      <c r="H1047" t="s">
        <v>1821</v>
      </c>
      <c r="I1047">
        <v>3552</v>
      </c>
      <c r="J1047">
        <v>3000</v>
      </c>
      <c r="K1047" t="s">
        <v>359</v>
      </c>
      <c r="L1047" t="s">
        <v>197</v>
      </c>
      <c r="M1047" t="s">
        <v>198</v>
      </c>
      <c r="N1047" t="s">
        <v>124</v>
      </c>
      <c r="O1047" t="s">
        <v>1917</v>
      </c>
      <c r="P1047" t="s">
        <v>1930</v>
      </c>
      <c r="Q1047" t="s">
        <v>1934</v>
      </c>
      <c r="R1047" t="s">
        <v>783</v>
      </c>
    </row>
    <row r="1048" spans="1:18" x14ac:dyDescent="0.25">
      <c r="A1048">
        <v>4330549</v>
      </c>
      <c r="B1048" t="s">
        <v>950</v>
      </c>
      <c r="C1048" t="s">
        <v>784</v>
      </c>
      <c r="D1048">
        <v>916802.07000000007</v>
      </c>
      <c r="H1048" t="s">
        <v>1817</v>
      </c>
      <c r="I1048">
        <v>6130</v>
      </c>
      <c r="J1048">
        <v>6000</v>
      </c>
      <c r="K1048" t="s">
        <v>362</v>
      </c>
      <c r="L1048" t="s">
        <v>218</v>
      </c>
      <c r="M1048" t="s">
        <v>219</v>
      </c>
      <c r="N1048" t="s">
        <v>22</v>
      </c>
      <c r="O1048" t="s">
        <v>1917</v>
      </c>
      <c r="P1048" t="s">
        <v>1930</v>
      </c>
      <c r="Q1048" t="s">
        <v>1934</v>
      </c>
      <c r="R1048" t="s">
        <v>782</v>
      </c>
    </row>
    <row r="1049" spans="1:18" x14ac:dyDescent="0.25">
      <c r="A1049">
        <v>1756025</v>
      </c>
      <c r="B1049" t="s">
        <v>1157</v>
      </c>
      <c r="C1049" t="s">
        <v>784</v>
      </c>
      <c r="D1049">
        <v>915743.97</v>
      </c>
      <c r="H1049">
        <v>46999</v>
      </c>
      <c r="I1049">
        <v>6120</v>
      </c>
      <c r="J1049">
        <v>6000</v>
      </c>
      <c r="K1049" t="s">
        <v>518</v>
      </c>
      <c r="L1049" t="s">
        <v>232</v>
      </c>
      <c r="M1049" t="s">
        <v>233</v>
      </c>
      <c r="N1049" t="s">
        <v>234</v>
      </c>
      <c r="O1049" t="s">
        <v>1917</v>
      </c>
      <c r="P1049" t="s">
        <v>1930</v>
      </c>
      <c r="Q1049" t="s">
        <v>1934</v>
      </c>
      <c r="R1049" t="s">
        <v>782</v>
      </c>
    </row>
    <row r="1050" spans="1:18" x14ac:dyDescent="0.25">
      <c r="A1050">
        <v>7574910</v>
      </c>
      <c r="B1050" t="s">
        <v>1009</v>
      </c>
      <c r="C1050" t="s">
        <v>784</v>
      </c>
      <c r="D1050">
        <v>915271.02</v>
      </c>
      <c r="H1050" t="s">
        <v>1822</v>
      </c>
      <c r="I1050">
        <v>3819</v>
      </c>
      <c r="J1050">
        <v>3000</v>
      </c>
      <c r="K1050" t="s">
        <v>53</v>
      </c>
      <c r="L1050" t="s">
        <v>54</v>
      </c>
      <c r="M1050" t="s">
        <v>55</v>
      </c>
      <c r="N1050" t="s">
        <v>56</v>
      </c>
      <c r="O1050" t="s">
        <v>1917</v>
      </c>
      <c r="P1050" t="s">
        <v>1930</v>
      </c>
      <c r="Q1050" t="s">
        <v>1934</v>
      </c>
      <c r="R1050" t="s">
        <v>782</v>
      </c>
    </row>
    <row r="1051" spans="1:18" x14ac:dyDescent="0.25">
      <c r="A1051">
        <v>21767444</v>
      </c>
      <c r="B1051" t="s">
        <v>1418</v>
      </c>
      <c r="C1051" t="s">
        <v>784</v>
      </c>
      <c r="D1051">
        <v>915243.98</v>
      </c>
      <c r="H1051" t="s">
        <v>1865</v>
      </c>
      <c r="I1051">
        <v>1113</v>
      </c>
      <c r="J1051">
        <v>1000</v>
      </c>
      <c r="K1051" t="s">
        <v>1414</v>
      </c>
      <c r="L1051" t="s">
        <v>1407</v>
      </c>
      <c r="M1051" t="s">
        <v>1408</v>
      </c>
      <c r="N1051" t="s">
        <v>29</v>
      </c>
      <c r="O1051" t="s">
        <v>1917</v>
      </c>
      <c r="P1051" t="s">
        <v>1930</v>
      </c>
      <c r="Q1051" t="s">
        <v>1934</v>
      </c>
      <c r="R1051" t="s">
        <v>783</v>
      </c>
    </row>
    <row r="1052" spans="1:18" x14ac:dyDescent="0.25">
      <c r="A1052">
        <v>13147808</v>
      </c>
      <c r="B1052" t="s">
        <v>1270</v>
      </c>
      <c r="C1052" t="s">
        <v>1719</v>
      </c>
      <c r="D1052">
        <v>915184.05</v>
      </c>
      <c r="H1052">
        <v>10800</v>
      </c>
      <c r="I1052">
        <v>3112</v>
      </c>
      <c r="J1052">
        <v>3000</v>
      </c>
      <c r="K1052" t="s">
        <v>1271</v>
      </c>
      <c r="L1052" t="s">
        <v>197</v>
      </c>
      <c r="M1052" t="s">
        <v>198</v>
      </c>
      <c r="N1052" t="s">
        <v>124</v>
      </c>
      <c r="O1052" t="s">
        <v>1917</v>
      </c>
      <c r="P1052" t="s">
        <v>1930</v>
      </c>
      <c r="Q1052" t="s">
        <v>1934</v>
      </c>
      <c r="R1052" t="s">
        <v>783</v>
      </c>
    </row>
    <row r="1053" spans="1:18" x14ac:dyDescent="0.25">
      <c r="A1053">
        <v>21767444</v>
      </c>
      <c r="B1053" t="s">
        <v>1418</v>
      </c>
      <c r="C1053" t="s">
        <v>784</v>
      </c>
      <c r="D1053">
        <v>915092.93</v>
      </c>
      <c r="H1053" t="s">
        <v>1865</v>
      </c>
      <c r="I1053">
        <v>1113</v>
      </c>
      <c r="J1053">
        <v>1000</v>
      </c>
      <c r="K1053" t="s">
        <v>1414</v>
      </c>
      <c r="L1053" t="s">
        <v>1407</v>
      </c>
      <c r="M1053" t="s">
        <v>1408</v>
      </c>
      <c r="N1053" t="s">
        <v>29</v>
      </c>
      <c r="O1053" t="s">
        <v>1917</v>
      </c>
      <c r="P1053" t="s">
        <v>1930</v>
      </c>
      <c r="Q1053" t="s">
        <v>1934</v>
      </c>
      <c r="R1053" t="s">
        <v>783</v>
      </c>
    </row>
    <row r="1054" spans="1:18" x14ac:dyDescent="0.25">
      <c r="A1054">
        <v>5229746</v>
      </c>
      <c r="B1054" t="s">
        <v>787</v>
      </c>
      <c r="C1054" t="s">
        <v>784</v>
      </c>
      <c r="D1054">
        <v>914574</v>
      </c>
      <c r="H1054">
        <v>46999</v>
      </c>
      <c r="I1054">
        <v>6120</v>
      </c>
      <c r="J1054">
        <v>6000</v>
      </c>
      <c r="K1054" t="s">
        <v>32</v>
      </c>
      <c r="L1054" t="s">
        <v>33</v>
      </c>
      <c r="M1054" t="s">
        <v>34</v>
      </c>
      <c r="N1054" t="s">
        <v>22</v>
      </c>
      <c r="O1054" t="s">
        <v>1917</v>
      </c>
      <c r="P1054" t="s">
        <v>1930</v>
      </c>
      <c r="Q1054" t="s">
        <v>1934</v>
      </c>
      <c r="R1054" t="s">
        <v>782</v>
      </c>
    </row>
    <row r="1055" spans="1:18" x14ac:dyDescent="0.25">
      <c r="A1055">
        <v>18664795</v>
      </c>
      <c r="B1055" t="s">
        <v>923</v>
      </c>
      <c r="C1055" t="s">
        <v>784</v>
      </c>
      <c r="D1055">
        <v>914180</v>
      </c>
      <c r="H1055" t="s">
        <v>1824</v>
      </c>
      <c r="I1055">
        <v>3115</v>
      </c>
      <c r="J1055">
        <v>3000</v>
      </c>
      <c r="K1055" t="s">
        <v>495</v>
      </c>
      <c r="L1055" t="s">
        <v>343</v>
      </c>
      <c r="M1055" t="s">
        <v>344</v>
      </c>
      <c r="N1055" t="s">
        <v>22</v>
      </c>
      <c r="O1055" t="s">
        <v>1917</v>
      </c>
      <c r="P1055" t="s">
        <v>1930</v>
      </c>
      <c r="Q1055" t="s">
        <v>1934</v>
      </c>
      <c r="R1055" t="s">
        <v>783</v>
      </c>
    </row>
    <row r="1056" spans="1:18" x14ac:dyDescent="0.25">
      <c r="A1056">
        <v>21767444</v>
      </c>
      <c r="B1056" t="s">
        <v>1418</v>
      </c>
      <c r="C1056" t="s">
        <v>784</v>
      </c>
      <c r="D1056">
        <v>914043.63</v>
      </c>
      <c r="H1056" t="s">
        <v>1865</v>
      </c>
      <c r="I1056">
        <v>1113</v>
      </c>
      <c r="J1056">
        <v>1000</v>
      </c>
      <c r="K1056" t="s">
        <v>1414</v>
      </c>
      <c r="L1056" t="s">
        <v>1407</v>
      </c>
      <c r="M1056" t="s">
        <v>1408</v>
      </c>
      <c r="N1056" t="s">
        <v>29</v>
      </c>
      <c r="O1056" t="s">
        <v>1917</v>
      </c>
      <c r="P1056" t="s">
        <v>1930</v>
      </c>
      <c r="Q1056" t="s">
        <v>1934</v>
      </c>
      <c r="R1056" t="s">
        <v>783</v>
      </c>
    </row>
    <row r="1057" spans="1:18" x14ac:dyDescent="0.25">
      <c r="A1057" s="3">
        <v>24527220</v>
      </c>
      <c r="B1057" s="3" t="s">
        <v>659</v>
      </c>
      <c r="C1057" s="3" t="s">
        <v>15</v>
      </c>
      <c r="D1057" s="3">
        <v>913801.66</v>
      </c>
      <c r="E1057" s="3" t="s">
        <v>153</v>
      </c>
      <c r="F1057" s="3" t="s">
        <v>117</v>
      </c>
      <c r="G1057" s="3" t="s">
        <v>230</v>
      </c>
      <c r="H1057" t="s">
        <v>1854</v>
      </c>
      <c r="I1057">
        <v>5006</v>
      </c>
      <c r="J1057">
        <v>5000</v>
      </c>
      <c r="K1057" t="s">
        <v>154</v>
      </c>
      <c r="L1057" t="s">
        <v>76</v>
      </c>
      <c r="M1057" t="s">
        <v>77</v>
      </c>
      <c r="N1057" t="s">
        <v>50</v>
      </c>
      <c r="O1057" t="s">
        <v>1917</v>
      </c>
      <c r="P1057" t="s">
        <v>1930</v>
      </c>
      <c r="Q1057" t="s">
        <v>1934</v>
      </c>
      <c r="R1057" t="s">
        <v>782</v>
      </c>
    </row>
    <row r="1058" spans="1:18" x14ac:dyDescent="0.25">
      <c r="A1058">
        <v>13787111</v>
      </c>
      <c r="B1058" t="s">
        <v>891</v>
      </c>
      <c r="C1058" t="s">
        <v>1716</v>
      </c>
      <c r="D1058">
        <v>913550</v>
      </c>
      <c r="H1058" t="s">
        <v>1842</v>
      </c>
      <c r="I1058">
        <v>3221</v>
      </c>
      <c r="J1058">
        <v>3000</v>
      </c>
      <c r="K1058" t="s">
        <v>693</v>
      </c>
      <c r="L1058" t="s">
        <v>164</v>
      </c>
      <c r="M1058" t="s">
        <v>165</v>
      </c>
      <c r="N1058" t="s">
        <v>22</v>
      </c>
      <c r="O1058" t="s">
        <v>1917</v>
      </c>
      <c r="P1058" t="s">
        <v>1930</v>
      </c>
      <c r="Q1058" t="s">
        <v>1934</v>
      </c>
      <c r="R1058" t="s">
        <v>782</v>
      </c>
    </row>
    <row r="1059" spans="1:18" x14ac:dyDescent="0.25">
      <c r="A1059">
        <v>18347486</v>
      </c>
      <c r="B1059" t="s">
        <v>1463</v>
      </c>
      <c r="C1059" t="s">
        <v>784</v>
      </c>
      <c r="D1059">
        <v>912748.84</v>
      </c>
      <c r="H1059">
        <v>46999</v>
      </c>
      <c r="I1059">
        <v>6120</v>
      </c>
      <c r="J1059">
        <v>6000</v>
      </c>
      <c r="K1059" t="s">
        <v>1457</v>
      </c>
      <c r="L1059" t="s">
        <v>158</v>
      </c>
      <c r="M1059" t="s">
        <v>159</v>
      </c>
      <c r="N1059" t="s">
        <v>143</v>
      </c>
      <c r="O1059" t="s">
        <v>1919</v>
      </c>
      <c r="P1059" t="s">
        <v>1931</v>
      </c>
      <c r="Q1059" t="s">
        <v>1934</v>
      </c>
      <c r="R1059" t="s">
        <v>782</v>
      </c>
    </row>
    <row r="1060" spans="1:18" x14ac:dyDescent="0.25">
      <c r="A1060">
        <v>21767444</v>
      </c>
      <c r="B1060" t="s">
        <v>1418</v>
      </c>
      <c r="C1060" t="s">
        <v>784</v>
      </c>
      <c r="D1060">
        <v>912643.04</v>
      </c>
      <c r="H1060" t="s">
        <v>1865</v>
      </c>
      <c r="I1060">
        <v>1113</v>
      </c>
      <c r="J1060">
        <v>1000</v>
      </c>
      <c r="K1060" t="s">
        <v>1414</v>
      </c>
      <c r="L1060" t="s">
        <v>1407</v>
      </c>
      <c r="M1060" t="s">
        <v>1408</v>
      </c>
      <c r="N1060" t="s">
        <v>29</v>
      </c>
      <c r="O1060" t="s">
        <v>1917</v>
      </c>
      <c r="P1060" t="s">
        <v>1930</v>
      </c>
      <c r="Q1060" t="s">
        <v>1934</v>
      </c>
      <c r="R1060" t="s">
        <v>783</v>
      </c>
    </row>
    <row r="1061" spans="1:18" x14ac:dyDescent="0.25">
      <c r="A1061">
        <v>14294809</v>
      </c>
      <c r="B1061" t="s">
        <v>785</v>
      </c>
      <c r="C1061" t="s">
        <v>784</v>
      </c>
      <c r="D1061">
        <v>912350.43</v>
      </c>
      <c r="H1061" t="s">
        <v>1856</v>
      </c>
      <c r="I1061">
        <v>3280</v>
      </c>
      <c r="J1061">
        <v>3000</v>
      </c>
      <c r="K1061" t="s">
        <v>586</v>
      </c>
      <c r="L1061" t="s">
        <v>33</v>
      </c>
      <c r="M1061" t="s">
        <v>34</v>
      </c>
      <c r="N1061" t="s">
        <v>22</v>
      </c>
      <c r="O1061" t="s">
        <v>1917</v>
      </c>
      <c r="P1061" t="s">
        <v>1930</v>
      </c>
      <c r="Q1061" t="s">
        <v>1934</v>
      </c>
      <c r="R1061" t="s">
        <v>782</v>
      </c>
    </row>
    <row r="1062" spans="1:18" x14ac:dyDescent="0.25">
      <c r="A1062">
        <v>16086479</v>
      </c>
      <c r="B1062" t="s">
        <v>1545</v>
      </c>
      <c r="C1062" t="s">
        <v>1716</v>
      </c>
      <c r="D1062">
        <v>912072</v>
      </c>
      <c r="H1062">
        <v>27999</v>
      </c>
      <c r="I1062">
        <v>3866</v>
      </c>
      <c r="J1062">
        <v>3000</v>
      </c>
      <c r="K1062" t="s">
        <v>1532</v>
      </c>
      <c r="L1062" t="s">
        <v>76</v>
      </c>
      <c r="M1062" t="s">
        <v>77</v>
      </c>
      <c r="N1062" t="s">
        <v>50</v>
      </c>
      <c r="O1062" t="s">
        <v>1917</v>
      </c>
      <c r="P1062" t="s">
        <v>1930</v>
      </c>
      <c r="Q1062" t="s">
        <v>1934</v>
      </c>
      <c r="R1062" t="s">
        <v>782</v>
      </c>
    </row>
    <row r="1063" spans="1:18" x14ac:dyDescent="0.25">
      <c r="A1063">
        <v>1756025</v>
      </c>
      <c r="B1063" t="s">
        <v>1157</v>
      </c>
      <c r="C1063" t="s">
        <v>784</v>
      </c>
      <c r="D1063">
        <v>910948.59</v>
      </c>
      <c r="H1063">
        <v>46999</v>
      </c>
      <c r="I1063">
        <v>6120</v>
      </c>
      <c r="J1063">
        <v>6000</v>
      </c>
      <c r="K1063" t="s">
        <v>518</v>
      </c>
      <c r="L1063" t="s">
        <v>232</v>
      </c>
      <c r="M1063" t="s">
        <v>233</v>
      </c>
      <c r="N1063" t="s">
        <v>234</v>
      </c>
      <c r="O1063" t="s">
        <v>1917</v>
      </c>
      <c r="P1063" t="s">
        <v>1930</v>
      </c>
      <c r="Q1063" t="s">
        <v>1934</v>
      </c>
      <c r="R1063" t="s">
        <v>782</v>
      </c>
    </row>
    <row r="1064" spans="1:18" x14ac:dyDescent="0.25">
      <c r="A1064">
        <v>13147808</v>
      </c>
      <c r="B1064" t="s">
        <v>1270</v>
      </c>
      <c r="C1064" t="s">
        <v>1719</v>
      </c>
      <c r="D1064">
        <v>910527.6</v>
      </c>
      <c r="H1064">
        <v>10800</v>
      </c>
      <c r="I1064">
        <v>3112</v>
      </c>
      <c r="J1064">
        <v>3000</v>
      </c>
      <c r="K1064" t="s">
        <v>1271</v>
      </c>
      <c r="L1064" t="s">
        <v>197</v>
      </c>
      <c r="M1064" t="s">
        <v>198</v>
      </c>
      <c r="N1064" t="s">
        <v>124</v>
      </c>
      <c r="O1064" t="s">
        <v>1917</v>
      </c>
      <c r="P1064" t="s">
        <v>1930</v>
      </c>
      <c r="Q1064" t="s">
        <v>1934</v>
      </c>
      <c r="R1064" t="s">
        <v>783</v>
      </c>
    </row>
    <row r="1065" spans="1:18" x14ac:dyDescent="0.25">
      <c r="A1065">
        <v>21767444</v>
      </c>
      <c r="B1065" t="s">
        <v>1418</v>
      </c>
      <c r="C1065" t="s">
        <v>784</v>
      </c>
      <c r="D1065">
        <v>908948.86</v>
      </c>
      <c r="H1065" t="s">
        <v>1865</v>
      </c>
      <c r="I1065">
        <v>1113</v>
      </c>
      <c r="J1065">
        <v>1000</v>
      </c>
      <c r="K1065" t="s">
        <v>1414</v>
      </c>
      <c r="L1065" t="s">
        <v>1407</v>
      </c>
      <c r="M1065" t="s">
        <v>1408</v>
      </c>
      <c r="N1065" t="s">
        <v>29</v>
      </c>
      <c r="O1065" t="s">
        <v>1917</v>
      </c>
      <c r="P1065" t="s">
        <v>1930</v>
      </c>
      <c r="Q1065" t="s">
        <v>1934</v>
      </c>
      <c r="R1065" t="s">
        <v>783</v>
      </c>
    </row>
    <row r="1066" spans="1:18" x14ac:dyDescent="0.25">
      <c r="A1066">
        <v>16226059</v>
      </c>
      <c r="B1066" t="s">
        <v>919</v>
      </c>
      <c r="C1066" t="s">
        <v>784</v>
      </c>
      <c r="D1066">
        <v>908888.62</v>
      </c>
      <c r="H1066">
        <v>46999</v>
      </c>
      <c r="I1066">
        <v>6120</v>
      </c>
      <c r="J1066">
        <v>6000</v>
      </c>
      <c r="K1066" t="s">
        <v>495</v>
      </c>
      <c r="L1066" t="s">
        <v>343</v>
      </c>
      <c r="M1066" t="s">
        <v>344</v>
      </c>
      <c r="N1066" t="s">
        <v>22</v>
      </c>
      <c r="O1066" t="s">
        <v>1917</v>
      </c>
      <c r="P1066" t="s">
        <v>1930</v>
      </c>
      <c r="Q1066" t="s">
        <v>1934</v>
      </c>
      <c r="R1066" t="s">
        <v>783</v>
      </c>
    </row>
    <row r="1067" spans="1:18" x14ac:dyDescent="0.25">
      <c r="A1067">
        <v>21066397</v>
      </c>
      <c r="B1067" t="s">
        <v>1665</v>
      </c>
      <c r="C1067" t="s">
        <v>784</v>
      </c>
      <c r="D1067">
        <v>908765.87</v>
      </c>
      <c r="H1067" t="s">
        <v>1833</v>
      </c>
      <c r="I1067">
        <v>6120</v>
      </c>
      <c r="J1067">
        <v>6000</v>
      </c>
      <c r="K1067" t="s">
        <v>559</v>
      </c>
      <c r="L1067" t="s">
        <v>319</v>
      </c>
      <c r="M1067" t="s">
        <v>320</v>
      </c>
      <c r="N1067" t="s">
        <v>67</v>
      </c>
      <c r="O1067" t="s">
        <v>1917</v>
      </c>
      <c r="P1067" t="s">
        <v>1930</v>
      </c>
      <c r="Q1067" t="s">
        <v>1934</v>
      </c>
      <c r="R1067" t="s">
        <v>783</v>
      </c>
    </row>
    <row r="1068" spans="1:18" x14ac:dyDescent="0.25">
      <c r="A1068">
        <v>7574910</v>
      </c>
      <c r="B1068" t="s">
        <v>1009</v>
      </c>
      <c r="C1068" t="s">
        <v>784</v>
      </c>
      <c r="D1068">
        <v>908039.63</v>
      </c>
      <c r="H1068" t="s">
        <v>1822</v>
      </c>
      <c r="I1068">
        <v>3819</v>
      </c>
      <c r="J1068">
        <v>3000</v>
      </c>
      <c r="K1068" t="s">
        <v>53</v>
      </c>
      <c r="L1068" t="s">
        <v>54</v>
      </c>
      <c r="M1068" t="s">
        <v>55</v>
      </c>
      <c r="N1068" t="s">
        <v>56</v>
      </c>
      <c r="O1068" t="s">
        <v>1917</v>
      </c>
      <c r="P1068" t="s">
        <v>1930</v>
      </c>
      <c r="Q1068" t="s">
        <v>1934</v>
      </c>
      <c r="R1068" t="s">
        <v>782</v>
      </c>
    </row>
    <row r="1069" spans="1:18" x14ac:dyDescent="0.25">
      <c r="A1069">
        <v>16086479</v>
      </c>
      <c r="B1069" t="s">
        <v>1545</v>
      </c>
      <c r="C1069" t="s">
        <v>1719</v>
      </c>
      <c r="D1069">
        <v>907992.79</v>
      </c>
      <c r="H1069">
        <v>27999</v>
      </c>
      <c r="I1069">
        <v>3866</v>
      </c>
      <c r="J1069">
        <v>3000</v>
      </c>
      <c r="K1069" t="s">
        <v>1532</v>
      </c>
      <c r="L1069" t="s">
        <v>76</v>
      </c>
      <c r="M1069" t="s">
        <v>77</v>
      </c>
      <c r="N1069" t="s">
        <v>50</v>
      </c>
      <c r="O1069" t="s">
        <v>1917</v>
      </c>
      <c r="P1069" t="s">
        <v>1930</v>
      </c>
      <c r="Q1069" t="s">
        <v>1934</v>
      </c>
      <c r="R1069" t="s">
        <v>783</v>
      </c>
    </row>
    <row r="1070" spans="1:18" x14ac:dyDescent="0.25">
      <c r="A1070">
        <v>13147808</v>
      </c>
      <c r="B1070" t="s">
        <v>1270</v>
      </c>
      <c r="C1070" t="s">
        <v>1719</v>
      </c>
      <c r="D1070">
        <v>907887.61</v>
      </c>
      <c r="H1070">
        <v>10800</v>
      </c>
      <c r="I1070">
        <v>3112</v>
      </c>
      <c r="J1070">
        <v>3000</v>
      </c>
      <c r="K1070" t="s">
        <v>1271</v>
      </c>
      <c r="L1070" t="s">
        <v>197</v>
      </c>
      <c r="M1070" t="s">
        <v>198</v>
      </c>
      <c r="N1070" t="s">
        <v>124</v>
      </c>
      <c r="O1070" t="s">
        <v>1917</v>
      </c>
      <c r="P1070" t="s">
        <v>1930</v>
      </c>
      <c r="Q1070" t="s">
        <v>1934</v>
      </c>
      <c r="R1070" t="s">
        <v>783</v>
      </c>
    </row>
    <row r="1071" spans="1:18" x14ac:dyDescent="0.25">
      <c r="A1071">
        <v>13147808</v>
      </c>
      <c r="B1071" t="s">
        <v>1270</v>
      </c>
      <c r="C1071" t="s">
        <v>1719</v>
      </c>
      <c r="D1071">
        <v>907194.89</v>
      </c>
      <c r="H1071">
        <v>10800</v>
      </c>
      <c r="I1071">
        <v>3112</v>
      </c>
      <c r="J1071">
        <v>3000</v>
      </c>
      <c r="K1071" t="s">
        <v>1271</v>
      </c>
      <c r="L1071" t="s">
        <v>197</v>
      </c>
      <c r="M1071" t="s">
        <v>198</v>
      </c>
      <c r="N1071" t="s">
        <v>124</v>
      </c>
      <c r="O1071" t="s">
        <v>1917</v>
      </c>
      <c r="P1071" t="s">
        <v>1930</v>
      </c>
      <c r="Q1071" t="s">
        <v>1934</v>
      </c>
      <c r="R1071" t="s">
        <v>783</v>
      </c>
    </row>
    <row r="1072" spans="1:18" x14ac:dyDescent="0.25">
      <c r="A1072">
        <v>9034892</v>
      </c>
      <c r="B1072" t="s">
        <v>1590</v>
      </c>
      <c r="C1072" t="s">
        <v>784</v>
      </c>
      <c r="D1072">
        <v>906932.61</v>
      </c>
      <c r="H1072">
        <v>46499</v>
      </c>
      <c r="I1072">
        <v>6120</v>
      </c>
      <c r="J1072">
        <v>6000</v>
      </c>
      <c r="K1072" t="s">
        <v>59</v>
      </c>
      <c r="L1072" t="s">
        <v>60</v>
      </c>
      <c r="M1072" t="s">
        <v>61</v>
      </c>
      <c r="N1072" t="s">
        <v>50</v>
      </c>
      <c r="O1072" t="s">
        <v>1917</v>
      </c>
      <c r="P1072" t="s">
        <v>1930</v>
      </c>
      <c r="Q1072" t="s">
        <v>1934</v>
      </c>
      <c r="R1072" t="s">
        <v>782</v>
      </c>
    </row>
    <row r="1073" spans="1:18" x14ac:dyDescent="0.25">
      <c r="A1073">
        <v>23276671</v>
      </c>
      <c r="B1073" t="s">
        <v>1454</v>
      </c>
      <c r="C1073" t="s">
        <v>784</v>
      </c>
      <c r="D1073">
        <v>906811.29</v>
      </c>
      <c r="H1073" t="s">
        <v>1817</v>
      </c>
      <c r="I1073">
        <v>6130</v>
      </c>
      <c r="J1073">
        <v>6000</v>
      </c>
      <c r="K1073" t="s">
        <v>1455</v>
      </c>
      <c r="L1073" t="s">
        <v>158</v>
      </c>
      <c r="M1073" t="s">
        <v>159</v>
      </c>
      <c r="N1073" t="s">
        <v>143</v>
      </c>
      <c r="O1073" t="s">
        <v>1917</v>
      </c>
      <c r="P1073" t="s">
        <v>1930</v>
      </c>
      <c r="Q1073" t="s">
        <v>1934</v>
      </c>
      <c r="R1073" t="s">
        <v>783</v>
      </c>
    </row>
    <row r="1074" spans="1:18" x14ac:dyDescent="0.25">
      <c r="A1074">
        <v>7608033</v>
      </c>
      <c r="B1074" t="s">
        <v>1452</v>
      </c>
      <c r="C1074" t="s">
        <v>784</v>
      </c>
      <c r="D1074">
        <v>905599.83000000007</v>
      </c>
      <c r="H1074">
        <v>46999</v>
      </c>
      <c r="I1074">
        <v>6120</v>
      </c>
      <c r="J1074">
        <v>6000</v>
      </c>
      <c r="K1074" t="s">
        <v>157</v>
      </c>
      <c r="L1074" t="s">
        <v>158</v>
      </c>
      <c r="M1074" t="s">
        <v>159</v>
      </c>
      <c r="N1074" t="s">
        <v>143</v>
      </c>
      <c r="O1074" t="s">
        <v>1919</v>
      </c>
      <c r="P1074" t="s">
        <v>1931</v>
      </c>
      <c r="Q1074" t="s">
        <v>1934</v>
      </c>
      <c r="R1074" t="s">
        <v>783</v>
      </c>
    </row>
    <row r="1075" spans="1:18" x14ac:dyDescent="0.25">
      <c r="A1075">
        <v>13147808</v>
      </c>
      <c r="B1075" t="s">
        <v>1270</v>
      </c>
      <c r="C1075" t="s">
        <v>1719</v>
      </c>
      <c r="D1075">
        <v>905522.5</v>
      </c>
      <c r="H1075">
        <v>10800</v>
      </c>
      <c r="I1075">
        <v>3112</v>
      </c>
      <c r="J1075">
        <v>3000</v>
      </c>
      <c r="K1075" t="s">
        <v>1271</v>
      </c>
      <c r="L1075" t="s">
        <v>197</v>
      </c>
      <c r="M1075" t="s">
        <v>198</v>
      </c>
      <c r="N1075" t="s">
        <v>124</v>
      </c>
      <c r="O1075" t="s">
        <v>1917</v>
      </c>
      <c r="P1075" t="s">
        <v>1930</v>
      </c>
      <c r="Q1075" t="s">
        <v>1934</v>
      </c>
      <c r="R1075" t="s">
        <v>783</v>
      </c>
    </row>
    <row r="1076" spans="1:18" x14ac:dyDescent="0.25">
      <c r="A1076">
        <v>5972293</v>
      </c>
      <c r="B1076" t="s">
        <v>1268</v>
      </c>
      <c r="C1076" t="s">
        <v>784</v>
      </c>
      <c r="D1076">
        <v>905431.03</v>
      </c>
      <c r="H1076" t="s">
        <v>1815</v>
      </c>
      <c r="I1076">
        <v>3313</v>
      </c>
      <c r="J1076">
        <v>3000</v>
      </c>
      <c r="K1076" t="s">
        <v>390</v>
      </c>
      <c r="L1076" t="s">
        <v>197</v>
      </c>
      <c r="M1076" t="s">
        <v>198</v>
      </c>
      <c r="N1076" t="s">
        <v>124</v>
      </c>
      <c r="O1076" t="s">
        <v>1920</v>
      </c>
      <c r="P1076" t="s">
        <v>1931</v>
      </c>
      <c r="Q1076" t="s">
        <v>1934</v>
      </c>
      <c r="R1076" t="s">
        <v>783</v>
      </c>
    </row>
    <row r="1077" spans="1:18" x14ac:dyDescent="0.25">
      <c r="A1077">
        <v>15123419</v>
      </c>
      <c r="B1077" t="s">
        <v>680</v>
      </c>
      <c r="C1077" t="s">
        <v>1716</v>
      </c>
      <c r="D1077">
        <v>904485.26</v>
      </c>
      <c r="H1077">
        <v>46999</v>
      </c>
      <c r="I1077">
        <v>6120</v>
      </c>
      <c r="J1077">
        <v>6000</v>
      </c>
      <c r="K1077" t="s">
        <v>32</v>
      </c>
      <c r="L1077" t="s">
        <v>33</v>
      </c>
      <c r="M1077" t="s">
        <v>34</v>
      </c>
      <c r="N1077" t="s">
        <v>22</v>
      </c>
      <c r="O1077" t="s">
        <v>1917</v>
      </c>
      <c r="P1077" t="s">
        <v>1930</v>
      </c>
      <c r="Q1077" t="s">
        <v>1934</v>
      </c>
      <c r="R1077" t="s">
        <v>782</v>
      </c>
    </row>
    <row r="1078" spans="1:18" x14ac:dyDescent="0.25">
      <c r="A1078" s="3">
        <v>7917874</v>
      </c>
      <c r="B1078" s="3" t="s">
        <v>584</v>
      </c>
      <c r="C1078" s="3" t="s">
        <v>15</v>
      </c>
      <c r="D1078" s="3">
        <v>904000</v>
      </c>
      <c r="E1078" s="3" t="s">
        <v>585</v>
      </c>
      <c r="F1078" s="3" t="s">
        <v>117</v>
      </c>
      <c r="G1078" s="3" t="s">
        <v>230</v>
      </c>
      <c r="H1078" t="s">
        <v>1853</v>
      </c>
      <c r="I1078">
        <v>3619</v>
      </c>
      <c r="J1078">
        <v>3000</v>
      </c>
      <c r="K1078" t="s">
        <v>586</v>
      </c>
      <c r="L1078" t="s">
        <v>33</v>
      </c>
      <c r="M1078" t="s">
        <v>34</v>
      </c>
      <c r="N1078" t="s">
        <v>22</v>
      </c>
      <c r="O1078" t="s">
        <v>1917</v>
      </c>
      <c r="P1078" t="s">
        <v>1930</v>
      </c>
      <c r="Q1078" t="s">
        <v>1934</v>
      </c>
      <c r="R1078" t="s">
        <v>782</v>
      </c>
    </row>
    <row r="1079" spans="1:18" x14ac:dyDescent="0.25">
      <c r="A1079">
        <v>1455026</v>
      </c>
      <c r="B1079" t="s">
        <v>1634</v>
      </c>
      <c r="C1079" t="s">
        <v>784</v>
      </c>
      <c r="D1079">
        <v>903192.20000000007</v>
      </c>
      <c r="H1079" t="s">
        <v>1828</v>
      </c>
      <c r="I1079">
        <v>3110</v>
      </c>
      <c r="J1079">
        <v>3000</v>
      </c>
      <c r="K1079" t="s">
        <v>312</v>
      </c>
      <c r="L1079" t="s">
        <v>48</v>
      </c>
      <c r="M1079" t="s">
        <v>49</v>
      </c>
      <c r="N1079" t="s">
        <v>50</v>
      </c>
      <c r="O1079" t="s">
        <v>1917</v>
      </c>
      <c r="P1079" t="s">
        <v>1930</v>
      </c>
      <c r="Q1079" t="s">
        <v>1936</v>
      </c>
      <c r="R1079" t="s">
        <v>783</v>
      </c>
    </row>
    <row r="1080" spans="1:18" x14ac:dyDescent="0.25">
      <c r="A1080">
        <v>13787111</v>
      </c>
      <c r="B1080" t="s">
        <v>891</v>
      </c>
      <c r="C1080" t="s">
        <v>1716</v>
      </c>
      <c r="D1080">
        <v>901092.5</v>
      </c>
      <c r="H1080" t="s">
        <v>1842</v>
      </c>
      <c r="I1080">
        <v>3221</v>
      </c>
      <c r="J1080">
        <v>3000</v>
      </c>
      <c r="K1080" t="s">
        <v>693</v>
      </c>
      <c r="L1080" t="s">
        <v>164</v>
      </c>
      <c r="M1080" t="s">
        <v>165</v>
      </c>
      <c r="N1080" t="s">
        <v>22</v>
      </c>
      <c r="O1080" t="s">
        <v>1917</v>
      </c>
      <c r="P1080" t="s">
        <v>1930</v>
      </c>
      <c r="Q1080" t="s">
        <v>1934</v>
      </c>
      <c r="R1080" t="s">
        <v>782</v>
      </c>
    </row>
    <row r="1081" spans="1:18" x14ac:dyDescent="0.25">
      <c r="A1081">
        <v>5448454</v>
      </c>
      <c r="B1081" t="s">
        <v>895</v>
      </c>
      <c r="C1081" t="s">
        <v>784</v>
      </c>
      <c r="D1081">
        <v>900000</v>
      </c>
      <c r="H1081">
        <v>46999</v>
      </c>
      <c r="I1081">
        <v>6120</v>
      </c>
      <c r="J1081">
        <v>6000</v>
      </c>
      <c r="K1081" t="s">
        <v>693</v>
      </c>
      <c r="L1081" t="s">
        <v>164</v>
      </c>
      <c r="M1081" t="s">
        <v>165</v>
      </c>
      <c r="N1081" t="s">
        <v>22</v>
      </c>
      <c r="O1081" t="s">
        <v>1919</v>
      </c>
      <c r="P1081" t="s">
        <v>1931</v>
      </c>
      <c r="Q1081" t="s">
        <v>1934</v>
      </c>
      <c r="R1081" t="s">
        <v>782</v>
      </c>
    </row>
    <row r="1082" spans="1:18" x14ac:dyDescent="0.25">
      <c r="A1082">
        <v>3108663</v>
      </c>
      <c r="B1082" t="s">
        <v>768</v>
      </c>
      <c r="C1082" t="s">
        <v>784</v>
      </c>
      <c r="D1082">
        <v>900000</v>
      </c>
      <c r="H1082">
        <v>46999</v>
      </c>
      <c r="I1082">
        <v>6120</v>
      </c>
      <c r="J1082">
        <v>6000</v>
      </c>
      <c r="K1082" t="s">
        <v>312</v>
      </c>
      <c r="L1082" t="s">
        <v>48</v>
      </c>
      <c r="M1082" t="s">
        <v>49</v>
      </c>
      <c r="N1082" t="s">
        <v>50</v>
      </c>
      <c r="O1082" t="s">
        <v>1917</v>
      </c>
      <c r="P1082" t="s">
        <v>1930</v>
      </c>
      <c r="Q1082" t="s">
        <v>1932</v>
      </c>
      <c r="R1082" t="s">
        <v>782</v>
      </c>
    </row>
    <row r="1083" spans="1:18" x14ac:dyDescent="0.25">
      <c r="A1083">
        <v>1481572</v>
      </c>
      <c r="B1083" t="s">
        <v>958</v>
      </c>
      <c r="C1083" t="s">
        <v>784</v>
      </c>
      <c r="D1083">
        <v>899644.58000000007</v>
      </c>
      <c r="H1083" t="s">
        <v>1857</v>
      </c>
      <c r="I1083">
        <v>3112</v>
      </c>
      <c r="J1083">
        <v>3000</v>
      </c>
      <c r="K1083" t="s">
        <v>456</v>
      </c>
      <c r="L1083" t="s">
        <v>54</v>
      </c>
      <c r="M1083" t="s">
        <v>55</v>
      </c>
      <c r="N1083" t="s">
        <v>56</v>
      </c>
      <c r="O1083" t="s">
        <v>1917</v>
      </c>
      <c r="P1083" t="s">
        <v>1930</v>
      </c>
      <c r="Q1083" t="s">
        <v>1934</v>
      </c>
      <c r="R1083" t="s">
        <v>782</v>
      </c>
    </row>
    <row r="1084" spans="1:18" x14ac:dyDescent="0.25">
      <c r="A1084">
        <v>1481572</v>
      </c>
      <c r="B1084" t="s">
        <v>958</v>
      </c>
      <c r="C1084" t="s">
        <v>784</v>
      </c>
      <c r="D1084">
        <v>897669.5</v>
      </c>
      <c r="H1084" t="s">
        <v>1857</v>
      </c>
      <c r="I1084">
        <v>3112</v>
      </c>
      <c r="J1084">
        <v>3000</v>
      </c>
      <c r="K1084" t="s">
        <v>456</v>
      </c>
      <c r="L1084" t="s">
        <v>54</v>
      </c>
      <c r="M1084" t="s">
        <v>55</v>
      </c>
      <c r="N1084" t="s">
        <v>56</v>
      </c>
      <c r="O1084" t="s">
        <v>1917</v>
      </c>
      <c r="P1084" t="s">
        <v>1930</v>
      </c>
      <c r="Q1084" t="s">
        <v>1934</v>
      </c>
      <c r="R1084" t="s">
        <v>782</v>
      </c>
    </row>
    <row r="1085" spans="1:18" x14ac:dyDescent="0.25">
      <c r="A1085">
        <v>9232833</v>
      </c>
      <c r="B1085" t="s">
        <v>1330</v>
      </c>
      <c r="C1085" t="s">
        <v>784</v>
      </c>
      <c r="D1085">
        <v>897542.29</v>
      </c>
      <c r="H1085" t="s">
        <v>1846</v>
      </c>
      <c r="I1085">
        <v>3911</v>
      </c>
      <c r="J1085">
        <v>3000</v>
      </c>
      <c r="K1085" t="s">
        <v>1331</v>
      </c>
      <c r="L1085" t="s">
        <v>722</v>
      </c>
      <c r="M1085" t="s">
        <v>723</v>
      </c>
      <c r="N1085" t="s">
        <v>124</v>
      </c>
      <c r="O1085" t="s">
        <v>1917</v>
      </c>
      <c r="P1085" t="s">
        <v>1930</v>
      </c>
      <c r="Q1085" t="s">
        <v>1934</v>
      </c>
      <c r="R1085" t="s">
        <v>782</v>
      </c>
    </row>
    <row r="1086" spans="1:18" x14ac:dyDescent="0.25">
      <c r="A1086">
        <v>1481572</v>
      </c>
      <c r="B1086" t="s">
        <v>958</v>
      </c>
      <c r="C1086" t="s">
        <v>784</v>
      </c>
      <c r="D1086">
        <v>897114</v>
      </c>
      <c r="H1086" t="s">
        <v>1857</v>
      </c>
      <c r="I1086">
        <v>3112</v>
      </c>
      <c r="J1086">
        <v>3000</v>
      </c>
      <c r="K1086" t="s">
        <v>456</v>
      </c>
      <c r="L1086" t="s">
        <v>54</v>
      </c>
      <c r="M1086" t="s">
        <v>55</v>
      </c>
      <c r="N1086" t="s">
        <v>56</v>
      </c>
      <c r="O1086" t="s">
        <v>1917</v>
      </c>
      <c r="P1086" t="s">
        <v>1930</v>
      </c>
      <c r="Q1086" t="s">
        <v>1934</v>
      </c>
      <c r="R1086" t="s">
        <v>782</v>
      </c>
    </row>
    <row r="1087" spans="1:18" x14ac:dyDescent="0.25">
      <c r="A1087">
        <v>18183521</v>
      </c>
      <c r="B1087" t="s">
        <v>1451</v>
      </c>
      <c r="C1087" t="s">
        <v>784</v>
      </c>
      <c r="D1087">
        <v>897038.52</v>
      </c>
      <c r="H1087">
        <v>46999</v>
      </c>
      <c r="I1087">
        <v>6120</v>
      </c>
      <c r="J1087">
        <v>6000</v>
      </c>
      <c r="K1087" t="s">
        <v>157</v>
      </c>
      <c r="L1087" t="s">
        <v>158</v>
      </c>
      <c r="M1087" t="s">
        <v>159</v>
      </c>
      <c r="N1087" t="s">
        <v>143</v>
      </c>
      <c r="O1087" t="s">
        <v>1917</v>
      </c>
      <c r="P1087" t="s">
        <v>1930</v>
      </c>
      <c r="Q1087" t="s">
        <v>1934</v>
      </c>
      <c r="R1087" t="s">
        <v>782</v>
      </c>
    </row>
    <row r="1088" spans="1:18" x14ac:dyDescent="0.25">
      <c r="A1088">
        <v>1481572</v>
      </c>
      <c r="B1088" t="s">
        <v>958</v>
      </c>
      <c r="C1088" t="s">
        <v>784</v>
      </c>
      <c r="D1088">
        <v>896912.16</v>
      </c>
      <c r="H1088" t="s">
        <v>1857</v>
      </c>
      <c r="I1088">
        <v>3112</v>
      </c>
      <c r="J1088">
        <v>3000</v>
      </c>
      <c r="K1088" t="s">
        <v>456</v>
      </c>
      <c r="L1088" t="s">
        <v>54</v>
      </c>
      <c r="M1088" t="s">
        <v>55</v>
      </c>
      <c r="N1088" t="s">
        <v>56</v>
      </c>
      <c r="O1088" t="s">
        <v>1917</v>
      </c>
      <c r="P1088" t="s">
        <v>1930</v>
      </c>
      <c r="Q1088" t="s">
        <v>1934</v>
      </c>
      <c r="R1088" t="s">
        <v>782</v>
      </c>
    </row>
    <row r="1089" spans="1:18" x14ac:dyDescent="0.25">
      <c r="A1089">
        <v>8048738</v>
      </c>
      <c r="B1089" t="s">
        <v>1363</v>
      </c>
      <c r="C1089" t="s">
        <v>784</v>
      </c>
      <c r="D1089">
        <v>896610.08000000007</v>
      </c>
      <c r="H1089">
        <v>26999</v>
      </c>
      <c r="I1089">
        <v>3842</v>
      </c>
      <c r="J1089">
        <v>3000</v>
      </c>
      <c r="K1089" t="s">
        <v>1353</v>
      </c>
      <c r="L1089" t="s">
        <v>207</v>
      </c>
      <c r="M1089" t="s">
        <v>208</v>
      </c>
      <c r="N1089" t="s">
        <v>124</v>
      </c>
      <c r="O1089" t="s">
        <v>1917</v>
      </c>
      <c r="P1089" t="s">
        <v>1930</v>
      </c>
      <c r="Q1089" t="s">
        <v>1934</v>
      </c>
      <c r="R1089" t="s">
        <v>782</v>
      </c>
    </row>
    <row r="1090" spans="1:18" x14ac:dyDescent="0.25">
      <c r="A1090">
        <v>1481572</v>
      </c>
      <c r="B1090" t="s">
        <v>958</v>
      </c>
      <c r="C1090" t="s">
        <v>784</v>
      </c>
      <c r="D1090">
        <v>895501.88</v>
      </c>
      <c r="H1090" t="s">
        <v>1857</v>
      </c>
      <c r="I1090">
        <v>3112</v>
      </c>
      <c r="J1090">
        <v>3000</v>
      </c>
      <c r="K1090" t="s">
        <v>456</v>
      </c>
      <c r="L1090" t="s">
        <v>54</v>
      </c>
      <c r="M1090" t="s">
        <v>55</v>
      </c>
      <c r="N1090" t="s">
        <v>56</v>
      </c>
      <c r="O1090" t="s">
        <v>1917</v>
      </c>
      <c r="P1090" t="s">
        <v>1930</v>
      </c>
      <c r="Q1090" t="s">
        <v>1934</v>
      </c>
      <c r="R1090" t="s">
        <v>782</v>
      </c>
    </row>
    <row r="1091" spans="1:18" x14ac:dyDescent="0.25">
      <c r="A1091">
        <v>14294809</v>
      </c>
      <c r="B1091" t="s">
        <v>785</v>
      </c>
      <c r="C1091" t="s">
        <v>784</v>
      </c>
      <c r="D1091">
        <v>895498.44000000006</v>
      </c>
      <c r="H1091" t="s">
        <v>1856</v>
      </c>
      <c r="I1091">
        <v>3280</v>
      </c>
      <c r="J1091">
        <v>3000</v>
      </c>
      <c r="K1091" t="s">
        <v>586</v>
      </c>
      <c r="L1091" t="s">
        <v>33</v>
      </c>
      <c r="M1091" t="s">
        <v>34</v>
      </c>
      <c r="N1091" t="s">
        <v>22</v>
      </c>
      <c r="O1091" t="s">
        <v>1917</v>
      </c>
      <c r="P1091" t="s">
        <v>1930</v>
      </c>
      <c r="Q1091" t="s">
        <v>1934</v>
      </c>
      <c r="R1091" t="s">
        <v>782</v>
      </c>
    </row>
    <row r="1092" spans="1:18" x14ac:dyDescent="0.25">
      <c r="A1092">
        <v>1513730</v>
      </c>
      <c r="B1092" t="s">
        <v>1002</v>
      </c>
      <c r="C1092" t="s">
        <v>784</v>
      </c>
      <c r="D1092">
        <v>895049.52</v>
      </c>
      <c r="H1092">
        <v>46999</v>
      </c>
      <c r="I1092">
        <v>6120</v>
      </c>
      <c r="J1092">
        <v>6000</v>
      </c>
      <c r="K1092" t="s">
        <v>456</v>
      </c>
      <c r="L1092" t="s">
        <v>54</v>
      </c>
      <c r="M1092" t="s">
        <v>55</v>
      </c>
      <c r="N1092" t="s">
        <v>56</v>
      </c>
      <c r="O1092" t="s">
        <v>1917</v>
      </c>
      <c r="P1092" t="s">
        <v>1930</v>
      </c>
      <c r="Q1092" t="s">
        <v>1934</v>
      </c>
      <c r="R1092" t="s">
        <v>782</v>
      </c>
    </row>
    <row r="1093" spans="1:18" x14ac:dyDescent="0.25">
      <c r="A1093">
        <v>4633578</v>
      </c>
      <c r="B1093" t="s">
        <v>1210</v>
      </c>
      <c r="C1093" t="s">
        <v>1719</v>
      </c>
      <c r="D1093">
        <v>894946.8</v>
      </c>
      <c r="H1093" t="s">
        <v>1819</v>
      </c>
      <c r="I1093">
        <v>3551</v>
      </c>
      <c r="J1093">
        <v>3000</v>
      </c>
      <c r="K1093" t="s">
        <v>492</v>
      </c>
      <c r="L1093" t="s">
        <v>232</v>
      </c>
      <c r="M1093" t="s">
        <v>233</v>
      </c>
      <c r="N1093" t="s">
        <v>234</v>
      </c>
      <c r="O1093" t="s">
        <v>1917</v>
      </c>
      <c r="P1093" t="s">
        <v>1930</v>
      </c>
      <c r="Q1093" t="s">
        <v>1934</v>
      </c>
      <c r="R1093" t="s">
        <v>783</v>
      </c>
    </row>
    <row r="1094" spans="1:18" x14ac:dyDescent="0.25">
      <c r="A1094">
        <v>1513730</v>
      </c>
      <c r="B1094" t="s">
        <v>1002</v>
      </c>
      <c r="C1094" t="s">
        <v>784</v>
      </c>
      <c r="D1094">
        <v>894798.4</v>
      </c>
      <c r="H1094">
        <v>46999</v>
      </c>
      <c r="I1094">
        <v>6120</v>
      </c>
      <c r="J1094">
        <v>6000</v>
      </c>
      <c r="K1094" t="s">
        <v>456</v>
      </c>
      <c r="L1094" t="s">
        <v>54</v>
      </c>
      <c r="M1094" t="s">
        <v>55</v>
      </c>
      <c r="N1094" t="s">
        <v>56</v>
      </c>
      <c r="O1094" t="s">
        <v>1917</v>
      </c>
      <c r="P1094" t="s">
        <v>1930</v>
      </c>
      <c r="Q1094" t="s">
        <v>1934</v>
      </c>
      <c r="R1094" t="s">
        <v>782</v>
      </c>
    </row>
    <row r="1095" spans="1:18" x14ac:dyDescent="0.25">
      <c r="A1095">
        <v>6709600</v>
      </c>
      <c r="B1095" t="s">
        <v>1714</v>
      </c>
      <c r="C1095" t="s">
        <v>784</v>
      </c>
      <c r="D1095">
        <v>894064.29</v>
      </c>
      <c r="H1095">
        <v>46999</v>
      </c>
      <c r="I1095">
        <v>6120</v>
      </c>
      <c r="J1095">
        <v>6000</v>
      </c>
      <c r="K1095" t="s">
        <v>268</v>
      </c>
      <c r="L1095" t="s">
        <v>54</v>
      </c>
      <c r="M1095" t="s">
        <v>55</v>
      </c>
      <c r="N1095" t="s">
        <v>56</v>
      </c>
      <c r="O1095" t="s">
        <v>1919</v>
      </c>
      <c r="P1095" t="s">
        <v>1931</v>
      </c>
      <c r="Q1095" t="s">
        <v>1934</v>
      </c>
      <c r="R1095" t="s">
        <v>782</v>
      </c>
    </row>
    <row r="1096" spans="1:18" x14ac:dyDescent="0.25">
      <c r="A1096">
        <v>16082883</v>
      </c>
      <c r="B1096" t="s">
        <v>984</v>
      </c>
      <c r="C1096" t="s">
        <v>784</v>
      </c>
      <c r="D1096">
        <v>894020.25</v>
      </c>
      <c r="H1096">
        <v>46999</v>
      </c>
      <c r="I1096">
        <v>6120</v>
      </c>
      <c r="J1096">
        <v>6000</v>
      </c>
      <c r="K1096" t="s">
        <v>53</v>
      </c>
      <c r="L1096" t="s">
        <v>54</v>
      </c>
      <c r="M1096" t="s">
        <v>55</v>
      </c>
      <c r="N1096" t="s">
        <v>56</v>
      </c>
      <c r="O1096" t="s">
        <v>1917</v>
      </c>
      <c r="P1096" t="s">
        <v>1930</v>
      </c>
      <c r="Q1096" t="s">
        <v>1934</v>
      </c>
      <c r="R1096" t="s">
        <v>782</v>
      </c>
    </row>
    <row r="1097" spans="1:18" x14ac:dyDescent="0.25">
      <c r="A1097">
        <v>15709765</v>
      </c>
      <c r="B1097" t="s">
        <v>194</v>
      </c>
      <c r="C1097" t="s">
        <v>784</v>
      </c>
      <c r="D1097">
        <v>893881.94000000006</v>
      </c>
      <c r="H1097" t="s">
        <v>1864</v>
      </c>
      <c r="I1097">
        <v>6120</v>
      </c>
      <c r="J1097">
        <v>6000</v>
      </c>
      <c r="K1097" t="s">
        <v>196</v>
      </c>
      <c r="L1097" t="s">
        <v>197</v>
      </c>
      <c r="M1097" t="s">
        <v>198</v>
      </c>
      <c r="N1097" t="s">
        <v>124</v>
      </c>
      <c r="O1097" t="s">
        <v>1917</v>
      </c>
      <c r="P1097" t="s">
        <v>1930</v>
      </c>
      <c r="Q1097" t="s">
        <v>1936</v>
      </c>
      <c r="R1097" t="s">
        <v>783</v>
      </c>
    </row>
    <row r="1098" spans="1:18" x14ac:dyDescent="0.25">
      <c r="A1098" s="3">
        <v>12919104</v>
      </c>
      <c r="B1098" s="3" t="s">
        <v>763</v>
      </c>
      <c r="C1098" s="3" t="s">
        <v>37</v>
      </c>
      <c r="D1098" s="3">
        <v>893425.61</v>
      </c>
      <c r="E1098" s="3" t="s">
        <v>389</v>
      </c>
      <c r="F1098" s="3" t="s">
        <v>80</v>
      </c>
      <c r="G1098" s="3" t="s">
        <v>762</v>
      </c>
      <c r="H1098" t="s">
        <v>1836</v>
      </c>
      <c r="I1098">
        <v>3250</v>
      </c>
      <c r="J1098">
        <v>3000</v>
      </c>
      <c r="K1098" t="s">
        <v>390</v>
      </c>
      <c r="L1098" t="s">
        <v>197</v>
      </c>
      <c r="M1098" t="s">
        <v>198</v>
      </c>
      <c r="N1098" t="s">
        <v>124</v>
      </c>
      <c r="O1098" t="s">
        <v>1920</v>
      </c>
      <c r="P1098" t="s">
        <v>1931</v>
      </c>
      <c r="Q1098" t="s">
        <v>1932</v>
      </c>
      <c r="R1098" t="s">
        <v>782</v>
      </c>
    </row>
    <row r="1099" spans="1:18" x14ac:dyDescent="0.25">
      <c r="A1099">
        <v>16226059</v>
      </c>
      <c r="B1099" t="s">
        <v>919</v>
      </c>
      <c r="C1099" t="s">
        <v>784</v>
      </c>
      <c r="D1099">
        <v>893095.18</v>
      </c>
      <c r="H1099">
        <v>46999</v>
      </c>
      <c r="I1099">
        <v>6120</v>
      </c>
      <c r="J1099">
        <v>6000</v>
      </c>
      <c r="K1099" t="s">
        <v>495</v>
      </c>
      <c r="L1099" t="s">
        <v>343</v>
      </c>
      <c r="M1099" t="s">
        <v>344</v>
      </c>
      <c r="N1099" t="s">
        <v>22</v>
      </c>
      <c r="O1099" t="s">
        <v>1917</v>
      </c>
      <c r="P1099" t="s">
        <v>1930</v>
      </c>
      <c r="Q1099" t="s">
        <v>1934</v>
      </c>
      <c r="R1099" t="s">
        <v>783</v>
      </c>
    </row>
    <row r="1100" spans="1:18" x14ac:dyDescent="0.25">
      <c r="A1100" s="3">
        <v>23411193</v>
      </c>
      <c r="B1100" s="3" t="s">
        <v>381</v>
      </c>
      <c r="C1100" s="3" t="s">
        <v>35</v>
      </c>
      <c r="D1100" s="3">
        <v>892486.19000000006</v>
      </c>
      <c r="E1100" s="3" t="s">
        <v>181</v>
      </c>
      <c r="F1100" s="3" t="s">
        <v>17</v>
      </c>
      <c r="G1100" s="3" t="s">
        <v>230</v>
      </c>
      <c r="H1100" t="s">
        <v>1817</v>
      </c>
      <c r="I1100">
        <v>6130</v>
      </c>
      <c r="J1100">
        <v>6000</v>
      </c>
      <c r="K1100" t="s">
        <v>182</v>
      </c>
      <c r="L1100" t="s">
        <v>164</v>
      </c>
      <c r="M1100" t="s">
        <v>165</v>
      </c>
      <c r="N1100" t="s">
        <v>22</v>
      </c>
      <c r="O1100" t="s">
        <v>1919</v>
      </c>
      <c r="P1100" t="s">
        <v>1931</v>
      </c>
      <c r="Q1100" t="s">
        <v>1934</v>
      </c>
      <c r="R1100" t="s">
        <v>783</v>
      </c>
    </row>
    <row r="1101" spans="1:18" x14ac:dyDescent="0.25">
      <c r="A1101">
        <v>13147808</v>
      </c>
      <c r="B1101" t="s">
        <v>1270</v>
      </c>
      <c r="C1101" t="s">
        <v>1719</v>
      </c>
      <c r="D1101">
        <v>890291.53</v>
      </c>
      <c r="H1101">
        <v>10800</v>
      </c>
      <c r="I1101">
        <v>3112</v>
      </c>
      <c r="J1101">
        <v>3000</v>
      </c>
      <c r="K1101" t="s">
        <v>1271</v>
      </c>
      <c r="L1101" t="s">
        <v>197</v>
      </c>
      <c r="M1101" t="s">
        <v>198</v>
      </c>
      <c r="N1101" t="s">
        <v>124</v>
      </c>
      <c r="O1101" t="s">
        <v>1917</v>
      </c>
      <c r="P1101" t="s">
        <v>1930</v>
      </c>
      <c r="Q1101" t="s">
        <v>1934</v>
      </c>
      <c r="R1101" t="s">
        <v>783</v>
      </c>
    </row>
    <row r="1102" spans="1:18" x14ac:dyDescent="0.25">
      <c r="A1102" s="3">
        <v>24527220</v>
      </c>
      <c r="B1102" s="3" t="s">
        <v>659</v>
      </c>
      <c r="C1102" s="3" t="s">
        <v>15</v>
      </c>
      <c r="D1102" s="3">
        <v>890128</v>
      </c>
      <c r="E1102" s="3" t="s">
        <v>153</v>
      </c>
      <c r="F1102" s="3" t="s">
        <v>117</v>
      </c>
      <c r="G1102" s="3" t="s">
        <v>230</v>
      </c>
      <c r="H1102" t="s">
        <v>1854</v>
      </c>
      <c r="I1102">
        <v>5006</v>
      </c>
      <c r="J1102">
        <v>5000</v>
      </c>
      <c r="K1102" t="s">
        <v>154</v>
      </c>
      <c r="L1102" t="s">
        <v>76</v>
      </c>
      <c r="M1102" t="s">
        <v>77</v>
      </c>
      <c r="N1102" t="s">
        <v>50</v>
      </c>
      <c r="O1102" t="s">
        <v>1917</v>
      </c>
      <c r="P1102" t="s">
        <v>1930</v>
      </c>
      <c r="Q1102" t="s">
        <v>1934</v>
      </c>
      <c r="R1102" t="s">
        <v>782</v>
      </c>
    </row>
    <row r="1103" spans="1:18" x14ac:dyDescent="0.25">
      <c r="A1103">
        <v>13787111</v>
      </c>
      <c r="B1103" t="s">
        <v>891</v>
      </c>
      <c r="C1103" t="s">
        <v>1719</v>
      </c>
      <c r="D1103">
        <v>890015.62</v>
      </c>
      <c r="H1103" t="s">
        <v>1842</v>
      </c>
      <c r="I1103">
        <v>3221</v>
      </c>
      <c r="J1103">
        <v>3000</v>
      </c>
      <c r="K1103" t="s">
        <v>693</v>
      </c>
      <c r="L1103" t="s">
        <v>164</v>
      </c>
      <c r="M1103" t="s">
        <v>165</v>
      </c>
      <c r="N1103" t="s">
        <v>22</v>
      </c>
      <c r="O1103" t="s">
        <v>1917</v>
      </c>
      <c r="P1103" t="s">
        <v>1930</v>
      </c>
      <c r="Q1103" t="s">
        <v>1934</v>
      </c>
      <c r="R1103" t="s">
        <v>783</v>
      </c>
    </row>
    <row r="1104" spans="1:18" x14ac:dyDescent="0.25">
      <c r="A1104">
        <v>16086479</v>
      </c>
      <c r="B1104" t="s">
        <v>1545</v>
      </c>
      <c r="C1104" t="s">
        <v>1716</v>
      </c>
      <c r="D1104">
        <v>889950.06</v>
      </c>
      <c r="H1104">
        <v>27999</v>
      </c>
      <c r="I1104">
        <v>3866</v>
      </c>
      <c r="J1104">
        <v>3000</v>
      </c>
      <c r="K1104" t="s">
        <v>1532</v>
      </c>
      <c r="L1104" t="s">
        <v>76</v>
      </c>
      <c r="M1104" t="s">
        <v>77</v>
      </c>
      <c r="N1104" t="s">
        <v>50</v>
      </c>
      <c r="O1104" t="s">
        <v>1917</v>
      </c>
      <c r="P1104" t="s">
        <v>1930</v>
      </c>
      <c r="Q1104" t="s">
        <v>1934</v>
      </c>
      <c r="R1104" t="s">
        <v>782</v>
      </c>
    </row>
    <row r="1105" spans="1:18" x14ac:dyDescent="0.25">
      <c r="A1105">
        <v>20113531</v>
      </c>
      <c r="B1105" t="s">
        <v>1306</v>
      </c>
      <c r="C1105" t="s">
        <v>784</v>
      </c>
      <c r="D1105">
        <v>889062.55</v>
      </c>
      <c r="H1105" t="s">
        <v>1822</v>
      </c>
      <c r="I1105">
        <v>3819</v>
      </c>
      <c r="J1105">
        <v>3000</v>
      </c>
      <c r="K1105" t="s">
        <v>728</v>
      </c>
      <c r="L1105" t="s">
        <v>122</v>
      </c>
      <c r="M1105" t="s">
        <v>123</v>
      </c>
      <c r="N1105" t="s">
        <v>124</v>
      </c>
      <c r="O1105" t="s">
        <v>1918</v>
      </c>
      <c r="P1105" t="s">
        <v>1931</v>
      </c>
      <c r="Q1105" t="s">
        <v>1934</v>
      </c>
      <c r="R1105" t="s">
        <v>783</v>
      </c>
    </row>
    <row r="1106" spans="1:18" x14ac:dyDescent="0.25">
      <c r="A1106">
        <v>17137966</v>
      </c>
      <c r="B1106" t="s">
        <v>1769</v>
      </c>
      <c r="C1106" t="s">
        <v>1716</v>
      </c>
      <c r="D1106">
        <v>889046.93</v>
      </c>
      <c r="H1106" t="s">
        <v>1815</v>
      </c>
      <c r="I1106">
        <v>3313</v>
      </c>
      <c r="J1106">
        <v>3000</v>
      </c>
      <c r="K1106" t="s">
        <v>59</v>
      </c>
      <c r="L1106" t="s">
        <v>60</v>
      </c>
      <c r="M1106" t="s">
        <v>61</v>
      </c>
      <c r="N1106" t="s">
        <v>50</v>
      </c>
      <c r="O1106" t="s">
        <v>1919</v>
      </c>
      <c r="P1106" t="s">
        <v>1931</v>
      </c>
      <c r="Q1106" t="s">
        <v>1934</v>
      </c>
      <c r="R1106" t="s">
        <v>782</v>
      </c>
    </row>
    <row r="1107" spans="1:18" x14ac:dyDescent="0.25">
      <c r="A1107">
        <v>4330549</v>
      </c>
      <c r="B1107" t="s">
        <v>950</v>
      </c>
      <c r="C1107" t="s">
        <v>784</v>
      </c>
      <c r="D1107">
        <v>888417.64</v>
      </c>
      <c r="H1107" t="s">
        <v>1817</v>
      </c>
      <c r="I1107">
        <v>6130</v>
      </c>
      <c r="J1107">
        <v>6000</v>
      </c>
      <c r="K1107" t="s">
        <v>362</v>
      </c>
      <c r="L1107" t="s">
        <v>218</v>
      </c>
      <c r="M1107" t="s">
        <v>219</v>
      </c>
      <c r="N1107" t="s">
        <v>22</v>
      </c>
      <c r="O1107" t="s">
        <v>1917</v>
      </c>
      <c r="P1107" t="s">
        <v>1930</v>
      </c>
      <c r="Q1107" t="s">
        <v>1934</v>
      </c>
      <c r="R1107" t="s">
        <v>782</v>
      </c>
    </row>
    <row r="1108" spans="1:18" x14ac:dyDescent="0.25">
      <c r="A1108">
        <v>1756025</v>
      </c>
      <c r="B1108" t="s">
        <v>1157</v>
      </c>
      <c r="C1108" t="s">
        <v>784</v>
      </c>
      <c r="D1108">
        <v>886166.73</v>
      </c>
      <c r="H1108">
        <v>46999</v>
      </c>
      <c r="I1108">
        <v>6120</v>
      </c>
      <c r="J1108">
        <v>6000</v>
      </c>
      <c r="K1108" t="s">
        <v>518</v>
      </c>
      <c r="L1108" t="s">
        <v>232</v>
      </c>
      <c r="M1108" t="s">
        <v>233</v>
      </c>
      <c r="N1108" t="s">
        <v>234</v>
      </c>
      <c r="O1108" t="s">
        <v>1917</v>
      </c>
      <c r="P1108" t="s">
        <v>1930</v>
      </c>
      <c r="Q1108" t="s">
        <v>1934</v>
      </c>
      <c r="R1108" t="s">
        <v>783</v>
      </c>
    </row>
    <row r="1109" spans="1:18" x14ac:dyDescent="0.25">
      <c r="A1109">
        <v>9644940</v>
      </c>
      <c r="B1109" t="s">
        <v>1208</v>
      </c>
      <c r="C1109" t="s">
        <v>784</v>
      </c>
      <c r="D1109">
        <v>885900.1</v>
      </c>
      <c r="H1109">
        <v>46510</v>
      </c>
      <c r="I1109">
        <v>6120</v>
      </c>
      <c r="J1109">
        <v>6000</v>
      </c>
      <c r="K1109" t="s">
        <v>645</v>
      </c>
      <c r="L1109" t="s">
        <v>232</v>
      </c>
      <c r="M1109" t="s">
        <v>233</v>
      </c>
      <c r="N1109" t="s">
        <v>234</v>
      </c>
      <c r="O1109" t="s">
        <v>1917</v>
      </c>
      <c r="P1109" t="s">
        <v>1930</v>
      </c>
      <c r="Q1109" t="s">
        <v>1934</v>
      </c>
      <c r="R1109" t="s">
        <v>782</v>
      </c>
    </row>
    <row r="1110" spans="1:18" x14ac:dyDescent="0.25">
      <c r="A1110">
        <v>6619923</v>
      </c>
      <c r="B1110" t="s">
        <v>913</v>
      </c>
      <c r="C1110" t="s">
        <v>784</v>
      </c>
      <c r="D1110">
        <v>885630.04</v>
      </c>
      <c r="H1110" t="s">
        <v>1821</v>
      </c>
      <c r="I1110">
        <v>3552</v>
      </c>
      <c r="J1110">
        <v>3000</v>
      </c>
      <c r="K1110" t="s">
        <v>495</v>
      </c>
      <c r="L1110" t="s">
        <v>343</v>
      </c>
      <c r="M1110" t="s">
        <v>344</v>
      </c>
      <c r="N1110" t="s">
        <v>22</v>
      </c>
      <c r="O1110" t="s">
        <v>1917</v>
      </c>
      <c r="P1110" t="s">
        <v>1930</v>
      </c>
      <c r="Q1110" t="s">
        <v>1934</v>
      </c>
      <c r="R1110" t="s">
        <v>783</v>
      </c>
    </row>
    <row r="1111" spans="1:18" x14ac:dyDescent="0.25">
      <c r="A1111">
        <v>21767444</v>
      </c>
      <c r="B1111" t="s">
        <v>1418</v>
      </c>
      <c r="C1111" t="s">
        <v>784</v>
      </c>
      <c r="D1111">
        <v>885609.85</v>
      </c>
      <c r="H1111" t="s">
        <v>1865</v>
      </c>
      <c r="I1111">
        <v>1113</v>
      </c>
      <c r="J1111">
        <v>1000</v>
      </c>
      <c r="K1111" t="s">
        <v>1414</v>
      </c>
      <c r="L1111" t="s">
        <v>1407</v>
      </c>
      <c r="M1111" t="s">
        <v>1408</v>
      </c>
      <c r="N1111" t="s">
        <v>29</v>
      </c>
      <c r="O1111" t="s">
        <v>1917</v>
      </c>
      <c r="P1111" t="s">
        <v>1930</v>
      </c>
      <c r="Q1111" t="s">
        <v>1934</v>
      </c>
      <c r="R1111" t="s">
        <v>783</v>
      </c>
    </row>
    <row r="1112" spans="1:18" x14ac:dyDescent="0.25">
      <c r="A1112">
        <v>1513730</v>
      </c>
      <c r="B1112" t="s">
        <v>1002</v>
      </c>
      <c r="C1112" t="s">
        <v>784</v>
      </c>
      <c r="D1112">
        <v>885253.59</v>
      </c>
      <c r="H1112">
        <v>46999</v>
      </c>
      <c r="I1112">
        <v>6120</v>
      </c>
      <c r="J1112">
        <v>6000</v>
      </c>
      <c r="K1112" t="s">
        <v>456</v>
      </c>
      <c r="L1112" t="s">
        <v>54</v>
      </c>
      <c r="M1112" t="s">
        <v>55</v>
      </c>
      <c r="N1112" t="s">
        <v>56</v>
      </c>
      <c r="O1112" t="s">
        <v>1917</v>
      </c>
      <c r="P1112" t="s">
        <v>1930</v>
      </c>
      <c r="Q1112" t="s">
        <v>1934</v>
      </c>
      <c r="R1112" t="s">
        <v>782</v>
      </c>
    </row>
    <row r="1113" spans="1:18" x14ac:dyDescent="0.25">
      <c r="A1113">
        <v>6172297</v>
      </c>
      <c r="B1113" t="s">
        <v>1466</v>
      </c>
      <c r="C1113" t="s">
        <v>784</v>
      </c>
      <c r="D1113">
        <v>885076.38</v>
      </c>
      <c r="H1113">
        <v>46999</v>
      </c>
      <c r="I1113">
        <v>6120</v>
      </c>
      <c r="J1113">
        <v>6000</v>
      </c>
      <c r="K1113" t="s">
        <v>554</v>
      </c>
      <c r="L1113" t="s">
        <v>555</v>
      </c>
      <c r="M1113" t="s">
        <v>556</v>
      </c>
      <c r="N1113" t="s">
        <v>143</v>
      </c>
      <c r="O1113" t="s">
        <v>1920</v>
      </c>
      <c r="P1113" t="s">
        <v>1931</v>
      </c>
      <c r="Q1113" t="s">
        <v>1934</v>
      </c>
      <c r="R1113" t="s">
        <v>783</v>
      </c>
    </row>
    <row r="1114" spans="1:18" x14ac:dyDescent="0.25">
      <c r="A1114">
        <v>3239309</v>
      </c>
      <c r="B1114" t="s">
        <v>1614</v>
      </c>
      <c r="C1114" t="s">
        <v>784</v>
      </c>
      <c r="D1114">
        <v>884990.63</v>
      </c>
      <c r="H1114" t="s">
        <v>1817</v>
      </c>
      <c r="I1114">
        <v>6130</v>
      </c>
      <c r="J1114">
        <v>6000</v>
      </c>
      <c r="K1114" t="s">
        <v>402</v>
      </c>
      <c r="L1114" t="s">
        <v>48</v>
      </c>
      <c r="M1114" t="s">
        <v>49</v>
      </c>
      <c r="N1114" t="s">
        <v>50</v>
      </c>
      <c r="O1114" t="s">
        <v>1917</v>
      </c>
      <c r="P1114" t="s">
        <v>1930</v>
      </c>
      <c r="Q1114" t="s">
        <v>1934</v>
      </c>
      <c r="R1114" t="s">
        <v>782</v>
      </c>
    </row>
    <row r="1115" spans="1:18" x14ac:dyDescent="0.25">
      <c r="A1115">
        <v>1481572</v>
      </c>
      <c r="B1115" t="s">
        <v>958</v>
      </c>
      <c r="C1115" t="s">
        <v>784</v>
      </c>
      <c r="D1115">
        <v>884756.91</v>
      </c>
      <c r="H1115" t="s">
        <v>1857</v>
      </c>
      <c r="I1115">
        <v>3112</v>
      </c>
      <c r="J1115">
        <v>3000</v>
      </c>
      <c r="K1115" t="s">
        <v>456</v>
      </c>
      <c r="L1115" t="s">
        <v>54</v>
      </c>
      <c r="M1115" t="s">
        <v>55</v>
      </c>
      <c r="N1115" t="s">
        <v>56</v>
      </c>
      <c r="O1115" t="s">
        <v>1917</v>
      </c>
      <c r="P1115" t="s">
        <v>1930</v>
      </c>
      <c r="Q1115" t="s">
        <v>1934</v>
      </c>
      <c r="R1115" t="s">
        <v>782</v>
      </c>
    </row>
    <row r="1116" spans="1:18" x14ac:dyDescent="0.25">
      <c r="A1116">
        <v>8048738</v>
      </c>
      <c r="B1116" t="s">
        <v>1363</v>
      </c>
      <c r="C1116" t="s">
        <v>784</v>
      </c>
      <c r="D1116">
        <v>884466.9</v>
      </c>
      <c r="H1116">
        <v>26999</v>
      </c>
      <c r="I1116">
        <v>3842</v>
      </c>
      <c r="J1116">
        <v>3000</v>
      </c>
      <c r="K1116" t="s">
        <v>1353</v>
      </c>
      <c r="L1116" t="s">
        <v>207</v>
      </c>
      <c r="M1116" t="s">
        <v>208</v>
      </c>
      <c r="N1116" t="s">
        <v>124</v>
      </c>
      <c r="O1116" t="s">
        <v>1917</v>
      </c>
      <c r="P1116" t="s">
        <v>1930</v>
      </c>
      <c r="Q1116" t="s">
        <v>1934</v>
      </c>
      <c r="R1116" t="s">
        <v>782</v>
      </c>
    </row>
    <row r="1117" spans="1:18" x14ac:dyDescent="0.25">
      <c r="A1117">
        <v>6172297</v>
      </c>
      <c r="B1117" t="s">
        <v>1466</v>
      </c>
      <c r="C1117" t="s">
        <v>784</v>
      </c>
      <c r="D1117">
        <v>883373.9</v>
      </c>
      <c r="H1117">
        <v>46999</v>
      </c>
      <c r="I1117">
        <v>6120</v>
      </c>
      <c r="J1117">
        <v>6000</v>
      </c>
      <c r="K1117" t="s">
        <v>554</v>
      </c>
      <c r="L1117" t="s">
        <v>555</v>
      </c>
      <c r="M1117" t="s">
        <v>556</v>
      </c>
      <c r="N1117" t="s">
        <v>143</v>
      </c>
      <c r="O1117" t="s">
        <v>1920</v>
      </c>
      <c r="P1117" t="s">
        <v>1931</v>
      </c>
      <c r="Q1117" t="s">
        <v>1934</v>
      </c>
      <c r="R1117" t="s">
        <v>783</v>
      </c>
    </row>
    <row r="1118" spans="1:18" x14ac:dyDescent="0.25">
      <c r="A1118">
        <v>15709765</v>
      </c>
      <c r="B1118" t="s">
        <v>194</v>
      </c>
      <c r="C1118" t="s">
        <v>784</v>
      </c>
      <c r="D1118">
        <v>882754.42</v>
      </c>
      <c r="H1118" t="s">
        <v>1864</v>
      </c>
      <c r="I1118">
        <v>6120</v>
      </c>
      <c r="J1118">
        <v>6000</v>
      </c>
      <c r="K1118" t="s">
        <v>196</v>
      </c>
      <c r="L1118" t="s">
        <v>197</v>
      </c>
      <c r="M1118" t="s">
        <v>198</v>
      </c>
      <c r="N1118" t="s">
        <v>124</v>
      </c>
      <c r="O1118" t="s">
        <v>1917</v>
      </c>
      <c r="P1118" t="s">
        <v>1930</v>
      </c>
      <c r="Q1118" t="s">
        <v>1936</v>
      </c>
      <c r="R1118" t="s">
        <v>783</v>
      </c>
    </row>
    <row r="1119" spans="1:18" x14ac:dyDescent="0.25">
      <c r="A1119" s="3">
        <v>12919104</v>
      </c>
      <c r="B1119" s="3" t="s">
        <v>763</v>
      </c>
      <c r="C1119" s="3" t="s">
        <v>37</v>
      </c>
      <c r="D1119" s="3">
        <v>882554.45000000007</v>
      </c>
      <c r="E1119" s="3" t="s">
        <v>389</v>
      </c>
      <c r="F1119" s="3" t="s">
        <v>80</v>
      </c>
      <c r="G1119" s="3" t="s">
        <v>762</v>
      </c>
      <c r="H1119" t="s">
        <v>1836</v>
      </c>
      <c r="I1119">
        <v>3250</v>
      </c>
      <c r="J1119">
        <v>3000</v>
      </c>
      <c r="K1119" t="s">
        <v>390</v>
      </c>
      <c r="L1119" t="s">
        <v>197</v>
      </c>
      <c r="M1119" t="s">
        <v>198</v>
      </c>
      <c r="N1119" t="s">
        <v>124</v>
      </c>
      <c r="O1119" t="s">
        <v>1920</v>
      </c>
      <c r="P1119" t="s">
        <v>1931</v>
      </c>
      <c r="Q1119" t="s">
        <v>1932</v>
      </c>
      <c r="R1119" t="s">
        <v>782</v>
      </c>
    </row>
    <row r="1120" spans="1:18" x14ac:dyDescent="0.25">
      <c r="A1120" s="3">
        <v>22771509</v>
      </c>
      <c r="B1120" s="3" t="s">
        <v>729</v>
      </c>
      <c r="C1120" s="3" t="s">
        <v>35</v>
      </c>
      <c r="D1120" s="3">
        <v>879948.3</v>
      </c>
      <c r="E1120" s="3" t="s">
        <v>100</v>
      </c>
      <c r="F1120" s="3" t="s">
        <v>201</v>
      </c>
      <c r="G1120" s="3" t="s">
        <v>230</v>
      </c>
      <c r="H1120" t="s">
        <v>1821</v>
      </c>
      <c r="I1120">
        <v>3552</v>
      </c>
      <c r="J1120">
        <v>3000</v>
      </c>
      <c r="K1120" t="s">
        <v>99</v>
      </c>
      <c r="L1120" t="s">
        <v>76</v>
      </c>
      <c r="M1120" t="s">
        <v>77</v>
      </c>
      <c r="N1120" t="s">
        <v>50</v>
      </c>
      <c r="O1120" t="s">
        <v>1918</v>
      </c>
      <c r="P1120" t="s">
        <v>1931</v>
      </c>
      <c r="Q1120" t="s">
        <v>1934</v>
      </c>
      <c r="R1120" t="s">
        <v>783</v>
      </c>
    </row>
    <row r="1121" spans="1:18" x14ac:dyDescent="0.25">
      <c r="A1121">
        <v>16082883</v>
      </c>
      <c r="B1121" t="s">
        <v>984</v>
      </c>
      <c r="C1121" t="s">
        <v>784</v>
      </c>
      <c r="D1121">
        <v>879129.9</v>
      </c>
      <c r="H1121">
        <v>46999</v>
      </c>
      <c r="I1121">
        <v>6120</v>
      </c>
      <c r="J1121">
        <v>6000</v>
      </c>
      <c r="K1121" t="s">
        <v>53</v>
      </c>
      <c r="L1121" t="s">
        <v>54</v>
      </c>
      <c r="M1121" t="s">
        <v>55</v>
      </c>
      <c r="N1121" t="s">
        <v>56</v>
      </c>
      <c r="O1121" t="s">
        <v>1917</v>
      </c>
      <c r="P1121" t="s">
        <v>1930</v>
      </c>
      <c r="Q1121" t="s">
        <v>1934</v>
      </c>
      <c r="R1121" t="s">
        <v>782</v>
      </c>
    </row>
    <row r="1122" spans="1:18" x14ac:dyDescent="0.25">
      <c r="A1122" s="3">
        <v>20791061</v>
      </c>
      <c r="B1122" s="3" t="s">
        <v>174</v>
      </c>
      <c r="C1122" s="3" t="s">
        <v>24</v>
      </c>
      <c r="D1122" s="3">
        <v>877987</v>
      </c>
      <c r="E1122" s="3" t="s">
        <v>175</v>
      </c>
      <c r="F1122" s="3" t="s">
        <v>117</v>
      </c>
      <c r="G1122" s="3" t="s">
        <v>18</v>
      </c>
      <c r="H1122" t="s">
        <v>1832</v>
      </c>
      <c r="I1122">
        <v>5001</v>
      </c>
      <c r="J1122">
        <v>5000</v>
      </c>
      <c r="K1122" t="s">
        <v>176</v>
      </c>
      <c r="L1122" t="s">
        <v>27</v>
      </c>
      <c r="M1122" t="s">
        <v>28</v>
      </c>
      <c r="N1122" t="s">
        <v>29</v>
      </c>
      <c r="O1122" t="s">
        <v>1917</v>
      </c>
      <c r="P1122" t="s">
        <v>1930</v>
      </c>
      <c r="Q1122" t="s">
        <v>1936</v>
      </c>
      <c r="R1122" t="s">
        <v>783</v>
      </c>
    </row>
    <row r="1123" spans="1:18" x14ac:dyDescent="0.25">
      <c r="A1123">
        <v>1481572</v>
      </c>
      <c r="B1123" t="s">
        <v>958</v>
      </c>
      <c r="C1123" t="s">
        <v>784</v>
      </c>
      <c r="D1123">
        <v>877968.41</v>
      </c>
      <c r="H1123" t="s">
        <v>1857</v>
      </c>
      <c r="I1123">
        <v>3112</v>
      </c>
      <c r="J1123">
        <v>3000</v>
      </c>
      <c r="K1123" t="s">
        <v>456</v>
      </c>
      <c r="L1123" t="s">
        <v>54</v>
      </c>
      <c r="M1123" t="s">
        <v>55</v>
      </c>
      <c r="N1123" t="s">
        <v>56</v>
      </c>
      <c r="O1123" t="s">
        <v>1917</v>
      </c>
      <c r="P1123" t="s">
        <v>1930</v>
      </c>
      <c r="Q1123" t="s">
        <v>1934</v>
      </c>
      <c r="R1123" t="s">
        <v>782</v>
      </c>
    </row>
    <row r="1124" spans="1:18" x14ac:dyDescent="0.25">
      <c r="A1124">
        <v>1756025</v>
      </c>
      <c r="B1124" t="s">
        <v>1157</v>
      </c>
      <c r="C1124" t="s">
        <v>784</v>
      </c>
      <c r="D1124">
        <v>877702.78</v>
      </c>
      <c r="H1124">
        <v>46999</v>
      </c>
      <c r="I1124">
        <v>6120</v>
      </c>
      <c r="J1124">
        <v>6000</v>
      </c>
      <c r="K1124" t="s">
        <v>518</v>
      </c>
      <c r="L1124" t="s">
        <v>232</v>
      </c>
      <c r="M1124" t="s">
        <v>233</v>
      </c>
      <c r="N1124" t="s">
        <v>234</v>
      </c>
      <c r="O1124" t="s">
        <v>1917</v>
      </c>
      <c r="P1124" t="s">
        <v>1930</v>
      </c>
      <c r="Q1124" t="s">
        <v>1934</v>
      </c>
      <c r="R1124" t="s">
        <v>782</v>
      </c>
    </row>
    <row r="1125" spans="1:18" x14ac:dyDescent="0.25">
      <c r="A1125">
        <v>13301330</v>
      </c>
      <c r="B1125" t="s">
        <v>1448</v>
      </c>
      <c r="C1125" t="s">
        <v>784</v>
      </c>
      <c r="D1125">
        <v>875616.17</v>
      </c>
      <c r="H1125">
        <v>46999</v>
      </c>
      <c r="I1125">
        <v>6120</v>
      </c>
      <c r="J1125">
        <v>6000</v>
      </c>
      <c r="K1125" t="s">
        <v>157</v>
      </c>
      <c r="L1125" t="s">
        <v>158</v>
      </c>
      <c r="M1125" t="s">
        <v>159</v>
      </c>
      <c r="N1125" t="s">
        <v>143</v>
      </c>
      <c r="O1125" t="s">
        <v>1920</v>
      </c>
      <c r="P1125" t="s">
        <v>1931</v>
      </c>
      <c r="Q1125" t="s">
        <v>1934</v>
      </c>
      <c r="R1125" t="s">
        <v>782</v>
      </c>
    </row>
    <row r="1126" spans="1:18" x14ac:dyDescent="0.25">
      <c r="A1126">
        <v>10907529</v>
      </c>
      <c r="B1126" t="s">
        <v>599</v>
      </c>
      <c r="C1126" t="s">
        <v>784</v>
      </c>
      <c r="D1126">
        <v>874489.65</v>
      </c>
      <c r="H1126" t="s">
        <v>1821</v>
      </c>
      <c r="I1126">
        <v>3552</v>
      </c>
      <c r="J1126">
        <v>3000</v>
      </c>
      <c r="K1126" t="s">
        <v>99</v>
      </c>
      <c r="L1126" t="s">
        <v>76</v>
      </c>
      <c r="M1126" t="s">
        <v>77</v>
      </c>
      <c r="N1126" t="s">
        <v>50</v>
      </c>
      <c r="O1126" t="s">
        <v>1917</v>
      </c>
      <c r="P1126" t="s">
        <v>1930</v>
      </c>
      <c r="Q1126" t="s">
        <v>1934</v>
      </c>
      <c r="R1126" t="s">
        <v>782</v>
      </c>
    </row>
    <row r="1127" spans="1:18" x14ac:dyDescent="0.25">
      <c r="A1127">
        <v>17322856</v>
      </c>
      <c r="B1127" t="s">
        <v>1533</v>
      </c>
      <c r="C1127" t="s">
        <v>1716</v>
      </c>
      <c r="D1127">
        <v>874301.19000000006</v>
      </c>
      <c r="H1127" t="s">
        <v>1817</v>
      </c>
      <c r="I1127">
        <v>6130</v>
      </c>
      <c r="J1127">
        <v>6000</v>
      </c>
      <c r="K1127" t="s">
        <v>671</v>
      </c>
      <c r="L1127" t="s">
        <v>76</v>
      </c>
      <c r="M1127" t="s">
        <v>77</v>
      </c>
      <c r="N1127" t="s">
        <v>50</v>
      </c>
      <c r="O1127" t="s">
        <v>1919</v>
      </c>
      <c r="P1127" t="s">
        <v>1931</v>
      </c>
      <c r="Q1127" t="s">
        <v>1934</v>
      </c>
      <c r="R1127" t="s">
        <v>782</v>
      </c>
    </row>
    <row r="1128" spans="1:18" x14ac:dyDescent="0.25">
      <c r="A1128">
        <v>1391367</v>
      </c>
      <c r="B1128" t="s">
        <v>1669</v>
      </c>
      <c r="C1128" t="s">
        <v>784</v>
      </c>
      <c r="D1128">
        <v>874227.97</v>
      </c>
      <c r="H1128">
        <v>46999</v>
      </c>
      <c r="I1128">
        <v>6120</v>
      </c>
      <c r="J1128">
        <v>6000</v>
      </c>
      <c r="K1128" t="s">
        <v>559</v>
      </c>
      <c r="L1128" t="s">
        <v>319</v>
      </c>
      <c r="M1128" t="s">
        <v>320</v>
      </c>
      <c r="N1128" t="s">
        <v>67</v>
      </c>
      <c r="O1128" t="s">
        <v>1917</v>
      </c>
      <c r="P1128" t="s">
        <v>1930</v>
      </c>
      <c r="Q1128" t="s">
        <v>1934</v>
      </c>
      <c r="R1128" t="s">
        <v>782</v>
      </c>
    </row>
    <row r="1129" spans="1:18" x14ac:dyDescent="0.25">
      <c r="A1129">
        <v>13787111</v>
      </c>
      <c r="B1129" t="s">
        <v>891</v>
      </c>
      <c r="C1129" t="s">
        <v>784</v>
      </c>
      <c r="D1129">
        <v>874218.19000000006</v>
      </c>
      <c r="H1129" t="s">
        <v>1842</v>
      </c>
      <c r="I1129">
        <v>3221</v>
      </c>
      <c r="J1129">
        <v>3000</v>
      </c>
      <c r="K1129" t="s">
        <v>693</v>
      </c>
      <c r="L1129" t="s">
        <v>164</v>
      </c>
      <c r="M1129" t="s">
        <v>165</v>
      </c>
      <c r="N1129" t="s">
        <v>22</v>
      </c>
      <c r="O1129" t="s">
        <v>1917</v>
      </c>
      <c r="P1129" t="s">
        <v>1930</v>
      </c>
      <c r="Q1129" t="s">
        <v>1934</v>
      </c>
      <c r="R1129" t="s">
        <v>783</v>
      </c>
    </row>
    <row r="1130" spans="1:18" x14ac:dyDescent="0.25">
      <c r="A1130">
        <v>7133444</v>
      </c>
      <c r="B1130" t="s">
        <v>1120</v>
      </c>
      <c r="C1130" t="s">
        <v>784</v>
      </c>
      <c r="D1130">
        <v>873324.17</v>
      </c>
      <c r="H1130">
        <v>46595</v>
      </c>
      <c r="I1130">
        <v>6120</v>
      </c>
      <c r="J1130">
        <v>6000</v>
      </c>
      <c r="K1130" t="s">
        <v>1118</v>
      </c>
      <c r="L1130" t="s">
        <v>288</v>
      </c>
      <c r="M1130" t="s">
        <v>289</v>
      </c>
      <c r="N1130" t="s">
        <v>56</v>
      </c>
      <c r="O1130" t="s">
        <v>1917</v>
      </c>
      <c r="P1130" t="s">
        <v>1930</v>
      </c>
      <c r="Q1130" t="s">
        <v>1934</v>
      </c>
      <c r="R1130" t="s">
        <v>782</v>
      </c>
    </row>
    <row r="1131" spans="1:18" x14ac:dyDescent="0.25">
      <c r="A1131">
        <v>13787111</v>
      </c>
      <c r="B1131" t="s">
        <v>891</v>
      </c>
      <c r="C1131" t="s">
        <v>784</v>
      </c>
      <c r="D1131">
        <v>873232.11</v>
      </c>
      <c r="H1131" t="s">
        <v>1842</v>
      </c>
      <c r="I1131">
        <v>3221</v>
      </c>
      <c r="J1131">
        <v>3000</v>
      </c>
      <c r="K1131" t="s">
        <v>693</v>
      </c>
      <c r="L1131" t="s">
        <v>164</v>
      </c>
      <c r="M1131" t="s">
        <v>165</v>
      </c>
      <c r="N1131" t="s">
        <v>22</v>
      </c>
      <c r="O1131" t="s">
        <v>1917</v>
      </c>
      <c r="P1131" t="s">
        <v>1930</v>
      </c>
      <c r="Q1131" t="s">
        <v>1934</v>
      </c>
      <c r="R1131" t="s">
        <v>783</v>
      </c>
    </row>
    <row r="1132" spans="1:18" x14ac:dyDescent="0.25">
      <c r="A1132">
        <v>21767444</v>
      </c>
      <c r="B1132" t="s">
        <v>1418</v>
      </c>
      <c r="C1132" t="s">
        <v>784</v>
      </c>
      <c r="D1132">
        <v>872750.41</v>
      </c>
      <c r="H1132" t="s">
        <v>1865</v>
      </c>
      <c r="I1132">
        <v>1113</v>
      </c>
      <c r="J1132">
        <v>1000</v>
      </c>
      <c r="K1132" t="s">
        <v>1414</v>
      </c>
      <c r="L1132" t="s">
        <v>1407</v>
      </c>
      <c r="M1132" t="s">
        <v>1408</v>
      </c>
      <c r="N1132" t="s">
        <v>29</v>
      </c>
      <c r="O1132" t="s">
        <v>1917</v>
      </c>
      <c r="P1132" t="s">
        <v>1930</v>
      </c>
      <c r="Q1132" t="s">
        <v>1934</v>
      </c>
      <c r="R1132" t="s">
        <v>783</v>
      </c>
    </row>
    <row r="1133" spans="1:18" x14ac:dyDescent="0.25">
      <c r="A1133">
        <v>14115826</v>
      </c>
      <c r="B1133" t="s">
        <v>805</v>
      </c>
      <c r="C1133" t="s">
        <v>784</v>
      </c>
      <c r="D1133">
        <v>872609.29</v>
      </c>
      <c r="H1133">
        <v>46999</v>
      </c>
      <c r="I1133">
        <v>6120</v>
      </c>
      <c r="J1133">
        <v>6000</v>
      </c>
      <c r="K1133" t="s">
        <v>771</v>
      </c>
      <c r="L1133" t="s">
        <v>20</v>
      </c>
      <c r="M1133" t="s">
        <v>21</v>
      </c>
      <c r="N1133" t="s">
        <v>22</v>
      </c>
      <c r="O1133" t="s">
        <v>1917</v>
      </c>
      <c r="P1133" t="s">
        <v>1930</v>
      </c>
      <c r="Q1133" t="s">
        <v>1934</v>
      </c>
      <c r="R1133" t="s">
        <v>782</v>
      </c>
    </row>
    <row r="1134" spans="1:18" x14ac:dyDescent="0.25">
      <c r="A1134">
        <v>19050701</v>
      </c>
      <c r="B1134" t="s">
        <v>1011</v>
      </c>
      <c r="C1134" t="s">
        <v>784</v>
      </c>
      <c r="D1134">
        <v>872470.19000000006</v>
      </c>
      <c r="H1134">
        <v>10800</v>
      </c>
      <c r="I1134">
        <v>3112</v>
      </c>
      <c r="J1134">
        <v>3000</v>
      </c>
      <c r="K1134" t="s">
        <v>527</v>
      </c>
      <c r="L1134" t="s">
        <v>54</v>
      </c>
      <c r="M1134" t="s">
        <v>55</v>
      </c>
      <c r="N1134" t="s">
        <v>56</v>
      </c>
      <c r="O1134" t="s">
        <v>1919</v>
      </c>
      <c r="P1134" t="s">
        <v>1931</v>
      </c>
      <c r="Q1134" t="s">
        <v>1934</v>
      </c>
      <c r="R1134" t="s">
        <v>782</v>
      </c>
    </row>
    <row r="1135" spans="1:18" x14ac:dyDescent="0.25">
      <c r="A1135" s="3">
        <v>24170423</v>
      </c>
      <c r="B1135" s="3" t="s">
        <v>387</v>
      </c>
      <c r="C1135" s="3" t="s">
        <v>35</v>
      </c>
      <c r="D1135" s="3">
        <v>872090.3</v>
      </c>
      <c r="E1135" s="3" t="s">
        <v>277</v>
      </c>
      <c r="F1135" s="3" t="s">
        <v>17</v>
      </c>
      <c r="G1135" s="3" t="s">
        <v>230</v>
      </c>
      <c r="H1135" t="s">
        <v>1820</v>
      </c>
      <c r="I1135">
        <v>8999</v>
      </c>
      <c r="J1135">
        <v>8000</v>
      </c>
      <c r="K1135" t="s">
        <v>278</v>
      </c>
      <c r="L1135" t="s">
        <v>43</v>
      </c>
      <c r="M1135" t="s">
        <v>44</v>
      </c>
      <c r="N1135" t="s">
        <v>22</v>
      </c>
      <c r="O1135" t="s">
        <v>1919</v>
      </c>
      <c r="P1135" t="s">
        <v>1931</v>
      </c>
      <c r="Q1135" t="s">
        <v>1934</v>
      </c>
      <c r="R1135" t="s">
        <v>783</v>
      </c>
    </row>
    <row r="1136" spans="1:18" x14ac:dyDescent="0.25">
      <c r="A1136">
        <v>16089456</v>
      </c>
      <c r="B1136" t="s">
        <v>1539</v>
      </c>
      <c r="C1136" t="s">
        <v>1716</v>
      </c>
      <c r="D1136">
        <v>872025</v>
      </c>
      <c r="H1136">
        <v>46999</v>
      </c>
      <c r="I1136">
        <v>6120</v>
      </c>
      <c r="J1136">
        <v>6000</v>
      </c>
      <c r="K1136" t="s">
        <v>471</v>
      </c>
      <c r="L1136" t="s">
        <v>76</v>
      </c>
      <c r="M1136" t="s">
        <v>77</v>
      </c>
      <c r="N1136" t="s">
        <v>50</v>
      </c>
      <c r="O1136" t="s">
        <v>1917</v>
      </c>
      <c r="P1136" t="s">
        <v>1930</v>
      </c>
      <c r="Q1136" t="s">
        <v>1934</v>
      </c>
      <c r="R1136" t="s">
        <v>782</v>
      </c>
    </row>
    <row r="1137" spans="1:18" x14ac:dyDescent="0.25">
      <c r="A1137">
        <v>10864582</v>
      </c>
      <c r="B1137" t="s">
        <v>1530</v>
      </c>
      <c r="C1137" t="s">
        <v>784</v>
      </c>
      <c r="D1137">
        <v>871817.66</v>
      </c>
      <c r="H1137">
        <v>46999</v>
      </c>
      <c r="I1137">
        <v>6120</v>
      </c>
      <c r="J1137">
        <v>6000</v>
      </c>
      <c r="K1137" t="s">
        <v>671</v>
      </c>
      <c r="L1137" t="s">
        <v>76</v>
      </c>
      <c r="M1137" t="s">
        <v>77</v>
      </c>
      <c r="N1137" t="s">
        <v>50</v>
      </c>
      <c r="O1137" t="s">
        <v>1920</v>
      </c>
      <c r="P1137" t="s">
        <v>1931</v>
      </c>
      <c r="Q1137" t="s">
        <v>1934</v>
      </c>
      <c r="R1137" t="s">
        <v>782</v>
      </c>
    </row>
    <row r="1138" spans="1:18" x14ac:dyDescent="0.25">
      <c r="A1138" s="3">
        <v>12919104</v>
      </c>
      <c r="B1138" s="3" t="s">
        <v>763</v>
      </c>
      <c r="C1138" s="3" t="s">
        <v>37</v>
      </c>
      <c r="D1138" s="3">
        <v>871778.98</v>
      </c>
      <c r="E1138" s="3" t="s">
        <v>389</v>
      </c>
      <c r="F1138" s="3" t="s">
        <v>80</v>
      </c>
      <c r="G1138" s="3" t="s">
        <v>762</v>
      </c>
      <c r="H1138" t="s">
        <v>1836</v>
      </c>
      <c r="I1138">
        <v>3250</v>
      </c>
      <c r="J1138">
        <v>3000</v>
      </c>
      <c r="K1138" t="s">
        <v>390</v>
      </c>
      <c r="L1138" t="s">
        <v>197</v>
      </c>
      <c r="M1138" t="s">
        <v>198</v>
      </c>
      <c r="N1138" t="s">
        <v>124</v>
      </c>
      <c r="O1138" t="s">
        <v>1920</v>
      </c>
      <c r="P1138" t="s">
        <v>1931</v>
      </c>
      <c r="Q1138" t="s">
        <v>1932</v>
      </c>
      <c r="R1138" t="s">
        <v>782</v>
      </c>
    </row>
    <row r="1139" spans="1:18" x14ac:dyDescent="0.25">
      <c r="A1139">
        <v>21767444</v>
      </c>
      <c r="B1139" t="s">
        <v>1418</v>
      </c>
      <c r="C1139" t="s">
        <v>784</v>
      </c>
      <c r="D1139">
        <v>870712.31</v>
      </c>
      <c r="H1139" t="s">
        <v>1865</v>
      </c>
      <c r="I1139">
        <v>1113</v>
      </c>
      <c r="J1139">
        <v>1000</v>
      </c>
      <c r="K1139" t="s">
        <v>1414</v>
      </c>
      <c r="L1139" t="s">
        <v>1407</v>
      </c>
      <c r="M1139" t="s">
        <v>1408</v>
      </c>
      <c r="N1139" t="s">
        <v>29</v>
      </c>
      <c r="O1139" t="s">
        <v>1917</v>
      </c>
      <c r="P1139" t="s">
        <v>1930</v>
      </c>
      <c r="Q1139" t="s">
        <v>1934</v>
      </c>
      <c r="R1139" t="s">
        <v>783</v>
      </c>
    </row>
    <row r="1140" spans="1:18" x14ac:dyDescent="0.25">
      <c r="A1140">
        <v>15709765</v>
      </c>
      <c r="B1140" t="s">
        <v>194</v>
      </c>
      <c r="C1140" t="s">
        <v>784</v>
      </c>
      <c r="D1140">
        <v>869858.32000000007</v>
      </c>
      <c r="H1140" t="s">
        <v>1864</v>
      </c>
      <c r="I1140">
        <v>6120</v>
      </c>
      <c r="J1140">
        <v>6000</v>
      </c>
      <c r="K1140" t="s">
        <v>196</v>
      </c>
      <c r="L1140" t="s">
        <v>197</v>
      </c>
      <c r="M1140" t="s">
        <v>198</v>
      </c>
      <c r="N1140" t="s">
        <v>124</v>
      </c>
      <c r="O1140" t="s">
        <v>1917</v>
      </c>
      <c r="P1140" t="s">
        <v>1930</v>
      </c>
      <c r="Q1140" t="s">
        <v>1936</v>
      </c>
      <c r="R1140" t="s">
        <v>783</v>
      </c>
    </row>
    <row r="1141" spans="1:18" x14ac:dyDescent="0.25">
      <c r="A1141">
        <v>26552802</v>
      </c>
      <c r="B1141" t="s">
        <v>1764</v>
      </c>
      <c r="C1141" t="s">
        <v>1716</v>
      </c>
      <c r="D1141">
        <v>869165.88</v>
      </c>
      <c r="H1141">
        <v>46999</v>
      </c>
      <c r="I1141">
        <v>6120</v>
      </c>
      <c r="J1141">
        <v>6000</v>
      </c>
      <c r="K1141" t="s">
        <v>243</v>
      </c>
      <c r="L1141" t="s">
        <v>76</v>
      </c>
      <c r="M1141" t="s">
        <v>77</v>
      </c>
      <c r="N1141" t="s">
        <v>50</v>
      </c>
      <c r="O1141" t="s">
        <v>1917</v>
      </c>
      <c r="P1141" t="s">
        <v>1930</v>
      </c>
      <c r="Q1141" t="s">
        <v>1933</v>
      </c>
      <c r="R1141" t="s">
        <v>782</v>
      </c>
    </row>
    <row r="1142" spans="1:18" x14ac:dyDescent="0.25">
      <c r="A1142">
        <v>21767444</v>
      </c>
      <c r="B1142" t="s">
        <v>1418</v>
      </c>
      <c r="C1142" t="s">
        <v>784</v>
      </c>
      <c r="D1142">
        <v>868378.34</v>
      </c>
      <c r="H1142" t="s">
        <v>1865</v>
      </c>
      <c r="I1142">
        <v>1113</v>
      </c>
      <c r="J1142">
        <v>1000</v>
      </c>
      <c r="K1142" t="s">
        <v>1414</v>
      </c>
      <c r="L1142" t="s">
        <v>1407</v>
      </c>
      <c r="M1142" t="s">
        <v>1408</v>
      </c>
      <c r="N1142" t="s">
        <v>29</v>
      </c>
      <c r="O1142" t="s">
        <v>1917</v>
      </c>
      <c r="P1142" t="s">
        <v>1930</v>
      </c>
      <c r="Q1142" t="s">
        <v>1934</v>
      </c>
      <c r="R1142" t="s">
        <v>783</v>
      </c>
    </row>
    <row r="1143" spans="1:18" x14ac:dyDescent="0.25">
      <c r="A1143">
        <v>1379013</v>
      </c>
      <c r="B1143" t="s">
        <v>569</v>
      </c>
      <c r="C1143" t="s">
        <v>784</v>
      </c>
      <c r="D1143">
        <v>867600.67</v>
      </c>
      <c r="H1143" t="s">
        <v>1832</v>
      </c>
      <c r="I1143">
        <v>5001</v>
      </c>
      <c r="J1143">
        <v>5000</v>
      </c>
      <c r="K1143" t="s">
        <v>554</v>
      </c>
      <c r="L1143" t="s">
        <v>555</v>
      </c>
      <c r="M1143" t="s">
        <v>556</v>
      </c>
      <c r="N1143" t="s">
        <v>143</v>
      </c>
      <c r="O1143" t="s">
        <v>1917</v>
      </c>
      <c r="P1143" t="s">
        <v>1930</v>
      </c>
      <c r="Q1143" t="s">
        <v>1934</v>
      </c>
      <c r="R1143" t="s">
        <v>782</v>
      </c>
    </row>
    <row r="1144" spans="1:18" x14ac:dyDescent="0.25">
      <c r="A1144">
        <v>18183521</v>
      </c>
      <c r="B1144" t="s">
        <v>1451</v>
      </c>
      <c r="C1144" t="s">
        <v>784</v>
      </c>
      <c r="D1144">
        <v>867237.96</v>
      </c>
      <c r="H1144">
        <v>46999</v>
      </c>
      <c r="I1144">
        <v>6120</v>
      </c>
      <c r="J1144">
        <v>6000</v>
      </c>
      <c r="K1144" t="s">
        <v>157</v>
      </c>
      <c r="L1144" t="s">
        <v>158</v>
      </c>
      <c r="M1144" t="s">
        <v>159</v>
      </c>
      <c r="N1144" t="s">
        <v>143</v>
      </c>
      <c r="O1144" t="s">
        <v>1917</v>
      </c>
      <c r="P1144" t="s">
        <v>1930</v>
      </c>
      <c r="Q1144" t="s">
        <v>1934</v>
      </c>
      <c r="R1144" t="s">
        <v>782</v>
      </c>
    </row>
    <row r="1145" spans="1:18" x14ac:dyDescent="0.25">
      <c r="A1145">
        <v>26552802</v>
      </c>
      <c r="B1145" t="s">
        <v>1764</v>
      </c>
      <c r="C1145" t="s">
        <v>1716</v>
      </c>
      <c r="D1145">
        <v>867126.5</v>
      </c>
      <c r="H1145">
        <v>46999</v>
      </c>
      <c r="I1145">
        <v>6120</v>
      </c>
      <c r="J1145">
        <v>6000</v>
      </c>
      <c r="K1145" t="s">
        <v>243</v>
      </c>
      <c r="L1145" t="s">
        <v>76</v>
      </c>
      <c r="M1145" t="s">
        <v>77</v>
      </c>
      <c r="N1145" t="s">
        <v>50</v>
      </c>
      <c r="O1145" t="s">
        <v>1917</v>
      </c>
      <c r="P1145" t="s">
        <v>1930</v>
      </c>
      <c r="Q1145" t="s">
        <v>1933</v>
      </c>
      <c r="R1145" t="s">
        <v>782</v>
      </c>
    </row>
    <row r="1146" spans="1:18" x14ac:dyDescent="0.25">
      <c r="A1146">
        <v>1756025</v>
      </c>
      <c r="B1146" t="s">
        <v>1157</v>
      </c>
      <c r="C1146" t="s">
        <v>784</v>
      </c>
      <c r="D1146">
        <v>865164.26</v>
      </c>
      <c r="H1146">
        <v>46999</v>
      </c>
      <c r="I1146">
        <v>6120</v>
      </c>
      <c r="J1146">
        <v>6000</v>
      </c>
      <c r="K1146" t="s">
        <v>518</v>
      </c>
      <c r="L1146" t="s">
        <v>232</v>
      </c>
      <c r="M1146" t="s">
        <v>233</v>
      </c>
      <c r="N1146" t="s">
        <v>234</v>
      </c>
      <c r="O1146" t="s">
        <v>1917</v>
      </c>
      <c r="P1146" t="s">
        <v>1930</v>
      </c>
      <c r="Q1146" t="s">
        <v>1934</v>
      </c>
      <c r="R1146" t="s">
        <v>783</v>
      </c>
    </row>
    <row r="1147" spans="1:18" x14ac:dyDescent="0.25">
      <c r="A1147">
        <v>2066804</v>
      </c>
      <c r="B1147" t="s">
        <v>1749</v>
      </c>
      <c r="C1147" t="s">
        <v>1716</v>
      </c>
      <c r="D1147">
        <v>864521.85</v>
      </c>
      <c r="H1147" t="s">
        <v>1829</v>
      </c>
      <c r="I1147">
        <v>6120</v>
      </c>
      <c r="J1147">
        <v>6000</v>
      </c>
      <c r="K1147" t="s">
        <v>1712</v>
      </c>
      <c r="L1147" t="s">
        <v>197</v>
      </c>
      <c r="M1147" t="s">
        <v>198</v>
      </c>
      <c r="N1147" t="s">
        <v>124</v>
      </c>
      <c r="O1147" t="s">
        <v>1920</v>
      </c>
      <c r="P1147" t="s">
        <v>1931</v>
      </c>
      <c r="Q1147" t="s">
        <v>1934</v>
      </c>
      <c r="R1147" t="s">
        <v>782</v>
      </c>
    </row>
    <row r="1148" spans="1:18" x14ac:dyDescent="0.25">
      <c r="A1148">
        <v>21439858</v>
      </c>
      <c r="B1148" t="s">
        <v>534</v>
      </c>
      <c r="C1148" t="s">
        <v>1716</v>
      </c>
      <c r="D1148">
        <v>863720</v>
      </c>
      <c r="H1148">
        <v>46999</v>
      </c>
      <c r="I1148">
        <v>6120</v>
      </c>
      <c r="J1148">
        <v>6000</v>
      </c>
      <c r="K1148" t="s">
        <v>536</v>
      </c>
      <c r="L1148" t="s">
        <v>141</v>
      </c>
      <c r="M1148" t="s">
        <v>142</v>
      </c>
      <c r="N1148" t="s">
        <v>143</v>
      </c>
      <c r="O1148" t="s">
        <v>1920</v>
      </c>
      <c r="P1148" t="s">
        <v>1931</v>
      </c>
      <c r="Q1148" t="s">
        <v>1934</v>
      </c>
      <c r="R1148" t="s">
        <v>782</v>
      </c>
    </row>
    <row r="1149" spans="1:18" x14ac:dyDescent="0.25">
      <c r="A1149">
        <v>21767444</v>
      </c>
      <c r="B1149" t="s">
        <v>1418</v>
      </c>
      <c r="C1149" t="s">
        <v>784</v>
      </c>
      <c r="D1149">
        <v>862812.16000000003</v>
      </c>
      <c r="H1149" t="s">
        <v>1865</v>
      </c>
      <c r="I1149">
        <v>1113</v>
      </c>
      <c r="J1149">
        <v>1000</v>
      </c>
      <c r="K1149" t="s">
        <v>1414</v>
      </c>
      <c r="L1149" t="s">
        <v>1407</v>
      </c>
      <c r="M1149" t="s">
        <v>1408</v>
      </c>
      <c r="N1149" t="s">
        <v>29</v>
      </c>
      <c r="O1149" t="s">
        <v>1917</v>
      </c>
      <c r="P1149" t="s">
        <v>1930</v>
      </c>
      <c r="Q1149" t="s">
        <v>1934</v>
      </c>
      <c r="R1149" t="s">
        <v>783</v>
      </c>
    </row>
    <row r="1150" spans="1:18" x14ac:dyDescent="0.25">
      <c r="A1150">
        <v>16086479</v>
      </c>
      <c r="B1150" t="s">
        <v>1545</v>
      </c>
      <c r="C1150" t="s">
        <v>1719</v>
      </c>
      <c r="D1150">
        <v>862527.11</v>
      </c>
      <c r="H1150">
        <v>27999</v>
      </c>
      <c r="I1150">
        <v>3866</v>
      </c>
      <c r="J1150">
        <v>3000</v>
      </c>
      <c r="K1150" t="s">
        <v>1532</v>
      </c>
      <c r="L1150" t="s">
        <v>76</v>
      </c>
      <c r="M1150" t="s">
        <v>77</v>
      </c>
      <c r="N1150" t="s">
        <v>50</v>
      </c>
      <c r="O1150" t="s">
        <v>1917</v>
      </c>
      <c r="P1150" t="s">
        <v>1930</v>
      </c>
      <c r="Q1150" t="s">
        <v>1934</v>
      </c>
      <c r="R1150" t="s">
        <v>783</v>
      </c>
    </row>
    <row r="1151" spans="1:18" x14ac:dyDescent="0.25">
      <c r="A1151">
        <v>24434449</v>
      </c>
      <c r="B1151" t="s">
        <v>1234</v>
      </c>
      <c r="C1151" t="s">
        <v>1719</v>
      </c>
      <c r="D1151">
        <v>861643.76</v>
      </c>
      <c r="H1151" t="s">
        <v>1833</v>
      </c>
      <c r="I1151">
        <v>6120</v>
      </c>
      <c r="J1151">
        <v>6000</v>
      </c>
      <c r="K1151" t="s">
        <v>751</v>
      </c>
      <c r="L1151" t="s">
        <v>752</v>
      </c>
      <c r="M1151" t="s">
        <v>198</v>
      </c>
      <c r="N1151" t="s">
        <v>124</v>
      </c>
      <c r="O1151" t="s">
        <v>1917</v>
      </c>
      <c r="P1151" t="s">
        <v>1930</v>
      </c>
      <c r="Q1151" t="s">
        <v>1932</v>
      </c>
      <c r="R1151" t="s">
        <v>783</v>
      </c>
    </row>
    <row r="1152" spans="1:18" x14ac:dyDescent="0.25">
      <c r="A1152">
        <v>8048738</v>
      </c>
      <c r="B1152" t="s">
        <v>1363</v>
      </c>
      <c r="C1152" t="s">
        <v>784</v>
      </c>
      <c r="D1152">
        <v>860359.99</v>
      </c>
      <c r="H1152">
        <v>26999</v>
      </c>
      <c r="I1152">
        <v>3842</v>
      </c>
      <c r="J1152">
        <v>3000</v>
      </c>
      <c r="K1152" t="s">
        <v>1353</v>
      </c>
      <c r="L1152" t="s">
        <v>207</v>
      </c>
      <c r="M1152" t="s">
        <v>208</v>
      </c>
      <c r="N1152" t="s">
        <v>124</v>
      </c>
      <c r="O1152" t="s">
        <v>1917</v>
      </c>
      <c r="P1152" t="s">
        <v>1930</v>
      </c>
      <c r="Q1152" t="s">
        <v>1934</v>
      </c>
      <c r="R1152" t="s">
        <v>782</v>
      </c>
    </row>
    <row r="1153" spans="1:18" x14ac:dyDescent="0.25">
      <c r="A1153">
        <v>5390002</v>
      </c>
      <c r="B1153" t="s">
        <v>1746</v>
      </c>
      <c r="C1153" t="s">
        <v>1716</v>
      </c>
      <c r="D1153">
        <v>859526.64</v>
      </c>
      <c r="H1153" t="s">
        <v>1855</v>
      </c>
      <c r="I1153">
        <v>6120</v>
      </c>
      <c r="J1153">
        <v>6000</v>
      </c>
      <c r="K1153" t="s">
        <v>369</v>
      </c>
      <c r="L1153" t="s">
        <v>370</v>
      </c>
      <c r="M1153" t="s">
        <v>371</v>
      </c>
      <c r="N1153" t="s">
        <v>234</v>
      </c>
      <c r="O1153" t="s">
        <v>1920</v>
      </c>
      <c r="P1153" t="s">
        <v>1931</v>
      </c>
      <c r="Q1153" t="s">
        <v>1934</v>
      </c>
      <c r="R1153" t="s">
        <v>782</v>
      </c>
    </row>
    <row r="1154" spans="1:18" x14ac:dyDescent="0.25">
      <c r="A1154">
        <v>15003994</v>
      </c>
      <c r="B1154" t="s">
        <v>932</v>
      </c>
      <c r="C1154" t="s">
        <v>784</v>
      </c>
      <c r="D1154">
        <v>859304.55</v>
      </c>
      <c r="H1154">
        <v>46999</v>
      </c>
      <c r="I1154">
        <v>6120</v>
      </c>
      <c r="J1154">
        <v>6000</v>
      </c>
      <c r="K1154" t="s">
        <v>495</v>
      </c>
      <c r="L1154" t="s">
        <v>343</v>
      </c>
      <c r="M1154" t="s">
        <v>344</v>
      </c>
      <c r="N1154" t="s">
        <v>22</v>
      </c>
      <c r="O1154" t="s">
        <v>1920</v>
      </c>
      <c r="P1154" t="s">
        <v>1931</v>
      </c>
      <c r="Q1154" t="s">
        <v>1934</v>
      </c>
      <c r="R1154" t="s">
        <v>782</v>
      </c>
    </row>
    <row r="1155" spans="1:18" x14ac:dyDescent="0.25">
      <c r="A1155">
        <v>14581159</v>
      </c>
      <c r="B1155" t="s">
        <v>1641</v>
      </c>
      <c r="C1155" t="s">
        <v>784</v>
      </c>
      <c r="D1155">
        <v>859012.8</v>
      </c>
      <c r="H1155" t="s">
        <v>1816</v>
      </c>
      <c r="I1155">
        <v>3720</v>
      </c>
      <c r="J1155">
        <v>3000</v>
      </c>
      <c r="K1155" t="s">
        <v>271</v>
      </c>
      <c r="L1155" t="s">
        <v>65</v>
      </c>
      <c r="M1155" t="s">
        <v>66</v>
      </c>
      <c r="N1155" t="s">
        <v>67</v>
      </c>
      <c r="O1155" t="s">
        <v>1917</v>
      </c>
      <c r="P1155" t="s">
        <v>1930</v>
      </c>
      <c r="Q1155" t="s">
        <v>1934</v>
      </c>
      <c r="R1155" t="s">
        <v>782</v>
      </c>
    </row>
    <row r="1156" spans="1:18" x14ac:dyDescent="0.25">
      <c r="A1156" s="3">
        <v>20631068</v>
      </c>
      <c r="B1156" s="3" t="s">
        <v>715</v>
      </c>
      <c r="C1156" s="3" t="s">
        <v>15</v>
      </c>
      <c r="D1156" s="3">
        <v>858000</v>
      </c>
      <c r="E1156" s="3" t="s">
        <v>245</v>
      </c>
      <c r="F1156" s="3" t="s">
        <v>201</v>
      </c>
      <c r="G1156" s="3" t="s">
        <v>230</v>
      </c>
      <c r="H1156">
        <v>46999</v>
      </c>
      <c r="I1156">
        <v>6120</v>
      </c>
      <c r="J1156">
        <v>6000</v>
      </c>
      <c r="K1156" t="s">
        <v>246</v>
      </c>
      <c r="L1156" t="s">
        <v>60</v>
      </c>
      <c r="M1156" t="s">
        <v>61</v>
      </c>
      <c r="N1156" t="s">
        <v>50</v>
      </c>
      <c r="O1156" t="s">
        <v>1918</v>
      </c>
      <c r="P1156" t="s">
        <v>1931</v>
      </c>
      <c r="Q1156" t="s">
        <v>1934</v>
      </c>
      <c r="R1156" t="s">
        <v>782</v>
      </c>
    </row>
    <row r="1157" spans="1:18" x14ac:dyDescent="0.25">
      <c r="A1157">
        <v>7437684</v>
      </c>
      <c r="B1157" t="s">
        <v>1247</v>
      </c>
      <c r="C1157" t="s">
        <v>784</v>
      </c>
      <c r="D1157">
        <v>857752.27</v>
      </c>
      <c r="H1157">
        <v>46595</v>
      </c>
      <c r="I1157">
        <v>6120</v>
      </c>
      <c r="J1157">
        <v>6000</v>
      </c>
      <c r="K1157" t="s">
        <v>1233</v>
      </c>
      <c r="L1157" t="s">
        <v>197</v>
      </c>
      <c r="M1157" t="s">
        <v>198</v>
      </c>
      <c r="N1157" t="s">
        <v>124</v>
      </c>
      <c r="O1157" t="s">
        <v>1920</v>
      </c>
      <c r="P1157" t="s">
        <v>1931</v>
      </c>
      <c r="Q1157" t="s">
        <v>1934</v>
      </c>
      <c r="R1157" t="s">
        <v>782</v>
      </c>
    </row>
    <row r="1158" spans="1:18" x14ac:dyDescent="0.25">
      <c r="A1158">
        <v>12085168</v>
      </c>
      <c r="B1158" t="s">
        <v>985</v>
      </c>
      <c r="C1158" t="s">
        <v>784</v>
      </c>
      <c r="D1158">
        <v>857547.33000000007</v>
      </c>
      <c r="H1158" t="s">
        <v>1820</v>
      </c>
      <c r="I1158">
        <v>8999</v>
      </c>
      <c r="J1158">
        <v>8000</v>
      </c>
      <c r="K1158" t="s">
        <v>527</v>
      </c>
      <c r="L1158" t="s">
        <v>54</v>
      </c>
      <c r="M1158" t="s">
        <v>55</v>
      </c>
      <c r="N1158" t="s">
        <v>56</v>
      </c>
      <c r="O1158" t="s">
        <v>1917</v>
      </c>
      <c r="P1158" t="s">
        <v>1930</v>
      </c>
      <c r="Q1158" t="s">
        <v>1934</v>
      </c>
      <c r="R1158" t="s">
        <v>782</v>
      </c>
    </row>
    <row r="1159" spans="1:18" x14ac:dyDescent="0.25">
      <c r="A1159">
        <v>13787111</v>
      </c>
      <c r="B1159" t="s">
        <v>891</v>
      </c>
      <c r="C1159" t="s">
        <v>784</v>
      </c>
      <c r="D1159">
        <v>857172.32000000007</v>
      </c>
      <c r="H1159" t="s">
        <v>1842</v>
      </c>
      <c r="I1159">
        <v>3221</v>
      </c>
      <c r="J1159">
        <v>3000</v>
      </c>
      <c r="K1159" t="s">
        <v>693</v>
      </c>
      <c r="L1159" t="s">
        <v>164</v>
      </c>
      <c r="M1159" t="s">
        <v>165</v>
      </c>
      <c r="N1159" t="s">
        <v>22</v>
      </c>
      <c r="O1159" t="s">
        <v>1917</v>
      </c>
      <c r="P1159" t="s">
        <v>1930</v>
      </c>
      <c r="Q1159" t="s">
        <v>1934</v>
      </c>
      <c r="R1159" t="s">
        <v>783</v>
      </c>
    </row>
    <row r="1160" spans="1:18" x14ac:dyDescent="0.25">
      <c r="A1160" s="3">
        <v>18616462</v>
      </c>
      <c r="B1160" s="3" t="s">
        <v>329</v>
      </c>
      <c r="C1160" s="3" t="s">
        <v>35</v>
      </c>
      <c r="D1160" s="3">
        <v>857000</v>
      </c>
      <c r="E1160" s="3" t="s">
        <v>330</v>
      </c>
      <c r="F1160" s="3" t="s">
        <v>17</v>
      </c>
      <c r="G1160" s="3" t="s">
        <v>230</v>
      </c>
      <c r="H1160">
        <v>46999</v>
      </c>
      <c r="I1160">
        <v>6120</v>
      </c>
      <c r="J1160">
        <v>6000</v>
      </c>
      <c r="K1160" t="s">
        <v>331</v>
      </c>
      <c r="L1160" t="s">
        <v>76</v>
      </c>
      <c r="M1160" t="s">
        <v>77</v>
      </c>
      <c r="N1160" t="s">
        <v>50</v>
      </c>
      <c r="O1160" t="s">
        <v>1919</v>
      </c>
      <c r="P1160" t="s">
        <v>1931</v>
      </c>
      <c r="Q1160" t="s">
        <v>1934</v>
      </c>
      <c r="R1160" t="s">
        <v>783</v>
      </c>
    </row>
    <row r="1161" spans="1:18" x14ac:dyDescent="0.25">
      <c r="A1161">
        <v>15003994</v>
      </c>
      <c r="B1161" t="s">
        <v>932</v>
      </c>
      <c r="C1161" t="s">
        <v>784</v>
      </c>
      <c r="D1161">
        <v>856968.87</v>
      </c>
      <c r="H1161">
        <v>46999</v>
      </c>
      <c r="I1161">
        <v>6120</v>
      </c>
      <c r="J1161">
        <v>6000</v>
      </c>
      <c r="K1161" t="s">
        <v>495</v>
      </c>
      <c r="L1161" t="s">
        <v>343</v>
      </c>
      <c r="M1161" t="s">
        <v>344</v>
      </c>
      <c r="N1161" t="s">
        <v>22</v>
      </c>
      <c r="O1161" t="s">
        <v>1920</v>
      </c>
      <c r="P1161" t="s">
        <v>1931</v>
      </c>
      <c r="Q1161" t="s">
        <v>1934</v>
      </c>
      <c r="R1161" t="s">
        <v>782</v>
      </c>
    </row>
    <row r="1162" spans="1:18" x14ac:dyDescent="0.25">
      <c r="A1162">
        <v>6172297</v>
      </c>
      <c r="B1162" t="s">
        <v>1466</v>
      </c>
      <c r="C1162" t="s">
        <v>784</v>
      </c>
      <c r="D1162">
        <v>856753.92</v>
      </c>
      <c r="H1162">
        <v>46999</v>
      </c>
      <c r="I1162">
        <v>6120</v>
      </c>
      <c r="J1162">
        <v>6000</v>
      </c>
      <c r="K1162" t="s">
        <v>554</v>
      </c>
      <c r="L1162" t="s">
        <v>555</v>
      </c>
      <c r="M1162" t="s">
        <v>556</v>
      </c>
      <c r="N1162" t="s">
        <v>143</v>
      </c>
      <c r="O1162" t="s">
        <v>1920</v>
      </c>
      <c r="P1162" t="s">
        <v>1931</v>
      </c>
      <c r="Q1162" t="s">
        <v>1934</v>
      </c>
      <c r="R1162" t="s">
        <v>783</v>
      </c>
    </row>
    <row r="1163" spans="1:18" x14ac:dyDescent="0.25">
      <c r="A1163">
        <v>5287367</v>
      </c>
      <c r="B1163" t="s">
        <v>1748</v>
      </c>
      <c r="C1163" t="s">
        <v>1719</v>
      </c>
      <c r="D1163">
        <v>856110.54</v>
      </c>
      <c r="H1163" t="s">
        <v>1821</v>
      </c>
      <c r="I1163">
        <v>3552</v>
      </c>
      <c r="J1163">
        <v>3000</v>
      </c>
      <c r="K1163" t="s">
        <v>359</v>
      </c>
      <c r="L1163" t="s">
        <v>197</v>
      </c>
      <c r="M1163" t="s">
        <v>198</v>
      </c>
      <c r="N1163" t="s">
        <v>124</v>
      </c>
      <c r="O1163" t="s">
        <v>1917</v>
      </c>
      <c r="P1163" t="s">
        <v>1930</v>
      </c>
      <c r="Q1163" t="s">
        <v>1934</v>
      </c>
      <c r="R1163" t="s">
        <v>783</v>
      </c>
    </row>
    <row r="1164" spans="1:18" x14ac:dyDescent="0.25">
      <c r="A1164">
        <v>13147808</v>
      </c>
      <c r="B1164" t="s">
        <v>1270</v>
      </c>
      <c r="C1164" t="s">
        <v>1719</v>
      </c>
      <c r="D1164">
        <v>855856.87</v>
      </c>
      <c r="H1164">
        <v>10800</v>
      </c>
      <c r="I1164">
        <v>3112</v>
      </c>
      <c r="J1164">
        <v>3000</v>
      </c>
      <c r="K1164" t="s">
        <v>1271</v>
      </c>
      <c r="L1164" t="s">
        <v>197</v>
      </c>
      <c r="M1164" t="s">
        <v>198</v>
      </c>
      <c r="N1164" t="s">
        <v>124</v>
      </c>
      <c r="O1164" t="s">
        <v>1917</v>
      </c>
      <c r="P1164" t="s">
        <v>1930</v>
      </c>
      <c r="Q1164" t="s">
        <v>1934</v>
      </c>
      <c r="R1164" t="s">
        <v>783</v>
      </c>
    </row>
    <row r="1165" spans="1:18" x14ac:dyDescent="0.25">
      <c r="A1165">
        <v>7437684</v>
      </c>
      <c r="B1165" t="s">
        <v>1247</v>
      </c>
      <c r="C1165" t="s">
        <v>784</v>
      </c>
      <c r="D1165">
        <v>854222.41</v>
      </c>
      <c r="H1165">
        <v>46595</v>
      </c>
      <c r="I1165">
        <v>6120</v>
      </c>
      <c r="J1165">
        <v>6000</v>
      </c>
      <c r="K1165" t="s">
        <v>1233</v>
      </c>
      <c r="L1165" t="s">
        <v>197</v>
      </c>
      <c r="M1165" t="s">
        <v>198</v>
      </c>
      <c r="N1165" t="s">
        <v>124</v>
      </c>
      <c r="O1165" t="s">
        <v>1920</v>
      </c>
      <c r="P1165" t="s">
        <v>1931</v>
      </c>
      <c r="Q1165" t="s">
        <v>1934</v>
      </c>
      <c r="R1165" t="s">
        <v>782</v>
      </c>
    </row>
    <row r="1166" spans="1:18" x14ac:dyDescent="0.25">
      <c r="A1166">
        <v>7858288</v>
      </c>
      <c r="B1166" t="s">
        <v>1635</v>
      </c>
      <c r="C1166" t="s">
        <v>784</v>
      </c>
      <c r="D1166">
        <v>853736.94000000006</v>
      </c>
      <c r="H1166">
        <v>46999</v>
      </c>
      <c r="I1166">
        <v>6120</v>
      </c>
      <c r="J1166">
        <v>6000</v>
      </c>
      <c r="K1166" t="s">
        <v>275</v>
      </c>
      <c r="L1166" t="s">
        <v>48</v>
      </c>
      <c r="M1166" t="s">
        <v>49</v>
      </c>
      <c r="N1166" t="s">
        <v>50</v>
      </c>
      <c r="O1166" t="s">
        <v>1920</v>
      </c>
      <c r="P1166" t="s">
        <v>1931</v>
      </c>
      <c r="Q1166" t="s">
        <v>1934</v>
      </c>
      <c r="R1166" t="s">
        <v>782</v>
      </c>
    </row>
    <row r="1167" spans="1:18" x14ac:dyDescent="0.25">
      <c r="A1167">
        <v>21767444</v>
      </c>
      <c r="B1167" t="s">
        <v>1418</v>
      </c>
      <c r="C1167" t="s">
        <v>784</v>
      </c>
      <c r="D1167">
        <v>852953.03</v>
      </c>
      <c r="H1167" t="s">
        <v>1865</v>
      </c>
      <c r="I1167">
        <v>1113</v>
      </c>
      <c r="J1167">
        <v>1000</v>
      </c>
      <c r="K1167" t="s">
        <v>1414</v>
      </c>
      <c r="L1167" t="s">
        <v>1407</v>
      </c>
      <c r="M1167" t="s">
        <v>1408</v>
      </c>
      <c r="N1167" t="s">
        <v>29</v>
      </c>
      <c r="O1167" t="s">
        <v>1917</v>
      </c>
      <c r="P1167" t="s">
        <v>1930</v>
      </c>
      <c r="Q1167" t="s">
        <v>1934</v>
      </c>
      <c r="R1167" t="s">
        <v>783</v>
      </c>
    </row>
    <row r="1168" spans="1:18" x14ac:dyDescent="0.25">
      <c r="A1168">
        <v>1756025</v>
      </c>
      <c r="B1168" t="s">
        <v>1157</v>
      </c>
      <c r="C1168" t="s">
        <v>784</v>
      </c>
      <c r="D1168">
        <v>851961.45000000007</v>
      </c>
      <c r="H1168">
        <v>46999</v>
      </c>
      <c r="I1168">
        <v>6120</v>
      </c>
      <c r="J1168">
        <v>6000</v>
      </c>
      <c r="K1168" t="s">
        <v>518</v>
      </c>
      <c r="L1168" t="s">
        <v>232</v>
      </c>
      <c r="M1168" t="s">
        <v>233</v>
      </c>
      <c r="N1168" t="s">
        <v>234</v>
      </c>
      <c r="O1168" t="s">
        <v>1917</v>
      </c>
      <c r="P1168" t="s">
        <v>1930</v>
      </c>
      <c r="Q1168" t="s">
        <v>1934</v>
      </c>
      <c r="R1168" t="s">
        <v>783</v>
      </c>
    </row>
    <row r="1169" spans="1:18" x14ac:dyDescent="0.25">
      <c r="A1169">
        <v>20113531</v>
      </c>
      <c r="B1169" t="s">
        <v>1306</v>
      </c>
      <c r="C1169" t="s">
        <v>784</v>
      </c>
      <c r="D1169">
        <v>851356.3</v>
      </c>
      <c r="H1169" t="s">
        <v>1822</v>
      </c>
      <c r="I1169">
        <v>3819</v>
      </c>
      <c r="J1169">
        <v>3000</v>
      </c>
      <c r="K1169" t="s">
        <v>728</v>
      </c>
      <c r="L1169" t="s">
        <v>122</v>
      </c>
      <c r="M1169" t="s">
        <v>123</v>
      </c>
      <c r="N1169" t="s">
        <v>124</v>
      </c>
      <c r="O1169" t="s">
        <v>1918</v>
      </c>
      <c r="P1169" t="s">
        <v>1931</v>
      </c>
      <c r="Q1169" t="s">
        <v>1934</v>
      </c>
      <c r="R1169" t="s">
        <v>783</v>
      </c>
    </row>
    <row r="1170" spans="1:18" x14ac:dyDescent="0.25">
      <c r="A1170">
        <v>4436754</v>
      </c>
      <c r="B1170" t="s">
        <v>1232</v>
      </c>
      <c r="C1170" t="s">
        <v>784</v>
      </c>
      <c r="D1170">
        <v>851321.63</v>
      </c>
      <c r="H1170">
        <v>46999</v>
      </c>
      <c r="I1170">
        <v>6120</v>
      </c>
      <c r="J1170">
        <v>6000</v>
      </c>
      <c r="K1170" t="s">
        <v>1233</v>
      </c>
      <c r="L1170" t="s">
        <v>197</v>
      </c>
      <c r="M1170" t="s">
        <v>198</v>
      </c>
      <c r="N1170" t="s">
        <v>124</v>
      </c>
      <c r="O1170" t="s">
        <v>1920</v>
      </c>
      <c r="P1170" t="s">
        <v>1931</v>
      </c>
      <c r="Q1170" t="s">
        <v>1934</v>
      </c>
      <c r="R1170" t="s">
        <v>783</v>
      </c>
    </row>
    <row r="1171" spans="1:18" x14ac:dyDescent="0.25">
      <c r="A1171">
        <v>21767444</v>
      </c>
      <c r="B1171" t="s">
        <v>1418</v>
      </c>
      <c r="C1171" t="s">
        <v>784</v>
      </c>
      <c r="D1171">
        <v>851000</v>
      </c>
      <c r="H1171" t="s">
        <v>1865</v>
      </c>
      <c r="I1171">
        <v>1113</v>
      </c>
      <c r="J1171">
        <v>1000</v>
      </c>
      <c r="K1171" t="s">
        <v>1414</v>
      </c>
      <c r="L1171" t="s">
        <v>1407</v>
      </c>
      <c r="M1171" t="s">
        <v>1408</v>
      </c>
      <c r="N1171" t="s">
        <v>29</v>
      </c>
      <c r="O1171" t="s">
        <v>1917</v>
      </c>
      <c r="P1171" t="s">
        <v>1930</v>
      </c>
      <c r="Q1171" t="s">
        <v>1934</v>
      </c>
      <c r="R1171" t="s">
        <v>783</v>
      </c>
    </row>
    <row r="1172" spans="1:18" x14ac:dyDescent="0.25">
      <c r="A1172">
        <v>4436754</v>
      </c>
      <c r="B1172" t="s">
        <v>1232</v>
      </c>
      <c r="C1172" t="s">
        <v>784</v>
      </c>
      <c r="D1172">
        <v>850292.44000000006</v>
      </c>
      <c r="H1172">
        <v>46999</v>
      </c>
      <c r="I1172">
        <v>6120</v>
      </c>
      <c r="J1172">
        <v>6000</v>
      </c>
      <c r="K1172" t="s">
        <v>1233</v>
      </c>
      <c r="L1172" t="s">
        <v>197</v>
      </c>
      <c r="M1172" t="s">
        <v>198</v>
      </c>
      <c r="N1172" t="s">
        <v>124</v>
      </c>
      <c r="O1172" t="s">
        <v>1920</v>
      </c>
      <c r="P1172" t="s">
        <v>1931</v>
      </c>
      <c r="Q1172" t="s">
        <v>1934</v>
      </c>
      <c r="R1172" t="s">
        <v>783</v>
      </c>
    </row>
    <row r="1173" spans="1:18" x14ac:dyDescent="0.25">
      <c r="A1173" s="3">
        <v>24846699</v>
      </c>
      <c r="B1173" s="3" t="s">
        <v>737</v>
      </c>
      <c r="C1173" s="3" t="s">
        <v>35</v>
      </c>
      <c r="D1173" s="3">
        <v>850000</v>
      </c>
      <c r="E1173" s="3" t="s">
        <v>738</v>
      </c>
      <c r="F1173" s="3" t="s">
        <v>201</v>
      </c>
      <c r="G1173" s="3" t="s">
        <v>230</v>
      </c>
      <c r="H1173" t="s">
        <v>1815</v>
      </c>
      <c r="I1173">
        <v>3313</v>
      </c>
      <c r="J1173">
        <v>3000</v>
      </c>
      <c r="K1173" t="s">
        <v>739</v>
      </c>
      <c r="L1173" t="s">
        <v>43</v>
      </c>
      <c r="M1173" t="s">
        <v>44</v>
      </c>
      <c r="N1173" t="s">
        <v>22</v>
      </c>
      <c r="O1173" t="s">
        <v>1918</v>
      </c>
      <c r="P1173" t="s">
        <v>1931</v>
      </c>
      <c r="Q1173" t="s">
        <v>1934</v>
      </c>
      <c r="R1173" t="s">
        <v>783</v>
      </c>
    </row>
    <row r="1174" spans="1:18" x14ac:dyDescent="0.25">
      <c r="A1174" s="3">
        <v>26127468</v>
      </c>
      <c r="B1174" s="3" t="s">
        <v>418</v>
      </c>
      <c r="C1174" s="3" t="s">
        <v>24</v>
      </c>
      <c r="D1174" s="3">
        <v>849975</v>
      </c>
      <c r="E1174" s="3" t="s">
        <v>110</v>
      </c>
      <c r="F1174" s="3" t="s">
        <v>17</v>
      </c>
      <c r="G1174" s="3" t="s">
        <v>230</v>
      </c>
      <c r="H1174" t="s">
        <v>1863</v>
      </c>
      <c r="I1174">
        <v>8922</v>
      </c>
      <c r="J1174">
        <v>8000</v>
      </c>
      <c r="K1174" t="s">
        <v>111</v>
      </c>
      <c r="L1174" t="s">
        <v>48</v>
      </c>
      <c r="M1174" t="s">
        <v>49</v>
      </c>
      <c r="N1174" t="s">
        <v>50</v>
      </c>
      <c r="O1174" t="s">
        <v>1919</v>
      </c>
      <c r="P1174" t="s">
        <v>1931</v>
      </c>
      <c r="Q1174" t="s">
        <v>1934</v>
      </c>
      <c r="R1174" t="s">
        <v>783</v>
      </c>
    </row>
    <row r="1175" spans="1:18" x14ac:dyDescent="0.25">
      <c r="A1175" s="3">
        <v>15709765</v>
      </c>
      <c r="B1175" s="3" t="s">
        <v>194</v>
      </c>
      <c r="C1175" s="3" t="s">
        <v>35</v>
      </c>
      <c r="D1175" s="3">
        <v>849673.69000000006</v>
      </c>
      <c r="E1175" s="3" t="s">
        <v>195</v>
      </c>
      <c r="F1175" s="3" t="s">
        <v>117</v>
      </c>
      <c r="G1175" s="3" t="s">
        <v>18</v>
      </c>
      <c r="H1175" t="s">
        <v>1864</v>
      </c>
      <c r="I1175">
        <v>6120</v>
      </c>
      <c r="J1175">
        <v>6000</v>
      </c>
      <c r="K1175" t="s">
        <v>196</v>
      </c>
      <c r="L1175" t="s">
        <v>197</v>
      </c>
      <c r="M1175" t="s">
        <v>198</v>
      </c>
      <c r="N1175" t="s">
        <v>124</v>
      </c>
      <c r="O1175" t="s">
        <v>1917</v>
      </c>
      <c r="P1175" t="s">
        <v>1930</v>
      </c>
      <c r="Q1175" t="s">
        <v>1936</v>
      </c>
      <c r="R1175" t="s">
        <v>783</v>
      </c>
    </row>
    <row r="1176" spans="1:18" x14ac:dyDescent="0.25">
      <c r="A1176">
        <v>5712975</v>
      </c>
      <c r="B1176" t="s">
        <v>1767</v>
      </c>
      <c r="C1176" t="s">
        <v>1716</v>
      </c>
      <c r="D1176">
        <v>849482.70000000007</v>
      </c>
      <c r="H1176">
        <v>46999</v>
      </c>
      <c r="I1176">
        <v>6120</v>
      </c>
      <c r="J1176">
        <v>6000</v>
      </c>
      <c r="K1176" t="s">
        <v>615</v>
      </c>
      <c r="L1176" t="s">
        <v>60</v>
      </c>
      <c r="M1176" t="s">
        <v>61</v>
      </c>
      <c r="N1176" t="s">
        <v>50</v>
      </c>
      <c r="O1176" t="s">
        <v>1917</v>
      </c>
      <c r="P1176" t="s">
        <v>1930</v>
      </c>
      <c r="Q1176" t="s">
        <v>1934</v>
      </c>
      <c r="R1176" t="s">
        <v>782</v>
      </c>
    </row>
    <row r="1177" spans="1:18" x14ac:dyDescent="0.25">
      <c r="A1177">
        <v>16855604</v>
      </c>
      <c r="B1177" t="s">
        <v>1540</v>
      </c>
      <c r="C1177" t="s">
        <v>784</v>
      </c>
      <c r="D1177">
        <v>849095.31</v>
      </c>
      <c r="H1177">
        <v>46999</v>
      </c>
      <c r="I1177">
        <v>6120</v>
      </c>
      <c r="J1177">
        <v>6000</v>
      </c>
      <c r="K1177" t="s">
        <v>1541</v>
      </c>
      <c r="L1177" t="s">
        <v>76</v>
      </c>
      <c r="M1177" t="s">
        <v>77</v>
      </c>
      <c r="N1177" t="s">
        <v>50</v>
      </c>
      <c r="O1177" t="s">
        <v>1917</v>
      </c>
      <c r="P1177" t="s">
        <v>1930</v>
      </c>
      <c r="Q1177" t="s">
        <v>1934</v>
      </c>
      <c r="R1177" t="s">
        <v>783</v>
      </c>
    </row>
    <row r="1178" spans="1:18" x14ac:dyDescent="0.25">
      <c r="A1178">
        <v>16086479</v>
      </c>
      <c r="B1178" t="s">
        <v>1545</v>
      </c>
      <c r="C1178" t="s">
        <v>1719</v>
      </c>
      <c r="D1178">
        <v>847675.03</v>
      </c>
      <c r="H1178">
        <v>27999</v>
      </c>
      <c r="I1178">
        <v>3866</v>
      </c>
      <c r="J1178">
        <v>3000</v>
      </c>
      <c r="K1178" t="s">
        <v>1532</v>
      </c>
      <c r="L1178" t="s">
        <v>76</v>
      </c>
      <c r="M1178" t="s">
        <v>77</v>
      </c>
      <c r="N1178" t="s">
        <v>50</v>
      </c>
      <c r="O1178" t="s">
        <v>1917</v>
      </c>
      <c r="P1178" t="s">
        <v>1930</v>
      </c>
      <c r="Q1178" t="s">
        <v>1934</v>
      </c>
      <c r="R1178" t="s">
        <v>783</v>
      </c>
    </row>
    <row r="1179" spans="1:18" x14ac:dyDescent="0.25">
      <c r="A1179">
        <v>9575299</v>
      </c>
      <c r="B1179" t="s">
        <v>806</v>
      </c>
      <c r="C1179" t="s">
        <v>784</v>
      </c>
      <c r="D1179">
        <v>847572.36</v>
      </c>
      <c r="H1179">
        <v>46999</v>
      </c>
      <c r="I1179">
        <v>6120</v>
      </c>
      <c r="J1179">
        <v>6000</v>
      </c>
      <c r="K1179" t="s">
        <v>807</v>
      </c>
      <c r="L1179" t="s">
        <v>20</v>
      </c>
      <c r="M1179" t="s">
        <v>21</v>
      </c>
      <c r="N1179" t="s">
        <v>22</v>
      </c>
      <c r="O1179" t="s">
        <v>1920</v>
      </c>
      <c r="P1179" t="s">
        <v>1931</v>
      </c>
      <c r="Q1179" t="s">
        <v>1934</v>
      </c>
      <c r="R1179" t="s">
        <v>782</v>
      </c>
    </row>
    <row r="1180" spans="1:18" x14ac:dyDescent="0.25">
      <c r="A1180">
        <v>6120724</v>
      </c>
      <c r="B1180" t="s">
        <v>1352</v>
      </c>
      <c r="C1180" t="s">
        <v>784</v>
      </c>
      <c r="D1180">
        <v>847257.21</v>
      </c>
      <c r="H1180" t="s">
        <v>1836</v>
      </c>
      <c r="I1180">
        <v>3250</v>
      </c>
      <c r="J1180">
        <v>3000</v>
      </c>
      <c r="K1180" t="s">
        <v>1353</v>
      </c>
      <c r="L1180" t="s">
        <v>207</v>
      </c>
      <c r="M1180" t="s">
        <v>208</v>
      </c>
      <c r="N1180" t="s">
        <v>124</v>
      </c>
      <c r="O1180" t="s">
        <v>1917</v>
      </c>
      <c r="P1180" t="s">
        <v>1930</v>
      </c>
      <c r="Q1180" t="s">
        <v>1934</v>
      </c>
      <c r="R1180" t="s">
        <v>782</v>
      </c>
    </row>
    <row r="1181" spans="1:18" x14ac:dyDescent="0.25">
      <c r="A1181">
        <v>13147808</v>
      </c>
      <c r="B1181" t="s">
        <v>1270</v>
      </c>
      <c r="C1181" t="s">
        <v>784</v>
      </c>
      <c r="D1181">
        <v>847174.51</v>
      </c>
      <c r="H1181">
        <v>10800</v>
      </c>
      <c r="I1181">
        <v>3112</v>
      </c>
      <c r="J1181">
        <v>3000</v>
      </c>
      <c r="K1181" t="s">
        <v>1271</v>
      </c>
      <c r="L1181" t="s">
        <v>197</v>
      </c>
      <c r="M1181" t="s">
        <v>198</v>
      </c>
      <c r="N1181" t="s">
        <v>124</v>
      </c>
      <c r="O1181" t="s">
        <v>1917</v>
      </c>
      <c r="P1181" t="s">
        <v>1930</v>
      </c>
      <c r="Q1181" t="s">
        <v>1934</v>
      </c>
      <c r="R1181" t="s">
        <v>783</v>
      </c>
    </row>
    <row r="1182" spans="1:18" x14ac:dyDescent="0.25">
      <c r="A1182">
        <v>13787111</v>
      </c>
      <c r="B1182" t="s">
        <v>891</v>
      </c>
      <c r="C1182" t="s">
        <v>1719</v>
      </c>
      <c r="D1182">
        <v>847110</v>
      </c>
      <c r="H1182" t="s">
        <v>1842</v>
      </c>
      <c r="I1182">
        <v>3221</v>
      </c>
      <c r="J1182">
        <v>3000</v>
      </c>
      <c r="K1182" t="s">
        <v>693</v>
      </c>
      <c r="L1182" t="s">
        <v>164</v>
      </c>
      <c r="M1182" t="s">
        <v>165</v>
      </c>
      <c r="N1182" t="s">
        <v>22</v>
      </c>
      <c r="O1182" t="s">
        <v>1917</v>
      </c>
      <c r="P1182" t="s">
        <v>1930</v>
      </c>
      <c r="Q1182" t="s">
        <v>1934</v>
      </c>
      <c r="R1182" t="s">
        <v>783</v>
      </c>
    </row>
    <row r="1183" spans="1:18" x14ac:dyDescent="0.25">
      <c r="A1183">
        <v>17322856</v>
      </c>
      <c r="B1183" t="s">
        <v>1533</v>
      </c>
      <c r="C1183" t="s">
        <v>784</v>
      </c>
      <c r="D1183">
        <v>846937.02</v>
      </c>
      <c r="H1183" t="s">
        <v>1817</v>
      </c>
      <c r="I1183">
        <v>6130</v>
      </c>
      <c r="J1183">
        <v>6000</v>
      </c>
      <c r="K1183" t="s">
        <v>671</v>
      </c>
      <c r="L1183" t="s">
        <v>76</v>
      </c>
      <c r="M1183" t="s">
        <v>77</v>
      </c>
      <c r="N1183" t="s">
        <v>50</v>
      </c>
      <c r="O1183" t="s">
        <v>1919</v>
      </c>
      <c r="P1183" t="s">
        <v>1931</v>
      </c>
      <c r="Q1183" t="s">
        <v>1934</v>
      </c>
      <c r="R1183" t="s">
        <v>782</v>
      </c>
    </row>
    <row r="1184" spans="1:18" x14ac:dyDescent="0.25">
      <c r="A1184">
        <v>5358659</v>
      </c>
      <c r="B1184" t="s">
        <v>980</v>
      </c>
      <c r="C1184" t="s">
        <v>784</v>
      </c>
      <c r="D1184">
        <v>846274.54</v>
      </c>
      <c r="H1184" t="s">
        <v>1848</v>
      </c>
      <c r="I1184">
        <v>3114</v>
      </c>
      <c r="J1184">
        <v>3000</v>
      </c>
      <c r="K1184" t="s">
        <v>456</v>
      </c>
      <c r="L1184" t="s">
        <v>54</v>
      </c>
      <c r="M1184" t="s">
        <v>55</v>
      </c>
      <c r="N1184" t="s">
        <v>56</v>
      </c>
      <c r="O1184" t="s">
        <v>1917</v>
      </c>
      <c r="P1184" t="s">
        <v>1930</v>
      </c>
      <c r="Q1184" t="s">
        <v>1934</v>
      </c>
      <c r="R1184" t="s">
        <v>782</v>
      </c>
    </row>
    <row r="1185" spans="1:18" x14ac:dyDescent="0.25">
      <c r="A1185">
        <v>1500960</v>
      </c>
      <c r="B1185" t="s">
        <v>1596</v>
      </c>
      <c r="C1185" t="s">
        <v>784</v>
      </c>
      <c r="D1185">
        <v>845824.18</v>
      </c>
      <c r="H1185">
        <v>46999</v>
      </c>
      <c r="I1185">
        <v>6120</v>
      </c>
      <c r="J1185">
        <v>6000</v>
      </c>
      <c r="K1185" t="s">
        <v>246</v>
      </c>
      <c r="L1185" t="s">
        <v>60</v>
      </c>
      <c r="M1185" t="s">
        <v>61</v>
      </c>
      <c r="N1185" t="s">
        <v>50</v>
      </c>
      <c r="O1185" t="s">
        <v>1919</v>
      </c>
      <c r="P1185" t="s">
        <v>1931</v>
      </c>
      <c r="Q1185" t="s">
        <v>1934</v>
      </c>
      <c r="R1185" t="s">
        <v>782</v>
      </c>
    </row>
    <row r="1186" spans="1:18" x14ac:dyDescent="0.25">
      <c r="A1186">
        <v>16534095</v>
      </c>
      <c r="B1186" t="s">
        <v>795</v>
      </c>
      <c r="C1186" t="s">
        <v>784</v>
      </c>
      <c r="D1186">
        <v>842496.54</v>
      </c>
      <c r="H1186" t="s">
        <v>1849</v>
      </c>
      <c r="I1186">
        <v>5002</v>
      </c>
      <c r="J1186">
        <v>5000</v>
      </c>
      <c r="K1186" t="s">
        <v>32</v>
      </c>
      <c r="L1186" t="s">
        <v>33</v>
      </c>
      <c r="M1186" t="s">
        <v>34</v>
      </c>
      <c r="N1186" t="s">
        <v>22</v>
      </c>
      <c r="O1186" t="s">
        <v>1920</v>
      </c>
      <c r="P1186" t="s">
        <v>1931</v>
      </c>
      <c r="Q1186" t="s">
        <v>1934</v>
      </c>
      <c r="R1186" t="s">
        <v>782</v>
      </c>
    </row>
    <row r="1187" spans="1:18" x14ac:dyDescent="0.25">
      <c r="A1187">
        <v>6172297</v>
      </c>
      <c r="B1187" t="s">
        <v>1466</v>
      </c>
      <c r="C1187" t="s">
        <v>784</v>
      </c>
      <c r="D1187">
        <v>841386.54</v>
      </c>
      <c r="H1187">
        <v>46999</v>
      </c>
      <c r="I1187">
        <v>6120</v>
      </c>
      <c r="J1187">
        <v>6000</v>
      </c>
      <c r="K1187" t="s">
        <v>554</v>
      </c>
      <c r="L1187" t="s">
        <v>555</v>
      </c>
      <c r="M1187" t="s">
        <v>556</v>
      </c>
      <c r="N1187" t="s">
        <v>143</v>
      </c>
      <c r="O1187" t="s">
        <v>1920</v>
      </c>
      <c r="P1187" t="s">
        <v>1931</v>
      </c>
      <c r="Q1187" t="s">
        <v>1934</v>
      </c>
      <c r="R1187" t="s">
        <v>783</v>
      </c>
    </row>
    <row r="1188" spans="1:18" x14ac:dyDescent="0.25">
      <c r="A1188">
        <v>16082883</v>
      </c>
      <c r="B1188" t="s">
        <v>984</v>
      </c>
      <c r="C1188" t="s">
        <v>784</v>
      </c>
      <c r="D1188">
        <v>839451.78</v>
      </c>
      <c r="H1188">
        <v>46999</v>
      </c>
      <c r="I1188">
        <v>6120</v>
      </c>
      <c r="J1188">
        <v>6000</v>
      </c>
      <c r="K1188" t="s">
        <v>53</v>
      </c>
      <c r="L1188" t="s">
        <v>54</v>
      </c>
      <c r="M1188" t="s">
        <v>55</v>
      </c>
      <c r="N1188" t="s">
        <v>56</v>
      </c>
      <c r="O1188" t="s">
        <v>1917</v>
      </c>
      <c r="P1188" t="s">
        <v>1930</v>
      </c>
      <c r="Q1188" t="s">
        <v>1934</v>
      </c>
      <c r="R1188" t="s">
        <v>782</v>
      </c>
    </row>
    <row r="1189" spans="1:18" x14ac:dyDescent="0.25">
      <c r="A1189">
        <v>13366783</v>
      </c>
      <c r="B1189" t="s">
        <v>502</v>
      </c>
      <c r="C1189" t="s">
        <v>784</v>
      </c>
      <c r="D1189">
        <v>839344.31</v>
      </c>
      <c r="H1189" t="s">
        <v>1840</v>
      </c>
      <c r="I1189">
        <v>6120</v>
      </c>
      <c r="J1189">
        <v>6000</v>
      </c>
      <c r="K1189" t="s">
        <v>504</v>
      </c>
      <c r="L1189" t="s">
        <v>122</v>
      </c>
      <c r="M1189" t="s">
        <v>123</v>
      </c>
      <c r="N1189" t="s">
        <v>124</v>
      </c>
      <c r="O1189" t="s">
        <v>1920</v>
      </c>
      <c r="P1189" t="s">
        <v>1931</v>
      </c>
      <c r="Q1189" t="s">
        <v>1934</v>
      </c>
      <c r="R1189" t="s">
        <v>782</v>
      </c>
    </row>
    <row r="1190" spans="1:18" x14ac:dyDescent="0.25">
      <c r="A1190">
        <v>16896073</v>
      </c>
      <c r="B1190" t="s">
        <v>1401</v>
      </c>
      <c r="C1190" t="s">
        <v>784</v>
      </c>
      <c r="D1190">
        <v>839270.88</v>
      </c>
      <c r="H1190" t="s">
        <v>1814</v>
      </c>
      <c r="I1190">
        <v>3710</v>
      </c>
      <c r="J1190">
        <v>3000</v>
      </c>
      <c r="K1190" t="s">
        <v>612</v>
      </c>
      <c r="L1190" t="s">
        <v>224</v>
      </c>
      <c r="M1190" t="s">
        <v>225</v>
      </c>
      <c r="N1190" t="s">
        <v>29</v>
      </c>
      <c r="O1190" t="s">
        <v>1920</v>
      </c>
      <c r="P1190" t="s">
        <v>1931</v>
      </c>
      <c r="Q1190" t="s">
        <v>1934</v>
      </c>
      <c r="R1190" t="s">
        <v>783</v>
      </c>
    </row>
    <row r="1191" spans="1:18" x14ac:dyDescent="0.25">
      <c r="A1191">
        <v>23028682</v>
      </c>
      <c r="B1191" t="s">
        <v>952</v>
      </c>
      <c r="C1191" t="s">
        <v>784</v>
      </c>
      <c r="D1191">
        <v>839003.77</v>
      </c>
      <c r="H1191" t="s">
        <v>1836</v>
      </c>
      <c r="I1191">
        <v>3250</v>
      </c>
      <c r="J1191">
        <v>3000</v>
      </c>
      <c r="K1191" t="s">
        <v>541</v>
      </c>
      <c r="L1191" t="s">
        <v>218</v>
      </c>
      <c r="M1191" t="s">
        <v>219</v>
      </c>
      <c r="N1191" t="s">
        <v>22</v>
      </c>
      <c r="O1191" t="s">
        <v>1918</v>
      </c>
      <c r="P1191" t="s">
        <v>1931</v>
      </c>
      <c r="Q1191" t="s">
        <v>1934</v>
      </c>
      <c r="R1191" t="s">
        <v>782</v>
      </c>
    </row>
    <row r="1192" spans="1:18" x14ac:dyDescent="0.25">
      <c r="A1192" s="3">
        <v>3741526</v>
      </c>
      <c r="B1192" s="3" t="s">
        <v>115</v>
      </c>
      <c r="C1192" s="3" t="s">
        <v>37</v>
      </c>
      <c r="D1192" s="3">
        <v>838617.04</v>
      </c>
      <c r="E1192" s="3" t="s">
        <v>116</v>
      </c>
      <c r="F1192" s="3" t="s">
        <v>117</v>
      </c>
      <c r="G1192" s="3" t="s">
        <v>18</v>
      </c>
      <c r="H1192" t="s">
        <v>1856</v>
      </c>
      <c r="I1192">
        <v>3280</v>
      </c>
      <c r="J1192">
        <v>3000</v>
      </c>
      <c r="K1192" t="s">
        <v>118</v>
      </c>
      <c r="L1192" t="s">
        <v>76</v>
      </c>
      <c r="M1192" t="s">
        <v>77</v>
      </c>
      <c r="N1192" t="s">
        <v>50</v>
      </c>
      <c r="O1192" t="s">
        <v>1917</v>
      </c>
      <c r="P1192" t="s">
        <v>1930</v>
      </c>
      <c r="Q1192" t="s">
        <v>1936</v>
      </c>
      <c r="R1192" t="s">
        <v>782</v>
      </c>
    </row>
    <row r="1193" spans="1:18" x14ac:dyDescent="0.25">
      <c r="A1193">
        <v>4436754</v>
      </c>
      <c r="B1193" t="s">
        <v>1232</v>
      </c>
      <c r="C1193" t="s">
        <v>784</v>
      </c>
      <c r="D1193">
        <v>838594.15</v>
      </c>
      <c r="H1193">
        <v>46999</v>
      </c>
      <c r="I1193">
        <v>6120</v>
      </c>
      <c r="J1193">
        <v>6000</v>
      </c>
      <c r="K1193" t="s">
        <v>1233</v>
      </c>
      <c r="L1193" t="s">
        <v>197</v>
      </c>
      <c r="M1193" t="s">
        <v>198</v>
      </c>
      <c r="N1193" t="s">
        <v>124</v>
      </c>
      <c r="O1193" t="s">
        <v>1920</v>
      </c>
      <c r="P1193" t="s">
        <v>1931</v>
      </c>
      <c r="Q1193" t="s">
        <v>1934</v>
      </c>
      <c r="R1193" t="s">
        <v>782</v>
      </c>
    </row>
    <row r="1194" spans="1:18" x14ac:dyDescent="0.25">
      <c r="A1194">
        <v>14299998</v>
      </c>
      <c r="B1194" t="s">
        <v>899</v>
      </c>
      <c r="C1194" t="s">
        <v>784</v>
      </c>
      <c r="D1194">
        <v>838020.32000000007</v>
      </c>
      <c r="H1194" t="s">
        <v>1816</v>
      </c>
      <c r="I1194">
        <v>3720</v>
      </c>
      <c r="J1194">
        <v>3000</v>
      </c>
      <c r="K1194" t="s">
        <v>459</v>
      </c>
      <c r="L1194" t="s">
        <v>164</v>
      </c>
      <c r="M1194" t="s">
        <v>165</v>
      </c>
      <c r="N1194" t="s">
        <v>22</v>
      </c>
      <c r="O1194" t="s">
        <v>1919</v>
      </c>
      <c r="P1194" t="s">
        <v>1931</v>
      </c>
      <c r="Q1194" t="s">
        <v>1934</v>
      </c>
      <c r="R1194" t="s">
        <v>782</v>
      </c>
    </row>
    <row r="1195" spans="1:18" x14ac:dyDescent="0.25">
      <c r="A1195">
        <v>10864582</v>
      </c>
      <c r="B1195" t="s">
        <v>1530</v>
      </c>
      <c r="C1195" t="s">
        <v>784</v>
      </c>
      <c r="D1195">
        <v>838020.32000000007</v>
      </c>
      <c r="H1195">
        <v>46999</v>
      </c>
      <c r="I1195">
        <v>6120</v>
      </c>
      <c r="J1195">
        <v>6000</v>
      </c>
      <c r="K1195" t="s">
        <v>671</v>
      </c>
      <c r="L1195" t="s">
        <v>76</v>
      </c>
      <c r="M1195" t="s">
        <v>77</v>
      </c>
      <c r="N1195" t="s">
        <v>50</v>
      </c>
      <c r="O1195" t="s">
        <v>1920</v>
      </c>
      <c r="P1195" t="s">
        <v>1931</v>
      </c>
      <c r="Q1195" t="s">
        <v>1934</v>
      </c>
      <c r="R1195" t="s">
        <v>782</v>
      </c>
    </row>
    <row r="1196" spans="1:18" x14ac:dyDescent="0.25">
      <c r="A1196">
        <v>8048738</v>
      </c>
      <c r="B1196" t="s">
        <v>1363</v>
      </c>
      <c r="C1196" t="s">
        <v>784</v>
      </c>
      <c r="D1196">
        <v>836744.72</v>
      </c>
      <c r="H1196">
        <v>26999</v>
      </c>
      <c r="I1196">
        <v>3842</v>
      </c>
      <c r="J1196">
        <v>3000</v>
      </c>
      <c r="K1196" t="s">
        <v>1353</v>
      </c>
      <c r="L1196" t="s">
        <v>207</v>
      </c>
      <c r="M1196" t="s">
        <v>208</v>
      </c>
      <c r="N1196" t="s">
        <v>124</v>
      </c>
      <c r="O1196" t="s">
        <v>1917</v>
      </c>
      <c r="P1196" t="s">
        <v>1930</v>
      </c>
      <c r="Q1196" t="s">
        <v>1934</v>
      </c>
      <c r="R1196" t="s">
        <v>782</v>
      </c>
    </row>
    <row r="1197" spans="1:18" x14ac:dyDescent="0.25">
      <c r="A1197">
        <v>13080334</v>
      </c>
      <c r="B1197" t="s">
        <v>893</v>
      </c>
      <c r="C1197" t="s">
        <v>784</v>
      </c>
      <c r="D1197">
        <v>836083.74</v>
      </c>
      <c r="H1197" t="s">
        <v>1818</v>
      </c>
      <c r="I1197">
        <v>3919</v>
      </c>
      <c r="J1197">
        <v>3000</v>
      </c>
      <c r="K1197" t="s">
        <v>459</v>
      </c>
      <c r="L1197" t="s">
        <v>164</v>
      </c>
      <c r="M1197" t="s">
        <v>165</v>
      </c>
      <c r="N1197" t="s">
        <v>22</v>
      </c>
      <c r="O1197" t="s">
        <v>1920</v>
      </c>
      <c r="P1197" t="s">
        <v>1931</v>
      </c>
      <c r="Q1197" t="s">
        <v>1934</v>
      </c>
      <c r="R1197" t="s">
        <v>782</v>
      </c>
    </row>
    <row r="1198" spans="1:18" x14ac:dyDescent="0.25">
      <c r="A1198">
        <v>7437684</v>
      </c>
      <c r="B1198" t="s">
        <v>1247</v>
      </c>
      <c r="C1198" t="s">
        <v>784</v>
      </c>
      <c r="D1198">
        <v>835376.85</v>
      </c>
      <c r="H1198">
        <v>46595</v>
      </c>
      <c r="I1198">
        <v>6120</v>
      </c>
      <c r="J1198">
        <v>6000</v>
      </c>
      <c r="K1198" t="s">
        <v>1233</v>
      </c>
      <c r="L1198" t="s">
        <v>197</v>
      </c>
      <c r="M1198" t="s">
        <v>198</v>
      </c>
      <c r="N1198" t="s">
        <v>124</v>
      </c>
      <c r="O1198" t="s">
        <v>1920</v>
      </c>
      <c r="P1198" t="s">
        <v>1931</v>
      </c>
      <c r="Q1198" t="s">
        <v>1934</v>
      </c>
      <c r="R1198" t="s">
        <v>782</v>
      </c>
    </row>
    <row r="1199" spans="1:18" x14ac:dyDescent="0.25">
      <c r="A1199">
        <v>13080334</v>
      </c>
      <c r="B1199" t="s">
        <v>893</v>
      </c>
      <c r="C1199" t="s">
        <v>784</v>
      </c>
      <c r="D1199">
        <v>834812.6</v>
      </c>
      <c r="H1199" t="s">
        <v>1818</v>
      </c>
      <c r="I1199">
        <v>3919</v>
      </c>
      <c r="J1199">
        <v>3000</v>
      </c>
      <c r="K1199" t="s">
        <v>459</v>
      </c>
      <c r="L1199" t="s">
        <v>164</v>
      </c>
      <c r="M1199" t="s">
        <v>165</v>
      </c>
      <c r="N1199" t="s">
        <v>22</v>
      </c>
      <c r="O1199" t="s">
        <v>1920</v>
      </c>
      <c r="P1199" t="s">
        <v>1931</v>
      </c>
      <c r="Q1199" t="s">
        <v>1934</v>
      </c>
      <c r="R1199" t="s">
        <v>783</v>
      </c>
    </row>
    <row r="1200" spans="1:18" x14ac:dyDescent="0.25">
      <c r="A1200">
        <v>21767444</v>
      </c>
      <c r="B1200" t="s">
        <v>1418</v>
      </c>
      <c r="C1200" t="s">
        <v>784</v>
      </c>
      <c r="D1200">
        <v>834770.15</v>
      </c>
      <c r="H1200" t="s">
        <v>1865</v>
      </c>
      <c r="I1200">
        <v>1113</v>
      </c>
      <c r="J1200">
        <v>1000</v>
      </c>
      <c r="K1200" t="s">
        <v>1414</v>
      </c>
      <c r="L1200" t="s">
        <v>1407</v>
      </c>
      <c r="M1200" t="s">
        <v>1408</v>
      </c>
      <c r="N1200" t="s">
        <v>29</v>
      </c>
      <c r="O1200" t="s">
        <v>1917</v>
      </c>
      <c r="P1200" t="s">
        <v>1930</v>
      </c>
      <c r="Q1200" t="s">
        <v>1934</v>
      </c>
      <c r="R1200" t="s">
        <v>783</v>
      </c>
    </row>
    <row r="1201" spans="1:18" x14ac:dyDescent="0.25">
      <c r="A1201">
        <v>18284000</v>
      </c>
      <c r="B1201" t="s">
        <v>1625</v>
      </c>
      <c r="C1201" t="s">
        <v>784</v>
      </c>
      <c r="D1201">
        <v>834314.26</v>
      </c>
      <c r="H1201" t="s">
        <v>1844</v>
      </c>
      <c r="I1201">
        <v>7220</v>
      </c>
      <c r="J1201">
        <v>7000</v>
      </c>
      <c r="K1201" t="s">
        <v>482</v>
      </c>
      <c r="L1201" t="s">
        <v>48</v>
      </c>
      <c r="M1201" t="s">
        <v>49</v>
      </c>
      <c r="N1201" t="s">
        <v>50</v>
      </c>
      <c r="O1201" t="s">
        <v>1919</v>
      </c>
      <c r="P1201" t="s">
        <v>1931</v>
      </c>
      <c r="Q1201" t="s">
        <v>1934</v>
      </c>
      <c r="R1201" t="s">
        <v>782</v>
      </c>
    </row>
    <row r="1202" spans="1:18" x14ac:dyDescent="0.25">
      <c r="A1202">
        <v>6120724</v>
      </c>
      <c r="B1202" t="s">
        <v>1352</v>
      </c>
      <c r="C1202" t="s">
        <v>784</v>
      </c>
      <c r="D1202">
        <v>832977.38</v>
      </c>
      <c r="H1202" t="s">
        <v>1836</v>
      </c>
      <c r="I1202">
        <v>3250</v>
      </c>
      <c r="J1202">
        <v>3000</v>
      </c>
      <c r="K1202" t="s">
        <v>1353</v>
      </c>
      <c r="L1202" t="s">
        <v>207</v>
      </c>
      <c r="M1202" t="s">
        <v>208</v>
      </c>
      <c r="N1202" t="s">
        <v>124</v>
      </c>
      <c r="O1202" t="s">
        <v>1917</v>
      </c>
      <c r="P1202" t="s">
        <v>1930</v>
      </c>
      <c r="Q1202" t="s">
        <v>1934</v>
      </c>
      <c r="R1202" t="s">
        <v>783</v>
      </c>
    </row>
    <row r="1203" spans="1:18" x14ac:dyDescent="0.25">
      <c r="A1203">
        <v>15709765</v>
      </c>
      <c r="B1203" t="s">
        <v>194</v>
      </c>
      <c r="C1203" t="s">
        <v>784</v>
      </c>
      <c r="D1203">
        <v>831557.56</v>
      </c>
      <c r="H1203" t="s">
        <v>1864</v>
      </c>
      <c r="I1203">
        <v>6120</v>
      </c>
      <c r="J1203">
        <v>6000</v>
      </c>
      <c r="K1203" t="s">
        <v>196</v>
      </c>
      <c r="L1203" t="s">
        <v>197</v>
      </c>
      <c r="M1203" t="s">
        <v>198</v>
      </c>
      <c r="N1203" t="s">
        <v>124</v>
      </c>
      <c r="O1203" t="s">
        <v>1917</v>
      </c>
      <c r="P1203" t="s">
        <v>1930</v>
      </c>
      <c r="Q1203" t="s">
        <v>1936</v>
      </c>
      <c r="R1203" t="s">
        <v>783</v>
      </c>
    </row>
    <row r="1204" spans="1:18" x14ac:dyDescent="0.25">
      <c r="A1204">
        <v>13080334</v>
      </c>
      <c r="B1204" t="s">
        <v>893</v>
      </c>
      <c r="C1204" t="s">
        <v>784</v>
      </c>
      <c r="D1204">
        <v>830998.25</v>
      </c>
      <c r="H1204" t="s">
        <v>1818</v>
      </c>
      <c r="I1204">
        <v>3919</v>
      </c>
      <c r="J1204">
        <v>3000</v>
      </c>
      <c r="K1204" t="s">
        <v>459</v>
      </c>
      <c r="L1204" t="s">
        <v>164</v>
      </c>
      <c r="M1204" t="s">
        <v>165</v>
      </c>
      <c r="N1204" t="s">
        <v>22</v>
      </c>
      <c r="O1204" t="s">
        <v>1920</v>
      </c>
      <c r="P1204" t="s">
        <v>1931</v>
      </c>
      <c r="Q1204" t="s">
        <v>1934</v>
      </c>
      <c r="R1204" t="s">
        <v>782</v>
      </c>
    </row>
    <row r="1205" spans="1:18" x14ac:dyDescent="0.25">
      <c r="A1205">
        <v>13787111</v>
      </c>
      <c r="B1205" t="s">
        <v>891</v>
      </c>
      <c r="C1205" t="s">
        <v>1719</v>
      </c>
      <c r="D1205">
        <v>830500</v>
      </c>
      <c r="H1205" t="s">
        <v>1842</v>
      </c>
      <c r="I1205">
        <v>3221</v>
      </c>
      <c r="J1205">
        <v>3000</v>
      </c>
      <c r="K1205" t="s">
        <v>693</v>
      </c>
      <c r="L1205" t="s">
        <v>164</v>
      </c>
      <c r="M1205" t="s">
        <v>165</v>
      </c>
      <c r="N1205" t="s">
        <v>22</v>
      </c>
      <c r="O1205" t="s">
        <v>1917</v>
      </c>
      <c r="P1205" t="s">
        <v>1930</v>
      </c>
      <c r="Q1205" t="s">
        <v>1934</v>
      </c>
      <c r="R1205" t="s">
        <v>783</v>
      </c>
    </row>
    <row r="1206" spans="1:18" x14ac:dyDescent="0.25">
      <c r="A1206">
        <v>18955976</v>
      </c>
      <c r="B1206" t="s">
        <v>1100</v>
      </c>
      <c r="C1206" t="s">
        <v>1716</v>
      </c>
      <c r="D1206">
        <v>830500</v>
      </c>
      <c r="H1206" t="s">
        <v>1819</v>
      </c>
      <c r="I1206">
        <v>3551</v>
      </c>
      <c r="J1206">
        <v>3000</v>
      </c>
      <c r="K1206" t="s">
        <v>1057</v>
      </c>
      <c r="L1206" t="s">
        <v>71</v>
      </c>
      <c r="M1206" t="s">
        <v>72</v>
      </c>
      <c r="N1206" t="s">
        <v>56</v>
      </c>
      <c r="O1206" t="s">
        <v>1920</v>
      </c>
      <c r="P1206" t="s">
        <v>1931</v>
      </c>
      <c r="Q1206" t="s">
        <v>1936</v>
      </c>
      <c r="R1206" t="s">
        <v>782</v>
      </c>
    </row>
    <row r="1207" spans="1:18" x14ac:dyDescent="0.25">
      <c r="A1207">
        <v>16082268</v>
      </c>
      <c r="B1207" t="s">
        <v>1745</v>
      </c>
      <c r="C1207" t="s">
        <v>1719</v>
      </c>
      <c r="D1207">
        <v>830500</v>
      </c>
      <c r="H1207">
        <v>46999</v>
      </c>
      <c r="I1207">
        <v>6120</v>
      </c>
      <c r="J1207">
        <v>6000</v>
      </c>
      <c r="K1207" t="s">
        <v>260</v>
      </c>
      <c r="L1207" t="s">
        <v>232</v>
      </c>
      <c r="M1207" t="s">
        <v>233</v>
      </c>
      <c r="N1207" t="s">
        <v>234</v>
      </c>
      <c r="O1207" t="s">
        <v>1917</v>
      </c>
      <c r="P1207" t="s">
        <v>1930</v>
      </c>
      <c r="Q1207" t="s">
        <v>1934</v>
      </c>
      <c r="R1207" t="s">
        <v>783</v>
      </c>
    </row>
    <row r="1208" spans="1:18" x14ac:dyDescent="0.25">
      <c r="A1208">
        <v>8038206</v>
      </c>
      <c r="B1208" t="s">
        <v>1258</v>
      </c>
      <c r="C1208" t="s">
        <v>1716</v>
      </c>
      <c r="D1208">
        <v>830500</v>
      </c>
      <c r="H1208" t="s">
        <v>1815</v>
      </c>
      <c r="I1208">
        <v>3313</v>
      </c>
      <c r="J1208">
        <v>3000</v>
      </c>
      <c r="K1208" t="s">
        <v>1259</v>
      </c>
      <c r="L1208" t="s">
        <v>197</v>
      </c>
      <c r="M1208" t="s">
        <v>198</v>
      </c>
      <c r="N1208" t="s">
        <v>124</v>
      </c>
      <c r="O1208" t="s">
        <v>1920</v>
      </c>
      <c r="P1208" t="s">
        <v>1931</v>
      </c>
      <c r="Q1208" t="s">
        <v>1932</v>
      </c>
      <c r="R1208" t="s">
        <v>782</v>
      </c>
    </row>
    <row r="1209" spans="1:18" x14ac:dyDescent="0.25">
      <c r="A1209">
        <v>13147808</v>
      </c>
      <c r="B1209" t="s">
        <v>1270</v>
      </c>
      <c r="C1209" t="s">
        <v>1719</v>
      </c>
      <c r="D1209">
        <v>829966.54</v>
      </c>
      <c r="H1209">
        <v>10800</v>
      </c>
      <c r="I1209">
        <v>3112</v>
      </c>
      <c r="J1209">
        <v>3000</v>
      </c>
      <c r="K1209" t="s">
        <v>1271</v>
      </c>
      <c r="L1209" t="s">
        <v>197</v>
      </c>
      <c r="M1209" t="s">
        <v>198</v>
      </c>
      <c r="N1209" t="s">
        <v>124</v>
      </c>
      <c r="O1209" t="s">
        <v>1917</v>
      </c>
      <c r="P1209" t="s">
        <v>1930</v>
      </c>
      <c r="Q1209" t="s">
        <v>1934</v>
      </c>
      <c r="R1209" t="s">
        <v>783</v>
      </c>
    </row>
    <row r="1210" spans="1:18" x14ac:dyDescent="0.25">
      <c r="A1210">
        <v>4330549</v>
      </c>
      <c r="B1210" t="s">
        <v>950</v>
      </c>
      <c r="C1210" t="s">
        <v>784</v>
      </c>
      <c r="D1210">
        <v>829641.78</v>
      </c>
      <c r="H1210" t="s">
        <v>1817</v>
      </c>
      <c r="I1210">
        <v>6130</v>
      </c>
      <c r="J1210">
        <v>6000</v>
      </c>
      <c r="K1210" t="s">
        <v>362</v>
      </c>
      <c r="L1210" t="s">
        <v>218</v>
      </c>
      <c r="M1210" t="s">
        <v>219</v>
      </c>
      <c r="N1210" t="s">
        <v>22</v>
      </c>
      <c r="O1210" t="s">
        <v>1917</v>
      </c>
      <c r="P1210" t="s">
        <v>1930</v>
      </c>
      <c r="Q1210" t="s">
        <v>1934</v>
      </c>
      <c r="R1210" t="s">
        <v>782</v>
      </c>
    </row>
    <row r="1211" spans="1:18" x14ac:dyDescent="0.25">
      <c r="A1211">
        <v>16089749</v>
      </c>
      <c r="B1211" t="s">
        <v>1603</v>
      </c>
      <c r="C1211" t="s">
        <v>784</v>
      </c>
      <c r="D1211">
        <v>829630.11</v>
      </c>
      <c r="H1211" t="s">
        <v>1817</v>
      </c>
      <c r="I1211">
        <v>6130</v>
      </c>
      <c r="J1211">
        <v>6000</v>
      </c>
      <c r="K1211" t="s">
        <v>615</v>
      </c>
      <c r="L1211" t="s">
        <v>60</v>
      </c>
      <c r="M1211" t="s">
        <v>61</v>
      </c>
      <c r="N1211" t="s">
        <v>50</v>
      </c>
      <c r="O1211" t="s">
        <v>1920</v>
      </c>
      <c r="P1211" t="s">
        <v>1931</v>
      </c>
      <c r="Q1211" t="s">
        <v>1934</v>
      </c>
      <c r="R1211" t="s">
        <v>783</v>
      </c>
    </row>
    <row r="1212" spans="1:18" x14ac:dyDescent="0.25">
      <c r="A1212">
        <v>21079112</v>
      </c>
      <c r="B1212" t="s">
        <v>1525</v>
      </c>
      <c r="C1212" t="s">
        <v>784</v>
      </c>
      <c r="D1212">
        <v>828755.78</v>
      </c>
      <c r="H1212" t="s">
        <v>1861</v>
      </c>
      <c r="I1212">
        <v>6110</v>
      </c>
      <c r="J1212">
        <v>6000</v>
      </c>
      <c r="K1212" t="s">
        <v>626</v>
      </c>
      <c r="L1212" t="s">
        <v>627</v>
      </c>
      <c r="M1212" t="s">
        <v>628</v>
      </c>
      <c r="N1212" t="s">
        <v>143</v>
      </c>
      <c r="O1212" t="s">
        <v>1919</v>
      </c>
      <c r="P1212" t="s">
        <v>1931</v>
      </c>
      <c r="Q1212" t="s">
        <v>1934</v>
      </c>
      <c r="R1212" t="s">
        <v>783</v>
      </c>
    </row>
    <row r="1213" spans="1:18" x14ac:dyDescent="0.25">
      <c r="A1213">
        <v>8048738</v>
      </c>
      <c r="B1213" t="s">
        <v>1363</v>
      </c>
      <c r="C1213" t="s">
        <v>784</v>
      </c>
      <c r="D1213">
        <v>827548.96</v>
      </c>
      <c r="H1213">
        <v>26999</v>
      </c>
      <c r="I1213">
        <v>3842</v>
      </c>
      <c r="J1213">
        <v>3000</v>
      </c>
      <c r="K1213" t="s">
        <v>1353</v>
      </c>
      <c r="L1213" t="s">
        <v>207</v>
      </c>
      <c r="M1213" t="s">
        <v>208</v>
      </c>
      <c r="N1213" t="s">
        <v>124</v>
      </c>
      <c r="O1213" t="s">
        <v>1917</v>
      </c>
      <c r="P1213" t="s">
        <v>1930</v>
      </c>
      <c r="Q1213" t="s">
        <v>1934</v>
      </c>
      <c r="R1213" t="s">
        <v>782</v>
      </c>
    </row>
    <row r="1214" spans="1:18" x14ac:dyDescent="0.25">
      <c r="A1214">
        <v>12943286</v>
      </c>
      <c r="B1214" t="s">
        <v>859</v>
      </c>
      <c r="C1214" t="s">
        <v>784</v>
      </c>
      <c r="D1214">
        <v>827232.22</v>
      </c>
      <c r="H1214" t="s">
        <v>1838</v>
      </c>
      <c r="I1214">
        <v>6120</v>
      </c>
      <c r="J1214">
        <v>6000</v>
      </c>
      <c r="K1214" t="s">
        <v>249</v>
      </c>
      <c r="L1214" t="s">
        <v>250</v>
      </c>
      <c r="M1214" t="s">
        <v>251</v>
      </c>
      <c r="N1214" t="s">
        <v>22</v>
      </c>
      <c r="O1214" t="s">
        <v>1917</v>
      </c>
      <c r="P1214" t="s">
        <v>1930</v>
      </c>
      <c r="Q1214" t="s">
        <v>1934</v>
      </c>
      <c r="R1214" t="s">
        <v>782</v>
      </c>
    </row>
    <row r="1215" spans="1:18" x14ac:dyDescent="0.25">
      <c r="A1215">
        <v>15739625</v>
      </c>
      <c r="B1215" t="s">
        <v>1515</v>
      </c>
      <c r="C1215" t="s">
        <v>784</v>
      </c>
      <c r="D1215">
        <v>826762.16</v>
      </c>
      <c r="H1215" t="s">
        <v>1848</v>
      </c>
      <c r="I1215">
        <v>3114</v>
      </c>
      <c r="J1215">
        <v>3000</v>
      </c>
      <c r="K1215" t="s">
        <v>626</v>
      </c>
      <c r="L1215" t="s">
        <v>627</v>
      </c>
      <c r="M1215" t="s">
        <v>628</v>
      </c>
      <c r="N1215" t="s">
        <v>143</v>
      </c>
      <c r="O1215" t="s">
        <v>1919</v>
      </c>
      <c r="P1215" t="s">
        <v>1931</v>
      </c>
      <c r="Q1215" t="s">
        <v>1934</v>
      </c>
      <c r="R1215" t="s">
        <v>782</v>
      </c>
    </row>
    <row r="1216" spans="1:18" x14ac:dyDescent="0.25">
      <c r="A1216">
        <v>17322856</v>
      </c>
      <c r="B1216" t="s">
        <v>1533</v>
      </c>
      <c r="C1216" t="s">
        <v>784</v>
      </c>
      <c r="D1216">
        <v>826341.67</v>
      </c>
      <c r="H1216" t="s">
        <v>1817</v>
      </c>
      <c r="I1216">
        <v>6130</v>
      </c>
      <c r="J1216">
        <v>6000</v>
      </c>
      <c r="K1216" t="s">
        <v>671</v>
      </c>
      <c r="L1216" t="s">
        <v>76</v>
      </c>
      <c r="M1216" t="s">
        <v>77</v>
      </c>
      <c r="N1216" t="s">
        <v>50</v>
      </c>
      <c r="O1216" t="s">
        <v>1919</v>
      </c>
      <c r="P1216" t="s">
        <v>1931</v>
      </c>
      <c r="Q1216" t="s">
        <v>1934</v>
      </c>
      <c r="R1216" t="s">
        <v>782</v>
      </c>
    </row>
    <row r="1217" spans="1:18" x14ac:dyDescent="0.25">
      <c r="A1217">
        <v>16226059</v>
      </c>
      <c r="B1217" t="s">
        <v>919</v>
      </c>
      <c r="C1217" t="s">
        <v>784</v>
      </c>
      <c r="D1217">
        <v>825136.06</v>
      </c>
      <c r="H1217">
        <v>46999</v>
      </c>
      <c r="I1217">
        <v>6120</v>
      </c>
      <c r="J1217">
        <v>6000</v>
      </c>
      <c r="K1217" t="s">
        <v>495</v>
      </c>
      <c r="L1217" t="s">
        <v>343</v>
      </c>
      <c r="M1217" t="s">
        <v>344</v>
      </c>
      <c r="N1217" t="s">
        <v>22</v>
      </c>
      <c r="O1217" t="s">
        <v>1917</v>
      </c>
      <c r="P1217" t="s">
        <v>1930</v>
      </c>
      <c r="Q1217" t="s">
        <v>1934</v>
      </c>
      <c r="R1217" t="s">
        <v>783</v>
      </c>
    </row>
    <row r="1218" spans="1:18" x14ac:dyDescent="0.25">
      <c r="A1218">
        <v>6172297</v>
      </c>
      <c r="B1218" t="s">
        <v>1466</v>
      </c>
      <c r="C1218" t="s">
        <v>784</v>
      </c>
      <c r="D1218">
        <v>825063.79</v>
      </c>
      <c r="H1218">
        <v>46999</v>
      </c>
      <c r="I1218">
        <v>6120</v>
      </c>
      <c r="J1218">
        <v>6000</v>
      </c>
      <c r="K1218" t="s">
        <v>554</v>
      </c>
      <c r="L1218" t="s">
        <v>555</v>
      </c>
      <c r="M1218" t="s">
        <v>556</v>
      </c>
      <c r="N1218" t="s">
        <v>143</v>
      </c>
      <c r="O1218" t="s">
        <v>1920</v>
      </c>
      <c r="P1218" t="s">
        <v>1931</v>
      </c>
      <c r="Q1218" t="s">
        <v>1934</v>
      </c>
      <c r="R1218" t="s">
        <v>783</v>
      </c>
    </row>
    <row r="1219" spans="1:18" x14ac:dyDescent="0.25">
      <c r="A1219" s="3">
        <v>18630841</v>
      </c>
      <c r="B1219" s="3" t="s">
        <v>638</v>
      </c>
      <c r="C1219" s="3" t="s">
        <v>15</v>
      </c>
      <c r="D1219" s="3">
        <v>825000</v>
      </c>
      <c r="E1219" s="3" t="s">
        <v>270</v>
      </c>
      <c r="F1219" s="3" t="s">
        <v>117</v>
      </c>
      <c r="G1219" s="3" t="s">
        <v>230</v>
      </c>
      <c r="H1219" t="s">
        <v>1818</v>
      </c>
      <c r="I1219">
        <v>3919</v>
      </c>
      <c r="J1219">
        <v>3000</v>
      </c>
      <c r="K1219" t="s">
        <v>271</v>
      </c>
      <c r="L1219" t="s">
        <v>65</v>
      </c>
      <c r="M1219" t="s">
        <v>66</v>
      </c>
      <c r="N1219" t="s">
        <v>67</v>
      </c>
      <c r="O1219" t="s">
        <v>1917</v>
      </c>
      <c r="P1219" t="s">
        <v>1930</v>
      </c>
      <c r="Q1219" t="s">
        <v>1934</v>
      </c>
      <c r="R1219" t="s">
        <v>782</v>
      </c>
    </row>
    <row r="1220" spans="1:18" x14ac:dyDescent="0.25">
      <c r="A1220">
        <v>6049426</v>
      </c>
      <c r="B1220" t="s">
        <v>1599</v>
      </c>
      <c r="C1220" t="s">
        <v>784</v>
      </c>
      <c r="D1220">
        <v>824774.03</v>
      </c>
      <c r="H1220">
        <v>46999</v>
      </c>
      <c r="I1220">
        <v>6120</v>
      </c>
      <c r="J1220">
        <v>6000</v>
      </c>
      <c r="K1220" t="s">
        <v>433</v>
      </c>
      <c r="L1220" t="s">
        <v>60</v>
      </c>
      <c r="M1220" t="s">
        <v>61</v>
      </c>
      <c r="N1220" t="s">
        <v>50</v>
      </c>
      <c r="O1220" t="s">
        <v>1917</v>
      </c>
      <c r="P1220" t="s">
        <v>1930</v>
      </c>
      <c r="Q1220" t="s">
        <v>1934</v>
      </c>
      <c r="R1220" t="s">
        <v>782</v>
      </c>
    </row>
    <row r="1221" spans="1:18" x14ac:dyDescent="0.25">
      <c r="A1221">
        <v>16082883</v>
      </c>
      <c r="B1221" t="s">
        <v>984</v>
      </c>
      <c r="C1221" t="s">
        <v>784</v>
      </c>
      <c r="D1221">
        <v>822102.56</v>
      </c>
      <c r="H1221">
        <v>46999</v>
      </c>
      <c r="I1221">
        <v>6120</v>
      </c>
      <c r="J1221">
        <v>6000</v>
      </c>
      <c r="K1221" t="s">
        <v>53</v>
      </c>
      <c r="L1221" t="s">
        <v>54</v>
      </c>
      <c r="M1221" t="s">
        <v>55</v>
      </c>
      <c r="N1221" t="s">
        <v>56</v>
      </c>
      <c r="O1221" t="s">
        <v>1917</v>
      </c>
      <c r="P1221" t="s">
        <v>1930</v>
      </c>
      <c r="Q1221" t="s">
        <v>1934</v>
      </c>
      <c r="R1221" t="s">
        <v>782</v>
      </c>
    </row>
    <row r="1222" spans="1:18" x14ac:dyDescent="0.25">
      <c r="A1222">
        <v>13156709</v>
      </c>
      <c r="B1222" t="s">
        <v>1640</v>
      </c>
      <c r="C1222" t="s">
        <v>784</v>
      </c>
      <c r="D1222">
        <v>821958.98</v>
      </c>
      <c r="H1222" t="s">
        <v>1817</v>
      </c>
      <c r="I1222">
        <v>6130</v>
      </c>
      <c r="J1222">
        <v>6000</v>
      </c>
      <c r="K1222" t="s">
        <v>275</v>
      </c>
      <c r="L1222" t="s">
        <v>48</v>
      </c>
      <c r="M1222" t="s">
        <v>49</v>
      </c>
      <c r="N1222" t="s">
        <v>50</v>
      </c>
      <c r="O1222" t="s">
        <v>1917</v>
      </c>
      <c r="P1222" t="s">
        <v>1930</v>
      </c>
      <c r="Q1222" t="s">
        <v>1932</v>
      </c>
      <c r="R1222" t="s">
        <v>782</v>
      </c>
    </row>
    <row r="1223" spans="1:18" x14ac:dyDescent="0.25">
      <c r="A1223">
        <v>13907511</v>
      </c>
      <c r="B1223" t="s">
        <v>1648</v>
      </c>
      <c r="C1223" t="s">
        <v>784</v>
      </c>
      <c r="D1223">
        <v>821604.17</v>
      </c>
      <c r="H1223" t="s">
        <v>1819</v>
      </c>
      <c r="I1223">
        <v>3551</v>
      </c>
      <c r="J1223">
        <v>3000</v>
      </c>
      <c r="K1223" t="s">
        <v>271</v>
      </c>
      <c r="L1223" t="s">
        <v>65</v>
      </c>
      <c r="M1223" t="s">
        <v>66</v>
      </c>
      <c r="N1223" t="s">
        <v>67</v>
      </c>
      <c r="O1223" t="s">
        <v>1920</v>
      </c>
      <c r="P1223" t="s">
        <v>1931</v>
      </c>
      <c r="Q1223" t="s">
        <v>1934</v>
      </c>
      <c r="R1223" t="s">
        <v>783</v>
      </c>
    </row>
    <row r="1224" spans="1:18" x14ac:dyDescent="0.25">
      <c r="A1224">
        <v>5619323</v>
      </c>
      <c r="B1224" t="s">
        <v>1727</v>
      </c>
      <c r="C1224" t="s">
        <v>1716</v>
      </c>
      <c r="D1224">
        <v>821230.66</v>
      </c>
      <c r="H1224" t="s">
        <v>1822</v>
      </c>
      <c r="I1224">
        <v>3819</v>
      </c>
      <c r="J1224">
        <v>3000</v>
      </c>
      <c r="K1224" t="s">
        <v>182</v>
      </c>
      <c r="L1224" t="s">
        <v>164</v>
      </c>
      <c r="M1224" t="s">
        <v>165</v>
      </c>
      <c r="N1224" t="s">
        <v>22</v>
      </c>
      <c r="O1224" t="s">
        <v>1919</v>
      </c>
      <c r="P1224" t="s">
        <v>1931</v>
      </c>
      <c r="Q1224" t="s">
        <v>1934</v>
      </c>
      <c r="R1224" t="s">
        <v>782</v>
      </c>
    </row>
    <row r="1225" spans="1:18" x14ac:dyDescent="0.25">
      <c r="A1225">
        <v>1756025</v>
      </c>
      <c r="B1225" t="s">
        <v>1157</v>
      </c>
      <c r="C1225" t="s">
        <v>784</v>
      </c>
      <c r="D1225">
        <v>819271.47</v>
      </c>
      <c r="H1225">
        <v>46999</v>
      </c>
      <c r="I1225">
        <v>6120</v>
      </c>
      <c r="J1225">
        <v>6000</v>
      </c>
      <c r="K1225" t="s">
        <v>518</v>
      </c>
      <c r="L1225" t="s">
        <v>232</v>
      </c>
      <c r="M1225" t="s">
        <v>233</v>
      </c>
      <c r="N1225" t="s">
        <v>234</v>
      </c>
      <c r="O1225" t="s">
        <v>1917</v>
      </c>
      <c r="P1225" t="s">
        <v>1930</v>
      </c>
      <c r="Q1225" t="s">
        <v>1934</v>
      </c>
      <c r="R1225" t="s">
        <v>783</v>
      </c>
    </row>
    <row r="1226" spans="1:18" x14ac:dyDescent="0.25">
      <c r="A1226">
        <v>6172297</v>
      </c>
      <c r="B1226" t="s">
        <v>1466</v>
      </c>
      <c r="C1226" t="s">
        <v>784</v>
      </c>
      <c r="D1226">
        <v>818976.14</v>
      </c>
      <c r="H1226">
        <v>46999</v>
      </c>
      <c r="I1226">
        <v>6120</v>
      </c>
      <c r="J1226">
        <v>6000</v>
      </c>
      <c r="K1226" t="s">
        <v>554</v>
      </c>
      <c r="L1226" t="s">
        <v>555</v>
      </c>
      <c r="M1226" t="s">
        <v>556</v>
      </c>
      <c r="N1226" t="s">
        <v>143</v>
      </c>
      <c r="O1226" t="s">
        <v>1920</v>
      </c>
      <c r="P1226" t="s">
        <v>1931</v>
      </c>
      <c r="Q1226" t="s">
        <v>1934</v>
      </c>
      <c r="R1226" t="s">
        <v>783</v>
      </c>
    </row>
    <row r="1227" spans="1:18" x14ac:dyDescent="0.25">
      <c r="A1227">
        <v>16082883</v>
      </c>
      <c r="B1227" t="s">
        <v>984</v>
      </c>
      <c r="C1227" t="s">
        <v>784</v>
      </c>
      <c r="D1227">
        <v>818768.95000000007</v>
      </c>
      <c r="H1227">
        <v>46999</v>
      </c>
      <c r="I1227">
        <v>6120</v>
      </c>
      <c r="J1227">
        <v>6000</v>
      </c>
      <c r="K1227" t="s">
        <v>53</v>
      </c>
      <c r="L1227" t="s">
        <v>54</v>
      </c>
      <c r="M1227" t="s">
        <v>55</v>
      </c>
      <c r="N1227" t="s">
        <v>56</v>
      </c>
      <c r="O1227" t="s">
        <v>1917</v>
      </c>
      <c r="P1227" t="s">
        <v>1930</v>
      </c>
      <c r="Q1227" t="s">
        <v>1934</v>
      </c>
      <c r="R1227" t="s">
        <v>782</v>
      </c>
    </row>
    <row r="1228" spans="1:18" x14ac:dyDescent="0.25">
      <c r="A1228">
        <v>15709765</v>
      </c>
      <c r="B1228" t="s">
        <v>194</v>
      </c>
      <c r="C1228" t="s">
        <v>784</v>
      </c>
      <c r="D1228">
        <v>818645.33000000007</v>
      </c>
      <c r="H1228" t="s">
        <v>1864</v>
      </c>
      <c r="I1228">
        <v>6120</v>
      </c>
      <c r="J1228">
        <v>6000</v>
      </c>
      <c r="K1228" t="s">
        <v>196</v>
      </c>
      <c r="L1228" t="s">
        <v>197</v>
      </c>
      <c r="M1228" t="s">
        <v>198</v>
      </c>
      <c r="N1228" t="s">
        <v>124</v>
      </c>
      <c r="O1228" t="s">
        <v>1917</v>
      </c>
      <c r="P1228" t="s">
        <v>1930</v>
      </c>
      <c r="Q1228" t="s">
        <v>1936</v>
      </c>
      <c r="R1228" t="s">
        <v>783</v>
      </c>
    </row>
    <row r="1229" spans="1:18" x14ac:dyDescent="0.25">
      <c r="A1229">
        <v>10864582</v>
      </c>
      <c r="B1229" t="s">
        <v>1530</v>
      </c>
      <c r="C1229" t="s">
        <v>784</v>
      </c>
      <c r="D1229">
        <v>817308.09</v>
      </c>
      <c r="H1229">
        <v>46999</v>
      </c>
      <c r="I1229">
        <v>6120</v>
      </c>
      <c r="J1229">
        <v>6000</v>
      </c>
      <c r="K1229" t="s">
        <v>671</v>
      </c>
      <c r="L1229" t="s">
        <v>76</v>
      </c>
      <c r="M1229" t="s">
        <v>77</v>
      </c>
      <c r="N1229" t="s">
        <v>50</v>
      </c>
      <c r="O1229" t="s">
        <v>1920</v>
      </c>
      <c r="P1229" t="s">
        <v>1931</v>
      </c>
      <c r="Q1229" t="s">
        <v>1934</v>
      </c>
      <c r="R1229" t="s">
        <v>782</v>
      </c>
    </row>
    <row r="1230" spans="1:18" x14ac:dyDescent="0.25">
      <c r="A1230">
        <v>6619923</v>
      </c>
      <c r="B1230" t="s">
        <v>913</v>
      </c>
      <c r="C1230" t="s">
        <v>784</v>
      </c>
      <c r="D1230">
        <v>817234.18</v>
      </c>
      <c r="H1230" t="s">
        <v>1821</v>
      </c>
      <c r="I1230">
        <v>3552</v>
      </c>
      <c r="J1230">
        <v>3000</v>
      </c>
      <c r="K1230" t="s">
        <v>495</v>
      </c>
      <c r="L1230" t="s">
        <v>343</v>
      </c>
      <c r="M1230" t="s">
        <v>344</v>
      </c>
      <c r="N1230" t="s">
        <v>22</v>
      </c>
      <c r="O1230" t="s">
        <v>1917</v>
      </c>
      <c r="P1230" t="s">
        <v>1930</v>
      </c>
      <c r="Q1230" t="s">
        <v>1934</v>
      </c>
      <c r="R1230" t="s">
        <v>783</v>
      </c>
    </row>
    <row r="1231" spans="1:18" x14ac:dyDescent="0.25">
      <c r="A1231">
        <v>14115826</v>
      </c>
      <c r="B1231" t="s">
        <v>805</v>
      </c>
      <c r="C1231" t="s">
        <v>784</v>
      </c>
      <c r="D1231">
        <v>817201.26</v>
      </c>
      <c r="H1231">
        <v>46999</v>
      </c>
      <c r="I1231">
        <v>6120</v>
      </c>
      <c r="J1231">
        <v>6000</v>
      </c>
      <c r="K1231" t="s">
        <v>771</v>
      </c>
      <c r="L1231" t="s">
        <v>20</v>
      </c>
      <c r="M1231" t="s">
        <v>21</v>
      </c>
      <c r="N1231" t="s">
        <v>22</v>
      </c>
      <c r="O1231" t="s">
        <v>1917</v>
      </c>
      <c r="P1231" t="s">
        <v>1930</v>
      </c>
      <c r="Q1231" t="s">
        <v>1934</v>
      </c>
      <c r="R1231" t="s">
        <v>782</v>
      </c>
    </row>
    <row r="1232" spans="1:18" x14ac:dyDescent="0.25">
      <c r="A1232">
        <v>26316411</v>
      </c>
      <c r="B1232" t="s">
        <v>1632</v>
      </c>
      <c r="C1232" t="s">
        <v>784</v>
      </c>
      <c r="D1232">
        <v>817128.49</v>
      </c>
      <c r="H1232" t="s">
        <v>1833</v>
      </c>
      <c r="I1232">
        <v>6120</v>
      </c>
      <c r="J1232">
        <v>6000</v>
      </c>
      <c r="K1232" t="s">
        <v>402</v>
      </c>
      <c r="L1232" t="s">
        <v>48</v>
      </c>
      <c r="M1232" t="s">
        <v>49</v>
      </c>
      <c r="N1232" t="s">
        <v>50</v>
      </c>
      <c r="O1232" t="s">
        <v>1918</v>
      </c>
      <c r="P1232" t="s">
        <v>1931</v>
      </c>
      <c r="Q1232" t="s">
        <v>1932</v>
      </c>
      <c r="R1232" t="s">
        <v>782</v>
      </c>
    </row>
    <row r="1233" spans="1:18" x14ac:dyDescent="0.25">
      <c r="A1233">
        <v>14004354</v>
      </c>
      <c r="B1233" t="s">
        <v>1644</v>
      </c>
      <c r="C1233" t="s">
        <v>784</v>
      </c>
      <c r="D1233">
        <v>816631.29</v>
      </c>
      <c r="H1233">
        <v>46999</v>
      </c>
      <c r="I1233">
        <v>6120</v>
      </c>
      <c r="J1233">
        <v>6000</v>
      </c>
      <c r="K1233" t="s">
        <v>90</v>
      </c>
      <c r="L1233" t="s">
        <v>65</v>
      </c>
      <c r="M1233" t="s">
        <v>66</v>
      </c>
      <c r="N1233" t="s">
        <v>67</v>
      </c>
      <c r="O1233" t="s">
        <v>1917</v>
      </c>
      <c r="P1233" t="s">
        <v>1930</v>
      </c>
      <c r="Q1233" t="s">
        <v>1934</v>
      </c>
      <c r="R1233" t="s">
        <v>782</v>
      </c>
    </row>
    <row r="1234" spans="1:18" x14ac:dyDescent="0.25">
      <c r="A1234">
        <v>13147808</v>
      </c>
      <c r="B1234" t="s">
        <v>1270</v>
      </c>
      <c r="C1234" t="s">
        <v>1719</v>
      </c>
      <c r="D1234">
        <v>816105.86</v>
      </c>
      <c r="H1234">
        <v>10800</v>
      </c>
      <c r="I1234">
        <v>3112</v>
      </c>
      <c r="J1234">
        <v>3000</v>
      </c>
      <c r="K1234" t="s">
        <v>1271</v>
      </c>
      <c r="L1234" t="s">
        <v>197</v>
      </c>
      <c r="M1234" t="s">
        <v>198</v>
      </c>
      <c r="N1234" t="s">
        <v>124</v>
      </c>
      <c r="O1234" t="s">
        <v>1917</v>
      </c>
      <c r="P1234" t="s">
        <v>1930</v>
      </c>
      <c r="Q1234" t="s">
        <v>1934</v>
      </c>
      <c r="R1234" t="s">
        <v>783</v>
      </c>
    </row>
    <row r="1235" spans="1:18" x14ac:dyDescent="0.25">
      <c r="A1235">
        <v>8048738</v>
      </c>
      <c r="B1235" t="s">
        <v>1363</v>
      </c>
      <c r="C1235" t="s">
        <v>784</v>
      </c>
      <c r="D1235">
        <v>814705.4</v>
      </c>
      <c r="H1235">
        <v>26999</v>
      </c>
      <c r="I1235">
        <v>3842</v>
      </c>
      <c r="J1235">
        <v>3000</v>
      </c>
      <c r="K1235" t="s">
        <v>1353</v>
      </c>
      <c r="L1235" t="s">
        <v>207</v>
      </c>
      <c r="M1235" t="s">
        <v>208</v>
      </c>
      <c r="N1235" t="s">
        <v>124</v>
      </c>
      <c r="O1235" t="s">
        <v>1917</v>
      </c>
      <c r="P1235" t="s">
        <v>1930</v>
      </c>
      <c r="Q1235" t="s">
        <v>1934</v>
      </c>
      <c r="R1235" t="s">
        <v>782</v>
      </c>
    </row>
    <row r="1236" spans="1:18" x14ac:dyDescent="0.25">
      <c r="A1236">
        <v>23117077</v>
      </c>
      <c r="B1236" t="s">
        <v>1060</v>
      </c>
      <c r="C1236" t="s">
        <v>784</v>
      </c>
      <c r="D1236">
        <v>813385.6</v>
      </c>
      <c r="H1236">
        <v>46595</v>
      </c>
      <c r="I1236">
        <v>6120</v>
      </c>
      <c r="J1236">
        <v>6000</v>
      </c>
      <c r="K1236" t="s">
        <v>70</v>
      </c>
      <c r="L1236" t="s">
        <v>71</v>
      </c>
      <c r="M1236" t="s">
        <v>72</v>
      </c>
      <c r="N1236" t="s">
        <v>56</v>
      </c>
      <c r="O1236" t="s">
        <v>1919</v>
      </c>
      <c r="P1236" t="s">
        <v>1931</v>
      </c>
      <c r="Q1236" t="s">
        <v>1934</v>
      </c>
      <c r="R1236" t="s">
        <v>783</v>
      </c>
    </row>
    <row r="1237" spans="1:18" x14ac:dyDescent="0.25">
      <c r="A1237">
        <v>14911456</v>
      </c>
      <c r="B1237" t="s">
        <v>1549</v>
      </c>
      <c r="C1237" t="s">
        <v>784</v>
      </c>
      <c r="D1237">
        <v>813034.6</v>
      </c>
      <c r="H1237" t="s">
        <v>1826</v>
      </c>
      <c r="I1237">
        <v>7220</v>
      </c>
      <c r="J1237">
        <v>7000</v>
      </c>
      <c r="K1237" t="s">
        <v>667</v>
      </c>
      <c r="L1237" t="s">
        <v>76</v>
      </c>
      <c r="M1237" t="s">
        <v>77</v>
      </c>
      <c r="N1237" t="s">
        <v>50</v>
      </c>
      <c r="O1237" t="s">
        <v>1919</v>
      </c>
      <c r="P1237" t="s">
        <v>1931</v>
      </c>
      <c r="Q1237" t="s">
        <v>1936</v>
      </c>
      <c r="R1237" t="s">
        <v>782</v>
      </c>
    </row>
    <row r="1238" spans="1:18" x14ac:dyDescent="0.25">
      <c r="A1238">
        <v>9689032</v>
      </c>
      <c r="B1238" t="s">
        <v>1404</v>
      </c>
      <c r="C1238" t="s">
        <v>784</v>
      </c>
      <c r="D1238">
        <v>812956.12</v>
      </c>
      <c r="H1238">
        <v>46499</v>
      </c>
      <c r="I1238">
        <v>6120</v>
      </c>
      <c r="J1238">
        <v>6000</v>
      </c>
      <c r="K1238" t="s">
        <v>223</v>
      </c>
      <c r="L1238" t="s">
        <v>224</v>
      </c>
      <c r="M1238" t="s">
        <v>225</v>
      </c>
      <c r="N1238" t="s">
        <v>29</v>
      </c>
      <c r="O1238" t="s">
        <v>1917</v>
      </c>
      <c r="P1238" t="s">
        <v>1930</v>
      </c>
      <c r="Q1238" t="s">
        <v>1934</v>
      </c>
      <c r="R1238" t="s">
        <v>782</v>
      </c>
    </row>
    <row r="1239" spans="1:18" x14ac:dyDescent="0.25">
      <c r="A1239">
        <v>5722357</v>
      </c>
      <c r="B1239" t="s">
        <v>826</v>
      </c>
      <c r="C1239" t="s">
        <v>784</v>
      </c>
      <c r="D1239">
        <v>812894.05</v>
      </c>
      <c r="H1239">
        <v>82990</v>
      </c>
      <c r="I1239">
        <v>8999</v>
      </c>
      <c r="J1239">
        <v>8000</v>
      </c>
      <c r="K1239" t="s">
        <v>819</v>
      </c>
      <c r="L1239" t="s">
        <v>43</v>
      </c>
      <c r="M1239" t="s">
        <v>44</v>
      </c>
      <c r="N1239" t="s">
        <v>22</v>
      </c>
      <c r="O1239" t="s">
        <v>1917</v>
      </c>
      <c r="P1239" t="s">
        <v>1930</v>
      </c>
      <c r="Q1239" t="s">
        <v>1934</v>
      </c>
      <c r="R1239" t="s">
        <v>782</v>
      </c>
    </row>
    <row r="1240" spans="1:18" x14ac:dyDescent="0.25">
      <c r="A1240">
        <v>10250956</v>
      </c>
      <c r="B1240" t="s">
        <v>1129</v>
      </c>
      <c r="C1240" t="s">
        <v>784</v>
      </c>
      <c r="D1240">
        <v>812373.18</v>
      </c>
      <c r="H1240" t="s">
        <v>1848</v>
      </c>
      <c r="I1240">
        <v>3114</v>
      </c>
      <c r="J1240">
        <v>3000</v>
      </c>
      <c r="K1240" t="s">
        <v>374</v>
      </c>
      <c r="L1240" t="s">
        <v>288</v>
      </c>
      <c r="M1240" t="s">
        <v>289</v>
      </c>
      <c r="N1240" t="s">
        <v>56</v>
      </c>
      <c r="O1240" t="s">
        <v>1919</v>
      </c>
      <c r="P1240" t="s">
        <v>1931</v>
      </c>
      <c r="Q1240" t="s">
        <v>1934</v>
      </c>
      <c r="R1240" t="s">
        <v>783</v>
      </c>
    </row>
    <row r="1241" spans="1:18" x14ac:dyDescent="0.25">
      <c r="A1241" s="3">
        <v>3108663</v>
      </c>
      <c r="B1241" s="3" t="s">
        <v>768</v>
      </c>
      <c r="C1241" s="3" t="s">
        <v>15</v>
      </c>
      <c r="D1241" s="3">
        <v>812000</v>
      </c>
      <c r="E1241" s="3" t="s">
        <v>311</v>
      </c>
      <c r="F1241" s="3" t="s">
        <v>117</v>
      </c>
      <c r="G1241" s="3" t="s">
        <v>762</v>
      </c>
      <c r="H1241">
        <v>46999</v>
      </c>
      <c r="I1241">
        <v>6120</v>
      </c>
      <c r="J1241">
        <v>6000</v>
      </c>
      <c r="K1241" t="s">
        <v>312</v>
      </c>
      <c r="L1241" t="s">
        <v>48</v>
      </c>
      <c r="M1241" t="s">
        <v>49</v>
      </c>
      <c r="N1241" t="s">
        <v>50</v>
      </c>
      <c r="O1241" t="s">
        <v>1917</v>
      </c>
      <c r="P1241" t="s">
        <v>1930</v>
      </c>
      <c r="Q1241" t="s">
        <v>1932</v>
      </c>
      <c r="R1241" t="s">
        <v>782</v>
      </c>
    </row>
    <row r="1242" spans="1:18" x14ac:dyDescent="0.25">
      <c r="A1242">
        <v>16082883</v>
      </c>
      <c r="B1242" t="s">
        <v>984</v>
      </c>
      <c r="C1242" t="s">
        <v>784</v>
      </c>
      <c r="D1242">
        <v>810972.25</v>
      </c>
      <c r="H1242">
        <v>46999</v>
      </c>
      <c r="I1242">
        <v>6120</v>
      </c>
      <c r="J1242">
        <v>6000</v>
      </c>
      <c r="K1242" t="s">
        <v>53</v>
      </c>
      <c r="L1242" t="s">
        <v>54</v>
      </c>
      <c r="M1242" t="s">
        <v>55</v>
      </c>
      <c r="N1242" t="s">
        <v>56</v>
      </c>
      <c r="O1242" t="s">
        <v>1917</v>
      </c>
      <c r="P1242" t="s">
        <v>1930</v>
      </c>
      <c r="Q1242" t="s">
        <v>1934</v>
      </c>
      <c r="R1242" t="s">
        <v>782</v>
      </c>
    </row>
    <row r="1243" spans="1:18" x14ac:dyDescent="0.25">
      <c r="A1243">
        <v>22262071</v>
      </c>
      <c r="B1243" t="s">
        <v>953</v>
      </c>
      <c r="C1243" t="s">
        <v>784</v>
      </c>
      <c r="D1243">
        <v>810821.25</v>
      </c>
      <c r="H1243">
        <v>46595</v>
      </c>
      <c r="I1243">
        <v>6120</v>
      </c>
      <c r="J1243">
        <v>6000</v>
      </c>
      <c r="K1243" t="s">
        <v>450</v>
      </c>
      <c r="L1243" t="s">
        <v>218</v>
      </c>
      <c r="M1243" t="s">
        <v>219</v>
      </c>
      <c r="N1243" t="s">
        <v>22</v>
      </c>
      <c r="O1243" t="s">
        <v>1919</v>
      </c>
      <c r="P1243" t="s">
        <v>1931</v>
      </c>
      <c r="Q1243" t="s">
        <v>1934</v>
      </c>
      <c r="R1243" t="s">
        <v>783</v>
      </c>
    </row>
    <row r="1244" spans="1:18" x14ac:dyDescent="0.25">
      <c r="A1244">
        <v>23276671</v>
      </c>
      <c r="B1244" t="s">
        <v>1454</v>
      </c>
      <c r="C1244" t="s">
        <v>784</v>
      </c>
      <c r="D1244">
        <v>810156.70000000007</v>
      </c>
      <c r="H1244" t="s">
        <v>1817</v>
      </c>
      <c r="I1244">
        <v>6130</v>
      </c>
      <c r="J1244">
        <v>6000</v>
      </c>
      <c r="K1244" t="s">
        <v>1455</v>
      </c>
      <c r="L1244" t="s">
        <v>158</v>
      </c>
      <c r="M1244" t="s">
        <v>159</v>
      </c>
      <c r="N1244" t="s">
        <v>143</v>
      </c>
      <c r="O1244" t="s">
        <v>1917</v>
      </c>
      <c r="P1244" t="s">
        <v>1930</v>
      </c>
      <c r="Q1244" t="s">
        <v>1934</v>
      </c>
      <c r="R1244" t="s">
        <v>783</v>
      </c>
    </row>
    <row r="1245" spans="1:18" x14ac:dyDescent="0.25">
      <c r="A1245">
        <v>9575299</v>
      </c>
      <c r="B1245" t="s">
        <v>806</v>
      </c>
      <c r="C1245" t="s">
        <v>784</v>
      </c>
      <c r="D1245">
        <v>809298.24</v>
      </c>
      <c r="H1245">
        <v>46999</v>
      </c>
      <c r="I1245">
        <v>6120</v>
      </c>
      <c r="J1245">
        <v>6000</v>
      </c>
      <c r="K1245" t="s">
        <v>807</v>
      </c>
      <c r="L1245" t="s">
        <v>20</v>
      </c>
      <c r="M1245" t="s">
        <v>21</v>
      </c>
      <c r="N1245" t="s">
        <v>22</v>
      </c>
      <c r="O1245" t="s">
        <v>1920</v>
      </c>
      <c r="P1245" t="s">
        <v>1931</v>
      </c>
      <c r="Q1245" t="s">
        <v>1934</v>
      </c>
      <c r="R1245" t="s">
        <v>782</v>
      </c>
    </row>
    <row r="1246" spans="1:18" x14ac:dyDescent="0.25">
      <c r="A1246">
        <v>23117077</v>
      </c>
      <c r="B1246" t="s">
        <v>1060</v>
      </c>
      <c r="C1246" t="s">
        <v>784</v>
      </c>
      <c r="D1246">
        <v>808128.15</v>
      </c>
      <c r="H1246">
        <v>46595</v>
      </c>
      <c r="I1246">
        <v>6120</v>
      </c>
      <c r="J1246">
        <v>6000</v>
      </c>
      <c r="K1246" t="s">
        <v>70</v>
      </c>
      <c r="L1246" t="s">
        <v>71</v>
      </c>
      <c r="M1246" t="s">
        <v>72</v>
      </c>
      <c r="N1246" t="s">
        <v>56</v>
      </c>
      <c r="O1246" t="s">
        <v>1919</v>
      </c>
      <c r="P1246" t="s">
        <v>1931</v>
      </c>
      <c r="Q1246" t="s">
        <v>1934</v>
      </c>
      <c r="R1246" t="s">
        <v>783</v>
      </c>
    </row>
    <row r="1247" spans="1:18" x14ac:dyDescent="0.25">
      <c r="A1247" s="3">
        <v>8079304</v>
      </c>
      <c r="B1247" s="3" t="s">
        <v>272</v>
      </c>
      <c r="C1247" s="3" t="s">
        <v>37</v>
      </c>
      <c r="D1247" s="3">
        <v>808070.25</v>
      </c>
      <c r="E1247" s="3" t="s">
        <v>92</v>
      </c>
      <c r="F1247" s="3" t="s">
        <v>17</v>
      </c>
      <c r="G1247" s="3" t="s">
        <v>230</v>
      </c>
      <c r="H1247">
        <v>46999</v>
      </c>
      <c r="I1247">
        <v>6120</v>
      </c>
      <c r="J1247">
        <v>6000</v>
      </c>
      <c r="K1247" t="s">
        <v>93</v>
      </c>
      <c r="L1247" t="s">
        <v>20</v>
      </c>
      <c r="M1247" t="s">
        <v>21</v>
      </c>
      <c r="N1247" t="s">
        <v>22</v>
      </c>
      <c r="O1247" t="s">
        <v>1919</v>
      </c>
      <c r="P1247" t="s">
        <v>1931</v>
      </c>
      <c r="Q1247" t="s">
        <v>1934</v>
      </c>
      <c r="R1247" t="s">
        <v>782</v>
      </c>
    </row>
    <row r="1248" spans="1:18" x14ac:dyDescent="0.25">
      <c r="A1248">
        <v>12909059</v>
      </c>
      <c r="B1248" t="s">
        <v>790</v>
      </c>
      <c r="C1248" t="s">
        <v>784</v>
      </c>
      <c r="D1248">
        <v>807781.66</v>
      </c>
      <c r="H1248" t="s">
        <v>1848</v>
      </c>
      <c r="I1248">
        <v>3114</v>
      </c>
      <c r="J1248">
        <v>3000</v>
      </c>
      <c r="K1248" t="s">
        <v>96</v>
      </c>
      <c r="L1248" t="s">
        <v>33</v>
      </c>
      <c r="M1248" t="s">
        <v>34</v>
      </c>
      <c r="N1248" t="s">
        <v>22</v>
      </c>
      <c r="O1248" t="s">
        <v>1917</v>
      </c>
      <c r="P1248" t="s">
        <v>1930</v>
      </c>
      <c r="Q1248" t="s">
        <v>1934</v>
      </c>
      <c r="R1248" t="s">
        <v>783</v>
      </c>
    </row>
    <row r="1249" spans="1:18" x14ac:dyDescent="0.25">
      <c r="A1249">
        <v>8176948</v>
      </c>
      <c r="B1249" t="s">
        <v>1311</v>
      </c>
      <c r="C1249" t="s">
        <v>784</v>
      </c>
      <c r="D1249">
        <v>807153.17</v>
      </c>
      <c r="H1249" t="s">
        <v>1833</v>
      </c>
      <c r="I1249">
        <v>6120</v>
      </c>
      <c r="J1249">
        <v>6000</v>
      </c>
      <c r="K1249" t="s">
        <v>121</v>
      </c>
      <c r="L1249" t="s">
        <v>122</v>
      </c>
      <c r="M1249" t="s">
        <v>123</v>
      </c>
      <c r="N1249" t="s">
        <v>124</v>
      </c>
      <c r="O1249" t="s">
        <v>1920</v>
      </c>
      <c r="P1249" t="s">
        <v>1931</v>
      </c>
      <c r="Q1249" t="s">
        <v>1934</v>
      </c>
      <c r="R1249" t="s">
        <v>783</v>
      </c>
    </row>
    <row r="1250" spans="1:18" x14ac:dyDescent="0.25">
      <c r="A1250">
        <v>10411162</v>
      </c>
      <c r="B1250" t="s">
        <v>1583</v>
      </c>
      <c r="C1250" t="s">
        <v>784</v>
      </c>
      <c r="D1250">
        <v>806535.34</v>
      </c>
      <c r="H1250" t="s">
        <v>1817</v>
      </c>
      <c r="I1250">
        <v>6130</v>
      </c>
      <c r="J1250">
        <v>6000</v>
      </c>
      <c r="K1250" t="s">
        <v>246</v>
      </c>
      <c r="L1250" t="s">
        <v>60</v>
      </c>
      <c r="M1250" t="s">
        <v>61</v>
      </c>
      <c r="N1250" t="s">
        <v>50</v>
      </c>
      <c r="O1250" t="s">
        <v>1920</v>
      </c>
      <c r="P1250" t="s">
        <v>1931</v>
      </c>
      <c r="Q1250" t="s">
        <v>1934</v>
      </c>
      <c r="R1250" t="s">
        <v>783</v>
      </c>
    </row>
    <row r="1251" spans="1:18" x14ac:dyDescent="0.25">
      <c r="A1251" s="3">
        <v>18616462</v>
      </c>
      <c r="B1251" s="3" t="s">
        <v>329</v>
      </c>
      <c r="C1251" s="3" t="s">
        <v>35</v>
      </c>
      <c r="D1251" s="3">
        <v>806000</v>
      </c>
      <c r="E1251" s="3" t="s">
        <v>330</v>
      </c>
      <c r="F1251" s="3" t="s">
        <v>17</v>
      </c>
      <c r="G1251" s="3" t="s">
        <v>230</v>
      </c>
      <c r="H1251">
        <v>46999</v>
      </c>
      <c r="I1251">
        <v>6120</v>
      </c>
      <c r="J1251">
        <v>6000</v>
      </c>
      <c r="K1251" t="s">
        <v>331</v>
      </c>
      <c r="L1251" t="s">
        <v>76</v>
      </c>
      <c r="M1251" t="s">
        <v>77</v>
      </c>
      <c r="N1251" t="s">
        <v>50</v>
      </c>
      <c r="O1251" t="s">
        <v>1919</v>
      </c>
      <c r="P1251" t="s">
        <v>1931</v>
      </c>
      <c r="Q1251" t="s">
        <v>1934</v>
      </c>
      <c r="R1251" t="s">
        <v>783</v>
      </c>
    </row>
    <row r="1252" spans="1:18" x14ac:dyDescent="0.25">
      <c r="A1252">
        <v>17083114</v>
      </c>
      <c r="B1252" t="s">
        <v>1260</v>
      </c>
      <c r="C1252" t="s">
        <v>784</v>
      </c>
      <c r="D1252">
        <v>805747.02</v>
      </c>
      <c r="H1252">
        <v>46499</v>
      </c>
      <c r="I1252">
        <v>6120</v>
      </c>
      <c r="J1252">
        <v>6000</v>
      </c>
      <c r="K1252" t="s">
        <v>1243</v>
      </c>
      <c r="L1252" t="s">
        <v>197</v>
      </c>
      <c r="M1252" t="s">
        <v>198</v>
      </c>
      <c r="N1252" t="s">
        <v>124</v>
      </c>
      <c r="O1252" t="s">
        <v>1917</v>
      </c>
      <c r="P1252" t="s">
        <v>1930</v>
      </c>
      <c r="Q1252" t="s">
        <v>1934</v>
      </c>
      <c r="R1252" t="s">
        <v>782</v>
      </c>
    </row>
    <row r="1253" spans="1:18" x14ac:dyDescent="0.25">
      <c r="A1253">
        <v>4260944</v>
      </c>
      <c r="B1253" t="s">
        <v>1566</v>
      </c>
      <c r="C1253" t="s">
        <v>784</v>
      </c>
      <c r="D1253">
        <v>804535.97</v>
      </c>
      <c r="H1253">
        <v>27999</v>
      </c>
      <c r="I1253">
        <v>3866</v>
      </c>
      <c r="J1253">
        <v>3000</v>
      </c>
      <c r="K1253" t="s">
        <v>154</v>
      </c>
      <c r="L1253" t="s">
        <v>76</v>
      </c>
      <c r="M1253" t="s">
        <v>77</v>
      </c>
      <c r="N1253" t="s">
        <v>50</v>
      </c>
      <c r="O1253" t="s">
        <v>1920</v>
      </c>
      <c r="P1253" t="s">
        <v>1931</v>
      </c>
      <c r="Q1253" t="s">
        <v>1934</v>
      </c>
      <c r="R1253" t="s">
        <v>783</v>
      </c>
    </row>
    <row r="1254" spans="1:18" x14ac:dyDescent="0.25">
      <c r="A1254">
        <v>6074886</v>
      </c>
      <c r="B1254" t="s">
        <v>1508</v>
      </c>
      <c r="C1254" t="s">
        <v>784</v>
      </c>
      <c r="D1254">
        <v>804000</v>
      </c>
      <c r="H1254">
        <v>46595</v>
      </c>
      <c r="I1254">
        <v>6120</v>
      </c>
      <c r="J1254">
        <v>6000</v>
      </c>
      <c r="K1254" t="s">
        <v>1509</v>
      </c>
      <c r="L1254" t="s">
        <v>627</v>
      </c>
      <c r="M1254" t="s">
        <v>628</v>
      </c>
      <c r="N1254" t="s">
        <v>143</v>
      </c>
      <c r="O1254" t="s">
        <v>1919</v>
      </c>
      <c r="P1254" t="s">
        <v>1931</v>
      </c>
      <c r="Q1254" t="s">
        <v>1934</v>
      </c>
      <c r="R1254" t="s">
        <v>782</v>
      </c>
    </row>
    <row r="1255" spans="1:18" x14ac:dyDescent="0.25">
      <c r="A1255">
        <v>13787111</v>
      </c>
      <c r="B1255" t="s">
        <v>891</v>
      </c>
      <c r="C1255" t="s">
        <v>784</v>
      </c>
      <c r="D1255">
        <v>803561.68</v>
      </c>
      <c r="H1255" t="s">
        <v>1842</v>
      </c>
      <c r="I1255">
        <v>3221</v>
      </c>
      <c r="J1255">
        <v>3000</v>
      </c>
      <c r="K1255" t="s">
        <v>693</v>
      </c>
      <c r="L1255" t="s">
        <v>164</v>
      </c>
      <c r="M1255" t="s">
        <v>165</v>
      </c>
      <c r="N1255" t="s">
        <v>22</v>
      </c>
      <c r="O1255" t="s">
        <v>1917</v>
      </c>
      <c r="P1255" t="s">
        <v>1930</v>
      </c>
      <c r="Q1255" t="s">
        <v>1934</v>
      </c>
      <c r="R1255" t="s">
        <v>783</v>
      </c>
    </row>
    <row r="1256" spans="1:18" x14ac:dyDescent="0.25">
      <c r="A1256">
        <v>18821209</v>
      </c>
      <c r="B1256" t="s">
        <v>830</v>
      </c>
      <c r="C1256" t="s">
        <v>784</v>
      </c>
      <c r="D1256">
        <v>802250.13</v>
      </c>
      <c r="H1256" t="s">
        <v>1848</v>
      </c>
      <c r="I1256">
        <v>3114</v>
      </c>
      <c r="J1256">
        <v>3000</v>
      </c>
      <c r="K1256" t="s">
        <v>822</v>
      </c>
      <c r="L1256" t="s">
        <v>43</v>
      </c>
      <c r="M1256" t="s">
        <v>44</v>
      </c>
      <c r="N1256" t="s">
        <v>22</v>
      </c>
      <c r="O1256" t="s">
        <v>1917</v>
      </c>
      <c r="P1256" t="s">
        <v>1930</v>
      </c>
      <c r="Q1256" t="s">
        <v>1934</v>
      </c>
      <c r="R1256" t="s">
        <v>783</v>
      </c>
    </row>
    <row r="1257" spans="1:18" x14ac:dyDescent="0.25">
      <c r="A1257">
        <v>19589621</v>
      </c>
      <c r="B1257" t="s">
        <v>1756</v>
      </c>
      <c r="C1257" t="s">
        <v>1716</v>
      </c>
      <c r="D1257">
        <v>802147.06</v>
      </c>
      <c r="H1257" t="s">
        <v>1821</v>
      </c>
      <c r="I1257">
        <v>3552</v>
      </c>
      <c r="J1257">
        <v>3000</v>
      </c>
      <c r="K1257" t="s">
        <v>1233</v>
      </c>
      <c r="L1257" t="s">
        <v>197</v>
      </c>
      <c r="M1257" t="s">
        <v>198</v>
      </c>
      <c r="N1257" t="s">
        <v>124</v>
      </c>
      <c r="O1257" t="s">
        <v>1919</v>
      </c>
      <c r="P1257" t="s">
        <v>1931</v>
      </c>
      <c r="Q1257" t="s">
        <v>1932</v>
      </c>
      <c r="R1257" t="s">
        <v>782</v>
      </c>
    </row>
    <row r="1258" spans="1:18" x14ac:dyDescent="0.25">
      <c r="A1258">
        <v>17322856</v>
      </c>
      <c r="B1258" t="s">
        <v>1533</v>
      </c>
      <c r="C1258" t="s">
        <v>1716</v>
      </c>
      <c r="D1258">
        <v>801389.65</v>
      </c>
      <c r="H1258" t="s">
        <v>1817</v>
      </c>
      <c r="I1258">
        <v>6130</v>
      </c>
      <c r="J1258">
        <v>6000</v>
      </c>
      <c r="K1258" t="s">
        <v>671</v>
      </c>
      <c r="L1258" t="s">
        <v>76</v>
      </c>
      <c r="M1258" t="s">
        <v>77</v>
      </c>
      <c r="N1258" t="s">
        <v>50</v>
      </c>
      <c r="O1258" t="s">
        <v>1919</v>
      </c>
      <c r="P1258" t="s">
        <v>1931</v>
      </c>
      <c r="Q1258" t="s">
        <v>1934</v>
      </c>
      <c r="R1258" t="s">
        <v>782</v>
      </c>
    </row>
    <row r="1259" spans="1:18" x14ac:dyDescent="0.25">
      <c r="A1259" s="3">
        <v>12919104</v>
      </c>
      <c r="B1259" s="3" t="s">
        <v>763</v>
      </c>
      <c r="C1259" s="3" t="s">
        <v>37</v>
      </c>
      <c r="D1259" s="3">
        <v>801387.31</v>
      </c>
      <c r="E1259" s="3" t="s">
        <v>389</v>
      </c>
      <c r="F1259" s="3" t="s">
        <v>80</v>
      </c>
      <c r="G1259" s="3" t="s">
        <v>762</v>
      </c>
      <c r="H1259" t="s">
        <v>1836</v>
      </c>
      <c r="I1259">
        <v>3250</v>
      </c>
      <c r="J1259">
        <v>3000</v>
      </c>
      <c r="K1259" t="s">
        <v>390</v>
      </c>
      <c r="L1259" t="s">
        <v>197</v>
      </c>
      <c r="M1259" t="s">
        <v>198</v>
      </c>
      <c r="N1259" t="s">
        <v>124</v>
      </c>
      <c r="O1259" t="s">
        <v>1920</v>
      </c>
      <c r="P1259" t="s">
        <v>1931</v>
      </c>
      <c r="Q1259" t="s">
        <v>1932</v>
      </c>
      <c r="R1259" t="s">
        <v>782</v>
      </c>
    </row>
    <row r="1260" spans="1:18" x14ac:dyDescent="0.25">
      <c r="A1260">
        <v>19414975</v>
      </c>
      <c r="B1260" t="s">
        <v>879</v>
      </c>
      <c r="C1260" t="s">
        <v>784</v>
      </c>
      <c r="D1260">
        <v>800875.73</v>
      </c>
      <c r="H1260" t="s">
        <v>1833</v>
      </c>
      <c r="I1260">
        <v>6120</v>
      </c>
      <c r="J1260">
        <v>6000</v>
      </c>
      <c r="K1260" t="s">
        <v>303</v>
      </c>
      <c r="L1260" t="s">
        <v>250</v>
      </c>
      <c r="M1260" t="s">
        <v>251</v>
      </c>
      <c r="N1260" t="s">
        <v>22</v>
      </c>
      <c r="O1260" t="s">
        <v>1920</v>
      </c>
      <c r="P1260" t="s">
        <v>1931</v>
      </c>
      <c r="Q1260" t="s">
        <v>1934</v>
      </c>
      <c r="R1260" t="s">
        <v>783</v>
      </c>
    </row>
    <row r="1261" spans="1:18" x14ac:dyDescent="0.25">
      <c r="A1261">
        <v>5722357</v>
      </c>
      <c r="B1261" t="s">
        <v>826</v>
      </c>
      <c r="C1261" t="s">
        <v>784</v>
      </c>
      <c r="D1261">
        <v>800179.43</v>
      </c>
      <c r="H1261">
        <v>82990</v>
      </c>
      <c r="I1261">
        <v>8999</v>
      </c>
      <c r="J1261">
        <v>8000</v>
      </c>
      <c r="K1261" t="s">
        <v>819</v>
      </c>
      <c r="L1261" t="s">
        <v>43</v>
      </c>
      <c r="M1261" t="s">
        <v>44</v>
      </c>
      <c r="N1261" t="s">
        <v>22</v>
      </c>
      <c r="O1261" t="s">
        <v>1917</v>
      </c>
      <c r="P1261" t="s">
        <v>1930</v>
      </c>
      <c r="Q1261" t="s">
        <v>1934</v>
      </c>
      <c r="R1261" t="s">
        <v>782</v>
      </c>
    </row>
    <row r="1262" spans="1:18" x14ac:dyDescent="0.25">
      <c r="A1262" s="3">
        <v>8236444</v>
      </c>
      <c r="B1262" s="3" t="s">
        <v>588</v>
      </c>
      <c r="C1262" s="3" t="s">
        <v>37</v>
      </c>
      <c r="D1262" s="3">
        <v>800000</v>
      </c>
      <c r="E1262" s="3" t="s">
        <v>153</v>
      </c>
      <c r="F1262" s="3" t="s">
        <v>117</v>
      </c>
      <c r="G1262" s="3" t="s">
        <v>230</v>
      </c>
      <c r="H1262" t="s">
        <v>1822</v>
      </c>
      <c r="I1262">
        <v>3819</v>
      </c>
      <c r="J1262">
        <v>3000</v>
      </c>
      <c r="K1262" t="s">
        <v>154</v>
      </c>
      <c r="L1262" t="s">
        <v>76</v>
      </c>
      <c r="M1262" t="s">
        <v>77</v>
      </c>
      <c r="N1262" t="s">
        <v>50</v>
      </c>
      <c r="O1262" t="s">
        <v>1917</v>
      </c>
      <c r="P1262" t="s">
        <v>1930</v>
      </c>
      <c r="Q1262" t="s">
        <v>1934</v>
      </c>
      <c r="R1262" t="s">
        <v>782</v>
      </c>
    </row>
    <row r="1263" spans="1:18" x14ac:dyDescent="0.25">
      <c r="A1263" s="3">
        <v>8236444</v>
      </c>
      <c r="B1263" s="3" t="s">
        <v>588</v>
      </c>
      <c r="C1263" s="3" t="s">
        <v>37</v>
      </c>
      <c r="D1263" s="3">
        <v>800000</v>
      </c>
      <c r="E1263" s="3" t="s">
        <v>153</v>
      </c>
      <c r="F1263" s="3" t="s">
        <v>117</v>
      </c>
      <c r="G1263" s="3" t="s">
        <v>230</v>
      </c>
      <c r="H1263" t="s">
        <v>1822</v>
      </c>
      <c r="I1263">
        <v>3819</v>
      </c>
      <c r="J1263">
        <v>3000</v>
      </c>
      <c r="K1263" t="s">
        <v>154</v>
      </c>
      <c r="L1263" t="s">
        <v>76</v>
      </c>
      <c r="M1263" t="s">
        <v>77</v>
      </c>
      <c r="N1263" t="s">
        <v>50</v>
      </c>
      <c r="O1263" t="s">
        <v>1917</v>
      </c>
      <c r="P1263" t="s">
        <v>1930</v>
      </c>
      <c r="Q1263" t="s">
        <v>1934</v>
      </c>
      <c r="R1263" t="s">
        <v>782</v>
      </c>
    </row>
    <row r="1264" spans="1:18" x14ac:dyDescent="0.25">
      <c r="A1264">
        <v>4330549</v>
      </c>
      <c r="B1264" t="s">
        <v>950</v>
      </c>
      <c r="C1264" t="s">
        <v>784</v>
      </c>
      <c r="D1264">
        <v>799956.82000000007</v>
      </c>
      <c r="H1264" t="s">
        <v>1817</v>
      </c>
      <c r="I1264">
        <v>6130</v>
      </c>
      <c r="J1264">
        <v>6000</v>
      </c>
      <c r="K1264" t="s">
        <v>362</v>
      </c>
      <c r="L1264" t="s">
        <v>218</v>
      </c>
      <c r="M1264" t="s">
        <v>219</v>
      </c>
      <c r="N1264" t="s">
        <v>22</v>
      </c>
      <c r="O1264" t="s">
        <v>1917</v>
      </c>
      <c r="P1264" t="s">
        <v>1930</v>
      </c>
      <c r="Q1264" t="s">
        <v>1934</v>
      </c>
      <c r="R1264" t="s">
        <v>782</v>
      </c>
    </row>
    <row r="1265" spans="1:18" x14ac:dyDescent="0.25">
      <c r="A1265">
        <v>5448454</v>
      </c>
      <c r="B1265" t="s">
        <v>895</v>
      </c>
      <c r="C1265" t="s">
        <v>784</v>
      </c>
      <c r="D1265">
        <v>799827.32000000007</v>
      </c>
      <c r="H1265">
        <v>46999</v>
      </c>
      <c r="I1265">
        <v>6120</v>
      </c>
      <c r="J1265">
        <v>6000</v>
      </c>
      <c r="K1265" t="s">
        <v>693</v>
      </c>
      <c r="L1265" t="s">
        <v>164</v>
      </c>
      <c r="M1265" t="s">
        <v>165</v>
      </c>
      <c r="N1265" t="s">
        <v>22</v>
      </c>
      <c r="O1265" t="s">
        <v>1919</v>
      </c>
      <c r="P1265" t="s">
        <v>1931</v>
      </c>
      <c r="Q1265" t="s">
        <v>1934</v>
      </c>
      <c r="R1265" t="s">
        <v>782</v>
      </c>
    </row>
    <row r="1266" spans="1:18" x14ac:dyDescent="0.25">
      <c r="A1266">
        <v>5448454</v>
      </c>
      <c r="B1266" t="s">
        <v>895</v>
      </c>
      <c r="C1266" t="s">
        <v>784</v>
      </c>
      <c r="D1266">
        <v>799518.1</v>
      </c>
      <c r="H1266">
        <v>46999</v>
      </c>
      <c r="I1266">
        <v>6120</v>
      </c>
      <c r="J1266">
        <v>6000</v>
      </c>
      <c r="K1266" t="s">
        <v>693</v>
      </c>
      <c r="L1266" t="s">
        <v>164</v>
      </c>
      <c r="M1266" t="s">
        <v>165</v>
      </c>
      <c r="N1266" t="s">
        <v>22</v>
      </c>
      <c r="O1266" t="s">
        <v>1919</v>
      </c>
      <c r="P1266" t="s">
        <v>1931</v>
      </c>
      <c r="Q1266" t="s">
        <v>1934</v>
      </c>
      <c r="R1266" t="s">
        <v>782</v>
      </c>
    </row>
    <row r="1267" spans="1:18" x14ac:dyDescent="0.25">
      <c r="A1267" s="3">
        <v>5978950</v>
      </c>
      <c r="B1267" s="3" t="s">
        <v>691</v>
      </c>
      <c r="C1267" s="3" t="s">
        <v>35</v>
      </c>
      <c r="D1267" s="3">
        <v>798963.14</v>
      </c>
      <c r="E1267" s="3" t="s">
        <v>692</v>
      </c>
      <c r="F1267" s="3" t="s">
        <v>201</v>
      </c>
      <c r="G1267" s="3" t="s">
        <v>230</v>
      </c>
      <c r="H1267" t="s">
        <v>1833</v>
      </c>
      <c r="I1267">
        <v>6120</v>
      </c>
      <c r="J1267">
        <v>6000</v>
      </c>
      <c r="K1267" t="s">
        <v>693</v>
      </c>
      <c r="L1267" t="s">
        <v>164</v>
      </c>
      <c r="M1267" t="s">
        <v>165</v>
      </c>
      <c r="N1267" t="s">
        <v>22</v>
      </c>
      <c r="O1267" t="s">
        <v>1918</v>
      </c>
      <c r="P1267" t="s">
        <v>1931</v>
      </c>
      <c r="Q1267" t="s">
        <v>1934</v>
      </c>
      <c r="R1267" t="s">
        <v>783</v>
      </c>
    </row>
    <row r="1268" spans="1:18" x14ac:dyDescent="0.25">
      <c r="A1268">
        <v>16082883</v>
      </c>
      <c r="B1268" t="s">
        <v>984</v>
      </c>
      <c r="C1268" t="s">
        <v>784</v>
      </c>
      <c r="D1268">
        <v>798880.89</v>
      </c>
      <c r="H1268">
        <v>46999</v>
      </c>
      <c r="I1268">
        <v>6120</v>
      </c>
      <c r="J1268">
        <v>6000</v>
      </c>
      <c r="K1268" t="s">
        <v>53</v>
      </c>
      <c r="L1268" t="s">
        <v>54</v>
      </c>
      <c r="M1268" t="s">
        <v>55</v>
      </c>
      <c r="N1268" t="s">
        <v>56</v>
      </c>
      <c r="O1268" t="s">
        <v>1917</v>
      </c>
      <c r="P1268" t="s">
        <v>1930</v>
      </c>
      <c r="Q1268" t="s">
        <v>1934</v>
      </c>
      <c r="R1268" t="s">
        <v>782</v>
      </c>
    </row>
    <row r="1269" spans="1:18" x14ac:dyDescent="0.25">
      <c r="A1269">
        <v>3385603</v>
      </c>
      <c r="B1269" t="s">
        <v>1223</v>
      </c>
      <c r="C1269" t="s">
        <v>784</v>
      </c>
      <c r="D1269">
        <v>798577.66</v>
      </c>
      <c r="H1269" t="s">
        <v>1837</v>
      </c>
      <c r="I1269">
        <v>3115</v>
      </c>
      <c r="J1269">
        <v>3000</v>
      </c>
      <c r="K1269" t="s">
        <v>453</v>
      </c>
      <c r="L1269" t="s">
        <v>370</v>
      </c>
      <c r="M1269" t="s">
        <v>371</v>
      </c>
      <c r="N1269" t="s">
        <v>234</v>
      </c>
      <c r="O1269" t="s">
        <v>1917</v>
      </c>
      <c r="P1269" t="s">
        <v>1930</v>
      </c>
      <c r="Q1269" t="s">
        <v>1934</v>
      </c>
      <c r="R1269" t="s">
        <v>782</v>
      </c>
    </row>
    <row r="1270" spans="1:18" x14ac:dyDescent="0.25">
      <c r="A1270">
        <v>4330549</v>
      </c>
      <c r="B1270" t="s">
        <v>950</v>
      </c>
      <c r="C1270" t="s">
        <v>784</v>
      </c>
      <c r="D1270">
        <v>798448.6</v>
      </c>
      <c r="H1270" t="s">
        <v>1817</v>
      </c>
      <c r="I1270">
        <v>6130</v>
      </c>
      <c r="J1270">
        <v>6000</v>
      </c>
      <c r="K1270" t="s">
        <v>362</v>
      </c>
      <c r="L1270" t="s">
        <v>218</v>
      </c>
      <c r="M1270" t="s">
        <v>219</v>
      </c>
      <c r="N1270" t="s">
        <v>22</v>
      </c>
      <c r="O1270" t="s">
        <v>1917</v>
      </c>
      <c r="P1270" t="s">
        <v>1930</v>
      </c>
      <c r="Q1270" t="s">
        <v>1934</v>
      </c>
      <c r="R1270" t="s">
        <v>782</v>
      </c>
    </row>
    <row r="1271" spans="1:18" x14ac:dyDescent="0.25">
      <c r="A1271">
        <v>4330549</v>
      </c>
      <c r="B1271" t="s">
        <v>950</v>
      </c>
      <c r="C1271" t="s">
        <v>784</v>
      </c>
      <c r="D1271">
        <v>798276.6</v>
      </c>
      <c r="H1271" t="s">
        <v>1817</v>
      </c>
      <c r="I1271">
        <v>6130</v>
      </c>
      <c r="J1271">
        <v>6000</v>
      </c>
      <c r="K1271" t="s">
        <v>362</v>
      </c>
      <c r="L1271" t="s">
        <v>218</v>
      </c>
      <c r="M1271" t="s">
        <v>219</v>
      </c>
      <c r="N1271" t="s">
        <v>22</v>
      </c>
      <c r="O1271" t="s">
        <v>1917</v>
      </c>
      <c r="P1271" t="s">
        <v>1930</v>
      </c>
      <c r="Q1271" t="s">
        <v>1934</v>
      </c>
      <c r="R1271" t="s">
        <v>782</v>
      </c>
    </row>
    <row r="1272" spans="1:18" x14ac:dyDescent="0.25">
      <c r="A1272">
        <v>9289156</v>
      </c>
      <c r="B1272" t="s">
        <v>890</v>
      </c>
      <c r="C1272" t="s">
        <v>784</v>
      </c>
      <c r="D1272">
        <v>798043.52</v>
      </c>
      <c r="H1272">
        <v>46499</v>
      </c>
      <c r="I1272">
        <v>6120</v>
      </c>
      <c r="J1272">
        <v>6000</v>
      </c>
      <c r="K1272" t="s">
        <v>693</v>
      </c>
      <c r="L1272" t="s">
        <v>164</v>
      </c>
      <c r="M1272" t="s">
        <v>165</v>
      </c>
      <c r="N1272" t="s">
        <v>22</v>
      </c>
      <c r="O1272" t="s">
        <v>1919</v>
      </c>
      <c r="P1272" t="s">
        <v>1931</v>
      </c>
      <c r="Q1272" t="s">
        <v>1934</v>
      </c>
      <c r="R1272" t="s">
        <v>783</v>
      </c>
    </row>
    <row r="1273" spans="1:18" x14ac:dyDescent="0.25">
      <c r="A1273">
        <v>6335835</v>
      </c>
      <c r="B1273" t="s">
        <v>887</v>
      </c>
      <c r="C1273" t="s">
        <v>784</v>
      </c>
      <c r="D1273">
        <v>797892.81</v>
      </c>
      <c r="H1273" t="s">
        <v>1821</v>
      </c>
      <c r="I1273">
        <v>3552</v>
      </c>
      <c r="J1273">
        <v>3000</v>
      </c>
      <c r="K1273" t="s">
        <v>182</v>
      </c>
      <c r="L1273" t="s">
        <v>164</v>
      </c>
      <c r="M1273" t="s">
        <v>165</v>
      </c>
      <c r="N1273" t="s">
        <v>22</v>
      </c>
      <c r="O1273" t="s">
        <v>1917</v>
      </c>
      <c r="P1273" t="s">
        <v>1930</v>
      </c>
      <c r="Q1273" t="s">
        <v>1934</v>
      </c>
      <c r="R1273" t="s">
        <v>782</v>
      </c>
    </row>
    <row r="1274" spans="1:18" x14ac:dyDescent="0.25">
      <c r="A1274">
        <v>5448454</v>
      </c>
      <c r="B1274" t="s">
        <v>895</v>
      </c>
      <c r="C1274" t="s">
        <v>784</v>
      </c>
      <c r="D1274">
        <v>797378.48</v>
      </c>
      <c r="H1274">
        <v>46999</v>
      </c>
      <c r="I1274">
        <v>6120</v>
      </c>
      <c r="J1274">
        <v>6000</v>
      </c>
      <c r="K1274" t="s">
        <v>693</v>
      </c>
      <c r="L1274" t="s">
        <v>164</v>
      </c>
      <c r="M1274" t="s">
        <v>165</v>
      </c>
      <c r="N1274" t="s">
        <v>22</v>
      </c>
      <c r="O1274" t="s">
        <v>1919</v>
      </c>
      <c r="P1274" t="s">
        <v>1931</v>
      </c>
      <c r="Q1274" t="s">
        <v>1934</v>
      </c>
      <c r="R1274" t="s">
        <v>782</v>
      </c>
    </row>
    <row r="1275" spans="1:18" x14ac:dyDescent="0.25">
      <c r="A1275">
        <v>5295474</v>
      </c>
      <c r="B1275" t="s">
        <v>1628</v>
      </c>
      <c r="C1275" t="s">
        <v>784</v>
      </c>
      <c r="D1275">
        <v>797204.32000000007</v>
      </c>
      <c r="H1275" t="s">
        <v>1817</v>
      </c>
      <c r="I1275">
        <v>6130</v>
      </c>
      <c r="J1275">
        <v>6000</v>
      </c>
      <c r="K1275" t="s">
        <v>275</v>
      </c>
      <c r="L1275" t="s">
        <v>48</v>
      </c>
      <c r="M1275" t="s">
        <v>49</v>
      </c>
      <c r="N1275" t="s">
        <v>50</v>
      </c>
      <c r="O1275" t="s">
        <v>1917</v>
      </c>
      <c r="P1275" t="s">
        <v>1930</v>
      </c>
      <c r="Q1275" t="s">
        <v>1932</v>
      </c>
      <c r="R1275" t="s">
        <v>782</v>
      </c>
    </row>
    <row r="1276" spans="1:18" x14ac:dyDescent="0.25">
      <c r="A1276">
        <v>15709765</v>
      </c>
      <c r="B1276" t="s">
        <v>194</v>
      </c>
      <c r="C1276" t="s">
        <v>784</v>
      </c>
      <c r="D1276">
        <v>797062.78</v>
      </c>
      <c r="H1276" t="s">
        <v>1864</v>
      </c>
      <c r="I1276">
        <v>6120</v>
      </c>
      <c r="J1276">
        <v>6000</v>
      </c>
      <c r="K1276" t="s">
        <v>196</v>
      </c>
      <c r="L1276" t="s">
        <v>197</v>
      </c>
      <c r="M1276" t="s">
        <v>198</v>
      </c>
      <c r="N1276" t="s">
        <v>124</v>
      </c>
      <c r="O1276" t="s">
        <v>1917</v>
      </c>
      <c r="P1276" t="s">
        <v>1930</v>
      </c>
      <c r="Q1276" t="s">
        <v>1936</v>
      </c>
      <c r="R1276" t="s">
        <v>783</v>
      </c>
    </row>
    <row r="1277" spans="1:18" x14ac:dyDescent="0.25">
      <c r="A1277">
        <v>5448454</v>
      </c>
      <c r="B1277" t="s">
        <v>895</v>
      </c>
      <c r="C1277" t="s">
        <v>784</v>
      </c>
      <c r="D1277">
        <v>797030.24</v>
      </c>
      <c r="H1277">
        <v>46999</v>
      </c>
      <c r="I1277">
        <v>6120</v>
      </c>
      <c r="J1277">
        <v>6000</v>
      </c>
      <c r="K1277" t="s">
        <v>693</v>
      </c>
      <c r="L1277" t="s">
        <v>164</v>
      </c>
      <c r="M1277" t="s">
        <v>165</v>
      </c>
      <c r="N1277" t="s">
        <v>22</v>
      </c>
      <c r="O1277" t="s">
        <v>1919</v>
      </c>
      <c r="P1277" t="s">
        <v>1931</v>
      </c>
      <c r="Q1277" t="s">
        <v>1934</v>
      </c>
      <c r="R1277" t="s">
        <v>782</v>
      </c>
    </row>
    <row r="1278" spans="1:18" x14ac:dyDescent="0.25">
      <c r="A1278">
        <v>16855604</v>
      </c>
      <c r="B1278" t="s">
        <v>1540</v>
      </c>
      <c r="C1278" t="s">
        <v>784</v>
      </c>
      <c r="D1278">
        <v>796876.43</v>
      </c>
      <c r="H1278">
        <v>46999</v>
      </c>
      <c r="I1278">
        <v>6120</v>
      </c>
      <c r="J1278">
        <v>6000</v>
      </c>
      <c r="K1278" t="s">
        <v>1541</v>
      </c>
      <c r="L1278" t="s">
        <v>76</v>
      </c>
      <c r="M1278" t="s">
        <v>77</v>
      </c>
      <c r="N1278" t="s">
        <v>50</v>
      </c>
      <c r="O1278" t="s">
        <v>1917</v>
      </c>
      <c r="P1278" t="s">
        <v>1930</v>
      </c>
      <c r="Q1278" t="s">
        <v>1934</v>
      </c>
      <c r="R1278" t="s">
        <v>783</v>
      </c>
    </row>
    <row r="1279" spans="1:18" x14ac:dyDescent="0.25">
      <c r="A1279">
        <v>6120724</v>
      </c>
      <c r="B1279" t="s">
        <v>1352</v>
      </c>
      <c r="C1279" t="s">
        <v>784</v>
      </c>
      <c r="D1279">
        <v>796857.02</v>
      </c>
      <c r="H1279" t="s">
        <v>1836</v>
      </c>
      <c r="I1279">
        <v>3250</v>
      </c>
      <c r="J1279">
        <v>3000</v>
      </c>
      <c r="K1279" t="s">
        <v>1353</v>
      </c>
      <c r="L1279" t="s">
        <v>207</v>
      </c>
      <c r="M1279" t="s">
        <v>208</v>
      </c>
      <c r="N1279" t="s">
        <v>124</v>
      </c>
      <c r="O1279" t="s">
        <v>1917</v>
      </c>
      <c r="P1279" t="s">
        <v>1930</v>
      </c>
      <c r="Q1279" t="s">
        <v>1934</v>
      </c>
      <c r="R1279" t="s">
        <v>783</v>
      </c>
    </row>
    <row r="1280" spans="1:18" x14ac:dyDescent="0.25">
      <c r="A1280">
        <v>5448454</v>
      </c>
      <c r="B1280" t="s">
        <v>895</v>
      </c>
      <c r="C1280" t="s">
        <v>784</v>
      </c>
      <c r="D1280">
        <v>796682.31</v>
      </c>
      <c r="H1280">
        <v>46999</v>
      </c>
      <c r="I1280">
        <v>6120</v>
      </c>
      <c r="J1280">
        <v>6000</v>
      </c>
      <c r="K1280" t="s">
        <v>693</v>
      </c>
      <c r="L1280" t="s">
        <v>164</v>
      </c>
      <c r="M1280" t="s">
        <v>165</v>
      </c>
      <c r="N1280" t="s">
        <v>22</v>
      </c>
      <c r="O1280" t="s">
        <v>1919</v>
      </c>
      <c r="P1280" t="s">
        <v>1931</v>
      </c>
      <c r="Q1280" t="s">
        <v>1934</v>
      </c>
      <c r="R1280" t="s">
        <v>782</v>
      </c>
    </row>
    <row r="1281" spans="1:18" x14ac:dyDescent="0.25">
      <c r="A1281">
        <v>5448454</v>
      </c>
      <c r="B1281" t="s">
        <v>895</v>
      </c>
      <c r="C1281" t="s">
        <v>784</v>
      </c>
      <c r="D1281">
        <v>796595.37</v>
      </c>
      <c r="H1281">
        <v>46999</v>
      </c>
      <c r="I1281">
        <v>6120</v>
      </c>
      <c r="J1281">
        <v>6000</v>
      </c>
      <c r="K1281" t="s">
        <v>693</v>
      </c>
      <c r="L1281" t="s">
        <v>164</v>
      </c>
      <c r="M1281" t="s">
        <v>165</v>
      </c>
      <c r="N1281" t="s">
        <v>22</v>
      </c>
      <c r="O1281" t="s">
        <v>1919</v>
      </c>
      <c r="P1281" t="s">
        <v>1931</v>
      </c>
      <c r="Q1281" t="s">
        <v>1934</v>
      </c>
      <c r="R1281" t="s">
        <v>782</v>
      </c>
    </row>
    <row r="1282" spans="1:18" x14ac:dyDescent="0.25">
      <c r="A1282">
        <v>13147808</v>
      </c>
      <c r="B1282" t="s">
        <v>1270</v>
      </c>
      <c r="C1282" t="s">
        <v>1719</v>
      </c>
      <c r="D1282">
        <v>796446.47</v>
      </c>
      <c r="H1282">
        <v>10800</v>
      </c>
      <c r="I1282">
        <v>3112</v>
      </c>
      <c r="J1282">
        <v>3000</v>
      </c>
      <c r="K1282" t="s">
        <v>1271</v>
      </c>
      <c r="L1282" t="s">
        <v>197</v>
      </c>
      <c r="M1282" t="s">
        <v>198</v>
      </c>
      <c r="N1282" t="s">
        <v>124</v>
      </c>
      <c r="O1282" t="s">
        <v>1917</v>
      </c>
      <c r="P1282" t="s">
        <v>1930</v>
      </c>
      <c r="Q1282" t="s">
        <v>1934</v>
      </c>
      <c r="R1282" t="s">
        <v>783</v>
      </c>
    </row>
    <row r="1283" spans="1:18" x14ac:dyDescent="0.25">
      <c r="A1283">
        <v>1481572</v>
      </c>
      <c r="B1283" t="s">
        <v>958</v>
      </c>
      <c r="C1283" t="s">
        <v>784</v>
      </c>
      <c r="D1283">
        <v>796046.38</v>
      </c>
      <c r="H1283" t="s">
        <v>1857</v>
      </c>
      <c r="I1283">
        <v>3112</v>
      </c>
      <c r="J1283">
        <v>3000</v>
      </c>
      <c r="K1283" t="s">
        <v>456</v>
      </c>
      <c r="L1283" t="s">
        <v>54</v>
      </c>
      <c r="M1283" t="s">
        <v>55</v>
      </c>
      <c r="N1283" t="s">
        <v>56</v>
      </c>
      <c r="O1283" t="s">
        <v>1917</v>
      </c>
      <c r="P1283" t="s">
        <v>1930</v>
      </c>
      <c r="Q1283" t="s">
        <v>1934</v>
      </c>
      <c r="R1283" t="s">
        <v>782</v>
      </c>
    </row>
    <row r="1284" spans="1:18" x14ac:dyDescent="0.25">
      <c r="A1284">
        <v>18821209</v>
      </c>
      <c r="B1284" t="s">
        <v>830</v>
      </c>
      <c r="C1284" t="s">
        <v>784</v>
      </c>
      <c r="D1284">
        <v>794878.36</v>
      </c>
      <c r="H1284" t="s">
        <v>1848</v>
      </c>
      <c r="I1284">
        <v>3114</v>
      </c>
      <c r="J1284">
        <v>3000</v>
      </c>
      <c r="K1284" t="s">
        <v>822</v>
      </c>
      <c r="L1284" t="s">
        <v>43</v>
      </c>
      <c r="M1284" t="s">
        <v>44</v>
      </c>
      <c r="N1284" t="s">
        <v>22</v>
      </c>
      <c r="O1284" t="s">
        <v>1917</v>
      </c>
      <c r="P1284" t="s">
        <v>1930</v>
      </c>
      <c r="Q1284" t="s">
        <v>1934</v>
      </c>
      <c r="R1284" t="s">
        <v>783</v>
      </c>
    </row>
    <row r="1285" spans="1:18" x14ac:dyDescent="0.25">
      <c r="A1285">
        <v>21056146</v>
      </c>
      <c r="B1285" t="s">
        <v>1373</v>
      </c>
      <c r="C1285" t="s">
        <v>784</v>
      </c>
      <c r="D1285">
        <v>794755.11</v>
      </c>
      <c r="H1285" t="s">
        <v>1836</v>
      </c>
      <c r="I1285">
        <v>3250</v>
      </c>
      <c r="J1285">
        <v>3000</v>
      </c>
      <c r="K1285" t="s">
        <v>206</v>
      </c>
      <c r="L1285" t="s">
        <v>207</v>
      </c>
      <c r="M1285" t="s">
        <v>208</v>
      </c>
      <c r="N1285" t="s">
        <v>124</v>
      </c>
      <c r="O1285" t="s">
        <v>1920</v>
      </c>
      <c r="P1285" t="s">
        <v>1931</v>
      </c>
      <c r="Q1285" t="s">
        <v>1934</v>
      </c>
      <c r="R1285" t="s">
        <v>783</v>
      </c>
    </row>
    <row r="1286" spans="1:18" x14ac:dyDescent="0.25">
      <c r="A1286">
        <v>13366783</v>
      </c>
      <c r="B1286" t="s">
        <v>502</v>
      </c>
      <c r="C1286" t="s">
        <v>784</v>
      </c>
      <c r="D1286">
        <v>794302.59</v>
      </c>
      <c r="H1286" t="s">
        <v>1840</v>
      </c>
      <c r="I1286">
        <v>6120</v>
      </c>
      <c r="J1286">
        <v>6000</v>
      </c>
      <c r="K1286" t="s">
        <v>504</v>
      </c>
      <c r="L1286" t="s">
        <v>122</v>
      </c>
      <c r="M1286" t="s">
        <v>123</v>
      </c>
      <c r="N1286" t="s">
        <v>124</v>
      </c>
      <c r="O1286" t="s">
        <v>1920</v>
      </c>
      <c r="P1286" t="s">
        <v>1931</v>
      </c>
      <c r="Q1286" t="s">
        <v>1934</v>
      </c>
      <c r="R1286" t="s">
        <v>782</v>
      </c>
    </row>
    <row r="1287" spans="1:18" x14ac:dyDescent="0.25">
      <c r="A1287">
        <v>9346021</v>
      </c>
      <c r="B1287" t="s">
        <v>1261</v>
      </c>
      <c r="C1287" t="s">
        <v>784</v>
      </c>
      <c r="D1287">
        <v>793000</v>
      </c>
      <c r="H1287" t="s">
        <v>1821</v>
      </c>
      <c r="I1287">
        <v>3552</v>
      </c>
      <c r="J1287">
        <v>3000</v>
      </c>
      <c r="K1287" t="s">
        <v>1243</v>
      </c>
      <c r="L1287" t="s">
        <v>197</v>
      </c>
      <c r="M1287" t="s">
        <v>198</v>
      </c>
      <c r="N1287" t="s">
        <v>124</v>
      </c>
      <c r="O1287" t="s">
        <v>1917</v>
      </c>
      <c r="P1287" t="s">
        <v>1930</v>
      </c>
      <c r="Q1287" t="s">
        <v>1934</v>
      </c>
      <c r="R1287" t="s">
        <v>783</v>
      </c>
    </row>
    <row r="1288" spans="1:18" x14ac:dyDescent="0.25">
      <c r="A1288" s="3">
        <v>20415205</v>
      </c>
      <c r="B1288" s="3" t="s">
        <v>711</v>
      </c>
      <c r="C1288" s="3" t="s">
        <v>37</v>
      </c>
      <c r="D1288" s="3">
        <v>792682</v>
      </c>
      <c r="E1288" s="3" t="s">
        <v>139</v>
      </c>
      <c r="F1288" s="3" t="s">
        <v>201</v>
      </c>
      <c r="G1288" s="3" t="s">
        <v>230</v>
      </c>
      <c r="H1288" t="s">
        <v>1866</v>
      </c>
      <c r="I1288">
        <v>5005</v>
      </c>
      <c r="J1288">
        <v>5000</v>
      </c>
      <c r="K1288" t="s">
        <v>140</v>
      </c>
      <c r="L1288" t="s">
        <v>141</v>
      </c>
      <c r="M1288" t="s">
        <v>142</v>
      </c>
      <c r="N1288" t="s">
        <v>143</v>
      </c>
      <c r="O1288" t="s">
        <v>1918</v>
      </c>
      <c r="P1288" t="s">
        <v>1931</v>
      </c>
      <c r="Q1288" t="s">
        <v>1934</v>
      </c>
      <c r="R1288" t="s">
        <v>782</v>
      </c>
    </row>
    <row r="1289" spans="1:18" x14ac:dyDescent="0.25">
      <c r="A1289">
        <v>13037024</v>
      </c>
      <c r="B1289" t="s">
        <v>1147</v>
      </c>
      <c r="C1289" t="s">
        <v>784</v>
      </c>
      <c r="D1289">
        <v>791704.75</v>
      </c>
      <c r="H1289" t="s">
        <v>1822</v>
      </c>
      <c r="I1289">
        <v>3819</v>
      </c>
      <c r="J1289">
        <v>3000</v>
      </c>
      <c r="K1289" t="s">
        <v>185</v>
      </c>
      <c r="L1289" t="s">
        <v>186</v>
      </c>
      <c r="M1289" t="s">
        <v>187</v>
      </c>
      <c r="N1289" t="s">
        <v>56</v>
      </c>
      <c r="O1289" t="s">
        <v>1920</v>
      </c>
      <c r="P1289" t="s">
        <v>1931</v>
      </c>
      <c r="Q1289" t="s">
        <v>1934</v>
      </c>
      <c r="R1289" t="s">
        <v>783</v>
      </c>
    </row>
    <row r="1290" spans="1:18" x14ac:dyDescent="0.25">
      <c r="A1290">
        <v>9289156</v>
      </c>
      <c r="B1290" t="s">
        <v>890</v>
      </c>
      <c r="C1290" t="s">
        <v>784</v>
      </c>
      <c r="D1290">
        <v>791375.21</v>
      </c>
      <c r="H1290">
        <v>46499</v>
      </c>
      <c r="I1290">
        <v>6120</v>
      </c>
      <c r="J1290">
        <v>6000</v>
      </c>
      <c r="K1290" t="s">
        <v>693</v>
      </c>
      <c r="L1290" t="s">
        <v>164</v>
      </c>
      <c r="M1290" t="s">
        <v>165</v>
      </c>
      <c r="N1290" t="s">
        <v>22</v>
      </c>
      <c r="O1290" t="s">
        <v>1919</v>
      </c>
      <c r="P1290" t="s">
        <v>1931</v>
      </c>
      <c r="Q1290" t="s">
        <v>1934</v>
      </c>
      <c r="R1290" t="s">
        <v>783</v>
      </c>
    </row>
    <row r="1291" spans="1:18" x14ac:dyDescent="0.25">
      <c r="A1291">
        <v>13415141</v>
      </c>
      <c r="B1291" t="s">
        <v>1122</v>
      </c>
      <c r="C1291" t="s">
        <v>784</v>
      </c>
      <c r="D1291">
        <v>791266.28</v>
      </c>
      <c r="H1291" t="s">
        <v>1847</v>
      </c>
      <c r="I1291">
        <v>3811</v>
      </c>
      <c r="J1291">
        <v>3000</v>
      </c>
      <c r="K1291" t="s">
        <v>1109</v>
      </c>
      <c r="L1291" t="s">
        <v>288</v>
      </c>
      <c r="M1291" t="s">
        <v>289</v>
      </c>
      <c r="N1291" t="s">
        <v>56</v>
      </c>
      <c r="O1291" t="s">
        <v>1920</v>
      </c>
      <c r="P1291" t="s">
        <v>1931</v>
      </c>
      <c r="Q1291" t="s">
        <v>1934</v>
      </c>
      <c r="R1291" t="s">
        <v>782</v>
      </c>
    </row>
    <row r="1292" spans="1:18" x14ac:dyDescent="0.25">
      <c r="A1292">
        <v>16089749</v>
      </c>
      <c r="B1292" t="s">
        <v>1603</v>
      </c>
      <c r="C1292" t="s">
        <v>784</v>
      </c>
      <c r="D1292">
        <v>791169.26</v>
      </c>
      <c r="H1292" t="s">
        <v>1817</v>
      </c>
      <c r="I1292">
        <v>6130</v>
      </c>
      <c r="J1292">
        <v>6000</v>
      </c>
      <c r="K1292" t="s">
        <v>615</v>
      </c>
      <c r="L1292" t="s">
        <v>60</v>
      </c>
      <c r="M1292" t="s">
        <v>61</v>
      </c>
      <c r="N1292" t="s">
        <v>50</v>
      </c>
      <c r="O1292" t="s">
        <v>1920</v>
      </c>
      <c r="P1292" t="s">
        <v>1931</v>
      </c>
      <c r="Q1292" t="s">
        <v>1934</v>
      </c>
      <c r="R1292" t="s">
        <v>782</v>
      </c>
    </row>
    <row r="1293" spans="1:18" x14ac:dyDescent="0.25">
      <c r="A1293">
        <v>5722357</v>
      </c>
      <c r="B1293" t="s">
        <v>826</v>
      </c>
      <c r="C1293" t="s">
        <v>784</v>
      </c>
      <c r="D1293">
        <v>790957.31</v>
      </c>
      <c r="H1293">
        <v>82990</v>
      </c>
      <c r="I1293">
        <v>8999</v>
      </c>
      <c r="J1293">
        <v>8000</v>
      </c>
      <c r="K1293" t="s">
        <v>819</v>
      </c>
      <c r="L1293" t="s">
        <v>43</v>
      </c>
      <c r="M1293" t="s">
        <v>44</v>
      </c>
      <c r="N1293" t="s">
        <v>22</v>
      </c>
      <c r="O1293" t="s">
        <v>1917</v>
      </c>
      <c r="P1293" t="s">
        <v>1930</v>
      </c>
      <c r="Q1293" t="s">
        <v>1934</v>
      </c>
      <c r="R1293" t="s">
        <v>782</v>
      </c>
    </row>
    <row r="1294" spans="1:18" x14ac:dyDescent="0.25">
      <c r="A1294">
        <v>9343131</v>
      </c>
      <c r="B1294" t="s">
        <v>870</v>
      </c>
      <c r="C1294" t="s">
        <v>784</v>
      </c>
      <c r="D1294">
        <v>790743.48</v>
      </c>
      <c r="H1294" t="s">
        <v>1838</v>
      </c>
      <c r="I1294">
        <v>6120</v>
      </c>
      <c r="J1294">
        <v>6000</v>
      </c>
      <c r="K1294" t="s">
        <v>249</v>
      </c>
      <c r="L1294" t="s">
        <v>250</v>
      </c>
      <c r="M1294" t="s">
        <v>251</v>
      </c>
      <c r="N1294" t="s">
        <v>22</v>
      </c>
      <c r="O1294" t="s">
        <v>1917</v>
      </c>
      <c r="P1294" t="s">
        <v>1930</v>
      </c>
      <c r="Q1294" t="s">
        <v>1934</v>
      </c>
      <c r="R1294" t="s">
        <v>782</v>
      </c>
    </row>
    <row r="1295" spans="1:18" x14ac:dyDescent="0.25">
      <c r="A1295">
        <v>15123419</v>
      </c>
      <c r="B1295" t="s">
        <v>680</v>
      </c>
      <c r="C1295" t="s">
        <v>1716</v>
      </c>
      <c r="D1295">
        <v>790095.1</v>
      </c>
      <c r="H1295">
        <v>46999</v>
      </c>
      <c r="I1295">
        <v>6120</v>
      </c>
      <c r="J1295">
        <v>6000</v>
      </c>
      <c r="K1295" t="s">
        <v>32</v>
      </c>
      <c r="L1295" t="s">
        <v>33</v>
      </c>
      <c r="M1295" t="s">
        <v>34</v>
      </c>
      <c r="N1295" t="s">
        <v>22</v>
      </c>
      <c r="O1295" t="s">
        <v>1917</v>
      </c>
      <c r="P1295" t="s">
        <v>1930</v>
      </c>
      <c r="Q1295" t="s">
        <v>1934</v>
      </c>
      <c r="R1295" t="s">
        <v>782</v>
      </c>
    </row>
    <row r="1296" spans="1:18" x14ac:dyDescent="0.25">
      <c r="A1296">
        <v>3538138</v>
      </c>
      <c r="B1296" t="s">
        <v>912</v>
      </c>
      <c r="C1296" t="s">
        <v>784</v>
      </c>
      <c r="D1296">
        <v>789888.84</v>
      </c>
      <c r="H1296" t="s">
        <v>1817</v>
      </c>
      <c r="I1296">
        <v>6130</v>
      </c>
      <c r="J1296">
        <v>6000</v>
      </c>
      <c r="K1296" t="s">
        <v>495</v>
      </c>
      <c r="L1296" t="s">
        <v>343</v>
      </c>
      <c r="M1296" t="s">
        <v>344</v>
      </c>
      <c r="N1296" t="s">
        <v>22</v>
      </c>
      <c r="O1296" t="s">
        <v>1917</v>
      </c>
      <c r="P1296" t="s">
        <v>1930</v>
      </c>
      <c r="Q1296" t="s">
        <v>1934</v>
      </c>
      <c r="R1296" t="s">
        <v>782</v>
      </c>
    </row>
    <row r="1297" spans="1:18" x14ac:dyDescent="0.25">
      <c r="A1297">
        <v>10670427</v>
      </c>
      <c r="B1297" t="s">
        <v>1126</v>
      </c>
      <c r="C1297" t="s">
        <v>784</v>
      </c>
      <c r="D1297">
        <v>789080.97</v>
      </c>
      <c r="H1297" t="s">
        <v>1848</v>
      </c>
      <c r="I1297">
        <v>3114</v>
      </c>
      <c r="J1297">
        <v>3000</v>
      </c>
      <c r="K1297" t="s">
        <v>374</v>
      </c>
      <c r="L1297" t="s">
        <v>288</v>
      </c>
      <c r="M1297" t="s">
        <v>289</v>
      </c>
      <c r="N1297" t="s">
        <v>56</v>
      </c>
      <c r="O1297" t="s">
        <v>1919</v>
      </c>
      <c r="P1297" t="s">
        <v>1931</v>
      </c>
      <c r="Q1297" t="s">
        <v>1934</v>
      </c>
      <c r="R1297" t="s">
        <v>782</v>
      </c>
    </row>
    <row r="1298" spans="1:18" x14ac:dyDescent="0.25">
      <c r="A1298">
        <v>20059423</v>
      </c>
      <c r="B1298" t="s">
        <v>1403</v>
      </c>
      <c r="C1298" t="s">
        <v>784</v>
      </c>
      <c r="D1298">
        <v>788886.91</v>
      </c>
      <c r="H1298">
        <v>46999</v>
      </c>
      <c r="I1298">
        <v>6120</v>
      </c>
      <c r="J1298">
        <v>6000</v>
      </c>
      <c r="K1298" t="s">
        <v>641</v>
      </c>
      <c r="L1298" t="s">
        <v>224</v>
      </c>
      <c r="M1298" t="s">
        <v>225</v>
      </c>
      <c r="N1298" t="s">
        <v>29</v>
      </c>
      <c r="O1298" t="s">
        <v>1917</v>
      </c>
      <c r="P1298" t="s">
        <v>1930</v>
      </c>
      <c r="Q1298" t="s">
        <v>1934</v>
      </c>
      <c r="R1298" t="s">
        <v>782</v>
      </c>
    </row>
    <row r="1299" spans="1:18" x14ac:dyDescent="0.25">
      <c r="A1299">
        <v>16085311</v>
      </c>
      <c r="B1299" t="s">
        <v>1763</v>
      </c>
      <c r="C1299" t="s">
        <v>1716</v>
      </c>
      <c r="D1299">
        <v>788653.18</v>
      </c>
      <c r="H1299">
        <v>46999</v>
      </c>
      <c r="I1299">
        <v>6120</v>
      </c>
      <c r="J1299">
        <v>6000</v>
      </c>
      <c r="K1299" t="s">
        <v>1544</v>
      </c>
      <c r="L1299" t="s">
        <v>76</v>
      </c>
      <c r="M1299" t="s">
        <v>77</v>
      </c>
      <c r="N1299" t="s">
        <v>50</v>
      </c>
      <c r="O1299" t="s">
        <v>1917</v>
      </c>
      <c r="P1299" t="s">
        <v>1930</v>
      </c>
      <c r="Q1299" t="s">
        <v>1934</v>
      </c>
      <c r="R1299" t="s">
        <v>782</v>
      </c>
    </row>
    <row r="1300" spans="1:18" x14ac:dyDescent="0.25">
      <c r="A1300">
        <v>16855604</v>
      </c>
      <c r="B1300" t="s">
        <v>1540</v>
      </c>
      <c r="C1300" t="s">
        <v>784</v>
      </c>
      <c r="D1300">
        <v>788430.01</v>
      </c>
      <c r="H1300">
        <v>46999</v>
      </c>
      <c r="I1300">
        <v>6120</v>
      </c>
      <c r="J1300">
        <v>6000</v>
      </c>
      <c r="K1300" t="s">
        <v>1541</v>
      </c>
      <c r="L1300" t="s">
        <v>76</v>
      </c>
      <c r="M1300" t="s">
        <v>77</v>
      </c>
      <c r="N1300" t="s">
        <v>50</v>
      </c>
      <c r="O1300" t="s">
        <v>1917</v>
      </c>
      <c r="P1300" t="s">
        <v>1930</v>
      </c>
      <c r="Q1300" t="s">
        <v>1934</v>
      </c>
      <c r="R1300" t="s">
        <v>783</v>
      </c>
    </row>
    <row r="1301" spans="1:18" x14ac:dyDescent="0.25">
      <c r="A1301">
        <v>16855604</v>
      </c>
      <c r="B1301" t="s">
        <v>1540</v>
      </c>
      <c r="C1301" t="s">
        <v>784</v>
      </c>
      <c r="D1301">
        <v>787826.84</v>
      </c>
      <c r="H1301">
        <v>46999</v>
      </c>
      <c r="I1301">
        <v>6120</v>
      </c>
      <c r="J1301">
        <v>6000</v>
      </c>
      <c r="K1301" t="s">
        <v>1541</v>
      </c>
      <c r="L1301" t="s">
        <v>76</v>
      </c>
      <c r="M1301" t="s">
        <v>77</v>
      </c>
      <c r="N1301" t="s">
        <v>50</v>
      </c>
      <c r="O1301" t="s">
        <v>1917</v>
      </c>
      <c r="P1301" t="s">
        <v>1930</v>
      </c>
      <c r="Q1301" t="s">
        <v>1934</v>
      </c>
      <c r="R1301" t="s">
        <v>783</v>
      </c>
    </row>
    <row r="1302" spans="1:18" x14ac:dyDescent="0.25">
      <c r="A1302">
        <v>12943286</v>
      </c>
      <c r="B1302" t="s">
        <v>859</v>
      </c>
      <c r="C1302" t="s">
        <v>784</v>
      </c>
      <c r="D1302">
        <v>787540.29</v>
      </c>
      <c r="H1302" t="s">
        <v>1838</v>
      </c>
      <c r="I1302">
        <v>6120</v>
      </c>
      <c r="J1302">
        <v>6000</v>
      </c>
      <c r="K1302" t="s">
        <v>249</v>
      </c>
      <c r="L1302" t="s">
        <v>250</v>
      </c>
      <c r="M1302" t="s">
        <v>251</v>
      </c>
      <c r="N1302" t="s">
        <v>22</v>
      </c>
      <c r="O1302" t="s">
        <v>1917</v>
      </c>
      <c r="P1302" t="s">
        <v>1930</v>
      </c>
      <c r="Q1302" t="s">
        <v>1934</v>
      </c>
      <c r="R1302" t="s">
        <v>782</v>
      </c>
    </row>
    <row r="1303" spans="1:18" x14ac:dyDescent="0.25">
      <c r="A1303">
        <v>18183521</v>
      </c>
      <c r="B1303" t="s">
        <v>1451</v>
      </c>
      <c r="C1303" t="s">
        <v>784</v>
      </c>
      <c r="D1303">
        <v>787525.33000000007</v>
      </c>
      <c r="H1303">
        <v>46999</v>
      </c>
      <c r="I1303">
        <v>6120</v>
      </c>
      <c r="J1303">
        <v>6000</v>
      </c>
      <c r="K1303" t="s">
        <v>157</v>
      </c>
      <c r="L1303" t="s">
        <v>158</v>
      </c>
      <c r="M1303" t="s">
        <v>159</v>
      </c>
      <c r="N1303" t="s">
        <v>143</v>
      </c>
      <c r="O1303" t="s">
        <v>1917</v>
      </c>
      <c r="P1303" t="s">
        <v>1930</v>
      </c>
      <c r="Q1303" t="s">
        <v>1934</v>
      </c>
      <c r="R1303" t="s">
        <v>782</v>
      </c>
    </row>
    <row r="1304" spans="1:18" x14ac:dyDescent="0.25">
      <c r="A1304">
        <v>9833702</v>
      </c>
      <c r="B1304" t="s">
        <v>1731</v>
      </c>
      <c r="C1304" t="s">
        <v>1716</v>
      </c>
      <c r="D1304">
        <v>787051.45000000007</v>
      </c>
      <c r="H1304" t="s">
        <v>1830</v>
      </c>
      <c r="I1304">
        <v>3873</v>
      </c>
      <c r="J1304">
        <v>3000</v>
      </c>
      <c r="K1304" t="s">
        <v>456</v>
      </c>
      <c r="L1304" t="s">
        <v>54</v>
      </c>
      <c r="M1304" t="s">
        <v>55</v>
      </c>
      <c r="N1304" t="s">
        <v>56</v>
      </c>
      <c r="O1304" t="s">
        <v>1917</v>
      </c>
      <c r="P1304" t="s">
        <v>1930</v>
      </c>
      <c r="Q1304" t="s">
        <v>1934</v>
      </c>
      <c r="R1304" t="s">
        <v>782</v>
      </c>
    </row>
    <row r="1305" spans="1:18" x14ac:dyDescent="0.25">
      <c r="A1305">
        <v>9000717</v>
      </c>
      <c r="B1305" t="s">
        <v>1050</v>
      </c>
      <c r="C1305" t="s">
        <v>1716</v>
      </c>
      <c r="D1305">
        <v>785702.83000000007</v>
      </c>
      <c r="H1305" t="s">
        <v>1814</v>
      </c>
      <c r="I1305">
        <v>3710</v>
      </c>
      <c r="J1305">
        <v>3000</v>
      </c>
      <c r="K1305" t="s">
        <v>254</v>
      </c>
      <c r="L1305" t="s">
        <v>71</v>
      </c>
      <c r="M1305" t="s">
        <v>72</v>
      </c>
      <c r="N1305" t="s">
        <v>56</v>
      </c>
      <c r="O1305" t="s">
        <v>1920</v>
      </c>
      <c r="P1305" t="s">
        <v>1931</v>
      </c>
      <c r="Q1305" t="s">
        <v>1934</v>
      </c>
      <c r="R1305" t="s">
        <v>782</v>
      </c>
    </row>
    <row r="1306" spans="1:18" x14ac:dyDescent="0.25">
      <c r="A1306">
        <v>8048738</v>
      </c>
      <c r="B1306" t="s">
        <v>1363</v>
      </c>
      <c r="C1306" t="s">
        <v>784</v>
      </c>
      <c r="D1306">
        <v>784838.87</v>
      </c>
      <c r="H1306">
        <v>26999</v>
      </c>
      <c r="I1306">
        <v>3842</v>
      </c>
      <c r="J1306">
        <v>3000</v>
      </c>
      <c r="K1306" t="s">
        <v>1353</v>
      </c>
      <c r="L1306" t="s">
        <v>207</v>
      </c>
      <c r="M1306" t="s">
        <v>208</v>
      </c>
      <c r="N1306" t="s">
        <v>124</v>
      </c>
      <c r="O1306" t="s">
        <v>1917</v>
      </c>
      <c r="P1306" t="s">
        <v>1930</v>
      </c>
      <c r="Q1306" t="s">
        <v>1934</v>
      </c>
      <c r="R1306" t="s">
        <v>782</v>
      </c>
    </row>
    <row r="1307" spans="1:18" x14ac:dyDescent="0.25">
      <c r="A1307">
        <v>13787111</v>
      </c>
      <c r="B1307" t="s">
        <v>891</v>
      </c>
      <c r="C1307" t="s">
        <v>784</v>
      </c>
      <c r="D1307">
        <v>784400.70000000007</v>
      </c>
      <c r="H1307" t="s">
        <v>1842</v>
      </c>
      <c r="I1307">
        <v>3221</v>
      </c>
      <c r="J1307">
        <v>3000</v>
      </c>
      <c r="K1307" t="s">
        <v>693</v>
      </c>
      <c r="L1307" t="s">
        <v>164</v>
      </c>
      <c r="M1307" t="s">
        <v>165</v>
      </c>
      <c r="N1307" t="s">
        <v>22</v>
      </c>
      <c r="O1307" t="s">
        <v>1917</v>
      </c>
      <c r="P1307" t="s">
        <v>1930</v>
      </c>
      <c r="Q1307" t="s">
        <v>1934</v>
      </c>
      <c r="R1307" t="s">
        <v>783</v>
      </c>
    </row>
    <row r="1308" spans="1:18" x14ac:dyDescent="0.25">
      <c r="A1308">
        <v>14294809</v>
      </c>
      <c r="B1308" t="s">
        <v>785</v>
      </c>
      <c r="C1308" t="s">
        <v>784</v>
      </c>
      <c r="D1308">
        <v>784264.75</v>
      </c>
      <c r="H1308" t="s">
        <v>1856</v>
      </c>
      <c r="I1308">
        <v>3280</v>
      </c>
      <c r="J1308">
        <v>3000</v>
      </c>
      <c r="K1308" t="s">
        <v>586</v>
      </c>
      <c r="L1308" t="s">
        <v>33</v>
      </c>
      <c r="M1308" t="s">
        <v>34</v>
      </c>
      <c r="N1308" t="s">
        <v>22</v>
      </c>
      <c r="O1308" t="s">
        <v>1917</v>
      </c>
      <c r="P1308" t="s">
        <v>1930</v>
      </c>
      <c r="Q1308" t="s">
        <v>1934</v>
      </c>
      <c r="R1308" t="s">
        <v>782</v>
      </c>
    </row>
    <row r="1309" spans="1:18" x14ac:dyDescent="0.25">
      <c r="A1309" s="3">
        <v>26920894</v>
      </c>
      <c r="B1309" s="3" t="s">
        <v>754</v>
      </c>
      <c r="C1309" s="3" t="s">
        <v>15</v>
      </c>
      <c r="D1309" s="3">
        <v>782416.1</v>
      </c>
      <c r="E1309" s="3" t="s">
        <v>755</v>
      </c>
      <c r="F1309" s="3" t="s">
        <v>201</v>
      </c>
      <c r="G1309" s="3" t="s">
        <v>230</v>
      </c>
      <c r="H1309">
        <v>46499</v>
      </c>
      <c r="I1309">
        <v>6120</v>
      </c>
      <c r="J1309">
        <v>6000</v>
      </c>
      <c r="K1309" t="s">
        <v>75</v>
      </c>
      <c r="L1309" t="s">
        <v>76</v>
      </c>
      <c r="M1309" t="s">
        <v>77</v>
      </c>
      <c r="N1309" t="s">
        <v>50</v>
      </c>
      <c r="O1309" t="s">
        <v>1918</v>
      </c>
      <c r="P1309" t="s">
        <v>1931</v>
      </c>
      <c r="Q1309" t="s">
        <v>1934</v>
      </c>
      <c r="R1309" t="s">
        <v>782</v>
      </c>
    </row>
    <row r="1310" spans="1:18" x14ac:dyDescent="0.25">
      <c r="A1310">
        <v>7961214</v>
      </c>
      <c r="B1310" t="s">
        <v>764</v>
      </c>
      <c r="C1310" t="s">
        <v>784</v>
      </c>
      <c r="D1310">
        <v>782156.72</v>
      </c>
      <c r="H1310" t="s">
        <v>1864</v>
      </c>
      <c r="I1310">
        <v>6120</v>
      </c>
      <c r="J1310">
        <v>6000</v>
      </c>
      <c r="K1310" t="s">
        <v>402</v>
      </c>
      <c r="L1310" t="s">
        <v>48</v>
      </c>
      <c r="M1310" t="s">
        <v>49</v>
      </c>
      <c r="N1310" t="s">
        <v>50</v>
      </c>
      <c r="O1310" t="s">
        <v>1917</v>
      </c>
      <c r="P1310" t="s">
        <v>1930</v>
      </c>
      <c r="Q1310" t="s">
        <v>1932</v>
      </c>
      <c r="R1310" t="s">
        <v>782</v>
      </c>
    </row>
    <row r="1311" spans="1:18" x14ac:dyDescent="0.25">
      <c r="A1311">
        <v>13366783</v>
      </c>
      <c r="B1311" t="s">
        <v>502</v>
      </c>
      <c r="C1311" t="s">
        <v>784</v>
      </c>
      <c r="D1311">
        <v>782085.93</v>
      </c>
      <c r="H1311" t="s">
        <v>1840</v>
      </c>
      <c r="I1311">
        <v>6120</v>
      </c>
      <c r="J1311">
        <v>6000</v>
      </c>
      <c r="K1311" t="s">
        <v>504</v>
      </c>
      <c r="L1311" t="s">
        <v>122</v>
      </c>
      <c r="M1311" t="s">
        <v>123</v>
      </c>
      <c r="N1311" t="s">
        <v>124</v>
      </c>
      <c r="O1311" t="s">
        <v>1920</v>
      </c>
      <c r="P1311" t="s">
        <v>1931</v>
      </c>
      <c r="Q1311" t="s">
        <v>1934</v>
      </c>
      <c r="R1311" t="s">
        <v>782</v>
      </c>
    </row>
    <row r="1312" spans="1:18" x14ac:dyDescent="0.25">
      <c r="A1312">
        <v>16855604</v>
      </c>
      <c r="B1312" t="s">
        <v>1540</v>
      </c>
      <c r="C1312" t="s">
        <v>784</v>
      </c>
      <c r="D1312">
        <v>781270.19000000006</v>
      </c>
      <c r="H1312">
        <v>46999</v>
      </c>
      <c r="I1312">
        <v>6120</v>
      </c>
      <c r="J1312">
        <v>6000</v>
      </c>
      <c r="K1312" t="s">
        <v>1541</v>
      </c>
      <c r="L1312" t="s">
        <v>76</v>
      </c>
      <c r="M1312" t="s">
        <v>77</v>
      </c>
      <c r="N1312" t="s">
        <v>50</v>
      </c>
      <c r="O1312" t="s">
        <v>1917</v>
      </c>
      <c r="P1312" t="s">
        <v>1930</v>
      </c>
      <c r="Q1312" t="s">
        <v>1934</v>
      </c>
      <c r="R1312" t="s">
        <v>783</v>
      </c>
    </row>
    <row r="1313" spans="1:18" x14ac:dyDescent="0.25">
      <c r="A1313">
        <v>7835405</v>
      </c>
      <c r="B1313" t="s">
        <v>883</v>
      </c>
      <c r="C1313" t="s">
        <v>784</v>
      </c>
      <c r="D1313">
        <v>780361.38</v>
      </c>
      <c r="H1313">
        <v>46999</v>
      </c>
      <c r="I1313">
        <v>6120</v>
      </c>
      <c r="J1313">
        <v>6000</v>
      </c>
      <c r="K1313" t="s">
        <v>693</v>
      </c>
      <c r="L1313" t="s">
        <v>164</v>
      </c>
      <c r="M1313" t="s">
        <v>165</v>
      </c>
      <c r="N1313" t="s">
        <v>22</v>
      </c>
      <c r="O1313" t="s">
        <v>1920</v>
      </c>
      <c r="P1313" t="s">
        <v>1931</v>
      </c>
      <c r="Q1313" t="s">
        <v>1934</v>
      </c>
      <c r="R1313" t="s">
        <v>783</v>
      </c>
    </row>
    <row r="1314" spans="1:18" x14ac:dyDescent="0.25">
      <c r="A1314">
        <v>22086297</v>
      </c>
      <c r="B1314" t="s">
        <v>917</v>
      </c>
      <c r="C1314" t="s">
        <v>784</v>
      </c>
      <c r="D1314">
        <v>779185.54</v>
      </c>
      <c r="H1314">
        <v>46999</v>
      </c>
      <c r="I1314">
        <v>6120</v>
      </c>
      <c r="J1314">
        <v>6000</v>
      </c>
      <c r="K1314" t="s">
        <v>495</v>
      </c>
      <c r="L1314" t="s">
        <v>343</v>
      </c>
      <c r="M1314" t="s">
        <v>344</v>
      </c>
      <c r="N1314" t="s">
        <v>22</v>
      </c>
      <c r="O1314" t="s">
        <v>1920</v>
      </c>
      <c r="P1314" t="s">
        <v>1931</v>
      </c>
      <c r="Q1314" t="s">
        <v>1934</v>
      </c>
      <c r="R1314" t="s">
        <v>782</v>
      </c>
    </row>
    <row r="1315" spans="1:18" x14ac:dyDescent="0.25">
      <c r="A1315">
        <v>18664795</v>
      </c>
      <c r="B1315" t="s">
        <v>923</v>
      </c>
      <c r="C1315" t="s">
        <v>784</v>
      </c>
      <c r="D1315">
        <v>778925.97</v>
      </c>
      <c r="H1315" t="s">
        <v>1824</v>
      </c>
      <c r="I1315">
        <v>3115</v>
      </c>
      <c r="J1315">
        <v>3000</v>
      </c>
      <c r="K1315" t="s">
        <v>495</v>
      </c>
      <c r="L1315" t="s">
        <v>343</v>
      </c>
      <c r="M1315" t="s">
        <v>344</v>
      </c>
      <c r="N1315" t="s">
        <v>22</v>
      </c>
      <c r="O1315" t="s">
        <v>1917</v>
      </c>
      <c r="P1315" t="s">
        <v>1930</v>
      </c>
      <c r="Q1315" t="s">
        <v>1934</v>
      </c>
      <c r="R1315" t="s">
        <v>783</v>
      </c>
    </row>
    <row r="1316" spans="1:18" x14ac:dyDescent="0.25">
      <c r="A1316">
        <v>1756025</v>
      </c>
      <c r="B1316" t="s">
        <v>1157</v>
      </c>
      <c r="C1316" t="s">
        <v>784</v>
      </c>
      <c r="D1316">
        <v>778889.96</v>
      </c>
      <c r="H1316">
        <v>46999</v>
      </c>
      <c r="I1316">
        <v>6120</v>
      </c>
      <c r="J1316">
        <v>6000</v>
      </c>
      <c r="K1316" t="s">
        <v>518</v>
      </c>
      <c r="L1316" t="s">
        <v>232</v>
      </c>
      <c r="M1316" t="s">
        <v>233</v>
      </c>
      <c r="N1316" t="s">
        <v>234</v>
      </c>
      <c r="O1316" t="s">
        <v>1917</v>
      </c>
      <c r="P1316" t="s">
        <v>1930</v>
      </c>
      <c r="Q1316" t="s">
        <v>1934</v>
      </c>
      <c r="R1316" t="s">
        <v>782</v>
      </c>
    </row>
    <row r="1317" spans="1:18" x14ac:dyDescent="0.25">
      <c r="A1317" s="3">
        <v>15709765</v>
      </c>
      <c r="B1317" s="3" t="s">
        <v>194</v>
      </c>
      <c r="C1317" s="3" t="s">
        <v>35</v>
      </c>
      <c r="D1317" s="3">
        <v>778552.98</v>
      </c>
      <c r="E1317" s="3" t="s">
        <v>195</v>
      </c>
      <c r="F1317" s="3" t="s">
        <v>117</v>
      </c>
      <c r="G1317" s="3" t="s">
        <v>18</v>
      </c>
      <c r="H1317" t="s">
        <v>1864</v>
      </c>
      <c r="I1317">
        <v>6120</v>
      </c>
      <c r="J1317">
        <v>6000</v>
      </c>
      <c r="K1317" t="s">
        <v>196</v>
      </c>
      <c r="L1317" t="s">
        <v>197</v>
      </c>
      <c r="M1317" t="s">
        <v>198</v>
      </c>
      <c r="N1317" t="s">
        <v>124</v>
      </c>
      <c r="O1317" t="s">
        <v>1917</v>
      </c>
      <c r="P1317" t="s">
        <v>1930</v>
      </c>
      <c r="Q1317" t="s">
        <v>1936</v>
      </c>
      <c r="R1317" t="s">
        <v>783</v>
      </c>
    </row>
    <row r="1318" spans="1:18" x14ac:dyDescent="0.25">
      <c r="A1318">
        <v>2066804</v>
      </c>
      <c r="B1318" t="s">
        <v>1749</v>
      </c>
      <c r="C1318" t="s">
        <v>1716</v>
      </c>
      <c r="D1318">
        <v>777348</v>
      </c>
      <c r="H1318" t="s">
        <v>1829</v>
      </c>
      <c r="I1318">
        <v>6120</v>
      </c>
      <c r="J1318">
        <v>6000</v>
      </c>
      <c r="K1318" t="s">
        <v>1712</v>
      </c>
      <c r="L1318" t="s">
        <v>197</v>
      </c>
      <c r="M1318" t="s">
        <v>198</v>
      </c>
      <c r="N1318" t="s">
        <v>124</v>
      </c>
      <c r="O1318" t="s">
        <v>1920</v>
      </c>
      <c r="P1318" t="s">
        <v>1931</v>
      </c>
      <c r="Q1318" t="s">
        <v>1934</v>
      </c>
      <c r="R1318" t="s">
        <v>782</v>
      </c>
    </row>
    <row r="1319" spans="1:18" x14ac:dyDescent="0.25">
      <c r="A1319">
        <v>12085168</v>
      </c>
      <c r="B1319" t="s">
        <v>985</v>
      </c>
      <c r="C1319" t="s">
        <v>784</v>
      </c>
      <c r="D1319">
        <v>776974.27</v>
      </c>
      <c r="H1319" t="s">
        <v>1820</v>
      </c>
      <c r="I1319">
        <v>8999</v>
      </c>
      <c r="J1319">
        <v>8000</v>
      </c>
      <c r="K1319" t="s">
        <v>527</v>
      </c>
      <c r="L1319" t="s">
        <v>54</v>
      </c>
      <c r="M1319" t="s">
        <v>55</v>
      </c>
      <c r="N1319" t="s">
        <v>56</v>
      </c>
      <c r="O1319" t="s">
        <v>1917</v>
      </c>
      <c r="P1319" t="s">
        <v>1930</v>
      </c>
      <c r="Q1319" t="s">
        <v>1934</v>
      </c>
      <c r="R1319" t="s">
        <v>782</v>
      </c>
    </row>
    <row r="1320" spans="1:18" x14ac:dyDescent="0.25">
      <c r="A1320">
        <v>7133444</v>
      </c>
      <c r="B1320" t="s">
        <v>1120</v>
      </c>
      <c r="C1320" t="s">
        <v>784</v>
      </c>
      <c r="D1320">
        <v>776816.26</v>
      </c>
      <c r="H1320">
        <v>46595</v>
      </c>
      <c r="I1320">
        <v>6120</v>
      </c>
      <c r="J1320">
        <v>6000</v>
      </c>
      <c r="K1320" t="s">
        <v>1118</v>
      </c>
      <c r="L1320" t="s">
        <v>288</v>
      </c>
      <c r="M1320" t="s">
        <v>289</v>
      </c>
      <c r="N1320" t="s">
        <v>56</v>
      </c>
      <c r="O1320" t="s">
        <v>1917</v>
      </c>
      <c r="P1320" t="s">
        <v>1930</v>
      </c>
      <c r="Q1320" t="s">
        <v>1934</v>
      </c>
      <c r="R1320" t="s">
        <v>782</v>
      </c>
    </row>
    <row r="1321" spans="1:18" x14ac:dyDescent="0.25">
      <c r="A1321">
        <v>16086479</v>
      </c>
      <c r="B1321" t="s">
        <v>1545</v>
      </c>
      <c r="C1321" t="s">
        <v>1719</v>
      </c>
      <c r="D1321">
        <v>776691.07000000007</v>
      </c>
      <c r="H1321">
        <v>27999</v>
      </c>
      <c r="I1321">
        <v>3866</v>
      </c>
      <c r="J1321">
        <v>3000</v>
      </c>
      <c r="K1321" t="s">
        <v>1532</v>
      </c>
      <c r="L1321" t="s">
        <v>76</v>
      </c>
      <c r="M1321" t="s">
        <v>77</v>
      </c>
      <c r="N1321" t="s">
        <v>50</v>
      </c>
      <c r="O1321" t="s">
        <v>1917</v>
      </c>
      <c r="P1321" t="s">
        <v>1930</v>
      </c>
      <c r="Q1321" t="s">
        <v>1934</v>
      </c>
      <c r="R1321" t="s">
        <v>783</v>
      </c>
    </row>
    <row r="1322" spans="1:18" x14ac:dyDescent="0.25">
      <c r="A1322">
        <v>1503363</v>
      </c>
      <c r="B1322" t="s">
        <v>1514</v>
      </c>
      <c r="C1322" t="s">
        <v>784</v>
      </c>
      <c r="D1322">
        <v>776647.64</v>
      </c>
      <c r="H1322">
        <v>46999</v>
      </c>
      <c r="I1322">
        <v>6120</v>
      </c>
      <c r="J1322">
        <v>6000</v>
      </c>
      <c r="K1322" t="s">
        <v>626</v>
      </c>
      <c r="L1322" t="s">
        <v>627</v>
      </c>
      <c r="M1322" t="s">
        <v>628</v>
      </c>
      <c r="N1322" t="s">
        <v>143</v>
      </c>
      <c r="O1322" t="s">
        <v>1917</v>
      </c>
      <c r="P1322" t="s">
        <v>1930</v>
      </c>
      <c r="Q1322" t="s">
        <v>1934</v>
      </c>
      <c r="R1322" t="s">
        <v>782</v>
      </c>
    </row>
    <row r="1323" spans="1:18" x14ac:dyDescent="0.25">
      <c r="A1323" s="3">
        <v>5403318</v>
      </c>
      <c r="B1323" s="3" t="s">
        <v>258</v>
      </c>
      <c r="C1323" s="3" t="s">
        <v>15</v>
      </c>
      <c r="D1323" s="3">
        <v>776000</v>
      </c>
      <c r="E1323" s="3" t="s">
        <v>259</v>
      </c>
      <c r="F1323" s="3" t="s">
        <v>17</v>
      </c>
      <c r="G1323" s="3" t="s">
        <v>230</v>
      </c>
      <c r="H1323">
        <v>46999</v>
      </c>
      <c r="I1323">
        <v>6120</v>
      </c>
      <c r="J1323">
        <v>6000</v>
      </c>
      <c r="K1323" t="s">
        <v>260</v>
      </c>
      <c r="L1323" t="s">
        <v>232</v>
      </c>
      <c r="M1323" t="s">
        <v>233</v>
      </c>
      <c r="N1323" t="s">
        <v>234</v>
      </c>
      <c r="O1323" t="s">
        <v>1919</v>
      </c>
      <c r="P1323" t="s">
        <v>1931</v>
      </c>
      <c r="Q1323" t="s">
        <v>1934</v>
      </c>
      <c r="R1323" t="s">
        <v>782</v>
      </c>
    </row>
    <row r="1324" spans="1:18" x14ac:dyDescent="0.25">
      <c r="A1324">
        <v>1481572</v>
      </c>
      <c r="B1324" t="s">
        <v>958</v>
      </c>
      <c r="C1324" t="s">
        <v>784</v>
      </c>
      <c r="D1324">
        <v>775840.22</v>
      </c>
      <c r="H1324" t="s">
        <v>1857</v>
      </c>
      <c r="I1324">
        <v>3112</v>
      </c>
      <c r="J1324">
        <v>3000</v>
      </c>
      <c r="K1324" t="s">
        <v>456</v>
      </c>
      <c r="L1324" t="s">
        <v>54</v>
      </c>
      <c r="M1324" t="s">
        <v>55</v>
      </c>
      <c r="N1324" t="s">
        <v>56</v>
      </c>
      <c r="O1324" t="s">
        <v>1917</v>
      </c>
      <c r="P1324" t="s">
        <v>1930</v>
      </c>
      <c r="Q1324" t="s">
        <v>1934</v>
      </c>
      <c r="R1324" t="s">
        <v>782</v>
      </c>
    </row>
    <row r="1325" spans="1:18" x14ac:dyDescent="0.25">
      <c r="A1325">
        <v>25049382</v>
      </c>
      <c r="B1325" t="s">
        <v>1621</v>
      </c>
      <c r="C1325" t="s">
        <v>784</v>
      </c>
      <c r="D1325">
        <v>774426.54</v>
      </c>
      <c r="H1325">
        <v>46999</v>
      </c>
      <c r="I1325">
        <v>6120</v>
      </c>
      <c r="J1325">
        <v>6000</v>
      </c>
      <c r="K1325" t="s">
        <v>81</v>
      </c>
      <c r="L1325" t="s">
        <v>48</v>
      </c>
      <c r="M1325" t="s">
        <v>49</v>
      </c>
      <c r="N1325" t="s">
        <v>50</v>
      </c>
      <c r="O1325" t="s">
        <v>1919</v>
      </c>
      <c r="P1325" t="s">
        <v>1931</v>
      </c>
      <c r="Q1325" t="s">
        <v>1934</v>
      </c>
      <c r="R1325" t="s">
        <v>782</v>
      </c>
    </row>
    <row r="1326" spans="1:18" x14ac:dyDescent="0.25">
      <c r="A1326">
        <v>16082883</v>
      </c>
      <c r="B1326" t="s">
        <v>984</v>
      </c>
      <c r="C1326" t="s">
        <v>784</v>
      </c>
      <c r="D1326">
        <v>774388.13</v>
      </c>
      <c r="H1326">
        <v>46999</v>
      </c>
      <c r="I1326">
        <v>6120</v>
      </c>
      <c r="J1326">
        <v>6000</v>
      </c>
      <c r="K1326" t="s">
        <v>53</v>
      </c>
      <c r="L1326" t="s">
        <v>54</v>
      </c>
      <c r="M1326" t="s">
        <v>55</v>
      </c>
      <c r="N1326" t="s">
        <v>56</v>
      </c>
      <c r="O1326" t="s">
        <v>1917</v>
      </c>
      <c r="P1326" t="s">
        <v>1930</v>
      </c>
      <c r="Q1326" t="s">
        <v>1934</v>
      </c>
      <c r="R1326" t="s">
        <v>782</v>
      </c>
    </row>
    <row r="1327" spans="1:18" x14ac:dyDescent="0.25">
      <c r="A1327">
        <v>16115375</v>
      </c>
      <c r="B1327" t="s">
        <v>1135</v>
      </c>
      <c r="C1327" t="s">
        <v>784</v>
      </c>
      <c r="D1327">
        <v>774180.5</v>
      </c>
      <c r="H1327">
        <v>46999</v>
      </c>
      <c r="I1327">
        <v>6120</v>
      </c>
      <c r="J1327">
        <v>6000</v>
      </c>
      <c r="K1327" t="s">
        <v>1118</v>
      </c>
      <c r="L1327" t="s">
        <v>288</v>
      </c>
      <c r="M1327" t="s">
        <v>289</v>
      </c>
      <c r="N1327" t="s">
        <v>56</v>
      </c>
      <c r="O1327" t="s">
        <v>1917</v>
      </c>
      <c r="P1327" t="s">
        <v>1930</v>
      </c>
      <c r="Q1327" t="s">
        <v>1934</v>
      </c>
      <c r="R1327" t="s">
        <v>782</v>
      </c>
    </row>
    <row r="1328" spans="1:18" x14ac:dyDescent="0.25">
      <c r="A1328">
        <v>16855604</v>
      </c>
      <c r="B1328" t="s">
        <v>1540</v>
      </c>
      <c r="C1328" t="s">
        <v>784</v>
      </c>
      <c r="D1328">
        <v>772255.53</v>
      </c>
      <c r="H1328">
        <v>46999</v>
      </c>
      <c r="I1328">
        <v>6120</v>
      </c>
      <c r="J1328">
        <v>6000</v>
      </c>
      <c r="K1328" t="s">
        <v>1541</v>
      </c>
      <c r="L1328" t="s">
        <v>76</v>
      </c>
      <c r="M1328" t="s">
        <v>77</v>
      </c>
      <c r="N1328" t="s">
        <v>50</v>
      </c>
      <c r="O1328" t="s">
        <v>1917</v>
      </c>
      <c r="P1328" t="s">
        <v>1930</v>
      </c>
      <c r="Q1328" t="s">
        <v>1934</v>
      </c>
      <c r="R1328" t="s">
        <v>783</v>
      </c>
    </row>
    <row r="1329" spans="1:18" x14ac:dyDescent="0.25">
      <c r="A1329">
        <v>14294809</v>
      </c>
      <c r="B1329" t="s">
        <v>785</v>
      </c>
      <c r="C1329" t="s">
        <v>784</v>
      </c>
      <c r="D1329">
        <v>772219.16</v>
      </c>
      <c r="H1329" t="s">
        <v>1856</v>
      </c>
      <c r="I1329">
        <v>3280</v>
      </c>
      <c r="J1329">
        <v>3000</v>
      </c>
      <c r="K1329" t="s">
        <v>586</v>
      </c>
      <c r="L1329" t="s">
        <v>33</v>
      </c>
      <c r="M1329" t="s">
        <v>34</v>
      </c>
      <c r="N1329" t="s">
        <v>22</v>
      </c>
      <c r="O1329" t="s">
        <v>1917</v>
      </c>
      <c r="P1329" t="s">
        <v>1930</v>
      </c>
      <c r="Q1329" t="s">
        <v>1934</v>
      </c>
      <c r="R1329" t="s">
        <v>782</v>
      </c>
    </row>
    <row r="1330" spans="1:18" x14ac:dyDescent="0.25">
      <c r="A1330">
        <v>7437684</v>
      </c>
      <c r="B1330" t="s">
        <v>1247</v>
      </c>
      <c r="C1330" t="s">
        <v>784</v>
      </c>
      <c r="D1330">
        <v>771293.22</v>
      </c>
      <c r="H1330">
        <v>46595</v>
      </c>
      <c r="I1330">
        <v>6120</v>
      </c>
      <c r="J1330">
        <v>6000</v>
      </c>
      <c r="K1330" t="s">
        <v>1233</v>
      </c>
      <c r="L1330" t="s">
        <v>197</v>
      </c>
      <c r="M1330" t="s">
        <v>198</v>
      </c>
      <c r="N1330" t="s">
        <v>124</v>
      </c>
      <c r="O1330" t="s">
        <v>1920</v>
      </c>
      <c r="P1330" t="s">
        <v>1931</v>
      </c>
      <c r="Q1330" t="s">
        <v>1934</v>
      </c>
      <c r="R1330" t="s">
        <v>782</v>
      </c>
    </row>
    <row r="1331" spans="1:18" x14ac:dyDescent="0.25">
      <c r="A1331">
        <v>16226059</v>
      </c>
      <c r="B1331" t="s">
        <v>919</v>
      </c>
      <c r="C1331" t="s">
        <v>784</v>
      </c>
      <c r="D1331">
        <v>770796.22</v>
      </c>
      <c r="H1331">
        <v>46999</v>
      </c>
      <c r="I1331">
        <v>6120</v>
      </c>
      <c r="J1331">
        <v>6000</v>
      </c>
      <c r="K1331" t="s">
        <v>495</v>
      </c>
      <c r="L1331" t="s">
        <v>343</v>
      </c>
      <c r="M1331" t="s">
        <v>344</v>
      </c>
      <c r="N1331" t="s">
        <v>22</v>
      </c>
      <c r="O1331" t="s">
        <v>1917</v>
      </c>
      <c r="P1331" t="s">
        <v>1930</v>
      </c>
      <c r="Q1331" t="s">
        <v>1934</v>
      </c>
      <c r="R1331" t="s">
        <v>783</v>
      </c>
    </row>
    <row r="1332" spans="1:18" x14ac:dyDescent="0.25">
      <c r="A1332">
        <v>19813822</v>
      </c>
      <c r="B1332" t="s">
        <v>992</v>
      </c>
      <c r="C1332" t="s">
        <v>784</v>
      </c>
      <c r="D1332">
        <v>769750.73</v>
      </c>
      <c r="H1332" t="s">
        <v>1867</v>
      </c>
      <c r="I1332">
        <v>6110</v>
      </c>
      <c r="J1332">
        <v>6000</v>
      </c>
      <c r="K1332" t="s">
        <v>978</v>
      </c>
      <c r="L1332" t="s">
        <v>54</v>
      </c>
      <c r="M1332" t="s">
        <v>55</v>
      </c>
      <c r="N1332" t="s">
        <v>56</v>
      </c>
      <c r="O1332" t="s">
        <v>1917</v>
      </c>
      <c r="P1332" t="s">
        <v>1930</v>
      </c>
      <c r="Q1332" t="s">
        <v>1934</v>
      </c>
      <c r="R1332" t="s">
        <v>782</v>
      </c>
    </row>
    <row r="1333" spans="1:18" x14ac:dyDescent="0.25">
      <c r="A1333">
        <v>19813822</v>
      </c>
      <c r="B1333" t="s">
        <v>992</v>
      </c>
      <c r="C1333" t="s">
        <v>784</v>
      </c>
      <c r="D1333">
        <v>769673.69000000006</v>
      </c>
      <c r="H1333" t="s">
        <v>1867</v>
      </c>
      <c r="I1333">
        <v>6110</v>
      </c>
      <c r="J1333">
        <v>6000</v>
      </c>
      <c r="K1333" t="s">
        <v>978</v>
      </c>
      <c r="L1333" t="s">
        <v>54</v>
      </c>
      <c r="M1333" t="s">
        <v>55</v>
      </c>
      <c r="N1333" t="s">
        <v>56</v>
      </c>
      <c r="O1333" t="s">
        <v>1917</v>
      </c>
      <c r="P1333" t="s">
        <v>1930</v>
      </c>
      <c r="Q1333" t="s">
        <v>1934</v>
      </c>
      <c r="R1333" t="s">
        <v>782</v>
      </c>
    </row>
    <row r="1334" spans="1:18" x14ac:dyDescent="0.25">
      <c r="A1334">
        <v>10977537</v>
      </c>
      <c r="B1334" t="s">
        <v>1003</v>
      </c>
      <c r="C1334" t="s">
        <v>784</v>
      </c>
      <c r="D1334">
        <v>769670.89</v>
      </c>
      <c r="H1334" t="s">
        <v>1814</v>
      </c>
      <c r="I1334">
        <v>3710</v>
      </c>
      <c r="J1334">
        <v>3000</v>
      </c>
      <c r="K1334" t="s">
        <v>987</v>
      </c>
      <c r="L1334" t="s">
        <v>54</v>
      </c>
      <c r="M1334" t="s">
        <v>55</v>
      </c>
      <c r="N1334" t="s">
        <v>56</v>
      </c>
      <c r="O1334" t="s">
        <v>1917</v>
      </c>
      <c r="P1334" t="s">
        <v>1930</v>
      </c>
      <c r="Q1334" t="s">
        <v>1934</v>
      </c>
      <c r="R1334" t="s">
        <v>782</v>
      </c>
    </row>
    <row r="1335" spans="1:18" x14ac:dyDescent="0.25">
      <c r="A1335">
        <v>14294809</v>
      </c>
      <c r="B1335" t="s">
        <v>785</v>
      </c>
      <c r="C1335" t="s">
        <v>784</v>
      </c>
      <c r="D1335">
        <v>769391.23</v>
      </c>
      <c r="H1335" t="s">
        <v>1856</v>
      </c>
      <c r="I1335">
        <v>3280</v>
      </c>
      <c r="J1335">
        <v>3000</v>
      </c>
      <c r="K1335" t="s">
        <v>586</v>
      </c>
      <c r="L1335" t="s">
        <v>33</v>
      </c>
      <c r="M1335" t="s">
        <v>34</v>
      </c>
      <c r="N1335" t="s">
        <v>22</v>
      </c>
      <c r="O1335" t="s">
        <v>1917</v>
      </c>
      <c r="P1335" t="s">
        <v>1930</v>
      </c>
      <c r="Q1335" t="s">
        <v>1934</v>
      </c>
      <c r="R1335" t="s">
        <v>782</v>
      </c>
    </row>
    <row r="1336" spans="1:18" x14ac:dyDescent="0.25">
      <c r="A1336" s="3">
        <v>10097303</v>
      </c>
      <c r="B1336" s="3" t="s">
        <v>483</v>
      </c>
      <c r="C1336" s="3" t="s">
        <v>15</v>
      </c>
      <c r="D1336" s="3">
        <v>769000</v>
      </c>
      <c r="E1336" s="3" t="s">
        <v>297</v>
      </c>
      <c r="F1336" s="3" t="s">
        <v>80</v>
      </c>
      <c r="G1336" s="3" t="s">
        <v>230</v>
      </c>
      <c r="H1336">
        <v>46999</v>
      </c>
      <c r="I1336">
        <v>6120</v>
      </c>
      <c r="J1336">
        <v>6000</v>
      </c>
      <c r="K1336" t="s">
        <v>257</v>
      </c>
      <c r="L1336" t="s">
        <v>60</v>
      </c>
      <c r="M1336" t="s">
        <v>61</v>
      </c>
      <c r="N1336" t="s">
        <v>50</v>
      </c>
      <c r="O1336" t="s">
        <v>1920</v>
      </c>
      <c r="P1336" t="s">
        <v>1931</v>
      </c>
      <c r="Q1336" t="s">
        <v>1934</v>
      </c>
      <c r="R1336" t="s">
        <v>782</v>
      </c>
    </row>
    <row r="1337" spans="1:18" x14ac:dyDescent="0.25">
      <c r="A1337">
        <v>6219006</v>
      </c>
      <c r="B1337" t="s">
        <v>935</v>
      </c>
      <c r="C1337" t="s">
        <v>784</v>
      </c>
      <c r="D1337">
        <v>768767.42</v>
      </c>
      <c r="H1337" t="s">
        <v>1833</v>
      </c>
      <c r="I1337">
        <v>6120</v>
      </c>
      <c r="J1337">
        <v>6000</v>
      </c>
      <c r="K1337" t="s">
        <v>495</v>
      </c>
      <c r="L1337" t="s">
        <v>343</v>
      </c>
      <c r="M1337" t="s">
        <v>344</v>
      </c>
      <c r="N1337" t="s">
        <v>22</v>
      </c>
      <c r="O1337" t="s">
        <v>1917</v>
      </c>
      <c r="P1337" t="s">
        <v>1930</v>
      </c>
      <c r="Q1337" t="s">
        <v>1934</v>
      </c>
      <c r="R1337" t="s">
        <v>782</v>
      </c>
    </row>
    <row r="1338" spans="1:18" x14ac:dyDescent="0.25">
      <c r="A1338">
        <v>16082883</v>
      </c>
      <c r="B1338" t="s">
        <v>984</v>
      </c>
      <c r="C1338" t="s">
        <v>784</v>
      </c>
      <c r="D1338">
        <v>768436.20000000007</v>
      </c>
      <c r="H1338">
        <v>46999</v>
      </c>
      <c r="I1338">
        <v>6120</v>
      </c>
      <c r="J1338">
        <v>6000</v>
      </c>
      <c r="K1338" t="s">
        <v>53</v>
      </c>
      <c r="L1338" t="s">
        <v>54</v>
      </c>
      <c r="M1338" t="s">
        <v>55</v>
      </c>
      <c r="N1338" t="s">
        <v>56</v>
      </c>
      <c r="O1338" t="s">
        <v>1917</v>
      </c>
      <c r="P1338" t="s">
        <v>1930</v>
      </c>
      <c r="Q1338" t="s">
        <v>1934</v>
      </c>
      <c r="R1338" t="s">
        <v>782</v>
      </c>
    </row>
    <row r="1339" spans="1:18" x14ac:dyDescent="0.25">
      <c r="A1339">
        <v>1541558</v>
      </c>
      <c r="B1339" t="s">
        <v>875</v>
      </c>
      <c r="C1339" t="s">
        <v>784</v>
      </c>
      <c r="D1339">
        <v>768222.35</v>
      </c>
      <c r="H1339">
        <v>82990</v>
      </c>
      <c r="I1339">
        <v>8999</v>
      </c>
      <c r="J1339">
        <v>8000</v>
      </c>
      <c r="K1339" t="s">
        <v>486</v>
      </c>
      <c r="L1339" t="s">
        <v>250</v>
      </c>
      <c r="M1339" t="s">
        <v>251</v>
      </c>
      <c r="N1339" t="s">
        <v>22</v>
      </c>
      <c r="O1339" t="s">
        <v>1919</v>
      </c>
      <c r="P1339" t="s">
        <v>1931</v>
      </c>
      <c r="Q1339" t="s">
        <v>1934</v>
      </c>
      <c r="R1339" t="s">
        <v>782</v>
      </c>
    </row>
    <row r="1340" spans="1:18" x14ac:dyDescent="0.25">
      <c r="A1340">
        <v>19813822</v>
      </c>
      <c r="B1340" t="s">
        <v>992</v>
      </c>
      <c r="C1340" t="s">
        <v>784</v>
      </c>
      <c r="D1340">
        <v>767302.06</v>
      </c>
      <c r="H1340" t="s">
        <v>1867</v>
      </c>
      <c r="I1340">
        <v>6110</v>
      </c>
      <c r="J1340">
        <v>6000</v>
      </c>
      <c r="K1340" t="s">
        <v>978</v>
      </c>
      <c r="L1340" t="s">
        <v>54</v>
      </c>
      <c r="M1340" t="s">
        <v>55</v>
      </c>
      <c r="N1340" t="s">
        <v>56</v>
      </c>
      <c r="O1340" t="s">
        <v>1917</v>
      </c>
      <c r="P1340" t="s">
        <v>1930</v>
      </c>
      <c r="Q1340" t="s">
        <v>1934</v>
      </c>
      <c r="R1340" t="s">
        <v>782</v>
      </c>
    </row>
    <row r="1341" spans="1:18" x14ac:dyDescent="0.25">
      <c r="A1341">
        <v>13787111</v>
      </c>
      <c r="B1341" t="s">
        <v>891</v>
      </c>
      <c r="C1341" t="s">
        <v>784</v>
      </c>
      <c r="D1341">
        <v>767259.82000000007</v>
      </c>
      <c r="H1341" t="s">
        <v>1842</v>
      </c>
      <c r="I1341">
        <v>3221</v>
      </c>
      <c r="J1341">
        <v>3000</v>
      </c>
      <c r="K1341" t="s">
        <v>693</v>
      </c>
      <c r="L1341" t="s">
        <v>164</v>
      </c>
      <c r="M1341" t="s">
        <v>165</v>
      </c>
      <c r="N1341" t="s">
        <v>22</v>
      </c>
      <c r="O1341" t="s">
        <v>1917</v>
      </c>
      <c r="P1341" t="s">
        <v>1930</v>
      </c>
      <c r="Q1341" t="s">
        <v>1934</v>
      </c>
      <c r="R1341" t="s">
        <v>783</v>
      </c>
    </row>
    <row r="1342" spans="1:18" x14ac:dyDescent="0.25">
      <c r="A1342">
        <v>13778142</v>
      </c>
      <c r="B1342" t="s">
        <v>1324</v>
      </c>
      <c r="C1342" t="s">
        <v>784</v>
      </c>
      <c r="D1342">
        <v>766783.62</v>
      </c>
      <c r="H1342" t="s">
        <v>1846</v>
      </c>
      <c r="I1342">
        <v>3911</v>
      </c>
      <c r="J1342">
        <v>3000</v>
      </c>
      <c r="K1342" t="s">
        <v>721</v>
      </c>
      <c r="L1342" t="s">
        <v>722</v>
      </c>
      <c r="M1342" t="s">
        <v>723</v>
      </c>
      <c r="N1342" t="s">
        <v>124</v>
      </c>
      <c r="O1342" t="s">
        <v>1917</v>
      </c>
      <c r="P1342" t="s">
        <v>1930</v>
      </c>
      <c r="Q1342" t="s">
        <v>1934</v>
      </c>
      <c r="R1342" t="s">
        <v>782</v>
      </c>
    </row>
    <row r="1343" spans="1:18" x14ac:dyDescent="0.25">
      <c r="A1343">
        <v>13778142</v>
      </c>
      <c r="B1343" t="s">
        <v>1324</v>
      </c>
      <c r="C1343" t="s">
        <v>784</v>
      </c>
      <c r="D1343">
        <v>766524.13</v>
      </c>
      <c r="H1343" t="s">
        <v>1846</v>
      </c>
      <c r="I1343">
        <v>3911</v>
      </c>
      <c r="J1343">
        <v>3000</v>
      </c>
      <c r="K1343" t="s">
        <v>721</v>
      </c>
      <c r="L1343" t="s">
        <v>722</v>
      </c>
      <c r="M1343" t="s">
        <v>723</v>
      </c>
      <c r="N1343" t="s">
        <v>124</v>
      </c>
      <c r="O1343" t="s">
        <v>1917</v>
      </c>
      <c r="P1343" t="s">
        <v>1930</v>
      </c>
      <c r="Q1343" t="s">
        <v>1934</v>
      </c>
      <c r="R1343" t="s">
        <v>782</v>
      </c>
    </row>
    <row r="1344" spans="1:18" x14ac:dyDescent="0.25">
      <c r="A1344">
        <v>1756025</v>
      </c>
      <c r="B1344" t="s">
        <v>1157</v>
      </c>
      <c r="C1344" t="s">
        <v>784</v>
      </c>
      <c r="D1344">
        <v>765833</v>
      </c>
      <c r="H1344">
        <v>46999</v>
      </c>
      <c r="I1344">
        <v>6120</v>
      </c>
      <c r="J1344">
        <v>6000</v>
      </c>
      <c r="K1344" t="s">
        <v>518</v>
      </c>
      <c r="L1344" t="s">
        <v>232</v>
      </c>
      <c r="M1344" t="s">
        <v>233</v>
      </c>
      <c r="N1344" t="s">
        <v>234</v>
      </c>
      <c r="O1344" t="s">
        <v>1917</v>
      </c>
      <c r="P1344" t="s">
        <v>1930</v>
      </c>
      <c r="Q1344" t="s">
        <v>1934</v>
      </c>
      <c r="R1344" t="s">
        <v>782</v>
      </c>
    </row>
    <row r="1345" spans="1:18" x14ac:dyDescent="0.25">
      <c r="A1345">
        <v>13059617</v>
      </c>
      <c r="B1345" t="s">
        <v>1056</v>
      </c>
      <c r="C1345" t="s">
        <v>784</v>
      </c>
      <c r="D1345">
        <v>765083.19000000006</v>
      </c>
      <c r="H1345">
        <v>46999</v>
      </c>
      <c r="I1345">
        <v>6120</v>
      </c>
      <c r="J1345">
        <v>6000</v>
      </c>
      <c r="K1345" t="s">
        <v>1057</v>
      </c>
      <c r="L1345" t="s">
        <v>71</v>
      </c>
      <c r="M1345" t="s">
        <v>72</v>
      </c>
      <c r="N1345" t="s">
        <v>56</v>
      </c>
      <c r="O1345" t="s">
        <v>1919</v>
      </c>
      <c r="P1345" t="s">
        <v>1931</v>
      </c>
      <c r="Q1345" t="s">
        <v>1934</v>
      </c>
      <c r="R1345" t="s">
        <v>783</v>
      </c>
    </row>
    <row r="1346" spans="1:18" x14ac:dyDescent="0.25">
      <c r="A1346">
        <v>13147808</v>
      </c>
      <c r="B1346" t="s">
        <v>1270</v>
      </c>
      <c r="C1346" t="s">
        <v>1719</v>
      </c>
      <c r="D1346">
        <v>763429.11</v>
      </c>
      <c r="H1346">
        <v>10800</v>
      </c>
      <c r="I1346">
        <v>3112</v>
      </c>
      <c r="J1346">
        <v>3000</v>
      </c>
      <c r="K1346" t="s">
        <v>1271</v>
      </c>
      <c r="L1346" t="s">
        <v>197</v>
      </c>
      <c r="M1346" t="s">
        <v>198</v>
      </c>
      <c r="N1346" t="s">
        <v>124</v>
      </c>
      <c r="O1346" t="s">
        <v>1917</v>
      </c>
      <c r="P1346" t="s">
        <v>1930</v>
      </c>
      <c r="Q1346" t="s">
        <v>1934</v>
      </c>
      <c r="R1346" t="s">
        <v>783</v>
      </c>
    </row>
    <row r="1347" spans="1:18" x14ac:dyDescent="0.25">
      <c r="A1347">
        <v>25149363</v>
      </c>
      <c r="B1347" t="s">
        <v>823</v>
      </c>
      <c r="C1347" t="s">
        <v>784</v>
      </c>
      <c r="D1347">
        <v>763180.95000000007</v>
      </c>
      <c r="H1347" t="s">
        <v>1817</v>
      </c>
      <c r="I1347">
        <v>6130</v>
      </c>
      <c r="J1347">
        <v>6000</v>
      </c>
      <c r="K1347" t="s">
        <v>442</v>
      </c>
      <c r="L1347" t="s">
        <v>43</v>
      </c>
      <c r="M1347" t="s">
        <v>44</v>
      </c>
      <c r="N1347" t="s">
        <v>22</v>
      </c>
      <c r="O1347" t="s">
        <v>1917</v>
      </c>
      <c r="P1347" t="s">
        <v>1930</v>
      </c>
      <c r="Q1347" t="s">
        <v>1934</v>
      </c>
      <c r="R1347" t="s">
        <v>783</v>
      </c>
    </row>
    <row r="1348" spans="1:18" x14ac:dyDescent="0.25">
      <c r="A1348">
        <v>16534095</v>
      </c>
      <c r="B1348" t="s">
        <v>795</v>
      </c>
      <c r="C1348" t="s">
        <v>784</v>
      </c>
      <c r="D1348">
        <v>762328.70000000007</v>
      </c>
      <c r="H1348" t="s">
        <v>1849</v>
      </c>
      <c r="I1348">
        <v>5002</v>
      </c>
      <c r="J1348">
        <v>5000</v>
      </c>
      <c r="K1348" t="s">
        <v>32</v>
      </c>
      <c r="L1348" t="s">
        <v>33</v>
      </c>
      <c r="M1348" t="s">
        <v>34</v>
      </c>
      <c r="N1348" t="s">
        <v>22</v>
      </c>
      <c r="O1348" t="s">
        <v>1920</v>
      </c>
      <c r="P1348" t="s">
        <v>1931</v>
      </c>
      <c r="Q1348" t="s">
        <v>1934</v>
      </c>
      <c r="R1348" t="s">
        <v>782</v>
      </c>
    </row>
    <row r="1349" spans="1:18" x14ac:dyDescent="0.25">
      <c r="A1349">
        <v>16226059</v>
      </c>
      <c r="B1349" t="s">
        <v>919</v>
      </c>
      <c r="C1349" t="s">
        <v>784</v>
      </c>
      <c r="D1349">
        <v>761995.01</v>
      </c>
      <c r="H1349">
        <v>46999</v>
      </c>
      <c r="I1349">
        <v>6120</v>
      </c>
      <c r="J1349">
        <v>6000</v>
      </c>
      <c r="K1349" t="s">
        <v>495</v>
      </c>
      <c r="L1349" t="s">
        <v>343</v>
      </c>
      <c r="M1349" t="s">
        <v>344</v>
      </c>
      <c r="N1349" t="s">
        <v>22</v>
      </c>
      <c r="O1349" t="s">
        <v>1917</v>
      </c>
      <c r="P1349" t="s">
        <v>1930</v>
      </c>
      <c r="Q1349" t="s">
        <v>1934</v>
      </c>
      <c r="R1349" t="s">
        <v>783</v>
      </c>
    </row>
    <row r="1350" spans="1:18" x14ac:dyDescent="0.25">
      <c r="A1350">
        <v>1541558</v>
      </c>
      <c r="B1350" t="s">
        <v>875</v>
      </c>
      <c r="C1350" t="s">
        <v>784</v>
      </c>
      <c r="D1350">
        <v>761893</v>
      </c>
      <c r="H1350">
        <v>82990</v>
      </c>
      <c r="I1350">
        <v>8999</v>
      </c>
      <c r="J1350">
        <v>8000</v>
      </c>
      <c r="K1350" t="s">
        <v>486</v>
      </c>
      <c r="L1350" t="s">
        <v>250</v>
      </c>
      <c r="M1350" t="s">
        <v>251</v>
      </c>
      <c r="N1350" t="s">
        <v>22</v>
      </c>
      <c r="O1350" t="s">
        <v>1919</v>
      </c>
      <c r="P1350" t="s">
        <v>1931</v>
      </c>
      <c r="Q1350" t="s">
        <v>1934</v>
      </c>
      <c r="R1350" t="s">
        <v>782</v>
      </c>
    </row>
    <row r="1351" spans="1:18" x14ac:dyDescent="0.25">
      <c r="A1351">
        <v>19813822</v>
      </c>
      <c r="B1351" t="s">
        <v>992</v>
      </c>
      <c r="C1351" t="s">
        <v>784</v>
      </c>
      <c r="D1351">
        <v>761779.78</v>
      </c>
      <c r="H1351" t="s">
        <v>1867</v>
      </c>
      <c r="I1351">
        <v>6110</v>
      </c>
      <c r="J1351">
        <v>6000</v>
      </c>
      <c r="K1351" t="s">
        <v>978</v>
      </c>
      <c r="L1351" t="s">
        <v>54</v>
      </c>
      <c r="M1351" t="s">
        <v>55</v>
      </c>
      <c r="N1351" t="s">
        <v>56</v>
      </c>
      <c r="O1351" t="s">
        <v>1917</v>
      </c>
      <c r="P1351" t="s">
        <v>1930</v>
      </c>
      <c r="Q1351" t="s">
        <v>1934</v>
      </c>
      <c r="R1351" t="s">
        <v>782</v>
      </c>
    </row>
    <row r="1352" spans="1:18" x14ac:dyDescent="0.25">
      <c r="A1352">
        <v>16855604</v>
      </c>
      <c r="B1352" t="s">
        <v>1540</v>
      </c>
      <c r="C1352" t="s">
        <v>784</v>
      </c>
      <c r="D1352">
        <v>761280.48</v>
      </c>
      <c r="H1352">
        <v>46999</v>
      </c>
      <c r="I1352">
        <v>6120</v>
      </c>
      <c r="J1352">
        <v>6000</v>
      </c>
      <c r="K1352" t="s">
        <v>1541</v>
      </c>
      <c r="L1352" t="s">
        <v>76</v>
      </c>
      <c r="M1352" t="s">
        <v>77</v>
      </c>
      <c r="N1352" t="s">
        <v>50</v>
      </c>
      <c r="O1352" t="s">
        <v>1917</v>
      </c>
      <c r="P1352" t="s">
        <v>1930</v>
      </c>
      <c r="Q1352" t="s">
        <v>1934</v>
      </c>
      <c r="R1352" t="s">
        <v>783</v>
      </c>
    </row>
    <row r="1353" spans="1:18" x14ac:dyDescent="0.25">
      <c r="A1353">
        <v>21654919</v>
      </c>
      <c r="B1353" t="s">
        <v>1666</v>
      </c>
      <c r="C1353" t="s">
        <v>784</v>
      </c>
      <c r="D1353">
        <v>761262.58</v>
      </c>
      <c r="H1353" t="s">
        <v>1817</v>
      </c>
      <c r="I1353">
        <v>6130</v>
      </c>
      <c r="J1353">
        <v>6000</v>
      </c>
      <c r="K1353" t="s">
        <v>559</v>
      </c>
      <c r="L1353" t="s">
        <v>319</v>
      </c>
      <c r="M1353" t="s">
        <v>320</v>
      </c>
      <c r="N1353" t="s">
        <v>67</v>
      </c>
      <c r="O1353" t="s">
        <v>1919</v>
      </c>
      <c r="P1353" t="s">
        <v>1931</v>
      </c>
      <c r="Q1353" t="s">
        <v>1934</v>
      </c>
      <c r="R1353" t="s">
        <v>783</v>
      </c>
    </row>
    <row r="1354" spans="1:18" x14ac:dyDescent="0.25">
      <c r="A1354" s="3">
        <v>16580985</v>
      </c>
      <c r="B1354" s="3" t="s">
        <v>630</v>
      </c>
      <c r="C1354" s="3" t="s">
        <v>35</v>
      </c>
      <c r="D1354" s="3">
        <v>761000</v>
      </c>
      <c r="E1354" s="3" t="s">
        <v>611</v>
      </c>
      <c r="F1354" s="3" t="s">
        <v>117</v>
      </c>
      <c r="G1354" s="3" t="s">
        <v>230</v>
      </c>
      <c r="H1354">
        <v>46999</v>
      </c>
      <c r="I1354">
        <v>6120</v>
      </c>
      <c r="J1354">
        <v>6000</v>
      </c>
      <c r="K1354" t="s">
        <v>612</v>
      </c>
      <c r="L1354" t="s">
        <v>224</v>
      </c>
      <c r="M1354" t="s">
        <v>225</v>
      </c>
      <c r="N1354" t="s">
        <v>29</v>
      </c>
      <c r="O1354" t="s">
        <v>1917</v>
      </c>
      <c r="P1354" t="s">
        <v>1930</v>
      </c>
      <c r="Q1354" t="s">
        <v>1934</v>
      </c>
      <c r="R1354" t="s">
        <v>783</v>
      </c>
    </row>
    <row r="1355" spans="1:18" x14ac:dyDescent="0.25">
      <c r="A1355">
        <v>8048738</v>
      </c>
      <c r="B1355" t="s">
        <v>1363</v>
      </c>
      <c r="C1355" t="s">
        <v>784</v>
      </c>
      <c r="D1355">
        <v>759667</v>
      </c>
      <c r="H1355">
        <v>26999</v>
      </c>
      <c r="I1355">
        <v>3842</v>
      </c>
      <c r="J1355">
        <v>3000</v>
      </c>
      <c r="K1355" t="s">
        <v>1353</v>
      </c>
      <c r="L1355" t="s">
        <v>207</v>
      </c>
      <c r="M1355" t="s">
        <v>208</v>
      </c>
      <c r="N1355" t="s">
        <v>124</v>
      </c>
      <c r="O1355" t="s">
        <v>1917</v>
      </c>
      <c r="P1355" t="s">
        <v>1930</v>
      </c>
      <c r="Q1355" t="s">
        <v>1934</v>
      </c>
      <c r="R1355" t="s">
        <v>782</v>
      </c>
    </row>
    <row r="1356" spans="1:18" x14ac:dyDescent="0.25">
      <c r="A1356">
        <v>16465848</v>
      </c>
      <c r="B1356" t="s">
        <v>1413</v>
      </c>
      <c r="C1356" t="s">
        <v>784</v>
      </c>
      <c r="D1356">
        <v>759372.74</v>
      </c>
      <c r="H1356" t="s">
        <v>1839</v>
      </c>
      <c r="I1356">
        <v>1400</v>
      </c>
      <c r="J1356">
        <v>1000</v>
      </c>
      <c r="K1356" t="s">
        <v>1414</v>
      </c>
      <c r="L1356" t="s">
        <v>1407</v>
      </c>
      <c r="M1356" t="s">
        <v>1408</v>
      </c>
      <c r="N1356" t="s">
        <v>29</v>
      </c>
      <c r="O1356" t="s">
        <v>1920</v>
      </c>
      <c r="P1356" t="s">
        <v>1931</v>
      </c>
      <c r="Q1356" t="s">
        <v>1934</v>
      </c>
      <c r="R1356" t="s">
        <v>782</v>
      </c>
    </row>
    <row r="1357" spans="1:18" x14ac:dyDescent="0.25">
      <c r="A1357">
        <v>17335564</v>
      </c>
      <c r="B1357" t="s">
        <v>945</v>
      </c>
      <c r="C1357" t="s">
        <v>784</v>
      </c>
      <c r="D1357">
        <v>758958.41</v>
      </c>
      <c r="H1357">
        <v>46999</v>
      </c>
      <c r="I1357">
        <v>6120</v>
      </c>
      <c r="J1357">
        <v>6000</v>
      </c>
      <c r="K1357" t="s">
        <v>217</v>
      </c>
      <c r="L1357" t="s">
        <v>218</v>
      </c>
      <c r="M1357" t="s">
        <v>219</v>
      </c>
      <c r="N1357" t="s">
        <v>22</v>
      </c>
      <c r="O1357" t="s">
        <v>1920</v>
      </c>
      <c r="P1357" t="s">
        <v>1931</v>
      </c>
      <c r="Q1357" t="s">
        <v>1934</v>
      </c>
      <c r="R1357" t="s">
        <v>782</v>
      </c>
    </row>
    <row r="1358" spans="1:18" x14ac:dyDescent="0.25">
      <c r="A1358">
        <v>4330549</v>
      </c>
      <c r="B1358" t="s">
        <v>950</v>
      </c>
      <c r="C1358" t="s">
        <v>784</v>
      </c>
      <c r="D1358">
        <v>758689.65</v>
      </c>
      <c r="H1358" t="s">
        <v>1817</v>
      </c>
      <c r="I1358">
        <v>6130</v>
      </c>
      <c r="J1358">
        <v>6000</v>
      </c>
      <c r="K1358" t="s">
        <v>362</v>
      </c>
      <c r="L1358" t="s">
        <v>218</v>
      </c>
      <c r="M1358" t="s">
        <v>219</v>
      </c>
      <c r="N1358" t="s">
        <v>22</v>
      </c>
      <c r="O1358" t="s">
        <v>1917</v>
      </c>
      <c r="P1358" t="s">
        <v>1930</v>
      </c>
      <c r="Q1358" t="s">
        <v>1934</v>
      </c>
      <c r="R1358" t="s">
        <v>782</v>
      </c>
    </row>
    <row r="1359" spans="1:18" x14ac:dyDescent="0.25">
      <c r="A1359">
        <v>16855604</v>
      </c>
      <c r="B1359" t="s">
        <v>1540</v>
      </c>
      <c r="C1359" t="s">
        <v>784</v>
      </c>
      <c r="D1359">
        <v>758255.05</v>
      </c>
      <c r="H1359">
        <v>46999</v>
      </c>
      <c r="I1359">
        <v>6120</v>
      </c>
      <c r="J1359">
        <v>6000</v>
      </c>
      <c r="K1359" t="s">
        <v>1541</v>
      </c>
      <c r="L1359" t="s">
        <v>76</v>
      </c>
      <c r="M1359" t="s">
        <v>77</v>
      </c>
      <c r="N1359" t="s">
        <v>50</v>
      </c>
      <c r="O1359" t="s">
        <v>1917</v>
      </c>
      <c r="P1359" t="s">
        <v>1930</v>
      </c>
      <c r="Q1359" t="s">
        <v>1934</v>
      </c>
      <c r="R1359" t="s">
        <v>783</v>
      </c>
    </row>
    <row r="1360" spans="1:18" x14ac:dyDescent="0.25">
      <c r="A1360">
        <v>9689032</v>
      </c>
      <c r="B1360" t="s">
        <v>1404</v>
      </c>
      <c r="C1360" t="s">
        <v>784</v>
      </c>
      <c r="D1360">
        <v>757596.01</v>
      </c>
      <c r="H1360">
        <v>46499</v>
      </c>
      <c r="I1360">
        <v>6120</v>
      </c>
      <c r="J1360">
        <v>6000</v>
      </c>
      <c r="K1360" t="s">
        <v>223</v>
      </c>
      <c r="L1360" t="s">
        <v>224</v>
      </c>
      <c r="M1360" t="s">
        <v>225</v>
      </c>
      <c r="N1360" t="s">
        <v>29</v>
      </c>
      <c r="O1360" t="s">
        <v>1917</v>
      </c>
      <c r="P1360" t="s">
        <v>1930</v>
      </c>
      <c r="Q1360" t="s">
        <v>1934</v>
      </c>
      <c r="R1360" t="s">
        <v>782</v>
      </c>
    </row>
    <row r="1361" spans="1:18" x14ac:dyDescent="0.25">
      <c r="A1361">
        <v>4633578</v>
      </c>
      <c r="B1361" t="s">
        <v>1210</v>
      </c>
      <c r="C1361" t="s">
        <v>784</v>
      </c>
      <c r="D1361">
        <v>757450.4</v>
      </c>
      <c r="H1361" t="s">
        <v>1819</v>
      </c>
      <c r="I1361">
        <v>3551</v>
      </c>
      <c r="J1361">
        <v>3000</v>
      </c>
      <c r="K1361" t="s">
        <v>492</v>
      </c>
      <c r="L1361" t="s">
        <v>232</v>
      </c>
      <c r="M1361" t="s">
        <v>233</v>
      </c>
      <c r="N1361" t="s">
        <v>234</v>
      </c>
      <c r="O1361" t="s">
        <v>1917</v>
      </c>
      <c r="P1361" t="s">
        <v>1930</v>
      </c>
      <c r="Q1361" t="s">
        <v>1934</v>
      </c>
      <c r="R1361" t="s">
        <v>783</v>
      </c>
    </row>
    <row r="1362" spans="1:18" x14ac:dyDescent="0.25">
      <c r="A1362">
        <v>4330549</v>
      </c>
      <c r="B1362" t="s">
        <v>950</v>
      </c>
      <c r="C1362" t="s">
        <v>784</v>
      </c>
      <c r="D1362">
        <v>757386.83</v>
      </c>
      <c r="H1362" t="s">
        <v>1817</v>
      </c>
      <c r="I1362">
        <v>6130</v>
      </c>
      <c r="J1362">
        <v>6000</v>
      </c>
      <c r="K1362" t="s">
        <v>362</v>
      </c>
      <c r="L1362" t="s">
        <v>218</v>
      </c>
      <c r="M1362" t="s">
        <v>219</v>
      </c>
      <c r="N1362" t="s">
        <v>22</v>
      </c>
      <c r="O1362" t="s">
        <v>1917</v>
      </c>
      <c r="P1362" t="s">
        <v>1930</v>
      </c>
      <c r="Q1362" t="s">
        <v>1934</v>
      </c>
      <c r="R1362" t="s">
        <v>782</v>
      </c>
    </row>
    <row r="1363" spans="1:18" x14ac:dyDescent="0.25">
      <c r="A1363">
        <v>15709765</v>
      </c>
      <c r="B1363" t="s">
        <v>194</v>
      </c>
      <c r="C1363" t="s">
        <v>784</v>
      </c>
      <c r="D1363">
        <v>757190.49</v>
      </c>
      <c r="H1363" t="s">
        <v>1864</v>
      </c>
      <c r="I1363">
        <v>6120</v>
      </c>
      <c r="J1363">
        <v>6000</v>
      </c>
      <c r="K1363" t="s">
        <v>196</v>
      </c>
      <c r="L1363" t="s">
        <v>197</v>
      </c>
      <c r="M1363" t="s">
        <v>198</v>
      </c>
      <c r="N1363" t="s">
        <v>124</v>
      </c>
      <c r="O1363" t="s">
        <v>1917</v>
      </c>
      <c r="P1363" t="s">
        <v>1930</v>
      </c>
      <c r="Q1363" t="s">
        <v>1936</v>
      </c>
      <c r="R1363" t="s">
        <v>783</v>
      </c>
    </row>
    <row r="1364" spans="1:18" x14ac:dyDescent="0.25">
      <c r="A1364">
        <v>16855604</v>
      </c>
      <c r="B1364" t="s">
        <v>1540</v>
      </c>
      <c r="C1364" t="s">
        <v>784</v>
      </c>
      <c r="D1364">
        <v>757188.72</v>
      </c>
      <c r="H1364">
        <v>46999</v>
      </c>
      <c r="I1364">
        <v>6120</v>
      </c>
      <c r="J1364">
        <v>6000</v>
      </c>
      <c r="K1364" t="s">
        <v>1541</v>
      </c>
      <c r="L1364" t="s">
        <v>76</v>
      </c>
      <c r="M1364" t="s">
        <v>77</v>
      </c>
      <c r="N1364" t="s">
        <v>50</v>
      </c>
      <c r="O1364" t="s">
        <v>1917</v>
      </c>
      <c r="P1364" t="s">
        <v>1930</v>
      </c>
      <c r="Q1364" t="s">
        <v>1934</v>
      </c>
      <c r="R1364" t="s">
        <v>783</v>
      </c>
    </row>
    <row r="1365" spans="1:18" x14ac:dyDescent="0.25">
      <c r="A1365">
        <v>6912144</v>
      </c>
      <c r="B1365" t="s">
        <v>1735</v>
      </c>
      <c r="C1365" t="s">
        <v>1716</v>
      </c>
      <c r="D1365">
        <v>756971.43</v>
      </c>
      <c r="H1365" t="s">
        <v>1816</v>
      </c>
      <c r="I1365">
        <v>3720</v>
      </c>
      <c r="J1365">
        <v>3000</v>
      </c>
      <c r="K1365" t="s">
        <v>268</v>
      </c>
      <c r="L1365" t="s">
        <v>54</v>
      </c>
      <c r="M1365" t="s">
        <v>55</v>
      </c>
      <c r="N1365" t="s">
        <v>56</v>
      </c>
      <c r="O1365" t="s">
        <v>1920</v>
      </c>
      <c r="P1365" t="s">
        <v>1931</v>
      </c>
      <c r="Q1365" t="s">
        <v>1932</v>
      </c>
      <c r="R1365" t="s">
        <v>782</v>
      </c>
    </row>
    <row r="1366" spans="1:18" x14ac:dyDescent="0.25">
      <c r="A1366">
        <v>16086479</v>
      </c>
      <c r="B1366" t="s">
        <v>1545</v>
      </c>
      <c r="C1366" t="s">
        <v>1716</v>
      </c>
      <c r="D1366">
        <v>756870.03</v>
      </c>
      <c r="H1366">
        <v>27999</v>
      </c>
      <c r="I1366">
        <v>3866</v>
      </c>
      <c r="J1366">
        <v>3000</v>
      </c>
      <c r="K1366" t="s">
        <v>1532</v>
      </c>
      <c r="L1366" t="s">
        <v>76</v>
      </c>
      <c r="M1366" t="s">
        <v>77</v>
      </c>
      <c r="N1366" t="s">
        <v>50</v>
      </c>
      <c r="O1366" t="s">
        <v>1917</v>
      </c>
      <c r="P1366" t="s">
        <v>1930</v>
      </c>
      <c r="Q1366" t="s">
        <v>1934</v>
      </c>
      <c r="R1366" t="s">
        <v>782</v>
      </c>
    </row>
    <row r="1367" spans="1:18" x14ac:dyDescent="0.25">
      <c r="A1367">
        <v>14294809</v>
      </c>
      <c r="B1367" t="s">
        <v>785</v>
      </c>
      <c r="C1367" t="s">
        <v>784</v>
      </c>
      <c r="D1367">
        <v>756725.73</v>
      </c>
      <c r="H1367" t="s">
        <v>1856</v>
      </c>
      <c r="I1367">
        <v>3280</v>
      </c>
      <c r="J1367">
        <v>3000</v>
      </c>
      <c r="K1367" t="s">
        <v>586</v>
      </c>
      <c r="L1367" t="s">
        <v>33</v>
      </c>
      <c r="M1367" t="s">
        <v>34</v>
      </c>
      <c r="N1367" t="s">
        <v>22</v>
      </c>
      <c r="O1367" t="s">
        <v>1917</v>
      </c>
      <c r="P1367" t="s">
        <v>1930</v>
      </c>
      <c r="Q1367" t="s">
        <v>1934</v>
      </c>
      <c r="R1367" t="s">
        <v>782</v>
      </c>
    </row>
    <row r="1368" spans="1:18" x14ac:dyDescent="0.25">
      <c r="A1368">
        <v>10250956</v>
      </c>
      <c r="B1368" t="s">
        <v>1129</v>
      </c>
      <c r="C1368" t="s">
        <v>784</v>
      </c>
      <c r="D1368">
        <v>756719</v>
      </c>
      <c r="H1368" t="s">
        <v>1848</v>
      </c>
      <c r="I1368">
        <v>3114</v>
      </c>
      <c r="J1368">
        <v>3000</v>
      </c>
      <c r="K1368" t="s">
        <v>374</v>
      </c>
      <c r="L1368" t="s">
        <v>288</v>
      </c>
      <c r="M1368" t="s">
        <v>289</v>
      </c>
      <c r="N1368" t="s">
        <v>56</v>
      </c>
      <c r="O1368" t="s">
        <v>1919</v>
      </c>
      <c r="P1368" t="s">
        <v>1931</v>
      </c>
      <c r="Q1368" t="s">
        <v>1934</v>
      </c>
      <c r="R1368" t="s">
        <v>783</v>
      </c>
    </row>
    <row r="1369" spans="1:18" x14ac:dyDescent="0.25">
      <c r="A1369">
        <v>16855604</v>
      </c>
      <c r="B1369" t="s">
        <v>1540</v>
      </c>
      <c r="C1369" t="s">
        <v>784</v>
      </c>
      <c r="D1369">
        <v>756315.15</v>
      </c>
      <c r="H1369">
        <v>46999</v>
      </c>
      <c r="I1369">
        <v>6120</v>
      </c>
      <c r="J1369">
        <v>6000</v>
      </c>
      <c r="K1369" t="s">
        <v>1541</v>
      </c>
      <c r="L1369" t="s">
        <v>76</v>
      </c>
      <c r="M1369" t="s">
        <v>77</v>
      </c>
      <c r="N1369" t="s">
        <v>50</v>
      </c>
      <c r="O1369" t="s">
        <v>1917</v>
      </c>
      <c r="P1369" t="s">
        <v>1930</v>
      </c>
      <c r="Q1369" t="s">
        <v>1934</v>
      </c>
      <c r="R1369" t="s">
        <v>783</v>
      </c>
    </row>
    <row r="1370" spans="1:18" x14ac:dyDescent="0.25">
      <c r="A1370">
        <v>18925540</v>
      </c>
      <c r="B1370" t="s">
        <v>1759</v>
      </c>
      <c r="C1370" t="s">
        <v>1716</v>
      </c>
      <c r="D1370">
        <v>755755</v>
      </c>
      <c r="H1370">
        <v>82990</v>
      </c>
      <c r="I1370">
        <v>8999</v>
      </c>
      <c r="J1370">
        <v>8000</v>
      </c>
      <c r="K1370" t="s">
        <v>1760</v>
      </c>
      <c r="L1370" t="s">
        <v>207</v>
      </c>
      <c r="M1370" t="s">
        <v>208</v>
      </c>
      <c r="N1370" t="s">
        <v>124</v>
      </c>
      <c r="O1370" t="s">
        <v>1919</v>
      </c>
      <c r="P1370" t="s">
        <v>1931</v>
      </c>
      <c r="Q1370" t="s">
        <v>1934</v>
      </c>
      <c r="R1370" t="s">
        <v>782</v>
      </c>
    </row>
    <row r="1371" spans="1:18" x14ac:dyDescent="0.25">
      <c r="A1371">
        <v>16855604</v>
      </c>
      <c r="B1371" t="s">
        <v>1540</v>
      </c>
      <c r="C1371" t="s">
        <v>784</v>
      </c>
      <c r="D1371">
        <v>755754.6</v>
      </c>
      <c r="H1371">
        <v>46999</v>
      </c>
      <c r="I1371">
        <v>6120</v>
      </c>
      <c r="J1371">
        <v>6000</v>
      </c>
      <c r="K1371" t="s">
        <v>1541</v>
      </c>
      <c r="L1371" t="s">
        <v>76</v>
      </c>
      <c r="M1371" t="s">
        <v>77</v>
      </c>
      <c r="N1371" t="s">
        <v>50</v>
      </c>
      <c r="O1371" t="s">
        <v>1917</v>
      </c>
      <c r="P1371" t="s">
        <v>1930</v>
      </c>
      <c r="Q1371" t="s">
        <v>1934</v>
      </c>
      <c r="R1371" t="s">
        <v>783</v>
      </c>
    </row>
    <row r="1372" spans="1:18" x14ac:dyDescent="0.25">
      <c r="A1372">
        <v>9232833</v>
      </c>
      <c r="B1372" t="s">
        <v>1330</v>
      </c>
      <c r="C1372" t="s">
        <v>784</v>
      </c>
      <c r="D1372">
        <v>755445.73</v>
      </c>
      <c r="H1372" t="s">
        <v>1846</v>
      </c>
      <c r="I1372">
        <v>3911</v>
      </c>
      <c r="J1372">
        <v>3000</v>
      </c>
      <c r="K1372" t="s">
        <v>1331</v>
      </c>
      <c r="L1372" t="s">
        <v>722</v>
      </c>
      <c r="M1372" t="s">
        <v>723</v>
      </c>
      <c r="N1372" t="s">
        <v>124</v>
      </c>
      <c r="O1372" t="s">
        <v>1917</v>
      </c>
      <c r="P1372" t="s">
        <v>1930</v>
      </c>
      <c r="Q1372" t="s">
        <v>1934</v>
      </c>
      <c r="R1372" t="s">
        <v>782</v>
      </c>
    </row>
    <row r="1373" spans="1:18" x14ac:dyDescent="0.25">
      <c r="A1373">
        <v>9000717</v>
      </c>
      <c r="B1373" t="s">
        <v>1050</v>
      </c>
      <c r="C1373" t="s">
        <v>1716</v>
      </c>
      <c r="D1373">
        <v>755357.44000000006</v>
      </c>
      <c r="H1373" t="s">
        <v>1814</v>
      </c>
      <c r="I1373">
        <v>3710</v>
      </c>
      <c r="J1373">
        <v>3000</v>
      </c>
      <c r="K1373" t="s">
        <v>254</v>
      </c>
      <c r="L1373" t="s">
        <v>71</v>
      </c>
      <c r="M1373" t="s">
        <v>72</v>
      </c>
      <c r="N1373" t="s">
        <v>56</v>
      </c>
      <c r="O1373" t="s">
        <v>1920</v>
      </c>
      <c r="P1373" t="s">
        <v>1931</v>
      </c>
      <c r="Q1373" t="s">
        <v>1934</v>
      </c>
      <c r="R1373" t="s">
        <v>782</v>
      </c>
    </row>
    <row r="1374" spans="1:18" x14ac:dyDescent="0.25">
      <c r="A1374">
        <v>15709765</v>
      </c>
      <c r="B1374" t="s">
        <v>194</v>
      </c>
      <c r="C1374" t="s">
        <v>784</v>
      </c>
      <c r="D1374">
        <v>754694.44000000006</v>
      </c>
      <c r="H1374" t="s">
        <v>1864</v>
      </c>
      <c r="I1374">
        <v>6120</v>
      </c>
      <c r="J1374">
        <v>6000</v>
      </c>
      <c r="K1374" t="s">
        <v>196</v>
      </c>
      <c r="L1374" t="s">
        <v>197</v>
      </c>
      <c r="M1374" t="s">
        <v>198</v>
      </c>
      <c r="N1374" t="s">
        <v>124</v>
      </c>
      <c r="O1374" t="s">
        <v>1917</v>
      </c>
      <c r="P1374" t="s">
        <v>1930</v>
      </c>
      <c r="Q1374" t="s">
        <v>1936</v>
      </c>
      <c r="R1374" t="s">
        <v>783</v>
      </c>
    </row>
    <row r="1375" spans="1:18" x14ac:dyDescent="0.25">
      <c r="A1375">
        <v>4436754</v>
      </c>
      <c r="B1375" t="s">
        <v>1232</v>
      </c>
      <c r="C1375" t="s">
        <v>784</v>
      </c>
      <c r="D1375">
        <v>754441.26</v>
      </c>
      <c r="H1375">
        <v>46999</v>
      </c>
      <c r="I1375">
        <v>6120</v>
      </c>
      <c r="J1375">
        <v>6000</v>
      </c>
      <c r="K1375" t="s">
        <v>1233</v>
      </c>
      <c r="L1375" t="s">
        <v>197</v>
      </c>
      <c r="M1375" t="s">
        <v>198</v>
      </c>
      <c r="N1375" t="s">
        <v>124</v>
      </c>
      <c r="O1375" t="s">
        <v>1920</v>
      </c>
      <c r="P1375" t="s">
        <v>1931</v>
      </c>
      <c r="Q1375" t="s">
        <v>1934</v>
      </c>
      <c r="R1375" t="s">
        <v>783</v>
      </c>
    </row>
    <row r="1376" spans="1:18" x14ac:dyDescent="0.25">
      <c r="A1376">
        <v>13787111</v>
      </c>
      <c r="B1376" t="s">
        <v>891</v>
      </c>
      <c r="C1376" t="s">
        <v>784</v>
      </c>
      <c r="D1376">
        <v>754185.59</v>
      </c>
      <c r="H1376" t="s">
        <v>1842</v>
      </c>
      <c r="I1376">
        <v>3221</v>
      </c>
      <c r="J1376">
        <v>3000</v>
      </c>
      <c r="K1376" t="s">
        <v>693</v>
      </c>
      <c r="L1376" t="s">
        <v>164</v>
      </c>
      <c r="M1376" t="s">
        <v>165</v>
      </c>
      <c r="N1376" t="s">
        <v>22</v>
      </c>
      <c r="O1376" t="s">
        <v>1917</v>
      </c>
      <c r="P1376" t="s">
        <v>1930</v>
      </c>
      <c r="Q1376" t="s">
        <v>1934</v>
      </c>
      <c r="R1376" t="s">
        <v>783</v>
      </c>
    </row>
    <row r="1377" spans="1:18" x14ac:dyDescent="0.25">
      <c r="A1377">
        <v>16855604</v>
      </c>
      <c r="B1377" t="s">
        <v>1540</v>
      </c>
      <c r="C1377" t="s">
        <v>784</v>
      </c>
      <c r="D1377">
        <v>753575.28</v>
      </c>
      <c r="H1377">
        <v>46999</v>
      </c>
      <c r="I1377">
        <v>6120</v>
      </c>
      <c r="J1377">
        <v>6000</v>
      </c>
      <c r="K1377" t="s">
        <v>1541</v>
      </c>
      <c r="L1377" t="s">
        <v>76</v>
      </c>
      <c r="M1377" t="s">
        <v>77</v>
      </c>
      <c r="N1377" t="s">
        <v>50</v>
      </c>
      <c r="O1377" t="s">
        <v>1917</v>
      </c>
      <c r="P1377" t="s">
        <v>1930</v>
      </c>
      <c r="Q1377" t="s">
        <v>1934</v>
      </c>
      <c r="R1377" t="s">
        <v>783</v>
      </c>
    </row>
    <row r="1378" spans="1:18" x14ac:dyDescent="0.25">
      <c r="A1378">
        <v>7799645</v>
      </c>
      <c r="B1378" t="s">
        <v>857</v>
      </c>
      <c r="C1378" t="s">
        <v>784</v>
      </c>
      <c r="D1378">
        <v>753321.48</v>
      </c>
      <c r="H1378" t="s">
        <v>1827</v>
      </c>
      <c r="I1378">
        <v>6110</v>
      </c>
      <c r="J1378">
        <v>6000</v>
      </c>
      <c r="K1378" t="s">
        <v>573</v>
      </c>
      <c r="L1378" t="s">
        <v>250</v>
      </c>
      <c r="M1378" t="s">
        <v>251</v>
      </c>
      <c r="N1378" t="s">
        <v>22</v>
      </c>
      <c r="O1378" t="s">
        <v>1919</v>
      </c>
      <c r="P1378" t="s">
        <v>1931</v>
      </c>
      <c r="Q1378" t="s">
        <v>1934</v>
      </c>
      <c r="R1378" t="s">
        <v>782</v>
      </c>
    </row>
    <row r="1379" spans="1:18" x14ac:dyDescent="0.25">
      <c r="A1379">
        <v>1384803</v>
      </c>
      <c r="B1379" t="s">
        <v>1470</v>
      </c>
      <c r="C1379" t="s">
        <v>784</v>
      </c>
      <c r="D1379">
        <v>753002.58</v>
      </c>
      <c r="H1379" t="s">
        <v>1868</v>
      </c>
      <c r="I1379">
        <v>5004</v>
      </c>
      <c r="J1379">
        <v>5000</v>
      </c>
      <c r="K1379" t="s">
        <v>577</v>
      </c>
      <c r="L1379" t="s">
        <v>555</v>
      </c>
      <c r="M1379" t="s">
        <v>556</v>
      </c>
      <c r="N1379" t="s">
        <v>143</v>
      </c>
      <c r="O1379" t="s">
        <v>1917</v>
      </c>
      <c r="P1379" t="s">
        <v>1930</v>
      </c>
      <c r="Q1379" t="s">
        <v>1934</v>
      </c>
      <c r="R1379" t="s">
        <v>782</v>
      </c>
    </row>
    <row r="1380" spans="1:18" x14ac:dyDescent="0.25">
      <c r="A1380">
        <v>16855604</v>
      </c>
      <c r="B1380" t="s">
        <v>1540</v>
      </c>
      <c r="C1380" t="s">
        <v>784</v>
      </c>
      <c r="D1380">
        <v>752999.02</v>
      </c>
      <c r="H1380">
        <v>46999</v>
      </c>
      <c r="I1380">
        <v>6120</v>
      </c>
      <c r="J1380">
        <v>6000</v>
      </c>
      <c r="K1380" t="s">
        <v>1541</v>
      </c>
      <c r="L1380" t="s">
        <v>76</v>
      </c>
      <c r="M1380" t="s">
        <v>77</v>
      </c>
      <c r="N1380" t="s">
        <v>50</v>
      </c>
      <c r="O1380" t="s">
        <v>1917</v>
      </c>
      <c r="P1380" t="s">
        <v>1930</v>
      </c>
      <c r="Q1380" t="s">
        <v>1934</v>
      </c>
      <c r="R1380" t="s">
        <v>783</v>
      </c>
    </row>
    <row r="1381" spans="1:18" x14ac:dyDescent="0.25">
      <c r="A1381">
        <v>7799645</v>
      </c>
      <c r="B1381" t="s">
        <v>857</v>
      </c>
      <c r="C1381" t="s">
        <v>784</v>
      </c>
      <c r="D1381">
        <v>752244.99</v>
      </c>
      <c r="H1381" t="s">
        <v>1827</v>
      </c>
      <c r="I1381">
        <v>6110</v>
      </c>
      <c r="J1381">
        <v>6000</v>
      </c>
      <c r="K1381" t="s">
        <v>573</v>
      </c>
      <c r="L1381" t="s">
        <v>250</v>
      </c>
      <c r="M1381" t="s">
        <v>251</v>
      </c>
      <c r="N1381" t="s">
        <v>22</v>
      </c>
      <c r="O1381" t="s">
        <v>1919</v>
      </c>
      <c r="P1381" t="s">
        <v>1931</v>
      </c>
      <c r="Q1381" t="s">
        <v>1934</v>
      </c>
      <c r="R1381" t="s">
        <v>782</v>
      </c>
    </row>
    <row r="1382" spans="1:18" x14ac:dyDescent="0.25">
      <c r="A1382">
        <v>16855604</v>
      </c>
      <c r="B1382" t="s">
        <v>1540</v>
      </c>
      <c r="C1382" t="s">
        <v>784</v>
      </c>
      <c r="D1382">
        <v>751910.06</v>
      </c>
      <c r="H1382">
        <v>46999</v>
      </c>
      <c r="I1382">
        <v>6120</v>
      </c>
      <c r="J1382">
        <v>6000</v>
      </c>
      <c r="K1382" t="s">
        <v>1541</v>
      </c>
      <c r="L1382" t="s">
        <v>76</v>
      </c>
      <c r="M1382" t="s">
        <v>77</v>
      </c>
      <c r="N1382" t="s">
        <v>50</v>
      </c>
      <c r="O1382" t="s">
        <v>1917</v>
      </c>
      <c r="P1382" t="s">
        <v>1930</v>
      </c>
      <c r="Q1382" t="s">
        <v>1934</v>
      </c>
      <c r="R1382" t="s">
        <v>783</v>
      </c>
    </row>
    <row r="1383" spans="1:18" x14ac:dyDescent="0.25">
      <c r="A1383">
        <v>15003994</v>
      </c>
      <c r="B1383" t="s">
        <v>932</v>
      </c>
      <c r="C1383" t="s">
        <v>784</v>
      </c>
      <c r="D1383">
        <v>751828.04</v>
      </c>
      <c r="H1383">
        <v>46999</v>
      </c>
      <c r="I1383">
        <v>6120</v>
      </c>
      <c r="J1383">
        <v>6000</v>
      </c>
      <c r="K1383" t="s">
        <v>495</v>
      </c>
      <c r="L1383" t="s">
        <v>343</v>
      </c>
      <c r="M1383" t="s">
        <v>344</v>
      </c>
      <c r="N1383" t="s">
        <v>22</v>
      </c>
      <c r="O1383" t="s">
        <v>1920</v>
      </c>
      <c r="P1383" t="s">
        <v>1931</v>
      </c>
      <c r="Q1383" t="s">
        <v>1934</v>
      </c>
      <c r="R1383" t="s">
        <v>782</v>
      </c>
    </row>
    <row r="1384" spans="1:18" x14ac:dyDescent="0.25">
      <c r="A1384">
        <v>16855604</v>
      </c>
      <c r="B1384" t="s">
        <v>1540</v>
      </c>
      <c r="C1384" t="s">
        <v>784</v>
      </c>
      <c r="D1384">
        <v>751782.28</v>
      </c>
      <c r="H1384">
        <v>46999</v>
      </c>
      <c r="I1384">
        <v>6120</v>
      </c>
      <c r="J1384">
        <v>6000</v>
      </c>
      <c r="K1384" t="s">
        <v>1541</v>
      </c>
      <c r="L1384" t="s">
        <v>76</v>
      </c>
      <c r="M1384" t="s">
        <v>77</v>
      </c>
      <c r="N1384" t="s">
        <v>50</v>
      </c>
      <c r="O1384" t="s">
        <v>1917</v>
      </c>
      <c r="P1384" t="s">
        <v>1930</v>
      </c>
      <c r="Q1384" t="s">
        <v>1934</v>
      </c>
      <c r="R1384" t="s">
        <v>783</v>
      </c>
    </row>
    <row r="1385" spans="1:18" x14ac:dyDescent="0.25">
      <c r="A1385">
        <v>23276671</v>
      </c>
      <c r="B1385" t="s">
        <v>1454</v>
      </c>
      <c r="C1385" t="s">
        <v>784</v>
      </c>
      <c r="D1385">
        <v>751726.04</v>
      </c>
      <c r="H1385" t="s">
        <v>1817</v>
      </c>
      <c r="I1385">
        <v>6130</v>
      </c>
      <c r="J1385">
        <v>6000</v>
      </c>
      <c r="K1385" t="s">
        <v>1455</v>
      </c>
      <c r="L1385" t="s">
        <v>158</v>
      </c>
      <c r="M1385" t="s">
        <v>159</v>
      </c>
      <c r="N1385" t="s">
        <v>143</v>
      </c>
      <c r="O1385" t="s">
        <v>1917</v>
      </c>
      <c r="P1385" t="s">
        <v>1930</v>
      </c>
      <c r="Q1385" t="s">
        <v>1934</v>
      </c>
      <c r="R1385" t="s">
        <v>783</v>
      </c>
    </row>
    <row r="1386" spans="1:18" x14ac:dyDescent="0.25">
      <c r="A1386">
        <v>16855604</v>
      </c>
      <c r="B1386" t="s">
        <v>1540</v>
      </c>
      <c r="C1386" t="s">
        <v>784</v>
      </c>
      <c r="D1386">
        <v>751697.82000000007</v>
      </c>
      <c r="H1386">
        <v>46999</v>
      </c>
      <c r="I1386">
        <v>6120</v>
      </c>
      <c r="J1386">
        <v>6000</v>
      </c>
      <c r="K1386" t="s">
        <v>1541</v>
      </c>
      <c r="L1386" t="s">
        <v>76</v>
      </c>
      <c r="M1386" t="s">
        <v>77</v>
      </c>
      <c r="N1386" t="s">
        <v>50</v>
      </c>
      <c r="O1386" t="s">
        <v>1917</v>
      </c>
      <c r="P1386" t="s">
        <v>1930</v>
      </c>
      <c r="Q1386" t="s">
        <v>1934</v>
      </c>
      <c r="R1386" t="s">
        <v>783</v>
      </c>
    </row>
    <row r="1387" spans="1:18" x14ac:dyDescent="0.25">
      <c r="A1387">
        <v>15709765</v>
      </c>
      <c r="B1387" t="s">
        <v>194</v>
      </c>
      <c r="C1387" t="s">
        <v>784</v>
      </c>
      <c r="D1387">
        <v>751495.24</v>
      </c>
      <c r="H1387" t="s">
        <v>1864</v>
      </c>
      <c r="I1387">
        <v>6120</v>
      </c>
      <c r="J1387">
        <v>6000</v>
      </c>
      <c r="K1387" t="s">
        <v>196</v>
      </c>
      <c r="L1387" t="s">
        <v>197</v>
      </c>
      <c r="M1387" t="s">
        <v>198</v>
      </c>
      <c r="N1387" t="s">
        <v>124</v>
      </c>
      <c r="O1387" t="s">
        <v>1917</v>
      </c>
      <c r="P1387" t="s">
        <v>1930</v>
      </c>
      <c r="Q1387" t="s">
        <v>1936</v>
      </c>
      <c r="R1387" t="s">
        <v>783</v>
      </c>
    </row>
    <row r="1388" spans="1:18" x14ac:dyDescent="0.25">
      <c r="A1388">
        <v>22771509</v>
      </c>
      <c r="B1388" t="s">
        <v>729</v>
      </c>
      <c r="C1388" t="s">
        <v>784</v>
      </c>
      <c r="D1388">
        <v>751071.14</v>
      </c>
      <c r="H1388" t="s">
        <v>1821</v>
      </c>
      <c r="I1388">
        <v>3552</v>
      </c>
      <c r="J1388">
        <v>3000</v>
      </c>
      <c r="K1388" t="s">
        <v>99</v>
      </c>
      <c r="L1388" t="s">
        <v>76</v>
      </c>
      <c r="M1388" t="s">
        <v>77</v>
      </c>
      <c r="N1388" t="s">
        <v>50</v>
      </c>
      <c r="O1388" t="s">
        <v>1918</v>
      </c>
      <c r="P1388" t="s">
        <v>1931</v>
      </c>
      <c r="Q1388" t="s">
        <v>1934</v>
      </c>
      <c r="R1388" t="s">
        <v>783</v>
      </c>
    </row>
    <row r="1389" spans="1:18" x14ac:dyDescent="0.25">
      <c r="A1389">
        <v>14294809</v>
      </c>
      <c r="B1389" t="s">
        <v>785</v>
      </c>
      <c r="C1389" t="s">
        <v>784</v>
      </c>
      <c r="D1389">
        <v>750993.51</v>
      </c>
      <c r="H1389" t="s">
        <v>1856</v>
      </c>
      <c r="I1389">
        <v>3280</v>
      </c>
      <c r="J1389">
        <v>3000</v>
      </c>
      <c r="K1389" t="s">
        <v>586</v>
      </c>
      <c r="L1389" t="s">
        <v>33</v>
      </c>
      <c r="M1389" t="s">
        <v>34</v>
      </c>
      <c r="N1389" t="s">
        <v>22</v>
      </c>
      <c r="O1389" t="s">
        <v>1917</v>
      </c>
      <c r="P1389" t="s">
        <v>1930</v>
      </c>
      <c r="Q1389" t="s">
        <v>1934</v>
      </c>
      <c r="R1389" t="s">
        <v>782</v>
      </c>
    </row>
    <row r="1390" spans="1:18" x14ac:dyDescent="0.25">
      <c r="A1390">
        <v>16082883</v>
      </c>
      <c r="B1390" t="s">
        <v>984</v>
      </c>
      <c r="C1390" t="s">
        <v>784</v>
      </c>
      <c r="D1390">
        <v>750881.08</v>
      </c>
      <c r="H1390">
        <v>46999</v>
      </c>
      <c r="I1390">
        <v>6120</v>
      </c>
      <c r="J1390">
        <v>6000</v>
      </c>
      <c r="K1390" t="s">
        <v>53</v>
      </c>
      <c r="L1390" t="s">
        <v>54</v>
      </c>
      <c r="M1390" t="s">
        <v>55</v>
      </c>
      <c r="N1390" t="s">
        <v>56</v>
      </c>
      <c r="O1390" t="s">
        <v>1917</v>
      </c>
      <c r="P1390" t="s">
        <v>1930</v>
      </c>
      <c r="Q1390" t="s">
        <v>1934</v>
      </c>
      <c r="R1390" t="s">
        <v>782</v>
      </c>
    </row>
    <row r="1391" spans="1:18" x14ac:dyDescent="0.25">
      <c r="A1391">
        <v>25686206</v>
      </c>
      <c r="B1391" t="s">
        <v>1132</v>
      </c>
      <c r="C1391" t="s">
        <v>784</v>
      </c>
      <c r="D1391">
        <v>750589.31</v>
      </c>
      <c r="H1391" t="s">
        <v>1857</v>
      </c>
      <c r="I1391">
        <v>3112</v>
      </c>
      <c r="J1391">
        <v>3000</v>
      </c>
      <c r="K1391" t="s">
        <v>1118</v>
      </c>
      <c r="L1391" t="s">
        <v>288</v>
      </c>
      <c r="M1391" t="s">
        <v>289</v>
      </c>
      <c r="N1391" t="s">
        <v>56</v>
      </c>
      <c r="O1391" t="s">
        <v>1919</v>
      </c>
      <c r="P1391" t="s">
        <v>1931</v>
      </c>
      <c r="Q1391" t="s">
        <v>1934</v>
      </c>
      <c r="R1391" t="s">
        <v>783</v>
      </c>
    </row>
    <row r="1392" spans="1:18" x14ac:dyDescent="0.25">
      <c r="A1392">
        <v>19318557</v>
      </c>
      <c r="B1392" t="s">
        <v>1385</v>
      </c>
      <c r="C1392" t="s">
        <v>784</v>
      </c>
      <c r="D1392">
        <v>750327.61</v>
      </c>
      <c r="H1392">
        <v>46999</v>
      </c>
      <c r="I1392">
        <v>6120</v>
      </c>
      <c r="J1392">
        <v>6000</v>
      </c>
      <c r="K1392" t="s">
        <v>1353</v>
      </c>
      <c r="L1392" t="s">
        <v>207</v>
      </c>
      <c r="M1392" t="s">
        <v>208</v>
      </c>
      <c r="N1392" t="s">
        <v>124</v>
      </c>
      <c r="O1392" t="s">
        <v>1920</v>
      </c>
      <c r="P1392" t="s">
        <v>1931</v>
      </c>
      <c r="Q1392" t="s">
        <v>1934</v>
      </c>
      <c r="R1392" t="s">
        <v>783</v>
      </c>
    </row>
    <row r="1393" spans="1:18" x14ac:dyDescent="0.25">
      <c r="A1393" s="3">
        <v>16086116</v>
      </c>
      <c r="B1393" s="3" t="s">
        <v>623</v>
      </c>
      <c r="C1393" s="3" t="s">
        <v>15</v>
      </c>
      <c r="D1393" s="3">
        <v>750000</v>
      </c>
      <c r="E1393" s="3" t="s">
        <v>295</v>
      </c>
      <c r="F1393" s="3" t="s">
        <v>117</v>
      </c>
      <c r="G1393" s="3" t="s">
        <v>230</v>
      </c>
      <c r="H1393" t="s">
        <v>1826</v>
      </c>
      <c r="I1393">
        <v>7220</v>
      </c>
      <c r="J1393">
        <v>7000</v>
      </c>
      <c r="K1393" t="s">
        <v>275</v>
      </c>
      <c r="L1393" t="s">
        <v>48</v>
      </c>
      <c r="M1393" t="s">
        <v>49</v>
      </c>
      <c r="N1393" t="s">
        <v>50</v>
      </c>
      <c r="O1393" t="s">
        <v>1917</v>
      </c>
      <c r="P1393" t="s">
        <v>1930</v>
      </c>
      <c r="Q1393" t="s">
        <v>1934</v>
      </c>
      <c r="R1393" t="s">
        <v>782</v>
      </c>
    </row>
    <row r="1394" spans="1:18" x14ac:dyDescent="0.25">
      <c r="A1394">
        <v>18664795</v>
      </c>
      <c r="B1394" t="s">
        <v>923</v>
      </c>
      <c r="C1394" t="s">
        <v>784</v>
      </c>
      <c r="D1394">
        <v>749907.38</v>
      </c>
      <c r="H1394" t="s">
        <v>1824</v>
      </c>
      <c r="I1394">
        <v>3115</v>
      </c>
      <c r="J1394">
        <v>3000</v>
      </c>
      <c r="K1394" t="s">
        <v>495</v>
      </c>
      <c r="L1394" t="s">
        <v>343</v>
      </c>
      <c r="M1394" t="s">
        <v>344</v>
      </c>
      <c r="N1394" t="s">
        <v>22</v>
      </c>
      <c r="O1394" t="s">
        <v>1917</v>
      </c>
      <c r="P1394" t="s">
        <v>1930</v>
      </c>
      <c r="Q1394" t="s">
        <v>1934</v>
      </c>
      <c r="R1394" t="s">
        <v>783</v>
      </c>
    </row>
    <row r="1395" spans="1:18" x14ac:dyDescent="0.25">
      <c r="A1395">
        <v>16082883</v>
      </c>
      <c r="B1395" t="s">
        <v>984</v>
      </c>
      <c r="C1395" t="s">
        <v>784</v>
      </c>
      <c r="D1395">
        <v>749278.65</v>
      </c>
      <c r="H1395">
        <v>46999</v>
      </c>
      <c r="I1395">
        <v>6120</v>
      </c>
      <c r="J1395">
        <v>6000</v>
      </c>
      <c r="K1395" t="s">
        <v>53</v>
      </c>
      <c r="L1395" t="s">
        <v>54</v>
      </c>
      <c r="M1395" t="s">
        <v>55</v>
      </c>
      <c r="N1395" t="s">
        <v>56</v>
      </c>
      <c r="O1395" t="s">
        <v>1917</v>
      </c>
      <c r="P1395" t="s">
        <v>1930</v>
      </c>
      <c r="Q1395" t="s">
        <v>1934</v>
      </c>
      <c r="R1395" t="s">
        <v>782</v>
      </c>
    </row>
    <row r="1396" spans="1:18" x14ac:dyDescent="0.25">
      <c r="A1396">
        <v>9833702</v>
      </c>
      <c r="B1396" t="s">
        <v>1731</v>
      </c>
      <c r="C1396" t="s">
        <v>1716</v>
      </c>
      <c r="D1396">
        <v>748827.81</v>
      </c>
      <c r="H1396" t="s">
        <v>1830</v>
      </c>
      <c r="I1396">
        <v>3873</v>
      </c>
      <c r="J1396">
        <v>3000</v>
      </c>
      <c r="K1396" t="s">
        <v>456</v>
      </c>
      <c r="L1396" t="s">
        <v>54</v>
      </c>
      <c r="M1396" t="s">
        <v>55</v>
      </c>
      <c r="N1396" t="s">
        <v>56</v>
      </c>
      <c r="O1396" t="s">
        <v>1917</v>
      </c>
      <c r="P1396" t="s">
        <v>1930</v>
      </c>
      <c r="Q1396" t="s">
        <v>1934</v>
      </c>
      <c r="R1396" t="s">
        <v>782</v>
      </c>
    </row>
    <row r="1397" spans="1:18" x14ac:dyDescent="0.25">
      <c r="A1397">
        <v>16086479</v>
      </c>
      <c r="B1397" t="s">
        <v>1545</v>
      </c>
      <c r="C1397" t="s">
        <v>1716</v>
      </c>
      <c r="D1397">
        <v>748680.01</v>
      </c>
      <c r="H1397">
        <v>27999</v>
      </c>
      <c r="I1397">
        <v>3866</v>
      </c>
      <c r="J1397">
        <v>3000</v>
      </c>
      <c r="K1397" t="s">
        <v>1532</v>
      </c>
      <c r="L1397" t="s">
        <v>76</v>
      </c>
      <c r="M1397" t="s">
        <v>77</v>
      </c>
      <c r="N1397" t="s">
        <v>50</v>
      </c>
      <c r="O1397" t="s">
        <v>1917</v>
      </c>
      <c r="P1397" t="s">
        <v>1930</v>
      </c>
      <c r="Q1397" t="s">
        <v>1934</v>
      </c>
      <c r="R1397" t="s">
        <v>782</v>
      </c>
    </row>
    <row r="1398" spans="1:18" x14ac:dyDescent="0.25">
      <c r="A1398">
        <v>10250956</v>
      </c>
      <c r="B1398" t="s">
        <v>1129</v>
      </c>
      <c r="C1398" t="s">
        <v>784</v>
      </c>
      <c r="D1398">
        <v>748550.05</v>
      </c>
      <c r="H1398" t="s">
        <v>1848</v>
      </c>
      <c r="I1398">
        <v>3114</v>
      </c>
      <c r="J1398">
        <v>3000</v>
      </c>
      <c r="K1398" t="s">
        <v>374</v>
      </c>
      <c r="L1398" t="s">
        <v>288</v>
      </c>
      <c r="M1398" t="s">
        <v>289</v>
      </c>
      <c r="N1398" t="s">
        <v>56</v>
      </c>
      <c r="O1398" t="s">
        <v>1919</v>
      </c>
      <c r="P1398" t="s">
        <v>1931</v>
      </c>
      <c r="Q1398" t="s">
        <v>1934</v>
      </c>
      <c r="R1398" t="s">
        <v>783</v>
      </c>
    </row>
    <row r="1399" spans="1:18" x14ac:dyDescent="0.25">
      <c r="A1399">
        <v>7932932</v>
      </c>
      <c r="B1399" t="s">
        <v>1005</v>
      </c>
      <c r="C1399" t="s">
        <v>784</v>
      </c>
      <c r="D1399">
        <v>747704.61</v>
      </c>
      <c r="H1399" t="s">
        <v>1816</v>
      </c>
      <c r="I1399">
        <v>3720</v>
      </c>
      <c r="J1399">
        <v>3000</v>
      </c>
      <c r="K1399" t="s">
        <v>527</v>
      </c>
      <c r="L1399" t="s">
        <v>54</v>
      </c>
      <c r="M1399" t="s">
        <v>55</v>
      </c>
      <c r="N1399" t="s">
        <v>56</v>
      </c>
      <c r="O1399" t="s">
        <v>1917</v>
      </c>
      <c r="P1399" t="s">
        <v>1930</v>
      </c>
      <c r="Q1399" t="s">
        <v>1934</v>
      </c>
      <c r="R1399" t="s">
        <v>782</v>
      </c>
    </row>
    <row r="1400" spans="1:18" x14ac:dyDescent="0.25">
      <c r="A1400">
        <v>16534095</v>
      </c>
      <c r="B1400" t="s">
        <v>795</v>
      </c>
      <c r="C1400" t="s">
        <v>784</v>
      </c>
      <c r="D1400">
        <v>747120.70000000007</v>
      </c>
      <c r="H1400" t="s">
        <v>1849</v>
      </c>
      <c r="I1400">
        <v>5002</v>
      </c>
      <c r="J1400">
        <v>5000</v>
      </c>
      <c r="K1400" t="s">
        <v>32</v>
      </c>
      <c r="L1400" t="s">
        <v>33</v>
      </c>
      <c r="M1400" t="s">
        <v>34</v>
      </c>
      <c r="N1400" t="s">
        <v>22</v>
      </c>
      <c r="O1400" t="s">
        <v>1920</v>
      </c>
      <c r="P1400" t="s">
        <v>1931</v>
      </c>
      <c r="Q1400" t="s">
        <v>1934</v>
      </c>
      <c r="R1400" t="s">
        <v>782</v>
      </c>
    </row>
    <row r="1401" spans="1:18" x14ac:dyDescent="0.25">
      <c r="A1401">
        <v>1756025</v>
      </c>
      <c r="B1401" t="s">
        <v>1157</v>
      </c>
      <c r="C1401" t="s">
        <v>784</v>
      </c>
      <c r="D1401">
        <v>746931.21</v>
      </c>
      <c r="H1401">
        <v>46999</v>
      </c>
      <c r="I1401">
        <v>6120</v>
      </c>
      <c r="J1401">
        <v>6000</v>
      </c>
      <c r="K1401" t="s">
        <v>518</v>
      </c>
      <c r="L1401" t="s">
        <v>232</v>
      </c>
      <c r="M1401" t="s">
        <v>233</v>
      </c>
      <c r="N1401" t="s">
        <v>234</v>
      </c>
      <c r="O1401" t="s">
        <v>1917</v>
      </c>
      <c r="P1401" t="s">
        <v>1930</v>
      </c>
      <c r="Q1401" t="s">
        <v>1934</v>
      </c>
      <c r="R1401" t="s">
        <v>783</v>
      </c>
    </row>
    <row r="1402" spans="1:18" x14ac:dyDescent="0.25">
      <c r="A1402">
        <v>19328736</v>
      </c>
      <c r="B1402" t="s">
        <v>1195</v>
      </c>
      <c r="C1402" t="s">
        <v>784</v>
      </c>
      <c r="D1402">
        <v>745801.69000000006</v>
      </c>
      <c r="H1402">
        <v>46510</v>
      </c>
      <c r="I1402">
        <v>6120</v>
      </c>
      <c r="J1402">
        <v>6000</v>
      </c>
      <c r="K1402" t="s">
        <v>645</v>
      </c>
      <c r="L1402" t="s">
        <v>232</v>
      </c>
      <c r="M1402" t="s">
        <v>233</v>
      </c>
      <c r="N1402" t="s">
        <v>234</v>
      </c>
      <c r="O1402" t="s">
        <v>1919</v>
      </c>
      <c r="P1402" t="s">
        <v>1931</v>
      </c>
      <c r="Q1402" t="s">
        <v>1934</v>
      </c>
      <c r="R1402" t="s">
        <v>783</v>
      </c>
    </row>
    <row r="1403" spans="1:18" x14ac:dyDescent="0.25">
      <c r="A1403">
        <v>16855604</v>
      </c>
      <c r="B1403" t="s">
        <v>1540</v>
      </c>
      <c r="C1403" t="s">
        <v>784</v>
      </c>
      <c r="D1403">
        <v>745295.98</v>
      </c>
      <c r="H1403">
        <v>46999</v>
      </c>
      <c r="I1403">
        <v>6120</v>
      </c>
      <c r="J1403">
        <v>6000</v>
      </c>
      <c r="K1403" t="s">
        <v>1541</v>
      </c>
      <c r="L1403" t="s">
        <v>76</v>
      </c>
      <c r="M1403" t="s">
        <v>77</v>
      </c>
      <c r="N1403" t="s">
        <v>50</v>
      </c>
      <c r="O1403" t="s">
        <v>1917</v>
      </c>
      <c r="P1403" t="s">
        <v>1930</v>
      </c>
      <c r="Q1403" t="s">
        <v>1934</v>
      </c>
      <c r="R1403" t="s">
        <v>783</v>
      </c>
    </row>
    <row r="1404" spans="1:18" x14ac:dyDescent="0.25">
      <c r="A1404">
        <v>16855604</v>
      </c>
      <c r="B1404" t="s">
        <v>1540</v>
      </c>
      <c r="C1404" t="s">
        <v>784</v>
      </c>
      <c r="D1404">
        <v>745170.42</v>
      </c>
      <c r="H1404">
        <v>46999</v>
      </c>
      <c r="I1404">
        <v>6120</v>
      </c>
      <c r="J1404">
        <v>6000</v>
      </c>
      <c r="K1404" t="s">
        <v>1541</v>
      </c>
      <c r="L1404" t="s">
        <v>76</v>
      </c>
      <c r="M1404" t="s">
        <v>77</v>
      </c>
      <c r="N1404" t="s">
        <v>50</v>
      </c>
      <c r="O1404" t="s">
        <v>1917</v>
      </c>
      <c r="P1404" t="s">
        <v>1930</v>
      </c>
      <c r="Q1404" t="s">
        <v>1934</v>
      </c>
      <c r="R1404" t="s">
        <v>783</v>
      </c>
    </row>
    <row r="1405" spans="1:18" x14ac:dyDescent="0.25">
      <c r="A1405">
        <v>1481572</v>
      </c>
      <c r="B1405" t="s">
        <v>958</v>
      </c>
      <c r="C1405" t="s">
        <v>784</v>
      </c>
      <c r="D1405">
        <v>745080.02</v>
      </c>
      <c r="H1405" t="s">
        <v>1857</v>
      </c>
      <c r="I1405">
        <v>3112</v>
      </c>
      <c r="J1405">
        <v>3000</v>
      </c>
      <c r="K1405" t="s">
        <v>456</v>
      </c>
      <c r="L1405" t="s">
        <v>54</v>
      </c>
      <c r="M1405" t="s">
        <v>55</v>
      </c>
      <c r="N1405" t="s">
        <v>56</v>
      </c>
      <c r="O1405" t="s">
        <v>1917</v>
      </c>
      <c r="P1405" t="s">
        <v>1930</v>
      </c>
      <c r="Q1405" t="s">
        <v>1934</v>
      </c>
      <c r="R1405" t="s">
        <v>782</v>
      </c>
    </row>
    <row r="1406" spans="1:18" x14ac:dyDescent="0.25">
      <c r="A1406">
        <v>9232833</v>
      </c>
      <c r="B1406" t="s">
        <v>1330</v>
      </c>
      <c r="C1406" t="s">
        <v>784</v>
      </c>
      <c r="D1406">
        <v>744781.01</v>
      </c>
      <c r="H1406" t="s">
        <v>1846</v>
      </c>
      <c r="I1406">
        <v>3911</v>
      </c>
      <c r="J1406">
        <v>3000</v>
      </c>
      <c r="K1406" t="s">
        <v>1331</v>
      </c>
      <c r="L1406" t="s">
        <v>722</v>
      </c>
      <c r="M1406" t="s">
        <v>723</v>
      </c>
      <c r="N1406" t="s">
        <v>124</v>
      </c>
      <c r="O1406" t="s">
        <v>1917</v>
      </c>
      <c r="P1406" t="s">
        <v>1930</v>
      </c>
      <c r="Q1406" t="s">
        <v>1934</v>
      </c>
      <c r="R1406" t="s">
        <v>782</v>
      </c>
    </row>
    <row r="1407" spans="1:18" x14ac:dyDescent="0.25">
      <c r="A1407">
        <v>14294809</v>
      </c>
      <c r="B1407" t="s">
        <v>785</v>
      </c>
      <c r="C1407" t="s">
        <v>784</v>
      </c>
      <c r="D1407">
        <v>743839.81</v>
      </c>
      <c r="H1407" t="s">
        <v>1856</v>
      </c>
      <c r="I1407">
        <v>3280</v>
      </c>
      <c r="J1407">
        <v>3000</v>
      </c>
      <c r="K1407" t="s">
        <v>586</v>
      </c>
      <c r="L1407" t="s">
        <v>33</v>
      </c>
      <c r="M1407" t="s">
        <v>34</v>
      </c>
      <c r="N1407" t="s">
        <v>22</v>
      </c>
      <c r="O1407" t="s">
        <v>1917</v>
      </c>
      <c r="P1407" t="s">
        <v>1930</v>
      </c>
      <c r="Q1407" t="s">
        <v>1934</v>
      </c>
      <c r="R1407" t="s">
        <v>782</v>
      </c>
    </row>
    <row r="1408" spans="1:18" x14ac:dyDescent="0.25">
      <c r="A1408">
        <v>1503363</v>
      </c>
      <c r="B1408" t="s">
        <v>1514</v>
      </c>
      <c r="C1408" t="s">
        <v>784</v>
      </c>
      <c r="D1408">
        <v>742473.56</v>
      </c>
      <c r="H1408">
        <v>46999</v>
      </c>
      <c r="I1408">
        <v>6120</v>
      </c>
      <c r="J1408">
        <v>6000</v>
      </c>
      <c r="K1408" t="s">
        <v>626</v>
      </c>
      <c r="L1408" t="s">
        <v>627</v>
      </c>
      <c r="M1408" t="s">
        <v>628</v>
      </c>
      <c r="N1408" t="s">
        <v>143</v>
      </c>
      <c r="O1408" t="s">
        <v>1917</v>
      </c>
      <c r="P1408" t="s">
        <v>1930</v>
      </c>
      <c r="Q1408" t="s">
        <v>1934</v>
      </c>
      <c r="R1408" t="s">
        <v>782</v>
      </c>
    </row>
    <row r="1409" spans="1:18" x14ac:dyDescent="0.25">
      <c r="A1409" s="3">
        <v>7312634</v>
      </c>
      <c r="B1409" s="3" t="s">
        <v>127</v>
      </c>
      <c r="C1409" s="3" t="s">
        <v>35</v>
      </c>
      <c r="D1409" s="3">
        <v>742280</v>
      </c>
      <c r="E1409" s="3" t="s">
        <v>128</v>
      </c>
      <c r="F1409" s="3" t="s">
        <v>117</v>
      </c>
      <c r="G1409" s="3" t="s">
        <v>18</v>
      </c>
      <c r="H1409" t="s">
        <v>1814</v>
      </c>
      <c r="I1409">
        <v>3710</v>
      </c>
      <c r="J1409">
        <v>3000</v>
      </c>
      <c r="K1409" t="s">
        <v>90</v>
      </c>
      <c r="L1409" t="s">
        <v>65</v>
      </c>
      <c r="M1409" t="s">
        <v>66</v>
      </c>
      <c r="N1409" t="s">
        <v>67</v>
      </c>
      <c r="O1409" t="s">
        <v>1917</v>
      </c>
      <c r="P1409" t="s">
        <v>1930</v>
      </c>
      <c r="Q1409" t="s">
        <v>1936</v>
      </c>
      <c r="R1409" t="s">
        <v>783</v>
      </c>
    </row>
    <row r="1410" spans="1:18" x14ac:dyDescent="0.25">
      <c r="A1410">
        <v>16855604</v>
      </c>
      <c r="B1410" t="s">
        <v>1540</v>
      </c>
      <c r="C1410" t="s">
        <v>784</v>
      </c>
      <c r="D1410">
        <v>742083.20000000007</v>
      </c>
      <c r="H1410">
        <v>46999</v>
      </c>
      <c r="I1410">
        <v>6120</v>
      </c>
      <c r="J1410">
        <v>6000</v>
      </c>
      <c r="K1410" t="s">
        <v>1541</v>
      </c>
      <c r="L1410" t="s">
        <v>76</v>
      </c>
      <c r="M1410" t="s">
        <v>77</v>
      </c>
      <c r="N1410" t="s">
        <v>50</v>
      </c>
      <c r="O1410" t="s">
        <v>1917</v>
      </c>
      <c r="P1410" t="s">
        <v>1930</v>
      </c>
      <c r="Q1410" t="s">
        <v>1934</v>
      </c>
      <c r="R1410" t="s">
        <v>783</v>
      </c>
    </row>
    <row r="1411" spans="1:18" x14ac:dyDescent="0.25">
      <c r="A1411">
        <v>16534095</v>
      </c>
      <c r="B1411" t="s">
        <v>795</v>
      </c>
      <c r="C1411" t="s">
        <v>784</v>
      </c>
      <c r="D1411">
        <v>741754.93</v>
      </c>
      <c r="H1411" t="s">
        <v>1849</v>
      </c>
      <c r="I1411">
        <v>5002</v>
      </c>
      <c r="J1411">
        <v>5000</v>
      </c>
      <c r="K1411" t="s">
        <v>32</v>
      </c>
      <c r="L1411" t="s">
        <v>33</v>
      </c>
      <c r="M1411" t="s">
        <v>34</v>
      </c>
      <c r="N1411" t="s">
        <v>22</v>
      </c>
      <c r="O1411" t="s">
        <v>1920</v>
      </c>
      <c r="P1411" t="s">
        <v>1931</v>
      </c>
      <c r="Q1411" t="s">
        <v>1934</v>
      </c>
      <c r="R1411" t="s">
        <v>782</v>
      </c>
    </row>
    <row r="1412" spans="1:18" x14ac:dyDescent="0.25">
      <c r="A1412">
        <v>22890563</v>
      </c>
      <c r="B1412" t="s">
        <v>1061</v>
      </c>
      <c r="C1412" t="s">
        <v>784</v>
      </c>
      <c r="D1412">
        <v>741414.42</v>
      </c>
      <c r="H1412">
        <v>46999</v>
      </c>
      <c r="I1412">
        <v>6120</v>
      </c>
      <c r="J1412">
        <v>6000</v>
      </c>
      <c r="K1412" t="s">
        <v>1057</v>
      </c>
      <c r="L1412" t="s">
        <v>71</v>
      </c>
      <c r="M1412" t="s">
        <v>72</v>
      </c>
      <c r="N1412" t="s">
        <v>56</v>
      </c>
      <c r="O1412" t="s">
        <v>1919</v>
      </c>
      <c r="P1412" t="s">
        <v>1931</v>
      </c>
      <c r="Q1412" t="s">
        <v>1934</v>
      </c>
      <c r="R1412" t="s">
        <v>783</v>
      </c>
    </row>
    <row r="1413" spans="1:18" x14ac:dyDescent="0.25">
      <c r="A1413">
        <v>13366783</v>
      </c>
      <c r="B1413" t="s">
        <v>502</v>
      </c>
      <c r="C1413" t="s">
        <v>784</v>
      </c>
      <c r="D1413">
        <v>741050.93</v>
      </c>
      <c r="H1413" t="s">
        <v>1840</v>
      </c>
      <c r="I1413">
        <v>6120</v>
      </c>
      <c r="J1413">
        <v>6000</v>
      </c>
      <c r="K1413" t="s">
        <v>504</v>
      </c>
      <c r="L1413" t="s">
        <v>122</v>
      </c>
      <c r="M1413" t="s">
        <v>123</v>
      </c>
      <c r="N1413" t="s">
        <v>124</v>
      </c>
      <c r="O1413" t="s">
        <v>1920</v>
      </c>
      <c r="P1413" t="s">
        <v>1931</v>
      </c>
      <c r="Q1413" t="s">
        <v>1934</v>
      </c>
      <c r="R1413" t="s">
        <v>782</v>
      </c>
    </row>
    <row r="1414" spans="1:18" x14ac:dyDescent="0.25">
      <c r="A1414">
        <v>3538138</v>
      </c>
      <c r="B1414" t="s">
        <v>912</v>
      </c>
      <c r="C1414" t="s">
        <v>784</v>
      </c>
      <c r="D1414">
        <v>741040.21</v>
      </c>
      <c r="H1414" t="s">
        <v>1817</v>
      </c>
      <c r="I1414">
        <v>6130</v>
      </c>
      <c r="J1414">
        <v>6000</v>
      </c>
      <c r="K1414" t="s">
        <v>495</v>
      </c>
      <c r="L1414" t="s">
        <v>343</v>
      </c>
      <c r="M1414" t="s">
        <v>344</v>
      </c>
      <c r="N1414" t="s">
        <v>22</v>
      </c>
      <c r="O1414" t="s">
        <v>1917</v>
      </c>
      <c r="P1414" t="s">
        <v>1930</v>
      </c>
      <c r="Q1414" t="s">
        <v>1934</v>
      </c>
      <c r="R1414" t="s">
        <v>782</v>
      </c>
    </row>
    <row r="1415" spans="1:18" x14ac:dyDescent="0.25">
      <c r="A1415">
        <v>16855604</v>
      </c>
      <c r="B1415" t="s">
        <v>1540</v>
      </c>
      <c r="C1415" t="s">
        <v>784</v>
      </c>
      <c r="D1415">
        <v>740452.89</v>
      </c>
      <c r="H1415">
        <v>46999</v>
      </c>
      <c r="I1415">
        <v>6120</v>
      </c>
      <c r="J1415">
        <v>6000</v>
      </c>
      <c r="K1415" t="s">
        <v>1541</v>
      </c>
      <c r="L1415" t="s">
        <v>76</v>
      </c>
      <c r="M1415" t="s">
        <v>77</v>
      </c>
      <c r="N1415" t="s">
        <v>50</v>
      </c>
      <c r="O1415" t="s">
        <v>1917</v>
      </c>
      <c r="P1415" t="s">
        <v>1930</v>
      </c>
      <c r="Q1415" t="s">
        <v>1934</v>
      </c>
      <c r="R1415" t="s">
        <v>783</v>
      </c>
    </row>
    <row r="1416" spans="1:18" x14ac:dyDescent="0.25">
      <c r="A1416">
        <v>8048738</v>
      </c>
      <c r="B1416" t="s">
        <v>1363</v>
      </c>
      <c r="C1416" t="s">
        <v>784</v>
      </c>
      <c r="D1416">
        <v>739851.39</v>
      </c>
      <c r="H1416">
        <v>26999</v>
      </c>
      <c r="I1416">
        <v>3842</v>
      </c>
      <c r="J1416">
        <v>3000</v>
      </c>
      <c r="K1416" t="s">
        <v>1353</v>
      </c>
      <c r="L1416" t="s">
        <v>207</v>
      </c>
      <c r="M1416" t="s">
        <v>208</v>
      </c>
      <c r="N1416" t="s">
        <v>124</v>
      </c>
      <c r="O1416" t="s">
        <v>1917</v>
      </c>
      <c r="P1416" t="s">
        <v>1930</v>
      </c>
      <c r="Q1416" t="s">
        <v>1934</v>
      </c>
      <c r="R1416" t="s">
        <v>782</v>
      </c>
    </row>
    <row r="1417" spans="1:18" x14ac:dyDescent="0.25">
      <c r="A1417">
        <v>10977537</v>
      </c>
      <c r="B1417" t="s">
        <v>1003</v>
      </c>
      <c r="C1417" t="s">
        <v>784</v>
      </c>
      <c r="D1417">
        <v>739842</v>
      </c>
      <c r="H1417" t="s">
        <v>1814</v>
      </c>
      <c r="I1417">
        <v>3710</v>
      </c>
      <c r="J1417">
        <v>3000</v>
      </c>
      <c r="K1417" t="s">
        <v>987</v>
      </c>
      <c r="L1417" t="s">
        <v>54</v>
      </c>
      <c r="M1417" t="s">
        <v>55</v>
      </c>
      <c r="N1417" t="s">
        <v>56</v>
      </c>
      <c r="O1417" t="s">
        <v>1917</v>
      </c>
      <c r="P1417" t="s">
        <v>1930</v>
      </c>
      <c r="Q1417" t="s">
        <v>1934</v>
      </c>
      <c r="R1417" t="s">
        <v>782</v>
      </c>
    </row>
    <row r="1418" spans="1:18" x14ac:dyDescent="0.25">
      <c r="A1418">
        <v>15709765</v>
      </c>
      <c r="B1418" t="s">
        <v>194</v>
      </c>
      <c r="C1418" t="s">
        <v>784</v>
      </c>
      <c r="D1418">
        <v>739754.17</v>
      </c>
      <c r="H1418" t="s">
        <v>1864</v>
      </c>
      <c r="I1418">
        <v>6120</v>
      </c>
      <c r="J1418">
        <v>6000</v>
      </c>
      <c r="K1418" t="s">
        <v>196</v>
      </c>
      <c r="L1418" t="s">
        <v>197</v>
      </c>
      <c r="M1418" t="s">
        <v>198</v>
      </c>
      <c r="N1418" t="s">
        <v>124</v>
      </c>
      <c r="O1418" t="s">
        <v>1917</v>
      </c>
      <c r="P1418" t="s">
        <v>1930</v>
      </c>
      <c r="Q1418" t="s">
        <v>1936</v>
      </c>
      <c r="R1418" t="s">
        <v>783</v>
      </c>
    </row>
    <row r="1419" spans="1:18" x14ac:dyDescent="0.25">
      <c r="A1419">
        <v>5806965</v>
      </c>
      <c r="B1419" t="s">
        <v>1469</v>
      </c>
      <c r="C1419" t="s">
        <v>784</v>
      </c>
      <c r="D1419">
        <v>739213.27</v>
      </c>
      <c r="H1419">
        <v>46999</v>
      </c>
      <c r="I1419">
        <v>6120</v>
      </c>
      <c r="J1419">
        <v>6000</v>
      </c>
      <c r="K1419" t="s">
        <v>554</v>
      </c>
      <c r="L1419" t="s">
        <v>555</v>
      </c>
      <c r="M1419" t="s">
        <v>556</v>
      </c>
      <c r="N1419" t="s">
        <v>143</v>
      </c>
      <c r="O1419" t="s">
        <v>1919</v>
      </c>
      <c r="P1419" t="s">
        <v>1931</v>
      </c>
      <c r="Q1419" t="s">
        <v>1934</v>
      </c>
      <c r="R1419" t="s">
        <v>782</v>
      </c>
    </row>
    <row r="1420" spans="1:18" x14ac:dyDescent="0.25">
      <c r="A1420">
        <v>25049382</v>
      </c>
      <c r="B1420" t="s">
        <v>1621</v>
      </c>
      <c r="C1420" t="s">
        <v>784</v>
      </c>
      <c r="D1420">
        <v>738291.55</v>
      </c>
      <c r="H1420">
        <v>46999</v>
      </c>
      <c r="I1420">
        <v>6120</v>
      </c>
      <c r="J1420">
        <v>6000</v>
      </c>
      <c r="K1420" t="s">
        <v>81</v>
      </c>
      <c r="L1420" t="s">
        <v>48</v>
      </c>
      <c r="M1420" t="s">
        <v>49</v>
      </c>
      <c r="N1420" t="s">
        <v>50</v>
      </c>
      <c r="O1420" t="s">
        <v>1919</v>
      </c>
      <c r="P1420" t="s">
        <v>1931</v>
      </c>
      <c r="Q1420" t="s">
        <v>1934</v>
      </c>
      <c r="R1420" t="s">
        <v>782</v>
      </c>
    </row>
    <row r="1421" spans="1:18" x14ac:dyDescent="0.25">
      <c r="A1421">
        <v>1481572</v>
      </c>
      <c r="B1421" t="s">
        <v>958</v>
      </c>
      <c r="C1421" t="s">
        <v>784</v>
      </c>
      <c r="D1421">
        <v>738167.33</v>
      </c>
      <c r="H1421" t="s">
        <v>1857</v>
      </c>
      <c r="I1421">
        <v>3112</v>
      </c>
      <c r="J1421">
        <v>3000</v>
      </c>
      <c r="K1421" t="s">
        <v>456</v>
      </c>
      <c r="L1421" t="s">
        <v>54</v>
      </c>
      <c r="M1421" t="s">
        <v>55</v>
      </c>
      <c r="N1421" t="s">
        <v>56</v>
      </c>
      <c r="O1421" t="s">
        <v>1917</v>
      </c>
      <c r="P1421" t="s">
        <v>1930</v>
      </c>
      <c r="Q1421" t="s">
        <v>1934</v>
      </c>
      <c r="R1421" t="s">
        <v>782</v>
      </c>
    </row>
    <row r="1422" spans="1:18" x14ac:dyDescent="0.25">
      <c r="A1422">
        <v>19813822</v>
      </c>
      <c r="B1422" t="s">
        <v>992</v>
      </c>
      <c r="C1422" t="s">
        <v>784</v>
      </c>
      <c r="D1422">
        <v>738048.12</v>
      </c>
      <c r="H1422" t="s">
        <v>1867</v>
      </c>
      <c r="I1422">
        <v>6110</v>
      </c>
      <c r="J1422">
        <v>6000</v>
      </c>
      <c r="K1422" t="s">
        <v>978</v>
      </c>
      <c r="L1422" t="s">
        <v>54</v>
      </c>
      <c r="M1422" t="s">
        <v>55</v>
      </c>
      <c r="N1422" t="s">
        <v>56</v>
      </c>
      <c r="O1422" t="s">
        <v>1917</v>
      </c>
      <c r="P1422" t="s">
        <v>1930</v>
      </c>
      <c r="Q1422" t="s">
        <v>1934</v>
      </c>
      <c r="R1422" t="s">
        <v>782</v>
      </c>
    </row>
    <row r="1423" spans="1:18" x14ac:dyDescent="0.25">
      <c r="A1423">
        <v>12085168</v>
      </c>
      <c r="B1423" t="s">
        <v>985</v>
      </c>
      <c r="C1423" t="s">
        <v>784</v>
      </c>
      <c r="D1423">
        <v>737751.58</v>
      </c>
      <c r="H1423" t="s">
        <v>1820</v>
      </c>
      <c r="I1423">
        <v>8999</v>
      </c>
      <c r="J1423">
        <v>8000</v>
      </c>
      <c r="K1423" t="s">
        <v>527</v>
      </c>
      <c r="L1423" t="s">
        <v>54</v>
      </c>
      <c r="M1423" t="s">
        <v>55</v>
      </c>
      <c r="N1423" t="s">
        <v>56</v>
      </c>
      <c r="O1423" t="s">
        <v>1917</v>
      </c>
      <c r="P1423" t="s">
        <v>1930</v>
      </c>
      <c r="Q1423" t="s">
        <v>1934</v>
      </c>
      <c r="R1423" t="s">
        <v>782</v>
      </c>
    </row>
    <row r="1424" spans="1:18" x14ac:dyDescent="0.25">
      <c r="A1424">
        <v>15739625</v>
      </c>
      <c r="B1424" t="s">
        <v>1515</v>
      </c>
      <c r="C1424" t="s">
        <v>784</v>
      </c>
      <c r="D1424">
        <v>737031.68000000005</v>
      </c>
      <c r="H1424" t="s">
        <v>1848</v>
      </c>
      <c r="I1424">
        <v>3114</v>
      </c>
      <c r="J1424">
        <v>3000</v>
      </c>
      <c r="K1424" t="s">
        <v>626</v>
      </c>
      <c r="L1424" t="s">
        <v>627</v>
      </c>
      <c r="M1424" t="s">
        <v>628</v>
      </c>
      <c r="N1424" t="s">
        <v>143</v>
      </c>
      <c r="O1424" t="s">
        <v>1919</v>
      </c>
      <c r="P1424" t="s">
        <v>1931</v>
      </c>
      <c r="Q1424" t="s">
        <v>1934</v>
      </c>
      <c r="R1424" t="s">
        <v>782</v>
      </c>
    </row>
    <row r="1425" spans="1:18" x14ac:dyDescent="0.25">
      <c r="A1425">
        <v>15011828</v>
      </c>
      <c r="B1425" t="s">
        <v>1474</v>
      </c>
      <c r="C1425" t="s">
        <v>784</v>
      </c>
      <c r="D1425">
        <v>736846.68</v>
      </c>
      <c r="H1425">
        <v>46999</v>
      </c>
      <c r="I1425">
        <v>6120</v>
      </c>
      <c r="J1425">
        <v>6000</v>
      </c>
      <c r="K1425" t="s">
        <v>554</v>
      </c>
      <c r="L1425" t="s">
        <v>555</v>
      </c>
      <c r="M1425" t="s">
        <v>556</v>
      </c>
      <c r="N1425" t="s">
        <v>143</v>
      </c>
      <c r="O1425" t="s">
        <v>1920</v>
      </c>
      <c r="P1425" t="s">
        <v>1931</v>
      </c>
      <c r="Q1425" t="s">
        <v>1934</v>
      </c>
      <c r="R1425" t="s">
        <v>782</v>
      </c>
    </row>
    <row r="1426" spans="1:18" x14ac:dyDescent="0.25">
      <c r="A1426">
        <v>6049426</v>
      </c>
      <c r="B1426" t="s">
        <v>1599</v>
      </c>
      <c r="C1426" t="s">
        <v>784</v>
      </c>
      <c r="D1426">
        <v>736508.35</v>
      </c>
      <c r="H1426">
        <v>46999</v>
      </c>
      <c r="I1426">
        <v>6120</v>
      </c>
      <c r="J1426">
        <v>6000</v>
      </c>
      <c r="K1426" t="s">
        <v>433</v>
      </c>
      <c r="L1426" t="s">
        <v>60</v>
      </c>
      <c r="M1426" t="s">
        <v>61</v>
      </c>
      <c r="N1426" t="s">
        <v>50</v>
      </c>
      <c r="O1426" t="s">
        <v>1917</v>
      </c>
      <c r="P1426" t="s">
        <v>1930</v>
      </c>
      <c r="Q1426" t="s">
        <v>1934</v>
      </c>
      <c r="R1426" t="s">
        <v>782</v>
      </c>
    </row>
    <row r="1427" spans="1:18" x14ac:dyDescent="0.25">
      <c r="A1427">
        <v>16082883</v>
      </c>
      <c r="B1427" t="s">
        <v>984</v>
      </c>
      <c r="C1427" t="s">
        <v>784</v>
      </c>
      <c r="D1427">
        <v>736423.12</v>
      </c>
      <c r="H1427">
        <v>46999</v>
      </c>
      <c r="I1427">
        <v>6120</v>
      </c>
      <c r="J1427">
        <v>6000</v>
      </c>
      <c r="K1427" t="s">
        <v>53</v>
      </c>
      <c r="L1427" t="s">
        <v>54</v>
      </c>
      <c r="M1427" t="s">
        <v>55</v>
      </c>
      <c r="N1427" t="s">
        <v>56</v>
      </c>
      <c r="O1427" t="s">
        <v>1917</v>
      </c>
      <c r="P1427" t="s">
        <v>1930</v>
      </c>
      <c r="Q1427" t="s">
        <v>1934</v>
      </c>
      <c r="R1427" t="s">
        <v>782</v>
      </c>
    </row>
    <row r="1428" spans="1:18" x14ac:dyDescent="0.25">
      <c r="A1428">
        <v>9232833</v>
      </c>
      <c r="B1428" t="s">
        <v>1330</v>
      </c>
      <c r="C1428" t="s">
        <v>784</v>
      </c>
      <c r="D1428">
        <v>734926.1</v>
      </c>
      <c r="H1428" t="s">
        <v>1846</v>
      </c>
      <c r="I1428">
        <v>3911</v>
      </c>
      <c r="J1428">
        <v>3000</v>
      </c>
      <c r="K1428" t="s">
        <v>1331</v>
      </c>
      <c r="L1428" t="s">
        <v>722</v>
      </c>
      <c r="M1428" t="s">
        <v>723</v>
      </c>
      <c r="N1428" t="s">
        <v>124</v>
      </c>
      <c r="O1428" t="s">
        <v>1917</v>
      </c>
      <c r="P1428" t="s">
        <v>1930</v>
      </c>
      <c r="Q1428" t="s">
        <v>1934</v>
      </c>
      <c r="R1428" t="s">
        <v>782</v>
      </c>
    </row>
    <row r="1429" spans="1:18" x14ac:dyDescent="0.25">
      <c r="A1429">
        <v>12132473</v>
      </c>
      <c r="B1429" t="s">
        <v>1726</v>
      </c>
      <c r="C1429" t="s">
        <v>1716</v>
      </c>
      <c r="D1429">
        <v>734484.11</v>
      </c>
      <c r="H1429">
        <v>26999</v>
      </c>
      <c r="I1429">
        <v>3842</v>
      </c>
      <c r="J1429">
        <v>3000</v>
      </c>
      <c r="K1429" t="s">
        <v>249</v>
      </c>
      <c r="L1429" t="s">
        <v>250</v>
      </c>
      <c r="M1429" t="s">
        <v>251</v>
      </c>
      <c r="N1429" t="s">
        <v>22</v>
      </c>
      <c r="O1429" t="s">
        <v>1920</v>
      </c>
      <c r="P1429" t="s">
        <v>1931</v>
      </c>
      <c r="Q1429" t="s">
        <v>1934</v>
      </c>
      <c r="R1429" t="s">
        <v>782</v>
      </c>
    </row>
    <row r="1430" spans="1:18" x14ac:dyDescent="0.25">
      <c r="A1430" s="3">
        <v>6919143</v>
      </c>
      <c r="B1430" s="3" t="s">
        <v>472</v>
      </c>
      <c r="C1430" s="3" t="s">
        <v>35</v>
      </c>
      <c r="D1430" s="3">
        <v>734036.20000000007</v>
      </c>
      <c r="E1430" s="3" t="s">
        <v>473</v>
      </c>
      <c r="F1430" s="3" t="s">
        <v>80</v>
      </c>
      <c r="G1430" s="3" t="s">
        <v>230</v>
      </c>
      <c r="H1430" t="s">
        <v>1848</v>
      </c>
      <c r="I1430">
        <v>3114</v>
      </c>
      <c r="J1430">
        <v>3000</v>
      </c>
      <c r="K1430" t="s">
        <v>474</v>
      </c>
      <c r="L1430" t="s">
        <v>122</v>
      </c>
      <c r="M1430" t="s">
        <v>123</v>
      </c>
      <c r="N1430" t="s">
        <v>124</v>
      </c>
      <c r="O1430" t="s">
        <v>1920</v>
      </c>
      <c r="P1430" t="s">
        <v>1931</v>
      </c>
      <c r="Q1430" t="s">
        <v>1934</v>
      </c>
      <c r="R1430" t="s">
        <v>783</v>
      </c>
    </row>
    <row r="1431" spans="1:18" x14ac:dyDescent="0.25">
      <c r="A1431">
        <v>19813822</v>
      </c>
      <c r="B1431" t="s">
        <v>992</v>
      </c>
      <c r="C1431" t="s">
        <v>784</v>
      </c>
      <c r="D1431">
        <v>733970.03</v>
      </c>
      <c r="H1431" t="s">
        <v>1867</v>
      </c>
      <c r="I1431">
        <v>6110</v>
      </c>
      <c r="J1431">
        <v>6000</v>
      </c>
      <c r="K1431" t="s">
        <v>978</v>
      </c>
      <c r="L1431" t="s">
        <v>54</v>
      </c>
      <c r="M1431" t="s">
        <v>55</v>
      </c>
      <c r="N1431" t="s">
        <v>56</v>
      </c>
      <c r="O1431" t="s">
        <v>1917</v>
      </c>
      <c r="P1431" t="s">
        <v>1930</v>
      </c>
      <c r="Q1431" t="s">
        <v>1934</v>
      </c>
      <c r="R1431" t="s">
        <v>782</v>
      </c>
    </row>
    <row r="1432" spans="1:18" x14ac:dyDescent="0.25">
      <c r="A1432">
        <v>13366783</v>
      </c>
      <c r="B1432" t="s">
        <v>502</v>
      </c>
      <c r="C1432" t="s">
        <v>784</v>
      </c>
      <c r="D1432">
        <v>733477.52</v>
      </c>
      <c r="H1432" t="s">
        <v>1840</v>
      </c>
      <c r="I1432">
        <v>6120</v>
      </c>
      <c r="J1432">
        <v>6000</v>
      </c>
      <c r="K1432" t="s">
        <v>504</v>
      </c>
      <c r="L1432" t="s">
        <v>122</v>
      </c>
      <c r="M1432" t="s">
        <v>123</v>
      </c>
      <c r="N1432" t="s">
        <v>124</v>
      </c>
      <c r="O1432" t="s">
        <v>1920</v>
      </c>
      <c r="P1432" t="s">
        <v>1931</v>
      </c>
      <c r="Q1432" t="s">
        <v>1934</v>
      </c>
      <c r="R1432" t="s">
        <v>783</v>
      </c>
    </row>
    <row r="1433" spans="1:18" x14ac:dyDescent="0.25">
      <c r="A1433" s="3">
        <v>18616462</v>
      </c>
      <c r="B1433" s="3" t="s">
        <v>329</v>
      </c>
      <c r="C1433" s="3" t="s">
        <v>35</v>
      </c>
      <c r="D1433" s="3">
        <v>733000</v>
      </c>
      <c r="E1433" s="3" t="s">
        <v>330</v>
      </c>
      <c r="F1433" s="3" t="s">
        <v>17</v>
      </c>
      <c r="G1433" s="3" t="s">
        <v>230</v>
      </c>
      <c r="H1433">
        <v>46999</v>
      </c>
      <c r="I1433">
        <v>6120</v>
      </c>
      <c r="J1433">
        <v>6000</v>
      </c>
      <c r="K1433" t="s">
        <v>331</v>
      </c>
      <c r="L1433" t="s">
        <v>76</v>
      </c>
      <c r="M1433" t="s">
        <v>77</v>
      </c>
      <c r="N1433" t="s">
        <v>50</v>
      </c>
      <c r="O1433" t="s">
        <v>1919</v>
      </c>
      <c r="P1433" t="s">
        <v>1931</v>
      </c>
      <c r="Q1433" t="s">
        <v>1934</v>
      </c>
      <c r="R1433" t="s">
        <v>783</v>
      </c>
    </row>
    <row r="1434" spans="1:18" x14ac:dyDescent="0.25">
      <c r="A1434">
        <v>16855604</v>
      </c>
      <c r="B1434" t="s">
        <v>1540</v>
      </c>
      <c r="C1434" t="s">
        <v>784</v>
      </c>
      <c r="D1434">
        <v>732835.12</v>
      </c>
      <c r="H1434">
        <v>46999</v>
      </c>
      <c r="I1434">
        <v>6120</v>
      </c>
      <c r="J1434">
        <v>6000</v>
      </c>
      <c r="K1434" t="s">
        <v>1541</v>
      </c>
      <c r="L1434" t="s">
        <v>76</v>
      </c>
      <c r="M1434" t="s">
        <v>77</v>
      </c>
      <c r="N1434" t="s">
        <v>50</v>
      </c>
      <c r="O1434" t="s">
        <v>1917</v>
      </c>
      <c r="P1434" t="s">
        <v>1930</v>
      </c>
      <c r="Q1434" t="s">
        <v>1934</v>
      </c>
      <c r="R1434" t="s">
        <v>783</v>
      </c>
    </row>
    <row r="1435" spans="1:18" x14ac:dyDescent="0.25">
      <c r="A1435">
        <v>13301330</v>
      </c>
      <c r="B1435" t="s">
        <v>1448</v>
      </c>
      <c r="C1435" t="s">
        <v>784</v>
      </c>
      <c r="D1435">
        <v>732800.62</v>
      </c>
      <c r="H1435">
        <v>46999</v>
      </c>
      <c r="I1435">
        <v>6120</v>
      </c>
      <c r="J1435">
        <v>6000</v>
      </c>
      <c r="K1435" t="s">
        <v>157</v>
      </c>
      <c r="L1435" t="s">
        <v>158</v>
      </c>
      <c r="M1435" t="s">
        <v>159</v>
      </c>
      <c r="N1435" t="s">
        <v>143</v>
      </c>
      <c r="O1435" t="s">
        <v>1920</v>
      </c>
      <c r="P1435" t="s">
        <v>1931</v>
      </c>
      <c r="Q1435" t="s">
        <v>1934</v>
      </c>
      <c r="R1435" t="s">
        <v>782</v>
      </c>
    </row>
    <row r="1436" spans="1:18" x14ac:dyDescent="0.25">
      <c r="A1436">
        <v>12085168</v>
      </c>
      <c r="B1436" t="s">
        <v>985</v>
      </c>
      <c r="C1436" t="s">
        <v>784</v>
      </c>
      <c r="D1436">
        <v>731934.54</v>
      </c>
      <c r="H1436" t="s">
        <v>1820</v>
      </c>
      <c r="I1436">
        <v>8999</v>
      </c>
      <c r="J1436">
        <v>8000</v>
      </c>
      <c r="K1436" t="s">
        <v>527</v>
      </c>
      <c r="L1436" t="s">
        <v>54</v>
      </c>
      <c r="M1436" t="s">
        <v>55</v>
      </c>
      <c r="N1436" t="s">
        <v>56</v>
      </c>
      <c r="O1436" t="s">
        <v>1917</v>
      </c>
      <c r="P1436" t="s">
        <v>1930</v>
      </c>
      <c r="Q1436" t="s">
        <v>1934</v>
      </c>
      <c r="R1436" t="s">
        <v>782</v>
      </c>
    </row>
    <row r="1437" spans="1:18" x14ac:dyDescent="0.25">
      <c r="A1437" s="3">
        <v>15709765</v>
      </c>
      <c r="B1437" s="3" t="s">
        <v>194</v>
      </c>
      <c r="C1437" s="3" t="s">
        <v>35</v>
      </c>
      <c r="D1437" s="3">
        <v>731468.46</v>
      </c>
      <c r="E1437" s="3" t="s">
        <v>195</v>
      </c>
      <c r="F1437" s="3" t="s">
        <v>117</v>
      </c>
      <c r="G1437" s="3" t="s">
        <v>18</v>
      </c>
      <c r="H1437" t="s">
        <v>1864</v>
      </c>
      <c r="I1437">
        <v>6120</v>
      </c>
      <c r="J1437">
        <v>6000</v>
      </c>
      <c r="K1437" t="s">
        <v>196</v>
      </c>
      <c r="L1437" t="s">
        <v>197</v>
      </c>
      <c r="M1437" t="s">
        <v>198</v>
      </c>
      <c r="N1437" t="s">
        <v>124</v>
      </c>
      <c r="O1437" t="s">
        <v>1917</v>
      </c>
      <c r="P1437" t="s">
        <v>1930</v>
      </c>
      <c r="Q1437" t="s">
        <v>1936</v>
      </c>
      <c r="R1437" t="s">
        <v>783</v>
      </c>
    </row>
    <row r="1438" spans="1:18" x14ac:dyDescent="0.25">
      <c r="A1438">
        <v>13147808</v>
      </c>
      <c r="B1438" t="s">
        <v>1270</v>
      </c>
      <c r="C1438" t="s">
        <v>1719</v>
      </c>
      <c r="D1438">
        <v>731336.36</v>
      </c>
      <c r="H1438">
        <v>10800</v>
      </c>
      <c r="I1438">
        <v>3112</v>
      </c>
      <c r="J1438">
        <v>3000</v>
      </c>
      <c r="K1438" t="s">
        <v>1271</v>
      </c>
      <c r="L1438" t="s">
        <v>197</v>
      </c>
      <c r="M1438" t="s">
        <v>198</v>
      </c>
      <c r="N1438" t="s">
        <v>124</v>
      </c>
      <c r="O1438" t="s">
        <v>1917</v>
      </c>
      <c r="P1438" t="s">
        <v>1930</v>
      </c>
      <c r="Q1438" t="s">
        <v>1934</v>
      </c>
      <c r="R1438" t="s">
        <v>783</v>
      </c>
    </row>
    <row r="1439" spans="1:18" x14ac:dyDescent="0.25">
      <c r="A1439">
        <v>4436754</v>
      </c>
      <c r="B1439" t="s">
        <v>1232</v>
      </c>
      <c r="C1439" t="s">
        <v>784</v>
      </c>
      <c r="D1439">
        <v>731230.1</v>
      </c>
      <c r="H1439">
        <v>46999</v>
      </c>
      <c r="I1439">
        <v>6120</v>
      </c>
      <c r="J1439">
        <v>6000</v>
      </c>
      <c r="K1439" t="s">
        <v>1233</v>
      </c>
      <c r="L1439" t="s">
        <v>197</v>
      </c>
      <c r="M1439" t="s">
        <v>198</v>
      </c>
      <c r="N1439" t="s">
        <v>124</v>
      </c>
      <c r="O1439" t="s">
        <v>1920</v>
      </c>
      <c r="P1439" t="s">
        <v>1931</v>
      </c>
      <c r="Q1439" t="s">
        <v>1934</v>
      </c>
      <c r="R1439" t="s">
        <v>783</v>
      </c>
    </row>
    <row r="1440" spans="1:18" x14ac:dyDescent="0.25">
      <c r="A1440">
        <v>4436754</v>
      </c>
      <c r="B1440" t="s">
        <v>1232</v>
      </c>
      <c r="C1440" t="s">
        <v>784</v>
      </c>
      <c r="D1440">
        <v>730983.69000000006</v>
      </c>
      <c r="H1440">
        <v>46999</v>
      </c>
      <c r="I1440">
        <v>6120</v>
      </c>
      <c r="J1440">
        <v>6000</v>
      </c>
      <c r="K1440" t="s">
        <v>1233</v>
      </c>
      <c r="L1440" t="s">
        <v>197</v>
      </c>
      <c r="M1440" t="s">
        <v>198</v>
      </c>
      <c r="N1440" t="s">
        <v>124</v>
      </c>
      <c r="O1440" t="s">
        <v>1920</v>
      </c>
      <c r="P1440" t="s">
        <v>1931</v>
      </c>
      <c r="Q1440" t="s">
        <v>1934</v>
      </c>
      <c r="R1440" t="s">
        <v>783</v>
      </c>
    </row>
    <row r="1441" spans="1:18" x14ac:dyDescent="0.25">
      <c r="A1441">
        <v>5712975</v>
      </c>
      <c r="B1441" t="s">
        <v>1767</v>
      </c>
      <c r="C1441" t="s">
        <v>1716</v>
      </c>
      <c r="D1441">
        <v>730840</v>
      </c>
      <c r="H1441">
        <v>46999</v>
      </c>
      <c r="I1441">
        <v>6120</v>
      </c>
      <c r="J1441">
        <v>6000</v>
      </c>
      <c r="K1441" t="s">
        <v>615</v>
      </c>
      <c r="L1441" t="s">
        <v>60</v>
      </c>
      <c r="M1441" t="s">
        <v>61</v>
      </c>
      <c r="N1441" t="s">
        <v>50</v>
      </c>
      <c r="O1441" t="s">
        <v>1917</v>
      </c>
      <c r="P1441" t="s">
        <v>1930</v>
      </c>
      <c r="Q1441" t="s">
        <v>1934</v>
      </c>
      <c r="R1441" t="s">
        <v>782</v>
      </c>
    </row>
    <row r="1442" spans="1:18" x14ac:dyDescent="0.25">
      <c r="A1442">
        <v>19318557</v>
      </c>
      <c r="B1442" t="s">
        <v>1385</v>
      </c>
      <c r="C1442" t="s">
        <v>784</v>
      </c>
      <c r="D1442">
        <v>730589.31</v>
      </c>
      <c r="H1442">
        <v>46999</v>
      </c>
      <c r="I1442">
        <v>6120</v>
      </c>
      <c r="J1442">
        <v>6000</v>
      </c>
      <c r="K1442" t="s">
        <v>1353</v>
      </c>
      <c r="L1442" t="s">
        <v>207</v>
      </c>
      <c r="M1442" t="s">
        <v>208</v>
      </c>
      <c r="N1442" t="s">
        <v>124</v>
      </c>
      <c r="O1442" t="s">
        <v>1920</v>
      </c>
      <c r="P1442" t="s">
        <v>1931</v>
      </c>
      <c r="Q1442" t="s">
        <v>1934</v>
      </c>
      <c r="R1442" t="s">
        <v>783</v>
      </c>
    </row>
    <row r="1443" spans="1:18" x14ac:dyDescent="0.25">
      <c r="A1443">
        <v>13907511</v>
      </c>
      <c r="B1443" t="s">
        <v>1648</v>
      </c>
      <c r="C1443" t="s">
        <v>784</v>
      </c>
      <c r="D1443">
        <v>730132.52</v>
      </c>
      <c r="H1443" t="s">
        <v>1819</v>
      </c>
      <c r="I1443">
        <v>3551</v>
      </c>
      <c r="J1443">
        <v>3000</v>
      </c>
      <c r="K1443" t="s">
        <v>271</v>
      </c>
      <c r="L1443" t="s">
        <v>65</v>
      </c>
      <c r="M1443" t="s">
        <v>66</v>
      </c>
      <c r="N1443" t="s">
        <v>67</v>
      </c>
      <c r="O1443" t="s">
        <v>1920</v>
      </c>
      <c r="P1443" t="s">
        <v>1931</v>
      </c>
      <c r="Q1443" t="s">
        <v>1934</v>
      </c>
      <c r="R1443" t="s">
        <v>783</v>
      </c>
    </row>
    <row r="1444" spans="1:18" x14ac:dyDescent="0.25">
      <c r="A1444">
        <v>8038206</v>
      </c>
      <c r="B1444" t="s">
        <v>1258</v>
      </c>
      <c r="C1444" t="s">
        <v>1716</v>
      </c>
      <c r="D1444">
        <v>729801.88</v>
      </c>
      <c r="H1444" t="s">
        <v>1815</v>
      </c>
      <c r="I1444">
        <v>3313</v>
      </c>
      <c r="J1444">
        <v>3000</v>
      </c>
      <c r="K1444" t="s">
        <v>1259</v>
      </c>
      <c r="L1444" t="s">
        <v>197</v>
      </c>
      <c r="M1444" t="s">
        <v>198</v>
      </c>
      <c r="N1444" t="s">
        <v>124</v>
      </c>
      <c r="O1444" t="s">
        <v>1920</v>
      </c>
      <c r="P1444" t="s">
        <v>1931</v>
      </c>
      <c r="Q1444" t="s">
        <v>1932</v>
      </c>
      <c r="R1444" t="s">
        <v>782</v>
      </c>
    </row>
    <row r="1445" spans="1:18" x14ac:dyDescent="0.25">
      <c r="A1445">
        <v>16226059</v>
      </c>
      <c r="B1445" t="s">
        <v>919</v>
      </c>
      <c r="C1445" t="s">
        <v>784</v>
      </c>
      <c r="D1445">
        <v>728757.38</v>
      </c>
      <c r="H1445">
        <v>46999</v>
      </c>
      <c r="I1445">
        <v>6120</v>
      </c>
      <c r="J1445">
        <v>6000</v>
      </c>
      <c r="K1445" t="s">
        <v>495</v>
      </c>
      <c r="L1445" t="s">
        <v>343</v>
      </c>
      <c r="M1445" t="s">
        <v>344</v>
      </c>
      <c r="N1445" t="s">
        <v>22</v>
      </c>
      <c r="O1445" t="s">
        <v>1917</v>
      </c>
      <c r="P1445" t="s">
        <v>1930</v>
      </c>
      <c r="Q1445" t="s">
        <v>1934</v>
      </c>
      <c r="R1445" t="s">
        <v>783</v>
      </c>
    </row>
    <row r="1446" spans="1:18" x14ac:dyDescent="0.25">
      <c r="A1446">
        <v>4465536</v>
      </c>
      <c r="B1446" t="s">
        <v>871</v>
      </c>
      <c r="C1446" t="s">
        <v>784</v>
      </c>
      <c r="D1446">
        <v>727847.65</v>
      </c>
      <c r="H1446">
        <v>46999</v>
      </c>
      <c r="I1446">
        <v>6120</v>
      </c>
      <c r="J1446">
        <v>6000</v>
      </c>
      <c r="K1446" t="s">
        <v>573</v>
      </c>
      <c r="L1446" t="s">
        <v>250</v>
      </c>
      <c r="M1446" t="s">
        <v>251</v>
      </c>
      <c r="N1446" t="s">
        <v>22</v>
      </c>
      <c r="O1446" t="s">
        <v>1917</v>
      </c>
      <c r="P1446" t="s">
        <v>1930</v>
      </c>
      <c r="Q1446" t="s">
        <v>1932</v>
      </c>
      <c r="R1446" t="s">
        <v>782</v>
      </c>
    </row>
    <row r="1447" spans="1:18" x14ac:dyDescent="0.25">
      <c r="A1447">
        <v>4260944</v>
      </c>
      <c r="B1447" t="s">
        <v>1566</v>
      </c>
      <c r="C1447" t="s">
        <v>784</v>
      </c>
      <c r="D1447">
        <v>727486.03</v>
      </c>
      <c r="H1447">
        <v>27999</v>
      </c>
      <c r="I1447">
        <v>3866</v>
      </c>
      <c r="J1447">
        <v>3000</v>
      </c>
      <c r="K1447" t="s">
        <v>154</v>
      </c>
      <c r="L1447" t="s">
        <v>76</v>
      </c>
      <c r="M1447" t="s">
        <v>77</v>
      </c>
      <c r="N1447" t="s">
        <v>50</v>
      </c>
      <c r="O1447" t="s">
        <v>1920</v>
      </c>
      <c r="P1447" t="s">
        <v>1931</v>
      </c>
      <c r="Q1447" t="s">
        <v>1934</v>
      </c>
      <c r="R1447" t="s">
        <v>782</v>
      </c>
    </row>
    <row r="1448" spans="1:18" x14ac:dyDescent="0.25">
      <c r="A1448">
        <v>16089630</v>
      </c>
      <c r="B1448" t="s">
        <v>1643</v>
      </c>
      <c r="C1448" t="s">
        <v>784</v>
      </c>
      <c r="D1448">
        <v>727243.27</v>
      </c>
      <c r="H1448">
        <v>46999</v>
      </c>
      <c r="I1448">
        <v>6120</v>
      </c>
      <c r="J1448">
        <v>6000</v>
      </c>
      <c r="K1448" t="s">
        <v>90</v>
      </c>
      <c r="L1448" t="s">
        <v>65</v>
      </c>
      <c r="M1448" t="s">
        <v>66</v>
      </c>
      <c r="N1448" t="s">
        <v>67</v>
      </c>
      <c r="O1448" t="s">
        <v>1917</v>
      </c>
      <c r="P1448" t="s">
        <v>1930</v>
      </c>
      <c r="Q1448" t="s">
        <v>1934</v>
      </c>
      <c r="R1448" t="s">
        <v>782</v>
      </c>
    </row>
    <row r="1449" spans="1:18" x14ac:dyDescent="0.25">
      <c r="A1449">
        <v>13907511</v>
      </c>
      <c r="B1449" t="s">
        <v>1648</v>
      </c>
      <c r="C1449" t="s">
        <v>784</v>
      </c>
      <c r="D1449">
        <v>727062.71</v>
      </c>
      <c r="H1449" t="s">
        <v>1819</v>
      </c>
      <c r="I1449">
        <v>3551</v>
      </c>
      <c r="J1449">
        <v>3000</v>
      </c>
      <c r="K1449" t="s">
        <v>271</v>
      </c>
      <c r="L1449" t="s">
        <v>65</v>
      </c>
      <c r="M1449" t="s">
        <v>66</v>
      </c>
      <c r="N1449" t="s">
        <v>67</v>
      </c>
      <c r="O1449" t="s">
        <v>1920</v>
      </c>
      <c r="P1449" t="s">
        <v>1931</v>
      </c>
      <c r="Q1449" t="s">
        <v>1934</v>
      </c>
      <c r="R1449" t="s">
        <v>783</v>
      </c>
    </row>
    <row r="1450" spans="1:18" x14ac:dyDescent="0.25">
      <c r="A1450">
        <v>11719388</v>
      </c>
      <c r="B1450" t="s">
        <v>1308</v>
      </c>
      <c r="C1450" t="s">
        <v>784</v>
      </c>
      <c r="D1450">
        <v>727019.91</v>
      </c>
      <c r="H1450" t="s">
        <v>1860</v>
      </c>
      <c r="I1450">
        <v>3242</v>
      </c>
      <c r="J1450">
        <v>3000</v>
      </c>
      <c r="K1450" t="s">
        <v>1299</v>
      </c>
      <c r="L1450" t="s">
        <v>122</v>
      </c>
      <c r="M1450" t="s">
        <v>123</v>
      </c>
      <c r="N1450" t="s">
        <v>124</v>
      </c>
      <c r="O1450" t="s">
        <v>1919</v>
      </c>
      <c r="P1450" t="s">
        <v>1931</v>
      </c>
      <c r="Q1450" t="s">
        <v>1934</v>
      </c>
      <c r="R1450" t="s">
        <v>782</v>
      </c>
    </row>
    <row r="1451" spans="1:18" x14ac:dyDescent="0.25">
      <c r="A1451">
        <v>25049382</v>
      </c>
      <c r="B1451" t="s">
        <v>1621</v>
      </c>
      <c r="C1451" t="s">
        <v>784</v>
      </c>
      <c r="D1451">
        <v>726785</v>
      </c>
      <c r="H1451">
        <v>46999</v>
      </c>
      <c r="I1451">
        <v>6120</v>
      </c>
      <c r="J1451">
        <v>6000</v>
      </c>
      <c r="K1451" t="s">
        <v>81</v>
      </c>
      <c r="L1451" t="s">
        <v>48</v>
      </c>
      <c r="M1451" t="s">
        <v>49</v>
      </c>
      <c r="N1451" t="s">
        <v>50</v>
      </c>
      <c r="O1451" t="s">
        <v>1919</v>
      </c>
      <c r="P1451" t="s">
        <v>1931</v>
      </c>
      <c r="Q1451" t="s">
        <v>1934</v>
      </c>
      <c r="R1451" t="s">
        <v>782</v>
      </c>
    </row>
    <row r="1452" spans="1:18" x14ac:dyDescent="0.25">
      <c r="A1452">
        <v>1481572</v>
      </c>
      <c r="B1452" t="s">
        <v>958</v>
      </c>
      <c r="C1452" t="s">
        <v>784</v>
      </c>
      <c r="D1452">
        <v>725943.86</v>
      </c>
      <c r="H1452" t="s">
        <v>1857</v>
      </c>
      <c r="I1452">
        <v>3112</v>
      </c>
      <c r="J1452">
        <v>3000</v>
      </c>
      <c r="K1452" t="s">
        <v>456</v>
      </c>
      <c r="L1452" t="s">
        <v>54</v>
      </c>
      <c r="M1452" t="s">
        <v>55</v>
      </c>
      <c r="N1452" t="s">
        <v>56</v>
      </c>
      <c r="O1452" t="s">
        <v>1917</v>
      </c>
      <c r="P1452" t="s">
        <v>1930</v>
      </c>
      <c r="Q1452" t="s">
        <v>1934</v>
      </c>
      <c r="R1452" t="s">
        <v>782</v>
      </c>
    </row>
    <row r="1453" spans="1:18" x14ac:dyDescent="0.25">
      <c r="A1453">
        <v>5722357</v>
      </c>
      <c r="B1453" t="s">
        <v>826</v>
      </c>
      <c r="C1453" t="s">
        <v>784</v>
      </c>
      <c r="D1453">
        <v>725686.66</v>
      </c>
      <c r="H1453">
        <v>82990</v>
      </c>
      <c r="I1453">
        <v>8999</v>
      </c>
      <c r="J1453">
        <v>8000</v>
      </c>
      <c r="K1453" t="s">
        <v>819</v>
      </c>
      <c r="L1453" t="s">
        <v>43</v>
      </c>
      <c r="M1453" t="s">
        <v>44</v>
      </c>
      <c r="N1453" t="s">
        <v>22</v>
      </c>
      <c r="O1453" t="s">
        <v>1917</v>
      </c>
      <c r="P1453" t="s">
        <v>1930</v>
      </c>
      <c r="Q1453" t="s">
        <v>1934</v>
      </c>
      <c r="R1453" t="s">
        <v>782</v>
      </c>
    </row>
    <row r="1454" spans="1:18" x14ac:dyDescent="0.25">
      <c r="A1454">
        <v>25049382</v>
      </c>
      <c r="B1454" t="s">
        <v>1621</v>
      </c>
      <c r="C1454" t="s">
        <v>784</v>
      </c>
      <c r="D1454">
        <v>725648.5</v>
      </c>
      <c r="H1454">
        <v>46999</v>
      </c>
      <c r="I1454">
        <v>6120</v>
      </c>
      <c r="J1454">
        <v>6000</v>
      </c>
      <c r="K1454" t="s">
        <v>81</v>
      </c>
      <c r="L1454" t="s">
        <v>48</v>
      </c>
      <c r="M1454" t="s">
        <v>49</v>
      </c>
      <c r="N1454" t="s">
        <v>50</v>
      </c>
      <c r="O1454" t="s">
        <v>1919</v>
      </c>
      <c r="P1454" t="s">
        <v>1931</v>
      </c>
      <c r="Q1454" t="s">
        <v>1934</v>
      </c>
      <c r="R1454" t="s">
        <v>782</v>
      </c>
    </row>
    <row r="1455" spans="1:18" x14ac:dyDescent="0.25">
      <c r="A1455">
        <v>25149363</v>
      </c>
      <c r="B1455" t="s">
        <v>823</v>
      </c>
      <c r="C1455" t="s">
        <v>784</v>
      </c>
      <c r="D1455">
        <v>725465.72</v>
      </c>
      <c r="H1455" t="s">
        <v>1817</v>
      </c>
      <c r="I1455">
        <v>6130</v>
      </c>
      <c r="J1455">
        <v>6000</v>
      </c>
      <c r="K1455" t="s">
        <v>442</v>
      </c>
      <c r="L1455" t="s">
        <v>43</v>
      </c>
      <c r="M1455" t="s">
        <v>44</v>
      </c>
      <c r="N1455" t="s">
        <v>22</v>
      </c>
      <c r="O1455" t="s">
        <v>1917</v>
      </c>
      <c r="P1455" t="s">
        <v>1930</v>
      </c>
      <c r="Q1455" t="s">
        <v>1934</v>
      </c>
      <c r="R1455" t="s">
        <v>783</v>
      </c>
    </row>
    <row r="1456" spans="1:18" x14ac:dyDescent="0.25">
      <c r="A1456">
        <v>8959100</v>
      </c>
      <c r="B1456" t="s">
        <v>872</v>
      </c>
      <c r="C1456" t="s">
        <v>784</v>
      </c>
      <c r="D1456">
        <v>723563.88</v>
      </c>
      <c r="H1456" t="s">
        <v>1848</v>
      </c>
      <c r="I1456">
        <v>3114</v>
      </c>
      <c r="J1456">
        <v>3000</v>
      </c>
      <c r="K1456" t="s">
        <v>566</v>
      </c>
      <c r="L1456" t="s">
        <v>250</v>
      </c>
      <c r="M1456" t="s">
        <v>251</v>
      </c>
      <c r="N1456" t="s">
        <v>22</v>
      </c>
      <c r="O1456" t="s">
        <v>1917</v>
      </c>
      <c r="P1456" t="s">
        <v>1930</v>
      </c>
      <c r="Q1456" t="s">
        <v>1934</v>
      </c>
      <c r="R1456" t="s">
        <v>782</v>
      </c>
    </row>
    <row r="1457" spans="1:18" x14ac:dyDescent="0.25">
      <c r="A1457">
        <v>16086479</v>
      </c>
      <c r="B1457" t="s">
        <v>1545</v>
      </c>
      <c r="C1457" t="s">
        <v>1719</v>
      </c>
      <c r="D1457">
        <v>722741.92</v>
      </c>
      <c r="H1457">
        <v>27999</v>
      </c>
      <c r="I1457">
        <v>3866</v>
      </c>
      <c r="J1457">
        <v>3000</v>
      </c>
      <c r="K1457" t="s">
        <v>1532</v>
      </c>
      <c r="L1457" t="s">
        <v>76</v>
      </c>
      <c r="M1457" t="s">
        <v>77</v>
      </c>
      <c r="N1457" t="s">
        <v>50</v>
      </c>
      <c r="O1457" t="s">
        <v>1917</v>
      </c>
      <c r="P1457" t="s">
        <v>1930</v>
      </c>
      <c r="Q1457" t="s">
        <v>1934</v>
      </c>
      <c r="R1457" t="s">
        <v>783</v>
      </c>
    </row>
    <row r="1458" spans="1:18" x14ac:dyDescent="0.25">
      <c r="A1458">
        <v>6197765</v>
      </c>
      <c r="B1458" t="s">
        <v>1493</v>
      </c>
      <c r="C1458" t="s">
        <v>784</v>
      </c>
      <c r="D1458">
        <v>722491.66</v>
      </c>
      <c r="H1458">
        <v>10800</v>
      </c>
      <c r="I1458">
        <v>3112</v>
      </c>
      <c r="J1458">
        <v>3000</v>
      </c>
      <c r="K1458" t="s">
        <v>190</v>
      </c>
      <c r="L1458" t="s">
        <v>141</v>
      </c>
      <c r="M1458" t="s">
        <v>142</v>
      </c>
      <c r="N1458" t="s">
        <v>143</v>
      </c>
      <c r="O1458" t="s">
        <v>1917</v>
      </c>
      <c r="P1458" t="s">
        <v>1930</v>
      </c>
      <c r="Q1458" t="s">
        <v>1934</v>
      </c>
      <c r="R1458" t="s">
        <v>782</v>
      </c>
    </row>
    <row r="1459" spans="1:18" x14ac:dyDescent="0.25">
      <c r="A1459">
        <v>18183521</v>
      </c>
      <c r="B1459" t="s">
        <v>1451</v>
      </c>
      <c r="C1459" t="s">
        <v>784</v>
      </c>
      <c r="D1459">
        <v>721371.48</v>
      </c>
      <c r="H1459">
        <v>46999</v>
      </c>
      <c r="I1459">
        <v>6120</v>
      </c>
      <c r="J1459">
        <v>6000</v>
      </c>
      <c r="K1459" t="s">
        <v>157</v>
      </c>
      <c r="L1459" t="s">
        <v>158</v>
      </c>
      <c r="M1459" t="s">
        <v>159</v>
      </c>
      <c r="N1459" t="s">
        <v>143</v>
      </c>
      <c r="O1459" t="s">
        <v>1917</v>
      </c>
      <c r="P1459" t="s">
        <v>1930</v>
      </c>
      <c r="Q1459" t="s">
        <v>1934</v>
      </c>
      <c r="R1459" t="s">
        <v>782</v>
      </c>
    </row>
    <row r="1460" spans="1:18" x14ac:dyDescent="0.25">
      <c r="A1460">
        <v>18238992</v>
      </c>
      <c r="B1460" t="s">
        <v>791</v>
      </c>
      <c r="C1460" t="s">
        <v>784</v>
      </c>
      <c r="D1460">
        <v>720407.88</v>
      </c>
      <c r="H1460" t="s">
        <v>1821</v>
      </c>
      <c r="I1460">
        <v>3552</v>
      </c>
      <c r="J1460">
        <v>3000</v>
      </c>
      <c r="K1460" t="s">
        <v>586</v>
      </c>
      <c r="L1460" t="s">
        <v>33</v>
      </c>
      <c r="M1460" t="s">
        <v>34</v>
      </c>
      <c r="N1460" t="s">
        <v>22</v>
      </c>
      <c r="O1460" t="s">
        <v>1917</v>
      </c>
      <c r="P1460" t="s">
        <v>1930</v>
      </c>
      <c r="Q1460" t="s">
        <v>1934</v>
      </c>
      <c r="R1460" t="s">
        <v>782</v>
      </c>
    </row>
    <row r="1461" spans="1:18" x14ac:dyDescent="0.25">
      <c r="A1461">
        <v>16855604</v>
      </c>
      <c r="B1461" t="s">
        <v>1540</v>
      </c>
      <c r="C1461" t="s">
        <v>784</v>
      </c>
      <c r="D1461">
        <v>719371.20000000007</v>
      </c>
      <c r="H1461">
        <v>46999</v>
      </c>
      <c r="I1461">
        <v>6120</v>
      </c>
      <c r="J1461">
        <v>6000</v>
      </c>
      <c r="K1461" t="s">
        <v>1541</v>
      </c>
      <c r="L1461" t="s">
        <v>76</v>
      </c>
      <c r="M1461" t="s">
        <v>77</v>
      </c>
      <c r="N1461" t="s">
        <v>50</v>
      </c>
      <c r="O1461" t="s">
        <v>1917</v>
      </c>
      <c r="P1461" t="s">
        <v>1930</v>
      </c>
      <c r="Q1461" t="s">
        <v>1934</v>
      </c>
      <c r="R1461" t="s">
        <v>783</v>
      </c>
    </row>
    <row r="1462" spans="1:18" x14ac:dyDescent="0.25">
      <c r="A1462">
        <v>16086479</v>
      </c>
      <c r="B1462" t="s">
        <v>1545</v>
      </c>
      <c r="C1462" t="s">
        <v>784</v>
      </c>
      <c r="D1462">
        <v>719211.82000000007</v>
      </c>
      <c r="H1462">
        <v>27999</v>
      </c>
      <c r="I1462">
        <v>3866</v>
      </c>
      <c r="J1462">
        <v>3000</v>
      </c>
      <c r="K1462" t="s">
        <v>1532</v>
      </c>
      <c r="L1462" t="s">
        <v>76</v>
      </c>
      <c r="M1462" t="s">
        <v>77</v>
      </c>
      <c r="N1462" t="s">
        <v>50</v>
      </c>
      <c r="O1462" t="s">
        <v>1917</v>
      </c>
      <c r="P1462" t="s">
        <v>1930</v>
      </c>
      <c r="Q1462" t="s">
        <v>1934</v>
      </c>
      <c r="R1462" t="s">
        <v>782</v>
      </c>
    </row>
    <row r="1463" spans="1:18" x14ac:dyDescent="0.25">
      <c r="A1463">
        <v>17083114</v>
      </c>
      <c r="B1463" t="s">
        <v>1260</v>
      </c>
      <c r="C1463" t="s">
        <v>784</v>
      </c>
      <c r="D1463">
        <v>719172.07000000007</v>
      </c>
      <c r="H1463">
        <v>46499</v>
      </c>
      <c r="I1463">
        <v>6120</v>
      </c>
      <c r="J1463">
        <v>6000</v>
      </c>
      <c r="K1463" t="s">
        <v>1243</v>
      </c>
      <c r="L1463" t="s">
        <v>197</v>
      </c>
      <c r="M1463" t="s">
        <v>198</v>
      </c>
      <c r="N1463" t="s">
        <v>124</v>
      </c>
      <c r="O1463" t="s">
        <v>1917</v>
      </c>
      <c r="P1463" t="s">
        <v>1930</v>
      </c>
      <c r="Q1463" t="s">
        <v>1934</v>
      </c>
      <c r="R1463" t="s">
        <v>782</v>
      </c>
    </row>
    <row r="1464" spans="1:18" x14ac:dyDescent="0.25">
      <c r="A1464">
        <v>8048738</v>
      </c>
      <c r="B1464" t="s">
        <v>1363</v>
      </c>
      <c r="C1464" t="s">
        <v>784</v>
      </c>
      <c r="D1464">
        <v>717931.58</v>
      </c>
      <c r="H1464">
        <v>26999</v>
      </c>
      <c r="I1464">
        <v>3842</v>
      </c>
      <c r="J1464">
        <v>3000</v>
      </c>
      <c r="K1464" t="s">
        <v>1353</v>
      </c>
      <c r="L1464" t="s">
        <v>207</v>
      </c>
      <c r="M1464" t="s">
        <v>208</v>
      </c>
      <c r="N1464" t="s">
        <v>124</v>
      </c>
      <c r="O1464" t="s">
        <v>1917</v>
      </c>
      <c r="P1464" t="s">
        <v>1930</v>
      </c>
      <c r="Q1464" t="s">
        <v>1934</v>
      </c>
      <c r="R1464" t="s">
        <v>782</v>
      </c>
    </row>
    <row r="1465" spans="1:18" x14ac:dyDescent="0.25">
      <c r="A1465">
        <v>13147808</v>
      </c>
      <c r="B1465" t="s">
        <v>1270</v>
      </c>
      <c r="C1465" t="s">
        <v>1719</v>
      </c>
      <c r="D1465">
        <v>717794.73</v>
      </c>
      <c r="H1465">
        <v>10800</v>
      </c>
      <c r="I1465">
        <v>3112</v>
      </c>
      <c r="J1465">
        <v>3000</v>
      </c>
      <c r="K1465" t="s">
        <v>1271</v>
      </c>
      <c r="L1465" t="s">
        <v>197</v>
      </c>
      <c r="M1465" t="s">
        <v>198</v>
      </c>
      <c r="N1465" t="s">
        <v>124</v>
      </c>
      <c r="O1465" t="s">
        <v>1917</v>
      </c>
      <c r="P1465" t="s">
        <v>1930</v>
      </c>
      <c r="Q1465" t="s">
        <v>1934</v>
      </c>
      <c r="R1465" t="s">
        <v>783</v>
      </c>
    </row>
    <row r="1466" spans="1:18" x14ac:dyDescent="0.25">
      <c r="A1466" s="3">
        <v>15709765</v>
      </c>
      <c r="B1466" s="3" t="s">
        <v>194</v>
      </c>
      <c r="C1466" s="3" t="s">
        <v>35</v>
      </c>
      <c r="D1466" s="3">
        <v>717314.86</v>
      </c>
      <c r="E1466" s="3" t="s">
        <v>195</v>
      </c>
      <c r="F1466" s="3" t="s">
        <v>117</v>
      </c>
      <c r="G1466" s="3" t="s">
        <v>18</v>
      </c>
      <c r="H1466" t="s">
        <v>1864</v>
      </c>
      <c r="I1466">
        <v>6120</v>
      </c>
      <c r="J1466">
        <v>6000</v>
      </c>
      <c r="K1466" t="s">
        <v>196</v>
      </c>
      <c r="L1466" t="s">
        <v>197</v>
      </c>
      <c r="M1466" t="s">
        <v>198</v>
      </c>
      <c r="N1466" t="s">
        <v>124</v>
      </c>
      <c r="O1466" t="s">
        <v>1917</v>
      </c>
      <c r="P1466" t="s">
        <v>1930</v>
      </c>
      <c r="Q1466" t="s">
        <v>1936</v>
      </c>
      <c r="R1466" t="s">
        <v>783</v>
      </c>
    </row>
    <row r="1467" spans="1:18" x14ac:dyDescent="0.25">
      <c r="A1467">
        <v>16855604</v>
      </c>
      <c r="B1467" t="s">
        <v>1540</v>
      </c>
      <c r="C1467" t="s">
        <v>784</v>
      </c>
      <c r="D1467">
        <v>717212.45000000007</v>
      </c>
      <c r="H1467">
        <v>46999</v>
      </c>
      <c r="I1467">
        <v>6120</v>
      </c>
      <c r="J1467">
        <v>6000</v>
      </c>
      <c r="K1467" t="s">
        <v>1541</v>
      </c>
      <c r="L1467" t="s">
        <v>76</v>
      </c>
      <c r="M1467" t="s">
        <v>77</v>
      </c>
      <c r="N1467" t="s">
        <v>50</v>
      </c>
      <c r="O1467" t="s">
        <v>1917</v>
      </c>
      <c r="P1467" t="s">
        <v>1930</v>
      </c>
      <c r="Q1467" t="s">
        <v>1934</v>
      </c>
      <c r="R1467" t="s">
        <v>783</v>
      </c>
    </row>
    <row r="1468" spans="1:18" x14ac:dyDescent="0.25">
      <c r="A1468" s="3">
        <v>6919143</v>
      </c>
      <c r="B1468" s="3" t="s">
        <v>472</v>
      </c>
      <c r="C1468" s="3" t="s">
        <v>35</v>
      </c>
      <c r="D1468" s="3">
        <v>717123.67</v>
      </c>
      <c r="E1468" s="3" t="s">
        <v>473</v>
      </c>
      <c r="F1468" s="3" t="s">
        <v>80</v>
      </c>
      <c r="G1468" s="3" t="s">
        <v>230</v>
      </c>
      <c r="H1468" t="s">
        <v>1848</v>
      </c>
      <c r="I1468">
        <v>3114</v>
      </c>
      <c r="J1468">
        <v>3000</v>
      </c>
      <c r="K1468" t="s">
        <v>474</v>
      </c>
      <c r="L1468" t="s">
        <v>122</v>
      </c>
      <c r="M1468" t="s">
        <v>123</v>
      </c>
      <c r="N1468" t="s">
        <v>124</v>
      </c>
      <c r="O1468" t="s">
        <v>1920</v>
      </c>
      <c r="P1468" t="s">
        <v>1931</v>
      </c>
      <c r="Q1468" t="s">
        <v>1934</v>
      </c>
      <c r="R1468" t="s">
        <v>783</v>
      </c>
    </row>
    <row r="1469" spans="1:18" x14ac:dyDescent="0.25">
      <c r="A1469" s="3">
        <v>25223279</v>
      </c>
      <c r="B1469" s="3" t="s">
        <v>411</v>
      </c>
      <c r="C1469" s="3" t="s">
        <v>35</v>
      </c>
      <c r="D1469" s="3">
        <v>717000</v>
      </c>
      <c r="E1469" s="3" t="s">
        <v>125</v>
      </c>
      <c r="F1469" s="3" t="s">
        <v>17</v>
      </c>
      <c r="G1469" s="3" t="s">
        <v>230</v>
      </c>
      <c r="H1469" t="s">
        <v>1814</v>
      </c>
      <c r="I1469">
        <v>3710</v>
      </c>
      <c r="J1469">
        <v>3000</v>
      </c>
      <c r="K1469" t="s">
        <v>126</v>
      </c>
      <c r="L1469" t="s">
        <v>122</v>
      </c>
      <c r="M1469" t="s">
        <v>123</v>
      </c>
      <c r="N1469" t="s">
        <v>124</v>
      </c>
      <c r="O1469" t="s">
        <v>1919</v>
      </c>
      <c r="P1469" t="s">
        <v>1931</v>
      </c>
      <c r="Q1469" t="s">
        <v>1934</v>
      </c>
      <c r="R1469" t="s">
        <v>783</v>
      </c>
    </row>
    <row r="1470" spans="1:18" x14ac:dyDescent="0.25">
      <c r="A1470">
        <v>16855604</v>
      </c>
      <c r="B1470" t="s">
        <v>1540</v>
      </c>
      <c r="C1470" t="s">
        <v>784</v>
      </c>
      <c r="D1470">
        <v>716964.82000000007</v>
      </c>
      <c r="H1470">
        <v>46999</v>
      </c>
      <c r="I1470">
        <v>6120</v>
      </c>
      <c r="J1470">
        <v>6000</v>
      </c>
      <c r="K1470" t="s">
        <v>1541</v>
      </c>
      <c r="L1470" t="s">
        <v>76</v>
      </c>
      <c r="M1470" t="s">
        <v>77</v>
      </c>
      <c r="N1470" t="s">
        <v>50</v>
      </c>
      <c r="O1470" t="s">
        <v>1917</v>
      </c>
      <c r="P1470" t="s">
        <v>1930</v>
      </c>
      <c r="Q1470" t="s">
        <v>1934</v>
      </c>
      <c r="R1470" t="s">
        <v>783</v>
      </c>
    </row>
    <row r="1471" spans="1:18" x14ac:dyDescent="0.25">
      <c r="A1471">
        <v>19813822</v>
      </c>
      <c r="B1471" t="s">
        <v>992</v>
      </c>
      <c r="C1471" t="s">
        <v>784</v>
      </c>
      <c r="D1471">
        <v>716729.21</v>
      </c>
      <c r="H1471" t="s">
        <v>1867</v>
      </c>
      <c r="I1471">
        <v>6110</v>
      </c>
      <c r="J1471">
        <v>6000</v>
      </c>
      <c r="K1471" t="s">
        <v>978</v>
      </c>
      <c r="L1471" t="s">
        <v>54</v>
      </c>
      <c r="M1471" t="s">
        <v>55</v>
      </c>
      <c r="N1471" t="s">
        <v>56</v>
      </c>
      <c r="O1471" t="s">
        <v>1917</v>
      </c>
      <c r="P1471" t="s">
        <v>1930</v>
      </c>
      <c r="Q1471" t="s">
        <v>1934</v>
      </c>
      <c r="R1471" t="s">
        <v>782</v>
      </c>
    </row>
    <row r="1472" spans="1:18" x14ac:dyDescent="0.25">
      <c r="A1472">
        <v>16855604</v>
      </c>
      <c r="B1472" t="s">
        <v>1540</v>
      </c>
      <c r="C1472" t="s">
        <v>784</v>
      </c>
      <c r="D1472">
        <v>716652.12</v>
      </c>
      <c r="H1472">
        <v>46999</v>
      </c>
      <c r="I1472">
        <v>6120</v>
      </c>
      <c r="J1472">
        <v>6000</v>
      </c>
      <c r="K1472" t="s">
        <v>1541</v>
      </c>
      <c r="L1472" t="s">
        <v>76</v>
      </c>
      <c r="M1472" t="s">
        <v>77</v>
      </c>
      <c r="N1472" t="s">
        <v>50</v>
      </c>
      <c r="O1472" t="s">
        <v>1917</v>
      </c>
      <c r="P1472" t="s">
        <v>1930</v>
      </c>
      <c r="Q1472" t="s">
        <v>1934</v>
      </c>
      <c r="R1472" t="s">
        <v>783</v>
      </c>
    </row>
    <row r="1473" spans="1:18" x14ac:dyDescent="0.25">
      <c r="A1473">
        <v>16086479</v>
      </c>
      <c r="B1473" t="s">
        <v>1545</v>
      </c>
      <c r="C1473" t="s">
        <v>1716</v>
      </c>
      <c r="D1473">
        <v>716435.68</v>
      </c>
      <c r="H1473">
        <v>27999</v>
      </c>
      <c r="I1473">
        <v>3866</v>
      </c>
      <c r="J1473">
        <v>3000</v>
      </c>
      <c r="K1473" t="s">
        <v>1532</v>
      </c>
      <c r="L1473" t="s">
        <v>76</v>
      </c>
      <c r="M1473" t="s">
        <v>77</v>
      </c>
      <c r="N1473" t="s">
        <v>50</v>
      </c>
      <c r="O1473" t="s">
        <v>1917</v>
      </c>
      <c r="P1473" t="s">
        <v>1930</v>
      </c>
      <c r="Q1473" t="s">
        <v>1934</v>
      </c>
      <c r="R1473" t="s">
        <v>782</v>
      </c>
    </row>
    <row r="1474" spans="1:18" x14ac:dyDescent="0.25">
      <c r="A1474">
        <v>18821209</v>
      </c>
      <c r="B1474" t="s">
        <v>830</v>
      </c>
      <c r="C1474" t="s">
        <v>784</v>
      </c>
      <c r="D1474">
        <v>716329.73</v>
      </c>
      <c r="H1474" t="s">
        <v>1848</v>
      </c>
      <c r="I1474">
        <v>3114</v>
      </c>
      <c r="J1474">
        <v>3000</v>
      </c>
      <c r="K1474" t="s">
        <v>822</v>
      </c>
      <c r="L1474" t="s">
        <v>43</v>
      </c>
      <c r="M1474" t="s">
        <v>44</v>
      </c>
      <c r="N1474" t="s">
        <v>22</v>
      </c>
      <c r="O1474" t="s">
        <v>1917</v>
      </c>
      <c r="P1474" t="s">
        <v>1930</v>
      </c>
      <c r="Q1474" t="s">
        <v>1934</v>
      </c>
      <c r="R1474" t="s">
        <v>783</v>
      </c>
    </row>
    <row r="1475" spans="1:18" x14ac:dyDescent="0.25">
      <c r="A1475">
        <v>19318557</v>
      </c>
      <c r="B1475" t="s">
        <v>1385</v>
      </c>
      <c r="C1475" t="s">
        <v>784</v>
      </c>
      <c r="D1475">
        <v>715405.82000000007</v>
      </c>
      <c r="H1475">
        <v>46999</v>
      </c>
      <c r="I1475">
        <v>6120</v>
      </c>
      <c r="J1475">
        <v>6000</v>
      </c>
      <c r="K1475" t="s">
        <v>1353</v>
      </c>
      <c r="L1475" t="s">
        <v>207</v>
      </c>
      <c r="M1475" t="s">
        <v>208</v>
      </c>
      <c r="N1475" t="s">
        <v>124</v>
      </c>
      <c r="O1475" t="s">
        <v>1920</v>
      </c>
      <c r="P1475" t="s">
        <v>1931</v>
      </c>
      <c r="Q1475" t="s">
        <v>1934</v>
      </c>
      <c r="R1475" t="s">
        <v>783</v>
      </c>
    </row>
    <row r="1476" spans="1:18" x14ac:dyDescent="0.25">
      <c r="A1476">
        <v>5712975</v>
      </c>
      <c r="B1476" t="s">
        <v>1767</v>
      </c>
      <c r="C1476" t="s">
        <v>1716</v>
      </c>
      <c r="D1476">
        <v>715309.65</v>
      </c>
      <c r="H1476">
        <v>46999</v>
      </c>
      <c r="I1476">
        <v>6120</v>
      </c>
      <c r="J1476">
        <v>6000</v>
      </c>
      <c r="K1476" t="s">
        <v>615</v>
      </c>
      <c r="L1476" t="s">
        <v>60</v>
      </c>
      <c r="M1476" t="s">
        <v>61</v>
      </c>
      <c r="N1476" t="s">
        <v>50</v>
      </c>
      <c r="O1476" t="s">
        <v>1917</v>
      </c>
      <c r="P1476" t="s">
        <v>1930</v>
      </c>
      <c r="Q1476" t="s">
        <v>1934</v>
      </c>
      <c r="R1476" t="s">
        <v>782</v>
      </c>
    </row>
    <row r="1477" spans="1:18" x14ac:dyDescent="0.25">
      <c r="A1477">
        <v>15709765</v>
      </c>
      <c r="B1477" t="s">
        <v>194</v>
      </c>
      <c r="C1477" t="s">
        <v>784</v>
      </c>
      <c r="D1477">
        <v>714987.45000000007</v>
      </c>
      <c r="H1477" t="s">
        <v>1864</v>
      </c>
      <c r="I1477">
        <v>6120</v>
      </c>
      <c r="J1477">
        <v>6000</v>
      </c>
      <c r="K1477" t="s">
        <v>196</v>
      </c>
      <c r="L1477" t="s">
        <v>197</v>
      </c>
      <c r="M1477" t="s">
        <v>198</v>
      </c>
      <c r="N1477" t="s">
        <v>124</v>
      </c>
      <c r="O1477" t="s">
        <v>1917</v>
      </c>
      <c r="P1477" t="s">
        <v>1930</v>
      </c>
      <c r="Q1477" t="s">
        <v>1936</v>
      </c>
      <c r="R1477" t="s">
        <v>783</v>
      </c>
    </row>
    <row r="1478" spans="1:18" x14ac:dyDescent="0.25">
      <c r="A1478">
        <v>18238992</v>
      </c>
      <c r="B1478" t="s">
        <v>791</v>
      </c>
      <c r="C1478" t="s">
        <v>784</v>
      </c>
      <c r="D1478">
        <v>714530.17</v>
      </c>
      <c r="H1478" t="s">
        <v>1821</v>
      </c>
      <c r="I1478">
        <v>3552</v>
      </c>
      <c r="J1478">
        <v>3000</v>
      </c>
      <c r="K1478" t="s">
        <v>586</v>
      </c>
      <c r="L1478" t="s">
        <v>33</v>
      </c>
      <c r="M1478" t="s">
        <v>34</v>
      </c>
      <c r="N1478" t="s">
        <v>22</v>
      </c>
      <c r="O1478" t="s">
        <v>1917</v>
      </c>
      <c r="P1478" t="s">
        <v>1930</v>
      </c>
      <c r="Q1478" t="s">
        <v>1934</v>
      </c>
      <c r="R1478" t="s">
        <v>782</v>
      </c>
    </row>
    <row r="1479" spans="1:18" x14ac:dyDescent="0.25">
      <c r="A1479">
        <v>25149363</v>
      </c>
      <c r="B1479" t="s">
        <v>823</v>
      </c>
      <c r="C1479" t="s">
        <v>784</v>
      </c>
      <c r="D1479">
        <v>714517.4</v>
      </c>
      <c r="H1479" t="s">
        <v>1817</v>
      </c>
      <c r="I1479">
        <v>6130</v>
      </c>
      <c r="J1479">
        <v>6000</v>
      </c>
      <c r="K1479" t="s">
        <v>442</v>
      </c>
      <c r="L1479" t="s">
        <v>43</v>
      </c>
      <c r="M1479" t="s">
        <v>44</v>
      </c>
      <c r="N1479" t="s">
        <v>22</v>
      </c>
      <c r="O1479" t="s">
        <v>1917</v>
      </c>
      <c r="P1479" t="s">
        <v>1930</v>
      </c>
      <c r="Q1479" t="s">
        <v>1934</v>
      </c>
      <c r="R1479" t="s">
        <v>783</v>
      </c>
    </row>
    <row r="1480" spans="1:18" x14ac:dyDescent="0.25">
      <c r="A1480">
        <v>1756025</v>
      </c>
      <c r="B1480" t="s">
        <v>1157</v>
      </c>
      <c r="C1480" t="s">
        <v>784</v>
      </c>
      <c r="D1480">
        <v>714116.83</v>
      </c>
      <c r="H1480">
        <v>46999</v>
      </c>
      <c r="I1480">
        <v>6120</v>
      </c>
      <c r="J1480">
        <v>6000</v>
      </c>
      <c r="K1480" t="s">
        <v>518</v>
      </c>
      <c r="L1480" t="s">
        <v>232</v>
      </c>
      <c r="M1480" t="s">
        <v>233</v>
      </c>
      <c r="N1480" t="s">
        <v>234</v>
      </c>
      <c r="O1480" t="s">
        <v>1917</v>
      </c>
      <c r="P1480" t="s">
        <v>1930</v>
      </c>
      <c r="Q1480" t="s">
        <v>1934</v>
      </c>
      <c r="R1480" t="s">
        <v>783</v>
      </c>
    </row>
    <row r="1481" spans="1:18" x14ac:dyDescent="0.25">
      <c r="A1481" s="3">
        <v>1401530</v>
      </c>
      <c r="B1481" s="3" t="s">
        <v>664</v>
      </c>
      <c r="C1481" s="3" t="s">
        <v>15</v>
      </c>
      <c r="D1481" s="3">
        <v>713700</v>
      </c>
      <c r="E1481" s="3" t="s">
        <v>153</v>
      </c>
      <c r="F1481" s="3" t="s">
        <v>117</v>
      </c>
      <c r="G1481" s="3" t="s">
        <v>230</v>
      </c>
      <c r="H1481" t="s">
        <v>1864</v>
      </c>
      <c r="I1481">
        <v>6120</v>
      </c>
      <c r="J1481">
        <v>6000</v>
      </c>
      <c r="K1481" t="s">
        <v>154</v>
      </c>
      <c r="L1481" t="s">
        <v>76</v>
      </c>
      <c r="M1481" t="s">
        <v>77</v>
      </c>
      <c r="N1481" t="s">
        <v>50</v>
      </c>
      <c r="O1481" t="s">
        <v>1917</v>
      </c>
      <c r="P1481" t="s">
        <v>1930</v>
      </c>
      <c r="Q1481" t="s">
        <v>1934</v>
      </c>
      <c r="R1481" t="s">
        <v>782</v>
      </c>
    </row>
    <row r="1482" spans="1:18" x14ac:dyDescent="0.25">
      <c r="A1482">
        <v>10250956</v>
      </c>
      <c r="B1482" t="s">
        <v>1129</v>
      </c>
      <c r="C1482" t="s">
        <v>784</v>
      </c>
      <c r="D1482">
        <v>712686.43</v>
      </c>
      <c r="H1482" t="s">
        <v>1848</v>
      </c>
      <c r="I1482">
        <v>3114</v>
      </c>
      <c r="J1482">
        <v>3000</v>
      </c>
      <c r="K1482" t="s">
        <v>374</v>
      </c>
      <c r="L1482" t="s">
        <v>288</v>
      </c>
      <c r="M1482" t="s">
        <v>289</v>
      </c>
      <c r="N1482" t="s">
        <v>56</v>
      </c>
      <c r="O1482" t="s">
        <v>1919</v>
      </c>
      <c r="P1482" t="s">
        <v>1931</v>
      </c>
      <c r="Q1482" t="s">
        <v>1934</v>
      </c>
      <c r="R1482" t="s">
        <v>783</v>
      </c>
    </row>
    <row r="1483" spans="1:18" x14ac:dyDescent="0.25">
      <c r="A1483">
        <v>16855604</v>
      </c>
      <c r="B1483" t="s">
        <v>1540</v>
      </c>
      <c r="C1483" t="s">
        <v>784</v>
      </c>
      <c r="D1483">
        <v>712476.86</v>
      </c>
      <c r="H1483">
        <v>46999</v>
      </c>
      <c r="I1483">
        <v>6120</v>
      </c>
      <c r="J1483">
        <v>6000</v>
      </c>
      <c r="K1483" t="s">
        <v>1541</v>
      </c>
      <c r="L1483" t="s">
        <v>76</v>
      </c>
      <c r="M1483" t="s">
        <v>77</v>
      </c>
      <c r="N1483" t="s">
        <v>50</v>
      </c>
      <c r="O1483" t="s">
        <v>1917</v>
      </c>
      <c r="P1483" t="s">
        <v>1930</v>
      </c>
      <c r="Q1483" t="s">
        <v>1934</v>
      </c>
      <c r="R1483" t="s">
        <v>783</v>
      </c>
    </row>
    <row r="1484" spans="1:18" x14ac:dyDescent="0.25">
      <c r="A1484">
        <v>3979003</v>
      </c>
      <c r="B1484" t="s">
        <v>1272</v>
      </c>
      <c r="C1484" t="s">
        <v>784</v>
      </c>
      <c r="D1484">
        <v>712204.17</v>
      </c>
      <c r="H1484" t="s">
        <v>1821</v>
      </c>
      <c r="I1484">
        <v>3552</v>
      </c>
      <c r="J1484">
        <v>3000</v>
      </c>
      <c r="K1484" t="s">
        <v>390</v>
      </c>
      <c r="L1484" t="s">
        <v>197</v>
      </c>
      <c r="M1484" t="s">
        <v>198</v>
      </c>
      <c r="N1484" t="s">
        <v>124</v>
      </c>
      <c r="O1484" t="s">
        <v>1917</v>
      </c>
      <c r="P1484" t="s">
        <v>1930</v>
      </c>
      <c r="Q1484" t="s">
        <v>1934</v>
      </c>
      <c r="R1484" t="s">
        <v>783</v>
      </c>
    </row>
    <row r="1485" spans="1:18" x14ac:dyDescent="0.25">
      <c r="A1485">
        <v>25149363</v>
      </c>
      <c r="B1485" t="s">
        <v>823</v>
      </c>
      <c r="C1485" t="s">
        <v>784</v>
      </c>
      <c r="D1485">
        <v>711886.09</v>
      </c>
      <c r="H1485" t="s">
        <v>1817</v>
      </c>
      <c r="I1485">
        <v>6130</v>
      </c>
      <c r="J1485">
        <v>6000</v>
      </c>
      <c r="K1485" t="s">
        <v>442</v>
      </c>
      <c r="L1485" t="s">
        <v>43</v>
      </c>
      <c r="M1485" t="s">
        <v>44</v>
      </c>
      <c r="N1485" t="s">
        <v>22</v>
      </c>
      <c r="O1485" t="s">
        <v>1917</v>
      </c>
      <c r="P1485" t="s">
        <v>1930</v>
      </c>
      <c r="Q1485" t="s">
        <v>1934</v>
      </c>
      <c r="R1485" t="s">
        <v>783</v>
      </c>
    </row>
    <row r="1486" spans="1:18" x14ac:dyDescent="0.25">
      <c r="A1486">
        <v>19318557</v>
      </c>
      <c r="B1486" t="s">
        <v>1385</v>
      </c>
      <c r="C1486" t="s">
        <v>784</v>
      </c>
      <c r="D1486">
        <v>711453.91</v>
      </c>
      <c r="H1486">
        <v>46999</v>
      </c>
      <c r="I1486">
        <v>6120</v>
      </c>
      <c r="J1486">
        <v>6000</v>
      </c>
      <c r="K1486" t="s">
        <v>1353</v>
      </c>
      <c r="L1486" t="s">
        <v>207</v>
      </c>
      <c r="M1486" t="s">
        <v>208</v>
      </c>
      <c r="N1486" t="s">
        <v>124</v>
      </c>
      <c r="O1486" t="s">
        <v>1920</v>
      </c>
      <c r="P1486" t="s">
        <v>1931</v>
      </c>
      <c r="Q1486" t="s">
        <v>1934</v>
      </c>
      <c r="R1486" t="s">
        <v>783</v>
      </c>
    </row>
    <row r="1487" spans="1:18" x14ac:dyDescent="0.25">
      <c r="A1487">
        <v>5806965</v>
      </c>
      <c r="B1487" t="s">
        <v>1469</v>
      </c>
      <c r="C1487" t="s">
        <v>784</v>
      </c>
      <c r="D1487">
        <v>711151.5</v>
      </c>
      <c r="H1487">
        <v>46999</v>
      </c>
      <c r="I1487">
        <v>6120</v>
      </c>
      <c r="J1487">
        <v>6000</v>
      </c>
      <c r="K1487" t="s">
        <v>554</v>
      </c>
      <c r="L1487" t="s">
        <v>555</v>
      </c>
      <c r="M1487" t="s">
        <v>556</v>
      </c>
      <c r="N1487" t="s">
        <v>143</v>
      </c>
      <c r="O1487" t="s">
        <v>1919</v>
      </c>
      <c r="P1487" t="s">
        <v>1931</v>
      </c>
      <c r="Q1487" t="s">
        <v>1934</v>
      </c>
      <c r="R1487" t="s">
        <v>782</v>
      </c>
    </row>
    <row r="1488" spans="1:18" x14ac:dyDescent="0.25">
      <c r="A1488">
        <v>6172297</v>
      </c>
      <c r="B1488" t="s">
        <v>1466</v>
      </c>
      <c r="C1488" t="s">
        <v>784</v>
      </c>
      <c r="D1488">
        <v>710076.64</v>
      </c>
      <c r="H1488">
        <v>46999</v>
      </c>
      <c r="I1488">
        <v>6120</v>
      </c>
      <c r="J1488">
        <v>6000</v>
      </c>
      <c r="K1488" t="s">
        <v>554</v>
      </c>
      <c r="L1488" t="s">
        <v>555</v>
      </c>
      <c r="M1488" t="s">
        <v>556</v>
      </c>
      <c r="N1488" t="s">
        <v>143</v>
      </c>
      <c r="O1488" t="s">
        <v>1920</v>
      </c>
      <c r="P1488" t="s">
        <v>1931</v>
      </c>
      <c r="Q1488" t="s">
        <v>1934</v>
      </c>
      <c r="R1488" t="s">
        <v>783</v>
      </c>
    </row>
    <row r="1489" spans="1:18" x14ac:dyDescent="0.25">
      <c r="A1489">
        <v>9232833</v>
      </c>
      <c r="B1489" t="s">
        <v>1330</v>
      </c>
      <c r="C1489" t="s">
        <v>784</v>
      </c>
      <c r="D1489">
        <v>709994.68</v>
      </c>
      <c r="H1489" t="s">
        <v>1846</v>
      </c>
      <c r="I1489">
        <v>3911</v>
      </c>
      <c r="J1489">
        <v>3000</v>
      </c>
      <c r="K1489" t="s">
        <v>1331</v>
      </c>
      <c r="L1489" t="s">
        <v>722</v>
      </c>
      <c r="M1489" t="s">
        <v>723</v>
      </c>
      <c r="N1489" t="s">
        <v>124</v>
      </c>
      <c r="O1489" t="s">
        <v>1917</v>
      </c>
      <c r="P1489" t="s">
        <v>1930</v>
      </c>
      <c r="Q1489" t="s">
        <v>1934</v>
      </c>
      <c r="R1489" t="s">
        <v>782</v>
      </c>
    </row>
    <row r="1490" spans="1:18" x14ac:dyDescent="0.25">
      <c r="A1490">
        <v>19538204</v>
      </c>
      <c r="B1490" t="s">
        <v>1663</v>
      </c>
      <c r="C1490" t="s">
        <v>784</v>
      </c>
      <c r="D1490">
        <v>709814.28</v>
      </c>
      <c r="H1490" t="s">
        <v>1817</v>
      </c>
      <c r="I1490">
        <v>6130</v>
      </c>
      <c r="J1490">
        <v>6000</v>
      </c>
      <c r="K1490" t="s">
        <v>559</v>
      </c>
      <c r="L1490" t="s">
        <v>319</v>
      </c>
      <c r="M1490" t="s">
        <v>320</v>
      </c>
      <c r="N1490" t="s">
        <v>67</v>
      </c>
      <c r="O1490" t="s">
        <v>1917</v>
      </c>
      <c r="P1490" t="s">
        <v>1930</v>
      </c>
      <c r="Q1490" t="s">
        <v>1935</v>
      </c>
      <c r="R1490" t="s">
        <v>782</v>
      </c>
    </row>
    <row r="1491" spans="1:18" x14ac:dyDescent="0.25">
      <c r="A1491">
        <v>16697333</v>
      </c>
      <c r="B1491" t="s">
        <v>1357</v>
      </c>
      <c r="C1491" t="s">
        <v>784</v>
      </c>
      <c r="D1491">
        <v>709600.24</v>
      </c>
      <c r="H1491" t="s">
        <v>1817</v>
      </c>
      <c r="I1491">
        <v>6130</v>
      </c>
      <c r="J1491">
        <v>6000</v>
      </c>
      <c r="K1491" t="s">
        <v>206</v>
      </c>
      <c r="L1491" t="s">
        <v>207</v>
      </c>
      <c r="M1491" t="s">
        <v>208</v>
      </c>
      <c r="N1491" t="s">
        <v>124</v>
      </c>
      <c r="O1491" t="s">
        <v>1920</v>
      </c>
      <c r="P1491" t="s">
        <v>1931</v>
      </c>
      <c r="Q1491" t="s">
        <v>1934</v>
      </c>
      <c r="R1491" t="s">
        <v>782</v>
      </c>
    </row>
    <row r="1492" spans="1:18" x14ac:dyDescent="0.25">
      <c r="A1492" s="3">
        <v>24252733</v>
      </c>
      <c r="B1492" s="3" t="s">
        <v>188</v>
      </c>
      <c r="C1492" s="3" t="s">
        <v>37</v>
      </c>
      <c r="D1492" s="3">
        <v>709420.04</v>
      </c>
      <c r="E1492" s="3" t="s">
        <v>189</v>
      </c>
      <c r="F1492" s="3" t="s">
        <v>117</v>
      </c>
      <c r="G1492" s="3" t="s">
        <v>18</v>
      </c>
      <c r="H1492" t="s">
        <v>1832</v>
      </c>
      <c r="I1492">
        <v>5001</v>
      </c>
      <c r="J1492">
        <v>5000</v>
      </c>
      <c r="K1492" t="s">
        <v>190</v>
      </c>
      <c r="L1492" t="s">
        <v>141</v>
      </c>
      <c r="M1492" t="s">
        <v>142</v>
      </c>
      <c r="N1492" t="s">
        <v>143</v>
      </c>
      <c r="O1492" t="s">
        <v>1917</v>
      </c>
      <c r="P1492" t="s">
        <v>1930</v>
      </c>
      <c r="Q1492" t="s">
        <v>1936</v>
      </c>
      <c r="R1492" t="s">
        <v>782</v>
      </c>
    </row>
    <row r="1493" spans="1:18" x14ac:dyDescent="0.25">
      <c r="A1493">
        <v>7582276</v>
      </c>
      <c r="B1493" t="s">
        <v>1106</v>
      </c>
      <c r="C1493" t="s">
        <v>784</v>
      </c>
      <c r="D1493">
        <v>709137.63</v>
      </c>
      <c r="H1493" t="s">
        <v>1817</v>
      </c>
      <c r="I1493">
        <v>6130</v>
      </c>
      <c r="J1493">
        <v>6000</v>
      </c>
      <c r="K1493" t="s">
        <v>1107</v>
      </c>
      <c r="L1493" t="s">
        <v>288</v>
      </c>
      <c r="M1493" t="s">
        <v>289</v>
      </c>
      <c r="N1493" t="s">
        <v>56</v>
      </c>
      <c r="O1493" t="s">
        <v>1920</v>
      </c>
      <c r="P1493" t="s">
        <v>1931</v>
      </c>
      <c r="Q1493" t="s">
        <v>1934</v>
      </c>
      <c r="R1493" t="s">
        <v>783</v>
      </c>
    </row>
    <row r="1494" spans="1:18" x14ac:dyDescent="0.25">
      <c r="A1494">
        <v>13301330</v>
      </c>
      <c r="B1494" t="s">
        <v>1448</v>
      </c>
      <c r="C1494" t="s">
        <v>784</v>
      </c>
      <c r="D1494">
        <v>708120.77</v>
      </c>
      <c r="H1494">
        <v>46999</v>
      </c>
      <c r="I1494">
        <v>6120</v>
      </c>
      <c r="J1494">
        <v>6000</v>
      </c>
      <c r="K1494" t="s">
        <v>157</v>
      </c>
      <c r="L1494" t="s">
        <v>158</v>
      </c>
      <c r="M1494" t="s">
        <v>159</v>
      </c>
      <c r="N1494" t="s">
        <v>143</v>
      </c>
      <c r="O1494" t="s">
        <v>1920</v>
      </c>
      <c r="P1494" t="s">
        <v>1931</v>
      </c>
      <c r="Q1494" t="s">
        <v>1934</v>
      </c>
      <c r="R1494" t="s">
        <v>782</v>
      </c>
    </row>
    <row r="1495" spans="1:18" x14ac:dyDescent="0.25">
      <c r="A1495">
        <v>6074886</v>
      </c>
      <c r="B1495" t="s">
        <v>1508</v>
      </c>
      <c r="C1495" t="s">
        <v>784</v>
      </c>
      <c r="D1495">
        <v>708036.89</v>
      </c>
      <c r="H1495">
        <v>46595</v>
      </c>
      <c r="I1495">
        <v>6120</v>
      </c>
      <c r="J1495">
        <v>6000</v>
      </c>
      <c r="K1495" t="s">
        <v>1509</v>
      </c>
      <c r="L1495" t="s">
        <v>627</v>
      </c>
      <c r="M1495" t="s">
        <v>628</v>
      </c>
      <c r="N1495" t="s">
        <v>143</v>
      </c>
      <c r="O1495" t="s">
        <v>1919</v>
      </c>
      <c r="P1495" t="s">
        <v>1931</v>
      </c>
      <c r="Q1495" t="s">
        <v>1934</v>
      </c>
      <c r="R1495" t="s">
        <v>782</v>
      </c>
    </row>
    <row r="1496" spans="1:18" x14ac:dyDescent="0.25">
      <c r="A1496">
        <v>7117313</v>
      </c>
      <c r="B1496" t="s">
        <v>1519</v>
      </c>
      <c r="C1496" t="s">
        <v>784</v>
      </c>
      <c r="D1496">
        <v>707968.75</v>
      </c>
      <c r="H1496" t="s">
        <v>1833</v>
      </c>
      <c r="I1496">
        <v>6120</v>
      </c>
      <c r="J1496">
        <v>6000</v>
      </c>
      <c r="K1496" t="s">
        <v>626</v>
      </c>
      <c r="L1496" t="s">
        <v>627</v>
      </c>
      <c r="M1496" t="s">
        <v>628</v>
      </c>
      <c r="N1496" t="s">
        <v>143</v>
      </c>
      <c r="O1496" t="s">
        <v>1917</v>
      </c>
      <c r="P1496" t="s">
        <v>1930</v>
      </c>
      <c r="Q1496" t="s">
        <v>1934</v>
      </c>
      <c r="R1496" t="s">
        <v>783</v>
      </c>
    </row>
    <row r="1497" spans="1:18" x14ac:dyDescent="0.25">
      <c r="A1497">
        <v>5856919</v>
      </c>
      <c r="B1497" t="s">
        <v>457</v>
      </c>
      <c r="C1497" t="s">
        <v>784</v>
      </c>
      <c r="D1497">
        <v>707944.05</v>
      </c>
      <c r="H1497" t="s">
        <v>1860</v>
      </c>
      <c r="I1497">
        <v>3242</v>
      </c>
      <c r="J1497">
        <v>3000</v>
      </c>
      <c r="K1497" t="s">
        <v>459</v>
      </c>
      <c r="L1497" t="s">
        <v>164</v>
      </c>
      <c r="M1497" t="s">
        <v>165</v>
      </c>
      <c r="N1497" t="s">
        <v>22</v>
      </c>
      <c r="O1497" t="s">
        <v>1920</v>
      </c>
      <c r="P1497" t="s">
        <v>1931</v>
      </c>
      <c r="Q1497" t="s">
        <v>1934</v>
      </c>
      <c r="R1497" t="s">
        <v>782</v>
      </c>
    </row>
    <row r="1498" spans="1:18" x14ac:dyDescent="0.25">
      <c r="A1498">
        <v>26474686</v>
      </c>
      <c r="B1498" t="s">
        <v>1458</v>
      </c>
      <c r="C1498" t="s">
        <v>784</v>
      </c>
      <c r="D1498">
        <v>707028.37</v>
      </c>
      <c r="H1498" t="s">
        <v>1817</v>
      </c>
      <c r="I1498">
        <v>6130</v>
      </c>
      <c r="J1498">
        <v>6000</v>
      </c>
      <c r="K1498" t="s">
        <v>157</v>
      </c>
      <c r="L1498" t="s">
        <v>158</v>
      </c>
      <c r="M1498" t="s">
        <v>159</v>
      </c>
      <c r="N1498" t="s">
        <v>143</v>
      </c>
      <c r="O1498" t="s">
        <v>1917</v>
      </c>
      <c r="P1498" t="s">
        <v>1930</v>
      </c>
      <c r="Q1498" t="s">
        <v>1934</v>
      </c>
      <c r="R1498" t="s">
        <v>783</v>
      </c>
    </row>
    <row r="1499" spans="1:18" x14ac:dyDescent="0.25">
      <c r="A1499">
        <v>19282564</v>
      </c>
      <c r="B1499" t="s">
        <v>1346</v>
      </c>
      <c r="C1499" t="s">
        <v>784</v>
      </c>
      <c r="D1499">
        <v>706730.69000000006</v>
      </c>
      <c r="H1499" t="s">
        <v>1846</v>
      </c>
      <c r="I1499">
        <v>3911</v>
      </c>
      <c r="J1499">
        <v>3000</v>
      </c>
      <c r="K1499" t="s">
        <v>1331</v>
      </c>
      <c r="L1499" t="s">
        <v>722</v>
      </c>
      <c r="M1499" t="s">
        <v>723</v>
      </c>
      <c r="N1499" t="s">
        <v>124</v>
      </c>
      <c r="O1499" t="s">
        <v>1917</v>
      </c>
      <c r="P1499" t="s">
        <v>1930</v>
      </c>
      <c r="Q1499" t="s">
        <v>1934</v>
      </c>
      <c r="R1499" t="s">
        <v>783</v>
      </c>
    </row>
    <row r="1500" spans="1:18" x14ac:dyDescent="0.25">
      <c r="A1500">
        <v>15217085</v>
      </c>
      <c r="B1500" t="s">
        <v>1021</v>
      </c>
      <c r="C1500" t="s">
        <v>784</v>
      </c>
      <c r="D1500">
        <v>706039.58</v>
      </c>
      <c r="H1500" t="s">
        <v>1817</v>
      </c>
      <c r="I1500">
        <v>6130</v>
      </c>
      <c r="J1500">
        <v>6000</v>
      </c>
      <c r="K1500" t="s">
        <v>527</v>
      </c>
      <c r="L1500" t="s">
        <v>54</v>
      </c>
      <c r="M1500" t="s">
        <v>55</v>
      </c>
      <c r="N1500" t="s">
        <v>56</v>
      </c>
      <c r="O1500" t="s">
        <v>1917</v>
      </c>
      <c r="P1500" t="s">
        <v>1930</v>
      </c>
      <c r="Q1500" t="s">
        <v>1934</v>
      </c>
      <c r="R1500" t="s">
        <v>783</v>
      </c>
    </row>
    <row r="1501" spans="1:18" x14ac:dyDescent="0.25">
      <c r="A1501">
        <v>13787111</v>
      </c>
      <c r="B1501" t="s">
        <v>891</v>
      </c>
      <c r="C1501" t="s">
        <v>1719</v>
      </c>
      <c r="D1501">
        <v>705925</v>
      </c>
      <c r="H1501" t="s">
        <v>1842</v>
      </c>
      <c r="I1501">
        <v>3221</v>
      </c>
      <c r="J1501">
        <v>3000</v>
      </c>
      <c r="K1501" t="s">
        <v>693</v>
      </c>
      <c r="L1501" t="s">
        <v>164</v>
      </c>
      <c r="M1501" t="s">
        <v>165</v>
      </c>
      <c r="N1501" t="s">
        <v>22</v>
      </c>
      <c r="O1501" t="s">
        <v>1917</v>
      </c>
      <c r="P1501" t="s">
        <v>1930</v>
      </c>
      <c r="Q1501" t="s">
        <v>1934</v>
      </c>
      <c r="R1501" t="s">
        <v>783</v>
      </c>
    </row>
    <row r="1502" spans="1:18" x14ac:dyDescent="0.25">
      <c r="A1502">
        <v>14115076</v>
      </c>
      <c r="B1502" t="s">
        <v>1295</v>
      </c>
      <c r="C1502" t="s">
        <v>784</v>
      </c>
      <c r="D1502">
        <v>705834.9</v>
      </c>
      <c r="H1502" t="s">
        <v>1869</v>
      </c>
      <c r="I1502">
        <v>3731</v>
      </c>
      <c r="J1502">
        <v>3000</v>
      </c>
      <c r="K1502" t="s">
        <v>121</v>
      </c>
      <c r="L1502" t="s">
        <v>122</v>
      </c>
      <c r="M1502" t="s">
        <v>123</v>
      </c>
      <c r="N1502" t="s">
        <v>124</v>
      </c>
      <c r="O1502" t="s">
        <v>1920</v>
      </c>
      <c r="P1502" t="s">
        <v>1931</v>
      </c>
      <c r="Q1502" t="s">
        <v>1934</v>
      </c>
      <c r="R1502" t="s">
        <v>783</v>
      </c>
    </row>
    <row r="1503" spans="1:18" x14ac:dyDescent="0.25">
      <c r="A1503">
        <v>14115076</v>
      </c>
      <c r="B1503" t="s">
        <v>1295</v>
      </c>
      <c r="C1503" t="s">
        <v>784</v>
      </c>
      <c r="D1503">
        <v>705558.57000000007</v>
      </c>
      <c r="H1503" t="s">
        <v>1869</v>
      </c>
      <c r="I1503">
        <v>3731</v>
      </c>
      <c r="J1503">
        <v>3000</v>
      </c>
      <c r="K1503" t="s">
        <v>121</v>
      </c>
      <c r="L1503" t="s">
        <v>122</v>
      </c>
      <c r="M1503" t="s">
        <v>123</v>
      </c>
      <c r="N1503" t="s">
        <v>124</v>
      </c>
      <c r="O1503" t="s">
        <v>1920</v>
      </c>
      <c r="P1503" t="s">
        <v>1931</v>
      </c>
      <c r="Q1503" t="s">
        <v>1934</v>
      </c>
      <c r="R1503" t="s">
        <v>783</v>
      </c>
    </row>
    <row r="1504" spans="1:18" x14ac:dyDescent="0.25">
      <c r="A1504">
        <v>19813822</v>
      </c>
      <c r="B1504" t="s">
        <v>992</v>
      </c>
      <c r="C1504" t="s">
        <v>784</v>
      </c>
      <c r="D1504">
        <v>705438.95000000007</v>
      </c>
      <c r="H1504" t="s">
        <v>1867</v>
      </c>
      <c r="I1504">
        <v>6110</v>
      </c>
      <c r="J1504">
        <v>6000</v>
      </c>
      <c r="K1504" t="s">
        <v>978</v>
      </c>
      <c r="L1504" t="s">
        <v>54</v>
      </c>
      <c r="M1504" t="s">
        <v>55</v>
      </c>
      <c r="N1504" t="s">
        <v>56</v>
      </c>
      <c r="O1504" t="s">
        <v>1917</v>
      </c>
      <c r="P1504" t="s">
        <v>1930</v>
      </c>
      <c r="Q1504" t="s">
        <v>1934</v>
      </c>
      <c r="R1504" t="s">
        <v>782</v>
      </c>
    </row>
    <row r="1505" spans="1:18" x14ac:dyDescent="0.25">
      <c r="A1505" s="3">
        <v>16580985</v>
      </c>
      <c r="B1505" s="3" t="s">
        <v>630</v>
      </c>
      <c r="C1505" s="3" t="s">
        <v>35</v>
      </c>
      <c r="D1505" s="3">
        <v>705000</v>
      </c>
      <c r="E1505" s="3" t="s">
        <v>611</v>
      </c>
      <c r="F1505" s="3" t="s">
        <v>117</v>
      </c>
      <c r="G1505" s="3" t="s">
        <v>230</v>
      </c>
      <c r="H1505">
        <v>46999</v>
      </c>
      <c r="I1505">
        <v>6120</v>
      </c>
      <c r="J1505">
        <v>6000</v>
      </c>
      <c r="K1505" t="s">
        <v>612</v>
      </c>
      <c r="L1505" t="s">
        <v>224</v>
      </c>
      <c r="M1505" t="s">
        <v>225</v>
      </c>
      <c r="N1505" t="s">
        <v>29</v>
      </c>
      <c r="O1505" t="s">
        <v>1917</v>
      </c>
      <c r="P1505" t="s">
        <v>1930</v>
      </c>
      <c r="Q1505" t="s">
        <v>1934</v>
      </c>
      <c r="R1505" t="s">
        <v>783</v>
      </c>
    </row>
    <row r="1506" spans="1:18" x14ac:dyDescent="0.25">
      <c r="A1506">
        <v>16082727</v>
      </c>
      <c r="B1506" t="s">
        <v>1080</v>
      </c>
      <c r="C1506" t="s">
        <v>784</v>
      </c>
      <c r="D1506">
        <v>704772.53</v>
      </c>
      <c r="H1506" t="s">
        <v>1836</v>
      </c>
      <c r="I1506">
        <v>3250</v>
      </c>
      <c r="J1506">
        <v>3000</v>
      </c>
      <c r="K1506" t="s">
        <v>254</v>
      </c>
      <c r="L1506" t="s">
        <v>71</v>
      </c>
      <c r="M1506" t="s">
        <v>72</v>
      </c>
      <c r="N1506" t="s">
        <v>56</v>
      </c>
      <c r="O1506" t="s">
        <v>1917</v>
      </c>
      <c r="P1506" t="s">
        <v>1930</v>
      </c>
      <c r="Q1506" t="s">
        <v>1934</v>
      </c>
      <c r="R1506" t="s">
        <v>782</v>
      </c>
    </row>
    <row r="1507" spans="1:18" x14ac:dyDescent="0.25">
      <c r="A1507">
        <v>15709765</v>
      </c>
      <c r="B1507" t="s">
        <v>194</v>
      </c>
      <c r="C1507" t="s">
        <v>784</v>
      </c>
      <c r="D1507">
        <v>704498.92</v>
      </c>
      <c r="H1507" t="s">
        <v>1864</v>
      </c>
      <c r="I1507">
        <v>6120</v>
      </c>
      <c r="J1507">
        <v>6000</v>
      </c>
      <c r="K1507" t="s">
        <v>196</v>
      </c>
      <c r="L1507" t="s">
        <v>197</v>
      </c>
      <c r="M1507" t="s">
        <v>198</v>
      </c>
      <c r="N1507" t="s">
        <v>124</v>
      </c>
      <c r="O1507" t="s">
        <v>1917</v>
      </c>
      <c r="P1507" t="s">
        <v>1930</v>
      </c>
      <c r="Q1507" t="s">
        <v>1936</v>
      </c>
      <c r="R1507" t="s">
        <v>783</v>
      </c>
    </row>
    <row r="1508" spans="1:18" x14ac:dyDescent="0.25">
      <c r="A1508">
        <v>15709765</v>
      </c>
      <c r="B1508" t="s">
        <v>194</v>
      </c>
      <c r="C1508" t="s">
        <v>784</v>
      </c>
      <c r="D1508">
        <v>704469.63</v>
      </c>
      <c r="H1508" t="s">
        <v>1864</v>
      </c>
      <c r="I1508">
        <v>6120</v>
      </c>
      <c r="J1508">
        <v>6000</v>
      </c>
      <c r="K1508" t="s">
        <v>196</v>
      </c>
      <c r="L1508" t="s">
        <v>197</v>
      </c>
      <c r="M1508" t="s">
        <v>198</v>
      </c>
      <c r="N1508" t="s">
        <v>124</v>
      </c>
      <c r="O1508" t="s">
        <v>1917</v>
      </c>
      <c r="P1508" t="s">
        <v>1930</v>
      </c>
      <c r="Q1508" t="s">
        <v>1936</v>
      </c>
      <c r="R1508" t="s">
        <v>783</v>
      </c>
    </row>
    <row r="1509" spans="1:18" x14ac:dyDescent="0.25">
      <c r="A1509">
        <v>14830411</v>
      </c>
      <c r="B1509" t="s">
        <v>908</v>
      </c>
      <c r="C1509" t="s">
        <v>784</v>
      </c>
      <c r="D1509">
        <v>703868.39</v>
      </c>
      <c r="H1509">
        <v>46999</v>
      </c>
      <c r="I1509">
        <v>6120</v>
      </c>
      <c r="J1509">
        <v>6000</v>
      </c>
      <c r="K1509" t="s">
        <v>909</v>
      </c>
      <c r="L1509" t="s">
        <v>164</v>
      </c>
      <c r="M1509" t="s">
        <v>165</v>
      </c>
      <c r="N1509" t="s">
        <v>22</v>
      </c>
      <c r="O1509" t="s">
        <v>1917</v>
      </c>
      <c r="P1509" t="s">
        <v>1930</v>
      </c>
      <c r="Q1509" t="s">
        <v>1934</v>
      </c>
      <c r="R1509" t="s">
        <v>783</v>
      </c>
    </row>
    <row r="1510" spans="1:18" x14ac:dyDescent="0.25">
      <c r="A1510">
        <v>5856919</v>
      </c>
      <c r="B1510" t="s">
        <v>457</v>
      </c>
      <c r="C1510" t="s">
        <v>784</v>
      </c>
      <c r="D1510">
        <v>703801.82000000007</v>
      </c>
      <c r="H1510" t="s">
        <v>1860</v>
      </c>
      <c r="I1510">
        <v>3242</v>
      </c>
      <c r="J1510">
        <v>3000</v>
      </c>
      <c r="K1510" t="s">
        <v>459</v>
      </c>
      <c r="L1510" t="s">
        <v>164</v>
      </c>
      <c r="M1510" t="s">
        <v>165</v>
      </c>
      <c r="N1510" t="s">
        <v>22</v>
      </c>
      <c r="O1510" t="s">
        <v>1920</v>
      </c>
      <c r="P1510" t="s">
        <v>1931</v>
      </c>
      <c r="Q1510" t="s">
        <v>1934</v>
      </c>
      <c r="R1510" t="s">
        <v>782</v>
      </c>
    </row>
    <row r="1511" spans="1:18" x14ac:dyDescent="0.25">
      <c r="A1511">
        <v>15709765</v>
      </c>
      <c r="B1511" t="s">
        <v>194</v>
      </c>
      <c r="C1511" t="s">
        <v>784</v>
      </c>
      <c r="D1511">
        <v>703593.15</v>
      </c>
      <c r="H1511" t="s">
        <v>1864</v>
      </c>
      <c r="I1511">
        <v>6120</v>
      </c>
      <c r="J1511">
        <v>6000</v>
      </c>
      <c r="K1511" t="s">
        <v>196</v>
      </c>
      <c r="L1511" t="s">
        <v>197</v>
      </c>
      <c r="M1511" t="s">
        <v>198</v>
      </c>
      <c r="N1511" t="s">
        <v>124</v>
      </c>
      <c r="O1511" t="s">
        <v>1917</v>
      </c>
      <c r="P1511" t="s">
        <v>1930</v>
      </c>
      <c r="Q1511" t="s">
        <v>1936</v>
      </c>
      <c r="R1511" t="s">
        <v>783</v>
      </c>
    </row>
    <row r="1512" spans="1:18" x14ac:dyDescent="0.25">
      <c r="A1512" s="3">
        <v>7312634</v>
      </c>
      <c r="B1512" s="3" t="s">
        <v>127</v>
      </c>
      <c r="C1512" s="3" t="s">
        <v>35</v>
      </c>
      <c r="D1512" s="3">
        <v>703054</v>
      </c>
      <c r="E1512" s="3" t="s">
        <v>128</v>
      </c>
      <c r="F1512" s="3" t="s">
        <v>117</v>
      </c>
      <c r="G1512" s="3" t="s">
        <v>18</v>
      </c>
      <c r="H1512" t="s">
        <v>1814</v>
      </c>
      <c r="I1512">
        <v>3710</v>
      </c>
      <c r="J1512">
        <v>3000</v>
      </c>
      <c r="K1512" t="s">
        <v>90</v>
      </c>
      <c r="L1512" t="s">
        <v>65</v>
      </c>
      <c r="M1512" t="s">
        <v>66</v>
      </c>
      <c r="N1512" t="s">
        <v>67</v>
      </c>
      <c r="O1512" t="s">
        <v>1917</v>
      </c>
      <c r="P1512" t="s">
        <v>1930</v>
      </c>
      <c r="Q1512" t="s">
        <v>1936</v>
      </c>
      <c r="R1512" t="s">
        <v>783</v>
      </c>
    </row>
    <row r="1513" spans="1:18" x14ac:dyDescent="0.25">
      <c r="A1513">
        <v>16855604</v>
      </c>
      <c r="B1513" t="s">
        <v>1540</v>
      </c>
      <c r="C1513" t="s">
        <v>784</v>
      </c>
      <c r="D1513">
        <v>702718.46</v>
      </c>
      <c r="H1513">
        <v>46999</v>
      </c>
      <c r="I1513">
        <v>6120</v>
      </c>
      <c r="J1513">
        <v>6000</v>
      </c>
      <c r="K1513" t="s">
        <v>1541</v>
      </c>
      <c r="L1513" t="s">
        <v>76</v>
      </c>
      <c r="M1513" t="s">
        <v>77</v>
      </c>
      <c r="N1513" t="s">
        <v>50</v>
      </c>
      <c r="O1513" t="s">
        <v>1917</v>
      </c>
      <c r="P1513" t="s">
        <v>1930</v>
      </c>
      <c r="Q1513" t="s">
        <v>1934</v>
      </c>
      <c r="R1513" t="s">
        <v>783</v>
      </c>
    </row>
    <row r="1514" spans="1:18" x14ac:dyDescent="0.25">
      <c r="A1514">
        <v>9833702</v>
      </c>
      <c r="B1514" t="s">
        <v>1731</v>
      </c>
      <c r="C1514" t="s">
        <v>1716</v>
      </c>
      <c r="D1514">
        <v>702524.94000000006</v>
      </c>
      <c r="H1514" t="s">
        <v>1830</v>
      </c>
      <c r="I1514">
        <v>3873</v>
      </c>
      <c r="J1514">
        <v>3000</v>
      </c>
      <c r="K1514" t="s">
        <v>456</v>
      </c>
      <c r="L1514" t="s">
        <v>54</v>
      </c>
      <c r="M1514" t="s">
        <v>55</v>
      </c>
      <c r="N1514" t="s">
        <v>56</v>
      </c>
      <c r="O1514" t="s">
        <v>1917</v>
      </c>
      <c r="P1514" t="s">
        <v>1930</v>
      </c>
      <c r="Q1514" t="s">
        <v>1934</v>
      </c>
      <c r="R1514" t="s">
        <v>782</v>
      </c>
    </row>
    <row r="1515" spans="1:18" x14ac:dyDescent="0.25">
      <c r="A1515">
        <v>19813822</v>
      </c>
      <c r="B1515" t="s">
        <v>992</v>
      </c>
      <c r="C1515" t="s">
        <v>784</v>
      </c>
      <c r="D1515">
        <v>702469.20000000007</v>
      </c>
      <c r="H1515" t="s">
        <v>1867</v>
      </c>
      <c r="I1515">
        <v>6110</v>
      </c>
      <c r="J1515">
        <v>6000</v>
      </c>
      <c r="K1515" t="s">
        <v>978</v>
      </c>
      <c r="L1515" t="s">
        <v>54</v>
      </c>
      <c r="M1515" t="s">
        <v>55</v>
      </c>
      <c r="N1515" t="s">
        <v>56</v>
      </c>
      <c r="O1515" t="s">
        <v>1917</v>
      </c>
      <c r="P1515" t="s">
        <v>1930</v>
      </c>
      <c r="Q1515" t="s">
        <v>1934</v>
      </c>
      <c r="R1515" t="s">
        <v>782</v>
      </c>
    </row>
    <row r="1516" spans="1:18" x14ac:dyDescent="0.25">
      <c r="A1516">
        <v>4330549</v>
      </c>
      <c r="B1516" t="s">
        <v>950</v>
      </c>
      <c r="C1516" t="s">
        <v>784</v>
      </c>
      <c r="D1516">
        <v>702431.32000000007</v>
      </c>
      <c r="H1516" t="s">
        <v>1817</v>
      </c>
      <c r="I1516">
        <v>6130</v>
      </c>
      <c r="J1516">
        <v>6000</v>
      </c>
      <c r="K1516" t="s">
        <v>362</v>
      </c>
      <c r="L1516" t="s">
        <v>218</v>
      </c>
      <c r="M1516" t="s">
        <v>219</v>
      </c>
      <c r="N1516" t="s">
        <v>22</v>
      </c>
      <c r="O1516" t="s">
        <v>1917</v>
      </c>
      <c r="P1516" t="s">
        <v>1930</v>
      </c>
      <c r="Q1516" t="s">
        <v>1934</v>
      </c>
      <c r="R1516" t="s">
        <v>782</v>
      </c>
    </row>
    <row r="1517" spans="1:18" x14ac:dyDescent="0.25">
      <c r="A1517">
        <v>15709765</v>
      </c>
      <c r="B1517" t="s">
        <v>194</v>
      </c>
      <c r="C1517" t="s">
        <v>784</v>
      </c>
      <c r="D1517">
        <v>701888.28</v>
      </c>
      <c r="H1517" t="s">
        <v>1864</v>
      </c>
      <c r="I1517">
        <v>6120</v>
      </c>
      <c r="J1517">
        <v>6000</v>
      </c>
      <c r="K1517" t="s">
        <v>196</v>
      </c>
      <c r="L1517" t="s">
        <v>197</v>
      </c>
      <c r="M1517" t="s">
        <v>198</v>
      </c>
      <c r="N1517" t="s">
        <v>124</v>
      </c>
      <c r="O1517" t="s">
        <v>1917</v>
      </c>
      <c r="P1517" t="s">
        <v>1930</v>
      </c>
      <c r="Q1517" t="s">
        <v>1936</v>
      </c>
      <c r="R1517" t="s">
        <v>783</v>
      </c>
    </row>
    <row r="1518" spans="1:18" x14ac:dyDescent="0.25">
      <c r="A1518">
        <v>5856919</v>
      </c>
      <c r="B1518" t="s">
        <v>457</v>
      </c>
      <c r="C1518" t="s">
        <v>784</v>
      </c>
      <c r="D1518">
        <v>701462.55</v>
      </c>
      <c r="H1518" t="s">
        <v>1860</v>
      </c>
      <c r="I1518">
        <v>3242</v>
      </c>
      <c r="J1518">
        <v>3000</v>
      </c>
      <c r="K1518" t="s">
        <v>459</v>
      </c>
      <c r="L1518" t="s">
        <v>164</v>
      </c>
      <c r="M1518" t="s">
        <v>165</v>
      </c>
      <c r="N1518" t="s">
        <v>22</v>
      </c>
      <c r="O1518" t="s">
        <v>1920</v>
      </c>
      <c r="P1518" t="s">
        <v>1931</v>
      </c>
      <c r="Q1518" t="s">
        <v>1934</v>
      </c>
      <c r="R1518" t="s">
        <v>782</v>
      </c>
    </row>
    <row r="1519" spans="1:18" x14ac:dyDescent="0.25">
      <c r="A1519">
        <v>20086871</v>
      </c>
      <c r="B1519" t="s">
        <v>1503</v>
      </c>
      <c r="C1519" t="s">
        <v>784</v>
      </c>
      <c r="D1519">
        <v>701360.79</v>
      </c>
      <c r="H1519" t="s">
        <v>1822</v>
      </c>
      <c r="I1519">
        <v>3819</v>
      </c>
      <c r="J1519">
        <v>3000</v>
      </c>
      <c r="K1519" t="s">
        <v>536</v>
      </c>
      <c r="L1519" t="s">
        <v>141</v>
      </c>
      <c r="M1519" t="s">
        <v>142</v>
      </c>
      <c r="N1519" t="s">
        <v>143</v>
      </c>
      <c r="O1519" t="s">
        <v>1918</v>
      </c>
      <c r="P1519" t="s">
        <v>1931</v>
      </c>
      <c r="Q1519" t="s">
        <v>1934</v>
      </c>
      <c r="R1519" t="s">
        <v>783</v>
      </c>
    </row>
    <row r="1520" spans="1:18" x14ac:dyDescent="0.25">
      <c r="A1520">
        <v>16085311</v>
      </c>
      <c r="B1520" t="s">
        <v>1763</v>
      </c>
      <c r="C1520" t="s">
        <v>1716</v>
      </c>
      <c r="D1520">
        <v>701234.34</v>
      </c>
      <c r="H1520">
        <v>46999</v>
      </c>
      <c r="I1520">
        <v>6120</v>
      </c>
      <c r="J1520">
        <v>6000</v>
      </c>
      <c r="K1520" t="s">
        <v>1544</v>
      </c>
      <c r="L1520" t="s">
        <v>76</v>
      </c>
      <c r="M1520" t="s">
        <v>77</v>
      </c>
      <c r="N1520" t="s">
        <v>50</v>
      </c>
      <c r="O1520" t="s">
        <v>1917</v>
      </c>
      <c r="P1520" t="s">
        <v>1930</v>
      </c>
      <c r="Q1520" t="s">
        <v>1934</v>
      </c>
      <c r="R1520" t="s">
        <v>782</v>
      </c>
    </row>
    <row r="1521" spans="1:18" x14ac:dyDescent="0.25">
      <c r="A1521">
        <v>19414975</v>
      </c>
      <c r="B1521" t="s">
        <v>879</v>
      </c>
      <c r="C1521" t="s">
        <v>784</v>
      </c>
      <c r="D1521">
        <v>700782.23</v>
      </c>
      <c r="H1521" t="s">
        <v>1833</v>
      </c>
      <c r="I1521">
        <v>6120</v>
      </c>
      <c r="J1521">
        <v>6000</v>
      </c>
      <c r="K1521" t="s">
        <v>303</v>
      </c>
      <c r="L1521" t="s">
        <v>250</v>
      </c>
      <c r="M1521" t="s">
        <v>251</v>
      </c>
      <c r="N1521" t="s">
        <v>22</v>
      </c>
      <c r="O1521" t="s">
        <v>1920</v>
      </c>
      <c r="P1521" t="s">
        <v>1931</v>
      </c>
      <c r="Q1521" t="s">
        <v>1934</v>
      </c>
      <c r="R1521" t="s">
        <v>783</v>
      </c>
    </row>
    <row r="1522" spans="1:18" x14ac:dyDescent="0.25">
      <c r="A1522">
        <v>13787111</v>
      </c>
      <c r="B1522" t="s">
        <v>891</v>
      </c>
      <c r="C1522" t="s">
        <v>784</v>
      </c>
      <c r="D1522">
        <v>700668.71</v>
      </c>
      <c r="H1522" t="s">
        <v>1842</v>
      </c>
      <c r="I1522">
        <v>3221</v>
      </c>
      <c r="J1522">
        <v>3000</v>
      </c>
      <c r="K1522" t="s">
        <v>693</v>
      </c>
      <c r="L1522" t="s">
        <v>164</v>
      </c>
      <c r="M1522" t="s">
        <v>165</v>
      </c>
      <c r="N1522" t="s">
        <v>22</v>
      </c>
      <c r="O1522" t="s">
        <v>1917</v>
      </c>
      <c r="P1522" t="s">
        <v>1930</v>
      </c>
      <c r="Q1522" t="s">
        <v>1934</v>
      </c>
      <c r="R1522" t="s">
        <v>783</v>
      </c>
    </row>
    <row r="1523" spans="1:18" x14ac:dyDescent="0.25">
      <c r="A1523">
        <v>15449553</v>
      </c>
      <c r="B1523" t="s">
        <v>1026</v>
      </c>
      <c r="C1523" t="s">
        <v>784</v>
      </c>
      <c r="D1523">
        <v>700469.86</v>
      </c>
      <c r="H1523" t="s">
        <v>1817</v>
      </c>
      <c r="I1523">
        <v>6130</v>
      </c>
      <c r="J1523">
        <v>6000</v>
      </c>
      <c r="K1523" t="s">
        <v>268</v>
      </c>
      <c r="L1523" t="s">
        <v>54</v>
      </c>
      <c r="M1523" t="s">
        <v>55</v>
      </c>
      <c r="N1523" t="s">
        <v>56</v>
      </c>
      <c r="O1523" t="s">
        <v>1919</v>
      </c>
      <c r="P1523" t="s">
        <v>1931</v>
      </c>
      <c r="Q1523" t="s">
        <v>1934</v>
      </c>
      <c r="R1523" t="s">
        <v>782</v>
      </c>
    </row>
    <row r="1524" spans="1:18" x14ac:dyDescent="0.25">
      <c r="A1524">
        <v>25686206</v>
      </c>
      <c r="B1524" t="s">
        <v>1132</v>
      </c>
      <c r="C1524" t="s">
        <v>784</v>
      </c>
      <c r="D1524">
        <v>700314.3</v>
      </c>
      <c r="H1524" t="s">
        <v>1857</v>
      </c>
      <c r="I1524">
        <v>3112</v>
      </c>
      <c r="J1524">
        <v>3000</v>
      </c>
      <c r="K1524" t="s">
        <v>1118</v>
      </c>
      <c r="L1524" t="s">
        <v>288</v>
      </c>
      <c r="M1524" t="s">
        <v>289</v>
      </c>
      <c r="N1524" t="s">
        <v>56</v>
      </c>
      <c r="O1524" t="s">
        <v>1919</v>
      </c>
      <c r="P1524" t="s">
        <v>1931</v>
      </c>
      <c r="Q1524" t="s">
        <v>1934</v>
      </c>
      <c r="R1524" t="s">
        <v>783</v>
      </c>
    </row>
    <row r="1525" spans="1:18" x14ac:dyDescent="0.25">
      <c r="A1525" s="3">
        <v>1384331</v>
      </c>
      <c r="B1525" s="3" t="s">
        <v>443</v>
      </c>
      <c r="C1525" s="3" t="s">
        <v>15</v>
      </c>
      <c r="D1525" s="3">
        <v>700000</v>
      </c>
      <c r="E1525" s="3" t="s">
        <v>444</v>
      </c>
      <c r="F1525" s="3" t="s">
        <v>80</v>
      </c>
      <c r="G1525" s="3" t="s">
        <v>230</v>
      </c>
      <c r="H1525">
        <v>46999</v>
      </c>
      <c r="I1525">
        <v>6120</v>
      </c>
      <c r="J1525">
        <v>6000</v>
      </c>
      <c r="K1525" t="s">
        <v>223</v>
      </c>
      <c r="L1525" t="s">
        <v>224</v>
      </c>
      <c r="M1525" t="s">
        <v>225</v>
      </c>
      <c r="N1525" t="s">
        <v>29</v>
      </c>
      <c r="O1525" t="s">
        <v>1920</v>
      </c>
      <c r="P1525" t="s">
        <v>1931</v>
      </c>
      <c r="Q1525" t="s">
        <v>1934</v>
      </c>
      <c r="R1525" t="s">
        <v>782</v>
      </c>
    </row>
    <row r="1526" spans="1:18" x14ac:dyDescent="0.25">
      <c r="A1526" s="3">
        <v>1384331</v>
      </c>
      <c r="B1526" s="3" t="s">
        <v>443</v>
      </c>
      <c r="C1526" s="3" t="s">
        <v>15</v>
      </c>
      <c r="D1526" s="3">
        <v>700000</v>
      </c>
      <c r="E1526" s="3" t="s">
        <v>444</v>
      </c>
      <c r="F1526" s="3" t="s">
        <v>80</v>
      </c>
      <c r="G1526" s="3" t="s">
        <v>230</v>
      </c>
      <c r="H1526">
        <v>46999</v>
      </c>
      <c r="I1526">
        <v>6120</v>
      </c>
      <c r="J1526">
        <v>6000</v>
      </c>
      <c r="K1526" t="s">
        <v>223</v>
      </c>
      <c r="L1526" t="s">
        <v>224</v>
      </c>
      <c r="M1526" t="s">
        <v>225</v>
      </c>
      <c r="N1526" t="s">
        <v>29</v>
      </c>
      <c r="O1526" t="s">
        <v>1920</v>
      </c>
      <c r="P1526" t="s">
        <v>1931</v>
      </c>
      <c r="Q1526" t="s">
        <v>1934</v>
      </c>
      <c r="R1526" t="s">
        <v>782</v>
      </c>
    </row>
    <row r="1527" spans="1:18" x14ac:dyDescent="0.25">
      <c r="A1527" s="3">
        <v>1384331</v>
      </c>
      <c r="B1527" s="3" t="s">
        <v>443</v>
      </c>
      <c r="C1527" s="3" t="s">
        <v>15</v>
      </c>
      <c r="D1527" s="3">
        <v>700000</v>
      </c>
      <c r="E1527" s="3" t="s">
        <v>444</v>
      </c>
      <c r="F1527" s="3" t="s">
        <v>80</v>
      </c>
      <c r="G1527" s="3" t="s">
        <v>230</v>
      </c>
      <c r="H1527">
        <v>46999</v>
      </c>
      <c r="I1527">
        <v>6120</v>
      </c>
      <c r="J1527">
        <v>6000</v>
      </c>
      <c r="K1527" t="s">
        <v>223</v>
      </c>
      <c r="L1527" t="s">
        <v>224</v>
      </c>
      <c r="M1527" t="s">
        <v>225</v>
      </c>
      <c r="N1527" t="s">
        <v>29</v>
      </c>
      <c r="O1527" t="s">
        <v>1920</v>
      </c>
      <c r="P1527" t="s">
        <v>1931</v>
      </c>
      <c r="Q1527" t="s">
        <v>1934</v>
      </c>
      <c r="R1527" t="s">
        <v>782</v>
      </c>
    </row>
    <row r="1528" spans="1:18" x14ac:dyDescent="0.25">
      <c r="A1528">
        <v>1481572</v>
      </c>
      <c r="B1528" t="s">
        <v>958</v>
      </c>
      <c r="C1528" t="s">
        <v>784</v>
      </c>
      <c r="D1528">
        <v>699763.04</v>
      </c>
      <c r="H1528" t="s">
        <v>1857</v>
      </c>
      <c r="I1528">
        <v>3112</v>
      </c>
      <c r="J1528">
        <v>3000</v>
      </c>
      <c r="K1528" t="s">
        <v>456</v>
      </c>
      <c r="L1528" t="s">
        <v>54</v>
      </c>
      <c r="M1528" t="s">
        <v>55</v>
      </c>
      <c r="N1528" t="s">
        <v>56</v>
      </c>
      <c r="O1528" t="s">
        <v>1917</v>
      </c>
      <c r="P1528" t="s">
        <v>1930</v>
      </c>
      <c r="Q1528" t="s">
        <v>1934</v>
      </c>
      <c r="R1528" t="s">
        <v>782</v>
      </c>
    </row>
    <row r="1529" spans="1:18" x14ac:dyDescent="0.25">
      <c r="A1529">
        <v>5856919</v>
      </c>
      <c r="B1529" t="s">
        <v>457</v>
      </c>
      <c r="C1529" t="s">
        <v>784</v>
      </c>
      <c r="D1529">
        <v>699740.93</v>
      </c>
      <c r="H1529" t="s">
        <v>1860</v>
      </c>
      <c r="I1529">
        <v>3242</v>
      </c>
      <c r="J1529">
        <v>3000</v>
      </c>
      <c r="K1529" t="s">
        <v>459</v>
      </c>
      <c r="L1529" t="s">
        <v>164</v>
      </c>
      <c r="M1529" t="s">
        <v>165</v>
      </c>
      <c r="N1529" t="s">
        <v>22</v>
      </c>
      <c r="O1529" t="s">
        <v>1920</v>
      </c>
      <c r="P1529" t="s">
        <v>1931</v>
      </c>
      <c r="Q1529" t="s">
        <v>1934</v>
      </c>
      <c r="R1529" t="s">
        <v>782</v>
      </c>
    </row>
    <row r="1530" spans="1:18" x14ac:dyDescent="0.25">
      <c r="A1530">
        <v>5448454</v>
      </c>
      <c r="B1530" t="s">
        <v>895</v>
      </c>
      <c r="C1530" t="s">
        <v>784</v>
      </c>
      <c r="D1530">
        <v>698939.34</v>
      </c>
      <c r="H1530">
        <v>46999</v>
      </c>
      <c r="I1530">
        <v>6120</v>
      </c>
      <c r="J1530">
        <v>6000</v>
      </c>
      <c r="K1530" t="s">
        <v>693</v>
      </c>
      <c r="L1530" t="s">
        <v>164</v>
      </c>
      <c r="M1530" t="s">
        <v>165</v>
      </c>
      <c r="N1530" t="s">
        <v>22</v>
      </c>
      <c r="O1530" t="s">
        <v>1919</v>
      </c>
      <c r="P1530" t="s">
        <v>1931</v>
      </c>
      <c r="Q1530" t="s">
        <v>1934</v>
      </c>
      <c r="R1530" t="s">
        <v>782</v>
      </c>
    </row>
    <row r="1531" spans="1:18" x14ac:dyDescent="0.25">
      <c r="A1531">
        <v>5712975</v>
      </c>
      <c r="B1531" t="s">
        <v>1767</v>
      </c>
      <c r="C1531" t="s">
        <v>1716</v>
      </c>
      <c r="D1531">
        <v>698637.36</v>
      </c>
      <c r="H1531">
        <v>46999</v>
      </c>
      <c r="I1531">
        <v>6120</v>
      </c>
      <c r="J1531">
        <v>6000</v>
      </c>
      <c r="K1531" t="s">
        <v>615</v>
      </c>
      <c r="L1531" t="s">
        <v>60</v>
      </c>
      <c r="M1531" t="s">
        <v>61</v>
      </c>
      <c r="N1531" t="s">
        <v>50</v>
      </c>
      <c r="O1531" t="s">
        <v>1917</v>
      </c>
      <c r="P1531" t="s">
        <v>1930</v>
      </c>
      <c r="Q1531" t="s">
        <v>1934</v>
      </c>
      <c r="R1531" t="s">
        <v>782</v>
      </c>
    </row>
    <row r="1532" spans="1:18" x14ac:dyDescent="0.25">
      <c r="A1532">
        <v>5295474</v>
      </c>
      <c r="B1532" t="s">
        <v>1628</v>
      </c>
      <c r="C1532" t="s">
        <v>784</v>
      </c>
      <c r="D1532">
        <v>698580.64</v>
      </c>
      <c r="H1532" t="s">
        <v>1817</v>
      </c>
      <c r="I1532">
        <v>6130</v>
      </c>
      <c r="J1532">
        <v>6000</v>
      </c>
      <c r="K1532" t="s">
        <v>275</v>
      </c>
      <c r="L1532" t="s">
        <v>48</v>
      </c>
      <c r="M1532" t="s">
        <v>49</v>
      </c>
      <c r="N1532" t="s">
        <v>50</v>
      </c>
      <c r="O1532" t="s">
        <v>1917</v>
      </c>
      <c r="P1532" t="s">
        <v>1930</v>
      </c>
      <c r="Q1532" t="s">
        <v>1932</v>
      </c>
      <c r="R1532" t="s">
        <v>782</v>
      </c>
    </row>
    <row r="1533" spans="1:18" x14ac:dyDescent="0.25">
      <c r="A1533">
        <v>9232833</v>
      </c>
      <c r="B1533" t="s">
        <v>1330</v>
      </c>
      <c r="C1533" t="s">
        <v>784</v>
      </c>
      <c r="D1533">
        <v>698383.96</v>
      </c>
      <c r="H1533" t="s">
        <v>1846</v>
      </c>
      <c r="I1533">
        <v>3911</v>
      </c>
      <c r="J1533">
        <v>3000</v>
      </c>
      <c r="K1533" t="s">
        <v>1331</v>
      </c>
      <c r="L1533" t="s">
        <v>722</v>
      </c>
      <c r="M1533" t="s">
        <v>723</v>
      </c>
      <c r="N1533" t="s">
        <v>124</v>
      </c>
      <c r="O1533" t="s">
        <v>1917</v>
      </c>
      <c r="P1533" t="s">
        <v>1930</v>
      </c>
      <c r="Q1533" t="s">
        <v>1934</v>
      </c>
      <c r="R1533" t="s">
        <v>782</v>
      </c>
    </row>
    <row r="1534" spans="1:18" x14ac:dyDescent="0.25">
      <c r="A1534">
        <v>7835405</v>
      </c>
      <c r="B1534" t="s">
        <v>883</v>
      </c>
      <c r="C1534" t="s">
        <v>784</v>
      </c>
      <c r="D1534">
        <v>698305.72</v>
      </c>
      <c r="H1534">
        <v>46999</v>
      </c>
      <c r="I1534">
        <v>6120</v>
      </c>
      <c r="J1534">
        <v>6000</v>
      </c>
      <c r="K1534" t="s">
        <v>693</v>
      </c>
      <c r="L1534" t="s">
        <v>164</v>
      </c>
      <c r="M1534" t="s">
        <v>165</v>
      </c>
      <c r="N1534" t="s">
        <v>22</v>
      </c>
      <c r="O1534" t="s">
        <v>1920</v>
      </c>
      <c r="P1534" t="s">
        <v>1931</v>
      </c>
      <c r="Q1534" t="s">
        <v>1934</v>
      </c>
      <c r="R1534" t="s">
        <v>783</v>
      </c>
    </row>
    <row r="1535" spans="1:18" x14ac:dyDescent="0.25">
      <c r="A1535">
        <v>15709765</v>
      </c>
      <c r="B1535" t="s">
        <v>194</v>
      </c>
      <c r="C1535" t="s">
        <v>784</v>
      </c>
      <c r="D1535">
        <v>698185.1</v>
      </c>
      <c r="H1535" t="s">
        <v>1864</v>
      </c>
      <c r="I1535">
        <v>6120</v>
      </c>
      <c r="J1535">
        <v>6000</v>
      </c>
      <c r="K1535" t="s">
        <v>196</v>
      </c>
      <c r="L1535" t="s">
        <v>197</v>
      </c>
      <c r="M1535" t="s">
        <v>198</v>
      </c>
      <c r="N1535" t="s">
        <v>124</v>
      </c>
      <c r="O1535" t="s">
        <v>1917</v>
      </c>
      <c r="P1535" t="s">
        <v>1930</v>
      </c>
      <c r="Q1535" t="s">
        <v>1936</v>
      </c>
      <c r="R1535" t="s">
        <v>783</v>
      </c>
    </row>
    <row r="1536" spans="1:18" x14ac:dyDescent="0.25">
      <c r="A1536" s="3">
        <v>8235938</v>
      </c>
      <c r="B1536" s="3" t="s">
        <v>587</v>
      </c>
      <c r="C1536" s="3" t="s">
        <v>35</v>
      </c>
      <c r="D1536" s="3">
        <v>697778</v>
      </c>
      <c r="E1536" s="3" t="s">
        <v>349</v>
      </c>
      <c r="F1536" s="3" t="s">
        <v>117</v>
      </c>
      <c r="G1536" s="3" t="s">
        <v>230</v>
      </c>
      <c r="H1536" t="s">
        <v>1848</v>
      </c>
      <c r="I1536">
        <v>3114</v>
      </c>
      <c r="J1536">
        <v>3000</v>
      </c>
      <c r="K1536" t="s">
        <v>350</v>
      </c>
      <c r="L1536" t="s">
        <v>250</v>
      </c>
      <c r="M1536" t="s">
        <v>251</v>
      </c>
      <c r="N1536" t="s">
        <v>22</v>
      </c>
      <c r="O1536" t="s">
        <v>1917</v>
      </c>
      <c r="P1536" t="s">
        <v>1930</v>
      </c>
      <c r="Q1536" t="s">
        <v>1934</v>
      </c>
      <c r="R1536" t="s">
        <v>783</v>
      </c>
    </row>
    <row r="1537" spans="1:18" x14ac:dyDescent="0.25">
      <c r="A1537">
        <v>4216155</v>
      </c>
      <c r="B1537" t="s">
        <v>1094</v>
      </c>
      <c r="C1537" t="s">
        <v>784</v>
      </c>
      <c r="D1537">
        <v>697245.4</v>
      </c>
      <c r="H1537">
        <v>46999</v>
      </c>
      <c r="I1537">
        <v>6120</v>
      </c>
      <c r="J1537">
        <v>6000</v>
      </c>
      <c r="K1537" t="s">
        <v>327</v>
      </c>
      <c r="L1537" t="s">
        <v>71</v>
      </c>
      <c r="M1537" t="s">
        <v>72</v>
      </c>
      <c r="N1537" t="s">
        <v>56</v>
      </c>
      <c r="O1537" t="s">
        <v>1919</v>
      </c>
      <c r="P1537" t="s">
        <v>1931</v>
      </c>
      <c r="Q1537" t="s">
        <v>1934</v>
      </c>
      <c r="R1537" t="s">
        <v>782</v>
      </c>
    </row>
    <row r="1538" spans="1:18" x14ac:dyDescent="0.25">
      <c r="A1538">
        <v>7574910</v>
      </c>
      <c r="B1538" t="s">
        <v>1009</v>
      </c>
      <c r="C1538" t="s">
        <v>784</v>
      </c>
      <c r="D1538">
        <v>697231.32000000007</v>
      </c>
      <c r="H1538" t="s">
        <v>1822</v>
      </c>
      <c r="I1538">
        <v>3819</v>
      </c>
      <c r="J1538">
        <v>3000</v>
      </c>
      <c r="K1538" t="s">
        <v>53</v>
      </c>
      <c r="L1538" t="s">
        <v>54</v>
      </c>
      <c r="M1538" t="s">
        <v>55</v>
      </c>
      <c r="N1538" t="s">
        <v>56</v>
      </c>
      <c r="O1538" t="s">
        <v>1917</v>
      </c>
      <c r="P1538" t="s">
        <v>1930</v>
      </c>
      <c r="Q1538" t="s">
        <v>1934</v>
      </c>
      <c r="R1538" t="s">
        <v>782</v>
      </c>
    </row>
    <row r="1539" spans="1:18" x14ac:dyDescent="0.25">
      <c r="A1539">
        <v>23869712</v>
      </c>
      <c r="B1539" t="s">
        <v>1084</v>
      </c>
      <c r="C1539" t="s">
        <v>784</v>
      </c>
      <c r="D1539">
        <v>697206.21</v>
      </c>
      <c r="H1539" t="s">
        <v>1817</v>
      </c>
      <c r="I1539">
        <v>6130</v>
      </c>
      <c r="J1539">
        <v>6000</v>
      </c>
      <c r="K1539" t="s">
        <v>292</v>
      </c>
      <c r="L1539" t="s">
        <v>71</v>
      </c>
      <c r="M1539" t="s">
        <v>72</v>
      </c>
      <c r="N1539" t="s">
        <v>56</v>
      </c>
      <c r="O1539" t="s">
        <v>1919</v>
      </c>
      <c r="P1539" t="s">
        <v>1931</v>
      </c>
      <c r="Q1539" t="s">
        <v>1934</v>
      </c>
      <c r="R1539" t="s">
        <v>782</v>
      </c>
    </row>
    <row r="1540" spans="1:18" x14ac:dyDescent="0.25">
      <c r="A1540" s="3">
        <v>15709765</v>
      </c>
      <c r="B1540" s="3" t="s">
        <v>194</v>
      </c>
      <c r="C1540" s="3" t="s">
        <v>35</v>
      </c>
      <c r="D1540" s="3">
        <v>696719.47</v>
      </c>
      <c r="E1540" s="3" t="s">
        <v>195</v>
      </c>
      <c r="F1540" s="3" t="s">
        <v>117</v>
      </c>
      <c r="G1540" s="3" t="s">
        <v>18</v>
      </c>
      <c r="H1540" t="s">
        <v>1864</v>
      </c>
      <c r="I1540">
        <v>6120</v>
      </c>
      <c r="J1540">
        <v>6000</v>
      </c>
      <c r="K1540" t="s">
        <v>196</v>
      </c>
      <c r="L1540" t="s">
        <v>197</v>
      </c>
      <c r="M1540" t="s">
        <v>198</v>
      </c>
      <c r="N1540" t="s">
        <v>124</v>
      </c>
      <c r="O1540" t="s">
        <v>1917</v>
      </c>
      <c r="P1540" t="s">
        <v>1930</v>
      </c>
      <c r="Q1540" t="s">
        <v>1936</v>
      </c>
      <c r="R1540" t="s">
        <v>783</v>
      </c>
    </row>
    <row r="1541" spans="1:18" x14ac:dyDescent="0.25">
      <c r="A1541">
        <v>21066397</v>
      </c>
      <c r="B1541" t="s">
        <v>1665</v>
      </c>
      <c r="C1541" t="s">
        <v>784</v>
      </c>
      <c r="D1541">
        <v>696548.87</v>
      </c>
      <c r="H1541" t="s">
        <v>1833</v>
      </c>
      <c r="I1541">
        <v>6120</v>
      </c>
      <c r="J1541">
        <v>6000</v>
      </c>
      <c r="K1541" t="s">
        <v>559</v>
      </c>
      <c r="L1541" t="s">
        <v>319</v>
      </c>
      <c r="M1541" t="s">
        <v>320</v>
      </c>
      <c r="N1541" t="s">
        <v>67</v>
      </c>
      <c r="O1541" t="s">
        <v>1917</v>
      </c>
      <c r="P1541" t="s">
        <v>1930</v>
      </c>
      <c r="Q1541" t="s">
        <v>1934</v>
      </c>
      <c r="R1541" t="s">
        <v>782</v>
      </c>
    </row>
    <row r="1542" spans="1:18" x14ac:dyDescent="0.25">
      <c r="A1542">
        <v>5856919</v>
      </c>
      <c r="B1542" t="s">
        <v>457</v>
      </c>
      <c r="C1542" t="s">
        <v>784</v>
      </c>
      <c r="D1542">
        <v>695703.89</v>
      </c>
      <c r="H1542" t="s">
        <v>1860</v>
      </c>
      <c r="I1542">
        <v>3242</v>
      </c>
      <c r="J1542">
        <v>3000</v>
      </c>
      <c r="K1542" t="s">
        <v>459</v>
      </c>
      <c r="L1542" t="s">
        <v>164</v>
      </c>
      <c r="M1542" t="s">
        <v>165</v>
      </c>
      <c r="N1542" t="s">
        <v>22</v>
      </c>
      <c r="O1542" t="s">
        <v>1920</v>
      </c>
      <c r="P1542" t="s">
        <v>1931</v>
      </c>
      <c r="Q1542" t="s">
        <v>1934</v>
      </c>
      <c r="R1542" t="s">
        <v>782</v>
      </c>
    </row>
    <row r="1543" spans="1:18" x14ac:dyDescent="0.25">
      <c r="A1543">
        <v>7133444</v>
      </c>
      <c r="B1543" t="s">
        <v>1120</v>
      </c>
      <c r="C1543" t="s">
        <v>784</v>
      </c>
      <c r="D1543">
        <v>695156.03</v>
      </c>
      <c r="H1543">
        <v>46595</v>
      </c>
      <c r="I1543">
        <v>6120</v>
      </c>
      <c r="J1543">
        <v>6000</v>
      </c>
      <c r="K1543" t="s">
        <v>1118</v>
      </c>
      <c r="L1543" t="s">
        <v>288</v>
      </c>
      <c r="M1543" t="s">
        <v>289</v>
      </c>
      <c r="N1543" t="s">
        <v>56</v>
      </c>
      <c r="O1543" t="s">
        <v>1917</v>
      </c>
      <c r="P1543" t="s">
        <v>1930</v>
      </c>
      <c r="Q1543" t="s">
        <v>1934</v>
      </c>
      <c r="R1543" t="s">
        <v>782</v>
      </c>
    </row>
    <row r="1544" spans="1:18" x14ac:dyDescent="0.25">
      <c r="A1544">
        <v>7766891</v>
      </c>
      <c r="B1544" t="s">
        <v>843</v>
      </c>
      <c r="C1544" t="s">
        <v>784</v>
      </c>
      <c r="D1544">
        <v>695137.74</v>
      </c>
      <c r="H1544">
        <v>46999</v>
      </c>
      <c r="I1544">
        <v>6120</v>
      </c>
      <c r="J1544">
        <v>6000</v>
      </c>
      <c r="K1544" t="s">
        <v>819</v>
      </c>
      <c r="L1544" t="s">
        <v>43</v>
      </c>
      <c r="M1544" t="s">
        <v>44</v>
      </c>
      <c r="N1544" t="s">
        <v>22</v>
      </c>
      <c r="O1544" t="s">
        <v>1920</v>
      </c>
      <c r="P1544" t="s">
        <v>1931</v>
      </c>
      <c r="Q1544" t="s">
        <v>1934</v>
      </c>
      <c r="R1544" t="s">
        <v>783</v>
      </c>
    </row>
    <row r="1545" spans="1:18" x14ac:dyDescent="0.25">
      <c r="A1545">
        <v>5856919</v>
      </c>
      <c r="B1545" t="s">
        <v>457</v>
      </c>
      <c r="C1545" t="s">
        <v>784</v>
      </c>
      <c r="D1545">
        <v>693506</v>
      </c>
      <c r="H1545" t="s">
        <v>1860</v>
      </c>
      <c r="I1545">
        <v>3242</v>
      </c>
      <c r="J1545">
        <v>3000</v>
      </c>
      <c r="K1545" t="s">
        <v>459</v>
      </c>
      <c r="L1545" t="s">
        <v>164</v>
      </c>
      <c r="M1545" t="s">
        <v>165</v>
      </c>
      <c r="N1545" t="s">
        <v>22</v>
      </c>
      <c r="O1545" t="s">
        <v>1920</v>
      </c>
      <c r="P1545" t="s">
        <v>1931</v>
      </c>
      <c r="Q1545" t="s">
        <v>1934</v>
      </c>
      <c r="R1545" t="s">
        <v>782</v>
      </c>
    </row>
    <row r="1546" spans="1:18" x14ac:dyDescent="0.25">
      <c r="A1546">
        <v>6826519</v>
      </c>
      <c r="B1546" t="s">
        <v>669</v>
      </c>
      <c r="C1546" t="s">
        <v>784</v>
      </c>
      <c r="D1546">
        <v>693315.48</v>
      </c>
      <c r="H1546" t="s">
        <v>1832</v>
      </c>
      <c r="I1546">
        <v>5001</v>
      </c>
      <c r="J1546">
        <v>5000</v>
      </c>
      <c r="K1546" t="s">
        <v>671</v>
      </c>
      <c r="L1546" t="s">
        <v>76</v>
      </c>
      <c r="M1546" t="s">
        <v>77</v>
      </c>
      <c r="N1546" t="s">
        <v>50</v>
      </c>
      <c r="O1546" t="s">
        <v>1917</v>
      </c>
      <c r="P1546" t="s">
        <v>1930</v>
      </c>
      <c r="Q1546" t="s">
        <v>1934</v>
      </c>
      <c r="R1546" t="s">
        <v>783</v>
      </c>
    </row>
    <row r="1547" spans="1:18" x14ac:dyDescent="0.25">
      <c r="A1547" s="3">
        <v>16701186</v>
      </c>
      <c r="B1547" s="3" t="s">
        <v>45</v>
      </c>
      <c r="C1547" s="3" t="s">
        <v>35</v>
      </c>
      <c r="D1547" s="3">
        <v>692600</v>
      </c>
      <c r="E1547" s="3" t="s">
        <v>46</v>
      </c>
      <c r="F1547" s="3" t="s">
        <v>17</v>
      </c>
      <c r="G1547" s="3" t="s">
        <v>18</v>
      </c>
      <c r="H1547" t="s">
        <v>1817</v>
      </c>
      <c r="I1547">
        <v>6130</v>
      </c>
      <c r="J1547">
        <v>6000</v>
      </c>
      <c r="K1547" t="s">
        <v>47</v>
      </c>
      <c r="L1547" t="s">
        <v>48</v>
      </c>
      <c r="M1547" t="s">
        <v>49</v>
      </c>
      <c r="N1547" t="s">
        <v>50</v>
      </c>
      <c r="O1547" t="s">
        <v>1919</v>
      </c>
      <c r="P1547" t="s">
        <v>1931</v>
      </c>
      <c r="Q1547" t="s">
        <v>1936</v>
      </c>
      <c r="R1547" t="s">
        <v>783</v>
      </c>
    </row>
    <row r="1548" spans="1:18" x14ac:dyDescent="0.25">
      <c r="A1548">
        <v>13147808</v>
      </c>
      <c r="B1548" t="s">
        <v>1270</v>
      </c>
      <c r="C1548" t="s">
        <v>1719</v>
      </c>
      <c r="D1548">
        <v>692323.9</v>
      </c>
      <c r="H1548">
        <v>10800</v>
      </c>
      <c r="I1548">
        <v>3112</v>
      </c>
      <c r="J1548">
        <v>3000</v>
      </c>
      <c r="K1548" t="s">
        <v>1271</v>
      </c>
      <c r="L1548" t="s">
        <v>197</v>
      </c>
      <c r="M1548" t="s">
        <v>198</v>
      </c>
      <c r="N1548" t="s">
        <v>124</v>
      </c>
      <c r="O1548" t="s">
        <v>1917</v>
      </c>
      <c r="P1548" t="s">
        <v>1930</v>
      </c>
      <c r="Q1548" t="s">
        <v>1934</v>
      </c>
      <c r="R1548" t="s">
        <v>783</v>
      </c>
    </row>
    <row r="1549" spans="1:18" x14ac:dyDescent="0.25">
      <c r="A1549">
        <v>5856919</v>
      </c>
      <c r="B1549" t="s">
        <v>457</v>
      </c>
      <c r="C1549" t="s">
        <v>784</v>
      </c>
      <c r="D1549">
        <v>692306.64</v>
      </c>
      <c r="H1549" t="s">
        <v>1860</v>
      </c>
      <c r="I1549">
        <v>3242</v>
      </c>
      <c r="J1549">
        <v>3000</v>
      </c>
      <c r="K1549" t="s">
        <v>459</v>
      </c>
      <c r="L1549" t="s">
        <v>164</v>
      </c>
      <c r="M1549" t="s">
        <v>165</v>
      </c>
      <c r="N1549" t="s">
        <v>22</v>
      </c>
      <c r="O1549" t="s">
        <v>1920</v>
      </c>
      <c r="P1549" t="s">
        <v>1931</v>
      </c>
      <c r="Q1549" t="s">
        <v>1934</v>
      </c>
      <c r="R1549" t="s">
        <v>782</v>
      </c>
    </row>
    <row r="1550" spans="1:18" x14ac:dyDescent="0.25">
      <c r="A1550">
        <v>15709765</v>
      </c>
      <c r="B1550" t="s">
        <v>194</v>
      </c>
      <c r="C1550" t="s">
        <v>784</v>
      </c>
      <c r="D1550">
        <v>692213.44000000006</v>
      </c>
      <c r="H1550" t="s">
        <v>1864</v>
      </c>
      <c r="I1550">
        <v>6120</v>
      </c>
      <c r="J1550">
        <v>6000</v>
      </c>
      <c r="K1550" t="s">
        <v>196</v>
      </c>
      <c r="L1550" t="s">
        <v>197</v>
      </c>
      <c r="M1550" t="s">
        <v>198</v>
      </c>
      <c r="N1550" t="s">
        <v>124</v>
      </c>
      <c r="O1550" t="s">
        <v>1917</v>
      </c>
      <c r="P1550" t="s">
        <v>1930</v>
      </c>
      <c r="Q1550" t="s">
        <v>1936</v>
      </c>
      <c r="R1550" t="s">
        <v>783</v>
      </c>
    </row>
    <row r="1551" spans="1:18" x14ac:dyDescent="0.25">
      <c r="A1551">
        <v>13080334</v>
      </c>
      <c r="B1551" t="s">
        <v>893</v>
      </c>
      <c r="C1551" t="s">
        <v>784</v>
      </c>
      <c r="D1551">
        <v>692025.43</v>
      </c>
      <c r="H1551" t="s">
        <v>1818</v>
      </c>
      <c r="I1551">
        <v>3919</v>
      </c>
      <c r="J1551">
        <v>3000</v>
      </c>
      <c r="K1551" t="s">
        <v>459</v>
      </c>
      <c r="L1551" t="s">
        <v>164</v>
      </c>
      <c r="M1551" t="s">
        <v>165</v>
      </c>
      <c r="N1551" t="s">
        <v>22</v>
      </c>
      <c r="O1551" t="s">
        <v>1920</v>
      </c>
      <c r="P1551" t="s">
        <v>1931</v>
      </c>
      <c r="Q1551" t="s">
        <v>1934</v>
      </c>
      <c r="R1551" t="s">
        <v>783</v>
      </c>
    </row>
    <row r="1552" spans="1:18" x14ac:dyDescent="0.25">
      <c r="A1552">
        <v>4436754</v>
      </c>
      <c r="B1552" t="s">
        <v>1232</v>
      </c>
      <c r="C1552" t="s">
        <v>784</v>
      </c>
      <c r="D1552">
        <v>691983.83</v>
      </c>
      <c r="H1552">
        <v>46999</v>
      </c>
      <c r="I1552">
        <v>6120</v>
      </c>
      <c r="J1552">
        <v>6000</v>
      </c>
      <c r="K1552" t="s">
        <v>1233</v>
      </c>
      <c r="L1552" t="s">
        <v>197</v>
      </c>
      <c r="M1552" t="s">
        <v>198</v>
      </c>
      <c r="N1552" t="s">
        <v>124</v>
      </c>
      <c r="O1552" t="s">
        <v>1920</v>
      </c>
      <c r="P1552" t="s">
        <v>1931</v>
      </c>
      <c r="Q1552" t="s">
        <v>1934</v>
      </c>
      <c r="R1552" t="s">
        <v>783</v>
      </c>
    </row>
    <row r="1553" spans="1:18" x14ac:dyDescent="0.25">
      <c r="A1553" s="3">
        <v>7740953</v>
      </c>
      <c r="B1553" s="3" t="s">
        <v>266</v>
      </c>
      <c r="C1553" s="3" t="s">
        <v>15</v>
      </c>
      <c r="D1553" s="3">
        <v>690000</v>
      </c>
      <c r="E1553" s="3" t="s">
        <v>267</v>
      </c>
      <c r="F1553" s="3" t="s">
        <v>17</v>
      </c>
      <c r="G1553" s="3" t="s">
        <v>230</v>
      </c>
      <c r="H1553" t="s">
        <v>1847</v>
      </c>
      <c r="I1553">
        <v>3811</v>
      </c>
      <c r="J1553">
        <v>3000</v>
      </c>
      <c r="K1553" t="s">
        <v>268</v>
      </c>
      <c r="L1553" t="s">
        <v>54</v>
      </c>
      <c r="M1553" t="s">
        <v>55</v>
      </c>
      <c r="N1553" t="s">
        <v>56</v>
      </c>
      <c r="O1553" t="s">
        <v>1919</v>
      </c>
      <c r="P1553" t="s">
        <v>1931</v>
      </c>
      <c r="Q1553" t="s">
        <v>1934</v>
      </c>
      <c r="R1553" t="s">
        <v>782</v>
      </c>
    </row>
    <row r="1554" spans="1:18" x14ac:dyDescent="0.25">
      <c r="A1554">
        <v>14911456</v>
      </c>
      <c r="B1554" t="s">
        <v>1549</v>
      </c>
      <c r="C1554" t="s">
        <v>784</v>
      </c>
      <c r="D1554">
        <v>689702.20000000007</v>
      </c>
      <c r="H1554" t="s">
        <v>1826</v>
      </c>
      <c r="I1554">
        <v>7220</v>
      </c>
      <c r="J1554">
        <v>7000</v>
      </c>
      <c r="K1554" t="s">
        <v>667</v>
      </c>
      <c r="L1554" t="s">
        <v>76</v>
      </c>
      <c r="M1554" t="s">
        <v>77</v>
      </c>
      <c r="N1554" t="s">
        <v>50</v>
      </c>
      <c r="O1554" t="s">
        <v>1919</v>
      </c>
      <c r="P1554" t="s">
        <v>1931</v>
      </c>
      <c r="Q1554" t="s">
        <v>1936</v>
      </c>
      <c r="R1554" t="s">
        <v>782</v>
      </c>
    </row>
    <row r="1555" spans="1:18" x14ac:dyDescent="0.25">
      <c r="A1555">
        <v>16855604</v>
      </c>
      <c r="B1555" t="s">
        <v>1540</v>
      </c>
      <c r="C1555" t="s">
        <v>784</v>
      </c>
      <c r="D1555">
        <v>689670.81</v>
      </c>
      <c r="H1555">
        <v>46999</v>
      </c>
      <c r="I1555">
        <v>6120</v>
      </c>
      <c r="J1555">
        <v>6000</v>
      </c>
      <c r="K1555" t="s">
        <v>1541</v>
      </c>
      <c r="L1555" t="s">
        <v>76</v>
      </c>
      <c r="M1555" t="s">
        <v>77</v>
      </c>
      <c r="N1555" t="s">
        <v>50</v>
      </c>
      <c r="O1555" t="s">
        <v>1917</v>
      </c>
      <c r="P1555" t="s">
        <v>1930</v>
      </c>
      <c r="Q1555" t="s">
        <v>1934</v>
      </c>
      <c r="R1555" t="s">
        <v>783</v>
      </c>
    </row>
    <row r="1556" spans="1:18" x14ac:dyDescent="0.25">
      <c r="A1556">
        <v>19318557</v>
      </c>
      <c r="B1556" t="s">
        <v>1385</v>
      </c>
      <c r="C1556" t="s">
        <v>784</v>
      </c>
      <c r="D1556">
        <v>689557.92</v>
      </c>
      <c r="H1556">
        <v>46999</v>
      </c>
      <c r="I1556">
        <v>6120</v>
      </c>
      <c r="J1556">
        <v>6000</v>
      </c>
      <c r="K1556" t="s">
        <v>1353</v>
      </c>
      <c r="L1556" t="s">
        <v>207</v>
      </c>
      <c r="M1556" t="s">
        <v>208</v>
      </c>
      <c r="N1556" t="s">
        <v>124</v>
      </c>
      <c r="O1556" t="s">
        <v>1920</v>
      </c>
      <c r="P1556" t="s">
        <v>1931</v>
      </c>
      <c r="Q1556" t="s">
        <v>1934</v>
      </c>
      <c r="R1556" t="s">
        <v>783</v>
      </c>
    </row>
    <row r="1557" spans="1:18" x14ac:dyDescent="0.25">
      <c r="A1557">
        <v>11690403</v>
      </c>
      <c r="B1557" t="s">
        <v>896</v>
      </c>
      <c r="C1557" t="s">
        <v>1719</v>
      </c>
      <c r="D1557">
        <v>689545.26</v>
      </c>
      <c r="H1557" t="s">
        <v>1846</v>
      </c>
      <c r="I1557">
        <v>3911</v>
      </c>
      <c r="J1557">
        <v>3000</v>
      </c>
      <c r="K1557" t="s">
        <v>459</v>
      </c>
      <c r="L1557" t="s">
        <v>164</v>
      </c>
      <c r="M1557" t="s">
        <v>165</v>
      </c>
      <c r="N1557" t="s">
        <v>22</v>
      </c>
      <c r="O1557" t="s">
        <v>1917</v>
      </c>
      <c r="P1557" t="s">
        <v>1930</v>
      </c>
      <c r="Q1557" t="s">
        <v>1934</v>
      </c>
      <c r="R1557" t="s">
        <v>783</v>
      </c>
    </row>
    <row r="1558" spans="1:18" x14ac:dyDescent="0.25">
      <c r="A1558">
        <v>12085168</v>
      </c>
      <c r="B1558" t="s">
        <v>985</v>
      </c>
      <c r="C1558" t="s">
        <v>784</v>
      </c>
      <c r="D1558">
        <v>689488.79</v>
      </c>
      <c r="H1558" t="s">
        <v>1820</v>
      </c>
      <c r="I1558">
        <v>8999</v>
      </c>
      <c r="J1558">
        <v>8000</v>
      </c>
      <c r="K1558" t="s">
        <v>527</v>
      </c>
      <c r="L1558" t="s">
        <v>54</v>
      </c>
      <c r="M1558" t="s">
        <v>55</v>
      </c>
      <c r="N1558" t="s">
        <v>56</v>
      </c>
      <c r="O1558" t="s">
        <v>1917</v>
      </c>
      <c r="P1558" t="s">
        <v>1930</v>
      </c>
      <c r="Q1558" t="s">
        <v>1934</v>
      </c>
      <c r="R1558" t="s">
        <v>782</v>
      </c>
    </row>
    <row r="1559" spans="1:18" x14ac:dyDescent="0.25">
      <c r="A1559">
        <v>16089456</v>
      </c>
      <c r="B1559" t="s">
        <v>1539</v>
      </c>
      <c r="C1559" t="s">
        <v>1716</v>
      </c>
      <c r="D1559">
        <v>689315</v>
      </c>
      <c r="H1559">
        <v>46999</v>
      </c>
      <c r="I1559">
        <v>6120</v>
      </c>
      <c r="J1559">
        <v>6000</v>
      </c>
      <c r="K1559" t="s">
        <v>471</v>
      </c>
      <c r="L1559" t="s">
        <v>76</v>
      </c>
      <c r="M1559" t="s">
        <v>77</v>
      </c>
      <c r="N1559" t="s">
        <v>50</v>
      </c>
      <c r="O1559" t="s">
        <v>1917</v>
      </c>
      <c r="P1559" t="s">
        <v>1930</v>
      </c>
      <c r="Q1559" t="s">
        <v>1934</v>
      </c>
      <c r="R1559" t="s">
        <v>782</v>
      </c>
    </row>
    <row r="1560" spans="1:18" x14ac:dyDescent="0.25">
      <c r="A1560">
        <v>5856919</v>
      </c>
      <c r="B1560" t="s">
        <v>457</v>
      </c>
      <c r="C1560" t="s">
        <v>784</v>
      </c>
      <c r="D1560">
        <v>689244.66</v>
      </c>
      <c r="H1560" t="s">
        <v>1860</v>
      </c>
      <c r="I1560">
        <v>3242</v>
      </c>
      <c r="J1560">
        <v>3000</v>
      </c>
      <c r="K1560" t="s">
        <v>459</v>
      </c>
      <c r="L1560" t="s">
        <v>164</v>
      </c>
      <c r="M1560" t="s">
        <v>165</v>
      </c>
      <c r="N1560" t="s">
        <v>22</v>
      </c>
      <c r="O1560" t="s">
        <v>1920</v>
      </c>
      <c r="P1560" t="s">
        <v>1931</v>
      </c>
      <c r="Q1560" t="s">
        <v>1934</v>
      </c>
      <c r="R1560" t="s">
        <v>782</v>
      </c>
    </row>
    <row r="1561" spans="1:18" x14ac:dyDescent="0.25">
      <c r="A1561">
        <v>7437684</v>
      </c>
      <c r="B1561" t="s">
        <v>1247</v>
      </c>
      <c r="C1561" t="s">
        <v>784</v>
      </c>
      <c r="D1561">
        <v>688954.49</v>
      </c>
      <c r="H1561">
        <v>46595</v>
      </c>
      <c r="I1561">
        <v>6120</v>
      </c>
      <c r="J1561">
        <v>6000</v>
      </c>
      <c r="K1561" t="s">
        <v>1233</v>
      </c>
      <c r="L1561" t="s">
        <v>197</v>
      </c>
      <c r="M1561" t="s">
        <v>198</v>
      </c>
      <c r="N1561" t="s">
        <v>124</v>
      </c>
      <c r="O1561" t="s">
        <v>1920</v>
      </c>
      <c r="P1561" t="s">
        <v>1931</v>
      </c>
      <c r="Q1561" t="s">
        <v>1934</v>
      </c>
      <c r="R1561" t="s">
        <v>782</v>
      </c>
    </row>
    <row r="1562" spans="1:18" x14ac:dyDescent="0.25">
      <c r="A1562">
        <v>16855604</v>
      </c>
      <c r="B1562" t="s">
        <v>1540</v>
      </c>
      <c r="C1562" t="s">
        <v>784</v>
      </c>
      <c r="D1562">
        <v>687928.33</v>
      </c>
      <c r="H1562">
        <v>46999</v>
      </c>
      <c r="I1562">
        <v>6120</v>
      </c>
      <c r="J1562">
        <v>6000</v>
      </c>
      <c r="K1562" t="s">
        <v>1541</v>
      </c>
      <c r="L1562" t="s">
        <v>76</v>
      </c>
      <c r="M1562" t="s">
        <v>77</v>
      </c>
      <c r="N1562" t="s">
        <v>50</v>
      </c>
      <c r="O1562" t="s">
        <v>1917</v>
      </c>
      <c r="P1562" t="s">
        <v>1930</v>
      </c>
      <c r="Q1562" t="s">
        <v>1934</v>
      </c>
      <c r="R1562" t="s">
        <v>783</v>
      </c>
    </row>
    <row r="1563" spans="1:18" x14ac:dyDescent="0.25">
      <c r="A1563">
        <v>16692694</v>
      </c>
      <c r="B1563" t="s">
        <v>1350</v>
      </c>
      <c r="C1563" t="s">
        <v>784</v>
      </c>
      <c r="D1563">
        <v>687118.78</v>
      </c>
      <c r="H1563" t="s">
        <v>1846</v>
      </c>
      <c r="I1563">
        <v>3911</v>
      </c>
      <c r="J1563">
        <v>3000</v>
      </c>
      <c r="K1563" t="s">
        <v>721</v>
      </c>
      <c r="L1563" t="s">
        <v>722</v>
      </c>
      <c r="M1563" t="s">
        <v>723</v>
      </c>
      <c r="N1563" t="s">
        <v>124</v>
      </c>
      <c r="O1563" t="s">
        <v>1920</v>
      </c>
      <c r="P1563" t="s">
        <v>1931</v>
      </c>
      <c r="Q1563" t="s">
        <v>1934</v>
      </c>
      <c r="R1563" t="s">
        <v>783</v>
      </c>
    </row>
    <row r="1564" spans="1:18" x14ac:dyDescent="0.25">
      <c r="A1564">
        <v>7608033</v>
      </c>
      <c r="B1564" t="s">
        <v>1452</v>
      </c>
      <c r="C1564" t="s">
        <v>784</v>
      </c>
      <c r="D1564">
        <v>685616.4</v>
      </c>
      <c r="H1564">
        <v>46999</v>
      </c>
      <c r="I1564">
        <v>6120</v>
      </c>
      <c r="J1564">
        <v>6000</v>
      </c>
      <c r="K1564" t="s">
        <v>157</v>
      </c>
      <c r="L1564" t="s">
        <v>158</v>
      </c>
      <c r="M1564" t="s">
        <v>159</v>
      </c>
      <c r="N1564" t="s">
        <v>143</v>
      </c>
      <c r="O1564" t="s">
        <v>1919</v>
      </c>
      <c r="P1564" t="s">
        <v>1931</v>
      </c>
      <c r="Q1564" t="s">
        <v>1934</v>
      </c>
      <c r="R1564" t="s">
        <v>783</v>
      </c>
    </row>
    <row r="1565" spans="1:18" x14ac:dyDescent="0.25">
      <c r="A1565">
        <v>4291169</v>
      </c>
      <c r="B1565" t="s">
        <v>1280</v>
      </c>
      <c r="C1565" t="s">
        <v>784</v>
      </c>
      <c r="D1565">
        <v>685595.72</v>
      </c>
      <c r="H1565">
        <v>46595</v>
      </c>
      <c r="I1565">
        <v>6120</v>
      </c>
      <c r="J1565">
        <v>6000</v>
      </c>
      <c r="K1565" t="s">
        <v>359</v>
      </c>
      <c r="L1565" t="s">
        <v>197</v>
      </c>
      <c r="M1565" t="s">
        <v>198</v>
      </c>
      <c r="N1565" t="s">
        <v>124</v>
      </c>
      <c r="O1565" t="s">
        <v>1920</v>
      </c>
      <c r="P1565" t="s">
        <v>1931</v>
      </c>
      <c r="Q1565" t="s">
        <v>1934</v>
      </c>
      <c r="R1565" t="s">
        <v>782</v>
      </c>
    </row>
    <row r="1566" spans="1:18" x14ac:dyDescent="0.25">
      <c r="A1566">
        <v>19698514</v>
      </c>
      <c r="B1566" t="s">
        <v>1526</v>
      </c>
      <c r="C1566" t="s">
        <v>784</v>
      </c>
      <c r="D1566">
        <v>684771.53</v>
      </c>
      <c r="H1566">
        <v>46999</v>
      </c>
      <c r="I1566">
        <v>6120</v>
      </c>
      <c r="J1566">
        <v>6000</v>
      </c>
      <c r="K1566" t="s">
        <v>1527</v>
      </c>
      <c r="L1566" t="s">
        <v>627</v>
      </c>
      <c r="M1566" t="s">
        <v>628</v>
      </c>
      <c r="N1566" t="s">
        <v>143</v>
      </c>
      <c r="O1566" t="s">
        <v>1918</v>
      </c>
      <c r="P1566" t="s">
        <v>1931</v>
      </c>
      <c r="Q1566" t="s">
        <v>1934</v>
      </c>
      <c r="R1566" t="s">
        <v>783</v>
      </c>
    </row>
    <row r="1567" spans="1:18" x14ac:dyDescent="0.25">
      <c r="A1567">
        <v>8038206</v>
      </c>
      <c r="B1567" t="s">
        <v>1258</v>
      </c>
      <c r="C1567" t="s">
        <v>1716</v>
      </c>
      <c r="D1567">
        <v>684747.26</v>
      </c>
      <c r="H1567" t="s">
        <v>1815</v>
      </c>
      <c r="I1567">
        <v>3313</v>
      </c>
      <c r="J1567">
        <v>3000</v>
      </c>
      <c r="K1567" t="s">
        <v>1259</v>
      </c>
      <c r="L1567" t="s">
        <v>197</v>
      </c>
      <c r="M1567" t="s">
        <v>198</v>
      </c>
      <c r="N1567" t="s">
        <v>124</v>
      </c>
      <c r="O1567" t="s">
        <v>1920</v>
      </c>
      <c r="P1567" t="s">
        <v>1931</v>
      </c>
      <c r="Q1567" t="s">
        <v>1932</v>
      </c>
      <c r="R1567" t="s">
        <v>782</v>
      </c>
    </row>
    <row r="1568" spans="1:18" x14ac:dyDescent="0.25">
      <c r="A1568">
        <v>19813822</v>
      </c>
      <c r="B1568" t="s">
        <v>992</v>
      </c>
      <c r="C1568" t="s">
        <v>784</v>
      </c>
      <c r="D1568">
        <v>683782.12</v>
      </c>
      <c r="H1568" t="s">
        <v>1867</v>
      </c>
      <c r="I1568">
        <v>6110</v>
      </c>
      <c r="J1568">
        <v>6000</v>
      </c>
      <c r="K1568" t="s">
        <v>978</v>
      </c>
      <c r="L1568" t="s">
        <v>54</v>
      </c>
      <c r="M1568" t="s">
        <v>55</v>
      </c>
      <c r="N1568" t="s">
        <v>56</v>
      </c>
      <c r="O1568" t="s">
        <v>1917</v>
      </c>
      <c r="P1568" t="s">
        <v>1930</v>
      </c>
      <c r="Q1568" t="s">
        <v>1934</v>
      </c>
      <c r="R1568" t="s">
        <v>782</v>
      </c>
    </row>
    <row r="1569" spans="1:18" x14ac:dyDescent="0.25">
      <c r="A1569">
        <v>25149363</v>
      </c>
      <c r="B1569" t="s">
        <v>823</v>
      </c>
      <c r="C1569" t="s">
        <v>784</v>
      </c>
      <c r="D1569">
        <v>683526.1</v>
      </c>
      <c r="H1569" t="s">
        <v>1817</v>
      </c>
      <c r="I1569">
        <v>6130</v>
      </c>
      <c r="J1569">
        <v>6000</v>
      </c>
      <c r="K1569" t="s">
        <v>442</v>
      </c>
      <c r="L1569" t="s">
        <v>43</v>
      </c>
      <c r="M1569" t="s">
        <v>44</v>
      </c>
      <c r="N1569" t="s">
        <v>22</v>
      </c>
      <c r="O1569" t="s">
        <v>1917</v>
      </c>
      <c r="P1569" t="s">
        <v>1930</v>
      </c>
      <c r="Q1569" t="s">
        <v>1934</v>
      </c>
      <c r="R1569" t="s">
        <v>783</v>
      </c>
    </row>
    <row r="1570" spans="1:18" x14ac:dyDescent="0.25">
      <c r="A1570">
        <v>4436754</v>
      </c>
      <c r="B1570" t="s">
        <v>1232</v>
      </c>
      <c r="C1570" t="s">
        <v>784</v>
      </c>
      <c r="D1570">
        <v>683408.70000000007</v>
      </c>
      <c r="H1570">
        <v>46999</v>
      </c>
      <c r="I1570">
        <v>6120</v>
      </c>
      <c r="J1570">
        <v>6000</v>
      </c>
      <c r="K1570" t="s">
        <v>1233</v>
      </c>
      <c r="L1570" t="s">
        <v>197</v>
      </c>
      <c r="M1570" t="s">
        <v>198</v>
      </c>
      <c r="N1570" t="s">
        <v>124</v>
      </c>
      <c r="O1570" t="s">
        <v>1920</v>
      </c>
      <c r="P1570" t="s">
        <v>1931</v>
      </c>
      <c r="Q1570" t="s">
        <v>1934</v>
      </c>
      <c r="R1570" t="s">
        <v>783</v>
      </c>
    </row>
    <row r="1571" spans="1:18" x14ac:dyDescent="0.25">
      <c r="A1571">
        <v>16082883</v>
      </c>
      <c r="B1571" t="s">
        <v>984</v>
      </c>
      <c r="C1571" t="s">
        <v>784</v>
      </c>
      <c r="D1571">
        <v>683072.43</v>
      </c>
      <c r="H1571">
        <v>46999</v>
      </c>
      <c r="I1571">
        <v>6120</v>
      </c>
      <c r="J1571">
        <v>6000</v>
      </c>
      <c r="K1571" t="s">
        <v>53</v>
      </c>
      <c r="L1571" t="s">
        <v>54</v>
      </c>
      <c r="M1571" t="s">
        <v>55</v>
      </c>
      <c r="N1571" t="s">
        <v>56</v>
      </c>
      <c r="O1571" t="s">
        <v>1917</v>
      </c>
      <c r="P1571" t="s">
        <v>1930</v>
      </c>
      <c r="Q1571" t="s">
        <v>1934</v>
      </c>
      <c r="R1571" t="s">
        <v>782</v>
      </c>
    </row>
    <row r="1572" spans="1:18" x14ac:dyDescent="0.25">
      <c r="A1572">
        <v>13787111</v>
      </c>
      <c r="B1572" t="s">
        <v>891</v>
      </c>
      <c r="C1572" t="s">
        <v>784</v>
      </c>
      <c r="D1572">
        <v>682895.57000000007</v>
      </c>
      <c r="H1572" t="s">
        <v>1842</v>
      </c>
      <c r="I1572">
        <v>3221</v>
      </c>
      <c r="J1572">
        <v>3000</v>
      </c>
      <c r="K1572" t="s">
        <v>693</v>
      </c>
      <c r="L1572" t="s">
        <v>164</v>
      </c>
      <c r="M1572" t="s">
        <v>165</v>
      </c>
      <c r="N1572" t="s">
        <v>22</v>
      </c>
      <c r="O1572" t="s">
        <v>1917</v>
      </c>
      <c r="P1572" t="s">
        <v>1930</v>
      </c>
      <c r="Q1572" t="s">
        <v>1934</v>
      </c>
      <c r="R1572" t="s">
        <v>783</v>
      </c>
    </row>
    <row r="1573" spans="1:18" x14ac:dyDescent="0.25">
      <c r="A1573">
        <v>9232833</v>
      </c>
      <c r="B1573" t="s">
        <v>1330</v>
      </c>
      <c r="C1573" t="s">
        <v>784</v>
      </c>
      <c r="D1573">
        <v>682688.21</v>
      </c>
      <c r="H1573" t="s">
        <v>1846</v>
      </c>
      <c r="I1573">
        <v>3911</v>
      </c>
      <c r="J1573">
        <v>3000</v>
      </c>
      <c r="K1573" t="s">
        <v>1331</v>
      </c>
      <c r="L1573" t="s">
        <v>722</v>
      </c>
      <c r="M1573" t="s">
        <v>723</v>
      </c>
      <c r="N1573" t="s">
        <v>124</v>
      </c>
      <c r="O1573" t="s">
        <v>1917</v>
      </c>
      <c r="P1573" t="s">
        <v>1930</v>
      </c>
      <c r="Q1573" t="s">
        <v>1934</v>
      </c>
      <c r="R1573" t="s">
        <v>782</v>
      </c>
    </row>
    <row r="1574" spans="1:18" x14ac:dyDescent="0.25">
      <c r="A1574">
        <v>19813822</v>
      </c>
      <c r="B1574" t="s">
        <v>992</v>
      </c>
      <c r="C1574" t="s">
        <v>784</v>
      </c>
      <c r="D1574">
        <v>682300.32000000007</v>
      </c>
      <c r="H1574" t="s">
        <v>1867</v>
      </c>
      <c r="I1574">
        <v>6110</v>
      </c>
      <c r="J1574">
        <v>6000</v>
      </c>
      <c r="K1574" t="s">
        <v>978</v>
      </c>
      <c r="L1574" t="s">
        <v>54</v>
      </c>
      <c r="M1574" t="s">
        <v>55</v>
      </c>
      <c r="N1574" t="s">
        <v>56</v>
      </c>
      <c r="O1574" t="s">
        <v>1917</v>
      </c>
      <c r="P1574" t="s">
        <v>1930</v>
      </c>
      <c r="Q1574" t="s">
        <v>1934</v>
      </c>
      <c r="R1574" t="s">
        <v>782</v>
      </c>
    </row>
    <row r="1575" spans="1:18" x14ac:dyDescent="0.25">
      <c r="A1575">
        <v>16697333</v>
      </c>
      <c r="B1575" t="s">
        <v>1357</v>
      </c>
      <c r="C1575" t="s">
        <v>784</v>
      </c>
      <c r="D1575">
        <v>682214.99</v>
      </c>
      <c r="H1575" t="s">
        <v>1817</v>
      </c>
      <c r="I1575">
        <v>6130</v>
      </c>
      <c r="J1575">
        <v>6000</v>
      </c>
      <c r="K1575" t="s">
        <v>206</v>
      </c>
      <c r="L1575" t="s">
        <v>207</v>
      </c>
      <c r="M1575" t="s">
        <v>208</v>
      </c>
      <c r="N1575" t="s">
        <v>124</v>
      </c>
      <c r="O1575" t="s">
        <v>1920</v>
      </c>
      <c r="P1575" t="s">
        <v>1931</v>
      </c>
      <c r="Q1575" t="s">
        <v>1934</v>
      </c>
      <c r="R1575" t="s">
        <v>782</v>
      </c>
    </row>
    <row r="1576" spans="1:18" x14ac:dyDescent="0.25">
      <c r="A1576">
        <v>7766891</v>
      </c>
      <c r="B1576" t="s">
        <v>843</v>
      </c>
      <c r="C1576" t="s">
        <v>784</v>
      </c>
      <c r="D1576">
        <v>682148.58</v>
      </c>
      <c r="H1576">
        <v>46999</v>
      </c>
      <c r="I1576">
        <v>6120</v>
      </c>
      <c r="J1576">
        <v>6000</v>
      </c>
      <c r="K1576" t="s">
        <v>819</v>
      </c>
      <c r="L1576" t="s">
        <v>43</v>
      </c>
      <c r="M1576" t="s">
        <v>44</v>
      </c>
      <c r="N1576" t="s">
        <v>22</v>
      </c>
      <c r="O1576" t="s">
        <v>1920</v>
      </c>
      <c r="P1576" t="s">
        <v>1931</v>
      </c>
      <c r="Q1576" t="s">
        <v>1934</v>
      </c>
      <c r="R1576" t="s">
        <v>783</v>
      </c>
    </row>
    <row r="1577" spans="1:18" x14ac:dyDescent="0.25">
      <c r="A1577" s="3">
        <v>10097303</v>
      </c>
      <c r="B1577" s="3" t="s">
        <v>483</v>
      </c>
      <c r="C1577" s="3" t="s">
        <v>15</v>
      </c>
      <c r="D1577" s="3">
        <v>682000</v>
      </c>
      <c r="E1577" s="3" t="s">
        <v>297</v>
      </c>
      <c r="F1577" s="3" t="s">
        <v>80</v>
      </c>
      <c r="G1577" s="3" t="s">
        <v>230</v>
      </c>
      <c r="H1577">
        <v>46999</v>
      </c>
      <c r="I1577">
        <v>6120</v>
      </c>
      <c r="J1577">
        <v>6000</v>
      </c>
      <c r="K1577" t="s">
        <v>257</v>
      </c>
      <c r="L1577" t="s">
        <v>60</v>
      </c>
      <c r="M1577" t="s">
        <v>61</v>
      </c>
      <c r="N1577" t="s">
        <v>50</v>
      </c>
      <c r="O1577" t="s">
        <v>1920</v>
      </c>
      <c r="P1577" t="s">
        <v>1931</v>
      </c>
      <c r="Q1577" t="s">
        <v>1934</v>
      </c>
      <c r="R1577" t="s">
        <v>782</v>
      </c>
    </row>
    <row r="1578" spans="1:18" x14ac:dyDescent="0.25">
      <c r="A1578" s="3">
        <v>21439858</v>
      </c>
      <c r="B1578" s="3" t="s">
        <v>534</v>
      </c>
      <c r="C1578" s="3" t="s">
        <v>37</v>
      </c>
      <c r="D1578" s="3">
        <v>682000</v>
      </c>
      <c r="E1578" s="3" t="s">
        <v>535</v>
      </c>
      <c r="F1578" s="3" t="s">
        <v>80</v>
      </c>
      <c r="G1578" s="3" t="s">
        <v>230</v>
      </c>
      <c r="H1578">
        <v>46999</v>
      </c>
      <c r="I1578">
        <v>6120</v>
      </c>
      <c r="J1578">
        <v>6000</v>
      </c>
      <c r="K1578" t="s">
        <v>536</v>
      </c>
      <c r="L1578" t="s">
        <v>141</v>
      </c>
      <c r="M1578" t="s">
        <v>142</v>
      </c>
      <c r="N1578" t="s">
        <v>143</v>
      </c>
      <c r="O1578" t="s">
        <v>1920</v>
      </c>
      <c r="P1578" t="s">
        <v>1931</v>
      </c>
      <c r="Q1578" t="s">
        <v>1934</v>
      </c>
      <c r="R1578" t="s">
        <v>782</v>
      </c>
    </row>
    <row r="1579" spans="1:18" x14ac:dyDescent="0.25">
      <c r="A1579">
        <v>23117077</v>
      </c>
      <c r="B1579" t="s">
        <v>1060</v>
      </c>
      <c r="C1579" t="s">
        <v>784</v>
      </c>
      <c r="D1579">
        <v>681752.93</v>
      </c>
      <c r="H1579">
        <v>46595</v>
      </c>
      <c r="I1579">
        <v>6120</v>
      </c>
      <c r="J1579">
        <v>6000</v>
      </c>
      <c r="K1579" t="s">
        <v>70</v>
      </c>
      <c r="L1579" t="s">
        <v>71</v>
      </c>
      <c r="M1579" t="s">
        <v>72</v>
      </c>
      <c r="N1579" t="s">
        <v>56</v>
      </c>
      <c r="O1579" t="s">
        <v>1919</v>
      </c>
      <c r="P1579" t="s">
        <v>1931</v>
      </c>
      <c r="Q1579" t="s">
        <v>1934</v>
      </c>
      <c r="R1579" t="s">
        <v>783</v>
      </c>
    </row>
    <row r="1580" spans="1:18" x14ac:dyDescent="0.25">
      <c r="A1580">
        <v>18183521</v>
      </c>
      <c r="B1580" t="s">
        <v>1451</v>
      </c>
      <c r="C1580" t="s">
        <v>784</v>
      </c>
      <c r="D1580">
        <v>681116.39</v>
      </c>
      <c r="H1580">
        <v>46999</v>
      </c>
      <c r="I1580">
        <v>6120</v>
      </c>
      <c r="J1580">
        <v>6000</v>
      </c>
      <c r="K1580" t="s">
        <v>157</v>
      </c>
      <c r="L1580" t="s">
        <v>158</v>
      </c>
      <c r="M1580" t="s">
        <v>159</v>
      </c>
      <c r="N1580" t="s">
        <v>143</v>
      </c>
      <c r="O1580" t="s">
        <v>1917</v>
      </c>
      <c r="P1580" t="s">
        <v>1930</v>
      </c>
      <c r="Q1580" t="s">
        <v>1934</v>
      </c>
      <c r="R1580" t="s">
        <v>782</v>
      </c>
    </row>
    <row r="1581" spans="1:18" x14ac:dyDescent="0.25">
      <c r="A1581">
        <v>16855604</v>
      </c>
      <c r="B1581" t="s">
        <v>1540</v>
      </c>
      <c r="C1581" t="s">
        <v>784</v>
      </c>
      <c r="D1581">
        <v>681101.29</v>
      </c>
      <c r="H1581">
        <v>46999</v>
      </c>
      <c r="I1581">
        <v>6120</v>
      </c>
      <c r="J1581">
        <v>6000</v>
      </c>
      <c r="K1581" t="s">
        <v>1541</v>
      </c>
      <c r="L1581" t="s">
        <v>76</v>
      </c>
      <c r="M1581" t="s">
        <v>77</v>
      </c>
      <c r="N1581" t="s">
        <v>50</v>
      </c>
      <c r="O1581" t="s">
        <v>1917</v>
      </c>
      <c r="P1581" t="s">
        <v>1930</v>
      </c>
      <c r="Q1581" t="s">
        <v>1934</v>
      </c>
      <c r="R1581" t="s">
        <v>783</v>
      </c>
    </row>
    <row r="1582" spans="1:18" x14ac:dyDescent="0.25">
      <c r="A1582">
        <v>15070103</v>
      </c>
      <c r="B1582" t="s">
        <v>918</v>
      </c>
      <c r="C1582" t="s">
        <v>784</v>
      </c>
      <c r="D1582">
        <v>680659.07000000007</v>
      </c>
      <c r="H1582">
        <v>46999</v>
      </c>
      <c r="I1582">
        <v>6120</v>
      </c>
      <c r="J1582">
        <v>6000</v>
      </c>
      <c r="K1582" t="s">
        <v>495</v>
      </c>
      <c r="L1582" t="s">
        <v>343</v>
      </c>
      <c r="M1582" t="s">
        <v>344</v>
      </c>
      <c r="N1582" t="s">
        <v>22</v>
      </c>
      <c r="O1582" t="s">
        <v>1917</v>
      </c>
      <c r="P1582" t="s">
        <v>1930</v>
      </c>
      <c r="Q1582" t="s">
        <v>1934</v>
      </c>
      <c r="R1582" t="s">
        <v>782</v>
      </c>
    </row>
    <row r="1583" spans="1:18" x14ac:dyDescent="0.25">
      <c r="A1583">
        <v>16855604</v>
      </c>
      <c r="B1583" t="s">
        <v>1540</v>
      </c>
      <c r="C1583" t="s">
        <v>784</v>
      </c>
      <c r="D1583">
        <v>680633.31</v>
      </c>
      <c r="H1583">
        <v>46999</v>
      </c>
      <c r="I1583">
        <v>6120</v>
      </c>
      <c r="J1583">
        <v>6000</v>
      </c>
      <c r="K1583" t="s">
        <v>1541</v>
      </c>
      <c r="L1583" t="s">
        <v>76</v>
      </c>
      <c r="M1583" t="s">
        <v>77</v>
      </c>
      <c r="N1583" t="s">
        <v>50</v>
      </c>
      <c r="O1583" t="s">
        <v>1917</v>
      </c>
      <c r="P1583" t="s">
        <v>1930</v>
      </c>
      <c r="Q1583" t="s">
        <v>1934</v>
      </c>
      <c r="R1583" t="s">
        <v>783</v>
      </c>
    </row>
    <row r="1584" spans="1:18" x14ac:dyDescent="0.25">
      <c r="A1584">
        <v>9010761</v>
      </c>
      <c r="B1584" t="s">
        <v>1312</v>
      </c>
      <c r="C1584" t="s">
        <v>784</v>
      </c>
      <c r="D1584">
        <v>679907.82000000007</v>
      </c>
      <c r="H1584">
        <v>46999</v>
      </c>
      <c r="I1584">
        <v>6120</v>
      </c>
      <c r="J1584">
        <v>6000</v>
      </c>
      <c r="K1584" t="s">
        <v>121</v>
      </c>
      <c r="L1584" t="s">
        <v>122</v>
      </c>
      <c r="M1584" t="s">
        <v>123</v>
      </c>
      <c r="N1584" t="s">
        <v>124</v>
      </c>
      <c r="O1584" t="s">
        <v>1917</v>
      </c>
      <c r="P1584" t="s">
        <v>1930</v>
      </c>
      <c r="Q1584" t="s">
        <v>1934</v>
      </c>
      <c r="R1584" t="s">
        <v>782</v>
      </c>
    </row>
    <row r="1585" spans="1:18" x14ac:dyDescent="0.25">
      <c r="A1585">
        <v>5856919</v>
      </c>
      <c r="B1585" t="s">
        <v>457</v>
      </c>
      <c r="C1585" t="s">
        <v>784</v>
      </c>
      <c r="D1585">
        <v>679776.51</v>
      </c>
      <c r="H1585" t="s">
        <v>1860</v>
      </c>
      <c r="I1585">
        <v>3242</v>
      </c>
      <c r="J1585">
        <v>3000</v>
      </c>
      <c r="K1585" t="s">
        <v>459</v>
      </c>
      <c r="L1585" t="s">
        <v>164</v>
      </c>
      <c r="M1585" t="s">
        <v>165</v>
      </c>
      <c r="N1585" t="s">
        <v>22</v>
      </c>
      <c r="O1585" t="s">
        <v>1920</v>
      </c>
      <c r="P1585" t="s">
        <v>1931</v>
      </c>
      <c r="Q1585" t="s">
        <v>1934</v>
      </c>
      <c r="R1585" t="s">
        <v>782</v>
      </c>
    </row>
    <row r="1586" spans="1:18" x14ac:dyDescent="0.25">
      <c r="A1586">
        <v>16087928</v>
      </c>
      <c r="B1586" t="s">
        <v>1296</v>
      </c>
      <c r="C1586" t="s">
        <v>784</v>
      </c>
      <c r="D1586">
        <v>679515.96</v>
      </c>
      <c r="H1586" t="s">
        <v>1870</v>
      </c>
      <c r="I1586">
        <v>6130</v>
      </c>
      <c r="J1586">
        <v>6000</v>
      </c>
      <c r="K1586" t="s">
        <v>121</v>
      </c>
      <c r="L1586" t="s">
        <v>122</v>
      </c>
      <c r="M1586" t="s">
        <v>123</v>
      </c>
      <c r="N1586" t="s">
        <v>124</v>
      </c>
      <c r="O1586" t="s">
        <v>1917</v>
      </c>
      <c r="P1586" t="s">
        <v>1930</v>
      </c>
      <c r="Q1586" t="s">
        <v>1934</v>
      </c>
      <c r="R1586" t="s">
        <v>782</v>
      </c>
    </row>
    <row r="1587" spans="1:18" x14ac:dyDescent="0.25">
      <c r="A1587">
        <v>8048738</v>
      </c>
      <c r="B1587" t="s">
        <v>1363</v>
      </c>
      <c r="C1587" t="s">
        <v>784</v>
      </c>
      <c r="D1587">
        <v>679510.66</v>
      </c>
      <c r="H1587">
        <v>26999</v>
      </c>
      <c r="I1587">
        <v>3842</v>
      </c>
      <c r="J1587">
        <v>3000</v>
      </c>
      <c r="K1587" t="s">
        <v>1353</v>
      </c>
      <c r="L1587" t="s">
        <v>207</v>
      </c>
      <c r="M1587" t="s">
        <v>208</v>
      </c>
      <c r="N1587" t="s">
        <v>124</v>
      </c>
      <c r="O1587" t="s">
        <v>1917</v>
      </c>
      <c r="P1587" t="s">
        <v>1930</v>
      </c>
      <c r="Q1587" t="s">
        <v>1934</v>
      </c>
      <c r="R1587" t="s">
        <v>782</v>
      </c>
    </row>
    <row r="1588" spans="1:18" x14ac:dyDescent="0.25">
      <c r="A1588">
        <v>7561014</v>
      </c>
      <c r="B1588" t="s">
        <v>1673</v>
      </c>
      <c r="C1588" t="s">
        <v>784</v>
      </c>
      <c r="D1588">
        <v>679404.8</v>
      </c>
      <c r="H1588" t="s">
        <v>1818</v>
      </c>
      <c r="I1588">
        <v>3919</v>
      </c>
      <c r="J1588">
        <v>3000</v>
      </c>
      <c r="K1588" t="s">
        <v>929</v>
      </c>
      <c r="L1588" t="s">
        <v>343</v>
      </c>
      <c r="M1588" t="s">
        <v>344</v>
      </c>
      <c r="N1588" t="s">
        <v>22</v>
      </c>
      <c r="O1588" t="s">
        <v>1920</v>
      </c>
      <c r="P1588" t="s">
        <v>1931</v>
      </c>
      <c r="Q1588" t="s">
        <v>1936</v>
      </c>
      <c r="R1588" t="s">
        <v>782</v>
      </c>
    </row>
    <row r="1589" spans="1:18" x14ac:dyDescent="0.25">
      <c r="A1589">
        <v>7561014</v>
      </c>
      <c r="B1589" t="s">
        <v>1673</v>
      </c>
      <c r="C1589" t="s">
        <v>784</v>
      </c>
      <c r="D1589">
        <v>679326.79</v>
      </c>
      <c r="H1589" t="s">
        <v>1818</v>
      </c>
      <c r="I1589">
        <v>3919</v>
      </c>
      <c r="J1589">
        <v>3000</v>
      </c>
      <c r="K1589" t="s">
        <v>929</v>
      </c>
      <c r="L1589" t="s">
        <v>343</v>
      </c>
      <c r="M1589" t="s">
        <v>344</v>
      </c>
      <c r="N1589" t="s">
        <v>22</v>
      </c>
      <c r="O1589" t="s">
        <v>1920</v>
      </c>
      <c r="P1589" t="s">
        <v>1931</v>
      </c>
      <c r="Q1589" t="s">
        <v>1936</v>
      </c>
      <c r="R1589" t="s">
        <v>782</v>
      </c>
    </row>
    <row r="1590" spans="1:18" x14ac:dyDescent="0.25">
      <c r="A1590">
        <v>14115076</v>
      </c>
      <c r="B1590" t="s">
        <v>1295</v>
      </c>
      <c r="C1590" t="s">
        <v>784</v>
      </c>
      <c r="D1590">
        <v>679309.18</v>
      </c>
      <c r="H1590" t="s">
        <v>1869</v>
      </c>
      <c r="I1590">
        <v>3731</v>
      </c>
      <c r="J1590">
        <v>3000</v>
      </c>
      <c r="K1590" t="s">
        <v>121</v>
      </c>
      <c r="L1590" t="s">
        <v>122</v>
      </c>
      <c r="M1590" t="s">
        <v>123</v>
      </c>
      <c r="N1590" t="s">
        <v>124</v>
      </c>
      <c r="O1590" t="s">
        <v>1920</v>
      </c>
      <c r="P1590" t="s">
        <v>1931</v>
      </c>
      <c r="Q1590" t="s">
        <v>1934</v>
      </c>
      <c r="R1590" t="s">
        <v>783</v>
      </c>
    </row>
    <row r="1591" spans="1:18" x14ac:dyDescent="0.25">
      <c r="A1591">
        <v>7561014</v>
      </c>
      <c r="B1591" t="s">
        <v>1673</v>
      </c>
      <c r="C1591" t="s">
        <v>784</v>
      </c>
      <c r="D1591">
        <v>679287.79</v>
      </c>
      <c r="H1591" t="s">
        <v>1818</v>
      </c>
      <c r="I1591">
        <v>3919</v>
      </c>
      <c r="J1591">
        <v>3000</v>
      </c>
      <c r="K1591" t="s">
        <v>929</v>
      </c>
      <c r="L1591" t="s">
        <v>343</v>
      </c>
      <c r="M1591" t="s">
        <v>344</v>
      </c>
      <c r="N1591" t="s">
        <v>22</v>
      </c>
      <c r="O1591" t="s">
        <v>1920</v>
      </c>
      <c r="P1591" t="s">
        <v>1931</v>
      </c>
      <c r="Q1591" t="s">
        <v>1936</v>
      </c>
      <c r="R1591" t="s">
        <v>782</v>
      </c>
    </row>
    <row r="1592" spans="1:18" x14ac:dyDescent="0.25">
      <c r="A1592">
        <v>5856919</v>
      </c>
      <c r="B1592" t="s">
        <v>457</v>
      </c>
      <c r="C1592" t="s">
        <v>784</v>
      </c>
      <c r="D1592">
        <v>679032.61</v>
      </c>
      <c r="H1592" t="s">
        <v>1860</v>
      </c>
      <c r="I1592">
        <v>3242</v>
      </c>
      <c r="J1592">
        <v>3000</v>
      </c>
      <c r="K1592" t="s">
        <v>459</v>
      </c>
      <c r="L1592" t="s">
        <v>164</v>
      </c>
      <c r="M1592" t="s">
        <v>165</v>
      </c>
      <c r="N1592" t="s">
        <v>22</v>
      </c>
      <c r="O1592" t="s">
        <v>1920</v>
      </c>
      <c r="P1592" t="s">
        <v>1931</v>
      </c>
      <c r="Q1592" t="s">
        <v>1934</v>
      </c>
      <c r="R1592" t="s">
        <v>782</v>
      </c>
    </row>
    <row r="1593" spans="1:18" x14ac:dyDescent="0.25">
      <c r="A1593">
        <v>14573109</v>
      </c>
      <c r="B1593" t="s">
        <v>1068</v>
      </c>
      <c r="C1593" t="s">
        <v>784</v>
      </c>
      <c r="D1593">
        <v>677749.94000000006</v>
      </c>
      <c r="H1593">
        <v>46999</v>
      </c>
      <c r="I1593">
        <v>6120</v>
      </c>
      <c r="J1593">
        <v>6000</v>
      </c>
      <c r="K1593" t="s">
        <v>1049</v>
      </c>
      <c r="L1593" t="s">
        <v>71</v>
      </c>
      <c r="M1593" t="s">
        <v>72</v>
      </c>
      <c r="N1593" t="s">
        <v>56</v>
      </c>
      <c r="O1593" t="s">
        <v>1917</v>
      </c>
      <c r="P1593" t="s">
        <v>1930</v>
      </c>
      <c r="Q1593" t="s">
        <v>1934</v>
      </c>
      <c r="R1593" t="s">
        <v>782</v>
      </c>
    </row>
    <row r="1594" spans="1:18" x14ac:dyDescent="0.25">
      <c r="A1594">
        <v>5856919</v>
      </c>
      <c r="B1594" t="s">
        <v>457</v>
      </c>
      <c r="C1594" t="s">
        <v>784</v>
      </c>
      <c r="D1594">
        <v>677623.68</v>
      </c>
      <c r="H1594" t="s">
        <v>1860</v>
      </c>
      <c r="I1594">
        <v>3242</v>
      </c>
      <c r="J1594">
        <v>3000</v>
      </c>
      <c r="K1594" t="s">
        <v>459</v>
      </c>
      <c r="L1594" t="s">
        <v>164</v>
      </c>
      <c r="M1594" t="s">
        <v>165</v>
      </c>
      <c r="N1594" t="s">
        <v>22</v>
      </c>
      <c r="O1594" t="s">
        <v>1920</v>
      </c>
      <c r="P1594" t="s">
        <v>1931</v>
      </c>
      <c r="Q1594" t="s">
        <v>1934</v>
      </c>
      <c r="R1594" t="s">
        <v>782</v>
      </c>
    </row>
    <row r="1595" spans="1:18" x14ac:dyDescent="0.25">
      <c r="A1595" s="3">
        <v>17983904</v>
      </c>
      <c r="B1595" s="3" t="s">
        <v>635</v>
      </c>
      <c r="C1595" s="3" t="s">
        <v>35</v>
      </c>
      <c r="D1595" s="3">
        <v>677438</v>
      </c>
      <c r="E1595" s="3" t="s">
        <v>636</v>
      </c>
      <c r="F1595" s="3" t="s">
        <v>117</v>
      </c>
      <c r="G1595" s="3" t="s">
        <v>230</v>
      </c>
      <c r="H1595">
        <v>46499</v>
      </c>
      <c r="I1595">
        <v>6120</v>
      </c>
      <c r="J1595">
        <v>6000</v>
      </c>
      <c r="K1595" t="s">
        <v>637</v>
      </c>
      <c r="L1595" t="s">
        <v>213</v>
      </c>
      <c r="M1595" t="s">
        <v>214</v>
      </c>
      <c r="N1595" t="s">
        <v>29</v>
      </c>
      <c r="O1595" t="s">
        <v>1917</v>
      </c>
      <c r="P1595" t="s">
        <v>1930</v>
      </c>
      <c r="Q1595" t="s">
        <v>1934</v>
      </c>
      <c r="R1595" t="s">
        <v>783</v>
      </c>
    </row>
    <row r="1596" spans="1:18" x14ac:dyDescent="0.25">
      <c r="A1596">
        <v>26305146</v>
      </c>
      <c r="B1596" t="s">
        <v>1504</v>
      </c>
      <c r="C1596" t="s">
        <v>1719</v>
      </c>
      <c r="D1596">
        <v>676857.5</v>
      </c>
      <c r="H1596" t="s">
        <v>1833</v>
      </c>
      <c r="I1596">
        <v>6120</v>
      </c>
      <c r="J1596">
        <v>6000</v>
      </c>
      <c r="K1596" t="s">
        <v>140</v>
      </c>
      <c r="L1596" t="s">
        <v>141</v>
      </c>
      <c r="M1596" t="s">
        <v>142</v>
      </c>
      <c r="N1596" t="s">
        <v>143</v>
      </c>
      <c r="O1596" t="s">
        <v>1920</v>
      </c>
      <c r="P1596" t="s">
        <v>1931</v>
      </c>
      <c r="Q1596" t="s">
        <v>1934</v>
      </c>
      <c r="R1596" t="s">
        <v>783</v>
      </c>
    </row>
    <row r="1597" spans="1:18" x14ac:dyDescent="0.25">
      <c r="A1597">
        <v>8048738</v>
      </c>
      <c r="B1597" t="s">
        <v>1363</v>
      </c>
      <c r="C1597" t="s">
        <v>784</v>
      </c>
      <c r="D1597">
        <v>676851.65</v>
      </c>
      <c r="H1597">
        <v>26999</v>
      </c>
      <c r="I1597">
        <v>3842</v>
      </c>
      <c r="J1597">
        <v>3000</v>
      </c>
      <c r="K1597" t="s">
        <v>1353</v>
      </c>
      <c r="L1597" t="s">
        <v>207</v>
      </c>
      <c r="M1597" t="s">
        <v>208</v>
      </c>
      <c r="N1597" t="s">
        <v>124</v>
      </c>
      <c r="O1597" t="s">
        <v>1917</v>
      </c>
      <c r="P1597" t="s">
        <v>1930</v>
      </c>
      <c r="Q1597" t="s">
        <v>1934</v>
      </c>
      <c r="R1597" t="s">
        <v>782</v>
      </c>
    </row>
    <row r="1598" spans="1:18" x14ac:dyDescent="0.25">
      <c r="A1598">
        <v>1513730</v>
      </c>
      <c r="B1598" t="s">
        <v>1002</v>
      </c>
      <c r="C1598" t="s">
        <v>784</v>
      </c>
      <c r="D1598">
        <v>676639.42</v>
      </c>
      <c r="H1598">
        <v>46999</v>
      </c>
      <c r="I1598">
        <v>6120</v>
      </c>
      <c r="J1598">
        <v>6000</v>
      </c>
      <c r="K1598" t="s">
        <v>456</v>
      </c>
      <c r="L1598" t="s">
        <v>54</v>
      </c>
      <c r="M1598" t="s">
        <v>55</v>
      </c>
      <c r="N1598" t="s">
        <v>56</v>
      </c>
      <c r="O1598" t="s">
        <v>1917</v>
      </c>
      <c r="P1598" t="s">
        <v>1930</v>
      </c>
      <c r="Q1598" t="s">
        <v>1934</v>
      </c>
      <c r="R1598" t="s">
        <v>782</v>
      </c>
    </row>
    <row r="1599" spans="1:18" x14ac:dyDescent="0.25">
      <c r="A1599">
        <v>22427817</v>
      </c>
      <c r="B1599" t="s">
        <v>1018</v>
      </c>
      <c r="C1599" t="s">
        <v>784</v>
      </c>
      <c r="D1599">
        <v>676601.42</v>
      </c>
      <c r="H1599">
        <v>46999</v>
      </c>
      <c r="I1599">
        <v>6120</v>
      </c>
      <c r="J1599">
        <v>6000</v>
      </c>
      <c r="K1599" t="s">
        <v>718</v>
      </c>
      <c r="L1599" t="s">
        <v>54</v>
      </c>
      <c r="M1599" t="s">
        <v>55</v>
      </c>
      <c r="N1599" t="s">
        <v>56</v>
      </c>
      <c r="O1599" t="s">
        <v>1919</v>
      </c>
      <c r="P1599" t="s">
        <v>1931</v>
      </c>
      <c r="Q1599" t="s">
        <v>1934</v>
      </c>
      <c r="R1599" t="s">
        <v>782</v>
      </c>
    </row>
    <row r="1600" spans="1:18" x14ac:dyDescent="0.25">
      <c r="A1600">
        <v>16086479</v>
      </c>
      <c r="B1600" t="s">
        <v>1545</v>
      </c>
      <c r="C1600" t="s">
        <v>1716</v>
      </c>
      <c r="D1600">
        <v>676311.53</v>
      </c>
      <c r="H1600">
        <v>27999</v>
      </c>
      <c r="I1600">
        <v>3866</v>
      </c>
      <c r="J1600">
        <v>3000</v>
      </c>
      <c r="K1600" t="s">
        <v>1532</v>
      </c>
      <c r="L1600" t="s">
        <v>76</v>
      </c>
      <c r="M1600" t="s">
        <v>77</v>
      </c>
      <c r="N1600" t="s">
        <v>50</v>
      </c>
      <c r="O1600" t="s">
        <v>1917</v>
      </c>
      <c r="P1600" t="s">
        <v>1930</v>
      </c>
      <c r="Q1600" t="s">
        <v>1934</v>
      </c>
      <c r="R1600" t="s">
        <v>782</v>
      </c>
    </row>
    <row r="1601" spans="1:18" x14ac:dyDescent="0.25">
      <c r="A1601">
        <v>22477307</v>
      </c>
      <c r="B1601" t="s">
        <v>798</v>
      </c>
      <c r="C1601" t="s">
        <v>784</v>
      </c>
      <c r="D1601">
        <v>675897.72</v>
      </c>
      <c r="H1601">
        <v>46999</v>
      </c>
      <c r="I1601">
        <v>6120</v>
      </c>
      <c r="J1601">
        <v>6000</v>
      </c>
      <c r="K1601" t="s">
        <v>789</v>
      </c>
      <c r="L1601" t="s">
        <v>33</v>
      </c>
      <c r="M1601" t="s">
        <v>34</v>
      </c>
      <c r="N1601" t="s">
        <v>22</v>
      </c>
      <c r="O1601" t="s">
        <v>1918</v>
      </c>
      <c r="P1601" t="s">
        <v>1931</v>
      </c>
      <c r="Q1601" t="s">
        <v>1934</v>
      </c>
      <c r="R1601" t="s">
        <v>783</v>
      </c>
    </row>
    <row r="1602" spans="1:18" x14ac:dyDescent="0.25">
      <c r="A1602">
        <v>11719388</v>
      </c>
      <c r="B1602" t="s">
        <v>1308</v>
      </c>
      <c r="C1602" t="s">
        <v>784</v>
      </c>
      <c r="D1602">
        <v>675738.77</v>
      </c>
      <c r="H1602" t="s">
        <v>1860</v>
      </c>
      <c r="I1602">
        <v>3242</v>
      </c>
      <c r="J1602">
        <v>3000</v>
      </c>
      <c r="K1602" t="s">
        <v>1299</v>
      </c>
      <c r="L1602" t="s">
        <v>122</v>
      </c>
      <c r="M1602" t="s">
        <v>123</v>
      </c>
      <c r="N1602" t="s">
        <v>124</v>
      </c>
      <c r="O1602" t="s">
        <v>1919</v>
      </c>
      <c r="P1602" t="s">
        <v>1931</v>
      </c>
      <c r="Q1602" t="s">
        <v>1934</v>
      </c>
      <c r="R1602" t="s">
        <v>782</v>
      </c>
    </row>
    <row r="1603" spans="1:18" x14ac:dyDescent="0.25">
      <c r="A1603" s="3">
        <v>8236444</v>
      </c>
      <c r="B1603" s="3" t="s">
        <v>588</v>
      </c>
      <c r="C1603" s="3" t="s">
        <v>37</v>
      </c>
      <c r="D1603" s="3">
        <v>675479.95000000007</v>
      </c>
      <c r="E1603" s="3" t="s">
        <v>153</v>
      </c>
      <c r="F1603" s="3" t="s">
        <v>117</v>
      </c>
      <c r="G1603" s="3" t="s">
        <v>230</v>
      </c>
      <c r="H1603" t="s">
        <v>1822</v>
      </c>
      <c r="I1603">
        <v>3819</v>
      </c>
      <c r="J1603">
        <v>3000</v>
      </c>
      <c r="K1603" t="s">
        <v>154</v>
      </c>
      <c r="L1603" t="s">
        <v>76</v>
      </c>
      <c r="M1603" t="s">
        <v>77</v>
      </c>
      <c r="N1603" t="s">
        <v>50</v>
      </c>
      <c r="O1603" t="s">
        <v>1917</v>
      </c>
      <c r="P1603" t="s">
        <v>1930</v>
      </c>
      <c r="Q1603" t="s">
        <v>1934</v>
      </c>
      <c r="R1603" t="s">
        <v>782</v>
      </c>
    </row>
    <row r="1604" spans="1:18" x14ac:dyDescent="0.25">
      <c r="A1604">
        <v>15709765</v>
      </c>
      <c r="B1604" t="s">
        <v>194</v>
      </c>
      <c r="C1604" t="s">
        <v>784</v>
      </c>
      <c r="D1604">
        <v>675032.94000000006</v>
      </c>
      <c r="H1604" t="s">
        <v>1864</v>
      </c>
      <c r="I1604">
        <v>6120</v>
      </c>
      <c r="J1604">
        <v>6000</v>
      </c>
      <c r="K1604" t="s">
        <v>196</v>
      </c>
      <c r="L1604" t="s">
        <v>197</v>
      </c>
      <c r="M1604" t="s">
        <v>198</v>
      </c>
      <c r="N1604" t="s">
        <v>124</v>
      </c>
      <c r="O1604" t="s">
        <v>1917</v>
      </c>
      <c r="P1604" t="s">
        <v>1930</v>
      </c>
      <c r="Q1604" t="s">
        <v>1936</v>
      </c>
      <c r="R1604" t="s">
        <v>783</v>
      </c>
    </row>
    <row r="1605" spans="1:18" x14ac:dyDescent="0.25">
      <c r="A1605">
        <v>12909059</v>
      </c>
      <c r="B1605" t="s">
        <v>790</v>
      </c>
      <c r="C1605" t="s">
        <v>784</v>
      </c>
      <c r="D1605">
        <v>674830.23</v>
      </c>
      <c r="H1605" t="s">
        <v>1848</v>
      </c>
      <c r="I1605">
        <v>3114</v>
      </c>
      <c r="J1605">
        <v>3000</v>
      </c>
      <c r="K1605" t="s">
        <v>96</v>
      </c>
      <c r="L1605" t="s">
        <v>33</v>
      </c>
      <c r="M1605" t="s">
        <v>34</v>
      </c>
      <c r="N1605" t="s">
        <v>22</v>
      </c>
      <c r="O1605" t="s">
        <v>1917</v>
      </c>
      <c r="P1605" t="s">
        <v>1930</v>
      </c>
      <c r="Q1605" t="s">
        <v>1934</v>
      </c>
      <c r="R1605" t="s">
        <v>783</v>
      </c>
    </row>
    <row r="1606" spans="1:18" x14ac:dyDescent="0.25">
      <c r="A1606">
        <v>7437684</v>
      </c>
      <c r="B1606" t="s">
        <v>1247</v>
      </c>
      <c r="C1606" t="s">
        <v>784</v>
      </c>
      <c r="D1606">
        <v>674573.54</v>
      </c>
      <c r="H1606">
        <v>46595</v>
      </c>
      <c r="I1606">
        <v>6120</v>
      </c>
      <c r="J1606">
        <v>6000</v>
      </c>
      <c r="K1606" t="s">
        <v>1233</v>
      </c>
      <c r="L1606" t="s">
        <v>197</v>
      </c>
      <c r="M1606" t="s">
        <v>198</v>
      </c>
      <c r="N1606" t="s">
        <v>124</v>
      </c>
      <c r="O1606" t="s">
        <v>1920</v>
      </c>
      <c r="P1606" t="s">
        <v>1931</v>
      </c>
      <c r="Q1606" t="s">
        <v>1934</v>
      </c>
      <c r="R1606" t="s">
        <v>782</v>
      </c>
    </row>
    <row r="1607" spans="1:18" x14ac:dyDescent="0.25">
      <c r="A1607">
        <v>24170423</v>
      </c>
      <c r="B1607" t="s">
        <v>387</v>
      </c>
      <c r="C1607" t="s">
        <v>784</v>
      </c>
      <c r="D1607">
        <v>674506.27</v>
      </c>
      <c r="H1607" t="s">
        <v>1820</v>
      </c>
      <c r="I1607">
        <v>8999</v>
      </c>
      <c r="J1607">
        <v>8000</v>
      </c>
      <c r="K1607" t="s">
        <v>278</v>
      </c>
      <c r="L1607" t="s">
        <v>43</v>
      </c>
      <c r="M1607" t="s">
        <v>44</v>
      </c>
      <c r="N1607" t="s">
        <v>22</v>
      </c>
      <c r="O1607" t="s">
        <v>1919</v>
      </c>
      <c r="P1607" t="s">
        <v>1931</v>
      </c>
      <c r="Q1607" t="s">
        <v>1934</v>
      </c>
      <c r="R1607" t="s">
        <v>783</v>
      </c>
    </row>
    <row r="1608" spans="1:18" x14ac:dyDescent="0.25">
      <c r="A1608">
        <v>9689032</v>
      </c>
      <c r="B1608" t="s">
        <v>1404</v>
      </c>
      <c r="C1608" t="s">
        <v>784</v>
      </c>
      <c r="D1608">
        <v>674439.37</v>
      </c>
      <c r="H1608">
        <v>46499</v>
      </c>
      <c r="I1608">
        <v>6120</v>
      </c>
      <c r="J1608">
        <v>6000</v>
      </c>
      <c r="K1608" t="s">
        <v>223</v>
      </c>
      <c r="L1608" t="s">
        <v>224</v>
      </c>
      <c r="M1608" t="s">
        <v>225</v>
      </c>
      <c r="N1608" t="s">
        <v>29</v>
      </c>
      <c r="O1608" t="s">
        <v>1917</v>
      </c>
      <c r="P1608" t="s">
        <v>1930</v>
      </c>
      <c r="Q1608" t="s">
        <v>1934</v>
      </c>
      <c r="R1608" t="s">
        <v>782</v>
      </c>
    </row>
    <row r="1609" spans="1:18" x14ac:dyDescent="0.25">
      <c r="A1609">
        <v>16896073</v>
      </c>
      <c r="B1609" t="s">
        <v>1401</v>
      </c>
      <c r="C1609" t="s">
        <v>784</v>
      </c>
      <c r="D1609">
        <v>674095.94000000006</v>
      </c>
      <c r="H1609" t="s">
        <v>1814</v>
      </c>
      <c r="I1609">
        <v>3710</v>
      </c>
      <c r="J1609">
        <v>3000</v>
      </c>
      <c r="K1609" t="s">
        <v>612</v>
      </c>
      <c r="L1609" t="s">
        <v>224</v>
      </c>
      <c r="M1609" t="s">
        <v>225</v>
      </c>
      <c r="N1609" t="s">
        <v>29</v>
      </c>
      <c r="O1609" t="s">
        <v>1920</v>
      </c>
      <c r="P1609" t="s">
        <v>1931</v>
      </c>
      <c r="Q1609" t="s">
        <v>1934</v>
      </c>
      <c r="R1609" t="s">
        <v>783</v>
      </c>
    </row>
    <row r="1610" spans="1:18" x14ac:dyDescent="0.25">
      <c r="A1610">
        <v>2066804</v>
      </c>
      <c r="B1610" t="s">
        <v>1749</v>
      </c>
      <c r="C1610" t="s">
        <v>1716</v>
      </c>
      <c r="D1610">
        <v>673787.56</v>
      </c>
      <c r="H1610" t="s">
        <v>1829</v>
      </c>
      <c r="I1610">
        <v>6120</v>
      </c>
      <c r="J1610">
        <v>6000</v>
      </c>
      <c r="K1610" t="s">
        <v>1712</v>
      </c>
      <c r="L1610" t="s">
        <v>197</v>
      </c>
      <c r="M1610" t="s">
        <v>198</v>
      </c>
      <c r="N1610" t="s">
        <v>124</v>
      </c>
      <c r="O1610" t="s">
        <v>1920</v>
      </c>
      <c r="P1610" t="s">
        <v>1931</v>
      </c>
      <c r="Q1610" t="s">
        <v>1934</v>
      </c>
      <c r="R1610" t="s">
        <v>782</v>
      </c>
    </row>
    <row r="1611" spans="1:18" x14ac:dyDescent="0.25">
      <c r="A1611">
        <v>3538138</v>
      </c>
      <c r="B1611" t="s">
        <v>912</v>
      </c>
      <c r="C1611" t="s">
        <v>784</v>
      </c>
      <c r="D1611">
        <v>673762.98</v>
      </c>
      <c r="H1611" t="s">
        <v>1817</v>
      </c>
      <c r="I1611">
        <v>6130</v>
      </c>
      <c r="J1611">
        <v>6000</v>
      </c>
      <c r="K1611" t="s">
        <v>495</v>
      </c>
      <c r="L1611" t="s">
        <v>343</v>
      </c>
      <c r="M1611" t="s">
        <v>344</v>
      </c>
      <c r="N1611" t="s">
        <v>22</v>
      </c>
      <c r="O1611" t="s">
        <v>1917</v>
      </c>
      <c r="P1611" t="s">
        <v>1930</v>
      </c>
      <c r="Q1611" t="s">
        <v>1934</v>
      </c>
      <c r="R1611" t="s">
        <v>782</v>
      </c>
    </row>
    <row r="1612" spans="1:18" x14ac:dyDescent="0.25">
      <c r="A1612">
        <v>9098653</v>
      </c>
      <c r="B1612" t="s">
        <v>1015</v>
      </c>
      <c r="C1612" t="s">
        <v>784</v>
      </c>
      <c r="D1612">
        <v>673717.96</v>
      </c>
      <c r="H1612" t="s">
        <v>1815</v>
      </c>
      <c r="I1612">
        <v>3313</v>
      </c>
      <c r="J1612">
        <v>3000</v>
      </c>
      <c r="K1612" t="s">
        <v>268</v>
      </c>
      <c r="L1612" t="s">
        <v>54</v>
      </c>
      <c r="M1612" t="s">
        <v>55</v>
      </c>
      <c r="N1612" t="s">
        <v>56</v>
      </c>
      <c r="O1612" t="s">
        <v>1920</v>
      </c>
      <c r="P1612" t="s">
        <v>1931</v>
      </c>
      <c r="Q1612" t="s">
        <v>1934</v>
      </c>
      <c r="R1612" t="s">
        <v>782</v>
      </c>
    </row>
    <row r="1613" spans="1:18" x14ac:dyDescent="0.25">
      <c r="A1613">
        <v>18821209</v>
      </c>
      <c r="B1613" t="s">
        <v>830</v>
      </c>
      <c r="C1613" t="s">
        <v>784</v>
      </c>
      <c r="D1613">
        <v>672906.25</v>
      </c>
      <c r="H1613" t="s">
        <v>1848</v>
      </c>
      <c r="I1613">
        <v>3114</v>
      </c>
      <c r="J1613">
        <v>3000</v>
      </c>
      <c r="K1613" t="s">
        <v>822</v>
      </c>
      <c r="L1613" t="s">
        <v>43</v>
      </c>
      <c r="M1613" t="s">
        <v>44</v>
      </c>
      <c r="N1613" t="s">
        <v>22</v>
      </c>
      <c r="O1613" t="s">
        <v>1917</v>
      </c>
      <c r="P1613" t="s">
        <v>1930</v>
      </c>
      <c r="Q1613" t="s">
        <v>1934</v>
      </c>
      <c r="R1613" t="s">
        <v>783</v>
      </c>
    </row>
    <row r="1614" spans="1:18" x14ac:dyDescent="0.25">
      <c r="A1614">
        <v>14581159</v>
      </c>
      <c r="B1614" t="s">
        <v>1641</v>
      </c>
      <c r="C1614" t="s">
        <v>784</v>
      </c>
      <c r="D1614">
        <v>672857.41</v>
      </c>
      <c r="H1614" t="s">
        <v>1816</v>
      </c>
      <c r="I1614">
        <v>3720</v>
      </c>
      <c r="J1614">
        <v>3000</v>
      </c>
      <c r="K1614" t="s">
        <v>271</v>
      </c>
      <c r="L1614" t="s">
        <v>65</v>
      </c>
      <c r="M1614" t="s">
        <v>66</v>
      </c>
      <c r="N1614" t="s">
        <v>67</v>
      </c>
      <c r="O1614" t="s">
        <v>1917</v>
      </c>
      <c r="P1614" t="s">
        <v>1930</v>
      </c>
      <c r="Q1614" t="s">
        <v>1934</v>
      </c>
      <c r="R1614" t="s">
        <v>782</v>
      </c>
    </row>
    <row r="1615" spans="1:18" x14ac:dyDescent="0.25">
      <c r="A1615">
        <v>16355197</v>
      </c>
      <c r="B1615" t="s">
        <v>1358</v>
      </c>
      <c r="C1615" t="s">
        <v>784</v>
      </c>
      <c r="D1615">
        <v>672642.06</v>
      </c>
      <c r="H1615">
        <v>72102</v>
      </c>
      <c r="I1615">
        <v>8413</v>
      </c>
      <c r="J1615">
        <v>8000</v>
      </c>
      <c r="K1615" t="s">
        <v>1359</v>
      </c>
      <c r="L1615" t="s">
        <v>207</v>
      </c>
      <c r="M1615" t="s">
        <v>208</v>
      </c>
      <c r="N1615" t="s">
        <v>124</v>
      </c>
      <c r="O1615" t="s">
        <v>1918</v>
      </c>
      <c r="P1615" t="s">
        <v>1931</v>
      </c>
      <c r="Q1615" t="s">
        <v>1934</v>
      </c>
      <c r="R1615" t="s">
        <v>783</v>
      </c>
    </row>
    <row r="1616" spans="1:18" x14ac:dyDescent="0.25">
      <c r="A1616">
        <v>13147808</v>
      </c>
      <c r="B1616" t="s">
        <v>1270</v>
      </c>
      <c r="C1616" t="s">
        <v>1719</v>
      </c>
      <c r="D1616">
        <v>672215.41</v>
      </c>
      <c r="H1616">
        <v>10800</v>
      </c>
      <c r="I1616">
        <v>3112</v>
      </c>
      <c r="J1616">
        <v>3000</v>
      </c>
      <c r="K1616" t="s">
        <v>1271</v>
      </c>
      <c r="L1616" t="s">
        <v>197</v>
      </c>
      <c r="M1616" t="s">
        <v>198</v>
      </c>
      <c r="N1616" t="s">
        <v>124</v>
      </c>
      <c r="O1616" t="s">
        <v>1917</v>
      </c>
      <c r="P1616" t="s">
        <v>1930</v>
      </c>
      <c r="Q1616" t="s">
        <v>1934</v>
      </c>
      <c r="R1616" t="s">
        <v>783</v>
      </c>
    </row>
    <row r="1617" spans="1:18" x14ac:dyDescent="0.25">
      <c r="A1617">
        <v>5856919</v>
      </c>
      <c r="B1617" t="s">
        <v>457</v>
      </c>
      <c r="C1617" t="s">
        <v>784</v>
      </c>
      <c r="D1617">
        <v>672127.35</v>
      </c>
      <c r="H1617" t="s">
        <v>1860</v>
      </c>
      <c r="I1617">
        <v>3242</v>
      </c>
      <c r="J1617">
        <v>3000</v>
      </c>
      <c r="K1617" t="s">
        <v>459</v>
      </c>
      <c r="L1617" t="s">
        <v>164</v>
      </c>
      <c r="M1617" t="s">
        <v>165</v>
      </c>
      <c r="N1617" t="s">
        <v>22</v>
      </c>
      <c r="O1617" t="s">
        <v>1920</v>
      </c>
      <c r="P1617" t="s">
        <v>1931</v>
      </c>
      <c r="Q1617" t="s">
        <v>1934</v>
      </c>
      <c r="R1617" t="s">
        <v>782</v>
      </c>
    </row>
    <row r="1618" spans="1:18" x14ac:dyDescent="0.25">
      <c r="A1618">
        <v>21591995</v>
      </c>
      <c r="B1618" t="s">
        <v>1537</v>
      </c>
      <c r="C1618" t="s">
        <v>784</v>
      </c>
      <c r="D1618">
        <v>671635.38</v>
      </c>
      <c r="H1618" t="s">
        <v>1864</v>
      </c>
      <c r="I1618">
        <v>6120</v>
      </c>
      <c r="J1618">
        <v>6000</v>
      </c>
      <c r="K1618" t="s">
        <v>103</v>
      </c>
      <c r="L1618" t="s">
        <v>76</v>
      </c>
      <c r="M1618" t="s">
        <v>77</v>
      </c>
      <c r="N1618" t="s">
        <v>50</v>
      </c>
      <c r="O1618" t="s">
        <v>1919</v>
      </c>
      <c r="P1618" t="s">
        <v>1931</v>
      </c>
      <c r="Q1618" t="s">
        <v>1934</v>
      </c>
      <c r="R1618" t="s">
        <v>782</v>
      </c>
    </row>
    <row r="1619" spans="1:18" x14ac:dyDescent="0.25">
      <c r="A1619">
        <v>16195671</v>
      </c>
      <c r="B1619" t="s">
        <v>1242</v>
      </c>
      <c r="C1619" t="s">
        <v>784</v>
      </c>
      <c r="D1619">
        <v>671347.78</v>
      </c>
      <c r="H1619">
        <v>46499</v>
      </c>
      <c r="I1619">
        <v>6120</v>
      </c>
      <c r="J1619">
        <v>6000</v>
      </c>
      <c r="K1619" t="s">
        <v>1243</v>
      </c>
      <c r="L1619" t="s">
        <v>197</v>
      </c>
      <c r="M1619" t="s">
        <v>198</v>
      </c>
      <c r="N1619" t="s">
        <v>124</v>
      </c>
      <c r="O1619" t="s">
        <v>1917</v>
      </c>
      <c r="P1619" t="s">
        <v>1930</v>
      </c>
      <c r="Q1619" t="s">
        <v>1934</v>
      </c>
      <c r="R1619" t="s">
        <v>782</v>
      </c>
    </row>
    <row r="1620" spans="1:18" x14ac:dyDescent="0.25">
      <c r="A1620">
        <v>12085168</v>
      </c>
      <c r="B1620" t="s">
        <v>985</v>
      </c>
      <c r="C1620" t="s">
        <v>784</v>
      </c>
      <c r="D1620">
        <v>671166.65</v>
      </c>
      <c r="H1620" t="s">
        <v>1820</v>
      </c>
      <c r="I1620">
        <v>8999</v>
      </c>
      <c r="J1620">
        <v>8000</v>
      </c>
      <c r="K1620" t="s">
        <v>527</v>
      </c>
      <c r="L1620" t="s">
        <v>54</v>
      </c>
      <c r="M1620" t="s">
        <v>55</v>
      </c>
      <c r="N1620" t="s">
        <v>56</v>
      </c>
      <c r="O1620" t="s">
        <v>1917</v>
      </c>
      <c r="P1620" t="s">
        <v>1930</v>
      </c>
      <c r="Q1620" t="s">
        <v>1934</v>
      </c>
      <c r="R1620" t="s">
        <v>782</v>
      </c>
    </row>
    <row r="1621" spans="1:18" x14ac:dyDescent="0.25">
      <c r="A1621">
        <v>9034892</v>
      </c>
      <c r="B1621" t="s">
        <v>1590</v>
      </c>
      <c r="C1621" t="s">
        <v>784</v>
      </c>
      <c r="D1621">
        <v>671166.65</v>
      </c>
      <c r="H1621">
        <v>46499</v>
      </c>
      <c r="I1621">
        <v>6120</v>
      </c>
      <c r="J1621">
        <v>6000</v>
      </c>
      <c r="K1621" t="s">
        <v>59</v>
      </c>
      <c r="L1621" t="s">
        <v>60</v>
      </c>
      <c r="M1621" t="s">
        <v>61</v>
      </c>
      <c r="N1621" t="s">
        <v>50</v>
      </c>
      <c r="O1621" t="s">
        <v>1917</v>
      </c>
      <c r="P1621" t="s">
        <v>1930</v>
      </c>
      <c r="Q1621" t="s">
        <v>1934</v>
      </c>
      <c r="R1621" t="s">
        <v>782</v>
      </c>
    </row>
    <row r="1622" spans="1:18" x14ac:dyDescent="0.25">
      <c r="A1622" s="3">
        <v>25540309</v>
      </c>
      <c r="B1622" s="3" t="s">
        <v>542</v>
      </c>
      <c r="C1622" s="3" t="s">
        <v>35</v>
      </c>
      <c r="D1622" s="3">
        <v>671040</v>
      </c>
      <c r="E1622" s="3" t="s">
        <v>355</v>
      </c>
      <c r="F1622" s="3" t="s">
        <v>80</v>
      </c>
      <c r="G1622" s="3" t="s">
        <v>230</v>
      </c>
      <c r="H1622" t="s">
        <v>1871</v>
      </c>
      <c r="I1622">
        <v>6130</v>
      </c>
      <c r="J1622">
        <v>6000</v>
      </c>
      <c r="K1622" t="s">
        <v>356</v>
      </c>
      <c r="L1622" t="s">
        <v>60</v>
      </c>
      <c r="M1622" t="s">
        <v>61</v>
      </c>
      <c r="N1622" t="s">
        <v>50</v>
      </c>
      <c r="O1622" t="s">
        <v>1920</v>
      </c>
      <c r="P1622" t="s">
        <v>1931</v>
      </c>
      <c r="Q1622" t="s">
        <v>1934</v>
      </c>
      <c r="R1622" t="s">
        <v>783</v>
      </c>
    </row>
    <row r="1623" spans="1:18" x14ac:dyDescent="0.25">
      <c r="A1623">
        <v>6986799</v>
      </c>
      <c r="B1623" t="s">
        <v>831</v>
      </c>
      <c r="C1623" t="s">
        <v>784</v>
      </c>
      <c r="D1623">
        <v>670660.31000000006</v>
      </c>
      <c r="H1623">
        <v>46999</v>
      </c>
      <c r="I1623">
        <v>6120</v>
      </c>
      <c r="J1623">
        <v>6000</v>
      </c>
      <c r="K1623" t="s">
        <v>822</v>
      </c>
      <c r="L1623" t="s">
        <v>43</v>
      </c>
      <c r="M1623" t="s">
        <v>44</v>
      </c>
      <c r="N1623" t="s">
        <v>22</v>
      </c>
      <c r="O1623" t="s">
        <v>1917</v>
      </c>
      <c r="P1623" t="s">
        <v>1930</v>
      </c>
      <c r="Q1623" t="s">
        <v>1934</v>
      </c>
      <c r="R1623" t="s">
        <v>783</v>
      </c>
    </row>
    <row r="1624" spans="1:18" x14ac:dyDescent="0.25">
      <c r="A1624">
        <v>13787111</v>
      </c>
      <c r="B1624" t="s">
        <v>891</v>
      </c>
      <c r="C1624" t="s">
        <v>784</v>
      </c>
      <c r="D1624">
        <v>670640.05000000005</v>
      </c>
      <c r="H1624" t="s">
        <v>1842</v>
      </c>
      <c r="I1624">
        <v>3221</v>
      </c>
      <c r="J1624">
        <v>3000</v>
      </c>
      <c r="K1624" t="s">
        <v>693</v>
      </c>
      <c r="L1624" t="s">
        <v>164</v>
      </c>
      <c r="M1624" t="s">
        <v>165</v>
      </c>
      <c r="N1624" t="s">
        <v>22</v>
      </c>
      <c r="O1624" t="s">
        <v>1917</v>
      </c>
      <c r="P1624" t="s">
        <v>1930</v>
      </c>
      <c r="Q1624" t="s">
        <v>1934</v>
      </c>
      <c r="R1624" t="s">
        <v>783</v>
      </c>
    </row>
    <row r="1625" spans="1:18" x14ac:dyDescent="0.25">
      <c r="A1625" s="3">
        <v>6919143</v>
      </c>
      <c r="B1625" s="3" t="s">
        <v>472</v>
      </c>
      <c r="C1625" s="3" t="s">
        <v>35</v>
      </c>
      <c r="D1625" s="3">
        <v>669937.21</v>
      </c>
      <c r="E1625" s="3" t="s">
        <v>473</v>
      </c>
      <c r="F1625" s="3" t="s">
        <v>80</v>
      </c>
      <c r="G1625" s="3" t="s">
        <v>230</v>
      </c>
      <c r="H1625" t="s">
        <v>1848</v>
      </c>
      <c r="I1625">
        <v>3114</v>
      </c>
      <c r="J1625">
        <v>3000</v>
      </c>
      <c r="K1625" t="s">
        <v>474</v>
      </c>
      <c r="L1625" t="s">
        <v>122</v>
      </c>
      <c r="M1625" t="s">
        <v>123</v>
      </c>
      <c r="N1625" t="s">
        <v>124</v>
      </c>
      <c r="O1625" t="s">
        <v>1920</v>
      </c>
      <c r="P1625" t="s">
        <v>1931</v>
      </c>
      <c r="Q1625" t="s">
        <v>1934</v>
      </c>
      <c r="R1625" t="s">
        <v>783</v>
      </c>
    </row>
    <row r="1626" spans="1:18" x14ac:dyDescent="0.25">
      <c r="A1626">
        <v>16855604</v>
      </c>
      <c r="B1626" t="s">
        <v>1540</v>
      </c>
      <c r="C1626" t="s">
        <v>784</v>
      </c>
      <c r="D1626">
        <v>669440</v>
      </c>
      <c r="H1626">
        <v>46999</v>
      </c>
      <c r="I1626">
        <v>6120</v>
      </c>
      <c r="J1626">
        <v>6000</v>
      </c>
      <c r="K1626" t="s">
        <v>1541</v>
      </c>
      <c r="L1626" t="s">
        <v>76</v>
      </c>
      <c r="M1626" t="s">
        <v>77</v>
      </c>
      <c r="N1626" t="s">
        <v>50</v>
      </c>
      <c r="O1626" t="s">
        <v>1917</v>
      </c>
      <c r="P1626" t="s">
        <v>1930</v>
      </c>
      <c r="Q1626" t="s">
        <v>1934</v>
      </c>
      <c r="R1626" t="s">
        <v>783</v>
      </c>
    </row>
    <row r="1627" spans="1:18" x14ac:dyDescent="0.25">
      <c r="A1627">
        <v>16855604</v>
      </c>
      <c r="B1627" t="s">
        <v>1540</v>
      </c>
      <c r="C1627" t="s">
        <v>784</v>
      </c>
      <c r="D1627">
        <v>669064.76</v>
      </c>
      <c r="H1627">
        <v>46999</v>
      </c>
      <c r="I1627">
        <v>6120</v>
      </c>
      <c r="J1627">
        <v>6000</v>
      </c>
      <c r="K1627" t="s">
        <v>1541</v>
      </c>
      <c r="L1627" t="s">
        <v>76</v>
      </c>
      <c r="M1627" t="s">
        <v>77</v>
      </c>
      <c r="N1627" t="s">
        <v>50</v>
      </c>
      <c r="O1627" t="s">
        <v>1917</v>
      </c>
      <c r="P1627" t="s">
        <v>1930</v>
      </c>
      <c r="Q1627" t="s">
        <v>1934</v>
      </c>
      <c r="R1627" t="s">
        <v>783</v>
      </c>
    </row>
    <row r="1628" spans="1:18" x14ac:dyDescent="0.25">
      <c r="A1628">
        <v>18821209</v>
      </c>
      <c r="B1628" t="s">
        <v>830</v>
      </c>
      <c r="C1628" t="s">
        <v>784</v>
      </c>
      <c r="D1628">
        <v>668796.81000000006</v>
      </c>
      <c r="H1628" t="s">
        <v>1848</v>
      </c>
      <c r="I1628">
        <v>3114</v>
      </c>
      <c r="J1628">
        <v>3000</v>
      </c>
      <c r="K1628" t="s">
        <v>822</v>
      </c>
      <c r="L1628" t="s">
        <v>43</v>
      </c>
      <c r="M1628" t="s">
        <v>44</v>
      </c>
      <c r="N1628" t="s">
        <v>22</v>
      </c>
      <c r="O1628" t="s">
        <v>1917</v>
      </c>
      <c r="P1628" t="s">
        <v>1930</v>
      </c>
      <c r="Q1628" t="s">
        <v>1934</v>
      </c>
      <c r="R1628" t="s">
        <v>783</v>
      </c>
    </row>
    <row r="1629" spans="1:18" x14ac:dyDescent="0.25">
      <c r="A1629">
        <v>19813822</v>
      </c>
      <c r="B1629" t="s">
        <v>992</v>
      </c>
      <c r="C1629" t="s">
        <v>784</v>
      </c>
      <c r="D1629">
        <v>668736.73</v>
      </c>
      <c r="H1629" t="s">
        <v>1867</v>
      </c>
      <c r="I1629">
        <v>6110</v>
      </c>
      <c r="J1629">
        <v>6000</v>
      </c>
      <c r="K1629" t="s">
        <v>978</v>
      </c>
      <c r="L1629" t="s">
        <v>54</v>
      </c>
      <c r="M1629" t="s">
        <v>55</v>
      </c>
      <c r="N1629" t="s">
        <v>56</v>
      </c>
      <c r="O1629" t="s">
        <v>1917</v>
      </c>
      <c r="P1629" t="s">
        <v>1930</v>
      </c>
      <c r="Q1629" t="s">
        <v>1934</v>
      </c>
      <c r="R1629" t="s">
        <v>782</v>
      </c>
    </row>
    <row r="1630" spans="1:18" x14ac:dyDescent="0.25">
      <c r="A1630">
        <v>23079716</v>
      </c>
      <c r="B1630" t="s">
        <v>1773</v>
      </c>
      <c r="C1630" t="s">
        <v>1719</v>
      </c>
      <c r="D1630">
        <v>668608.97</v>
      </c>
      <c r="H1630" t="s">
        <v>1872</v>
      </c>
      <c r="I1630">
        <v>2220</v>
      </c>
      <c r="J1630">
        <v>2000</v>
      </c>
      <c r="K1630" t="s">
        <v>1637</v>
      </c>
      <c r="L1630" t="s">
        <v>48</v>
      </c>
      <c r="M1630" t="s">
        <v>49</v>
      </c>
      <c r="N1630" t="s">
        <v>50</v>
      </c>
      <c r="O1630" t="s">
        <v>1918</v>
      </c>
      <c r="P1630" t="s">
        <v>1931</v>
      </c>
      <c r="Q1630" t="s">
        <v>1936</v>
      </c>
      <c r="R1630" t="s">
        <v>783</v>
      </c>
    </row>
    <row r="1631" spans="1:18" x14ac:dyDescent="0.25">
      <c r="A1631">
        <v>16855604</v>
      </c>
      <c r="B1631" t="s">
        <v>1540</v>
      </c>
      <c r="C1631" t="s">
        <v>784</v>
      </c>
      <c r="D1631">
        <v>668590.87</v>
      </c>
      <c r="H1631">
        <v>46999</v>
      </c>
      <c r="I1631">
        <v>6120</v>
      </c>
      <c r="J1631">
        <v>6000</v>
      </c>
      <c r="K1631" t="s">
        <v>1541</v>
      </c>
      <c r="L1631" t="s">
        <v>76</v>
      </c>
      <c r="M1631" t="s">
        <v>77</v>
      </c>
      <c r="N1631" t="s">
        <v>50</v>
      </c>
      <c r="O1631" t="s">
        <v>1917</v>
      </c>
      <c r="P1631" t="s">
        <v>1930</v>
      </c>
      <c r="Q1631" t="s">
        <v>1934</v>
      </c>
      <c r="R1631" t="s">
        <v>783</v>
      </c>
    </row>
    <row r="1632" spans="1:18" x14ac:dyDescent="0.25">
      <c r="A1632">
        <v>16086479</v>
      </c>
      <c r="B1632" t="s">
        <v>1545</v>
      </c>
      <c r="C1632" t="s">
        <v>1719</v>
      </c>
      <c r="D1632">
        <v>667969.57000000007</v>
      </c>
      <c r="H1632">
        <v>27999</v>
      </c>
      <c r="I1632">
        <v>3866</v>
      </c>
      <c r="J1632">
        <v>3000</v>
      </c>
      <c r="K1632" t="s">
        <v>1532</v>
      </c>
      <c r="L1632" t="s">
        <v>76</v>
      </c>
      <c r="M1632" t="s">
        <v>77</v>
      </c>
      <c r="N1632" t="s">
        <v>50</v>
      </c>
      <c r="O1632" t="s">
        <v>1917</v>
      </c>
      <c r="P1632" t="s">
        <v>1930</v>
      </c>
      <c r="Q1632" t="s">
        <v>1934</v>
      </c>
      <c r="R1632" t="s">
        <v>783</v>
      </c>
    </row>
    <row r="1633" spans="1:18" x14ac:dyDescent="0.25">
      <c r="A1633">
        <v>18702031</v>
      </c>
      <c r="B1633" t="s">
        <v>1365</v>
      </c>
      <c r="C1633" t="s">
        <v>784</v>
      </c>
      <c r="D1633">
        <v>667626.18000000005</v>
      </c>
      <c r="H1633" t="s">
        <v>1873</v>
      </c>
      <c r="I1633">
        <v>3113</v>
      </c>
      <c r="J1633">
        <v>3000</v>
      </c>
      <c r="K1633" t="s">
        <v>206</v>
      </c>
      <c r="L1633" t="s">
        <v>207</v>
      </c>
      <c r="M1633" t="s">
        <v>208</v>
      </c>
      <c r="N1633" t="s">
        <v>124</v>
      </c>
      <c r="O1633" t="s">
        <v>1919</v>
      </c>
      <c r="P1633" t="s">
        <v>1931</v>
      </c>
      <c r="Q1633" t="s">
        <v>1934</v>
      </c>
      <c r="R1633" t="s">
        <v>782</v>
      </c>
    </row>
    <row r="1634" spans="1:18" x14ac:dyDescent="0.25">
      <c r="A1634">
        <v>7557337</v>
      </c>
      <c r="B1634" t="s">
        <v>1722</v>
      </c>
      <c r="C1634" t="s">
        <v>1716</v>
      </c>
      <c r="D1634">
        <v>667307.07999999996</v>
      </c>
      <c r="H1634" t="s">
        <v>1822</v>
      </c>
      <c r="I1634">
        <v>3819</v>
      </c>
      <c r="J1634">
        <v>3000</v>
      </c>
      <c r="K1634" t="s">
        <v>96</v>
      </c>
      <c r="L1634" t="s">
        <v>33</v>
      </c>
      <c r="M1634" t="s">
        <v>34</v>
      </c>
      <c r="N1634" t="s">
        <v>22</v>
      </c>
      <c r="O1634" t="s">
        <v>1917</v>
      </c>
      <c r="P1634" t="s">
        <v>1930</v>
      </c>
      <c r="Q1634" t="s">
        <v>1932</v>
      </c>
      <c r="R1634" t="s">
        <v>782</v>
      </c>
    </row>
    <row r="1635" spans="1:18" x14ac:dyDescent="0.25">
      <c r="A1635">
        <v>16855604</v>
      </c>
      <c r="B1635" t="s">
        <v>1540</v>
      </c>
      <c r="C1635" t="s">
        <v>784</v>
      </c>
      <c r="D1635">
        <v>667261.87</v>
      </c>
      <c r="H1635">
        <v>46999</v>
      </c>
      <c r="I1635">
        <v>6120</v>
      </c>
      <c r="J1635">
        <v>6000</v>
      </c>
      <c r="K1635" t="s">
        <v>1541</v>
      </c>
      <c r="L1635" t="s">
        <v>76</v>
      </c>
      <c r="M1635" t="s">
        <v>77</v>
      </c>
      <c r="N1635" t="s">
        <v>50</v>
      </c>
      <c r="O1635" t="s">
        <v>1917</v>
      </c>
      <c r="P1635" t="s">
        <v>1930</v>
      </c>
      <c r="Q1635" t="s">
        <v>1934</v>
      </c>
      <c r="R1635" t="s">
        <v>783</v>
      </c>
    </row>
    <row r="1636" spans="1:18" x14ac:dyDescent="0.25">
      <c r="A1636">
        <v>16082727</v>
      </c>
      <c r="B1636" t="s">
        <v>1080</v>
      </c>
      <c r="C1636" t="s">
        <v>784</v>
      </c>
      <c r="D1636">
        <v>666688.84</v>
      </c>
      <c r="H1636" t="s">
        <v>1836</v>
      </c>
      <c r="I1636">
        <v>3250</v>
      </c>
      <c r="J1636">
        <v>3000</v>
      </c>
      <c r="K1636" t="s">
        <v>254</v>
      </c>
      <c r="L1636" t="s">
        <v>71</v>
      </c>
      <c r="M1636" t="s">
        <v>72</v>
      </c>
      <c r="N1636" t="s">
        <v>56</v>
      </c>
      <c r="O1636" t="s">
        <v>1917</v>
      </c>
      <c r="P1636" t="s">
        <v>1930</v>
      </c>
      <c r="Q1636" t="s">
        <v>1934</v>
      </c>
      <c r="R1636" t="s">
        <v>782</v>
      </c>
    </row>
    <row r="1637" spans="1:18" x14ac:dyDescent="0.25">
      <c r="A1637">
        <v>16855604</v>
      </c>
      <c r="B1637" t="s">
        <v>1540</v>
      </c>
      <c r="C1637" t="s">
        <v>784</v>
      </c>
      <c r="D1637">
        <v>666682.84</v>
      </c>
      <c r="H1637">
        <v>46999</v>
      </c>
      <c r="I1637">
        <v>6120</v>
      </c>
      <c r="J1637">
        <v>6000</v>
      </c>
      <c r="K1637" t="s">
        <v>1541</v>
      </c>
      <c r="L1637" t="s">
        <v>76</v>
      </c>
      <c r="M1637" t="s">
        <v>77</v>
      </c>
      <c r="N1637" t="s">
        <v>50</v>
      </c>
      <c r="O1637" t="s">
        <v>1917</v>
      </c>
      <c r="P1637" t="s">
        <v>1930</v>
      </c>
      <c r="Q1637" t="s">
        <v>1934</v>
      </c>
      <c r="R1637" t="s">
        <v>783</v>
      </c>
    </row>
    <row r="1638" spans="1:18" x14ac:dyDescent="0.25">
      <c r="A1638">
        <v>8048738</v>
      </c>
      <c r="B1638" t="s">
        <v>1363</v>
      </c>
      <c r="C1638" t="s">
        <v>784</v>
      </c>
      <c r="D1638">
        <v>666598.21</v>
      </c>
      <c r="H1638">
        <v>26999</v>
      </c>
      <c r="I1638">
        <v>3842</v>
      </c>
      <c r="J1638">
        <v>3000</v>
      </c>
      <c r="K1638" t="s">
        <v>1353</v>
      </c>
      <c r="L1638" t="s">
        <v>207</v>
      </c>
      <c r="M1638" t="s">
        <v>208</v>
      </c>
      <c r="N1638" t="s">
        <v>124</v>
      </c>
      <c r="O1638" t="s">
        <v>1917</v>
      </c>
      <c r="P1638" t="s">
        <v>1930</v>
      </c>
      <c r="Q1638" t="s">
        <v>1934</v>
      </c>
      <c r="R1638" t="s">
        <v>782</v>
      </c>
    </row>
    <row r="1639" spans="1:18" x14ac:dyDescent="0.25">
      <c r="A1639">
        <v>13028781</v>
      </c>
      <c r="B1639" t="s">
        <v>1518</v>
      </c>
      <c r="C1639" t="s">
        <v>784</v>
      </c>
      <c r="D1639">
        <v>666466.81000000006</v>
      </c>
      <c r="H1639" t="s">
        <v>1852</v>
      </c>
      <c r="I1639">
        <v>6110</v>
      </c>
      <c r="J1639">
        <v>6000</v>
      </c>
      <c r="K1639" t="s">
        <v>626</v>
      </c>
      <c r="L1639" t="s">
        <v>627</v>
      </c>
      <c r="M1639" t="s">
        <v>628</v>
      </c>
      <c r="N1639" t="s">
        <v>143</v>
      </c>
      <c r="O1639" t="s">
        <v>1917</v>
      </c>
      <c r="P1639" t="s">
        <v>1930</v>
      </c>
      <c r="Q1639" t="s">
        <v>1934</v>
      </c>
      <c r="R1639" t="s">
        <v>782</v>
      </c>
    </row>
    <row r="1640" spans="1:18" x14ac:dyDescent="0.25">
      <c r="A1640">
        <v>16855604</v>
      </c>
      <c r="B1640" t="s">
        <v>1540</v>
      </c>
      <c r="C1640" t="s">
        <v>784</v>
      </c>
      <c r="D1640">
        <v>666224.12</v>
      </c>
      <c r="H1640">
        <v>46999</v>
      </c>
      <c r="I1640">
        <v>6120</v>
      </c>
      <c r="J1640">
        <v>6000</v>
      </c>
      <c r="K1640" t="s">
        <v>1541</v>
      </c>
      <c r="L1640" t="s">
        <v>76</v>
      </c>
      <c r="M1640" t="s">
        <v>77</v>
      </c>
      <c r="N1640" t="s">
        <v>50</v>
      </c>
      <c r="O1640" t="s">
        <v>1917</v>
      </c>
      <c r="P1640" t="s">
        <v>1930</v>
      </c>
      <c r="Q1640" t="s">
        <v>1934</v>
      </c>
      <c r="R1640" t="s">
        <v>783</v>
      </c>
    </row>
    <row r="1641" spans="1:18" x14ac:dyDescent="0.25">
      <c r="A1641">
        <v>14004354</v>
      </c>
      <c r="B1641" t="s">
        <v>1644</v>
      </c>
      <c r="C1641" t="s">
        <v>784</v>
      </c>
      <c r="D1641">
        <v>665745.84</v>
      </c>
      <c r="H1641">
        <v>46999</v>
      </c>
      <c r="I1641">
        <v>6120</v>
      </c>
      <c r="J1641">
        <v>6000</v>
      </c>
      <c r="K1641" t="s">
        <v>90</v>
      </c>
      <c r="L1641" t="s">
        <v>65</v>
      </c>
      <c r="M1641" t="s">
        <v>66</v>
      </c>
      <c r="N1641" t="s">
        <v>67</v>
      </c>
      <c r="O1641" t="s">
        <v>1917</v>
      </c>
      <c r="P1641" t="s">
        <v>1930</v>
      </c>
      <c r="Q1641" t="s">
        <v>1934</v>
      </c>
      <c r="R1641" t="s">
        <v>782</v>
      </c>
    </row>
    <row r="1642" spans="1:18" x14ac:dyDescent="0.25">
      <c r="A1642">
        <v>6734176</v>
      </c>
      <c r="B1642" t="s">
        <v>1008</v>
      </c>
      <c r="C1642" t="s">
        <v>784</v>
      </c>
      <c r="D1642">
        <v>665037.29</v>
      </c>
      <c r="H1642" t="s">
        <v>1822</v>
      </c>
      <c r="I1642">
        <v>3819</v>
      </c>
      <c r="J1642">
        <v>3000</v>
      </c>
      <c r="K1642" t="s">
        <v>53</v>
      </c>
      <c r="L1642" t="s">
        <v>54</v>
      </c>
      <c r="M1642" t="s">
        <v>55</v>
      </c>
      <c r="N1642" t="s">
        <v>56</v>
      </c>
      <c r="O1642" t="s">
        <v>1917</v>
      </c>
      <c r="P1642" t="s">
        <v>1930</v>
      </c>
      <c r="Q1642" t="s">
        <v>1934</v>
      </c>
      <c r="R1642" t="s">
        <v>783</v>
      </c>
    </row>
    <row r="1643" spans="1:18" x14ac:dyDescent="0.25">
      <c r="A1643" s="3">
        <v>7961214</v>
      </c>
      <c r="B1643" s="3" t="s">
        <v>764</v>
      </c>
      <c r="C1643" s="3" t="s">
        <v>15</v>
      </c>
      <c r="D1643" s="3">
        <v>665000</v>
      </c>
      <c r="E1643" s="3" t="s">
        <v>765</v>
      </c>
      <c r="F1643" s="3" t="s">
        <v>117</v>
      </c>
      <c r="G1643" s="3" t="s">
        <v>762</v>
      </c>
      <c r="H1643" t="s">
        <v>1864</v>
      </c>
      <c r="I1643">
        <v>6120</v>
      </c>
      <c r="J1643">
        <v>6000</v>
      </c>
      <c r="K1643" t="s">
        <v>402</v>
      </c>
      <c r="L1643" t="s">
        <v>48</v>
      </c>
      <c r="M1643" t="s">
        <v>49</v>
      </c>
      <c r="N1643" t="s">
        <v>50</v>
      </c>
      <c r="O1643" t="s">
        <v>1917</v>
      </c>
      <c r="P1643" t="s">
        <v>1930</v>
      </c>
      <c r="Q1643" t="s">
        <v>1932</v>
      </c>
      <c r="R1643" t="s">
        <v>782</v>
      </c>
    </row>
    <row r="1644" spans="1:18" x14ac:dyDescent="0.25">
      <c r="A1644">
        <v>25149363</v>
      </c>
      <c r="B1644" t="s">
        <v>823</v>
      </c>
      <c r="C1644" t="s">
        <v>784</v>
      </c>
      <c r="D1644">
        <v>664791.49</v>
      </c>
      <c r="H1644" t="s">
        <v>1817</v>
      </c>
      <c r="I1644">
        <v>6130</v>
      </c>
      <c r="J1644">
        <v>6000</v>
      </c>
      <c r="K1644" t="s">
        <v>442</v>
      </c>
      <c r="L1644" t="s">
        <v>43</v>
      </c>
      <c r="M1644" t="s">
        <v>44</v>
      </c>
      <c r="N1644" t="s">
        <v>22</v>
      </c>
      <c r="O1644" t="s">
        <v>1917</v>
      </c>
      <c r="P1644" t="s">
        <v>1930</v>
      </c>
      <c r="Q1644" t="s">
        <v>1934</v>
      </c>
      <c r="R1644" t="s">
        <v>783</v>
      </c>
    </row>
    <row r="1645" spans="1:18" x14ac:dyDescent="0.25">
      <c r="A1645">
        <v>13366783</v>
      </c>
      <c r="B1645" t="s">
        <v>502</v>
      </c>
      <c r="C1645" t="s">
        <v>784</v>
      </c>
      <c r="D1645">
        <v>664708.62</v>
      </c>
      <c r="H1645" t="s">
        <v>1840</v>
      </c>
      <c r="I1645">
        <v>6120</v>
      </c>
      <c r="J1645">
        <v>6000</v>
      </c>
      <c r="K1645" t="s">
        <v>504</v>
      </c>
      <c r="L1645" t="s">
        <v>122</v>
      </c>
      <c r="M1645" t="s">
        <v>123</v>
      </c>
      <c r="N1645" t="s">
        <v>124</v>
      </c>
      <c r="O1645" t="s">
        <v>1920</v>
      </c>
      <c r="P1645" t="s">
        <v>1931</v>
      </c>
      <c r="Q1645" t="s">
        <v>1934</v>
      </c>
      <c r="R1645" t="s">
        <v>782</v>
      </c>
    </row>
    <row r="1646" spans="1:18" x14ac:dyDescent="0.25">
      <c r="A1646">
        <v>16855604</v>
      </c>
      <c r="B1646" t="s">
        <v>1540</v>
      </c>
      <c r="C1646" t="s">
        <v>784</v>
      </c>
      <c r="D1646">
        <v>664677.78</v>
      </c>
      <c r="H1646">
        <v>46999</v>
      </c>
      <c r="I1646">
        <v>6120</v>
      </c>
      <c r="J1646">
        <v>6000</v>
      </c>
      <c r="K1646" t="s">
        <v>1541</v>
      </c>
      <c r="L1646" t="s">
        <v>76</v>
      </c>
      <c r="M1646" t="s">
        <v>77</v>
      </c>
      <c r="N1646" t="s">
        <v>50</v>
      </c>
      <c r="O1646" t="s">
        <v>1917</v>
      </c>
      <c r="P1646" t="s">
        <v>1930</v>
      </c>
      <c r="Q1646" t="s">
        <v>1934</v>
      </c>
      <c r="R1646" t="s">
        <v>783</v>
      </c>
    </row>
    <row r="1647" spans="1:18" x14ac:dyDescent="0.25">
      <c r="A1647">
        <v>13147808</v>
      </c>
      <c r="B1647" t="s">
        <v>1270</v>
      </c>
      <c r="C1647" t="s">
        <v>1719</v>
      </c>
      <c r="D1647">
        <v>664227.26</v>
      </c>
      <c r="H1647">
        <v>10800</v>
      </c>
      <c r="I1647">
        <v>3112</v>
      </c>
      <c r="J1647">
        <v>3000</v>
      </c>
      <c r="K1647" t="s">
        <v>1271</v>
      </c>
      <c r="L1647" t="s">
        <v>197</v>
      </c>
      <c r="M1647" t="s">
        <v>198</v>
      </c>
      <c r="N1647" t="s">
        <v>124</v>
      </c>
      <c r="O1647" t="s">
        <v>1917</v>
      </c>
      <c r="P1647" t="s">
        <v>1930</v>
      </c>
      <c r="Q1647" t="s">
        <v>1934</v>
      </c>
      <c r="R1647" t="s">
        <v>783</v>
      </c>
    </row>
    <row r="1648" spans="1:18" x14ac:dyDescent="0.25">
      <c r="A1648" s="3">
        <v>14457308</v>
      </c>
      <c r="B1648" s="3" t="s">
        <v>296</v>
      </c>
      <c r="C1648" s="3" t="s">
        <v>15</v>
      </c>
      <c r="D1648" s="3">
        <v>663333</v>
      </c>
      <c r="E1648" s="3" t="s">
        <v>297</v>
      </c>
      <c r="F1648" s="3" t="s">
        <v>17</v>
      </c>
      <c r="G1648" s="3" t="s">
        <v>230</v>
      </c>
      <c r="H1648">
        <v>46999</v>
      </c>
      <c r="I1648">
        <v>6120</v>
      </c>
      <c r="J1648">
        <v>6000</v>
      </c>
      <c r="K1648" t="s">
        <v>257</v>
      </c>
      <c r="L1648" t="s">
        <v>60</v>
      </c>
      <c r="M1648" t="s">
        <v>61</v>
      </c>
      <c r="N1648" t="s">
        <v>50</v>
      </c>
      <c r="O1648" t="s">
        <v>1919</v>
      </c>
      <c r="P1648" t="s">
        <v>1931</v>
      </c>
      <c r="Q1648" t="s">
        <v>1934</v>
      </c>
      <c r="R1648" t="s">
        <v>782</v>
      </c>
    </row>
    <row r="1649" spans="1:18" x14ac:dyDescent="0.25">
      <c r="A1649" s="3">
        <v>26212282</v>
      </c>
      <c r="B1649" s="3" t="s">
        <v>742</v>
      </c>
      <c r="C1649" s="3" t="s">
        <v>37</v>
      </c>
      <c r="D1649" s="3">
        <v>662930.20000000007</v>
      </c>
      <c r="E1649" s="3" t="s">
        <v>139</v>
      </c>
      <c r="F1649" s="3" t="s">
        <v>201</v>
      </c>
      <c r="G1649" s="3" t="s">
        <v>230</v>
      </c>
      <c r="H1649" t="s">
        <v>1834</v>
      </c>
      <c r="I1649">
        <v>5008</v>
      </c>
      <c r="J1649">
        <v>5000</v>
      </c>
      <c r="K1649" t="s">
        <v>140</v>
      </c>
      <c r="L1649" t="s">
        <v>141</v>
      </c>
      <c r="M1649" t="s">
        <v>142</v>
      </c>
      <c r="N1649" t="s">
        <v>143</v>
      </c>
      <c r="O1649" t="s">
        <v>1918</v>
      </c>
      <c r="P1649" t="s">
        <v>1931</v>
      </c>
      <c r="Q1649" t="s">
        <v>1934</v>
      </c>
      <c r="R1649" t="s">
        <v>782</v>
      </c>
    </row>
    <row r="1650" spans="1:18" x14ac:dyDescent="0.25">
      <c r="A1650">
        <v>14115076</v>
      </c>
      <c r="B1650" t="s">
        <v>1295</v>
      </c>
      <c r="C1650" t="s">
        <v>784</v>
      </c>
      <c r="D1650">
        <v>662906.71</v>
      </c>
      <c r="H1650" t="s">
        <v>1869</v>
      </c>
      <c r="I1650">
        <v>3731</v>
      </c>
      <c r="J1650">
        <v>3000</v>
      </c>
      <c r="K1650" t="s">
        <v>121</v>
      </c>
      <c r="L1650" t="s">
        <v>122</v>
      </c>
      <c r="M1650" t="s">
        <v>123</v>
      </c>
      <c r="N1650" t="s">
        <v>124</v>
      </c>
      <c r="O1650" t="s">
        <v>1920</v>
      </c>
      <c r="P1650" t="s">
        <v>1931</v>
      </c>
      <c r="Q1650" t="s">
        <v>1934</v>
      </c>
      <c r="R1650" t="s">
        <v>783</v>
      </c>
    </row>
    <row r="1651" spans="1:18" x14ac:dyDescent="0.25">
      <c r="A1651">
        <v>13787111</v>
      </c>
      <c r="B1651" t="s">
        <v>891</v>
      </c>
      <c r="C1651" t="s">
        <v>784</v>
      </c>
      <c r="D1651">
        <v>662862.70000000007</v>
      </c>
      <c r="H1651" t="s">
        <v>1842</v>
      </c>
      <c r="I1651">
        <v>3221</v>
      </c>
      <c r="J1651">
        <v>3000</v>
      </c>
      <c r="K1651" t="s">
        <v>693</v>
      </c>
      <c r="L1651" t="s">
        <v>164</v>
      </c>
      <c r="M1651" t="s">
        <v>165</v>
      </c>
      <c r="N1651" t="s">
        <v>22</v>
      </c>
      <c r="O1651" t="s">
        <v>1917</v>
      </c>
      <c r="P1651" t="s">
        <v>1930</v>
      </c>
      <c r="Q1651" t="s">
        <v>1934</v>
      </c>
      <c r="R1651" t="s">
        <v>783</v>
      </c>
    </row>
    <row r="1652" spans="1:18" x14ac:dyDescent="0.25">
      <c r="A1652" s="3">
        <v>15709765</v>
      </c>
      <c r="B1652" s="3" t="s">
        <v>194</v>
      </c>
      <c r="C1652" s="3" t="s">
        <v>35</v>
      </c>
      <c r="D1652" s="3">
        <v>662591.21</v>
      </c>
      <c r="E1652" s="3" t="s">
        <v>195</v>
      </c>
      <c r="F1652" s="3" t="s">
        <v>117</v>
      </c>
      <c r="G1652" s="3" t="s">
        <v>18</v>
      </c>
      <c r="H1652" t="s">
        <v>1864</v>
      </c>
      <c r="I1652">
        <v>6120</v>
      </c>
      <c r="J1652">
        <v>6000</v>
      </c>
      <c r="K1652" t="s">
        <v>196</v>
      </c>
      <c r="L1652" t="s">
        <v>197</v>
      </c>
      <c r="M1652" t="s">
        <v>198</v>
      </c>
      <c r="N1652" t="s">
        <v>124</v>
      </c>
      <c r="O1652" t="s">
        <v>1917</v>
      </c>
      <c r="P1652" t="s">
        <v>1930</v>
      </c>
      <c r="Q1652" t="s">
        <v>1936</v>
      </c>
      <c r="R1652" t="s">
        <v>783</v>
      </c>
    </row>
    <row r="1653" spans="1:18" x14ac:dyDescent="0.25">
      <c r="A1653">
        <v>16855604</v>
      </c>
      <c r="B1653" t="s">
        <v>1540</v>
      </c>
      <c r="C1653" t="s">
        <v>784</v>
      </c>
      <c r="D1653">
        <v>662564.26</v>
      </c>
      <c r="H1653">
        <v>46999</v>
      </c>
      <c r="I1653">
        <v>6120</v>
      </c>
      <c r="J1653">
        <v>6000</v>
      </c>
      <c r="K1653" t="s">
        <v>1541</v>
      </c>
      <c r="L1653" t="s">
        <v>76</v>
      </c>
      <c r="M1653" t="s">
        <v>77</v>
      </c>
      <c r="N1653" t="s">
        <v>50</v>
      </c>
      <c r="O1653" t="s">
        <v>1917</v>
      </c>
      <c r="P1653" t="s">
        <v>1930</v>
      </c>
      <c r="Q1653" t="s">
        <v>1934</v>
      </c>
      <c r="R1653" t="s">
        <v>783</v>
      </c>
    </row>
    <row r="1654" spans="1:18" x14ac:dyDescent="0.25">
      <c r="A1654">
        <v>9000717</v>
      </c>
      <c r="B1654" t="s">
        <v>1050</v>
      </c>
      <c r="C1654" t="s">
        <v>784</v>
      </c>
      <c r="D1654">
        <v>662460.1</v>
      </c>
      <c r="H1654" t="s">
        <v>1814</v>
      </c>
      <c r="I1654">
        <v>3710</v>
      </c>
      <c r="J1654">
        <v>3000</v>
      </c>
      <c r="K1654" t="s">
        <v>254</v>
      </c>
      <c r="L1654" t="s">
        <v>71</v>
      </c>
      <c r="M1654" t="s">
        <v>72</v>
      </c>
      <c r="N1654" t="s">
        <v>56</v>
      </c>
      <c r="O1654" t="s">
        <v>1920</v>
      </c>
      <c r="P1654" t="s">
        <v>1931</v>
      </c>
      <c r="Q1654" t="s">
        <v>1934</v>
      </c>
      <c r="R1654" t="s">
        <v>782</v>
      </c>
    </row>
    <row r="1655" spans="1:18" x14ac:dyDescent="0.25">
      <c r="A1655">
        <v>24434449</v>
      </c>
      <c r="B1655" t="s">
        <v>1234</v>
      </c>
      <c r="C1655" t="s">
        <v>1719</v>
      </c>
      <c r="D1655">
        <v>662358.80000000005</v>
      </c>
      <c r="H1655" t="s">
        <v>1833</v>
      </c>
      <c r="I1655">
        <v>6120</v>
      </c>
      <c r="J1655">
        <v>6000</v>
      </c>
      <c r="K1655" t="s">
        <v>751</v>
      </c>
      <c r="L1655" t="s">
        <v>752</v>
      </c>
      <c r="M1655" t="s">
        <v>198</v>
      </c>
      <c r="N1655" t="s">
        <v>124</v>
      </c>
      <c r="O1655" t="s">
        <v>1917</v>
      </c>
      <c r="P1655" t="s">
        <v>1930</v>
      </c>
      <c r="Q1655" t="s">
        <v>1932</v>
      </c>
      <c r="R1655" t="s">
        <v>783</v>
      </c>
    </row>
    <row r="1656" spans="1:18" x14ac:dyDescent="0.25">
      <c r="A1656">
        <v>1406777</v>
      </c>
      <c r="B1656" t="s">
        <v>445</v>
      </c>
      <c r="C1656" t="s">
        <v>784</v>
      </c>
      <c r="D1656">
        <v>661767.48</v>
      </c>
      <c r="H1656">
        <v>41009</v>
      </c>
      <c r="I1656">
        <v>5001</v>
      </c>
      <c r="J1656">
        <v>5000</v>
      </c>
      <c r="K1656" t="s">
        <v>271</v>
      </c>
      <c r="L1656" t="s">
        <v>65</v>
      </c>
      <c r="M1656" t="s">
        <v>66</v>
      </c>
      <c r="N1656" t="s">
        <v>67</v>
      </c>
      <c r="O1656" t="s">
        <v>1920</v>
      </c>
      <c r="P1656" t="s">
        <v>1931</v>
      </c>
      <c r="Q1656" t="s">
        <v>1934</v>
      </c>
      <c r="R1656" t="s">
        <v>782</v>
      </c>
    </row>
    <row r="1657" spans="1:18" x14ac:dyDescent="0.25">
      <c r="A1657">
        <v>16086479</v>
      </c>
      <c r="B1657" t="s">
        <v>1545</v>
      </c>
      <c r="C1657" t="s">
        <v>1719</v>
      </c>
      <c r="D1657">
        <v>660855.76</v>
      </c>
      <c r="H1657">
        <v>27999</v>
      </c>
      <c r="I1657">
        <v>3866</v>
      </c>
      <c r="J1657">
        <v>3000</v>
      </c>
      <c r="K1657" t="s">
        <v>1532</v>
      </c>
      <c r="L1657" t="s">
        <v>76</v>
      </c>
      <c r="M1657" t="s">
        <v>77</v>
      </c>
      <c r="N1657" t="s">
        <v>50</v>
      </c>
      <c r="O1657" t="s">
        <v>1917</v>
      </c>
      <c r="P1657" t="s">
        <v>1930</v>
      </c>
      <c r="Q1657" t="s">
        <v>1934</v>
      </c>
      <c r="R1657" t="s">
        <v>783</v>
      </c>
    </row>
    <row r="1658" spans="1:18" x14ac:dyDescent="0.25">
      <c r="A1658">
        <v>16465848</v>
      </c>
      <c r="B1658" t="s">
        <v>1413</v>
      </c>
      <c r="C1658" t="s">
        <v>784</v>
      </c>
      <c r="D1658">
        <v>659850.31000000006</v>
      </c>
      <c r="H1658" t="s">
        <v>1839</v>
      </c>
      <c r="I1658">
        <v>1400</v>
      </c>
      <c r="J1658">
        <v>1000</v>
      </c>
      <c r="K1658" t="s">
        <v>1414</v>
      </c>
      <c r="L1658" t="s">
        <v>1407</v>
      </c>
      <c r="M1658" t="s">
        <v>1408</v>
      </c>
      <c r="N1658" t="s">
        <v>29</v>
      </c>
      <c r="O1658" t="s">
        <v>1920</v>
      </c>
      <c r="P1658" t="s">
        <v>1931</v>
      </c>
      <c r="Q1658" t="s">
        <v>1934</v>
      </c>
      <c r="R1658" t="s">
        <v>783</v>
      </c>
    </row>
    <row r="1659" spans="1:18" x14ac:dyDescent="0.25">
      <c r="A1659">
        <v>5727600</v>
      </c>
      <c r="B1659" t="s">
        <v>1751</v>
      </c>
      <c r="C1659" t="s">
        <v>1716</v>
      </c>
      <c r="D1659">
        <v>659811.48</v>
      </c>
      <c r="H1659" t="s">
        <v>1821</v>
      </c>
      <c r="I1659">
        <v>3552</v>
      </c>
      <c r="J1659">
        <v>3000</v>
      </c>
      <c r="K1659" t="s">
        <v>1249</v>
      </c>
      <c r="L1659" t="s">
        <v>197</v>
      </c>
      <c r="M1659" t="s">
        <v>198</v>
      </c>
      <c r="N1659" t="s">
        <v>124</v>
      </c>
      <c r="O1659" t="s">
        <v>1919</v>
      </c>
      <c r="P1659" t="s">
        <v>1931</v>
      </c>
      <c r="Q1659" t="s">
        <v>1934</v>
      </c>
      <c r="R1659" t="s">
        <v>782</v>
      </c>
    </row>
    <row r="1660" spans="1:18" x14ac:dyDescent="0.25">
      <c r="A1660">
        <v>5482378</v>
      </c>
      <c r="B1660" t="s">
        <v>1622</v>
      </c>
      <c r="C1660" t="s">
        <v>784</v>
      </c>
      <c r="D1660">
        <v>659196.89</v>
      </c>
      <c r="H1660" t="s">
        <v>1827</v>
      </c>
      <c r="I1660">
        <v>6110</v>
      </c>
      <c r="J1660">
        <v>6000</v>
      </c>
      <c r="K1660" t="s">
        <v>111</v>
      </c>
      <c r="L1660" t="s">
        <v>48</v>
      </c>
      <c r="M1660" t="s">
        <v>49</v>
      </c>
      <c r="N1660" t="s">
        <v>50</v>
      </c>
      <c r="O1660" t="s">
        <v>1917</v>
      </c>
      <c r="P1660" t="s">
        <v>1930</v>
      </c>
      <c r="Q1660" t="s">
        <v>1936</v>
      </c>
      <c r="R1660" t="s">
        <v>783</v>
      </c>
    </row>
    <row r="1661" spans="1:18" x14ac:dyDescent="0.25">
      <c r="A1661">
        <v>4436754</v>
      </c>
      <c r="B1661" t="s">
        <v>1232</v>
      </c>
      <c r="C1661" t="s">
        <v>784</v>
      </c>
      <c r="D1661">
        <v>658781.34</v>
      </c>
      <c r="H1661">
        <v>46999</v>
      </c>
      <c r="I1661">
        <v>6120</v>
      </c>
      <c r="J1661">
        <v>6000</v>
      </c>
      <c r="K1661" t="s">
        <v>1233</v>
      </c>
      <c r="L1661" t="s">
        <v>197</v>
      </c>
      <c r="M1661" t="s">
        <v>198</v>
      </c>
      <c r="N1661" t="s">
        <v>124</v>
      </c>
      <c r="O1661" t="s">
        <v>1920</v>
      </c>
      <c r="P1661" t="s">
        <v>1931</v>
      </c>
      <c r="Q1661" t="s">
        <v>1934</v>
      </c>
      <c r="R1661" t="s">
        <v>782</v>
      </c>
    </row>
    <row r="1662" spans="1:18" x14ac:dyDescent="0.25">
      <c r="A1662">
        <v>13907511</v>
      </c>
      <c r="B1662" t="s">
        <v>1648</v>
      </c>
      <c r="C1662" t="s">
        <v>784</v>
      </c>
      <c r="D1662">
        <v>657527.34</v>
      </c>
      <c r="H1662" t="s">
        <v>1819</v>
      </c>
      <c r="I1662">
        <v>3551</v>
      </c>
      <c r="J1662">
        <v>3000</v>
      </c>
      <c r="K1662" t="s">
        <v>271</v>
      </c>
      <c r="L1662" t="s">
        <v>65</v>
      </c>
      <c r="M1662" t="s">
        <v>66</v>
      </c>
      <c r="N1662" t="s">
        <v>67</v>
      </c>
      <c r="O1662" t="s">
        <v>1920</v>
      </c>
      <c r="P1662" t="s">
        <v>1931</v>
      </c>
      <c r="Q1662" t="s">
        <v>1934</v>
      </c>
      <c r="R1662" t="s">
        <v>783</v>
      </c>
    </row>
    <row r="1663" spans="1:18" x14ac:dyDescent="0.25">
      <c r="A1663">
        <v>17103006</v>
      </c>
      <c r="B1663" t="s">
        <v>979</v>
      </c>
      <c r="C1663" t="s">
        <v>784</v>
      </c>
      <c r="D1663">
        <v>656940.28</v>
      </c>
      <c r="H1663" t="s">
        <v>1857</v>
      </c>
      <c r="I1663">
        <v>3112</v>
      </c>
      <c r="J1663">
        <v>3000</v>
      </c>
      <c r="K1663" t="s">
        <v>978</v>
      </c>
      <c r="L1663" t="s">
        <v>54</v>
      </c>
      <c r="M1663" t="s">
        <v>55</v>
      </c>
      <c r="N1663" t="s">
        <v>56</v>
      </c>
      <c r="O1663" t="s">
        <v>1919</v>
      </c>
      <c r="P1663" t="s">
        <v>1931</v>
      </c>
      <c r="Q1663" t="s">
        <v>1934</v>
      </c>
      <c r="R1663" t="s">
        <v>782</v>
      </c>
    </row>
    <row r="1664" spans="1:18" x14ac:dyDescent="0.25">
      <c r="A1664">
        <v>3538138</v>
      </c>
      <c r="B1664" t="s">
        <v>912</v>
      </c>
      <c r="C1664" t="s">
        <v>784</v>
      </c>
      <c r="D1664">
        <v>655980.07999999996</v>
      </c>
      <c r="H1664" t="s">
        <v>1817</v>
      </c>
      <c r="I1664">
        <v>6130</v>
      </c>
      <c r="J1664">
        <v>6000</v>
      </c>
      <c r="K1664" t="s">
        <v>495</v>
      </c>
      <c r="L1664" t="s">
        <v>343</v>
      </c>
      <c r="M1664" t="s">
        <v>344</v>
      </c>
      <c r="N1664" t="s">
        <v>22</v>
      </c>
      <c r="O1664" t="s">
        <v>1917</v>
      </c>
      <c r="P1664" t="s">
        <v>1930</v>
      </c>
      <c r="Q1664" t="s">
        <v>1934</v>
      </c>
      <c r="R1664" t="s">
        <v>782</v>
      </c>
    </row>
    <row r="1665" spans="1:18" x14ac:dyDescent="0.25">
      <c r="A1665">
        <v>18183521</v>
      </c>
      <c r="B1665" t="s">
        <v>1451</v>
      </c>
      <c r="C1665" t="s">
        <v>784</v>
      </c>
      <c r="D1665">
        <v>655815.57999999996</v>
      </c>
      <c r="H1665">
        <v>46999</v>
      </c>
      <c r="I1665">
        <v>6120</v>
      </c>
      <c r="J1665">
        <v>6000</v>
      </c>
      <c r="K1665" t="s">
        <v>157</v>
      </c>
      <c r="L1665" t="s">
        <v>158</v>
      </c>
      <c r="M1665" t="s">
        <v>159</v>
      </c>
      <c r="N1665" t="s">
        <v>143</v>
      </c>
      <c r="O1665" t="s">
        <v>1917</v>
      </c>
      <c r="P1665" t="s">
        <v>1930</v>
      </c>
      <c r="Q1665" t="s">
        <v>1934</v>
      </c>
      <c r="R1665" t="s">
        <v>782</v>
      </c>
    </row>
    <row r="1666" spans="1:18" x14ac:dyDescent="0.25">
      <c r="A1666" s="3">
        <v>11343145</v>
      </c>
      <c r="B1666" s="3" t="s">
        <v>600</v>
      </c>
      <c r="C1666" s="3" t="s">
        <v>37</v>
      </c>
      <c r="D1666" s="3">
        <v>655660.45000000007</v>
      </c>
      <c r="E1666" s="3" t="s">
        <v>267</v>
      </c>
      <c r="F1666" s="3" t="s">
        <v>117</v>
      </c>
      <c r="G1666" s="3" t="s">
        <v>230</v>
      </c>
      <c r="H1666" t="s">
        <v>1833</v>
      </c>
      <c r="I1666">
        <v>6120</v>
      </c>
      <c r="J1666">
        <v>6000</v>
      </c>
      <c r="K1666" t="s">
        <v>268</v>
      </c>
      <c r="L1666" t="s">
        <v>54</v>
      </c>
      <c r="M1666" t="s">
        <v>55</v>
      </c>
      <c r="N1666" t="s">
        <v>56</v>
      </c>
      <c r="O1666" t="s">
        <v>1917</v>
      </c>
      <c r="P1666" t="s">
        <v>1930</v>
      </c>
      <c r="Q1666" t="s">
        <v>1934</v>
      </c>
      <c r="R1666" t="s">
        <v>782</v>
      </c>
    </row>
    <row r="1667" spans="1:18" x14ac:dyDescent="0.25">
      <c r="A1667">
        <v>15709765</v>
      </c>
      <c r="B1667" t="s">
        <v>194</v>
      </c>
      <c r="C1667" t="s">
        <v>784</v>
      </c>
      <c r="D1667">
        <v>655441.62</v>
      </c>
      <c r="H1667" t="s">
        <v>1864</v>
      </c>
      <c r="I1667">
        <v>6120</v>
      </c>
      <c r="J1667">
        <v>6000</v>
      </c>
      <c r="K1667" t="s">
        <v>196</v>
      </c>
      <c r="L1667" t="s">
        <v>197</v>
      </c>
      <c r="M1667" t="s">
        <v>198</v>
      </c>
      <c r="N1667" t="s">
        <v>124</v>
      </c>
      <c r="O1667" t="s">
        <v>1917</v>
      </c>
      <c r="P1667" t="s">
        <v>1930</v>
      </c>
      <c r="Q1667" t="s">
        <v>1936</v>
      </c>
      <c r="R1667" t="s">
        <v>783</v>
      </c>
    </row>
    <row r="1668" spans="1:18" x14ac:dyDescent="0.25">
      <c r="A1668">
        <v>5229746</v>
      </c>
      <c r="B1668" t="s">
        <v>787</v>
      </c>
      <c r="C1668" t="s">
        <v>784</v>
      </c>
      <c r="D1668">
        <v>655191.27</v>
      </c>
      <c r="H1668">
        <v>46999</v>
      </c>
      <c r="I1668">
        <v>6120</v>
      </c>
      <c r="J1668">
        <v>6000</v>
      </c>
      <c r="K1668" t="s">
        <v>32</v>
      </c>
      <c r="L1668" t="s">
        <v>33</v>
      </c>
      <c r="M1668" t="s">
        <v>34</v>
      </c>
      <c r="N1668" t="s">
        <v>22</v>
      </c>
      <c r="O1668" t="s">
        <v>1917</v>
      </c>
      <c r="P1668" t="s">
        <v>1930</v>
      </c>
      <c r="Q1668" t="s">
        <v>1934</v>
      </c>
      <c r="R1668" t="s">
        <v>782</v>
      </c>
    </row>
    <row r="1669" spans="1:18" x14ac:dyDescent="0.25">
      <c r="A1669" s="3">
        <v>7312634</v>
      </c>
      <c r="B1669" s="3" t="s">
        <v>127</v>
      </c>
      <c r="C1669" s="3" t="s">
        <v>35</v>
      </c>
      <c r="D1669" s="3">
        <v>654665</v>
      </c>
      <c r="E1669" s="3" t="s">
        <v>128</v>
      </c>
      <c r="F1669" s="3" t="s">
        <v>117</v>
      </c>
      <c r="G1669" s="3" t="s">
        <v>18</v>
      </c>
      <c r="H1669" t="s">
        <v>1814</v>
      </c>
      <c r="I1669">
        <v>3710</v>
      </c>
      <c r="J1669">
        <v>3000</v>
      </c>
      <c r="K1669" t="s">
        <v>90</v>
      </c>
      <c r="L1669" t="s">
        <v>65</v>
      </c>
      <c r="M1669" t="s">
        <v>66</v>
      </c>
      <c r="N1669" t="s">
        <v>67</v>
      </c>
      <c r="O1669" t="s">
        <v>1917</v>
      </c>
      <c r="P1669" t="s">
        <v>1930</v>
      </c>
      <c r="Q1669" t="s">
        <v>1936</v>
      </c>
      <c r="R1669" t="s">
        <v>783</v>
      </c>
    </row>
    <row r="1670" spans="1:18" x14ac:dyDescent="0.25">
      <c r="A1670">
        <v>25049382</v>
      </c>
      <c r="B1670" t="s">
        <v>1621</v>
      </c>
      <c r="C1670" t="s">
        <v>784</v>
      </c>
      <c r="D1670">
        <v>654451.4</v>
      </c>
      <c r="H1670">
        <v>46999</v>
      </c>
      <c r="I1670">
        <v>6120</v>
      </c>
      <c r="J1670">
        <v>6000</v>
      </c>
      <c r="K1670" t="s">
        <v>81</v>
      </c>
      <c r="L1670" t="s">
        <v>48</v>
      </c>
      <c r="M1670" t="s">
        <v>49</v>
      </c>
      <c r="N1670" t="s">
        <v>50</v>
      </c>
      <c r="O1670" t="s">
        <v>1919</v>
      </c>
      <c r="P1670" t="s">
        <v>1931</v>
      </c>
      <c r="Q1670" t="s">
        <v>1934</v>
      </c>
      <c r="R1670" t="s">
        <v>782</v>
      </c>
    </row>
    <row r="1671" spans="1:18" x14ac:dyDescent="0.25">
      <c r="A1671">
        <v>6172297</v>
      </c>
      <c r="B1671" t="s">
        <v>1466</v>
      </c>
      <c r="C1671" t="s">
        <v>784</v>
      </c>
      <c r="D1671">
        <v>654401.79</v>
      </c>
      <c r="H1671">
        <v>46999</v>
      </c>
      <c r="I1671">
        <v>6120</v>
      </c>
      <c r="J1671">
        <v>6000</v>
      </c>
      <c r="K1671" t="s">
        <v>554</v>
      </c>
      <c r="L1671" t="s">
        <v>555</v>
      </c>
      <c r="M1671" t="s">
        <v>556</v>
      </c>
      <c r="N1671" t="s">
        <v>143</v>
      </c>
      <c r="O1671" t="s">
        <v>1920</v>
      </c>
      <c r="P1671" t="s">
        <v>1931</v>
      </c>
      <c r="Q1671" t="s">
        <v>1934</v>
      </c>
      <c r="R1671" t="s">
        <v>783</v>
      </c>
    </row>
    <row r="1672" spans="1:18" x14ac:dyDescent="0.25">
      <c r="A1672">
        <v>9418080</v>
      </c>
      <c r="B1672" t="s">
        <v>480</v>
      </c>
      <c r="C1672" t="s">
        <v>1716</v>
      </c>
      <c r="D1672">
        <v>654347.02</v>
      </c>
      <c r="H1672" t="s">
        <v>1874</v>
      </c>
      <c r="I1672">
        <v>3211</v>
      </c>
      <c r="J1672">
        <v>3000</v>
      </c>
      <c r="K1672" t="s">
        <v>482</v>
      </c>
      <c r="L1672" t="s">
        <v>48</v>
      </c>
      <c r="M1672" t="s">
        <v>49</v>
      </c>
      <c r="N1672" t="s">
        <v>50</v>
      </c>
      <c r="O1672" t="s">
        <v>1920</v>
      </c>
      <c r="P1672" t="s">
        <v>1931</v>
      </c>
      <c r="Q1672" t="s">
        <v>1934</v>
      </c>
      <c r="R1672" t="s">
        <v>782</v>
      </c>
    </row>
    <row r="1673" spans="1:18" x14ac:dyDescent="0.25">
      <c r="A1673">
        <v>16086479</v>
      </c>
      <c r="B1673" t="s">
        <v>1545</v>
      </c>
      <c r="C1673" t="s">
        <v>784</v>
      </c>
      <c r="D1673">
        <v>654207.65</v>
      </c>
      <c r="H1673">
        <v>27999</v>
      </c>
      <c r="I1673">
        <v>3866</v>
      </c>
      <c r="J1673">
        <v>3000</v>
      </c>
      <c r="K1673" t="s">
        <v>1532</v>
      </c>
      <c r="L1673" t="s">
        <v>76</v>
      </c>
      <c r="M1673" t="s">
        <v>77</v>
      </c>
      <c r="N1673" t="s">
        <v>50</v>
      </c>
      <c r="O1673" t="s">
        <v>1917</v>
      </c>
      <c r="P1673" t="s">
        <v>1930</v>
      </c>
      <c r="Q1673" t="s">
        <v>1934</v>
      </c>
      <c r="R1673" t="s">
        <v>782</v>
      </c>
    </row>
    <row r="1674" spans="1:18" x14ac:dyDescent="0.25">
      <c r="A1674">
        <v>15070103</v>
      </c>
      <c r="B1674" t="s">
        <v>918</v>
      </c>
      <c r="C1674" t="s">
        <v>784</v>
      </c>
      <c r="D1674">
        <v>654197.12</v>
      </c>
      <c r="H1674">
        <v>46999</v>
      </c>
      <c r="I1674">
        <v>6120</v>
      </c>
      <c r="J1674">
        <v>6000</v>
      </c>
      <c r="K1674" t="s">
        <v>495</v>
      </c>
      <c r="L1674" t="s">
        <v>343</v>
      </c>
      <c r="M1674" t="s">
        <v>344</v>
      </c>
      <c r="N1674" t="s">
        <v>22</v>
      </c>
      <c r="O1674" t="s">
        <v>1917</v>
      </c>
      <c r="P1674" t="s">
        <v>1930</v>
      </c>
      <c r="Q1674" t="s">
        <v>1934</v>
      </c>
      <c r="R1674" t="s">
        <v>782</v>
      </c>
    </row>
    <row r="1675" spans="1:18" x14ac:dyDescent="0.25">
      <c r="A1675">
        <v>9289156</v>
      </c>
      <c r="B1675" t="s">
        <v>890</v>
      </c>
      <c r="C1675" t="s">
        <v>784</v>
      </c>
      <c r="D1675">
        <v>653934.62</v>
      </c>
      <c r="H1675">
        <v>46499</v>
      </c>
      <c r="I1675">
        <v>6120</v>
      </c>
      <c r="J1675">
        <v>6000</v>
      </c>
      <c r="K1675" t="s">
        <v>693</v>
      </c>
      <c r="L1675" t="s">
        <v>164</v>
      </c>
      <c r="M1675" t="s">
        <v>165</v>
      </c>
      <c r="N1675" t="s">
        <v>22</v>
      </c>
      <c r="O1675" t="s">
        <v>1919</v>
      </c>
      <c r="P1675" t="s">
        <v>1931</v>
      </c>
      <c r="Q1675" t="s">
        <v>1934</v>
      </c>
      <c r="R1675" t="s">
        <v>783</v>
      </c>
    </row>
    <row r="1676" spans="1:18" x14ac:dyDescent="0.25">
      <c r="A1676">
        <v>4436754</v>
      </c>
      <c r="B1676" t="s">
        <v>1232</v>
      </c>
      <c r="C1676" t="s">
        <v>784</v>
      </c>
      <c r="D1676">
        <v>653709.24</v>
      </c>
      <c r="H1676">
        <v>46999</v>
      </c>
      <c r="I1676">
        <v>6120</v>
      </c>
      <c r="J1676">
        <v>6000</v>
      </c>
      <c r="K1676" t="s">
        <v>1233</v>
      </c>
      <c r="L1676" t="s">
        <v>197</v>
      </c>
      <c r="M1676" t="s">
        <v>198</v>
      </c>
      <c r="N1676" t="s">
        <v>124</v>
      </c>
      <c r="O1676" t="s">
        <v>1920</v>
      </c>
      <c r="P1676" t="s">
        <v>1931</v>
      </c>
      <c r="Q1676" t="s">
        <v>1934</v>
      </c>
      <c r="R1676" t="s">
        <v>783</v>
      </c>
    </row>
    <row r="1677" spans="1:18" x14ac:dyDescent="0.25">
      <c r="A1677">
        <v>20059423</v>
      </c>
      <c r="B1677" t="s">
        <v>1403</v>
      </c>
      <c r="C1677" t="s">
        <v>784</v>
      </c>
      <c r="D1677">
        <v>652196.36</v>
      </c>
      <c r="H1677">
        <v>46999</v>
      </c>
      <c r="I1677">
        <v>6120</v>
      </c>
      <c r="J1677">
        <v>6000</v>
      </c>
      <c r="K1677" t="s">
        <v>641</v>
      </c>
      <c r="L1677" t="s">
        <v>224</v>
      </c>
      <c r="M1677" t="s">
        <v>225</v>
      </c>
      <c r="N1677" t="s">
        <v>29</v>
      </c>
      <c r="O1677" t="s">
        <v>1917</v>
      </c>
      <c r="P1677" t="s">
        <v>1930</v>
      </c>
      <c r="Q1677" t="s">
        <v>1934</v>
      </c>
      <c r="R1677" t="s">
        <v>782</v>
      </c>
    </row>
    <row r="1678" spans="1:18" x14ac:dyDescent="0.25">
      <c r="A1678">
        <v>18238992</v>
      </c>
      <c r="B1678" t="s">
        <v>791</v>
      </c>
      <c r="C1678" t="s">
        <v>784</v>
      </c>
      <c r="D1678">
        <v>651857.02</v>
      </c>
      <c r="H1678" t="s">
        <v>1821</v>
      </c>
      <c r="I1678">
        <v>3552</v>
      </c>
      <c r="J1678">
        <v>3000</v>
      </c>
      <c r="K1678" t="s">
        <v>586</v>
      </c>
      <c r="L1678" t="s">
        <v>33</v>
      </c>
      <c r="M1678" t="s">
        <v>34</v>
      </c>
      <c r="N1678" t="s">
        <v>22</v>
      </c>
      <c r="O1678" t="s">
        <v>1917</v>
      </c>
      <c r="P1678" t="s">
        <v>1930</v>
      </c>
      <c r="Q1678" t="s">
        <v>1934</v>
      </c>
      <c r="R1678" t="s">
        <v>782</v>
      </c>
    </row>
    <row r="1679" spans="1:18" x14ac:dyDescent="0.25">
      <c r="A1679">
        <v>22982066</v>
      </c>
      <c r="B1679" t="s">
        <v>1471</v>
      </c>
      <c r="C1679" t="s">
        <v>784</v>
      </c>
      <c r="D1679">
        <v>651068.04</v>
      </c>
      <c r="H1679">
        <v>46999</v>
      </c>
      <c r="I1679">
        <v>6120</v>
      </c>
      <c r="J1679">
        <v>6000</v>
      </c>
      <c r="K1679" t="s">
        <v>554</v>
      </c>
      <c r="L1679" t="s">
        <v>555</v>
      </c>
      <c r="M1679" t="s">
        <v>556</v>
      </c>
      <c r="N1679" t="s">
        <v>143</v>
      </c>
      <c r="O1679" t="s">
        <v>1919</v>
      </c>
      <c r="P1679" t="s">
        <v>1931</v>
      </c>
      <c r="Q1679" t="s">
        <v>1934</v>
      </c>
      <c r="R1679" t="s">
        <v>783</v>
      </c>
    </row>
    <row r="1680" spans="1:18" x14ac:dyDescent="0.25">
      <c r="A1680">
        <v>16082377</v>
      </c>
      <c r="B1680" t="s">
        <v>1398</v>
      </c>
      <c r="C1680" t="s">
        <v>784</v>
      </c>
      <c r="D1680">
        <v>650989.17000000004</v>
      </c>
      <c r="H1680">
        <v>46999</v>
      </c>
      <c r="I1680">
        <v>6120</v>
      </c>
      <c r="J1680">
        <v>6000</v>
      </c>
      <c r="K1680" t="s">
        <v>223</v>
      </c>
      <c r="L1680" t="s">
        <v>224</v>
      </c>
      <c r="M1680" t="s">
        <v>225</v>
      </c>
      <c r="N1680" t="s">
        <v>29</v>
      </c>
      <c r="O1680" t="s">
        <v>1919</v>
      </c>
      <c r="P1680" t="s">
        <v>1931</v>
      </c>
      <c r="Q1680" t="s">
        <v>1934</v>
      </c>
      <c r="R1680" t="s">
        <v>783</v>
      </c>
    </row>
    <row r="1681" spans="1:18" x14ac:dyDescent="0.25">
      <c r="A1681">
        <v>16226059</v>
      </c>
      <c r="B1681" t="s">
        <v>919</v>
      </c>
      <c r="C1681" t="s">
        <v>784</v>
      </c>
      <c r="D1681">
        <v>649572.46</v>
      </c>
      <c r="H1681">
        <v>46999</v>
      </c>
      <c r="I1681">
        <v>6120</v>
      </c>
      <c r="J1681">
        <v>6000</v>
      </c>
      <c r="K1681" t="s">
        <v>495</v>
      </c>
      <c r="L1681" t="s">
        <v>343</v>
      </c>
      <c r="M1681" t="s">
        <v>344</v>
      </c>
      <c r="N1681" t="s">
        <v>22</v>
      </c>
      <c r="O1681" t="s">
        <v>1917</v>
      </c>
      <c r="P1681" t="s">
        <v>1930</v>
      </c>
      <c r="Q1681" t="s">
        <v>1934</v>
      </c>
      <c r="R1681" t="s">
        <v>783</v>
      </c>
    </row>
    <row r="1682" spans="1:18" x14ac:dyDescent="0.25">
      <c r="A1682">
        <v>18620806</v>
      </c>
      <c r="B1682" t="s">
        <v>1123</v>
      </c>
      <c r="C1682" t="s">
        <v>784</v>
      </c>
      <c r="D1682">
        <v>649535.68000000005</v>
      </c>
      <c r="H1682">
        <v>1120</v>
      </c>
      <c r="I1682">
        <v>1112</v>
      </c>
      <c r="J1682">
        <v>1000</v>
      </c>
      <c r="K1682" t="s">
        <v>1111</v>
      </c>
      <c r="L1682" t="s">
        <v>288</v>
      </c>
      <c r="M1682" t="s">
        <v>289</v>
      </c>
      <c r="N1682" t="s">
        <v>56</v>
      </c>
      <c r="O1682" t="s">
        <v>1919</v>
      </c>
      <c r="P1682" t="s">
        <v>1931</v>
      </c>
      <c r="Q1682" t="s">
        <v>1936</v>
      </c>
      <c r="R1682" t="s">
        <v>783</v>
      </c>
    </row>
    <row r="1683" spans="1:18" x14ac:dyDescent="0.25">
      <c r="A1683">
        <v>4677511</v>
      </c>
      <c r="B1683" t="s">
        <v>1176</v>
      </c>
      <c r="C1683" t="s">
        <v>784</v>
      </c>
      <c r="D1683">
        <v>649303.73</v>
      </c>
      <c r="H1683">
        <v>46999</v>
      </c>
      <c r="I1683">
        <v>6120</v>
      </c>
      <c r="J1683">
        <v>6000</v>
      </c>
      <c r="K1683" t="s">
        <v>518</v>
      </c>
      <c r="L1683" t="s">
        <v>232</v>
      </c>
      <c r="M1683" t="s">
        <v>233</v>
      </c>
      <c r="N1683" t="s">
        <v>234</v>
      </c>
      <c r="O1683" t="s">
        <v>1917</v>
      </c>
      <c r="P1683" t="s">
        <v>1930</v>
      </c>
      <c r="Q1683" t="s">
        <v>1934</v>
      </c>
      <c r="R1683" t="s">
        <v>782</v>
      </c>
    </row>
    <row r="1684" spans="1:18" x14ac:dyDescent="0.25">
      <c r="A1684" s="3">
        <v>16580985</v>
      </c>
      <c r="B1684" s="3" t="s">
        <v>630</v>
      </c>
      <c r="C1684" s="3" t="s">
        <v>35</v>
      </c>
      <c r="D1684" s="3">
        <v>649000</v>
      </c>
      <c r="E1684" s="3" t="s">
        <v>611</v>
      </c>
      <c r="F1684" s="3" t="s">
        <v>117</v>
      </c>
      <c r="G1684" s="3" t="s">
        <v>230</v>
      </c>
      <c r="H1684">
        <v>46999</v>
      </c>
      <c r="I1684">
        <v>6120</v>
      </c>
      <c r="J1684">
        <v>6000</v>
      </c>
      <c r="K1684" t="s">
        <v>612</v>
      </c>
      <c r="L1684" t="s">
        <v>224</v>
      </c>
      <c r="M1684" t="s">
        <v>225</v>
      </c>
      <c r="N1684" t="s">
        <v>29</v>
      </c>
      <c r="O1684" t="s">
        <v>1917</v>
      </c>
      <c r="P1684" t="s">
        <v>1930</v>
      </c>
      <c r="Q1684" t="s">
        <v>1934</v>
      </c>
      <c r="R1684" t="s">
        <v>783</v>
      </c>
    </row>
    <row r="1685" spans="1:18" x14ac:dyDescent="0.25">
      <c r="A1685" s="3">
        <v>26212282</v>
      </c>
      <c r="B1685" s="3" t="s">
        <v>742</v>
      </c>
      <c r="C1685" s="3" t="s">
        <v>37</v>
      </c>
      <c r="D1685" s="3">
        <v>648750</v>
      </c>
      <c r="E1685" s="3" t="s">
        <v>139</v>
      </c>
      <c r="F1685" s="3" t="s">
        <v>201</v>
      </c>
      <c r="G1685" s="3" t="s">
        <v>230</v>
      </c>
      <c r="H1685" t="s">
        <v>1834</v>
      </c>
      <c r="I1685">
        <v>5008</v>
      </c>
      <c r="J1685">
        <v>5000</v>
      </c>
      <c r="K1685" t="s">
        <v>140</v>
      </c>
      <c r="L1685" t="s">
        <v>141</v>
      </c>
      <c r="M1685" t="s">
        <v>142</v>
      </c>
      <c r="N1685" t="s">
        <v>143</v>
      </c>
      <c r="O1685" t="s">
        <v>1918</v>
      </c>
      <c r="P1685" t="s">
        <v>1931</v>
      </c>
      <c r="Q1685" t="s">
        <v>1934</v>
      </c>
      <c r="R1685" t="s">
        <v>782</v>
      </c>
    </row>
    <row r="1686" spans="1:18" x14ac:dyDescent="0.25">
      <c r="A1686">
        <v>1513730</v>
      </c>
      <c r="B1686" t="s">
        <v>1002</v>
      </c>
      <c r="C1686" t="s">
        <v>784</v>
      </c>
      <c r="D1686">
        <v>648535.91</v>
      </c>
      <c r="H1686">
        <v>46999</v>
      </c>
      <c r="I1686">
        <v>6120</v>
      </c>
      <c r="J1686">
        <v>6000</v>
      </c>
      <c r="K1686" t="s">
        <v>456</v>
      </c>
      <c r="L1686" t="s">
        <v>54</v>
      </c>
      <c r="M1686" t="s">
        <v>55</v>
      </c>
      <c r="N1686" t="s">
        <v>56</v>
      </c>
      <c r="O1686" t="s">
        <v>1917</v>
      </c>
      <c r="P1686" t="s">
        <v>1930</v>
      </c>
      <c r="Q1686" t="s">
        <v>1934</v>
      </c>
      <c r="R1686" t="s">
        <v>782</v>
      </c>
    </row>
    <row r="1687" spans="1:18" x14ac:dyDescent="0.25">
      <c r="A1687">
        <v>14956339</v>
      </c>
      <c r="B1687" t="s">
        <v>1304</v>
      </c>
      <c r="C1687" t="s">
        <v>784</v>
      </c>
      <c r="D1687">
        <v>648259.47</v>
      </c>
      <c r="H1687" t="s">
        <v>1860</v>
      </c>
      <c r="I1687">
        <v>3242</v>
      </c>
      <c r="J1687">
        <v>3000</v>
      </c>
      <c r="K1687" t="s">
        <v>1299</v>
      </c>
      <c r="L1687" t="s">
        <v>122</v>
      </c>
      <c r="M1687" t="s">
        <v>123</v>
      </c>
      <c r="N1687" t="s">
        <v>124</v>
      </c>
      <c r="O1687" t="s">
        <v>1919</v>
      </c>
      <c r="P1687" t="s">
        <v>1931</v>
      </c>
      <c r="Q1687" t="s">
        <v>1934</v>
      </c>
      <c r="R1687" t="s">
        <v>782</v>
      </c>
    </row>
    <row r="1688" spans="1:18" x14ac:dyDescent="0.25">
      <c r="A1688">
        <v>5448454</v>
      </c>
      <c r="B1688" t="s">
        <v>895</v>
      </c>
      <c r="C1688" t="s">
        <v>784</v>
      </c>
      <c r="D1688">
        <v>647797.31000000006</v>
      </c>
      <c r="H1688">
        <v>46999</v>
      </c>
      <c r="I1688">
        <v>6120</v>
      </c>
      <c r="J1688">
        <v>6000</v>
      </c>
      <c r="K1688" t="s">
        <v>693</v>
      </c>
      <c r="L1688" t="s">
        <v>164</v>
      </c>
      <c r="M1688" t="s">
        <v>165</v>
      </c>
      <c r="N1688" t="s">
        <v>22</v>
      </c>
      <c r="O1688" t="s">
        <v>1919</v>
      </c>
      <c r="P1688" t="s">
        <v>1931</v>
      </c>
      <c r="Q1688" t="s">
        <v>1934</v>
      </c>
      <c r="R1688" t="s">
        <v>782</v>
      </c>
    </row>
    <row r="1689" spans="1:18" x14ac:dyDescent="0.25">
      <c r="A1689">
        <v>8048738</v>
      </c>
      <c r="B1689" t="s">
        <v>1363</v>
      </c>
      <c r="C1689" t="s">
        <v>784</v>
      </c>
      <c r="D1689">
        <v>647787.03</v>
      </c>
      <c r="H1689">
        <v>26999</v>
      </c>
      <c r="I1689">
        <v>3842</v>
      </c>
      <c r="J1689">
        <v>3000</v>
      </c>
      <c r="K1689" t="s">
        <v>1353</v>
      </c>
      <c r="L1689" t="s">
        <v>207</v>
      </c>
      <c r="M1689" t="s">
        <v>208</v>
      </c>
      <c r="N1689" t="s">
        <v>124</v>
      </c>
      <c r="O1689" t="s">
        <v>1917</v>
      </c>
      <c r="P1689" t="s">
        <v>1930</v>
      </c>
      <c r="Q1689" t="s">
        <v>1934</v>
      </c>
      <c r="R1689" t="s">
        <v>782</v>
      </c>
    </row>
    <row r="1690" spans="1:18" x14ac:dyDescent="0.25">
      <c r="A1690">
        <v>5448454</v>
      </c>
      <c r="B1690" t="s">
        <v>895</v>
      </c>
      <c r="C1690" t="s">
        <v>784</v>
      </c>
      <c r="D1690">
        <v>647551.72</v>
      </c>
      <c r="H1690">
        <v>46999</v>
      </c>
      <c r="I1690">
        <v>6120</v>
      </c>
      <c r="J1690">
        <v>6000</v>
      </c>
      <c r="K1690" t="s">
        <v>693</v>
      </c>
      <c r="L1690" t="s">
        <v>164</v>
      </c>
      <c r="M1690" t="s">
        <v>165</v>
      </c>
      <c r="N1690" t="s">
        <v>22</v>
      </c>
      <c r="O1690" t="s">
        <v>1919</v>
      </c>
      <c r="P1690" t="s">
        <v>1931</v>
      </c>
      <c r="Q1690" t="s">
        <v>1934</v>
      </c>
      <c r="R1690" t="s">
        <v>782</v>
      </c>
    </row>
    <row r="1691" spans="1:18" x14ac:dyDescent="0.25">
      <c r="A1691">
        <v>5448454</v>
      </c>
      <c r="B1691" t="s">
        <v>895</v>
      </c>
      <c r="C1691" t="s">
        <v>784</v>
      </c>
      <c r="D1691">
        <v>647516.38</v>
      </c>
      <c r="H1691">
        <v>46999</v>
      </c>
      <c r="I1691">
        <v>6120</v>
      </c>
      <c r="J1691">
        <v>6000</v>
      </c>
      <c r="K1691" t="s">
        <v>693</v>
      </c>
      <c r="L1691" t="s">
        <v>164</v>
      </c>
      <c r="M1691" t="s">
        <v>165</v>
      </c>
      <c r="N1691" t="s">
        <v>22</v>
      </c>
      <c r="O1691" t="s">
        <v>1919</v>
      </c>
      <c r="P1691" t="s">
        <v>1931</v>
      </c>
      <c r="Q1691" t="s">
        <v>1934</v>
      </c>
      <c r="R1691" t="s">
        <v>782</v>
      </c>
    </row>
    <row r="1692" spans="1:18" x14ac:dyDescent="0.25">
      <c r="A1692">
        <v>16087928</v>
      </c>
      <c r="B1692" t="s">
        <v>1296</v>
      </c>
      <c r="C1692" t="s">
        <v>784</v>
      </c>
      <c r="D1692">
        <v>647516.38</v>
      </c>
      <c r="H1692" t="s">
        <v>1870</v>
      </c>
      <c r="I1692">
        <v>6130</v>
      </c>
      <c r="J1692">
        <v>6000</v>
      </c>
      <c r="K1692" t="s">
        <v>121</v>
      </c>
      <c r="L1692" t="s">
        <v>122</v>
      </c>
      <c r="M1692" t="s">
        <v>123</v>
      </c>
      <c r="N1692" t="s">
        <v>124</v>
      </c>
      <c r="O1692" t="s">
        <v>1917</v>
      </c>
      <c r="P1692" t="s">
        <v>1930</v>
      </c>
      <c r="Q1692" t="s">
        <v>1934</v>
      </c>
      <c r="R1692" t="s">
        <v>782</v>
      </c>
    </row>
    <row r="1693" spans="1:18" x14ac:dyDescent="0.25">
      <c r="A1693">
        <v>14115076</v>
      </c>
      <c r="B1693" t="s">
        <v>1295</v>
      </c>
      <c r="C1693" t="s">
        <v>784</v>
      </c>
      <c r="D1693">
        <v>647406.57000000007</v>
      </c>
      <c r="H1693" t="s">
        <v>1869</v>
      </c>
      <c r="I1693">
        <v>3731</v>
      </c>
      <c r="J1693">
        <v>3000</v>
      </c>
      <c r="K1693" t="s">
        <v>121</v>
      </c>
      <c r="L1693" t="s">
        <v>122</v>
      </c>
      <c r="M1693" t="s">
        <v>123</v>
      </c>
      <c r="N1693" t="s">
        <v>124</v>
      </c>
      <c r="O1693" t="s">
        <v>1920</v>
      </c>
      <c r="P1693" t="s">
        <v>1931</v>
      </c>
      <c r="Q1693" t="s">
        <v>1934</v>
      </c>
      <c r="R1693" t="s">
        <v>783</v>
      </c>
    </row>
    <row r="1694" spans="1:18" x14ac:dyDescent="0.25">
      <c r="A1694">
        <v>5448454</v>
      </c>
      <c r="B1694" t="s">
        <v>895</v>
      </c>
      <c r="C1694" t="s">
        <v>784</v>
      </c>
      <c r="D1694">
        <v>647375.03</v>
      </c>
      <c r="H1694">
        <v>46999</v>
      </c>
      <c r="I1694">
        <v>6120</v>
      </c>
      <c r="J1694">
        <v>6000</v>
      </c>
      <c r="K1694" t="s">
        <v>693</v>
      </c>
      <c r="L1694" t="s">
        <v>164</v>
      </c>
      <c r="M1694" t="s">
        <v>165</v>
      </c>
      <c r="N1694" t="s">
        <v>22</v>
      </c>
      <c r="O1694" t="s">
        <v>1919</v>
      </c>
      <c r="P1694" t="s">
        <v>1931</v>
      </c>
      <c r="Q1694" t="s">
        <v>1934</v>
      </c>
      <c r="R1694" t="s">
        <v>782</v>
      </c>
    </row>
    <row r="1695" spans="1:18" x14ac:dyDescent="0.25">
      <c r="A1695">
        <v>10864582</v>
      </c>
      <c r="B1695" t="s">
        <v>1530</v>
      </c>
      <c r="C1695" t="s">
        <v>784</v>
      </c>
      <c r="D1695">
        <v>647296.61</v>
      </c>
      <c r="H1695">
        <v>46999</v>
      </c>
      <c r="I1695">
        <v>6120</v>
      </c>
      <c r="J1695">
        <v>6000</v>
      </c>
      <c r="K1695" t="s">
        <v>671</v>
      </c>
      <c r="L1695" t="s">
        <v>76</v>
      </c>
      <c r="M1695" t="s">
        <v>77</v>
      </c>
      <c r="N1695" t="s">
        <v>50</v>
      </c>
      <c r="O1695" t="s">
        <v>1920</v>
      </c>
      <c r="P1695" t="s">
        <v>1931</v>
      </c>
      <c r="Q1695" t="s">
        <v>1934</v>
      </c>
      <c r="R1695" t="s">
        <v>782</v>
      </c>
    </row>
    <row r="1696" spans="1:18" x14ac:dyDescent="0.25">
      <c r="A1696">
        <v>7391544</v>
      </c>
      <c r="B1696" t="s">
        <v>580</v>
      </c>
      <c r="C1696" t="s">
        <v>784</v>
      </c>
      <c r="D1696">
        <v>647176.93000000005</v>
      </c>
      <c r="H1696" t="s">
        <v>1860</v>
      </c>
      <c r="I1696">
        <v>3242</v>
      </c>
      <c r="J1696">
        <v>3000</v>
      </c>
      <c r="K1696" t="s">
        <v>582</v>
      </c>
      <c r="L1696" t="s">
        <v>33</v>
      </c>
      <c r="M1696" t="s">
        <v>34</v>
      </c>
      <c r="N1696" t="s">
        <v>22</v>
      </c>
      <c r="O1696" t="s">
        <v>1917</v>
      </c>
      <c r="P1696" t="s">
        <v>1930</v>
      </c>
      <c r="Q1696" t="s">
        <v>1934</v>
      </c>
      <c r="R1696" t="s">
        <v>782</v>
      </c>
    </row>
    <row r="1697" spans="1:18" x14ac:dyDescent="0.25">
      <c r="A1697">
        <v>6049426</v>
      </c>
      <c r="B1697" t="s">
        <v>1599</v>
      </c>
      <c r="C1697" t="s">
        <v>784</v>
      </c>
      <c r="D1697">
        <v>646969.35</v>
      </c>
      <c r="H1697">
        <v>46999</v>
      </c>
      <c r="I1697">
        <v>6120</v>
      </c>
      <c r="J1697">
        <v>6000</v>
      </c>
      <c r="K1697" t="s">
        <v>433</v>
      </c>
      <c r="L1697" t="s">
        <v>60</v>
      </c>
      <c r="M1697" t="s">
        <v>61</v>
      </c>
      <c r="N1697" t="s">
        <v>50</v>
      </c>
      <c r="O1697" t="s">
        <v>1917</v>
      </c>
      <c r="P1697" t="s">
        <v>1930</v>
      </c>
      <c r="Q1697" t="s">
        <v>1934</v>
      </c>
      <c r="R1697" t="s">
        <v>782</v>
      </c>
    </row>
    <row r="1698" spans="1:18" x14ac:dyDescent="0.25">
      <c r="A1698">
        <v>1384803</v>
      </c>
      <c r="B1698" t="s">
        <v>1470</v>
      </c>
      <c r="C1698" t="s">
        <v>784</v>
      </c>
      <c r="D1698">
        <v>646809.71</v>
      </c>
      <c r="H1698" t="s">
        <v>1868</v>
      </c>
      <c r="I1698">
        <v>5004</v>
      </c>
      <c r="J1698">
        <v>5000</v>
      </c>
      <c r="K1698" t="s">
        <v>577</v>
      </c>
      <c r="L1698" t="s">
        <v>555</v>
      </c>
      <c r="M1698" t="s">
        <v>556</v>
      </c>
      <c r="N1698" t="s">
        <v>143</v>
      </c>
      <c r="O1698" t="s">
        <v>1917</v>
      </c>
      <c r="P1698" t="s">
        <v>1930</v>
      </c>
      <c r="Q1698" t="s">
        <v>1934</v>
      </c>
      <c r="R1698" t="s">
        <v>782</v>
      </c>
    </row>
    <row r="1699" spans="1:18" x14ac:dyDescent="0.25">
      <c r="A1699">
        <v>14956339</v>
      </c>
      <c r="B1699" t="s">
        <v>1304</v>
      </c>
      <c r="C1699" t="s">
        <v>784</v>
      </c>
      <c r="D1699">
        <v>646790.55000000005</v>
      </c>
      <c r="H1699" t="s">
        <v>1860</v>
      </c>
      <c r="I1699">
        <v>3242</v>
      </c>
      <c r="J1699">
        <v>3000</v>
      </c>
      <c r="K1699" t="s">
        <v>1299</v>
      </c>
      <c r="L1699" t="s">
        <v>122</v>
      </c>
      <c r="M1699" t="s">
        <v>123</v>
      </c>
      <c r="N1699" t="s">
        <v>124</v>
      </c>
      <c r="O1699" t="s">
        <v>1919</v>
      </c>
      <c r="P1699" t="s">
        <v>1931</v>
      </c>
      <c r="Q1699" t="s">
        <v>1934</v>
      </c>
      <c r="R1699" t="s">
        <v>782</v>
      </c>
    </row>
    <row r="1700" spans="1:18" x14ac:dyDescent="0.25">
      <c r="A1700">
        <v>14115240</v>
      </c>
      <c r="B1700" t="s">
        <v>1728</v>
      </c>
      <c r="C1700" t="s">
        <v>1716</v>
      </c>
      <c r="D1700">
        <v>646607.72</v>
      </c>
      <c r="H1700" t="s">
        <v>1830</v>
      </c>
      <c r="I1700">
        <v>3873</v>
      </c>
      <c r="J1700">
        <v>3000</v>
      </c>
      <c r="K1700" t="s">
        <v>456</v>
      </c>
      <c r="L1700" t="s">
        <v>54</v>
      </c>
      <c r="M1700" t="s">
        <v>55</v>
      </c>
      <c r="N1700" t="s">
        <v>56</v>
      </c>
      <c r="O1700" t="s">
        <v>1917</v>
      </c>
      <c r="P1700" t="s">
        <v>1930</v>
      </c>
      <c r="Q1700" t="s">
        <v>1934</v>
      </c>
      <c r="R1700" t="s">
        <v>782</v>
      </c>
    </row>
    <row r="1701" spans="1:18" x14ac:dyDescent="0.25">
      <c r="A1701">
        <v>6257343</v>
      </c>
      <c r="B1701" t="s">
        <v>1222</v>
      </c>
      <c r="C1701" t="s">
        <v>784</v>
      </c>
      <c r="D1701">
        <v>646031.11</v>
      </c>
      <c r="H1701" t="s">
        <v>1818</v>
      </c>
      <c r="I1701">
        <v>3919</v>
      </c>
      <c r="J1701">
        <v>3000</v>
      </c>
      <c r="K1701" t="s">
        <v>690</v>
      </c>
      <c r="L1701" t="s">
        <v>370</v>
      </c>
      <c r="M1701" t="s">
        <v>371</v>
      </c>
      <c r="N1701" t="s">
        <v>234</v>
      </c>
      <c r="O1701" t="s">
        <v>1917</v>
      </c>
      <c r="P1701" t="s">
        <v>1930</v>
      </c>
      <c r="Q1701" t="s">
        <v>1934</v>
      </c>
      <c r="R1701" t="s">
        <v>782</v>
      </c>
    </row>
    <row r="1702" spans="1:18" x14ac:dyDescent="0.25">
      <c r="A1702">
        <v>5722357</v>
      </c>
      <c r="B1702" t="s">
        <v>826</v>
      </c>
      <c r="C1702" t="s">
        <v>784</v>
      </c>
      <c r="D1702">
        <v>644883.56000000006</v>
      </c>
      <c r="H1702">
        <v>82990</v>
      </c>
      <c r="I1702">
        <v>8999</v>
      </c>
      <c r="J1702">
        <v>8000</v>
      </c>
      <c r="K1702" t="s">
        <v>819</v>
      </c>
      <c r="L1702" t="s">
        <v>43</v>
      </c>
      <c r="M1702" t="s">
        <v>44</v>
      </c>
      <c r="N1702" t="s">
        <v>22</v>
      </c>
      <c r="O1702" t="s">
        <v>1917</v>
      </c>
      <c r="P1702" t="s">
        <v>1930</v>
      </c>
      <c r="Q1702" t="s">
        <v>1934</v>
      </c>
      <c r="R1702" t="s">
        <v>783</v>
      </c>
    </row>
    <row r="1703" spans="1:18" x14ac:dyDescent="0.25">
      <c r="A1703" s="3">
        <v>12231096</v>
      </c>
      <c r="B1703" s="3" t="s">
        <v>282</v>
      </c>
      <c r="C1703" s="3" t="s">
        <v>35</v>
      </c>
      <c r="D1703" s="3">
        <v>644421.70000000007</v>
      </c>
      <c r="E1703" s="3" t="s">
        <v>283</v>
      </c>
      <c r="F1703" s="3" t="s">
        <v>17</v>
      </c>
      <c r="G1703" s="3" t="s">
        <v>230</v>
      </c>
      <c r="H1703" t="s">
        <v>1851</v>
      </c>
      <c r="I1703">
        <v>5006</v>
      </c>
      <c r="J1703">
        <v>5000</v>
      </c>
      <c r="K1703" t="s">
        <v>284</v>
      </c>
      <c r="L1703" t="s">
        <v>141</v>
      </c>
      <c r="M1703" t="s">
        <v>142</v>
      </c>
      <c r="N1703" t="s">
        <v>143</v>
      </c>
      <c r="O1703" t="s">
        <v>1919</v>
      </c>
      <c r="P1703" t="s">
        <v>1931</v>
      </c>
      <c r="Q1703" t="s">
        <v>1934</v>
      </c>
      <c r="R1703" t="s">
        <v>783</v>
      </c>
    </row>
    <row r="1704" spans="1:18" x14ac:dyDescent="0.25">
      <c r="A1704">
        <v>6172297</v>
      </c>
      <c r="B1704" t="s">
        <v>1466</v>
      </c>
      <c r="C1704" t="s">
        <v>784</v>
      </c>
      <c r="D1704">
        <v>644010.86</v>
      </c>
      <c r="H1704">
        <v>46999</v>
      </c>
      <c r="I1704">
        <v>6120</v>
      </c>
      <c r="J1704">
        <v>6000</v>
      </c>
      <c r="K1704" t="s">
        <v>554</v>
      </c>
      <c r="L1704" t="s">
        <v>555</v>
      </c>
      <c r="M1704" t="s">
        <v>556</v>
      </c>
      <c r="N1704" t="s">
        <v>143</v>
      </c>
      <c r="O1704" t="s">
        <v>1920</v>
      </c>
      <c r="P1704" t="s">
        <v>1931</v>
      </c>
      <c r="Q1704" t="s">
        <v>1934</v>
      </c>
      <c r="R1704" t="s">
        <v>783</v>
      </c>
    </row>
    <row r="1705" spans="1:18" x14ac:dyDescent="0.25">
      <c r="A1705">
        <v>16534095</v>
      </c>
      <c r="B1705" t="s">
        <v>795</v>
      </c>
      <c r="C1705" t="s">
        <v>784</v>
      </c>
      <c r="D1705">
        <v>643100.23</v>
      </c>
      <c r="H1705" t="s">
        <v>1849</v>
      </c>
      <c r="I1705">
        <v>5002</v>
      </c>
      <c r="J1705">
        <v>5000</v>
      </c>
      <c r="K1705" t="s">
        <v>32</v>
      </c>
      <c r="L1705" t="s">
        <v>33</v>
      </c>
      <c r="M1705" t="s">
        <v>34</v>
      </c>
      <c r="N1705" t="s">
        <v>22</v>
      </c>
      <c r="O1705" t="s">
        <v>1920</v>
      </c>
      <c r="P1705" t="s">
        <v>1931</v>
      </c>
      <c r="Q1705" t="s">
        <v>1934</v>
      </c>
      <c r="R1705" t="s">
        <v>782</v>
      </c>
    </row>
    <row r="1706" spans="1:18" x14ac:dyDescent="0.25">
      <c r="A1706" s="3">
        <v>13366783</v>
      </c>
      <c r="B1706" s="3" t="s">
        <v>502</v>
      </c>
      <c r="C1706" s="3" t="s">
        <v>15</v>
      </c>
      <c r="D1706" s="3">
        <v>643000</v>
      </c>
      <c r="E1706" s="3" t="s">
        <v>503</v>
      </c>
      <c r="F1706" s="3" t="s">
        <v>80</v>
      </c>
      <c r="G1706" s="3" t="s">
        <v>230</v>
      </c>
      <c r="H1706" t="s">
        <v>1840</v>
      </c>
      <c r="I1706">
        <v>6120</v>
      </c>
      <c r="J1706">
        <v>6000</v>
      </c>
      <c r="K1706" t="s">
        <v>504</v>
      </c>
      <c r="L1706" t="s">
        <v>122</v>
      </c>
      <c r="M1706" t="s">
        <v>123</v>
      </c>
      <c r="N1706" t="s">
        <v>124</v>
      </c>
      <c r="O1706" t="s">
        <v>1920</v>
      </c>
      <c r="P1706" t="s">
        <v>1931</v>
      </c>
      <c r="Q1706" t="s">
        <v>1934</v>
      </c>
      <c r="R1706" t="s">
        <v>782</v>
      </c>
    </row>
    <row r="1707" spans="1:18" x14ac:dyDescent="0.25">
      <c r="A1707">
        <v>17322856</v>
      </c>
      <c r="B1707" t="s">
        <v>1533</v>
      </c>
      <c r="C1707" t="s">
        <v>784</v>
      </c>
      <c r="D1707">
        <v>641994.87</v>
      </c>
      <c r="H1707" t="s">
        <v>1817</v>
      </c>
      <c r="I1707">
        <v>6130</v>
      </c>
      <c r="J1707">
        <v>6000</v>
      </c>
      <c r="K1707" t="s">
        <v>671</v>
      </c>
      <c r="L1707" t="s">
        <v>76</v>
      </c>
      <c r="M1707" t="s">
        <v>77</v>
      </c>
      <c r="N1707" t="s">
        <v>50</v>
      </c>
      <c r="O1707" t="s">
        <v>1919</v>
      </c>
      <c r="P1707" t="s">
        <v>1931</v>
      </c>
      <c r="Q1707" t="s">
        <v>1934</v>
      </c>
      <c r="R1707" t="s">
        <v>782</v>
      </c>
    </row>
    <row r="1708" spans="1:18" x14ac:dyDescent="0.25">
      <c r="A1708">
        <v>4330549</v>
      </c>
      <c r="B1708" t="s">
        <v>950</v>
      </c>
      <c r="C1708" t="s">
        <v>784</v>
      </c>
      <c r="D1708">
        <v>641242.32000000007</v>
      </c>
      <c r="H1708" t="s">
        <v>1817</v>
      </c>
      <c r="I1708">
        <v>6130</v>
      </c>
      <c r="J1708">
        <v>6000</v>
      </c>
      <c r="K1708" t="s">
        <v>362</v>
      </c>
      <c r="L1708" t="s">
        <v>218</v>
      </c>
      <c r="M1708" t="s">
        <v>219</v>
      </c>
      <c r="N1708" t="s">
        <v>22</v>
      </c>
      <c r="O1708" t="s">
        <v>1917</v>
      </c>
      <c r="P1708" t="s">
        <v>1930</v>
      </c>
      <c r="Q1708" t="s">
        <v>1934</v>
      </c>
      <c r="R1708" t="s">
        <v>783</v>
      </c>
    </row>
    <row r="1709" spans="1:18" x14ac:dyDescent="0.25">
      <c r="A1709">
        <v>4330549</v>
      </c>
      <c r="B1709" t="s">
        <v>950</v>
      </c>
      <c r="C1709" t="s">
        <v>784</v>
      </c>
      <c r="D1709">
        <v>641238.6</v>
      </c>
      <c r="H1709" t="s">
        <v>1817</v>
      </c>
      <c r="I1709">
        <v>6130</v>
      </c>
      <c r="J1709">
        <v>6000</v>
      </c>
      <c r="K1709" t="s">
        <v>362</v>
      </c>
      <c r="L1709" t="s">
        <v>218</v>
      </c>
      <c r="M1709" t="s">
        <v>219</v>
      </c>
      <c r="N1709" t="s">
        <v>22</v>
      </c>
      <c r="O1709" t="s">
        <v>1917</v>
      </c>
      <c r="P1709" t="s">
        <v>1930</v>
      </c>
      <c r="Q1709" t="s">
        <v>1934</v>
      </c>
      <c r="R1709" t="s">
        <v>782</v>
      </c>
    </row>
    <row r="1710" spans="1:18" x14ac:dyDescent="0.25">
      <c r="A1710">
        <v>7133444</v>
      </c>
      <c r="B1710" t="s">
        <v>1120</v>
      </c>
      <c r="C1710" t="s">
        <v>784</v>
      </c>
      <c r="D1710">
        <v>641203.85</v>
      </c>
      <c r="H1710">
        <v>46595</v>
      </c>
      <c r="I1710">
        <v>6120</v>
      </c>
      <c r="J1710">
        <v>6000</v>
      </c>
      <c r="K1710" t="s">
        <v>1118</v>
      </c>
      <c r="L1710" t="s">
        <v>288</v>
      </c>
      <c r="M1710" t="s">
        <v>289</v>
      </c>
      <c r="N1710" t="s">
        <v>56</v>
      </c>
      <c r="O1710" t="s">
        <v>1917</v>
      </c>
      <c r="P1710" t="s">
        <v>1930</v>
      </c>
      <c r="Q1710" t="s">
        <v>1934</v>
      </c>
      <c r="R1710" t="s">
        <v>782</v>
      </c>
    </row>
    <row r="1711" spans="1:18" x14ac:dyDescent="0.25">
      <c r="A1711">
        <v>13147808</v>
      </c>
      <c r="B1711" t="s">
        <v>1270</v>
      </c>
      <c r="C1711" t="s">
        <v>1719</v>
      </c>
      <c r="D1711">
        <v>640756.20000000007</v>
      </c>
      <c r="H1711">
        <v>10800</v>
      </c>
      <c r="I1711">
        <v>3112</v>
      </c>
      <c r="J1711">
        <v>3000</v>
      </c>
      <c r="K1711" t="s">
        <v>1271</v>
      </c>
      <c r="L1711" t="s">
        <v>197</v>
      </c>
      <c r="M1711" t="s">
        <v>198</v>
      </c>
      <c r="N1711" t="s">
        <v>124</v>
      </c>
      <c r="O1711" t="s">
        <v>1917</v>
      </c>
      <c r="P1711" t="s">
        <v>1930</v>
      </c>
      <c r="Q1711" t="s">
        <v>1934</v>
      </c>
      <c r="R1711" t="s">
        <v>783</v>
      </c>
    </row>
    <row r="1712" spans="1:18" x14ac:dyDescent="0.25">
      <c r="A1712">
        <v>5287367</v>
      </c>
      <c r="B1712" t="s">
        <v>1748</v>
      </c>
      <c r="C1712" t="s">
        <v>1719</v>
      </c>
      <c r="D1712">
        <v>640626.94000000006</v>
      </c>
      <c r="H1712" t="s">
        <v>1821</v>
      </c>
      <c r="I1712">
        <v>3552</v>
      </c>
      <c r="J1712">
        <v>3000</v>
      </c>
      <c r="K1712" t="s">
        <v>359</v>
      </c>
      <c r="L1712" t="s">
        <v>197</v>
      </c>
      <c r="M1712" t="s">
        <v>198</v>
      </c>
      <c r="N1712" t="s">
        <v>124</v>
      </c>
      <c r="O1712" t="s">
        <v>1917</v>
      </c>
      <c r="P1712" t="s">
        <v>1930</v>
      </c>
      <c r="Q1712" t="s">
        <v>1934</v>
      </c>
      <c r="R1712" t="s">
        <v>783</v>
      </c>
    </row>
    <row r="1713" spans="1:18" x14ac:dyDescent="0.25">
      <c r="A1713">
        <v>7574910</v>
      </c>
      <c r="B1713" t="s">
        <v>1009</v>
      </c>
      <c r="C1713" t="s">
        <v>784</v>
      </c>
      <c r="D1713">
        <v>640205.09</v>
      </c>
      <c r="H1713" t="s">
        <v>1822</v>
      </c>
      <c r="I1713">
        <v>3819</v>
      </c>
      <c r="J1713">
        <v>3000</v>
      </c>
      <c r="K1713" t="s">
        <v>53</v>
      </c>
      <c r="L1713" t="s">
        <v>54</v>
      </c>
      <c r="M1713" t="s">
        <v>55</v>
      </c>
      <c r="N1713" t="s">
        <v>56</v>
      </c>
      <c r="O1713" t="s">
        <v>1917</v>
      </c>
      <c r="P1713" t="s">
        <v>1930</v>
      </c>
      <c r="Q1713" t="s">
        <v>1934</v>
      </c>
      <c r="R1713" t="s">
        <v>782</v>
      </c>
    </row>
    <row r="1714" spans="1:18" x14ac:dyDescent="0.25">
      <c r="A1714">
        <v>1379013</v>
      </c>
      <c r="B1714" t="s">
        <v>569</v>
      </c>
      <c r="C1714" t="s">
        <v>784</v>
      </c>
      <c r="D1714">
        <v>639595.22</v>
      </c>
      <c r="H1714" t="s">
        <v>1832</v>
      </c>
      <c r="I1714">
        <v>5001</v>
      </c>
      <c r="J1714">
        <v>5000</v>
      </c>
      <c r="K1714" t="s">
        <v>554</v>
      </c>
      <c r="L1714" t="s">
        <v>555</v>
      </c>
      <c r="M1714" t="s">
        <v>556</v>
      </c>
      <c r="N1714" t="s">
        <v>143</v>
      </c>
      <c r="O1714" t="s">
        <v>1917</v>
      </c>
      <c r="P1714" t="s">
        <v>1930</v>
      </c>
      <c r="Q1714" t="s">
        <v>1934</v>
      </c>
      <c r="R1714" t="s">
        <v>782</v>
      </c>
    </row>
    <row r="1715" spans="1:18" x14ac:dyDescent="0.25">
      <c r="A1715">
        <v>25049382</v>
      </c>
      <c r="B1715" t="s">
        <v>1621</v>
      </c>
      <c r="C1715" t="s">
        <v>784</v>
      </c>
      <c r="D1715">
        <v>639520.17000000004</v>
      </c>
      <c r="H1715">
        <v>46999</v>
      </c>
      <c r="I1715">
        <v>6120</v>
      </c>
      <c r="J1715">
        <v>6000</v>
      </c>
      <c r="K1715" t="s">
        <v>81</v>
      </c>
      <c r="L1715" t="s">
        <v>48</v>
      </c>
      <c r="M1715" t="s">
        <v>49</v>
      </c>
      <c r="N1715" t="s">
        <v>50</v>
      </c>
      <c r="O1715" t="s">
        <v>1919</v>
      </c>
      <c r="P1715" t="s">
        <v>1931</v>
      </c>
      <c r="Q1715" t="s">
        <v>1934</v>
      </c>
      <c r="R1715" t="s">
        <v>782</v>
      </c>
    </row>
    <row r="1716" spans="1:18" x14ac:dyDescent="0.25">
      <c r="A1716">
        <v>16089456</v>
      </c>
      <c r="B1716" t="s">
        <v>1539</v>
      </c>
      <c r="C1716" t="s">
        <v>1716</v>
      </c>
      <c r="D1716">
        <v>639485</v>
      </c>
      <c r="H1716">
        <v>46999</v>
      </c>
      <c r="I1716">
        <v>6120</v>
      </c>
      <c r="J1716">
        <v>6000</v>
      </c>
      <c r="K1716" t="s">
        <v>471</v>
      </c>
      <c r="L1716" t="s">
        <v>76</v>
      </c>
      <c r="M1716" t="s">
        <v>77</v>
      </c>
      <c r="N1716" t="s">
        <v>50</v>
      </c>
      <c r="O1716" t="s">
        <v>1917</v>
      </c>
      <c r="P1716" t="s">
        <v>1930</v>
      </c>
      <c r="Q1716" t="s">
        <v>1934</v>
      </c>
      <c r="R1716" t="s">
        <v>782</v>
      </c>
    </row>
    <row r="1717" spans="1:18" x14ac:dyDescent="0.25">
      <c r="A1717">
        <v>13366783</v>
      </c>
      <c r="B1717" t="s">
        <v>502</v>
      </c>
      <c r="C1717" t="s">
        <v>784</v>
      </c>
      <c r="D1717">
        <v>639407.32999999996</v>
      </c>
      <c r="H1717" t="s">
        <v>1840</v>
      </c>
      <c r="I1717">
        <v>6120</v>
      </c>
      <c r="J1717">
        <v>6000</v>
      </c>
      <c r="K1717" t="s">
        <v>504</v>
      </c>
      <c r="L1717" t="s">
        <v>122</v>
      </c>
      <c r="M1717" t="s">
        <v>123</v>
      </c>
      <c r="N1717" t="s">
        <v>124</v>
      </c>
      <c r="O1717" t="s">
        <v>1920</v>
      </c>
      <c r="P1717" t="s">
        <v>1931</v>
      </c>
      <c r="Q1717" t="s">
        <v>1934</v>
      </c>
      <c r="R1717" t="s">
        <v>782</v>
      </c>
    </row>
    <row r="1718" spans="1:18" x14ac:dyDescent="0.25">
      <c r="A1718">
        <v>3538138</v>
      </c>
      <c r="B1718" t="s">
        <v>912</v>
      </c>
      <c r="C1718" t="s">
        <v>784</v>
      </c>
      <c r="D1718">
        <v>639323.80000000005</v>
      </c>
      <c r="H1718" t="s">
        <v>1817</v>
      </c>
      <c r="I1718">
        <v>6130</v>
      </c>
      <c r="J1718">
        <v>6000</v>
      </c>
      <c r="K1718" t="s">
        <v>495</v>
      </c>
      <c r="L1718" t="s">
        <v>343</v>
      </c>
      <c r="M1718" t="s">
        <v>344</v>
      </c>
      <c r="N1718" t="s">
        <v>22</v>
      </c>
      <c r="O1718" t="s">
        <v>1917</v>
      </c>
      <c r="P1718" t="s">
        <v>1930</v>
      </c>
      <c r="Q1718" t="s">
        <v>1934</v>
      </c>
      <c r="R1718" t="s">
        <v>782</v>
      </c>
    </row>
    <row r="1719" spans="1:18" x14ac:dyDescent="0.25">
      <c r="A1719">
        <v>7773046</v>
      </c>
      <c r="B1719" t="s">
        <v>1257</v>
      </c>
      <c r="C1719" t="s">
        <v>784</v>
      </c>
      <c r="D1719">
        <v>638270.23</v>
      </c>
      <c r="H1719" t="s">
        <v>1822</v>
      </c>
      <c r="I1719">
        <v>3819</v>
      </c>
      <c r="J1719">
        <v>3000</v>
      </c>
      <c r="K1719" t="s">
        <v>390</v>
      </c>
      <c r="L1719" t="s">
        <v>197</v>
      </c>
      <c r="M1719" t="s">
        <v>198</v>
      </c>
      <c r="N1719" t="s">
        <v>124</v>
      </c>
      <c r="O1719" t="s">
        <v>1919</v>
      </c>
      <c r="P1719" t="s">
        <v>1931</v>
      </c>
      <c r="Q1719" t="s">
        <v>1934</v>
      </c>
      <c r="R1719" t="s">
        <v>783</v>
      </c>
    </row>
    <row r="1720" spans="1:18" x14ac:dyDescent="0.25">
      <c r="A1720">
        <v>15217085</v>
      </c>
      <c r="B1720" t="s">
        <v>1021</v>
      </c>
      <c r="C1720" t="s">
        <v>784</v>
      </c>
      <c r="D1720">
        <v>638256.32999999996</v>
      </c>
      <c r="H1720" t="s">
        <v>1817</v>
      </c>
      <c r="I1720">
        <v>6130</v>
      </c>
      <c r="J1720">
        <v>6000</v>
      </c>
      <c r="K1720" t="s">
        <v>527</v>
      </c>
      <c r="L1720" t="s">
        <v>54</v>
      </c>
      <c r="M1720" t="s">
        <v>55</v>
      </c>
      <c r="N1720" t="s">
        <v>56</v>
      </c>
      <c r="O1720" t="s">
        <v>1917</v>
      </c>
      <c r="P1720" t="s">
        <v>1930</v>
      </c>
      <c r="Q1720" t="s">
        <v>1934</v>
      </c>
      <c r="R1720" t="s">
        <v>783</v>
      </c>
    </row>
    <row r="1721" spans="1:18" x14ac:dyDescent="0.25">
      <c r="A1721">
        <v>16534095</v>
      </c>
      <c r="B1721" t="s">
        <v>795</v>
      </c>
      <c r="C1721" t="s">
        <v>784</v>
      </c>
      <c r="D1721">
        <v>638155.47</v>
      </c>
      <c r="H1721" t="s">
        <v>1849</v>
      </c>
      <c r="I1721">
        <v>5002</v>
      </c>
      <c r="J1721">
        <v>5000</v>
      </c>
      <c r="K1721" t="s">
        <v>32</v>
      </c>
      <c r="L1721" t="s">
        <v>33</v>
      </c>
      <c r="M1721" t="s">
        <v>34</v>
      </c>
      <c r="N1721" t="s">
        <v>22</v>
      </c>
      <c r="O1721" t="s">
        <v>1920</v>
      </c>
      <c r="P1721" t="s">
        <v>1931</v>
      </c>
      <c r="Q1721" t="s">
        <v>1934</v>
      </c>
      <c r="R1721" t="s">
        <v>782</v>
      </c>
    </row>
    <row r="1722" spans="1:18" x14ac:dyDescent="0.25">
      <c r="A1722">
        <v>25149363</v>
      </c>
      <c r="B1722" t="s">
        <v>823</v>
      </c>
      <c r="C1722" t="s">
        <v>784</v>
      </c>
      <c r="D1722">
        <v>637620.37</v>
      </c>
      <c r="H1722" t="s">
        <v>1817</v>
      </c>
      <c r="I1722">
        <v>6130</v>
      </c>
      <c r="J1722">
        <v>6000</v>
      </c>
      <c r="K1722" t="s">
        <v>442</v>
      </c>
      <c r="L1722" t="s">
        <v>43</v>
      </c>
      <c r="M1722" t="s">
        <v>44</v>
      </c>
      <c r="N1722" t="s">
        <v>22</v>
      </c>
      <c r="O1722" t="s">
        <v>1917</v>
      </c>
      <c r="P1722" t="s">
        <v>1930</v>
      </c>
      <c r="Q1722" t="s">
        <v>1934</v>
      </c>
      <c r="R1722" t="s">
        <v>783</v>
      </c>
    </row>
    <row r="1723" spans="1:18" x14ac:dyDescent="0.25">
      <c r="A1723">
        <v>15709765</v>
      </c>
      <c r="B1723" t="s">
        <v>194</v>
      </c>
      <c r="C1723" t="s">
        <v>784</v>
      </c>
      <c r="D1723">
        <v>637595.82999999996</v>
      </c>
      <c r="H1723" t="s">
        <v>1864</v>
      </c>
      <c r="I1723">
        <v>6120</v>
      </c>
      <c r="J1723">
        <v>6000</v>
      </c>
      <c r="K1723" t="s">
        <v>196</v>
      </c>
      <c r="L1723" t="s">
        <v>197</v>
      </c>
      <c r="M1723" t="s">
        <v>198</v>
      </c>
      <c r="N1723" t="s">
        <v>124</v>
      </c>
      <c r="O1723" t="s">
        <v>1917</v>
      </c>
      <c r="P1723" t="s">
        <v>1930</v>
      </c>
      <c r="Q1723" t="s">
        <v>1936</v>
      </c>
      <c r="R1723" t="s">
        <v>783</v>
      </c>
    </row>
    <row r="1724" spans="1:18" x14ac:dyDescent="0.25">
      <c r="A1724">
        <v>5788185</v>
      </c>
      <c r="B1724" t="s">
        <v>1589</v>
      </c>
      <c r="C1724" t="s">
        <v>784</v>
      </c>
      <c r="D1724">
        <v>637194.95000000007</v>
      </c>
      <c r="H1724">
        <v>46999</v>
      </c>
      <c r="I1724">
        <v>6120</v>
      </c>
      <c r="J1724">
        <v>6000</v>
      </c>
      <c r="K1724" t="s">
        <v>246</v>
      </c>
      <c r="L1724" t="s">
        <v>60</v>
      </c>
      <c r="M1724" t="s">
        <v>61</v>
      </c>
      <c r="N1724" t="s">
        <v>50</v>
      </c>
      <c r="O1724" t="s">
        <v>1920</v>
      </c>
      <c r="P1724" t="s">
        <v>1931</v>
      </c>
      <c r="Q1724" t="s">
        <v>1934</v>
      </c>
      <c r="R1724" t="s">
        <v>782</v>
      </c>
    </row>
    <row r="1725" spans="1:18" x14ac:dyDescent="0.25">
      <c r="A1725">
        <v>22694940</v>
      </c>
      <c r="B1725" t="s">
        <v>1475</v>
      </c>
      <c r="C1725" t="s">
        <v>784</v>
      </c>
      <c r="D1725">
        <v>637158.35</v>
      </c>
      <c r="H1725">
        <v>46999</v>
      </c>
      <c r="I1725">
        <v>6120</v>
      </c>
      <c r="J1725">
        <v>6000</v>
      </c>
      <c r="K1725" t="s">
        <v>536</v>
      </c>
      <c r="L1725" t="s">
        <v>141</v>
      </c>
      <c r="M1725" t="s">
        <v>142</v>
      </c>
      <c r="N1725" t="s">
        <v>143</v>
      </c>
      <c r="O1725" t="s">
        <v>1919</v>
      </c>
      <c r="P1725" t="s">
        <v>1931</v>
      </c>
      <c r="Q1725" t="s">
        <v>1934</v>
      </c>
      <c r="R1725" t="s">
        <v>782</v>
      </c>
    </row>
    <row r="1726" spans="1:18" x14ac:dyDescent="0.25">
      <c r="A1726">
        <v>16087928</v>
      </c>
      <c r="B1726" t="s">
        <v>1296</v>
      </c>
      <c r="C1726" t="s">
        <v>784</v>
      </c>
      <c r="D1726">
        <v>637033</v>
      </c>
      <c r="H1726" t="s">
        <v>1870</v>
      </c>
      <c r="I1726">
        <v>6130</v>
      </c>
      <c r="J1726">
        <v>6000</v>
      </c>
      <c r="K1726" t="s">
        <v>121</v>
      </c>
      <c r="L1726" t="s">
        <v>122</v>
      </c>
      <c r="M1726" t="s">
        <v>123</v>
      </c>
      <c r="N1726" t="s">
        <v>124</v>
      </c>
      <c r="O1726" t="s">
        <v>1917</v>
      </c>
      <c r="P1726" t="s">
        <v>1930</v>
      </c>
      <c r="Q1726" t="s">
        <v>1934</v>
      </c>
      <c r="R1726" t="s">
        <v>782</v>
      </c>
    </row>
    <row r="1727" spans="1:18" x14ac:dyDescent="0.25">
      <c r="A1727">
        <v>2066804</v>
      </c>
      <c r="B1727" t="s">
        <v>1749</v>
      </c>
      <c r="C1727" t="s">
        <v>1716</v>
      </c>
      <c r="D1727">
        <v>636578.25</v>
      </c>
      <c r="H1727" t="s">
        <v>1829</v>
      </c>
      <c r="I1727">
        <v>6120</v>
      </c>
      <c r="J1727">
        <v>6000</v>
      </c>
      <c r="K1727" t="s">
        <v>1712</v>
      </c>
      <c r="L1727" t="s">
        <v>197</v>
      </c>
      <c r="M1727" t="s">
        <v>198</v>
      </c>
      <c r="N1727" t="s">
        <v>124</v>
      </c>
      <c r="O1727" t="s">
        <v>1920</v>
      </c>
      <c r="P1727" t="s">
        <v>1931</v>
      </c>
      <c r="Q1727" t="s">
        <v>1934</v>
      </c>
      <c r="R1727" t="s">
        <v>782</v>
      </c>
    </row>
    <row r="1728" spans="1:18" x14ac:dyDescent="0.25">
      <c r="A1728">
        <v>14709492</v>
      </c>
      <c r="B1728" t="s">
        <v>1617</v>
      </c>
      <c r="C1728" t="s">
        <v>784</v>
      </c>
      <c r="D1728">
        <v>636204.68000000005</v>
      </c>
      <c r="H1728" t="s">
        <v>1836</v>
      </c>
      <c r="I1728">
        <v>3250</v>
      </c>
      <c r="J1728">
        <v>3000</v>
      </c>
      <c r="K1728" t="s">
        <v>81</v>
      </c>
      <c r="L1728" t="s">
        <v>48</v>
      </c>
      <c r="M1728" t="s">
        <v>49</v>
      </c>
      <c r="N1728" t="s">
        <v>50</v>
      </c>
      <c r="O1728" t="s">
        <v>1917</v>
      </c>
      <c r="P1728" t="s">
        <v>1930</v>
      </c>
      <c r="Q1728" t="s">
        <v>1934</v>
      </c>
      <c r="R1728" t="s">
        <v>782</v>
      </c>
    </row>
    <row r="1729" spans="1:18" x14ac:dyDescent="0.25">
      <c r="A1729">
        <v>1481572</v>
      </c>
      <c r="B1729" t="s">
        <v>958</v>
      </c>
      <c r="C1729" t="s">
        <v>784</v>
      </c>
      <c r="D1729">
        <v>636086.93000000005</v>
      </c>
      <c r="H1729" t="s">
        <v>1857</v>
      </c>
      <c r="I1729">
        <v>3112</v>
      </c>
      <c r="J1729">
        <v>3000</v>
      </c>
      <c r="K1729" t="s">
        <v>456</v>
      </c>
      <c r="L1729" t="s">
        <v>54</v>
      </c>
      <c r="M1729" t="s">
        <v>55</v>
      </c>
      <c r="N1729" t="s">
        <v>56</v>
      </c>
      <c r="O1729" t="s">
        <v>1917</v>
      </c>
      <c r="P1729" t="s">
        <v>1930</v>
      </c>
      <c r="Q1729" t="s">
        <v>1934</v>
      </c>
      <c r="R1729" t="s">
        <v>782</v>
      </c>
    </row>
    <row r="1730" spans="1:18" x14ac:dyDescent="0.25">
      <c r="A1730">
        <v>16086479</v>
      </c>
      <c r="B1730" t="s">
        <v>1545</v>
      </c>
      <c r="C1730" t="s">
        <v>784</v>
      </c>
      <c r="D1730">
        <v>635989.39</v>
      </c>
      <c r="H1730">
        <v>27999</v>
      </c>
      <c r="I1730">
        <v>3866</v>
      </c>
      <c r="J1730">
        <v>3000</v>
      </c>
      <c r="K1730" t="s">
        <v>1532</v>
      </c>
      <c r="L1730" t="s">
        <v>76</v>
      </c>
      <c r="M1730" t="s">
        <v>77</v>
      </c>
      <c r="N1730" t="s">
        <v>50</v>
      </c>
      <c r="O1730" t="s">
        <v>1917</v>
      </c>
      <c r="P1730" t="s">
        <v>1930</v>
      </c>
      <c r="Q1730" t="s">
        <v>1934</v>
      </c>
      <c r="R1730" t="s">
        <v>782</v>
      </c>
    </row>
    <row r="1731" spans="1:18" x14ac:dyDescent="0.25">
      <c r="A1731">
        <v>6172297</v>
      </c>
      <c r="B1731" t="s">
        <v>1466</v>
      </c>
      <c r="C1731" t="s">
        <v>784</v>
      </c>
      <c r="D1731">
        <v>635334.45000000007</v>
      </c>
      <c r="H1731">
        <v>46999</v>
      </c>
      <c r="I1731">
        <v>6120</v>
      </c>
      <c r="J1731">
        <v>6000</v>
      </c>
      <c r="K1731" t="s">
        <v>554</v>
      </c>
      <c r="L1731" t="s">
        <v>555</v>
      </c>
      <c r="M1731" t="s">
        <v>556</v>
      </c>
      <c r="N1731" t="s">
        <v>143</v>
      </c>
      <c r="O1731" t="s">
        <v>1920</v>
      </c>
      <c r="P1731" t="s">
        <v>1931</v>
      </c>
      <c r="Q1731" t="s">
        <v>1934</v>
      </c>
      <c r="R1731" t="s">
        <v>783</v>
      </c>
    </row>
    <row r="1732" spans="1:18" x14ac:dyDescent="0.25">
      <c r="A1732">
        <v>16082883</v>
      </c>
      <c r="B1732" t="s">
        <v>984</v>
      </c>
      <c r="C1732" t="s">
        <v>784</v>
      </c>
      <c r="D1732">
        <v>635275.1</v>
      </c>
      <c r="H1732">
        <v>46999</v>
      </c>
      <c r="I1732">
        <v>6120</v>
      </c>
      <c r="J1732">
        <v>6000</v>
      </c>
      <c r="K1732" t="s">
        <v>53</v>
      </c>
      <c r="L1732" t="s">
        <v>54</v>
      </c>
      <c r="M1732" t="s">
        <v>55</v>
      </c>
      <c r="N1732" t="s">
        <v>56</v>
      </c>
      <c r="O1732" t="s">
        <v>1917</v>
      </c>
      <c r="P1732" t="s">
        <v>1930</v>
      </c>
      <c r="Q1732" t="s">
        <v>1934</v>
      </c>
      <c r="R1732" t="s">
        <v>783</v>
      </c>
    </row>
    <row r="1733" spans="1:18" x14ac:dyDescent="0.25">
      <c r="A1733" s="3">
        <v>18616462</v>
      </c>
      <c r="B1733" s="3" t="s">
        <v>329</v>
      </c>
      <c r="C1733" s="3" t="s">
        <v>35</v>
      </c>
      <c r="D1733" s="3">
        <v>635000</v>
      </c>
      <c r="E1733" s="3" t="s">
        <v>330</v>
      </c>
      <c r="F1733" s="3" t="s">
        <v>17</v>
      </c>
      <c r="G1733" s="3" t="s">
        <v>230</v>
      </c>
      <c r="H1733">
        <v>46999</v>
      </c>
      <c r="I1733">
        <v>6120</v>
      </c>
      <c r="J1733">
        <v>6000</v>
      </c>
      <c r="K1733" t="s">
        <v>331</v>
      </c>
      <c r="L1733" t="s">
        <v>76</v>
      </c>
      <c r="M1733" t="s">
        <v>77</v>
      </c>
      <c r="N1733" t="s">
        <v>50</v>
      </c>
      <c r="O1733" t="s">
        <v>1919</v>
      </c>
      <c r="P1733" t="s">
        <v>1931</v>
      </c>
      <c r="Q1733" t="s">
        <v>1934</v>
      </c>
      <c r="R1733" t="s">
        <v>783</v>
      </c>
    </row>
    <row r="1734" spans="1:18" x14ac:dyDescent="0.25">
      <c r="A1734">
        <v>14004354</v>
      </c>
      <c r="B1734" t="s">
        <v>1644</v>
      </c>
      <c r="C1734" t="s">
        <v>784</v>
      </c>
      <c r="D1734">
        <v>634743.57000000007</v>
      </c>
      <c r="H1734">
        <v>46999</v>
      </c>
      <c r="I1734">
        <v>6120</v>
      </c>
      <c r="J1734">
        <v>6000</v>
      </c>
      <c r="K1734" t="s">
        <v>90</v>
      </c>
      <c r="L1734" t="s">
        <v>65</v>
      </c>
      <c r="M1734" t="s">
        <v>66</v>
      </c>
      <c r="N1734" t="s">
        <v>67</v>
      </c>
      <c r="O1734" t="s">
        <v>1917</v>
      </c>
      <c r="P1734" t="s">
        <v>1930</v>
      </c>
      <c r="Q1734" t="s">
        <v>1934</v>
      </c>
      <c r="R1734" t="s">
        <v>782</v>
      </c>
    </row>
    <row r="1735" spans="1:18" x14ac:dyDescent="0.25">
      <c r="A1735">
        <v>7561014</v>
      </c>
      <c r="B1735" t="s">
        <v>1673</v>
      </c>
      <c r="C1735" t="s">
        <v>784</v>
      </c>
      <c r="D1735">
        <v>634743.57000000007</v>
      </c>
      <c r="H1735" t="s">
        <v>1818</v>
      </c>
      <c r="I1735">
        <v>3919</v>
      </c>
      <c r="J1735">
        <v>3000</v>
      </c>
      <c r="K1735" t="s">
        <v>929</v>
      </c>
      <c r="L1735" t="s">
        <v>343</v>
      </c>
      <c r="M1735" t="s">
        <v>344</v>
      </c>
      <c r="N1735" t="s">
        <v>22</v>
      </c>
      <c r="O1735" t="s">
        <v>1920</v>
      </c>
      <c r="P1735" t="s">
        <v>1931</v>
      </c>
      <c r="Q1735" t="s">
        <v>1936</v>
      </c>
      <c r="R1735" t="s">
        <v>782</v>
      </c>
    </row>
    <row r="1736" spans="1:18" x14ac:dyDescent="0.25">
      <c r="A1736">
        <v>26316411</v>
      </c>
      <c r="B1736" t="s">
        <v>1632</v>
      </c>
      <c r="C1736" t="s">
        <v>784</v>
      </c>
      <c r="D1736">
        <v>634707.4</v>
      </c>
      <c r="H1736" t="s">
        <v>1833</v>
      </c>
      <c r="I1736">
        <v>6120</v>
      </c>
      <c r="J1736">
        <v>6000</v>
      </c>
      <c r="K1736" t="s">
        <v>402</v>
      </c>
      <c r="L1736" t="s">
        <v>48</v>
      </c>
      <c r="M1736" t="s">
        <v>49</v>
      </c>
      <c r="N1736" t="s">
        <v>50</v>
      </c>
      <c r="O1736" t="s">
        <v>1918</v>
      </c>
      <c r="P1736" t="s">
        <v>1931</v>
      </c>
      <c r="Q1736" t="s">
        <v>1932</v>
      </c>
      <c r="R1736" t="s">
        <v>782</v>
      </c>
    </row>
    <row r="1737" spans="1:18" x14ac:dyDescent="0.25">
      <c r="A1737">
        <v>7561014</v>
      </c>
      <c r="B1737" t="s">
        <v>1673</v>
      </c>
      <c r="C1737" t="s">
        <v>784</v>
      </c>
      <c r="D1737">
        <v>634597.51</v>
      </c>
      <c r="H1737" t="s">
        <v>1818</v>
      </c>
      <c r="I1737">
        <v>3919</v>
      </c>
      <c r="J1737">
        <v>3000</v>
      </c>
      <c r="K1737" t="s">
        <v>929</v>
      </c>
      <c r="L1737" t="s">
        <v>343</v>
      </c>
      <c r="M1737" t="s">
        <v>344</v>
      </c>
      <c r="N1737" t="s">
        <v>22</v>
      </c>
      <c r="O1737" t="s">
        <v>1920</v>
      </c>
      <c r="P1737" t="s">
        <v>1931</v>
      </c>
      <c r="Q1737" t="s">
        <v>1936</v>
      </c>
      <c r="R1737" t="s">
        <v>782</v>
      </c>
    </row>
    <row r="1738" spans="1:18" x14ac:dyDescent="0.25">
      <c r="A1738">
        <v>7561014</v>
      </c>
      <c r="B1738" t="s">
        <v>1673</v>
      </c>
      <c r="C1738" t="s">
        <v>784</v>
      </c>
      <c r="D1738">
        <v>634490.66</v>
      </c>
      <c r="H1738" t="s">
        <v>1818</v>
      </c>
      <c r="I1738">
        <v>3919</v>
      </c>
      <c r="J1738">
        <v>3000</v>
      </c>
      <c r="K1738" t="s">
        <v>929</v>
      </c>
      <c r="L1738" t="s">
        <v>343</v>
      </c>
      <c r="M1738" t="s">
        <v>344</v>
      </c>
      <c r="N1738" t="s">
        <v>22</v>
      </c>
      <c r="O1738" t="s">
        <v>1920</v>
      </c>
      <c r="P1738" t="s">
        <v>1931</v>
      </c>
      <c r="Q1738" t="s">
        <v>1936</v>
      </c>
      <c r="R1738" t="s">
        <v>782</v>
      </c>
    </row>
    <row r="1739" spans="1:18" x14ac:dyDescent="0.25">
      <c r="A1739">
        <v>25049382</v>
      </c>
      <c r="B1739" t="s">
        <v>1621</v>
      </c>
      <c r="C1739" t="s">
        <v>784</v>
      </c>
      <c r="D1739">
        <v>634284.04</v>
      </c>
      <c r="H1739">
        <v>46999</v>
      </c>
      <c r="I1739">
        <v>6120</v>
      </c>
      <c r="J1739">
        <v>6000</v>
      </c>
      <c r="K1739" t="s">
        <v>81</v>
      </c>
      <c r="L1739" t="s">
        <v>48</v>
      </c>
      <c r="M1739" t="s">
        <v>49</v>
      </c>
      <c r="N1739" t="s">
        <v>50</v>
      </c>
      <c r="O1739" t="s">
        <v>1919</v>
      </c>
      <c r="P1739" t="s">
        <v>1931</v>
      </c>
      <c r="Q1739" t="s">
        <v>1934</v>
      </c>
      <c r="R1739" t="s">
        <v>782</v>
      </c>
    </row>
    <row r="1740" spans="1:18" x14ac:dyDescent="0.25">
      <c r="A1740" s="3">
        <v>21631545</v>
      </c>
      <c r="B1740" s="3" t="s">
        <v>364</v>
      </c>
      <c r="C1740" s="3" t="s">
        <v>35</v>
      </c>
      <c r="D1740" s="3">
        <v>634254</v>
      </c>
      <c r="E1740" s="3" t="s">
        <v>365</v>
      </c>
      <c r="F1740" s="3" t="s">
        <v>17</v>
      </c>
      <c r="G1740" s="3" t="s">
        <v>230</v>
      </c>
      <c r="H1740" t="s">
        <v>1817</v>
      </c>
      <c r="I1740">
        <v>6130</v>
      </c>
      <c r="J1740">
        <v>6000</v>
      </c>
      <c r="K1740" t="s">
        <v>366</v>
      </c>
      <c r="L1740" t="s">
        <v>54</v>
      </c>
      <c r="M1740" t="s">
        <v>55</v>
      </c>
      <c r="N1740" t="s">
        <v>56</v>
      </c>
      <c r="O1740" t="s">
        <v>1919</v>
      </c>
      <c r="P1740" t="s">
        <v>1931</v>
      </c>
      <c r="Q1740" t="s">
        <v>1934</v>
      </c>
      <c r="R1740" t="s">
        <v>783</v>
      </c>
    </row>
    <row r="1741" spans="1:18" x14ac:dyDescent="0.25">
      <c r="A1741">
        <v>7561014</v>
      </c>
      <c r="B1741" t="s">
        <v>1673</v>
      </c>
      <c r="C1741" t="s">
        <v>784</v>
      </c>
      <c r="D1741">
        <v>634241.47</v>
      </c>
      <c r="H1741" t="s">
        <v>1818</v>
      </c>
      <c r="I1741">
        <v>3919</v>
      </c>
      <c r="J1741">
        <v>3000</v>
      </c>
      <c r="K1741" t="s">
        <v>929</v>
      </c>
      <c r="L1741" t="s">
        <v>343</v>
      </c>
      <c r="M1741" t="s">
        <v>344</v>
      </c>
      <c r="N1741" t="s">
        <v>22</v>
      </c>
      <c r="O1741" t="s">
        <v>1920</v>
      </c>
      <c r="P1741" t="s">
        <v>1931</v>
      </c>
      <c r="Q1741" t="s">
        <v>1936</v>
      </c>
      <c r="R1741" t="s">
        <v>782</v>
      </c>
    </row>
    <row r="1742" spans="1:18" x14ac:dyDescent="0.25">
      <c r="A1742">
        <v>17322856</v>
      </c>
      <c r="B1742" t="s">
        <v>1533</v>
      </c>
      <c r="C1742" t="s">
        <v>784</v>
      </c>
      <c r="D1742">
        <v>633964.22</v>
      </c>
      <c r="H1742" t="s">
        <v>1817</v>
      </c>
      <c r="I1742">
        <v>6130</v>
      </c>
      <c r="J1742">
        <v>6000</v>
      </c>
      <c r="K1742" t="s">
        <v>671</v>
      </c>
      <c r="L1742" t="s">
        <v>76</v>
      </c>
      <c r="M1742" t="s">
        <v>77</v>
      </c>
      <c r="N1742" t="s">
        <v>50</v>
      </c>
      <c r="O1742" t="s">
        <v>1919</v>
      </c>
      <c r="P1742" t="s">
        <v>1931</v>
      </c>
      <c r="Q1742" t="s">
        <v>1934</v>
      </c>
      <c r="R1742" t="s">
        <v>782</v>
      </c>
    </row>
    <row r="1743" spans="1:18" x14ac:dyDescent="0.25">
      <c r="A1743">
        <v>22086297</v>
      </c>
      <c r="B1743" t="s">
        <v>917</v>
      </c>
      <c r="C1743" t="s">
        <v>784</v>
      </c>
      <c r="D1743">
        <v>632964.28</v>
      </c>
      <c r="H1743">
        <v>46999</v>
      </c>
      <c r="I1743">
        <v>6120</v>
      </c>
      <c r="J1743">
        <v>6000</v>
      </c>
      <c r="K1743" t="s">
        <v>495</v>
      </c>
      <c r="L1743" t="s">
        <v>343</v>
      </c>
      <c r="M1743" t="s">
        <v>344</v>
      </c>
      <c r="N1743" t="s">
        <v>22</v>
      </c>
      <c r="O1743" t="s">
        <v>1920</v>
      </c>
      <c r="P1743" t="s">
        <v>1931</v>
      </c>
      <c r="Q1743" t="s">
        <v>1934</v>
      </c>
      <c r="R1743" t="s">
        <v>782</v>
      </c>
    </row>
    <row r="1744" spans="1:18" x14ac:dyDescent="0.25">
      <c r="A1744">
        <v>4291169</v>
      </c>
      <c r="B1744" t="s">
        <v>1280</v>
      </c>
      <c r="C1744" t="s">
        <v>784</v>
      </c>
      <c r="D1744">
        <v>632863.37</v>
      </c>
      <c r="H1744">
        <v>46595</v>
      </c>
      <c r="I1744">
        <v>6120</v>
      </c>
      <c r="J1744">
        <v>6000</v>
      </c>
      <c r="K1744" t="s">
        <v>359</v>
      </c>
      <c r="L1744" t="s">
        <v>197</v>
      </c>
      <c r="M1744" t="s">
        <v>198</v>
      </c>
      <c r="N1744" t="s">
        <v>124</v>
      </c>
      <c r="O1744" t="s">
        <v>1920</v>
      </c>
      <c r="P1744" t="s">
        <v>1931</v>
      </c>
      <c r="Q1744" t="s">
        <v>1934</v>
      </c>
      <c r="R1744" t="s">
        <v>782</v>
      </c>
    </row>
    <row r="1745" spans="1:18" x14ac:dyDescent="0.25">
      <c r="A1745">
        <v>16082883</v>
      </c>
      <c r="B1745" t="s">
        <v>984</v>
      </c>
      <c r="C1745" t="s">
        <v>784</v>
      </c>
      <c r="D1745">
        <v>632572.67000000004</v>
      </c>
      <c r="H1745">
        <v>46999</v>
      </c>
      <c r="I1745">
        <v>6120</v>
      </c>
      <c r="J1745">
        <v>6000</v>
      </c>
      <c r="K1745" t="s">
        <v>53</v>
      </c>
      <c r="L1745" t="s">
        <v>54</v>
      </c>
      <c r="M1745" t="s">
        <v>55</v>
      </c>
      <c r="N1745" t="s">
        <v>56</v>
      </c>
      <c r="O1745" t="s">
        <v>1917</v>
      </c>
      <c r="P1745" t="s">
        <v>1930</v>
      </c>
      <c r="Q1745" t="s">
        <v>1934</v>
      </c>
      <c r="R1745" t="s">
        <v>783</v>
      </c>
    </row>
    <row r="1746" spans="1:18" x14ac:dyDescent="0.25">
      <c r="A1746" s="3">
        <v>6919143</v>
      </c>
      <c r="B1746" s="3" t="s">
        <v>472</v>
      </c>
      <c r="C1746" s="3" t="s">
        <v>35</v>
      </c>
      <c r="D1746" s="3">
        <v>632271.47</v>
      </c>
      <c r="E1746" s="3" t="s">
        <v>473</v>
      </c>
      <c r="F1746" s="3" t="s">
        <v>80</v>
      </c>
      <c r="G1746" s="3" t="s">
        <v>230</v>
      </c>
      <c r="H1746" t="s">
        <v>1848</v>
      </c>
      <c r="I1746">
        <v>3114</v>
      </c>
      <c r="J1746">
        <v>3000</v>
      </c>
      <c r="K1746" t="s">
        <v>474</v>
      </c>
      <c r="L1746" t="s">
        <v>122</v>
      </c>
      <c r="M1746" t="s">
        <v>123</v>
      </c>
      <c r="N1746" t="s">
        <v>124</v>
      </c>
      <c r="O1746" t="s">
        <v>1920</v>
      </c>
      <c r="P1746" t="s">
        <v>1931</v>
      </c>
      <c r="Q1746" t="s">
        <v>1934</v>
      </c>
      <c r="R1746" t="s">
        <v>783</v>
      </c>
    </row>
    <row r="1747" spans="1:18" x14ac:dyDescent="0.25">
      <c r="A1747">
        <v>23869712</v>
      </c>
      <c r="B1747" t="s">
        <v>1084</v>
      </c>
      <c r="C1747" t="s">
        <v>784</v>
      </c>
      <c r="D1747">
        <v>632215.01</v>
      </c>
      <c r="H1747" t="s">
        <v>1817</v>
      </c>
      <c r="I1747">
        <v>6130</v>
      </c>
      <c r="J1747">
        <v>6000</v>
      </c>
      <c r="K1747" t="s">
        <v>292</v>
      </c>
      <c r="L1747" t="s">
        <v>71</v>
      </c>
      <c r="M1747" t="s">
        <v>72</v>
      </c>
      <c r="N1747" t="s">
        <v>56</v>
      </c>
      <c r="O1747" t="s">
        <v>1919</v>
      </c>
      <c r="P1747" t="s">
        <v>1931</v>
      </c>
      <c r="Q1747" t="s">
        <v>1934</v>
      </c>
      <c r="R1747" t="s">
        <v>782</v>
      </c>
    </row>
    <row r="1748" spans="1:18" x14ac:dyDescent="0.25">
      <c r="A1748" s="3">
        <v>26692907</v>
      </c>
      <c r="B1748" s="3" t="s">
        <v>772</v>
      </c>
      <c r="C1748" s="3" t="s">
        <v>15</v>
      </c>
      <c r="D1748" s="3">
        <v>632100.36</v>
      </c>
      <c r="E1748" s="3" t="s">
        <v>89</v>
      </c>
      <c r="F1748" s="3" t="s">
        <v>201</v>
      </c>
      <c r="G1748" s="3" t="s">
        <v>762</v>
      </c>
      <c r="H1748" t="s">
        <v>1860</v>
      </c>
      <c r="I1748">
        <v>3242</v>
      </c>
      <c r="J1748">
        <v>3000</v>
      </c>
      <c r="K1748" t="s">
        <v>90</v>
      </c>
      <c r="L1748" t="s">
        <v>65</v>
      </c>
      <c r="M1748" t="s">
        <v>66</v>
      </c>
      <c r="N1748" t="s">
        <v>67</v>
      </c>
      <c r="O1748" t="s">
        <v>1918</v>
      </c>
      <c r="P1748" t="s">
        <v>1931</v>
      </c>
      <c r="Q1748" t="s">
        <v>1932</v>
      </c>
      <c r="R1748" t="s">
        <v>782</v>
      </c>
    </row>
    <row r="1749" spans="1:18" x14ac:dyDescent="0.25">
      <c r="A1749">
        <v>13366783</v>
      </c>
      <c r="B1749" t="s">
        <v>502</v>
      </c>
      <c r="C1749" t="s">
        <v>784</v>
      </c>
      <c r="D1749">
        <v>631480.97</v>
      </c>
      <c r="H1749" t="s">
        <v>1840</v>
      </c>
      <c r="I1749">
        <v>6120</v>
      </c>
      <c r="J1749">
        <v>6000</v>
      </c>
      <c r="K1749" t="s">
        <v>504</v>
      </c>
      <c r="L1749" t="s">
        <v>122</v>
      </c>
      <c r="M1749" t="s">
        <v>123</v>
      </c>
      <c r="N1749" t="s">
        <v>124</v>
      </c>
      <c r="O1749" t="s">
        <v>1920</v>
      </c>
      <c r="P1749" t="s">
        <v>1931</v>
      </c>
      <c r="Q1749" t="s">
        <v>1934</v>
      </c>
      <c r="R1749" t="s">
        <v>782</v>
      </c>
    </row>
    <row r="1750" spans="1:18" x14ac:dyDescent="0.25">
      <c r="A1750">
        <v>16089749</v>
      </c>
      <c r="B1750" t="s">
        <v>1603</v>
      </c>
      <c r="C1750" t="s">
        <v>784</v>
      </c>
      <c r="D1750">
        <v>631480.95000000007</v>
      </c>
      <c r="H1750" t="s">
        <v>1817</v>
      </c>
      <c r="I1750">
        <v>6130</v>
      </c>
      <c r="J1750">
        <v>6000</v>
      </c>
      <c r="K1750" t="s">
        <v>615</v>
      </c>
      <c r="L1750" t="s">
        <v>60</v>
      </c>
      <c r="M1750" t="s">
        <v>61</v>
      </c>
      <c r="N1750" t="s">
        <v>50</v>
      </c>
      <c r="O1750" t="s">
        <v>1920</v>
      </c>
      <c r="P1750" t="s">
        <v>1931</v>
      </c>
      <c r="Q1750" t="s">
        <v>1934</v>
      </c>
      <c r="R1750" t="s">
        <v>783</v>
      </c>
    </row>
    <row r="1751" spans="1:18" x14ac:dyDescent="0.25">
      <c r="A1751">
        <v>14294809</v>
      </c>
      <c r="B1751" t="s">
        <v>785</v>
      </c>
      <c r="C1751" t="s">
        <v>784</v>
      </c>
      <c r="D1751">
        <v>631469.28</v>
      </c>
      <c r="H1751" t="s">
        <v>1856</v>
      </c>
      <c r="I1751">
        <v>3280</v>
      </c>
      <c r="J1751">
        <v>3000</v>
      </c>
      <c r="K1751" t="s">
        <v>586</v>
      </c>
      <c r="L1751" t="s">
        <v>33</v>
      </c>
      <c r="M1751" t="s">
        <v>34</v>
      </c>
      <c r="N1751" t="s">
        <v>22</v>
      </c>
      <c r="O1751" t="s">
        <v>1917</v>
      </c>
      <c r="P1751" t="s">
        <v>1930</v>
      </c>
      <c r="Q1751" t="s">
        <v>1934</v>
      </c>
      <c r="R1751" t="s">
        <v>782</v>
      </c>
    </row>
    <row r="1752" spans="1:18" x14ac:dyDescent="0.25">
      <c r="A1752">
        <v>9644940</v>
      </c>
      <c r="B1752" t="s">
        <v>1208</v>
      </c>
      <c r="C1752" t="s">
        <v>784</v>
      </c>
      <c r="D1752">
        <v>630296.46</v>
      </c>
      <c r="H1752">
        <v>46510</v>
      </c>
      <c r="I1752">
        <v>6120</v>
      </c>
      <c r="J1752">
        <v>6000</v>
      </c>
      <c r="K1752" t="s">
        <v>645</v>
      </c>
      <c r="L1752" t="s">
        <v>232</v>
      </c>
      <c r="M1752" t="s">
        <v>233</v>
      </c>
      <c r="N1752" t="s">
        <v>234</v>
      </c>
      <c r="O1752" t="s">
        <v>1917</v>
      </c>
      <c r="P1752" t="s">
        <v>1930</v>
      </c>
      <c r="Q1752" t="s">
        <v>1934</v>
      </c>
      <c r="R1752" t="s">
        <v>782</v>
      </c>
    </row>
    <row r="1753" spans="1:18" x14ac:dyDescent="0.25">
      <c r="A1753" s="3">
        <v>3108663</v>
      </c>
      <c r="B1753" s="3" t="s">
        <v>768</v>
      </c>
      <c r="C1753" s="3" t="s">
        <v>15</v>
      </c>
      <c r="D1753" s="3">
        <v>630000</v>
      </c>
      <c r="E1753" s="3" t="s">
        <v>311</v>
      </c>
      <c r="F1753" s="3" t="s">
        <v>117</v>
      </c>
      <c r="G1753" s="3" t="s">
        <v>762</v>
      </c>
      <c r="H1753">
        <v>46999</v>
      </c>
      <c r="I1753">
        <v>6120</v>
      </c>
      <c r="J1753">
        <v>6000</v>
      </c>
      <c r="K1753" t="s">
        <v>312</v>
      </c>
      <c r="L1753" t="s">
        <v>48</v>
      </c>
      <c r="M1753" t="s">
        <v>49</v>
      </c>
      <c r="N1753" t="s">
        <v>50</v>
      </c>
      <c r="O1753" t="s">
        <v>1917</v>
      </c>
      <c r="P1753" t="s">
        <v>1930</v>
      </c>
      <c r="Q1753" t="s">
        <v>1932</v>
      </c>
      <c r="R1753" t="s">
        <v>782</v>
      </c>
    </row>
    <row r="1754" spans="1:18" x14ac:dyDescent="0.25">
      <c r="A1754">
        <v>19113116</v>
      </c>
      <c r="B1754" t="s">
        <v>1421</v>
      </c>
      <c r="C1754" t="s">
        <v>784</v>
      </c>
      <c r="D1754">
        <v>629571.72</v>
      </c>
      <c r="H1754" t="s">
        <v>1875</v>
      </c>
      <c r="I1754">
        <v>6120</v>
      </c>
      <c r="J1754">
        <v>6000</v>
      </c>
      <c r="K1754" t="s">
        <v>1414</v>
      </c>
      <c r="L1754" t="s">
        <v>1407</v>
      </c>
      <c r="M1754" t="s">
        <v>1408</v>
      </c>
      <c r="N1754" t="s">
        <v>29</v>
      </c>
      <c r="O1754" t="s">
        <v>1917</v>
      </c>
      <c r="P1754" t="s">
        <v>1930</v>
      </c>
      <c r="Q1754" t="s">
        <v>1934</v>
      </c>
      <c r="R1754" t="s">
        <v>783</v>
      </c>
    </row>
    <row r="1755" spans="1:18" x14ac:dyDescent="0.25">
      <c r="A1755">
        <v>19113116</v>
      </c>
      <c r="B1755" t="s">
        <v>1421</v>
      </c>
      <c r="C1755" t="s">
        <v>784</v>
      </c>
      <c r="D1755">
        <v>629505.88</v>
      </c>
      <c r="H1755" t="s">
        <v>1875</v>
      </c>
      <c r="I1755">
        <v>6120</v>
      </c>
      <c r="J1755">
        <v>6000</v>
      </c>
      <c r="K1755" t="s">
        <v>1414</v>
      </c>
      <c r="L1755" t="s">
        <v>1407</v>
      </c>
      <c r="M1755" t="s">
        <v>1408</v>
      </c>
      <c r="N1755" t="s">
        <v>29</v>
      </c>
      <c r="O1755" t="s">
        <v>1917</v>
      </c>
      <c r="P1755" t="s">
        <v>1930</v>
      </c>
      <c r="Q1755" t="s">
        <v>1934</v>
      </c>
      <c r="R1755" t="s">
        <v>783</v>
      </c>
    </row>
    <row r="1756" spans="1:18" x14ac:dyDescent="0.25">
      <c r="A1756">
        <v>13421872</v>
      </c>
      <c r="B1756" t="s">
        <v>1287</v>
      </c>
      <c r="C1756" t="s">
        <v>784</v>
      </c>
      <c r="D1756">
        <v>629502.61</v>
      </c>
      <c r="H1756" t="s">
        <v>1814</v>
      </c>
      <c r="I1756">
        <v>3710</v>
      </c>
      <c r="J1756">
        <v>3000</v>
      </c>
      <c r="K1756" t="s">
        <v>1288</v>
      </c>
      <c r="L1756" t="s">
        <v>122</v>
      </c>
      <c r="M1756" t="s">
        <v>123</v>
      </c>
      <c r="N1756" t="s">
        <v>124</v>
      </c>
      <c r="O1756" t="s">
        <v>1920</v>
      </c>
      <c r="P1756" t="s">
        <v>1931</v>
      </c>
      <c r="Q1756" t="s">
        <v>1934</v>
      </c>
      <c r="R1756" t="s">
        <v>783</v>
      </c>
    </row>
    <row r="1757" spans="1:18" x14ac:dyDescent="0.25">
      <c r="A1757">
        <v>16855604</v>
      </c>
      <c r="B1757" t="s">
        <v>1540</v>
      </c>
      <c r="C1757" t="s">
        <v>784</v>
      </c>
      <c r="D1757">
        <v>629494.1</v>
      </c>
      <c r="H1757">
        <v>46999</v>
      </c>
      <c r="I1757">
        <v>6120</v>
      </c>
      <c r="J1757">
        <v>6000</v>
      </c>
      <c r="K1757" t="s">
        <v>1541</v>
      </c>
      <c r="L1757" t="s">
        <v>76</v>
      </c>
      <c r="M1757" t="s">
        <v>77</v>
      </c>
      <c r="N1757" t="s">
        <v>50</v>
      </c>
      <c r="O1757" t="s">
        <v>1917</v>
      </c>
      <c r="P1757" t="s">
        <v>1930</v>
      </c>
      <c r="Q1757" t="s">
        <v>1934</v>
      </c>
      <c r="R1757" t="s">
        <v>783</v>
      </c>
    </row>
    <row r="1758" spans="1:18" x14ac:dyDescent="0.25">
      <c r="A1758">
        <v>16534095</v>
      </c>
      <c r="B1758" t="s">
        <v>795</v>
      </c>
      <c r="C1758" t="s">
        <v>784</v>
      </c>
      <c r="D1758">
        <v>629416.63</v>
      </c>
      <c r="H1758" t="s">
        <v>1849</v>
      </c>
      <c r="I1758">
        <v>5002</v>
      </c>
      <c r="J1758">
        <v>5000</v>
      </c>
      <c r="K1758" t="s">
        <v>32</v>
      </c>
      <c r="L1758" t="s">
        <v>33</v>
      </c>
      <c r="M1758" t="s">
        <v>34</v>
      </c>
      <c r="N1758" t="s">
        <v>22</v>
      </c>
      <c r="O1758" t="s">
        <v>1920</v>
      </c>
      <c r="P1758" t="s">
        <v>1931</v>
      </c>
      <c r="Q1758" t="s">
        <v>1934</v>
      </c>
      <c r="R1758" t="s">
        <v>782</v>
      </c>
    </row>
    <row r="1759" spans="1:18" x14ac:dyDescent="0.25">
      <c r="A1759">
        <v>13366783</v>
      </c>
      <c r="B1759" t="s">
        <v>502</v>
      </c>
      <c r="C1759" t="s">
        <v>784</v>
      </c>
      <c r="D1759">
        <v>628621.11</v>
      </c>
      <c r="H1759" t="s">
        <v>1840</v>
      </c>
      <c r="I1759">
        <v>6120</v>
      </c>
      <c r="J1759">
        <v>6000</v>
      </c>
      <c r="K1759" t="s">
        <v>504</v>
      </c>
      <c r="L1759" t="s">
        <v>122</v>
      </c>
      <c r="M1759" t="s">
        <v>123</v>
      </c>
      <c r="N1759" t="s">
        <v>124</v>
      </c>
      <c r="O1759" t="s">
        <v>1920</v>
      </c>
      <c r="P1759" t="s">
        <v>1931</v>
      </c>
      <c r="Q1759" t="s">
        <v>1934</v>
      </c>
      <c r="R1759" t="s">
        <v>782</v>
      </c>
    </row>
    <row r="1760" spans="1:18" x14ac:dyDescent="0.25">
      <c r="A1760" s="3">
        <v>18616462</v>
      </c>
      <c r="B1760" s="3" t="s">
        <v>329</v>
      </c>
      <c r="C1760" s="3" t="s">
        <v>35</v>
      </c>
      <c r="D1760" s="3">
        <v>628000</v>
      </c>
      <c r="E1760" s="3" t="s">
        <v>330</v>
      </c>
      <c r="F1760" s="3" t="s">
        <v>17</v>
      </c>
      <c r="G1760" s="3" t="s">
        <v>230</v>
      </c>
      <c r="H1760">
        <v>46999</v>
      </c>
      <c r="I1760">
        <v>6120</v>
      </c>
      <c r="J1760">
        <v>6000</v>
      </c>
      <c r="K1760" t="s">
        <v>331</v>
      </c>
      <c r="L1760" t="s">
        <v>76</v>
      </c>
      <c r="M1760" t="s">
        <v>77</v>
      </c>
      <c r="N1760" t="s">
        <v>50</v>
      </c>
      <c r="O1760" t="s">
        <v>1919</v>
      </c>
      <c r="P1760" t="s">
        <v>1931</v>
      </c>
      <c r="Q1760" t="s">
        <v>1934</v>
      </c>
      <c r="R1760" t="s">
        <v>783</v>
      </c>
    </row>
    <row r="1761" spans="1:18" x14ac:dyDescent="0.25">
      <c r="A1761">
        <v>11298995</v>
      </c>
      <c r="B1761" t="s">
        <v>1207</v>
      </c>
      <c r="C1761" t="s">
        <v>784</v>
      </c>
      <c r="D1761">
        <v>627882.88</v>
      </c>
      <c r="H1761" t="s">
        <v>1836</v>
      </c>
      <c r="I1761">
        <v>3250</v>
      </c>
      <c r="J1761">
        <v>3000</v>
      </c>
      <c r="K1761" t="s">
        <v>1187</v>
      </c>
      <c r="L1761" t="s">
        <v>232</v>
      </c>
      <c r="M1761" t="s">
        <v>233</v>
      </c>
      <c r="N1761" t="s">
        <v>234</v>
      </c>
      <c r="O1761" t="s">
        <v>1919</v>
      </c>
      <c r="P1761" t="s">
        <v>1931</v>
      </c>
      <c r="Q1761" t="s">
        <v>1934</v>
      </c>
      <c r="R1761" t="s">
        <v>782</v>
      </c>
    </row>
    <row r="1762" spans="1:18" x14ac:dyDescent="0.25">
      <c r="A1762">
        <v>16086479</v>
      </c>
      <c r="B1762" t="s">
        <v>1545</v>
      </c>
      <c r="C1762" t="s">
        <v>1719</v>
      </c>
      <c r="D1762">
        <v>627764.57000000007</v>
      </c>
      <c r="H1762">
        <v>27999</v>
      </c>
      <c r="I1762">
        <v>3866</v>
      </c>
      <c r="J1762">
        <v>3000</v>
      </c>
      <c r="K1762" t="s">
        <v>1532</v>
      </c>
      <c r="L1762" t="s">
        <v>76</v>
      </c>
      <c r="M1762" t="s">
        <v>77</v>
      </c>
      <c r="N1762" t="s">
        <v>50</v>
      </c>
      <c r="O1762" t="s">
        <v>1917</v>
      </c>
      <c r="P1762" t="s">
        <v>1930</v>
      </c>
      <c r="Q1762" t="s">
        <v>1934</v>
      </c>
      <c r="R1762" t="s">
        <v>783</v>
      </c>
    </row>
    <row r="1763" spans="1:18" x14ac:dyDescent="0.25">
      <c r="A1763" s="3">
        <v>23632716</v>
      </c>
      <c r="B1763" s="3" t="s">
        <v>657</v>
      </c>
      <c r="C1763" s="3" t="s">
        <v>35</v>
      </c>
      <c r="D1763" s="3">
        <v>627300</v>
      </c>
      <c r="E1763" s="3" t="s">
        <v>658</v>
      </c>
      <c r="F1763" s="3" t="s">
        <v>117</v>
      </c>
      <c r="G1763" s="3" t="s">
        <v>230</v>
      </c>
      <c r="H1763">
        <v>46999</v>
      </c>
      <c r="I1763">
        <v>6120</v>
      </c>
      <c r="J1763">
        <v>6000</v>
      </c>
      <c r="K1763" t="s">
        <v>527</v>
      </c>
      <c r="L1763" t="s">
        <v>54</v>
      </c>
      <c r="M1763" t="s">
        <v>55</v>
      </c>
      <c r="N1763" t="s">
        <v>56</v>
      </c>
      <c r="O1763" t="s">
        <v>1917</v>
      </c>
      <c r="P1763" t="s">
        <v>1930</v>
      </c>
      <c r="Q1763" t="s">
        <v>1934</v>
      </c>
      <c r="R1763" t="s">
        <v>783</v>
      </c>
    </row>
    <row r="1764" spans="1:18" x14ac:dyDescent="0.25">
      <c r="A1764">
        <v>19742670</v>
      </c>
      <c r="B1764" t="s">
        <v>1279</v>
      </c>
      <c r="C1764" t="s">
        <v>784</v>
      </c>
      <c r="D1764">
        <v>627220.49</v>
      </c>
      <c r="H1764" t="s">
        <v>1843</v>
      </c>
      <c r="I1764">
        <v>1120</v>
      </c>
      <c r="J1764">
        <v>1000</v>
      </c>
      <c r="K1764" t="s">
        <v>751</v>
      </c>
      <c r="L1764" t="s">
        <v>752</v>
      </c>
      <c r="M1764" t="s">
        <v>198</v>
      </c>
      <c r="N1764" t="s">
        <v>124</v>
      </c>
      <c r="O1764" t="s">
        <v>1918</v>
      </c>
      <c r="P1764" t="s">
        <v>1931</v>
      </c>
      <c r="Q1764" t="s">
        <v>1934</v>
      </c>
      <c r="R1764" t="s">
        <v>783</v>
      </c>
    </row>
    <row r="1765" spans="1:18" x14ac:dyDescent="0.25">
      <c r="A1765">
        <v>10380632</v>
      </c>
      <c r="B1765" t="s">
        <v>1046</v>
      </c>
      <c r="C1765" t="s">
        <v>784</v>
      </c>
      <c r="D1765">
        <v>626699.52000000002</v>
      </c>
      <c r="H1765">
        <v>46999</v>
      </c>
      <c r="I1765">
        <v>6120</v>
      </c>
      <c r="J1765">
        <v>6000</v>
      </c>
      <c r="K1765" t="s">
        <v>254</v>
      </c>
      <c r="L1765" t="s">
        <v>71</v>
      </c>
      <c r="M1765" t="s">
        <v>72</v>
      </c>
      <c r="N1765" t="s">
        <v>56</v>
      </c>
      <c r="O1765" t="s">
        <v>1917</v>
      </c>
      <c r="P1765" t="s">
        <v>1930</v>
      </c>
      <c r="Q1765" t="s">
        <v>1934</v>
      </c>
      <c r="R1765" t="s">
        <v>783</v>
      </c>
    </row>
    <row r="1766" spans="1:18" x14ac:dyDescent="0.25">
      <c r="A1766">
        <v>15709765</v>
      </c>
      <c r="B1766" t="s">
        <v>194</v>
      </c>
      <c r="C1766" t="s">
        <v>784</v>
      </c>
      <c r="D1766">
        <v>626459.03</v>
      </c>
      <c r="H1766" t="s">
        <v>1864</v>
      </c>
      <c r="I1766">
        <v>6120</v>
      </c>
      <c r="J1766">
        <v>6000</v>
      </c>
      <c r="K1766" t="s">
        <v>196</v>
      </c>
      <c r="L1766" t="s">
        <v>197</v>
      </c>
      <c r="M1766" t="s">
        <v>198</v>
      </c>
      <c r="N1766" t="s">
        <v>124</v>
      </c>
      <c r="O1766" t="s">
        <v>1917</v>
      </c>
      <c r="P1766" t="s">
        <v>1930</v>
      </c>
      <c r="Q1766" t="s">
        <v>1936</v>
      </c>
      <c r="R1766" t="s">
        <v>783</v>
      </c>
    </row>
    <row r="1767" spans="1:18" x14ac:dyDescent="0.25">
      <c r="A1767">
        <v>15709765</v>
      </c>
      <c r="B1767" t="s">
        <v>194</v>
      </c>
      <c r="C1767" t="s">
        <v>784</v>
      </c>
      <c r="D1767">
        <v>625775.72</v>
      </c>
      <c r="H1767" t="s">
        <v>1864</v>
      </c>
      <c r="I1767">
        <v>6120</v>
      </c>
      <c r="J1767">
        <v>6000</v>
      </c>
      <c r="K1767" t="s">
        <v>196</v>
      </c>
      <c r="L1767" t="s">
        <v>197</v>
      </c>
      <c r="M1767" t="s">
        <v>198</v>
      </c>
      <c r="N1767" t="s">
        <v>124</v>
      </c>
      <c r="O1767" t="s">
        <v>1917</v>
      </c>
      <c r="P1767" t="s">
        <v>1930</v>
      </c>
      <c r="Q1767" t="s">
        <v>1936</v>
      </c>
      <c r="R1767" t="s">
        <v>783</v>
      </c>
    </row>
    <row r="1768" spans="1:18" x14ac:dyDescent="0.25">
      <c r="A1768">
        <v>15186435</v>
      </c>
      <c r="B1768" t="s">
        <v>304</v>
      </c>
      <c r="C1768" t="s">
        <v>1716</v>
      </c>
      <c r="D1768">
        <v>625215.35</v>
      </c>
      <c r="H1768">
        <v>32500</v>
      </c>
      <c r="I1768">
        <v>3851</v>
      </c>
      <c r="J1768">
        <v>3000</v>
      </c>
      <c r="K1768" t="s">
        <v>278</v>
      </c>
      <c r="L1768" t="s">
        <v>43</v>
      </c>
      <c r="M1768" t="s">
        <v>44</v>
      </c>
      <c r="N1768" t="s">
        <v>22</v>
      </c>
      <c r="O1768" t="s">
        <v>1919</v>
      </c>
      <c r="P1768" t="s">
        <v>1931</v>
      </c>
      <c r="Q1768" t="s">
        <v>1934</v>
      </c>
      <c r="R1768" t="s">
        <v>782</v>
      </c>
    </row>
    <row r="1769" spans="1:18" x14ac:dyDescent="0.25">
      <c r="A1769">
        <v>16534095</v>
      </c>
      <c r="B1769" t="s">
        <v>795</v>
      </c>
      <c r="C1769" t="s">
        <v>784</v>
      </c>
      <c r="D1769">
        <v>624906.41</v>
      </c>
      <c r="H1769" t="s">
        <v>1849</v>
      </c>
      <c r="I1769">
        <v>5002</v>
      </c>
      <c r="J1769">
        <v>5000</v>
      </c>
      <c r="K1769" t="s">
        <v>32</v>
      </c>
      <c r="L1769" t="s">
        <v>33</v>
      </c>
      <c r="M1769" t="s">
        <v>34</v>
      </c>
      <c r="N1769" t="s">
        <v>22</v>
      </c>
      <c r="O1769" t="s">
        <v>1920</v>
      </c>
      <c r="P1769" t="s">
        <v>1931</v>
      </c>
      <c r="Q1769" t="s">
        <v>1934</v>
      </c>
      <c r="R1769" t="s">
        <v>782</v>
      </c>
    </row>
    <row r="1770" spans="1:18" x14ac:dyDescent="0.25">
      <c r="A1770">
        <v>19889257</v>
      </c>
      <c r="B1770" t="s">
        <v>1565</v>
      </c>
      <c r="C1770" t="s">
        <v>784</v>
      </c>
      <c r="D1770">
        <v>624808.89</v>
      </c>
      <c r="H1770">
        <v>63990</v>
      </c>
      <c r="I1770">
        <v>9435</v>
      </c>
      <c r="J1770">
        <v>9000</v>
      </c>
      <c r="K1770" t="s">
        <v>99</v>
      </c>
      <c r="L1770" t="s">
        <v>76</v>
      </c>
      <c r="M1770" t="s">
        <v>77</v>
      </c>
      <c r="N1770" t="s">
        <v>50</v>
      </c>
      <c r="O1770" t="s">
        <v>1919</v>
      </c>
      <c r="P1770" t="s">
        <v>1931</v>
      </c>
      <c r="Q1770" t="s">
        <v>1934</v>
      </c>
      <c r="R1770" t="s">
        <v>782</v>
      </c>
    </row>
    <row r="1771" spans="1:18" x14ac:dyDescent="0.25">
      <c r="A1771">
        <v>1481572</v>
      </c>
      <c r="B1771" t="s">
        <v>958</v>
      </c>
      <c r="C1771" t="s">
        <v>784</v>
      </c>
      <c r="D1771">
        <v>624577</v>
      </c>
      <c r="H1771" t="s">
        <v>1857</v>
      </c>
      <c r="I1771">
        <v>3112</v>
      </c>
      <c r="J1771">
        <v>3000</v>
      </c>
      <c r="K1771" t="s">
        <v>456</v>
      </c>
      <c r="L1771" t="s">
        <v>54</v>
      </c>
      <c r="M1771" t="s">
        <v>55</v>
      </c>
      <c r="N1771" t="s">
        <v>56</v>
      </c>
      <c r="O1771" t="s">
        <v>1917</v>
      </c>
      <c r="P1771" t="s">
        <v>1930</v>
      </c>
      <c r="Q1771" t="s">
        <v>1934</v>
      </c>
      <c r="R1771" t="s">
        <v>782</v>
      </c>
    </row>
    <row r="1772" spans="1:18" x14ac:dyDescent="0.25">
      <c r="A1772">
        <v>16855604</v>
      </c>
      <c r="B1772" t="s">
        <v>1540</v>
      </c>
      <c r="C1772" t="s">
        <v>784</v>
      </c>
      <c r="D1772">
        <v>624490.17000000004</v>
      </c>
      <c r="H1772">
        <v>46999</v>
      </c>
      <c r="I1772">
        <v>6120</v>
      </c>
      <c r="J1772">
        <v>6000</v>
      </c>
      <c r="K1772" t="s">
        <v>1541</v>
      </c>
      <c r="L1772" t="s">
        <v>76</v>
      </c>
      <c r="M1772" t="s">
        <v>77</v>
      </c>
      <c r="N1772" t="s">
        <v>50</v>
      </c>
      <c r="O1772" t="s">
        <v>1917</v>
      </c>
      <c r="P1772" t="s">
        <v>1930</v>
      </c>
      <c r="Q1772" t="s">
        <v>1934</v>
      </c>
      <c r="R1772" t="s">
        <v>783</v>
      </c>
    </row>
    <row r="1773" spans="1:18" x14ac:dyDescent="0.25">
      <c r="A1773">
        <v>10411243</v>
      </c>
      <c r="B1773" t="s">
        <v>1553</v>
      </c>
      <c r="C1773" t="s">
        <v>784</v>
      </c>
      <c r="D1773">
        <v>624281.65</v>
      </c>
      <c r="H1773" t="s">
        <v>1830</v>
      </c>
      <c r="I1773">
        <v>3873</v>
      </c>
      <c r="J1773">
        <v>3000</v>
      </c>
      <c r="K1773" t="s">
        <v>671</v>
      </c>
      <c r="L1773" t="s">
        <v>76</v>
      </c>
      <c r="M1773" t="s">
        <v>77</v>
      </c>
      <c r="N1773" t="s">
        <v>50</v>
      </c>
      <c r="O1773" t="s">
        <v>1920</v>
      </c>
      <c r="P1773" t="s">
        <v>1931</v>
      </c>
      <c r="Q1773" t="s">
        <v>1934</v>
      </c>
      <c r="R1773" t="s">
        <v>783</v>
      </c>
    </row>
    <row r="1774" spans="1:18" x14ac:dyDescent="0.25">
      <c r="A1774">
        <v>15321588</v>
      </c>
      <c r="B1774" t="s">
        <v>1302</v>
      </c>
      <c r="C1774" t="s">
        <v>784</v>
      </c>
      <c r="D1774">
        <v>623608.07999999996</v>
      </c>
      <c r="H1774" t="s">
        <v>1833</v>
      </c>
      <c r="I1774">
        <v>6120</v>
      </c>
      <c r="J1774">
        <v>6000</v>
      </c>
      <c r="K1774" t="s">
        <v>126</v>
      </c>
      <c r="L1774" t="s">
        <v>122</v>
      </c>
      <c r="M1774" t="s">
        <v>123</v>
      </c>
      <c r="N1774" t="s">
        <v>124</v>
      </c>
      <c r="O1774" t="s">
        <v>1920</v>
      </c>
      <c r="P1774" t="s">
        <v>1931</v>
      </c>
      <c r="Q1774" t="s">
        <v>1934</v>
      </c>
      <c r="R1774" t="s">
        <v>782</v>
      </c>
    </row>
    <row r="1775" spans="1:18" x14ac:dyDescent="0.25">
      <c r="A1775">
        <v>5806965</v>
      </c>
      <c r="B1775" t="s">
        <v>1469</v>
      </c>
      <c r="C1775" t="s">
        <v>784</v>
      </c>
      <c r="D1775">
        <v>622890.70000000007</v>
      </c>
      <c r="H1775">
        <v>46999</v>
      </c>
      <c r="I1775">
        <v>6120</v>
      </c>
      <c r="J1775">
        <v>6000</v>
      </c>
      <c r="K1775" t="s">
        <v>554</v>
      </c>
      <c r="L1775" t="s">
        <v>555</v>
      </c>
      <c r="M1775" t="s">
        <v>556</v>
      </c>
      <c r="N1775" t="s">
        <v>143</v>
      </c>
      <c r="O1775" t="s">
        <v>1919</v>
      </c>
      <c r="P1775" t="s">
        <v>1931</v>
      </c>
      <c r="Q1775" t="s">
        <v>1934</v>
      </c>
      <c r="R1775" t="s">
        <v>782</v>
      </c>
    </row>
    <row r="1776" spans="1:18" x14ac:dyDescent="0.25">
      <c r="A1776">
        <v>5021119</v>
      </c>
      <c r="B1776" t="s">
        <v>1758</v>
      </c>
      <c r="C1776" t="s">
        <v>1719</v>
      </c>
      <c r="D1776">
        <v>622875</v>
      </c>
      <c r="H1776" t="s">
        <v>1821</v>
      </c>
      <c r="I1776">
        <v>3552</v>
      </c>
      <c r="J1776">
        <v>3000</v>
      </c>
      <c r="K1776" t="s">
        <v>1353</v>
      </c>
      <c r="L1776" t="s">
        <v>207</v>
      </c>
      <c r="M1776" t="s">
        <v>208</v>
      </c>
      <c r="N1776" t="s">
        <v>124</v>
      </c>
      <c r="O1776" t="s">
        <v>1920</v>
      </c>
      <c r="P1776" t="s">
        <v>1931</v>
      </c>
      <c r="Q1776" t="s">
        <v>1934</v>
      </c>
      <c r="R1776" t="s">
        <v>783</v>
      </c>
    </row>
    <row r="1777" spans="1:18" x14ac:dyDescent="0.25">
      <c r="A1777">
        <v>6247139</v>
      </c>
      <c r="B1777" t="s">
        <v>1587</v>
      </c>
      <c r="C1777" t="s">
        <v>784</v>
      </c>
      <c r="D1777">
        <v>622473.03</v>
      </c>
      <c r="H1777">
        <v>24202</v>
      </c>
      <c r="I1777">
        <v>3720</v>
      </c>
      <c r="J1777">
        <v>3000</v>
      </c>
      <c r="K1777" t="s">
        <v>59</v>
      </c>
      <c r="L1777" t="s">
        <v>60</v>
      </c>
      <c r="M1777" t="s">
        <v>61</v>
      </c>
      <c r="N1777" t="s">
        <v>50</v>
      </c>
      <c r="O1777" t="s">
        <v>1918</v>
      </c>
      <c r="P1777" t="s">
        <v>1931</v>
      </c>
      <c r="Q1777" t="s">
        <v>1934</v>
      </c>
      <c r="R1777" t="s">
        <v>782</v>
      </c>
    </row>
    <row r="1778" spans="1:18" x14ac:dyDescent="0.25">
      <c r="A1778">
        <v>13147808</v>
      </c>
      <c r="B1778" t="s">
        <v>1270</v>
      </c>
      <c r="C1778" t="s">
        <v>1719</v>
      </c>
      <c r="D1778">
        <v>622302.99</v>
      </c>
      <c r="H1778">
        <v>10800</v>
      </c>
      <c r="I1778">
        <v>3112</v>
      </c>
      <c r="J1778">
        <v>3000</v>
      </c>
      <c r="K1778" t="s">
        <v>1271</v>
      </c>
      <c r="L1778" t="s">
        <v>197</v>
      </c>
      <c r="M1778" t="s">
        <v>198</v>
      </c>
      <c r="N1778" t="s">
        <v>124</v>
      </c>
      <c r="O1778" t="s">
        <v>1917</v>
      </c>
      <c r="P1778" t="s">
        <v>1930</v>
      </c>
      <c r="Q1778" t="s">
        <v>1934</v>
      </c>
      <c r="R1778" t="s">
        <v>783</v>
      </c>
    </row>
    <row r="1779" spans="1:18" x14ac:dyDescent="0.25">
      <c r="A1779">
        <v>14573109</v>
      </c>
      <c r="B1779" t="s">
        <v>1068</v>
      </c>
      <c r="C1779" t="s">
        <v>784</v>
      </c>
      <c r="D1779">
        <v>621574.25</v>
      </c>
      <c r="H1779">
        <v>46999</v>
      </c>
      <c r="I1779">
        <v>6120</v>
      </c>
      <c r="J1779">
        <v>6000</v>
      </c>
      <c r="K1779" t="s">
        <v>1049</v>
      </c>
      <c r="L1779" t="s">
        <v>71</v>
      </c>
      <c r="M1779" t="s">
        <v>72</v>
      </c>
      <c r="N1779" t="s">
        <v>56</v>
      </c>
      <c r="O1779" t="s">
        <v>1917</v>
      </c>
      <c r="P1779" t="s">
        <v>1930</v>
      </c>
      <c r="Q1779" t="s">
        <v>1934</v>
      </c>
      <c r="R1779" t="s">
        <v>782</v>
      </c>
    </row>
    <row r="1780" spans="1:18" x14ac:dyDescent="0.25">
      <c r="A1780">
        <v>4062154</v>
      </c>
      <c r="B1780" t="s">
        <v>1044</v>
      </c>
      <c r="C1780" t="s">
        <v>784</v>
      </c>
      <c r="D1780">
        <v>621298.70000000007</v>
      </c>
      <c r="H1780">
        <v>27999</v>
      </c>
      <c r="I1780">
        <v>3866</v>
      </c>
      <c r="J1780">
        <v>3000</v>
      </c>
      <c r="K1780" t="s">
        <v>327</v>
      </c>
      <c r="L1780" t="s">
        <v>71</v>
      </c>
      <c r="M1780" t="s">
        <v>72</v>
      </c>
      <c r="N1780" t="s">
        <v>56</v>
      </c>
      <c r="O1780" t="s">
        <v>1917</v>
      </c>
      <c r="P1780" t="s">
        <v>1930</v>
      </c>
      <c r="Q1780" t="s">
        <v>1934</v>
      </c>
      <c r="R1780" t="s">
        <v>782</v>
      </c>
    </row>
    <row r="1781" spans="1:18" x14ac:dyDescent="0.25">
      <c r="A1781">
        <v>4677511</v>
      </c>
      <c r="B1781" t="s">
        <v>1176</v>
      </c>
      <c r="C1781" t="s">
        <v>784</v>
      </c>
      <c r="D1781">
        <v>621053.62</v>
      </c>
      <c r="H1781">
        <v>46999</v>
      </c>
      <c r="I1781">
        <v>6120</v>
      </c>
      <c r="J1781">
        <v>6000</v>
      </c>
      <c r="K1781" t="s">
        <v>518</v>
      </c>
      <c r="L1781" t="s">
        <v>232</v>
      </c>
      <c r="M1781" t="s">
        <v>233</v>
      </c>
      <c r="N1781" t="s">
        <v>234</v>
      </c>
      <c r="O1781" t="s">
        <v>1917</v>
      </c>
      <c r="P1781" t="s">
        <v>1930</v>
      </c>
      <c r="Q1781" t="s">
        <v>1934</v>
      </c>
      <c r="R1781" t="s">
        <v>782</v>
      </c>
    </row>
    <row r="1782" spans="1:18" x14ac:dyDescent="0.25">
      <c r="A1782" s="3">
        <v>16580985</v>
      </c>
      <c r="B1782" s="3" t="s">
        <v>630</v>
      </c>
      <c r="C1782" s="3" t="s">
        <v>35</v>
      </c>
      <c r="D1782" s="3">
        <v>621000</v>
      </c>
      <c r="E1782" s="3" t="s">
        <v>611</v>
      </c>
      <c r="F1782" s="3" t="s">
        <v>117</v>
      </c>
      <c r="G1782" s="3" t="s">
        <v>230</v>
      </c>
      <c r="H1782">
        <v>46999</v>
      </c>
      <c r="I1782">
        <v>6120</v>
      </c>
      <c r="J1782">
        <v>6000</v>
      </c>
      <c r="K1782" t="s">
        <v>612</v>
      </c>
      <c r="L1782" t="s">
        <v>224</v>
      </c>
      <c r="M1782" t="s">
        <v>225</v>
      </c>
      <c r="N1782" t="s">
        <v>29</v>
      </c>
      <c r="O1782" t="s">
        <v>1917</v>
      </c>
      <c r="P1782" t="s">
        <v>1930</v>
      </c>
      <c r="Q1782" t="s">
        <v>1934</v>
      </c>
      <c r="R1782" t="s">
        <v>783</v>
      </c>
    </row>
    <row r="1783" spans="1:18" x14ac:dyDescent="0.25">
      <c r="A1783">
        <v>10380632</v>
      </c>
      <c r="B1783" t="s">
        <v>1046</v>
      </c>
      <c r="C1783" t="s">
        <v>784</v>
      </c>
      <c r="D1783">
        <v>620843.56000000006</v>
      </c>
      <c r="H1783">
        <v>46999</v>
      </c>
      <c r="I1783">
        <v>6120</v>
      </c>
      <c r="J1783">
        <v>6000</v>
      </c>
      <c r="K1783" t="s">
        <v>254</v>
      </c>
      <c r="L1783" t="s">
        <v>71</v>
      </c>
      <c r="M1783" t="s">
        <v>72</v>
      </c>
      <c r="N1783" t="s">
        <v>56</v>
      </c>
      <c r="O1783" t="s">
        <v>1917</v>
      </c>
      <c r="P1783" t="s">
        <v>1930</v>
      </c>
      <c r="Q1783" t="s">
        <v>1934</v>
      </c>
      <c r="R1783" t="s">
        <v>783</v>
      </c>
    </row>
    <row r="1784" spans="1:18" x14ac:dyDescent="0.25">
      <c r="A1784">
        <v>16534095</v>
      </c>
      <c r="B1784" t="s">
        <v>795</v>
      </c>
      <c r="C1784" t="s">
        <v>784</v>
      </c>
      <c r="D1784">
        <v>620703.57000000007</v>
      </c>
      <c r="H1784" t="s">
        <v>1849</v>
      </c>
      <c r="I1784">
        <v>5002</v>
      </c>
      <c r="J1784">
        <v>5000</v>
      </c>
      <c r="K1784" t="s">
        <v>32</v>
      </c>
      <c r="L1784" t="s">
        <v>33</v>
      </c>
      <c r="M1784" t="s">
        <v>34</v>
      </c>
      <c r="N1784" t="s">
        <v>22</v>
      </c>
      <c r="O1784" t="s">
        <v>1920</v>
      </c>
      <c r="P1784" t="s">
        <v>1931</v>
      </c>
      <c r="Q1784" t="s">
        <v>1934</v>
      </c>
      <c r="R1784" t="s">
        <v>782</v>
      </c>
    </row>
    <row r="1785" spans="1:18" x14ac:dyDescent="0.25">
      <c r="A1785">
        <v>15709765</v>
      </c>
      <c r="B1785" t="s">
        <v>194</v>
      </c>
      <c r="C1785" t="s">
        <v>784</v>
      </c>
      <c r="D1785">
        <v>620186.22</v>
      </c>
      <c r="H1785" t="s">
        <v>1864</v>
      </c>
      <c r="I1785">
        <v>6120</v>
      </c>
      <c r="J1785">
        <v>6000</v>
      </c>
      <c r="K1785" t="s">
        <v>196</v>
      </c>
      <c r="L1785" t="s">
        <v>197</v>
      </c>
      <c r="M1785" t="s">
        <v>198</v>
      </c>
      <c r="N1785" t="s">
        <v>124</v>
      </c>
      <c r="O1785" t="s">
        <v>1917</v>
      </c>
      <c r="P1785" t="s">
        <v>1930</v>
      </c>
      <c r="Q1785" t="s">
        <v>1936</v>
      </c>
      <c r="R1785" t="s">
        <v>783</v>
      </c>
    </row>
    <row r="1786" spans="1:18" x14ac:dyDescent="0.25">
      <c r="A1786">
        <v>16855604</v>
      </c>
      <c r="B1786" t="s">
        <v>1540</v>
      </c>
      <c r="C1786" t="s">
        <v>784</v>
      </c>
      <c r="D1786">
        <v>619849.57000000007</v>
      </c>
      <c r="H1786">
        <v>46999</v>
      </c>
      <c r="I1786">
        <v>6120</v>
      </c>
      <c r="J1786">
        <v>6000</v>
      </c>
      <c r="K1786" t="s">
        <v>1541</v>
      </c>
      <c r="L1786" t="s">
        <v>76</v>
      </c>
      <c r="M1786" t="s">
        <v>77</v>
      </c>
      <c r="N1786" t="s">
        <v>50</v>
      </c>
      <c r="O1786" t="s">
        <v>1917</v>
      </c>
      <c r="P1786" t="s">
        <v>1930</v>
      </c>
      <c r="Q1786" t="s">
        <v>1934</v>
      </c>
      <c r="R1786" t="s">
        <v>783</v>
      </c>
    </row>
    <row r="1787" spans="1:18" x14ac:dyDescent="0.25">
      <c r="A1787" s="3">
        <v>16083046</v>
      </c>
      <c r="B1787" s="3" t="s">
        <v>516</v>
      </c>
      <c r="C1787" s="3" t="s">
        <v>37</v>
      </c>
      <c r="D1787" s="3">
        <v>619841.9</v>
      </c>
      <c r="E1787" s="3" t="s">
        <v>517</v>
      </c>
      <c r="F1787" s="3" t="s">
        <v>80</v>
      </c>
      <c r="G1787" s="3" t="s">
        <v>230</v>
      </c>
      <c r="H1787" t="s">
        <v>1833</v>
      </c>
      <c r="I1787">
        <v>6120</v>
      </c>
      <c r="J1787">
        <v>6000</v>
      </c>
      <c r="K1787" t="s">
        <v>518</v>
      </c>
      <c r="L1787" t="s">
        <v>232</v>
      </c>
      <c r="M1787" t="s">
        <v>233</v>
      </c>
      <c r="N1787" t="s">
        <v>234</v>
      </c>
      <c r="O1787" t="s">
        <v>1920</v>
      </c>
      <c r="P1787" t="s">
        <v>1931</v>
      </c>
      <c r="Q1787" t="s">
        <v>1934</v>
      </c>
      <c r="R1787" t="s">
        <v>782</v>
      </c>
    </row>
    <row r="1788" spans="1:18" x14ac:dyDescent="0.25">
      <c r="A1788">
        <v>16855604</v>
      </c>
      <c r="B1788" t="s">
        <v>1540</v>
      </c>
      <c r="C1788" t="s">
        <v>784</v>
      </c>
      <c r="D1788">
        <v>619486.24</v>
      </c>
      <c r="H1788">
        <v>46999</v>
      </c>
      <c r="I1788">
        <v>6120</v>
      </c>
      <c r="J1788">
        <v>6000</v>
      </c>
      <c r="K1788" t="s">
        <v>1541</v>
      </c>
      <c r="L1788" t="s">
        <v>76</v>
      </c>
      <c r="M1788" t="s">
        <v>77</v>
      </c>
      <c r="N1788" t="s">
        <v>50</v>
      </c>
      <c r="O1788" t="s">
        <v>1917</v>
      </c>
      <c r="P1788" t="s">
        <v>1930</v>
      </c>
      <c r="Q1788" t="s">
        <v>1934</v>
      </c>
      <c r="R1788" t="s">
        <v>783</v>
      </c>
    </row>
    <row r="1789" spans="1:18" x14ac:dyDescent="0.25">
      <c r="A1789">
        <v>1756025</v>
      </c>
      <c r="B1789" t="s">
        <v>1157</v>
      </c>
      <c r="C1789" t="s">
        <v>784</v>
      </c>
      <c r="D1789">
        <v>618943.15</v>
      </c>
      <c r="H1789">
        <v>46999</v>
      </c>
      <c r="I1789">
        <v>6120</v>
      </c>
      <c r="J1789">
        <v>6000</v>
      </c>
      <c r="K1789" t="s">
        <v>518</v>
      </c>
      <c r="L1789" t="s">
        <v>232</v>
      </c>
      <c r="M1789" t="s">
        <v>233</v>
      </c>
      <c r="N1789" t="s">
        <v>234</v>
      </c>
      <c r="O1789" t="s">
        <v>1917</v>
      </c>
      <c r="P1789" t="s">
        <v>1930</v>
      </c>
      <c r="Q1789" t="s">
        <v>1934</v>
      </c>
      <c r="R1789" t="s">
        <v>783</v>
      </c>
    </row>
    <row r="1790" spans="1:18" x14ac:dyDescent="0.25">
      <c r="A1790">
        <v>14115076</v>
      </c>
      <c r="B1790" t="s">
        <v>1295</v>
      </c>
      <c r="C1790" t="s">
        <v>784</v>
      </c>
      <c r="D1790">
        <v>618930.32999999996</v>
      </c>
      <c r="H1790" t="s">
        <v>1869</v>
      </c>
      <c r="I1790">
        <v>3731</v>
      </c>
      <c r="J1790">
        <v>3000</v>
      </c>
      <c r="K1790" t="s">
        <v>121</v>
      </c>
      <c r="L1790" t="s">
        <v>122</v>
      </c>
      <c r="M1790" t="s">
        <v>123</v>
      </c>
      <c r="N1790" t="s">
        <v>124</v>
      </c>
      <c r="O1790" t="s">
        <v>1920</v>
      </c>
      <c r="P1790" t="s">
        <v>1931</v>
      </c>
      <c r="Q1790" t="s">
        <v>1934</v>
      </c>
      <c r="R1790" t="s">
        <v>783</v>
      </c>
    </row>
    <row r="1791" spans="1:18" x14ac:dyDescent="0.25">
      <c r="A1791">
        <v>5390002</v>
      </c>
      <c r="B1791" t="s">
        <v>1746</v>
      </c>
      <c r="C1791" t="s">
        <v>1716</v>
      </c>
      <c r="D1791">
        <v>618665.37</v>
      </c>
      <c r="H1791" t="s">
        <v>1855</v>
      </c>
      <c r="I1791">
        <v>6120</v>
      </c>
      <c r="J1791">
        <v>6000</v>
      </c>
      <c r="K1791" t="s">
        <v>369</v>
      </c>
      <c r="L1791" t="s">
        <v>370</v>
      </c>
      <c r="M1791" t="s">
        <v>371</v>
      </c>
      <c r="N1791" t="s">
        <v>234</v>
      </c>
      <c r="O1791" t="s">
        <v>1920</v>
      </c>
      <c r="P1791" t="s">
        <v>1931</v>
      </c>
      <c r="Q1791" t="s">
        <v>1934</v>
      </c>
      <c r="R1791" t="s">
        <v>782</v>
      </c>
    </row>
    <row r="1792" spans="1:18" x14ac:dyDescent="0.25">
      <c r="A1792" s="3">
        <v>16088460</v>
      </c>
      <c r="B1792" s="3" t="s">
        <v>40</v>
      </c>
      <c r="C1792" s="3" t="s">
        <v>37</v>
      </c>
      <c r="D1792" s="3">
        <v>618634.07000000007</v>
      </c>
      <c r="E1792" s="3" t="s">
        <v>41</v>
      </c>
      <c r="F1792" s="3" t="s">
        <v>17</v>
      </c>
      <c r="G1792" s="3" t="s">
        <v>18</v>
      </c>
      <c r="H1792" t="s">
        <v>1876</v>
      </c>
      <c r="I1792">
        <v>7220</v>
      </c>
      <c r="J1792">
        <v>7000</v>
      </c>
      <c r="K1792" t="s">
        <v>42</v>
      </c>
      <c r="L1792" t="s">
        <v>43</v>
      </c>
      <c r="M1792" t="s">
        <v>44</v>
      </c>
      <c r="N1792" t="s">
        <v>22</v>
      </c>
      <c r="O1792" t="s">
        <v>1919</v>
      </c>
      <c r="P1792" t="s">
        <v>1931</v>
      </c>
      <c r="Q1792" t="s">
        <v>1936</v>
      </c>
      <c r="R1792" t="s">
        <v>782</v>
      </c>
    </row>
    <row r="1793" spans="1:18" x14ac:dyDescent="0.25">
      <c r="A1793">
        <v>7437684</v>
      </c>
      <c r="B1793" t="s">
        <v>1247</v>
      </c>
      <c r="C1793" t="s">
        <v>784</v>
      </c>
      <c r="D1793">
        <v>618246.62</v>
      </c>
      <c r="H1793">
        <v>46595</v>
      </c>
      <c r="I1793">
        <v>6120</v>
      </c>
      <c r="J1793">
        <v>6000</v>
      </c>
      <c r="K1793" t="s">
        <v>1233</v>
      </c>
      <c r="L1793" t="s">
        <v>197</v>
      </c>
      <c r="M1793" t="s">
        <v>198</v>
      </c>
      <c r="N1793" t="s">
        <v>124</v>
      </c>
      <c r="O1793" t="s">
        <v>1920</v>
      </c>
      <c r="P1793" t="s">
        <v>1931</v>
      </c>
      <c r="Q1793" t="s">
        <v>1934</v>
      </c>
      <c r="R1793" t="s">
        <v>782</v>
      </c>
    </row>
    <row r="1794" spans="1:18" x14ac:dyDescent="0.25">
      <c r="A1794">
        <v>6049426</v>
      </c>
      <c r="B1794" t="s">
        <v>1599</v>
      </c>
      <c r="C1794" t="s">
        <v>784</v>
      </c>
      <c r="D1794">
        <v>617560.26</v>
      </c>
      <c r="H1794">
        <v>46999</v>
      </c>
      <c r="I1794">
        <v>6120</v>
      </c>
      <c r="J1794">
        <v>6000</v>
      </c>
      <c r="K1794" t="s">
        <v>433</v>
      </c>
      <c r="L1794" t="s">
        <v>60</v>
      </c>
      <c r="M1794" t="s">
        <v>61</v>
      </c>
      <c r="N1794" t="s">
        <v>50</v>
      </c>
      <c r="O1794" t="s">
        <v>1917</v>
      </c>
      <c r="P1794" t="s">
        <v>1930</v>
      </c>
      <c r="Q1794" t="s">
        <v>1934</v>
      </c>
      <c r="R1794" t="s">
        <v>783</v>
      </c>
    </row>
    <row r="1795" spans="1:18" x14ac:dyDescent="0.25">
      <c r="A1795">
        <v>16855604</v>
      </c>
      <c r="B1795" t="s">
        <v>1540</v>
      </c>
      <c r="C1795" t="s">
        <v>784</v>
      </c>
      <c r="D1795">
        <v>617450.02</v>
      </c>
      <c r="H1795">
        <v>46999</v>
      </c>
      <c r="I1795">
        <v>6120</v>
      </c>
      <c r="J1795">
        <v>6000</v>
      </c>
      <c r="K1795" t="s">
        <v>1541</v>
      </c>
      <c r="L1795" t="s">
        <v>76</v>
      </c>
      <c r="M1795" t="s">
        <v>77</v>
      </c>
      <c r="N1795" t="s">
        <v>50</v>
      </c>
      <c r="O1795" t="s">
        <v>1917</v>
      </c>
      <c r="P1795" t="s">
        <v>1930</v>
      </c>
      <c r="Q1795" t="s">
        <v>1934</v>
      </c>
      <c r="R1795" t="s">
        <v>783</v>
      </c>
    </row>
    <row r="1796" spans="1:18" x14ac:dyDescent="0.25">
      <c r="A1796">
        <v>7133444</v>
      </c>
      <c r="B1796" t="s">
        <v>1120</v>
      </c>
      <c r="C1796" t="s">
        <v>784</v>
      </c>
      <c r="D1796">
        <v>617303.21</v>
      </c>
      <c r="H1796">
        <v>46595</v>
      </c>
      <c r="I1796">
        <v>6120</v>
      </c>
      <c r="J1796">
        <v>6000</v>
      </c>
      <c r="K1796" t="s">
        <v>1118</v>
      </c>
      <c r="L1796" t="s">
        <v>288</v>
      </c>
      <c r="M1796" t="s">
        <v>289</v>
      </c>
      <c r="N1796" t="s">
        <v>56</v>
      </c>
      <c r="O1796" t="s">
        <v>1917</v>
      </c>
      <c r="P1796" t="s">
        <v>1930</v>
      </c>
      <c r="Q1796" t="s">
        <v>1934</v>
      </c>
      <c r="R1796" t="s">
        <v>782</v>
      </c>
    </row>
    <row r="1797" spans="1:18" x14ac:dyDescent="0.25">
      <c r="A1797">
        <v>15709765</v>
      </c>
      <c r="B1797" t="s">
        <v>194</v>
      </c>
      <c r="C1797" t="s">
        <v>784</v>
      </c>
      <c r="D1797">
        <v>616298.06000000006</v>
      </c>
      <c r="H1797" t="s">
        <v>1864</v>
      </c>
      <c r="I1797">
        <v>6120</v>
      </c>
      <c r="J1797">
        <v>6000</v>
      </c>
      <c r="K1797" t="s">
        <v>196</v>
      </c>
      <c r="L1797" t="s">
        <v>197</v>
      </c>
      <c r="M1797" t="s">
        <v>198</v>
      </c>
      <c r="N1797" t="s">
        <v>124</v>
      </c>
      <c r="O1797" t="s">
        <v>1917</v>
      </c>
      <c r="P1797" t="s">
        <v>1930</v>
      </c>
      <c r="Q1797" t="s">
        <v>1936</v>
      </c>
      <c r="R1797" t="s">
        <v>783</v>
      </c>
    </row>
    <row r="1798" spans="1:18" x14ac:dyDescent="0.25">
      <c r="A1798" s="3">
        <v>23411193</v>
      </c>
      <c r="B1798" s="3" t="s">
        <v>381</v>
      </c>
      <c r="C1798" s="3" t="s">
        <v>35</v>
      </c>
      <c r="D1798" s="3">
        <v>616222.20000000007</v>
      </c>
      <c r="E1798" s="3" t="s">
        <v>181</v>
      </c>
      <c r="F1798" s="3" t="s">
        <v>17</v>
      </c>
      <c r="G1798" s="3" t="s">
        <v>230</v>
      </c>
      <c r="H1798" t="s">
        <v>1817</v>
      </c>
      <c r="I1798">
        <v>6130</v>
      </c>
      <c r="J1798">
        <v>6000</v>
      </c>
      <c r="K1798" t="s">
        <v>182</v>
      </c>
      <c r="L1798" t="s">
        <v>164</v>
      </c>
      <c r="M1798" t="s">
        <v>165</v>
      </c>
      <c r="N1798" t="s">
        <v>22</v>
      </c>
      <c r="O1798" t="s">
        <v>1919</v>
      </c>
      <c r="P1798" t="s">
        <v>1931</v>
      </c>
      <c r="Q1798" t="s">
        <v>1934</v>
      </c>
      <c r="R1798" t="s">
        <v>783</v>
      </c>
    </row>
    <row r="1799" spans="1:18" x14ac:dyDescent="0.25">
      <c r="A1799">
        <v>1481572</v>
      </c>
      <c r="B1799" t="s">
        <v>958</v>
      </c>
      <c r="C1799" t="s">
        <v>784</v>
      </c>
      <c r="D1799">
        <v>615898.29</v>
      </c>
      <c r="H1799" t="s">
        <v>1857</v>
      </c>
      <c r="I1799">
        <v>3112</v>
      </c>
      <c r="J1799">
        <v>3000</v>
      </c>
      <c r="K1799" t="s">
        <v>456</v>
      </c>
      <c r="L1799" t="s">
        <v>54</v>
      </c>
      <c r="M1799" t="s">
        <v>55</v>
      </c>
      <c r="N1799" t="s">
        <v>56</v>
      </c>
      <c r="O1799" t="s">
        <v>1917</v>
      </c>
      <c r="P1799" t="s">
        <v>1930</v>
      </c>
      <c r="Q1799" t="s">
        <v>1934</v>
      </c>
      <c r="R1799" t="s">
        <v>782</v>
      </c>
    </row>
    <row r="1800" spans="1:18" x14ac:dyDescent="0.25">
      <c r="A1800">
        <v>19813822</v>
      </c>
      <c r="B1800" t="s">
        <v>992</v>
      </c>
      <c r="C1800" t="s">
        <v>784</v>
      </c>
      <c r="D1800">
        <v>615000</v>
      </c>
      <c r="H1800" t="s">
        <v>1867</v>
      </c>
      <c r="I1800">
        <v>6110</v>
      </c>
      <c r="J1800">
        <v>6000</v>
      </c>
      <c r="K1800" t="s">
        <v>978</v>
      </c>
      <c r="L1800" t="s">
        <v>54</v>
      </c>
      <c r="M1800" t="s">
        <v>55</v>
      </c>
      <c r="N1800" t="s">
        <v>56</v>
      </c>
      <c r="O1800" t="s">
        <v>1917</v>
      </c>
      <c r="P1800" t="s">
        <v>1930</v>
      </c>
      <c r="Q1800" t="s">
        <v>1934</v>
      </c>
      <c r="R1800" t="s">
        <v>782</v>
      </c>
    </row>
    <row r="1801" spans="1:18" x14ac:dyDescent="0.25">
      <c r="A1801">
        <v>16855604</v>
      </c>
      <c r="B1801" t="s">
        <v>1540</v>
      </c>
      <c r="C1801" t="s">
        <v>784</v>
      </c>
      <c r="D1801">
        <v>614897.04</v>
      </c>
      <c r="H1801">
        <v>46999</v>
      </c>
      <c r="I1801">
        <v>6120</v>
      </c>
      <c r="J1801">
        <v>6000</v>
      </c>
      <c r="K1801" t="s">
        <v>1541</v>
      </c>
      <c r="L1801" t="s">
        <v>76</v>
      </c>
      <c r="M1801" t="s">
        <v>77</v>
      </c>
      <c r="N1801" t="s">
        <v>50</v>
      </c>
      <c r="O1801" t="s">
        <v>1917</v>
      </c>
      <c r="P1801" t="s">
        <v>1930</v>
      </c>
      <c r="Q1801" t="s">
        <v>1934</v>
      </c>
      <c r="R1801" t="s">
        <v>783</v>
      </c>
    </row>
    <row r="1802" spans="1:18" x14ac:dyDescent="0.25">
      <c r="A1802">
        <v>19813822</v>
      </c>
      <c r="B1802" t="s">
        <v>992</v>
      </c>
      <c r="C1802" t="s">
        <v>784</v>
      </c>
      <c r="D1802">
        <v>614601.94000000006</v>
      </c>
      <c r="H1802" t="s">
        <v>1867</v>
      </c>
      <c r="I1802">
        <v>6110</v>
      </c>
      <c r="J1802">
        <v>6000</v>
      </c>
      <c r="K1802" t="s">
        <v>978</v>
      </c>
      <c r="L1802" t="s">
        <v>54</v>
      </c>
      <c r="M1802" t="s">
        <v>55</v>
      </c>
      <c r="N1802" t="s">
        <v>56</v>
      </c>
      <c r="O1802" t="s">
        <v>1917</v>
      </c>
      <c r="P1802" t="s">
        <v>1930</v>
      </c>
      <c r="Q1802" t="s">
        <v>1934</v>
      </c>
      <c r="R1802" t="s">
        <v>782</v>
      </c>
    </row>
    <row r="1803" spans="1:18" x14ac:dyDescent="0.25">
      <c r="A1803" s="3">
        <v>8663152</v>
      </c>
      <c r="B1803" s="3" t="s">
        <v>695</v>
      </c>
      <c r="C1803" s="3" t="s">
        <v>24</v>
      </c>
      <c r="D1803" s="3">
        <v>614269.9</v>
      </c>
      <c r="E1803" s="3" t="s">
        <v>696</v>
      </c>
      <c r="F1803" s="3" t="s">
        <v>201</v>
      </c>
      <c r="G1803" s="3" t="s">
        <v>230</v>
      </c>
      <c r="H1803">
        <v>46999</v>
      </c>
      <c r="I1803">
        <v>6120</v>
      </c>
      <c r="J1803">
        <v>6000</v>
      </c>
      <c r="K1803" t="s">
        <v>436</v>
      </c>
      <c r="L1803" t="s">
        <v>33</v>
      </c>
      <c r="M1803" t="s">
        <v>34</v>
      </c>
      <c r="N1803" t="s">
        <v>22</v>
      </c>
      <c r="O1803" t="s">
        <v>1918</v>
      </c>
      <c r="P1803" t="s">
        <v>1931</v>
      </c>
      <c r="Q1803" t="s">
        <v>1934</v>
      </c>
      <c r="R1803" t="s">
        <v>783</v>
      </c>
    </row>
    <row r="1804" spans="1:18" x14ac:dyDescent="0.25">
      <c r="A1804" s="3">
        <v>11343145</v>
      </c>
      <c r="B1804" s="3" t="s">
        <v>600</v>
      </c>
      <c r="C1804" s="3" t="s">
        <v>37</v>
      </c>
      <c r="D1804" s="3">
        <v>613691.32000000007</v>
      </c>
      <c r="E1804" s="3" t="s">
        <v>267</v>
      </c>
      <c r="F1804" s="3" t="s">
        <v>117</v>
      </c>
      <c r="G1804" s="3" t="s">
        <v>230</v>
      </c>
      <c r="H1804" t="s">
        <v>1833</v>
      </c>
      <c r="I1804">
        <v>6120</v>
      </c>
      <c r="J1804">
        <v>6000</v>
      </c>
      <c r="K1804" t="s">
        <v>268</v>
      </c>
      <c r="L1804" t="s">
        <v>54</v>
      </c>
      <c r="M1804" t="s">
        <v>55</v>
      </c>
      <c r="N1804" t="s">
        <v>56</v>
      </c>
      <c r="O1804" t="s">
        <v>1917</v>
      </c>
      <c r="P1804" t="s">
        <v>1930</v>
      </c>
      <c r="Q1804" t="s">
        <v>1934</v>
      </c>
      <c r="R1804" t="s">
        <v>782</v>
      </c>
    </row>
    <row r="1805" spans="1:18" x14ac:dyDescent="0.25">
      <c r="A1805">
        <v>13907511</v>
      </c>
      <c r="B1805" t="s">
        <v>1648</v>
      </c>
      <c r="C1805" t="s">
        <v>784</v>
      </c>
      <c r="D1805">
        <v>613425.86</v>
      </c>
      <c r="H1805" t="s">
        <v>1819</v>
      </c>
      <c r="I1805">
        <v>3551</v>
      </c>
      <c r="J1805">
        <v>3000</v>
      </c>
      <c r="K1805" t="s">
        <v>271</v>
      </c>
      <c r="L1805" t="s">
        <v>65</v>
      </c>
      <c r="M1805" t="s">
        <v>66</v>
      </c>
      <c r="N1805" t="s">
        <v>67</v>
      </c>
      <c r="O1805" t="s">
        <v>1920</v>
      </c>
      <c r="P1805" t="s">
        <v>1931</v>
      </c>
      <c r="Q1805" t="s">
        <v>1934</v>
      </c>
      <c r="R1805" t="s">
        <v>783</v>
      </c>
    </row>
    <row r="1806" spans="1:18" x14ac:dyDescent="0.25">
      <c r="A1806">
        <v>16534095</v>
      </c>
      <c r="B1806" t="s">
        <v>795</v>
      </c>
      <c r="C1806" t="s">
        <v>784</v>
      </c>
      <c r="D1806">
        <v>613249.57999999996</v>
      </c>
      <c r="H1806" t="s">
        <v>1849</v>
      </c>
      <c r="I1806">
        <v>5002</v>
      </c>
      <c r="J1806">
        <v>5000</v>
      </c>
      <c r="K1806" t="s">
        <v>32</v>
      </c>
      <c r="L1806" t="s">
        <v>33</v>
      </c>
      <c r="M1806" t="s">
        <v>34</v>
      </c>
      <c r="N1806" t="s">
        <v>22</v>
      </c>
      <c r="O1806" t="s">
        <v>1920</v>
      </c>
      <c r="P1806" t="s">
        <v>1931</v>
      </c>
      <c r="Q1806" t="s">
        <v>1934</v>
      </c>
      <c r="R1806" t="s">
        <v>782</v>
      </c>
    </row>
    <row r="1807" spans="1:18" x14ac:dyDescent="0.25">
      <c r="A1807">
        <v>18183521</v>
      </c>
      <c r="B1807" t="s">
        <v>1451</v>
      </c>
      <c r="C1807" t="s">
        <v>784</v>
      </c>
      <c r="D1807">
        <v>612789.53</v>
      </c>
      <c r="H1807">
        <v>46999</v>
      </c>
      <c r="I1807">
        <v>6120</v>
      </c>
      <c r="J1807">
        <v>6000</v>
      </c>
      <c r="K1807" t="s">
        <v>157</v>
      </c>
      <c r="L1807" t="s">
        <v>158</v>
      </c>
      <c r="M1807" t="s">
        <v>159</v>
      </c>
      <c r="N1807" t="s">
        <v>143</v>
      </c>
      <c r="O1807" t="s">
        <v>1917</v>
      </c>
      <c r="P1807" t="s">
        <v>1930</v>
      </c>
      <c r="Q1807" t="s">
        <v>1934</v>
      </c>
      <c r="R1807" t="s">
        <v>782</v>
      </c>
    </row>
    <row r="1808" spans="1:18" x14ac:dyDescent="0.25">
      <c r="A1808">
        <v>7622843</v>
      </c>
      <c r="B1808" t="s">
        <v>1114</v>
      </c>
      <c r="C1808" t="s">
        <v>784</v>
      </c>
      <c r="D1808">
        <v>612755.02</v>
      </c>
      <c r="H1808">
        <v>46999</v>
      </c>
      <c r="I1808">
        <v>6120</v>
      </c>
      <c r="J1808">
        <v>6000</v>
      </c>
      <c r="K1808" t="s">
        <v>1115</v>
      </c>
      <c r="L1808" t="s">
        <v>288</v>
      </c>
      <c r="M1808" t="s">
        <v>289</v>
      </c>
      <c r="N1808" t="s">
        <v>56</v>
      </c>
      <c r="O1808" t="s">
        <v>1919</v>
      </c>
      <c r="P1808" t="s">
        <v>1931</v>
      </c>
      <c r="Q1808" t="s">
        <v>1934</v>
      </c>
      <c r="R1808" t="s">
        <v>782</v>
      </c>
    </row>
    <row r="1809" spans="1:18" x14ac:dyDescent="0.25">
      <c r="A1809">
        <v>16476136</v>
      </c>
      <c r="B1809" t="s">
        <v>1497</v>
      </c>
      <c r="C1809" t="s">
        <v>784</v>
      </c>
      <c r="D1809">
        <v>612598.69000000006</v>
      </c>
      <c r="H1809" t="s">
        <v>1873</v>
      </c>
      <c r="I1809">
        <v>3113</v>
      </c>
      <c r="J1809">
        <v>3000</v>
      </c>
      <c r="K1809" t="s">
        <v>140</v>
      </c>
      <c r="L1809" t="s">
        <v>141</v>
      </c>
      <c r="M1809" t="s">
        <v>142</v>
      </c>
      <c r="N1809" t="s">
        <v>143</v>
      </c>
      <c r="O1809" t="s">
        <v>1920</v>
      </c>
      <c r="P1809" t="s">
        <v>1931</v>
      </c>
      <c r="Q1809" t="s">
        <v>1934</v>
      </c>
      <c r="R1809" t="s">
        <v>783</v>
      </c>
    </row>
    <row r="1810" spans="1:18" x14ac:dyDescent="0.25">
      <c r="A1810">
        <v>14933474</v>
      </c>
      <c r="B1810" t="s">
        <v>1664</v>
      </c>
      <c r="C1810" t="s">
        <v>784</v>
      </c>
      <c r="D1810">
        <v>612000</v>
      </c>
      <c r="H1810" t="s">
        <v>1817</v>
      </c>
      <c r="I1810">
        <v>6130</v>
      </c>
      <c r="J1810">
        <v>6000</v>
      </c>
      <c r="K1810" t="s">
        <v>559</v>
      </c>
      <c r="L1810" t="s">
        <v>319</v>
      </c>
      <c r="M1810" t="s">
        <v>320</v>
      </c>
      <c r="N1810" t="s">
        <v>67</v>
      </c>
      <c r="O1810" t="s">
        <v>1917</v>
      </c>
      <c r="P1810" t="s">
        <v>1930</v>
      </c>
      <c r="Q1810" t="s">
        <v>1934</v>
      </c>
      <c r="R1810" t="s">
        <v>782</v>
      </c>
    </row>
    <row r="1811" spans="1:18" x14ac:dyDescent="0.25">
      <c r="A1811">
        <v>7117313</v>
      </c>
      <c r="B1811" t="s">
        <v>1519</v>
      </c>
      <c r="C1811" t="s">
        <v>784</v>
      </c>
      <c r="D1811">
        <v>611710.30000000005</v>
      </c>
      <c r="H1811" t="s">
        <v>1833</v>
      </c>
      <c r="I1811">
        <v>6120</v>
      </c>
      <c r="J1811">
        <v>6000</v>
      </c>
      <c r="K1811" t="s">
        <v>626</v>
      </c>
      <c r="L1811" t="s">
        <v>627</v>
      </c>
      <c r="M1811" t="s">
        <v>628</v>
      </c>
      <c r="N1811" t="s">
        <v>143</v>
      </c>
      <c r="O1811" t="s">
        <v>1917</v>
      </c>
      <c r="P1811" t="s">
        <v>1930</v>
      </c>
      <c r="Q1811" t="s">
        <v>1934</v>
      </c>
      <c r="R1811" t="s">
        <v>783</v>
      </c>
    </row>
    <row r="1812" spans="1:18" x14ac:dyDescent="0.25">
      <c r="A1812">
        <v>15186435</v>
      </c>
      <c r="B1812" t="s">
        <v>304</v>
      </c>
      <c r="C1812" t="s">
        <v>1716</v>
      </c>
      <c r="D1812">
        <v>611376.73</v>
      </c>
      <c r="H1812">
        <v>32500</v>
      </c>
      <c r="I1812">
        <v>3851</v>
      </c>
      <c r="J1812">
        <v>3000</v>
      </c>
      <c r="K1812" t="s">
        <v>278</v>
      </c>
      <c r="L1812" t="s">
        <v>43</v>
      </c>
      <c r="M1812" t="s">
        <v>44</v>
      </c>
      <c r="N1812" t="s">
        <v>22</v>
      </c>
      <c r="O1812" t="s">
        <v>1919</v>
      </c>
      <c r="P1812" t="s">
        <v>1931</v>
      </c>
      <c r="Q1812" t="s">
        <v>1934</v>
      </c>
      <c r="R1812" t="s">
        <v>782</v>
      </c>
    </row>
    <row r="1813" spans="1:18" x14ac:dyDescent="0.25">
      <c r="A1813">
        <v>19943788</v>
      </c>
      <c r="B1813" t="s">
        <v>1623</v>
      </c>
      <c r="C1813" t="s">
        <v>784</v>
      </c>
      <c r="D1813">
        <v>610813.18000000005</v>
      </c>
      <c r="H1813" t="s">
        <v>1822</v>
      </c>
      <c r="I1813">
        <v>3819</v>
      </c>
      <c r="J1813">
        <v>3000</v>
      </c>
      <c r="K1813" t="s">
        <v>1619</v>
      </c>
      <c r="L1813" t="s">
        <v>48</v>
      </c>
      <c r="M1813" t="s">
        <v>49</v>
      </c>
      <c r="N1813" t="s">
        <v>50</v>
      </c>
      <c r="O1813" t="s">
        <v>1917</v>
      </c>
      <c r="P1813" t="s">
        <v>1930</v>
      </c>
      <c r="Q1813" t="s">
        <v>1934</v>
      </c>
      <c r="R1813" t="s">
        <v>782</v>
      </c>
    </row>
    <row r="1814" spans="1:18" x14ac:dyDescent="0.25">
      <c r="A1814">
        <v>7622843</v>
      </c>
      <c r="B1814" t="s">
        <v>1114</v>
      </c>
      <c r="C1814" t="s">
        <v>784</v>
      </c>
      <c r="D1814">
        <v>610097.39</v>
      </c>
      <c r="H1814">
        <v>46999</v>
      </c>
      <c r="I1814">
        <v>6120</v>
      </c>
      <c r="J1814">
        <v>6000</v>
      </c>
      <c r="K1814" t="s">
        <v>1115</v>
      </c>
      <c r="L1814" t="s">
        <v>288</v>
      </c>
      <c r="M1814" t="s">
        <v>289</v>
      </c>
      <c r="N1814" t="s">
        <v>56</v>
      </c>
      <c r="O1814" t="s">
        <v>1919</v>
      </c>
      <c r="P1814" t="s">
        <v>1931</v>
      </c>
      <c r="Q1814" t="s">
        <v>1934</v>
      </c>
      <c r="R1814" t="s">
        <v>782</v>
      </c>
    </row>
    <row r="1815" spans="1:18" x14ac:dyDescent="0.25">
      <c r="A1815">
        <v>26784611</v>
      </c>
      <c r="B1815" t="s">
        <v>835</v>
      </c>
      <c r="C1815" t="s">
        <v>784</v>
      </c>
      <c r="D1815">
        <v>610000</v>
      </c>
      <c r="H1815">
        <v>46999</v>
      </c>
      <c r="I1815">
        <v>6120</v>
      </c>
      <c r="J1815">
        <v>6000</v>
      </c>
      <c r="K1815" t="s">
        <v>819</v>
      </c>
      <c r="L1815" t="s">
        <v>43</v>
      </c>
      <c r="M1815" t="s">
        <v>44</v>
      </c>
      <c r="N1815" t="s">
        <v>22</v>
      </c>
      <c r="O1815" t="s">
        <v>1917</v>
      </c>
      <c r="P1815" t="s">
        <v>1930</v>
      </c>
      <c r="Q1815" t="s">
        <v>1934</v>
      </c>
      <c r="R1815" t="s">
        <v>782</v>
      </c>
    </row>
    <row r="1816" spans="1:18" x14ac:dyDescent="0.25">
      <c r="A1816">
        <v>15139005</v>
      </c>
      <c r="B1816" t="s">
        <v>1733</v>
      </c>
      <c r="C1816" t="s">
        <v>1716</v>
      </c>
      <c r="D1816">
        <v>609361.23</v>
      </c>
      <c r="H1816" t="s">
        <v>1862</v>
      </c>
      <c r="I1816">
        <v>3832</v>
      </c>
      <c r="J1816">
        <v>3000</v>
      </c>
      <c r="K1816" t="s">
        <v>268</v>
      </c>
      <c r="L1816" t="s">
        <v>54</v>
      </c>
      <c r="M1816" t="s">
        <v>55</v>
      </c>
      <c r="N1816" t="s">
        <v>56</v>
      </c>
      <c r="O1816" t="s">
        <v>1920</v>
      </c>
      <c r="P1816" t="s">
        <v>1931</v>
      </c>
      <c r="Q1816" t="s">
        <v>1932</v>
      </c>
      <c r="R1816" t="s">
        <v>782</v>
      </c>
    </row>
    <row r="1817" spans="1:18" x14ac:dyDescent="0.25">
      <c r="A1817">
        <v>1377459</v>
      </c>
      <c r="B1817" t="s">
        <v>968</v>
      </c>
      <c r="C1817" t="s">
        <v>784</v>
      </c>
      <c r="D1817">
        <v>609032.22</v>
      </c>
      <c r="H1817" t="s">
        <v>1877</v>
      </c>
      <c r="I1817">
        <v>3232</v>
      </c>
      <c r="J1817">
        <v>3000</v>
      </c>
      <c r="K1817" t="s">
        <v>53</v>
      </c>
      <c r="L1817" t="s">
        <v>54</v>
      </c>
      <c r="M1817" t="s">
        <v>55</v>
      </c>
      <c r="N1817" t="s">
        <v>56</v>
      </c>
      <c r="O1817" t="s">
        <v>1917</v>
      </c>
      <c r="P1817" t="s">
        <v>1930</v>
      </c>
      <c r="Q1817" t="s">
        <v>1934</v>
      </c>
      <c r="R1817" t="s">
        <v>782</v>
      </c>
    </row>
    <row r="1818" spans="1:18" x14ac:dyDescent="0.25">
      <c r="A1818" s="3">
        <v>3741526</v>
      </c>
      <c r="B1818" s="3" t="s">
        <v>115</v>
      </c>
      <c r="C1818" s="3" t="s">
        <v>37</v>
      </c>
      <c r="D1818" s="3">
        <v>608994.41</v>
      </c>
      <c r="E1818" s="3" t="s">
        <v>116</v>
      </c>
      <c r="F1818" s="3" t="s">
        <v>117</v>
      </c>
      <c r="G1818" s="3" t="s">
        <v>18</v>
      </c>
      <c r="H1818" t="s">
        <v>1856</v>
      </c>
      <c r="I1818">
        <v>3280</v>
      </c>
      <c r="J1818">
        <v>3000</v>
      </c>
      <c r="K1818" t="s">
        <v>118</v>
      </c>
      <c r="L1818" t="s">
        <v>76</v>
      </c>
      <c r="M1818" t="s">
        <v>77</v>
      </c>
      <c r="N1818" t="s">
        <v>50</v>
      </c>
      <c r="O1818" t="s">
        <v>1917</v>
      </c>
      <c r="P1818" t="s">
        <v>1930</v>
      </c>
      <c r="Q1818" t="s">
        <v>1936</v>
      </c>
      <c r="R1818" t="s">
        <v>782</v>
      </c>
    </row>
    <row r="1819" spans="1:18" x14ac:dyDescent="0.25">
      <c r="A1819">
        <v>18183521</v>
      </c>
      <c r="B1819" t="s">
        <v>1451</v>
      </c>
      <c r="C1819" t="s">
        <v>784</v>
      </c>
      <c r="D1819">
        <v>608266.96</v>
      </c>
      <c r="H1819">
        <v>46999</v>
      </c>
      <c r="I1819">
        <v>6120</v>
      </c>
      <c r="J1819">
        <v>6000</v>
      </c>
      <c r="K1819" t="s">
        <v>157</v>
      </c>
      <c r="L1819" t="s">
        <v>158</v>
      </c>
      <c r="M1819" t="s">
        <v>159</v>
      </c>
      <c r="N1819" t="s">
        <v>143</v>
      </c>
      <c r="O1819" t="s">
        <v>1917</v>
      </c>
      <c r="P1819" t="s">
        <v>1930</v>
      </c>
      <c r="Q1819" t="s">
        <v>1934</v>
      </c>
      <c r="R1819" t="s">
        <v>782</v>
      </c>
    </row>
    <row r="1820" spans="1:18" x14ac:dyDescent="0.25">
      <c r="A1820" s="3">
        <v>18630841</v>
      </c>
      <c r="B1820" s="3" t="s">
        <v>638</v>
      </c>
      <c r="C1820" s="3" t="s">
        <v>15</v>
      </c>
      <c r="D1820" s="3">
        <v>608000</v>
      </c>
      <c r="E1820" s="3" t="s">
        <v>270</v>
      </c>
      <c r="F1820" s="3" t="s">
        <v>117</v>
      </c>
      <c r="G1820" s="3" t="s">
        <v>230</v>
      </c>
      <c r="H1820" t="s">
        <v>1818</v>
      </c>
      <c r="I1820">
        <v>3919</v>
      </c>
      <c r="J1820">
        <v>3000</v>
      </c>
      <c r="K1820" t="s">
        <v>271</v>
      </c>
      <c r="L1820" t="s">
        <v>65</v>
      </c>
      <c r="M1820" t="s">
        <v>66</v>
      </c>
      <c r="N1820" t="s">
        <v>67</v>
      </c>
      <c r="O1820" t="s">
        <v>1917</v>
      </c>
      <c r="P1820" t="s">
        <v>1930</v>
      </c>
      <c r="Q1820" t="s">
        <v>1934</v>
      </c>
      <c r="R1820" t="s">
        <v>782</v>
      </c>
    </row>
    <row r="1821" spans="1:18" x14ac:dyDescent="0.25">
      <c r="A1821" s="3">
        <v>8236444</v>
      </c>
      <c r="B1821" s="3" t="s">
        <v>588</v>
      </c>
      <c r="C1821" s="3" t="s">
        <v>37</v>
      </c>
      <c r="D1821" s="3">
        <v>607909.27</v>
      </c>
      <c r="E1821" s="3" t="s">
        <v>153</v>
      </c>
      <c r="F1821" s="3" t="s">
        <v>117</v>
      </c>
      <c r="G1821" s="3" t="s">
        <v>230</v>
      </c>
      <c r="H1821" t="s">
        <v>1822</v>
      </c>
      <c r="I1821">
        <v>3819</v>
      </c>
      <c r="J1821">
        <v>3000</v>
      </c>
      <c r="K1821" t="s">
        <v>154</v>
      </c>
      <c r="L1821" t="s">
        <v>76</v>
      </c>
      <c r="M1821" t="s">
        <v>77</v>
      </c>
      <c r="N1821" t="s">
        <v>50</v>
      </c>
      <c r="O1821" t="s">
        <v>1917</v>
      </c>
      <c r="P1821" t="s">
        <v>1930</v>
      </c>
      <c r="Q1821" t="s">
        <v>1934</v>
      </c>
      <c r="R1821" t="s">
        <v>782</v>
      </c>
    </row>
    <row r="1822" spans="1:18" x14ac:dyDescent="0.25">
      <c r="A1822">
        <v>3767635</v>
      </c>
      <c r="B1822" t="s">
        <v>971</v>
      </c>
      <c r="C1822" t="s">
        <v>784</v>
      </c>
      <c r="D1822">
        <v>607733.6</v>
      </c>
      <c r="H1822">
        <v>46999</v>
      </c>
      <c r="I1822">
        <v>6120</v>
      </c>
      <c r="J1822">
        <v>6000</v>
      </c>
      <c r="K1822" t="s">
        <v>736</v>
      </c>
      <c r="L1822" t="s">
        <v>54</v>
      </c>
      <c r="M1822" t="s">
        <v>55</v>
      </c>
      <c r="N1822" t="s">
        <v>56</v>
      </c>
      <c r="O1822" t="s">
        <v>1917</v>
      </c>
      <c r="P1822" t="s">
        <v>1930</v>
      </c>
      <c r="Q1822" t="s">
        <v>1934</v>
      </c>
      <c r="R1822" t="s">
        <v>782</v>
      </c>
    </row>
    <row r="1823" spans="1:18" x14ac:dyDescent="0.25">
      <c r="A1823">
        <v>16086479</v>
      </c>
      <c r="B1823" t="s">
        <v>1545</v>
      </c>
      <c r="C1823" t="s">
        <v>1719</v>
      </c>
      <c r="D1823">
        <v>607632.71</v>
      </c>
      <c r="H1823">
        <v>27999</v>
      </c>
      <c r="I1823">
        <v>3866</v>
      </c>
      <c r="J1823">
        <v>3000</v>
      </c>
      <c r="K1823" t="s">
        <v>1532</v>
      </c>
      <c r="L1823" t="s">
        <v>76</v>
      </c>
      <c r="M1823" t="s">
        <v>77</v>
      </c>
      <c r="N1823" t="s">
        <v>50</v>
      </c>
      <c r="O1823" t="s">
        <v>1917</v>
      </c>
      <c r="P1823" t="s">
        <v>1930</v>
      </c>
      <c r="Q1823" t="s">
        <v>1934</v>
      </c>
      <c r="R1823" t="s">
        <v>783</v>
      </c>
    </row>
    <row r="1824" spans="1:18" x14ac:dyDescent="0.25">
      <c r="A1824">
        <v>16086479</v>
      </c>
      <c r="B1824" t="s">
        <v>1545</v>
      </c>
      <c r="C1824" t="s">
        <v>784</v>
      </c>
      <c r="D1824">
        <v>607435.65</v>
      </c>
      <c r="H1824">
        <v>27999</v>
      </c>
      <c r="I1824">
        <v>3866</v>
      </c>
      <c r="J1824">
        <v>3000</v>
      </c>
      <c r="K1824" t="s">
        <v>1532</v>
      </c>
      <c r="L1824" t="s">
        <v>76</v>
      </c>
      <c r="M1824" t="s">
        <v>77</v>
      </c>
      <c r="N1824" t="s">
        <v>50</v>
      </c>
      <c r="O1824" t="s">
        <v>1917</v>
      </c>
      <c r="P1824" t="s">
        <v>1930</v>
      </c>
      <c r="Q1824" t="s">
        <v>1934</v>
      </c>
      <c r="R1824" t="s">
        <v>782</v>
      </c>
    </row>
    <row r="1825" spans="1:18" x14ac:dyDescent="0.25">
      <c r="A1825">
        <v>14707333</v>
      </c>
      <c r="B1825" t="s">
        <v>949</v>
      </c>
      <c r="C1825" t="s">
        <v>784</v>
      </c>
      <c r="D1825">
        <v>607389.74</v>
      </c>
      <c r="H1825" t="s">
        <v>1878</v>
      </c>
      <c r="I1825">
        <v>3872</v>
      </c>
      <c r="J1825">
        <v>3000</v>
      </c>
      <c r="K1825" t="s">
        <v>217</v>
      </c>
      <c r="L1825" t="s">
        <v>218</v>
      </c>
      <c r="M1825" t="s">
        <v>219</v>
      </c>
      <c r="N1825" t="s">
        <v>22</v>
      </c>
      <c r="O1825" t="s">
        <v>1918</v>
      </c>
      <c r="P1825" t="s">
        <v>1931</v>
      </c>
      <c r="Q1825" t="s">
        <v>1934</v>
      </c>
      <c r="R1825" t="s">
        <v>783</v>
      </c>
    </row>
    <row r="1826" spans="1:18" x14ac:dyDescent="0.25">
      <c r="A1826" s="3">
        <v>4857847</v>
      </c>
      <c r="B1826" s="3" t="s">
        <v>82</v>
      </c>
      <c r="C1826" s="3" t="s">
        <v>24</v>
      </c>
      <c r="D1826" s="3">
        <v>606337.43000000005</v>
      </c>
      <c r="E1826" s="3" t="s">
        <v>83</v>
      </c>
      <c r="F1826" s="3" t="s">
        <v>80</v>
      </c>
      <c r="G1826" s="3" t="s">
        <v>18</v>
      </c>
      <c r="H1826" t="s">
        <v>1865</v>
      </c>
      <c r="I1826">
        <v>1113</v>
      </c>
      <c r="J1826">
        <v>1000</v>
      </c>
      <c r="K1826" t="s">
        <v>84</v>
      </c>
      <c r="L1826" t="s">
        <v>85</v>
      </c>
      <c r="M1826" t="s">
        <v>86</v>
      </c>
      <c r="N1826" t="s">
        <v>29</v>
      </c>
      <c r="O1826" t="s">
        <v>1920</v>
      </c>
      <c r="P1826" t="s">
        <v>1931</v>
      </c>
      <c r="Q1826" t="s">
        <v>1936</v>
      </c>
      <c r="R1826" t="s">
        <v>783</v>
      </c>
    </row>
    <row r="1827" spans="1:18" x14ac:dyDescent="0.25">
      <c r="A1827" s="3">
        <v>15709765</v>
      </c>
      <c r="B1827" s="3" t="s">
        <v>194</v>
      </c>
      <c r="C1827" s="3" t="s">
        <v>35</v>
      </c>
      <c r="D1827" s="3">
        <v>606027.27</v>
      </c>
      <c r="E1827" s="3" t="s">
        <v>195</v>
      </c>
      <c r="F1827" s="3" t="s">
        <v>117</v>
      </c>
      <c r="G1827" s="3" t="s">
        <v>18</v>
      </c>
      <c r="H1827" t="s">
        <v>1864</v>
      </c>
      <c r="I1827">
        <v>6120</v>
      </c>
      <c r="J1827">
        <v>6000</v>
      </c>
      <c r="K1827" t="s">
        <v>196</v>
      </c>
      <c r="L1827" t="s">
        <v>197</v>
      </c>
      <c r="M1827" t="s">
        <v>198</v>
      </c>
      <c r="N1827" t="s">
        <v>124</v>
      </c>
      <c r="O1827" t="s">
        <v>1917</v>
      </c>
      <c r="P1827" t="s">
        <v>1930</v>
      </c>
      <c r="Q1827" t="s">
        <v>1936</v>
      </c>
      <c r="R1827" t="s">
        <v>783</v>
      </c>
    </row>
    <row r="1828" spans="1:18" x14ac:dyDescent="0.25">
      <c r="A1828">
        <v>16276876</v>
      </c>
      <c r="B1828" t="s">
        <v>1263</v>
      </c>
      <c r="C1828" t="s">
        <v>1719</v>
      </c>
      <c r="D1828">
        <v>606022.07999999996</v>
      </c>
      <c r="H1828" t="s">
        <v>1821</v>
      </c>
      <c r="I1828">
        <v>3552</v>
      </c>
      <c r="J1828">
        <v>3000</v>
      </c>
      <c r="K1828" t="s">
        <v>1256</v>
      </c>
      <c r="L1828" t="s">
        <v>197</v>
      </c>
      <c r="M1828" t="s">
        <v>198</v>
      </c>
      <c r="N1828" t="s">
        <v>124</v>
      </c>
      <c r="O1828" t="s">
        <v>1919</v>
      </c>
      <c r="P1828" t="s">
        <v>1931</v>
      </c>
      <c r="Q1828" t="s">
        <v>1934</v>
      </c>
      <c r="R1828" t="s">
        <v>783</v>
      </c>
    </row>
    <row r="1829" spans="1:18" x14ac:dyDescent="0.25">
      <c r="A1829">
        <v>16115375</v>
      </c>
      <c r="B1829" t="s">
        <v>1135</v>
      </c>
      <c r="C1829" t="s">
        <v>784</v>
      </c>
      <c r="D1829">
        <v>605813.09</v>
      </c>
      <c r="H1829">
        <v>46999</v>
      </c>
      <c r="I1829">
        <v>6120</v>
      </c>
      <c r="J1829">
        <v>6000</v>
      </c>
      <c r="K1829" t="s">
        <v>1118</v>
      </c>
      <c r="L1829" t="s">
        <v>288</v>
      </c>
      <c r="M1829" t="s">
        <v>289</v>
      </c>
      <c r="N1829" t="s">
        <v>56</v>
      </c>
      <c r="O1829" t="s">
        <v>1917</v>
      </c>
      <c r="P1829" t="s">
        <v>1930</v>
      </c>
      <c r="Q1829" t="s">
        <v>1934</v>
      </c>
      <c r="R1829" t="s">
        <v>782</v>
      </c>
    </row>
    <row r="1830" spans="1:18" x14ac:dyDescent="0.25">
      <c r="A1830">
        <v>4062154</v>
      </c>
      <c r="B1830" t="s">
        <v>1044</v>
      </c>
      <c r="C1830" t="s">
        <v>784</v>
      </c>
      <c r="D1830">
        <v>605341.53</v>
      </c>
      <c r="H1830">
        <v>27999</v>
      </c>
      <c r="I1830">
        <v>3866</v>
      </c>
      <c r="J1830">
        <v>3000</v>
      </c>
      <c r="K1830" t="s">
        <v>327</v>
      </c>
      <c r="L1830" t="s">
        <v>71</v>
      </c>
      <c r="M1830" t="s">
        <v>72</v>
      </c>
      <c r="N1830" t="s">
        <v>56</v>
      </c>
      <c r="O1830" t="s">
        <v>1917</v>
      </c>
      <c r="P1830" t="s">
        <v>1930</v>
      </c>
      <c r="Q1830" t="s">
        <v>1934</v>
      </c>
      <c r="R1830" t="s">
        <v>782</v>
      </c>
    </row>
    <row r="1831" spans="1:18" x14ac:dyDescent="0.25">
      <c r="A1831">
        <v>9644940</v>
      </c>
      <c r="B1831" t="s">
        <v>1208</v>
      </c>
      <c r="C1831" t="s">
        <v>784</v>
      </c>
      <c r="D1831">
        <v>605155.68000000005</v>
      </c>
      <c r="H1831">
        <v>46510</v>
      </c>
      <c r="I1831">
        <v>6120</v>
      </c>
      <c r="J1831">
        <v>6000</v>
      </c>
      <c r="K1831" t="s">
        <v>645</v>
      </c>
      <c r="L1831" t="s">
        <v>232</v>
      </c>
      <c r="M1831" t="s">
        <v>233</v>
      </c>
      <c r="N1831" t="s">
        <v>234</v>
      </c>
      <c r="O1831" t="s">
        <v>1917</v>
      </c>
      <c r="P1831" t="s">
        <v>1930</v>
      </c>
      <c r="Q1831" t="s">
        <v>1934</v>
      </c>
      <c r="R1831" t="s">
        <v>782</v>
      </c>
    </row>
    <row r="1832" spans="1:18" x14ac:dyDescent="0.25">
      <c r="A1832">
        <v>17322856</v>
      </c>
      <c r="B1832" t="s">
        <v>1533</v>
      </c>
      <c r="C1832" t="s">
        <v>1716</v>
      </c>
      <c r="D1832">
        <v>604539.18000000005</v>
      </c>
      <c r="H1832" t="s">
        <v>1817</v>
      </c>
      <c r="I1832">
        <v>6130</v>
      </c>
      <c r="J1832">
        <v>6000</v>
      </c>
      <c r="K1832" t="s">
        <v>671</v>
      </c>
      <c r="L1832" t="s">
        <v>76</v>
      </c>
      <c r="M1832" t="s">
        <v>77</v>
      </c>
      <c r="N1832" t="s">
        <v>50</v>
      </c>
      <c r="O1832" t="s">
        <v>1919</v>
      </c>
      <c r="P1832" t="s">
        <v>1931</v>
      </c>
      <c r="Q1832" t="s">
        <v>1934</v>
      </c>
      <c r="R1832" t="s">
        <v>782</v>
      </c>
    </row>
    <row r="1833" spans="1:18" x14ac:dyDescent="0.25">
      <c r="A1833">
        <v>14830411</v>
      </c>
      <c r="B1833" t="s">
        <v>908</v>
      </c>
      <c r="C1833" t="s">
        <v>784</v>
      </c>
      <c r="D1833">
        <v>603588.06000000006</v>
      </c>
      <c r="H1833">
        <v>46999</v>
      </c>
      <c r="I1833">
        <v>6120</v>
      </c>
      <c r="J1833">
        <v>6000</v>
      </c>
      <c r="K1833" t="s">
        <v>909</v>
      </c>
      <c r="L1833" t="s">
        <v>164</v>
      </c>
      <c r="M1833" t="s">
        <v>165</v>
      </c>
      <c r="N1833" t="s">
        <v>22</v>
      </c>
      <c r="O1833" t="s">
        <v>1917</v>
      </c>
      <c r="P1833" t="s">
        <v>1930</v>
      </c>
      <c r="Q1833" t="s">
        <v>1934</v>
      </c>
      <c r="R1833" t="s">
        <v>783</v>
      </c>
    </row>
    <row r="1834" spans="1:18" x14ac:dyDescent="0.25">
      <c r="A1834">
        <v>16086479</v>
      </c>
      <c r="B1834" t="s">
        <v>1545</v>
      </c>
      <c r="C1834" t="s">
        <v>1719</v>
      </c>
      <c r="D1834">
        <v>603490.42000000004</v>
      </c>
      <c r="H1834">
        <v>27999</v>
      </c>
      <c r="I1834">
        <v>3866</v>
      </c>
      <c r="J1834">
        <v>3000</v>
      </c>
      <c r="K1834" t="s">
        <v>1532</v>
      </c>
      <c r="L1834" t="s">
        <v>76</v>
      </c>
      <c r="M1834" t="s">
        <v>77</v>
      </c>
      <c r="N1834" t="s">
        <v>50</v>
      </c>
      <c r="O1834" t="s">
        <v>1917</v>
      </c>
      <c r="P1834" t="s">
        <v>1930</v>
      </c>
      <c r="Q1834" t="s">
        <v>1934</v>
      </c>
      <c r="R1834" t="s">
        <v>783</v>
      </c>
    </row>
    <row r="1835" spans="1:18" x14ac:dyDescent="0.25">
      <c r="A1835">
        <v>9547785</v>
      </c>
      <c r="B1835" t="s">
        <v>1399</v>
      </c>
      <c r="C1835" t="s">
        <v>784</v>
      </c>
      <c r="D1835">
        <v>603454.85</v>
      </c>
      <c r="H1835" t="s">
        <v>1879</v>
      </c>
      <c r="I1835">
        <v>6130</v>
      </c>
      <c r="J1835">
        <v>6000</v>
      </c>
      <c r="K1835" t="s">
        <v>223</v>
      </c>
      <c r="L1835" t="s">
        <v>224</v>
      </c>
      <c r="M1835" t="s">
        <v>225</v>
      </c>
      <c r="N1835" t="s">
        <v>29</v>
      </c>
      <c r="O1835" t="s">
        <v>1917</v>
      </c>
      <c r="P1835" t="s">
        <v>1930</v>
      </c>
      <c r="Q1835" t="s">
        <v>1934</v>
      </c>
      <c r="R1835" t="s">
        <v>783</v>
      </c>
    </row>
    <row r="1836" spans="1:18" x14ac:dyDescent="0.25">
      <c r="A1836">
        <v>8959100</v>
      </c>
      <c r="B1836" t="s">
        <v>872</v>
      </c>
      <c r="C1836" t="s">
        <v>784</v>
      </c>
      <c r="D1836">
        <v>603147.82999999996</v>
      </c>
      <c r="H1836" t="s">
        <v>1848</v>
      </c>
      <c r="I1836">
        <v>3114</v>
      </c>
      <c r="J1836">
        <v>3000</v>
      </c>
      <c r="K1836" t="s">
        <v>566</v>
      </c>
      <c r="L1836" t="s">
        <v>250</v>
      </c>
      <c r="M1836" t="s">
        <v>251</v>
      </c>
      <c r="N1836" t="s">
        <v>22</v>
      </c>
      <c r="O1836" t="s">
        <v>1917</v>
      </c>
      <c r="P1836" t="s">
        <v>1930</v>
      </c>
      <c r="Q1836" t="s">
        <v>1934</v>
      </c>
      <c r="R1836" t="s">
        <v>782</v>
      </c>
    </row>
    <row r="1837" spans="1:18" x14ac:dyDescent="0.25">
      <c r="A1837">
        <v>11690403</v>
      </c>
      <c r="B1837" t="s">
        <v>896</v>
      </c>
      <c r="C1837" t="s">
        <v>1719</v>
      </c>
      <c r="D1837">
        <v>603020.07000000007</v>
      </c>
      <c r="H1837" t="s">
        <v>1846</v>
      </c>
      <c r="I1837">
        <v>3911</v>
      </c>
      <c r="J1837">
        <v>3000</v>
      </c>
      <c r="K1837" t="s">
        <v>459</v>
      </c>
      <c r="L1837" t="s">
        <v>164</v>
      </c>
      <c r="M1837" t="s">
        <v>165</v>
      </c>
      <c r="N1837" t="s">
        <v>22</v>
      </c>
      <c r="O1837" t="s">
        <v>1917</v>
      </c>
      <c r="P1837" t="s">
        <v>1930</v>
      </c>
      <c r="Q1837" t="s">
        <v>1934</v>
      </c>
      <c r="R1837" t="s">
        <v>783</v>
      </c>
    </row>
    <row r="1838" spans="1:18" x14ac:dyDescent="0.25">
      <c r="A1838" s="3">
        <v>15709765</v>
      </c>
      <c r="B1838" s="3" t="s">
        <v>194</v>
      </c>
      <c r="C1838" s="3" t="s">
        <v>35</v>
      </c>
      <c r="D1838" s="3">
        <v>602611.73</v>
      </c>
      <c r="E1838" s="3" t="s">
        <v>195</v>
      </c>
      <c r="F1838" s="3" t="s">
        <v>117</v>
      </c>
      <c r="G1838" s="3" t="s">
        <v>18</v>
      </c>
      <c r="H1838" t="s">
        <v>1864</v>
      </c>
      <c r="I1838">
        <v>6120</v>
      </c>
      <c r="J1838">
        <v>6000</v>
      </c>
      <c r="K1838" t="s">
        <v>196</v>
      </c>
      <c r="L1838" t="s">
        <v>197</v>
      </c>
      <c r="M1838" t="s">
        <v>198</v>
      </c>
      <c r="N1838" t="s">
        <v>124</v>
      </c>
      <c r="O1838" t="s">
        <v>1917</v>
      </c>
      <c r="P1838" t="s">
        <v>1930</v>
      </c>
      <c r="Q1838" t="s">
        <v>1936</v>
      </c>
      <c r="R1838" t="s">
        <v>783</v>
      </c>
    </row>
    <row r="1839" spans="1:18" x14ac:dyDescent="0.25">
      <c r="A1839">
        <v>15811375</v>
      </c>
      <c r="B1839" t="s">
        <v>1498</v>
      </c>
      <c r="C1839" t="s">
        <v>784</v>
      </c>
      <c r="D1839">
        <v>601720.41</v>
      </c>
      <c r="H1839" t="s">
        <v>1869</v>
      </c>
      <c r="I1839">
        <v>3731</v>
      </c>
      <c r="J1839">
        <v>3000</v>
      </c>
      <c r="K1839" t="s">
        <v>1479</v>
      </c>
      <c r="L1839" t="s">
        <v>141</v>
      </c>
      <c r="M1839" t="s">
        <v>142</v>
      </c>
      <c r="N1839" t="s">
        <v>143</v>
      </c>
      <c r="O1839" t="s">
        <v>1917</v>
      </c>
      <c r="P1839" t="s">
        <v>1930</v>
      </c>
      <c r="Q1839" t="s">
        <v>1934</v>
      </c>
      <c r="R1839" t="s">
        <v>783</v>
      </c>
    </row>
    <row r="1840" spans="1:18" x14ac:dyDescent="0.25">
      <c r="A1840">
        <v>6860325</v>
      </c>
      <c r="B1840" t="s">
        <v>1348</v>
      </c>
      <c r="C1840" t="s">
        <v>784</v>
      </c>
      <c r="D1840">
        <v>601409.48</v>
      </c>
      <c r="H1840">
        <v>46999</v>
      </c>
      <c r="I1840">
        <v>6120</v>
      </c>
      <c r="J1840">
        <v>6000</v>
      </c>
      <c r="K1840" t="s">
        <v>721</v>
      </c>
      <c r="L1840" t="s">
        <v>722</v>
      </c>
      <c r="M1840" t="s">
        <v>723</v>
      </c>
      <c r="N1840" t="s">
        <v>124</v>
      </c>
      <c r="O1840" t="s">
        <v>1920</v>
      </c>
      <c r="P1840" t="s">
        <v>1931</v>
      </c>
      <c r="Q1840" t="s">
        <v>1934</v>
      </c>
      <c r="R1840" t="s">
        <v>782</v>
      </c>
    </row>
    <row r="1841" spans="1:18" x14ac:dyDescent="0.25">
      <c r="A1841">
        <v>7234478</v>
      </c>
      <c r="B1841" t="s">
        <v>1140</v>
      </c>
      <c r="C1841" t="s">
        <v>784</v>
      </c>
      <c r="D1841">
        <v>601145.91</v>
      </c>
      <c r="H1841" t="s">
        <v>1857</v>
      </c>
      <c r="I1841">
        <v>3112</v>
      </c>
      <c r="J1841">
        <v>3000</v>
      </c>
      <c r="K1841" t="s">
        <v>185</v>
      </c>
      <c r="L1841" t="s">
        <v>186</v>
      </c>
      <c r="M1841" t="s">
        <v>187</v>
      </c>
      <c r="N1841" t="s">
        <v>56</v>
      </c>
      <c r="O1841" t="s">
        <v>1919</v>
      </c>
      <c r="P1841" t="s">
        <v>1931</v>
      </c>
      <c r="Q1841" t="s">
        <v>1936</v>
      </c>
      <c r="R1841" t="s">
        <v>783</v>
      </c>
    </row>
    <row r="1842" spans="1:18" x14ac:dyDescent="0.25">
      <c r="A1842">
        <v>6172297</v>
      </c>
      <c r="B1842" t="s">
        <v>1466</v>
      </c>
      <c r="C1842" t="s">
        <v>784</v>
      </c>
      <c r="D1842">
        <v>601101.09</v>
      </c>
      <c r="H1842">
        <v>46999</v>
      </c>
      <c r="I1842">
        <v>6120</v>
      </c>
      <c r="J1842">
        <v>6000</v>
      </c>
      <c r="K1842" t="s">
        <v>554</v>
      </c>
      <c r="L1842" t="s">
        <v>555</v>
      </c>
      <c r="M1842" t="s">
        <v>556</v>
      </c>
      <c r="N1842" t="s">
        <v>143</v>
      </c>
      <c r="O1842" t="s">
        <v>1920</v>
      </c>
      <c r="P1842" t="s">
        <v>1931</v>
      </c>
      <c r="Q1842" t="s">
        <v>1934</v>
      </c>
      <c r="R1842" t="s">
        <v>783</v>
      </c>
    </row>
    <row r="1843" spans="1:18" x14ac:dyDescent="0.25">
      <c r="A1843" s="3">
        <v>15186435</v>
      </c>
      <c r="B1843" s="3" t="s">
        <v>304</v>
      </c>
      <c r="C1843" s="3" t="s">
        <v>37</v>
      </c>
      <c r="D1843" s="3">
        <v>600750</v>
      </c>
      <c r="E1843" s="3" t="s">
        <v>305</v>
      </c>
      <c r="F1843" s="3" t="s">
        <v>17</v>
      </c>
      <c r="G1843" s="3" t="s">
        <v>230</v>
      </c>
      <c r="H1843">
        <v>32500</v>
      </c>
      <c r="I1843">
        <v>3851</v>
      </c>
      <c r="J1843">
        <v>3000</v>
      </c>
      <c r="K1843" t="s">
        <v>278</v>
      </c>
      <c r="L1843" t="s">
        <v>43</v>
      </c>
      <c r="M1843" t="s">
        <v>44</v>
      </c>
      <c r="N1843" t="s">
        <v>22</v>
      </c>
      <c r="O1843" t="s">
        <v>1919</v>
      </c>
      <c r="P1843" t="s">
        <v>1931</v>
      </c>
      <c r="Q1843" t="s">
        <v>1934</v>
      </c>
      <c r="R1843" t="s">
        <v>782</v>
      </c>
    </row>
    <row r="1844" spans="1:18" x14ac:dyDescent="0.25">
      <c r="A1844">
        <v>23869712</v>
      </c>
      <c r="B1844" t="s">
        <v>1084</v>
      </c>
      <c r="C1844" t="s">
        <v>784</v>
      </c>
      <c r="D1844">
        <v>599729.22</v>
      </c>
      <c r="H1844" t="s">
        <v>1817</v>
      </c>
      <c r="I1844">
        <v>6130</v>
      </c>
      <c r="J1844">
        <v>6000</v>
      </c>
      <c r="K1844" t="s">
        <v>292</v>
      </c>
      <c r="L1844" t="s">
        <v>71</v>
      </c>
      <c r="M1844" t="s">
        <v>72</v>
      </c>
      <c r="N1844" t="s">
        <v>56</v>
      </c>
      <c r="O1844" t="s">
        <v>1919</v>
      </c>
      <c r="P1844" t="s">
        <v>1931</v>
      </c>
      <c r="Q1844" t="s">
        <v>1934</v>
      </c>
      <c r="R1844" t="s">
        <v>782</v>
      </c>
    </row>
    <row r="1845" spans="1:18" x14ac:dyDescent="0.25">
      <c r="A1845">
        <v>1409197</v>
      </c>
      <c r="B1845" t="s">
        <v>1778</v>
      </c>
      <c r="C1845" t="s">
        <v>1716</v>
      </c>
      <c r="D1845">
        <v>599621</v>
      </c>
      <c r="H1845">
        <v>1291</v>
      </c>
      <c r="I1845">
        <v>1111</v>
      </c>
      <c r="J1845">
        <v>1000</v>
      </c>
      <c r="K1845" t="s">
        <v>1013</v>
      </c>
      <c r="L1845" t="s">
        <v>54</v>
      </c>
      <c r="M1845" t="s">
        <v>55</v>
      </c>
      <c r="N1845" t="s">
        <v>56</v>
      </c>
      <c r="O1845" t="s">
        <v>1919</v>
      </c>
      <c r="P1845" t="s">
        <v>1931</v>
      </c>
      <c r="Q1845" t="s">
        <v>1934</v>
      </c>
      <c r="R1845" t="s">
        <v>782</v>
      </c>
    </row>
    <row r="1846" spans="1:18" x14ac:dyDescent="0.25">
      <c r="A1846">
        <v>5448454</v>
      </c>
      <c r="B1846" t="s">
        <v>895</v>
      </c>
      <c r="C1846" t="s">
        <v>784</v>
      </c>
      <c r="D1846">
        <v>599572.91</v>
      </c>
      <c r="H1846">
        <v>46999</v>
      </c>
      <c r="I1846">
        <v>6120</v>
      </c>
      <c r="J1846">
        <v>6000</v>
      </c>
      <c r="K1846" t="s">
        <v>693</v>
      </c>
      <c r="L1846" t="s">
        <v>164</v>
      </c>
      <c r="M1846" t="s">
        <v>165</v>
      </c>
      <c r="N1846" t="s">
        <v>22</v>
      </c>
      <c r="O1846" t="s">
        <v>1919</v>
      </c>
      <c r="P1846" t="s">
        <v>1931</v>
      </c>
      <c r="Q1846" t="s">
        <v>1934</v>
      </c>
      <c r="R1846" t="s">
        <v>782</v>
      </c>
    </row>
    <row r="1847" spans="1:18" x14ac:dyDescent="0.25">
      <c r="A1847">
        <v>4321923</v>
      </c>
      <c r="B1847" t="s">
        <v>794</v>
      </c>
      <c r="C1847" t="s">
        <v>784</v>
      </c>
      <c r="D1847">
        <v>599526.29</v>
      </c>
      <c r="H1847" t="s">
        <v>1821</v>
      </c>
      <c r="I1847">
        <v>3552</v>
      </c>
      <c r="J1847">
        <v>3000</v>
      </c>
      <c r="K1847" t="s">
        <v>436</v>
      </c>
      <c r="L1847" t="s">
        <v>33</v>
      </c>
      <c r="M1847" t="s">
        <v>34</v>
      </c>
      <c r="N1847" t="s">
        <v>22</v>
      </c>
      <c r="O1847" t="s">
        <v>1917</v>
      </c>
      <c r="P1847" t="s">
        <v>1930</v>
      </c>
      <c r="Q1847" t="s">
        <v>1936</v>
      </c>
      <c r="R1847" t="s">
        <v>782</v>
      </c>
    </row>
    <row r="1848" spans="1:18" x14ac:dyDescent="0.25">
      <c r="A1848">
        <v>5448454</v>
      </c>
      <c r="B1848" t="s">
        <v>895</v>
      </c>
      <c r="C1848" t="s">
        <v>784</v>
      </c>
      <c r="D1848">
        <v>599507.25</v>
      </c>
      <c r="H1848">
        <v>46999</v>
      </c>
      <c r="I1848">
        <v>6120</v>
      </c>
      <c r="J1848">
        <v>6000</v>
      </c>
      <c r="K1848" t="s">
        <v>693</v>
      </c>
      <c r="L1848" t="s">
        <v>164</v>
      </c>
      <c r="M1848" t="s">
        <v>165</v>
      </c>
      <c r="N1848" t="s">
        <v>22</v>
      </c>
      <c r="O1848" t="s">
        <v>1919</v>
      </c>
      <c r="P1848" t="s">
        <v>1931</v>
      </c>
      <c r="Q1848" t="s">
        <v>1934</v>
      </c>
      <c r="R1848" t="s">
        <v>782</v>
      </c>
    </row>
    <row r="1849" spans="1:18" x14ac:dyDescent="0.25">
      <c r="A1849">
        <v>23869712</v>
      </c>
      <c r="B1849" t="s">
        <v>1084</v>
      </c>
      <c r="C1849" t="s">
        <v>784</v>
      </c>
      <c r="D1849">
        <v>599492.48</v>
      </c>
      <c r="H1849" t="s">
        <v>1817</v>
      </c>
      <c r="I1849">
        <v>6130</v>
      </c>
      <c r="J1849">
        <v>6000</v>
      </c>
      <c r="K1849" t="s">
        <v>292</v>
      </c>
      <c r="L1849" t="s">
        <v>71</v>
      </c>
      <c r="M1849" t="s">
        <v>72</v>
      </c>
      <c r="N1849" t="s">
        <v>56</v>
      </c>
      <c r="O1849" t="s">
        <v>1919</v>
      </c>
      <c r="P1849" t="s">
        <v>1931</v>
      </c>
      <c r="Q1849" t="s">
        <v>1934</v>
      </c>
      <c r="R1849" t="s">
        <v>782</v>
      </c>
    </row>
    <row r="1850" spans="1:18" x14ac:dyDescent="0.25">
      <c r="A1850">
        <v>14933474</v>
      </c>
      <c r="B1850" t="s">
        <v>1664</v>
      </c>
      <c r="C1850" t="s">
        <v>784</v>
      </c>
      <c r="D1850">
        <v>599492.48</v>
      </c>
      <c r="H1850" t="s">
        <v>1817</v>
      </c>
      <c r="I1850">
        <v>6130</v>
      </c>
      <c r="J1850">
        <v>6000</v>
      </c>
      <c r="K1850" t="s">
        <v>559</v>
      </c>
      <c r="L1850" t="s">
        <v>319</v>
      </c>
      <c r="M1850" t="s">
        <v>320</v>
      </c>
      <c r="N1850" t="s">
        <v>67</v>
      </c>
      <c r="O1850" t="s">
        <v>1917</v>
      </c>
      <c r="P1850" t="s">
        <v>1930</v>
      </c>
      <c r="Q1850" t="s">
        <v>1934</v>
      </c>
      <c r="R1850" t="s">
        <v>782</v>
      </c>
    </row>
    <row r="1851" spans="1:18" x14ac:dyDescent="0.25">
      <c r="A1851">
        <v>5448454</v>
      </c>
      <c r="B1851" t="s">
        <v>895</v>
      </c>
      <c r="C1851" t="s">
        <v>784</v>
      </c>
      <c r="D1851">
        <v>599375.99</v>
      </c>
      <c r="H1851">
        <v>46999</v>
      </c>
      <c r="I1851">
        <v>6120</v>
      </c>
      <c r="J1851">
        <v>6000</v>
      </c>
      <c r="K1851" t="s">
        <v>693</v>
      </c>
      <c r="L1851" t="s">
        <v>164</v>
      </c>
      <c r="M1851" t="s">
        <v>165</v>
      </c>
      <c r="N1851" t="s">
        <v>22</v>
      </c>
      <c r="O1851" t="s">
        <v>1919</v>
      </c>
      <c r="P1851" t="s">
        <v>1931</v>
      </c>
      <c r="Q1851" t="s">
        <v>1934</v>
      </c>
      <c r="R1851" t="s">
        <v>782</v>
      </c>
    </row>
    <row r="1852" spans="1:18" x14ac:dyDescent="0.25">
      <c r="A1852">
        <v>5448454</v>
      </c>
      <c r="B1852" t="s">
        <v>895</v>
      </c>
      <c r="C1852" t="s">
        <v>784</v>
      </c>
      <c r="D1852">
        <v>599372.71</v>
      </c>
      <c r="H1852">
        <v>46999</v>
      </c>
      <c r="I1852">
        <v>6120</v>
      </c>
      <c r="J1852">
        <v>6000</v>
      </c>
      <c r="K1852" t="s">
        <v>693</v>
      </c>
      <c r="L1852" t="s">
        <v>164</v>
      </c>
      <c r="M1852" t="s">
        <v>165</v>
      </c>
      <c r="N1852" t="s">
        <v>22</v>
      </c>
      <c r="O1852" t="s">
        <v>1919</v>
      </c>
      <c r="P1852" t="s">
        <v>1931</v>
      </c>
      <c r="Q1852" t="s">
        <v>1934</v>
      </c>
      <c r="R1852" t="s">
        <v>782</v>
      </c>
    </row>
    <row r="1853" spans="1:18" x14ac:dyDescent="0.25">
      <c r="A1853">
        <v>14933474</v>
      </c>
      <c r="B1853" t="s">
        <v>1664</v>
      </c>
      <c r="C1853" t="s">
        <v>784</v>
      </c>
      <c r="D1853">
        <v>599289.72</v>
      </c>
      <c r="H1853" t="s">
        <v>1817</v>
      </c>
      <c r="I1853">
        <v>6130</v>
      </c>
      <c r="J1853">
        <v>6000</v>
      </c>
      <c r="K1853" t="s">
        <v>559</v>
      </c>
      <c r="L1853" t="s">
        <v>319</v>
      </c>
      <c r="M1853" t="s">
        <v>320</v>
      </c>
      <c r="N1853" t="s">
        <v>67</v>
      </c>
      <c r="O1853" t="s">
        <v>1917</v>
      </c>
      <c r="P1853" t="s">
        <v>1930</v>
      </c>
      <c r="Q1853" t="s">
        <v>1934</v>
      </c>
      <c r="R1853" t="s">
        <v>782</v>
      </c>
    </row>
    <row r="1854" spans="1:18" x14ac:dyDescent="0.25">
      <c r="A1854">
        <v>20661256</v>
      </c>
      <c r="B1854" t="s">
        <v>1037</v>
      </c>
      <c r="C1854" t="s">
        <v>1719</v>
      </c>
      <c r="D1854">
        <v>599170.25</v>
      </c>
      <c r="H1854">
        <v>46999</v>
      </c>
      <c r="I1854">
        <v>6120</v>
      </c>
      <c r="J1854">
        <v>6000</v>
      </c>
      <c r="K1854" t="s">
        <v>327</v>
      </c>
      <c r="L1854" t="s">
        <v>71</v>
      </c>
      <c r="M1854" t="s">
        <v>72</v>
      </c>
      <c r="N1854" t="s">
        <v>56</v>
      </c>
      <c r="O1854" t="s">
        <v>1919</v>
      </c>
      <c r="P1854" t="s">
        <v>1931</v>
      </c>
      <c r="Q1854" t="s">
        <v>1934</v>
      </c>
      <c r="R1854" t="s">
        <v>783</v>
      </c>
    </row>
    <row r="1855" spans="1:18" x14ac:dyDescent="0.25">
      <c r="A1855">
        <v>23869712</v>
      </c>
      <c r="B1855" t="s">
        <v>1084</v>
      </c>
      <c r="C1855" t="s">
        <v>784</v>
      </c>
      <c r="D1855">
        <v>599087.09</v>
      </c>
      <c r="H1855" t="s">
        <v>1817</v>
      </c>
      <c r="I1855">
        <v>6130</v>
      </c>
      <c r="J1855">
        <v>6000</v>
      </c>
      <c r="K1855" t="s">
        <v>292</v>
      </c>
      <c r="L1855" t="s">
        <v>71</v>
      </c>
      <c r="M1855" t="s">
        <v>72</v>
      </c>
      <c r="N1855" t="s">
        <v>56</v>
      </c>
      <c r="O1855" t="s">
        <v>1919</v>
      </c>
      <c r="P1855" t="s">
        <v>1931</v>
      </c>
      <c r="Q1855" t="s">
        <v>1934</v>
      </c>
      <c r="R1855" t="s">
        <v>782</v>
      </c>
    </row>
    <row r="1856" spans="1:18" x14ac:dyDescent="0.25">
      <c r="A1856">
        <v>14933474</v>
      </c>
      <c r="B1856" t="s">
        <v>1664</v>
      </c>
      <c r="C1856" t="s">
        <v>784</v>
      </c>
      <c r="D1856">
        <v>598884.27</v>
      </c>
      <c r="H1856" t="s">
        <v>1817</v>
      </c>
      <c r="I1856">
        <v>6130</v>
      </c>
      <c r="J1856">
        <v>6000</v>
      </c>
      <c r="K1856" t="s">
        <v>559</v>
      </c>
      <c r="L1856" t="s">
        <v>319</v>
      </c>
      <c r="M1856" t="s">
        <v>320</v>
      </c>
      <c r="N1856" t="s">
        <v>67</v>
      </c>
      <c r="O1856" t="s">
        <v>1917</v>
      </c>
      <c r="P1856" t="s">
        <v>1930</v>
      </c>
      <c r="Q1856" t="s">
        <v>1934</v>
      </c>
      <c r="R1856" t="s">
        <v>782</v>
      </c>
    </row>
    <row r="1857" spans="1:18" x14ac:dyDescent="0.25">
      <c r="A1857">
        <v>17322856</v>
      </c>
      <c r="B1857" t="s">
        <v>1533</v>
      </c>
      <c r="C1857" t="s">
        <v>1716</v>
      </c>
      <c r="D1857">
        <v>598863.09</v>
      </c>
      <c r="H1857" t="s">
        <v>1817</v>
      </c>
      <c r="I1857">
        <v>6130</v>
      </c>
      <c r="J1857">
        <v>6000</v>
      </c>
      <c r="K1857" t="s">
        <v>671</v>
      </c>
      <c r="L1857" t="s">
        <v>76</v>
      </c>
      <c r="M1857" t="s">
        <v>77</v>
      </c>
      <c r="N1857" t="s">
        <v>50</v>
      </c>
      <c r="O1857" t="s">
        <v>1919</v>
      </c>
      <c r="P1857" t="s">
        <v>1931</v>
      </c>
      <c r="Q1857" t="s">
        <v>1934</v>
      </c>
      <c r="R1857" t="s">
        <v>782</v>
      </c>
    </row>
    <row r="1858" spans="1:18" x14ac:dyDescent="0.25">
      <c r="A1858">
        <v>14933474</v>
      </c>
      <c r="B1858" t="s">
        <v>1664</v>
      </c>
      <c r="C1858" t="s">
        <v>784</v>
      </c>
      <c r="D1858">
        <v>598655.07999999996</v>
      </c>
      <c r="H1858" t="s">
        <v>1817</v>
      </c>
      <c r="I1858">
        <v>6130</v>
      </c>
      <c r="J1858">
        <v>6000</v>
      </c>
      <c r="K1858" t="s">
        <v>559</v>
      </c>
      <c r="L1858" t="s">
        <v>319</v>
      </c>
      <c r="M1858" t="s">
        <v>320</v>
      </c>
      <c r="N1858" t="s">
        <v>67</v>
      </c>
      <c r="O1858" t="s">
        <v>1917</v>
      </c>
      <c r="P1858" t="s">
        <v>1930</v>
      </c>
      <c r="Q1858" t="s">
        <v>1934</v>
      </c>
      <c r="R1858" t="s">
        <v>782</v>
      </c>
    </row>
    <row r="1859" spans="1:18" x14ac:dyDescent="0.25">
      <c r="A1859">
        <v>14933474</v>
      </c>
      <c r="B1859" t="s">
        <v>1664</v>
      </c>
      <c r="C1859" t="s">
        <v>784</v>
      </c>
      <c r="D1859">
        <v>598614.82000000007</v>
      </c>
      <c r="H1859" t="s">
        <v>1817</v>
      </c>
      <c r="I1859">
        <v>6130</v>
      </c>
      <c r="J1859">
        <v>6000</v>
      </c>
      <c r="K1859" t="s">
        <v>559</v>
      </c>
      <c r="L1859" t="s">
        <v>319</v>
      </c>
      <c r="M1859" t="s">
        <v>320</v>
      </c>
      <c r="N1859" t="s">
        <v>67</v>
      </c>
      <c r="O1859" t="s">
        <v>1917</v>
      </c>
      <c r="P1859" t="s">
        <v>1930</v>
      </c>
      <c r="Q1859" t="s">
        <v>1934</v>
      </c>
      <c r="R1859" t="s">
        <v>782</v>
      </c>
    </row>
    <row r="1860" spans="1:18" x14ac:dyDescent="0.25">
      <c r="A1860">
        <v>16226059</v>
      </c>
      <c r="B1860" t="s">
        <v>919</v>
      </c>
      <c r="C1860" t="s">
        <v>784</v>
      </c>
      <c r="D1860">
        <v>598559.06000000006</v>
      </c>
      <c r="H1860">
        <v>46999</v>
      </c>
      <c r="I1860">
        <v>6120</v>
      </c>
      <c r="J1860">
        <v>6000</v>
      </c>
      <c r="K1860" t="s">
        <v>495</v>
      </c>
      <c r="L1860" t="s">
        <v>343</v>
      </c>
      <c r="M1860" t="s">
        <v>344</v>
      </c>
      <c r="N1860" t="s">
        <v>22</v>
      </c>
      <c r="O1860" t="s">
        <v>1917</v>
      </c>
      <c r="P1860" t="s">
        <v>1930</v>
      </c>
      <c r="Q1860" t="s">
        <v>1934</v>
      </c>
      <c r="R1860" t="s">
        <v>783</v>
      </c>
    </row>
    <row r="1861" spans="1:18" x14ac:dyDescent="0.25">
      <c r="A1861">
        <v>16082883</v>
      </c>
      <c r="B1861" t="s">
        <v>984</v>
      </c>
      <c r="C1861" t="s">
        <v>784</v>
      </c>
      <c r="D1861">
        <v>598508.07999999996</v>
      </c>
      <c r="H1861">
        <v>46999</v>
      </c>
      <c r="I1861">
        <v>6120</v>
      </c>
      <c r="J1861">
        <v>6000</v>
      </c>
      <c r="K1861" t="s">
        <v>53</v>
      </c>
      <c r="L1861" t="s">
        <v>54</v>
      </c>
      <c r="M1861" t="s">
        <v>55</v>
      </c>
      <c r="N1861" t="s">
        <v>56</v>
      </c>
      <c r="O1861" t="s">
        <v>1917</v>
      </c>
      <c r="P1861" t="s">
        <v>1930</v>
      </c>
      <c r="Q1861" t="s">
        <v>1934</v>
      </c>
      <c r="R1861" t="s">
        <v>782</v>
      </c>
    </row>
    <row r="1862" spans="1:18" x14ac:dyDescent="0.25">
      <c r="A1862">
        <v>14933474</v>
      </c>
      <c r="B1862" t="s">
        <v>1664</v>
      </c>
      <c r="C1862" t="s">
        <v>784</v>
      </c>
      <c r="D1862">
        <v>598393.35</v>
      </c>
      <c r="H1862" t="s">
        <v>1817</v>
      </c>
      <c r="I1862">
        <v>6130</v>
      </c>
      <c r="J1862">
        <v>6000</v>
      </c>
      <c r="K1862" t="s">
        <v>559</v>
      </c>
      <c r="L1862" t="s">
        <v>319</v>
      </c>
      <c r="M1862" t="s">
        <v>320</v>
      </c>
      <c r="N1862" t="s">
        <v>67</v>
      </c>
      <c r="O1862" t="s">
        <v>1917</v>
      </c>
      <c r="P1862" t="s">
        <v>1930</v>
      </c>
      <c r="Q1862" t="s">
        <v>1934</v>
      </c>
      <c r="R1862" t="s">
        <v>782</v>
      </c>
    </row>
    <row r="1863" spans="1:18" x14ac:dyDescent="0.25">
      <c r="A1863">
        <v>16534095</v>
      </c>
      <c r="B1863" t="s">
        <v>795</v>
      </c>
      <c r="C1863" t="s">
        <v>784</v>
      </c>
      <c r="D1863">
        <v>598029.45000000007</v>
      </c>
      <c r="H1863" t="s">
        <v>1849</v>
      </c>
      <c r="I1863">
        <v>5002</v>
      </c>
      <c r="J1863">
        <v>5000</v>
      </c>
      <c r="K1863" t="s">
        <v>32</v>
      </c>
      <c r="L1863" t="s">
        <v>33</v>
      </c>
      <c r="M1863" t="s">
        <v>34</v>
      </c>
      <c r="N1863" t="s">
        <v>22</v>
      </c>
      <c r="O1863" t="s">
        <v>1920</v>
      </c>
      <c r="P1863" t="s">
        <v>1931</v>
      </c>
      <c r="Q1863" t="s">
        <v>1934</v>
      </c>
      <c r="R1863" t="s">
        <v>782</v>
      </c>
    </row>
    <row r="1864" spans="1:18" x14ac:dyDescent="0.25">
      <c r="A1864">
        <v>15709765</v>
      </c>
      <c r="B1864" t="s">
        <v>194</v>
      </c>
      <c r="C1864" t="s">
        <v>784</v>
      </c>
      <c r="D1864">
        <v>597906</v>
      </c>
      <c r="H1864" t="s">
        <v>1864</v>
      </c>
      <c r="I1864">
        <v>6120</v>
      </c>
      <c r="J1864">
        <v>6000</v>
      </c>
      <c r="K1864" t="s">
        <v>196</v>
      </c>
      <c r="L1864" t="s">
        <v>197</v>
      </c>
      <c r="M1864" t="s">
        <v>198</v>
      </c>
      <c r="N1864" t="s">
        <v>124</v>
      </c>
      <c r="O1864" t="s">
        <v>1917</v>
      </c>
      <c r="P1864" t="s">
        <v>1930</v>
      </c>
      <c r="Q1864" t="s">
        <v>1936</v>
      </c>
      <c r="R1864" t="s">
        <v>783</v>
      </c>
    </row>
    <row r="1865" spans="1:18" x14ac:dyDescent="0.25">
      <c r="A1865">
        <v>17322856</v>
      </c>
      <c r="B1865" t="s">
        <v>1533</v>
      </c>
      <c r="C1865" t="s">
        <v>1716</v>
      </c>
      <c r="D1865">
        <v>597848.30000000005</v>
      </c>
      <c r="H1865" t="s">
        <v>1817</v>
      </c>
      <c r="I1865">
        <v>6130</v>
      </c>
      <c r="J1865">
        <v>6000</v>
      </c>
      <c r="K1865" t="s">
        <v>671</v>
      </c>
      <c r="L1865" t="s">
        <v>76</v>
      </c>
      <c r="M1865" t="s">
        <v>77</v>
      </c>
      <c r="N1865" t="s">
        <v>50</v>
      </c>
      <c r="O1865" t="s">
        <v>1919</v>
      </c>
      <c r="P1865" t="s">
        <v>1931</v>
      </c>
      <c r="Q1865" t="s">
        <v>1934</v>
      </c>
      <c r="R1865" t="s">
        <v>782</v>
      </c>
    </row>
    <row r="1866" spans="1:18" x14ac:dyDescent="0.25">
      <c r="A1866">
        <v>16534095</v>
      </c>
      <c r="B1866" t="s">
        <v>795</v>
      </c>
      <c r="C1866" t="s">
        <v>784</v>
      </c>
      <c r="D1866">
        <v>597715.77</v>
      </c>
      <c r="H1866" t="s">
        <v>1849</v>
      </c>
      <c r="I1866">
        <v>5002</v>
      </c>
      <c r="J1866">
        <v>5000</v>
      </c>
      <c r="K1866" t="s">
        <v>32</v>
      </c>
      <c r="L1866" t="s">
        <v>33</v>
      </c>
      <c r="M1866" t="s">
        <v>34</v>
      </c>
      <c r="N1866" t="s">
        <v>22</v>
      </c>
      <c r="O1866" t="s">
        <v>1920</v>
      </c>
      <c r="P1866" t="s">
        <v>1931</v>
      </c>
      <c r="Q1866" t="s">
        <v>1934</v>
      </c>
      <c r="R1866" t="s">
        <v>782</v>
      </c>
    </row>
    <row r="1867" spans="1:18" x14ac:dyDescent="0.25">
      <c r="A1867">
        <v>8176948</v>
      </c>
      <c r="B1867" t="s">
        <v>1311</v>
      </c>
      <c r="C1867" t="s">
        <v>784</v>
      </c>
      <c r="D1867">
        <v>597658.82000000007</v>
      </c>
      <c r="H1867" t="s">
        <v>1833</v>
      </c>
      <c r="I1867">
        <v>6120</v>
      </c>
      <c r="J1867">
        <v>6000</v>
      </c>
      <c r="K1867" t="s">
        <v>121</v>
      </c>
      <c r="L1867" t="s">
        <v>122</v>
      </c>
      <c r="M1867" t="s">
        <v>123</v>
      </c>
      <c r="N1867" t="s">
        <v>124</v>
      </c>
      <c r="O1867" t="s">
        <v>1920</v>
      </c>
      <c r="P1867" t="s">
        <v>1931</v>
      </c>
      <c r="Q1867" t="s">
        <v>1934</v>
      </c>
      <c r="R1867" t="s">
        <v>783</v>
      </c>
    </row>
    <row r="1868" spans="1:18" x14ac:dyDescent="0.25">
      <c r="A1868">
        <v>1406777</v>
      </c>
      <c r="B1868" t="s">
        <v>445</v>
      </c>
      <c r="C1868" t="s">
        <v>784</v>
      </c>
      <c r="D1868">
        <v>597650.78</v>
      </c>
      <c r="H1868">
        <v>41009</v>
      </c>
      <c r="I1868">
        <v>5001</v>
      </c>
      <c r="J1868">
        <v>5000</v>
      </c>
      <c r="K1868" t="s">
        <v>271</v>
      </c>
      <c r="L1868" t="s">
        <v>65</v>
      </c>
      <c r="M1868" t="s">
        <v>66</v>
      </c>
      <c r="N1868" t="s">
        <v>67</v>
      </c>
      <c r="O1868" t="s">
        <v>1920</v>
      </c>
      <c r="P1868" t="s">
        <v>1931</v>
      </c>
      <c r="Q1868" t="s">
        <v>1934</v>
      </c>
      <c r="R1868" t="s">
        <v>782</v>
      </c>
    </row>
    <row r="1869" spans="1:18" x14ac:dyDescent="0.25">
      <c r="A1869">
        <v>16476136</v>
      </c>
      <c r="B1869" t="s">
        <v>1497</v>
      </c>
      <c r="C1869" t="s">
        <v>784</v>
      </c>
      <c r="D1869">
        <v>597545.44000000006</v>
      </c>
      <c r="H1869" t="s">
        <v>1873</v>
      </c>
      <c r="I1869">
        <v>3113</v>
      </c>
      <c r="J1869">
        <v>3000</v>
      </c>
      <c r="K1869" t="s">
        <v>140</v>
      </c>
      <c r="L1869" t="s">
        <v>141</v>
      </c>
      <c r="M1869" t="s">
        <v>142</v>
      </c>
      <c r="N1869" t="s">
        <v>143</v>
      </c>
      <c r="O1869" t="s">
        <v>1920</v>
      </c>
      <c r="P1869" t="s">
        <v>1931</v>
      </c>
      <c r="Q1869" t="s">
        <v>1934</v>
      </c>
      <c r="R1869" t="s">
        <v>783</v>
      </c>
    </row>
    <row r="1870" spans="1:18" x14ac:dyDescent="0.25">
      <c r="A1870">
        <v>14933474</v>
      </c>
      <c r="B1870" t="s">
        <v>1664</v>
      </c>
      <c r="C1870" t="s">
        <v>784</v>
      </c>
      <c r="D1870">
        <v>597316.17000000004</v>
      </c>
      <c r="H1870" t="s">
        <v>1817</v>
      </c>
      <c r="I1870">
        <v>6130</v>
      </c>
      <c r="J1870">
        <v>6000</v>
      </c>
      <c r="K1870" t="s">
        <v>559</v>
      </c>
      <c r="L1870" t="s">
        <v>319</v>
      </c>
      <c r="M1870" t="s">
        <v>320</v>
      </c>
      <c r="N1870" t="s">
        <v>67</v>
      </c>
      <c r="O1870" t="s">
        <v>1917</v>
      </c>
      <c r="P1870" t="s">
        <v>1930</v>
      </c>
      <c r="Q1870" t="s">
        <v>1934</v>
      </c>
      <c r="R1870" t="s">
        <v>782</v>
      </c>
    </row>
    <row r="1871" spans="1:18" x14ac:dyDescent="0.25">
      <c r="A1871">
        <v>25479710</v>
      </c>
      <c r="B1871" t="s">
        <v>868</v>
      </c>
      <c r="C1871" t="s">
        <v>784</v>
      </c>
      <c r="D1871">
        <v>597135.39</v>
      </c>
      <c r="H1871">
        <v>46999</v>
      </c>
      <c r="I1871">
        <v>6120</v>
      </c>
      <c r="J1871">
        <v>6000</v>
      </c>
      <c r="K1871" t="s">
        <v>597</v>
      </c>
      <c r="L1871" t="s">
        <v>250</v>
      </c>
      <c r="M1871" t="s">
        <v>251</v>
      </c>
      <c r="N1871" t="s">
        <v>22</v>
      </c>
      <c r="O1871" t="s">
        <v>1919</v>
      </c>
      <c r="P1871" t="s">
        <v>1931</v>
      </c>
      <c r="Q1871" t="s">
        <v>1934</v>
      </c>
      <c r="R1871" t="s">
        <v>782</v>
      </c>
    </row>
    <row r="1872" spans="1:18" x14ac:dyDescent="0.25">
      <c r="A1872">
        <v>10977537</v>
      </c>
      <c r="B1872" t="s">
        <v>1003</v>
      </c>
      <c r="C1872" t="s">
        <v>784</v>
      </c>
      <c r="D1872">
        <v>597000</v>
      </c>
      <c r="H1872" t="s">
        <v>1814</v>
      </c>
      <c r="I1872">
        <v>3710</v>
      </c>
      <c r="J1872">
        <v>3000</v>
      </c>
      <c r="K1872" t="s">
        <v>987</v>
      </c>
      <c r="L1872" t="s">
        <v>54</v>
      </c>
      <c r="M1872" t="s">
        <v>55</v>
      </c>
      <c r="N1872" t="s">
        <v>56</v>
      </c>
      <c r="O1872" t="s">
        <v>1917</v>
      </c>
      <c r="P1872" t="s">
        <v>1930</v>
      </c>
      <c r="Q1872" t="s">
        <v>1934</v>
      </c>
      <c r="R1872" t="s">
        <v>782</v>
      </c>
    </row>
    <row r="1873" spans="1:18" x14ac:dyDescent="0.25">
      <c r="A1873">
        <v>17322856</v>
      </c>
      <c r="B1873" t="s">
        <v>1533</v>
      </c>
      <c r="C1873" t="s">
        <v>1716</v>
      </c>
      <c r="D1873">
        <v>596957.71</v>
      </c>
      <c r="H1873" t="s">
        <v>1817</v>
      </c>
      <c r="I1873">
        <v>6130</v>
      </c>
      <c r="J1873">
        <v>6000</v>
      </c>
      <c r="K1873" t="s">
        <v>671</v>
      </c>
      <c r="L1873" t="s">
        <v>76</v>
      </c>
      <c r="M1873" t="s">
        <v>77</v>
      </c>
      <c r="N1873" t="s">
        <v>50</v>
      </c>
      <c r="O1873" t="s">
        <v>1919</v>
      </c>
      <c r="P1873" t="s">
        <v>1931</v>
      </c>
      <c r="Q1873" t="s">
        <v>1934</v>
      </c>
      <c r="R1873" t="s">
        <v>782</v>
      </c>
    </row>
    <row r="1874" spans="1:18" x14ac:dyDescent="0.25">
      <c r="A1874">
        <v>16855604</v>
      </c>
      <c r="B1874" t="s">
        <v>1540</v>
      </c>
      <c r="C1874" t="s">
        <v>784</v>
      </c>
      <c r="D1874">
        <v>596874.81000000006</v>
      </c>
      <c r="H1874">
        <v>46999</v>
      </c>
      <c r="I1874">
        <v>6120</v>
      </c>
      <c r="J1874">
        <v>6000</v>
      </c>
      <c r="K1874" t="s">
        <v>1541</v>
      </c>
      <c r="L1874" t="s">
        <v>76</v>
      </c>
      <c r="M1874" t="s">
        <v>77</v>
      </c>
      <c r="N1874" t="s">
        <v>50</v>
      </c>
      <c r="O1874" t="s">
        <v>1917</v>
      </c>
      <c r="P1874" t="s">
        <v>1930</v>
      </c>
      <c r="Q1874" t="s">
        <v>1934</v>
      </c>
      <c r="R1874" t="s">
        <v>783</v>
      </c>
    </row>
    <row r="1875" spans="1:18" x14ac:dyDescent="0.25">
      <c r="A1875">
        <v>5722357</v>
      </c>
      <c r="B1875" t="s">
        <v>826</v>
      </c>
      <c r="C1875" t="s">
        <v>784</v>
      </c>
      <c r="D1875">
        <v>596291.96</v>
      </c>
      <c r="H1875">
        <v>82990</v>
      </c>
      <c r="I1875">
        <v>8999</v>
      </c>
      <c r="J1875">
        <v>8000</v>
      </c>
      <c r="K1875" t="s">
        <v>819</v>
      </c>
      <c r="L1875" t="s">
        <v>43</v>
      </c>
      <c r="M1875" t="s">
        <v>44</v>
      </c>
      <c r="N1875" t="s">
        <v>22</v>
      </c>
      <c r="O1875" t="s">
        <v>1917</v>
      </c>
      <c r="P1875" t="s">
        <v>1930</v>
      </c>
      <c r="Q1875" t="s">
        <v>1934</v>
      </c>
      <c r="R1875" t="s">
        <v>782</v>
      </c>
    </row>
    <row r="1876" spans="1:18" x14ac:dyDescent="0.25">
      <c r="A1876">
        <v>7574910</v>
      </c>
      <c r="B1876" t="s">
        <v>1009</v>
      </c>
      <c r="C1876" t="s">
        <v>784</v>
      </c>
      <c r="D1876">
        <v>596125.25</v>
      </c>
      <c r="H1876" t="s">
        <v>1822</v>
      </c>
      <c r="I1876">
        <v>3819</v>
      </c>
      <c r="J1876">
        <v>3000</v>
      </c>
      <c r="K1876" t="s">
        <v>53</v>
      </c>
      <c r="L1876" t="s">
        <v>54</v>
      </c>
      <c r="M1876" t="s">
        <v>55</v>
      </c>
      <c r="N1876" t="s">
        <v>56</v>
      </c>
      <c r="O1876" t="s">
        <v>1917</v>
      </c>
      <c r="P1876" t="s">
        <v>1930</v>
      </c>
      <c r="Q1876" t="s">
        <v>1934</v>
      </c>
      <c r="R1876" t="s">
        <v>782</v>
      </c>
    </row>
    <row r="1877" spans="1:18" x14ac:dyDescent="0.25">
      <c r="A1877">
        <v>15139005</v>
      </c>
      <c r="B1877" t="s">
        <v>1733</v>
      </c>
      <c r="C1877" t="s">
        <v>1716</v>
      </c>
      <c r="D1877">
        <v>595846.68000000005</v>
      </c>
      <c r="H1877" t="s">
        <v>1862</v>
      </c>
      <c r="I1877">
        <v>3832</v>
      </c>
      <c r="J1877">
        <v>3000</v>
      </c>
      <c r="K1877" t="s">
        <v>268</v>
      </c>
      <c r="L1877" t="s">
        <v>54</v>
      </c>
      <c r="M1877" t="s">
        <v>55</v>
      </c>
      <c r="N1877" t="s">
        <v>56</v>
      </c>
      <c r="O1877" t="s">
        <v>1920</v>
      </c>
      <c r="P1877" t="s">
        <v>1931</v>
      </c>
      <c r="Q1877" t="s">
        <v>1932</v>
      </c>
      <c r="R1877" t="s">
        <v>782</v>
      </c>
    </row>
    <row r="1878" spans="1:18" x14ac:dyDescent="0.25">
      <c r="A1878">
        <v>15709765</v>
      </c>
      <c r="B1878" t="s">
        <v>194</v>
      </c>
      <c r="C1878" t="s">
        <v>784</v>
      </c>
      <c r="D1878">
        <v>595815.98</v>
      </c>
      <c r="H1878" t="s">
        <v>1864</v>
      </c>
      <c r="I1878">
        <v>6120</v>
      </c>
      <c r="J1878">
        <v>6000</v>
      </c>
      <c r="K1878" t="s">
        <v>196</v>
      </c>
      <c r="L1878" t="s">
        <v>197</v>
      </c>
      <c r="M1878" t="s">
        <v>198</v>
      </c>
      <c r="N1878" t="s">
        <v>124</v>
      </c>
      <c r="O1878" t="s">
        <v>1917</v>
      </c>
      <c r="P1878" t="s">
        <v>1930</v>
      </c>
      <c r="Q1878" t="s">
        <v>1936</v>
      </c>
      <c r="R1878" t="s">
        <v>783</v>
      </c>
    </row>
    <row r="1879" spans="1:18" x14ac:dyDescent="0.25">
      <c r="A1879">
        <v>4436754</v>
      </c>
      <c r="B1879" t="s">
        <v>1232</v>
      </c>
      <c r="C1879" t="s">
        <v>784</v>
      </c>
      <c r="D1879">
        <v>595524.59</v>
      </c>
      <c r="H1879">
        <v>46999</v>
      </c>
      <c r="I1879">
        <v>6120</v>
      </c>
      <c r="J1879">
        <v>6000</v>
      </c>
      <c r="K1879" t="s">
        <v>1233</v>
      </c>
      <c r="L1879" t="s">
        <v>197</v>
      </c>
      <c r="M1879" t="s">
        <v>198</v>
      </c>
      <c r="N1879" t="s">
        <v>124</v>
      </c>
      <c r="O1879" t="s">
        <v>1920</v>
      </c>
      <c r="P1879" t="s">
        <v>1931</v>
      </c>
      <c r="Q1879" t="s">
        <v>1934</v>
      </c>
      <c r="R1879" t="s">
        <v>782</v>
      </c>
    </row>
    <row r="1880" spans="1:18" x14ac:dyDescent="0.25">
      <c r="A1880">
        <v>4436754</v>
      </c>
      <c r="B1880" t="s">
        <v>1232</v>
      </c>
      <c r="C1880" t="s">
        <v>784</v>
      </c>
      <c r="D1880">
        <v>595387.95000000007</v>
      </c>
      <c r="H1880">
        <v>46999</v>
      </c>
      <c r="I1880">
        <v>6120</v>
      </c>
      <c r="J1880">
        <v>6000</v>
      </c>
      <c r="K1880" t="s">
        <v>1233</v>
      </c>
      <c r="L1880" t="s">
        <v>197</v>
      </c>
      <c r="M1880" t="s">
        <v>198</v>
      </c>
      <c r="N1880" t="s">
        <v>124</v>
      </c>
      <c r="O1880" t="s">
        <v>1920</v>
      </c>
      <c r="P1880" t="s">
        <v>1931</v>
      </c>
      <c r="Q1880" t="s">
        <v>1934</v>
      </c>
      <c r="R1880" t="s">
        <v>782</v>
      </c>
    </row>
    <row r="1881" spans="1:18" x14ac:dyDescent="0.25">
      <c r="A1881">
        <v>13415141</v>
      </c>
      <c r="B1881" t="s">
        <v>1122</v>
      </c>
      <c r="C1881" t="s">
        <v>784</v>
      </c>
      <c r="D1881">
        <v>595282.4</v>
      </c>
      <c r="H1881" t="s">
        <v>1847</v>
      </c>
      <c r="I1881">
        <v>3811</v>
      </c>
      <c r="J1881">
        <v>3000</v>
      </c>
      <c r="K1881" t="s">
        <v>1109</v>
      </c>
      <c r="L1881" t="s">
        <v>288</v>
      </c>
      <c r="M1881" t="s">
        <v>289</v>
      </c>
      <c r="N1881" t="s">
        <v>56</v>
      </c>
      <c r="O1881" t="s">
        <v>1920</v>
      </c>
      <c r="P1881" t="s">
        <v>1931</v>
      </c>
      <c r="Q1881" t="s">
        <v>1934</v>
      </c>
      <c r="R1881" t="s">
        <v>782</v>
      </c>
    </row>
    <row r="1882" spans="1:18" x14ac:dyDescent="0.25">
      <c r="A1882">
        <v>16855604</v>
      </c>
      <c r="B1882" t="s">
        <v>1540</v>
      </c>
      <c r="C1882" t="s">
        <v>784</v>
      </c>
      <c r="D1882">
        <v>595203.04</v>
      </c>
      <c r="H1882">
        <v>46999</v>
      </c>
      <c r="I1882">
        <v>6120</v>
      </c>
      <c r="J1882">
        <v>6000</v>
      </c>
      <c r="K1882" t="s">
        <v>1541</v>
      </c>
      <c r="L1882" t="s">
        <v>76</v>
      </c>
      <c r="M1882" t="s">
        <v>77</v>
      </c>
      <c r="N1882" t="s">
        <v>50</v>
      </c>
      <c r="O1882" t="s">
        <v>1917</v>
      </c>
      <c r="P1882" t="s">
        <v>1930</v>
      </c>
      <c r="Q1882" t="s">
        <v>1934</v>
      </c>
      <c r="R1882" t="s">
        <v>783</v>
      </c>
    </row>
    <row r="1883" spans="1:18" x14ac:dyDescent="0.25">
      <c r="A1883">
        <v>7773046</v>
      </c>
      <c r="B1883" t="s">
        <v>1257</v>
      </c>
      <c r="C1883" t="s">
        <v>784</v>
      </c>
      <c r="D1883">
        <v>595032.44000000006</v>
      </c>
      <c r="H1883" t="s">
        <v>1822</v>
      </c>
      <c r="I1883">
        <v>3819</v>
      </c>
      <c r="J1883">
        <v>3000</v>
      </c>
      <c r="K1883" t="s">
        <v>390</v>
      </c>
      <c r="L1883" t="s">
        <v>197</v>
      </c>
      <c r="M1883" t="s">
        <v>198</v>
      </c>
      <c r="N1883" t="s">
        <v>124</v>
      </c>
      <c r="O1883" t="s">
        <v>1919</v>
      </c>
      <c r="P1883" t="s">
        <v>1931</v>
      </c>
      <c r="Q1883" t="s">
        <v>1934</v>
      </c>
      <c r="R1883" t="s">
        <v>783</v>
      </c>
    </row>
    <row r="1884" spans="1:18" x14ac:dyDescent="0.25">
      <c r="A1884">
        <v>15709765</v>
      </c>
      <c r="B1884" t="s">
        <v>194</v>
      </c>
      <c r="C1884" t="s">
        <v>784</v>
      </c>
      <c r="D1884">
        <v>594925.95000000007</v>
      </c>
      <c r="H1884" t="s">
        <v>1864</v>
      </c>
      <c r="I1884">
        <v>6120</v>
      </c>
      <c r="J1884">
        <v>6000</v>
      </c>
      <c r="K1884" t="s">
        <v>196</v>
      </c>
      <c r="L1884" t="s">
        <v>197</v>
      </c>
      <c r="M1884" t="s">
        <v>198</v>
      </c>
      <c r="N1884" t="s">
        <v>124</v>
      </c>
      <c r="O1884" t="s">
        <v>1917</v>
      </c>
      <c r="P1884" t="s">
        <v>1930</v>
      </c>
      <c r="Q1884" t="s">
        <v>1936</v>
      </c>
      <c r="R1884" t="s">
        <v>783</v>
      </c>
    </row>
    <row r="1885" spans="1:18" x14ac:dyDescent="0.25">
      <c r="A1885">
        <v>14115076</v>
      </c>
      <c r="B1885" t="s">
        <v>1295</v>
      </c>
      <c r="C1885" t="s">
        <v>784</v>
      </c>
      <c r="D1885">
        <v>594782.07999999996</v>
      </c>
      <c r="H1885" t="s">
        <v>1869</v>
      </c>
      <c r="I1885">
        <v>3731</v>
      </c>
      <c r="J1885">
        <v>3000</v>
      </c>
      <c r="K1885" t="s">
        <v>121</v>
      </c>
      <c r="L1885" t="s">
        <v>122</v>
      </c>
      <c r="M1885" t="s">
        <v>123</v>
      </c>
      <c r="N1885" t="s">
        <v>124</v>
      </c>
      <c r="O1885" t="s">
        <v>1920</v>
      </c>
      <c r="P1885" t="s">
        <v>1931</v>
      </c>
      <c r="Q1885" t="s">
        <v>1934</v>
      </c>
      <c r="R1885" t="s">
        <v>783</v>
      </c>
    </row>
    <row r="1886" spans="1:18" x14ac:dyDescent="0.25">
      <c r="A1886" s="3">
        <v>11343145</v>
      </c>
      <c r="B1886" s="3" t="s">
        <v>600</v>
      </c>
      <c r="C1886" s="3" t="s">
        <v>37</v>
      </c>
      <c r="D1886" s="3">
        <v>594494.96</v>
      </c>
      <c r="E1886" s="3" t="s">
        <v>267</v>
      </c>
      <c r="F1886" s="3" t="s">
        <v>117</v>
      </c>
      <c r="G1886" s="3" t="s">
        <v>230</v>
      </c>
      <c r="H1886" t="s">
        <v>1833</v>
      </c>
      <c r="I1886">
        <v>6120</v>
      </c>
      <c r="J1886">
        <v>6000</v>
      </c>
      <c r="K1886" t="s">
        <v>268</v>
      </c>
      <c r="L1886" t="s">
        <v>54</v>
      </c>
      <c r="M1886" t="s">
        <v>55</v>
      </c>
      <c r="N1886" t="s">
        <v>56</v>
      </c>
      <c r="O1886" t="s">
        <v>1917</v>
      </c>
      <c r="P1886" t="s">
        <v>1930</v>
      </c>
      <c r="Q1886" t="s">
        <v>1934</v>
      </c>
      <c r="R1886" t="s">
        <v>782</v>
      </c>
    </row>
    <row r="1887" spans="1:18" x14ac:dyDescent="0.25">
      <c r="A1887">
        <v>5712975</v>
      </c>
      <c r="B1887" t="s">
        <v>1767</v>
      </c>
      <c r="C1887" t="s">
        <v>1716</v>
      </c>
      <c r="D1887">
        <v>594222.75</v>
      </c>
      <c r="H1887">
        <v>46999</v>
      </c>
      <c r="I1887">
        <v>6120</v>
      </c>
      <c r="J1887">
        <v>6000</v>
      </c>
      <c r="K1887" t="s">
        <v>615</v>
      </c>
      <c r="L1887" t="s">
        <v>60</v>
      </c>
      <c r="M1887" t="s">
        <v>61</v>
      </c>
      <c r="N1887" t="s">
        <v>50</v>
      </c>
      <c r="O1887" t="s">
        <v>1917</v>
      </c>
      <c r="P1887" t="s">
        <v>1930</v>
      </c>
      <c r="Q1887" t="s">
        <v>1934</v>
      </c>
      <c r="R1887" t="s">
        <v>782</v>
      </c>
    </row>
    <row r="1888" spans="1:18" x14ac:dyDescent="0.25">
      <c r="A1888" s="3">
        <v>26692907</v>
      </c>
      <c r="B1888" s="3" t="s">
        <v>772</v>
      </c>
      <c r="C1888" s="3" t="s">
        <v>15</v>
      </c>
      <c r="D1888" s="3">
        <v>594158.4</v>
      </c>
      <c r="E1888" s="3" t="s">
        <v>89</v>
      </c>
      <c r="F1888" s="3" t="s">
        <v>201</v>
      </c>
      <c r="G1888" s="3" t="s">
        <v>762</v>
      </c>
      <c r="H1888" t="s">
        <v>1860</v>
      </c>
      <c r="I1888">
        <v>3242</v>
      </c>
      <c r="J1888">
        <v>3000</v>
      </c>
      <c r="K1888" t="s">
        <v>90</v>
      </c>
      <c r="L1888" t="s">
        <v>65</v>
      </c>
      <c r="M1888" t="s">
        <v>66</v>
      </c>
      <c r="N1888" t="s">
        <v>67</v>
      </c>
      <c r="O1888" t="s">
        <v>1918</v>
      </c>
      <c r="P1888" t="s">
        <v>1931</v>
      </c>
      <c r="Q1888" t="s">
        <v>1932</v>
      </c>
      <c r="R1888" t="s">
        <v>782</v>
      </c>
    </row>
    <row r="1889" spans="1:18" x14ac:dyDescent="0.25">
      <c r="A1889">
        <v>14004354</v>
      </c>
      <c r="B1889" t="s">
        <v>1644</v>
      </c>
      <c r="C1889" t="s">
        <v>784</v>
      </c>
      <c r="D1889">
        <v>594000</v>
      </c>
      <c r="H1889">
        <v>46999</v>
      </c>
      <c r="I1889">
        <v>6120</v>
      </c>
      <c r="J1889">
        <v>6000</v>
      </c>
      <c r="K1889" t="s">
        <v>90</v>
      </c>
      <c r="L1889" t="s">
        <v>65</v>
      </c>
      <c r="M1889" t="s">
        <v>66</v>
      </c>
      <c r="N1889" t="s">
        <v>67</v>
      </c>
      <c r="O1889" t="s">
        <v>1917</v>
      </c>
      <c r="P1889" t="s">
        <v>1930</v>
      </c>
      <c r="Q1889" t="s">
        <v>1934</v>
      </c>
      <c r="R1889" t="s">
        <v>782</v>
      </c>
    </row>
    <row r="1890" spans="1:18" x14ac:dyDescent="0.25">
      <c r="A1890">
        <v>1481572</v>
      </c>
      <c r="B1890" t="s">
        <v>958</v>
      </c>
      <c r="C1890" t="s">
        <v>784</v>
      </c>
      <c r="D1890">
        <v>593927.35</v>
      </c>
      <c r="H1890" t="s">
        <v>1857</v>
      </c>
      <c r="I1890">
        <v>3112</v>
      </c>
      <c r="J1890">
        <v>3000</v>
      </c>
      <c r="K1890" t="s">
        <v>456</v>
      </c>
      <c r="L1890" t="s">
        <v>54</v>
      </c>
      <c r="M1890" t="s">
        <v>55</v>
      </c>
      <c r="N1890" t="s">
        <v>56</v>
      </c>
      <c r="O1890" t="s">
        <v>1917</v>
      </c>
      <c r="P1890" t="s">
        <v>1930</v>
      </c>
      <c r="Q1890" t="s">
        <v>1934</v>
      </c>
      <c r="R1890" t="s">
        <v>782</v>
      </c>
    </row>
    <row r="1891" spans="1:18" x14ac:dyDescent="0.25">
      <c r="A1891">
        <v>16085311</v>
      </c>
      <c r="B1891" t="s">
        <v>1763</v>
      </c>
      <c r="C1891" t="s">
        <v>1716</v>
      </c>
      <c r="D1891">
        <v>593802.1</v>
      </c>
      <c r="H1891">
        <v>46999</v>
      </c>
      <c r="I1891">
        <v>6120</v>
      </c>
      <c r="J1891">
        <v>6000</v>
      </c>
      <c r="K1891" t="s">
        <v>1544</v>
      </c>
      <c r="L1891" t="s">
        <v>76</v>
      </c>
      <c r="M1891" t="s">
        <v>77</v>
      </c>
      <c r="N1891" t="s">
        <v>50</v>
      </c>
      <c r="O1891" t="s">
        <v>1917</v>
      </c>
      <c r="P1891" t="s">
        <v>1930</v>
      </c>
      <c r="Q1891" t="s">
        <v>1934</v>
      </c>
      <c r="R1891" t="s">
        <v>782</v>
      </c>
    </row>
    <row r="1892" spans="1:18" x14ac:dyDescent="0.25">
      <c r="A1892">
        <v>1409197</v>
      </c>
      <c r="B1892" t="s">
        <v>1778</v>
      </c>
      <c r="C1892" t="s">
        <v>1716</v>
      </c>
      <c r="D1892">
        <v>593176.32000000007</v>
      </c>
      <c r="H1892">
        <v>1291</v>
      </c>
      <c r="I1892">
        <v>1111</v>
      </c>
      <c r="J1892">
        <v>1000</v>
      </c>
      <c r="K1892" t="s">
        <v>1013</v>
      </c>
      <c r="L1892" t="s">
        <v>54</v>
      </c>
      <c r="M1892" t="s">
        <v>55</v>
      </c>
      <c r="N1892" t="s">
        <v>56</v>
      </c>
      <c r="O1892" t="s">
        <v>1919</v>
      </c>
      <c r="P1892" t="s">
        <v>1931</v>
      </c>
      <c r="Q1892" t="s">
        <v>1934</v>
      </c>
      <c r="R1892" t="s">
        <v>782</v>
      </c>
    </row>
    <row r="1893" spans="1:18" x14ac:dyDescent="0.25">
      <c r="A1893">
        <v>4436754</v>
      </c>
      <c r="B1893" t="s">
        <v>1232</v>
      </c>
      <c r="C1893" t="s">
        <v>784</v>
      </c>
      <c r="D1893">
        <v>593025.57000000007</v>
      </c>
      <c r="H1893">
        <v>46999</v>
      </c>
      <c r="I1893">
        <v>6120</v>
      </c>
      <c r="J1893">
        <v>6000</v>
      </c>
      <c r="K1893" t="s">
        <v>1233</v>
      </c>
      <c r="L1893" t="s">
        <v>197</v>
      </c>
      <c r="M1893" t="s">
        <v>198</v>
      </c>
      <c r="N1893" t="s">
        <v>124</v>
      </c>
      <c r="O1893" t="s">
        <v>1920</v>
      </c>
      <c r="P1893" t="s">
        <v>1931</v>
      </c>
      <c r="Q1893" t="s">
        <v>1934</v>
      </c>
      <c r="R1893" t="s">
        <v>783</v>
      </c>
    </row>
    <row r="1894" spans="1:18" x14ac:dyDescent="0.25">
      <c r="A1894">
        <v>20401205</v>
      </c>
      <c r="B1894" t="s">
        <v>1464</v>
      </c>
      <c r="C1894" t="s">
        <v>784</v>
      </c>
      <c r="D1894">
        <v>592497.70000000007</v>
      </c>
      <c r="H1894" t="s">
        <v>1853</v>
      </c>
      <c r="I1894">
        <v>3619</v>
      </c>
      <c r="J1894">
        <v>3000</v>
      </c>
      <c r="K1894" t="s">
        <v>577</v>
      </c>
      <c r="L1894" t="s">
        <v>555</v>
      </c>
      <c r="M1894" t="s">
        <v>556</v>
      </c>
      <c r="N1894" t="s">
        <v>143</v>
      </c>
      <c r="O1894" t="s">
        <v>1919</v>
      </c>
      <c r="P1894" t="s">
        <v>1931</v>
      </c>
      <c r="Q1894" t="s">
        <v>1934</v>
      </c>
      <c r="R1894" t="s">
        <v>783</v>
      </c>
    </row>
    <row r="1895" spans="1:18" x14ac:dyDescent="0.25">
      <c r="A1895">
        <v>16086479</v>
      </c>
      <c r="B1895" t="s">
        <v>1545</v>
      </c>
      <c r="C1895" t="s">
        <v>1719</v>
      </c>
      <c r="D1895">
        <v>592483.23</v>
      </c>
      <c r="H1895">
        <v>27999</v>
      </c>
      <c r="I1895">
        <v>3866</v>
      </c>
      <c r="J1895">
        <v>3000</v>
      </c>
      <c r="K1895" t="s">
        <v>1532</v>
      </c>
      <c r="L1895" t="s">
        <v>76</v>
      </c>
      <c r="M1895" t="s">
        <v>77</v>
      </c>
      <c r="N1895" t="s">
        <v>50</v>
      </c>
      <c r="O1895" t="s">
        <v>1917</v>
      </c>
      <c r="P1895" t="s">
        <v>1930</v>
      </c>
      <c r="Q1895" t="s">
        <v>1934</v>
      </c>
      <c r="R1895" t="s">
        <v>783</v>
      </c>
    </row>
    <row r="1896" spans="1:18" x14ac:dyDescent="0.25">
      <c r="A1896">
        <v>13907511</v>
      </c>
      <c r="B1896" t="s">
        <v>1648</v>
      </c>
      <c r="C1896" t="s">
        <v>784</v>
      </c>
      <c r="D1896">
        <v>592250.79</v>
      </c>
      <c r="H1896" t="s">
        <v>1819</v>
      </c>
      <c r="I1896">
        <v>3551</v>
      </c>
      <c r="J1896">
        <v>3000</v>
      </c>
      <c r="K1896" t="s">
        <v>271</v>
      </c>
      <c r="L1896" t="s">
        <v>65</v>
      </c>
      <c r="M1896" t="s">
        <v>66</v>
      </c>
      <c r="N1896" t="s">
        <v>67</v>
      </c>
      <c r="O1896" t="s">
        <v>1920</v>
      </c>
      <c r="P1896" t="s">
        <v>1931</v>
      </c>
      <c r="Q1896" t="s">
        <v>1934</v>
      </c>
      <c r="R1896" t="s">
        <v>783</v>
      </c>
    </row>
    <row r="1897" spans="1:18" x14ac:dyDescent="0.25">
      <c r="A1897">
        <v>20661256</v>
      </c>
      <c r="B1897" t="s">
        <v>1037</v>
      </c>
      <c r="C1897" t="s">
        <v>784</v>
      </c>
      <c r="D1897">
        <v>592249.79</v>
      </c>
      <c r="H1897">
        <v>46999</v>
      </c>
      <c r="I1897">
        <v>6120</v>
      </c>
      <c r="J1897">
        <v>6000</v>
      </c>
      <c r="K1897" t="s">
        <v>327</v>
      </c>
      <c r="L1897" t="s">
        <v>71</v>
      </c>
      <c r="M1897" t="s">
        <v>72</v>
      </c>
      <c r="N1897" t="s">
        <v>56</v>
      </c>
      <c r="O1897" t="s">
        <v>1919</v>
      </c>
      <c r="P1897" t="s">
        <v>1931</v>
      </c>
      <c r="Q1897" t="s">
        <v>1934</v>
      </c>
      <c r="R1897" t="s">
        <v>783</v>
      </c>
    </row>
    <row r="1898" spans="1:18" x14ac:dyDescent="0.25">
      <c r="A1898">
        <v>6049426</v>
      </c>
      <c r="B1898" t="s">
        <v>1599</v>
      </c>
      <c r="C1898" t="s">
        <v>784</v>
      </c>
      <c r="D1898">
        <v>592192.52</v>
      </c>
      <c r="H1898">
        <v>46999</v>
      </c>
      <c r="I1898">
        <v>6120</v>
      </c>
      <c r="J1898">
        <v>6000</v>
      </c>
      <c r="K1898" t="s">
        <v>433</v>
      </c>
      <c r="L1898" t="s">
        <v>60</v>
      </c>
      <c r="M1898" t="s">
        <v>61</v>
      </c>
      <c r="N1898" t="s">
        <v>50</v>
      </c>
      <c r="O1898" t="s">
        <v>1917</v>
      </c>
      <c r="P1898" t="s">
        <v>1930</v>
      </c>
      <c r="Q1898" t="s">
        <v>1934</v>
      </c>
      <c r="R1898" t="s">
        <v>782</v>
      </c>
    </row>
    <row r="1899" spans="1:18" x14ac:dyDescent="0.25">
      <c r="A1899" s="3">
        <v>18616462</v>
      </c>
      <c r="B1899" s="3" t="s">
        <v>329</v>
      </c>
      <c r="C1899" s="3" t="s">
        <v>35</v>
      </c>
      <c r="D1899" s="3">
        <v>592000</v>
      </c>
      <c r="E1899" s="3" t="s">
        <v>330</v>
      </c>
      <c r="F1899" s="3" t="s">
        <v>17</v>
      </c>
      <c r="G1899" s="3" t="s">
        <v>230</v>
      </c>
      <c r="H1899">
        <v>46999</v>
      </c>
      <c r="I1899">
        <v>6120</v>
      </c>
      <c r="J1899">
        <v>6000</v>
      </c>
      <c r="K1899" t="s">
        <v>331</v>
      </c>
      <c r="L1899" t="s">
        <v>76</v>
      </c>
      <c r="M1899" t="s">
        <v>77</v>
      </c>
      <c r="N1899" t="s">
        <v>50</v>
      </c>
      <c r="O1899" t="s">
        <v>1919</v>
      </c>
      <c r="P1899" t="s">
        <v>1931</v>
      </c>
      <c r="Q1899" t="s">
        <v>1934</v>
      </c>
      <c r="R1899" t="s">
        <v>783</v>
      </c>
    </row>
    <row r="1900" spans="1:18" x14ac:dyDescent="0.25">
      <c r="A1900">
        <v>17322856</v>
      </c>
      <c r="B1900" t="s">
        <v>1533</v>
      </c>
      <c r="C1900" t="s">
        <v>1716</v>
      </c>
      <c r="D1900">
        <v>591065.19000000006</v>
      </c>
      <c r="H1900" t="s">
        <v>1817</v>
      </c>
      <c r="I1900">
        <v>6130</v>
      </c>
      <c r="J1900">
        <v>6000</v>
      </c>
      <c r="K1900" t="s">
        <v>671</v>
      </c>
      <c r="L1900" t="s">
        <v>76</v>
      </c>
      <c r="M1900" t="s">
        <v>77</v>
      </c>
      <c r="N1900" t="s">
        <v>50</v>
      </c>
      <c r="O1900" t="s">
        <v>1919</v>
      </c>
      <c r="P1900" t="s">
        <v>1931</v>
      </c>
      <c r="Q1900" t="s">
        <v>1934</v>
      </c>
      <c r="R1900" t="s">
        <v>782</v>
      </c>
    </row>
    <row r="1901" spans="1:18" x14ac:dyDescent="0.25">
      <c r="A1901">
        <v>16855604</v>
      </c>
      <c r="B1901" t="s">
        <v>1540</v>
      </c>
      <c r="C1901" t="s">
        <v>784</v>
      </c>
      <c r="D1901">
        <v>590994.57999999996</v>
      </c>
      <c r="H1901">
        <v>46999</v>
      </c>
      <c r="I1901">
        <v>6120</v>
      </c>
      <c r="J1901">
        <v>6000</v>
      </c>
      <c r="K1901" t="s">
        <v>1541</v>
      </c>
      <c r="L1901" t="s">
        <v>76</v>
      </c>
      <c r="M1901" t="s">
        <v>77</v>
      </c>
      <c r="N1901" t="s">
        <v>50</v>
      </c>
      <c r="O1901" t="s">
        <v>1917</v>
      </c>
      <c r="P1901" t="s">
        <v>1930</v>
      </c>
      <c r="Q1901" t="s">
        <v>1934</v>
      </c>
      <c r="R1901" t="s">
        <v>783</v>
      </c>
    </row>
    <row r="1902" spans="1:18" x14ac:dyDescent="0.25">
      <c r="A1902">
        <v>4436754</v>
      </c>
      <c r="B1902" t="s">
        <v>1232</v>
      </c>
      <c r="C1902" t="s">
        <v>784</v>
      </c>
      <c r="D1902">
        <v>590894.57000000007</v>
      </c>
      <c r="H1902">
        <v>46999</v>
      </c>
      <c r="I1902">
        <v>6120</v>
      </c>
      <c r="J1902">
        <v>6000</v>
      </c>
      <c r="K1902" t="s">
        <v>1233</v>
      </c>
      <c r="L1902" t="s">
        <v>197</v>
      </c>
      <c r="M1902" t="s">
        <v>198</v>
      </c>
      <c r="N1902" t="s">
        <v>124</v>
      </c>
      <c r="O1902" t="s">
        <v>1920</v>
      </c>
      <c r="P1902" t="s">
        <v>1931</v>
      </c>
      <c r="Q1902" t="s">
        <v>1934</v>
      </c>
      <c r="R1902" t="s">
        <v>783</v>
      </c>
    </row>
    <row r="1903" spans="1:18" x14ac:dyDescent="0.25">
      <c r="A1903">
        <v>15694898</v>
      </c>
      <c r="B1903" t="s">
        <v>1251</v>
      </c>
      <c r="C1903" t="s">
        <v>784</v>
      </c>
      <c r="D1903">
        <v>590569.70000000007</v>
      </c>
      <c r="H1903" t="s">
        <v>1814</v>
      </c>
      <c r="I1903">
        <v>3710</v>
      </c>
      <c r="J1903">
        <v>3000</v>
      </c>
      <c r="K1903" t="s">
        <v>1233</v>
      </c>
      <c r="L1903" t="s">
        <v>197</v>
      </c>
      <c r="M1903" t="s">
        <v>198</v>
      </c>
      <c r="N1903" t="s">
        <v>124</v>
      </c>
      <c r="O1903" t="s">
        <v>1919</v>
      </c>
      <c r="P1903" t="s">
        <v>1931</v>
      </c>
      <c r="Q1903" t="s">
        <v>1934</v>
      </c>
      <c r="R1903" t="s">
        <v>783</v>
      </c>
    </row>
    <row r="1904" spans="1:18" x14ac:dyDescent="0.25">
      <c r="A1904">
        <v>15709765</v>
      </c>
      <c r="B1904" t="s">
        <v>194</v>
      </c>
      <c r="C1904" t="s">
        <v>784</v>
      </c>
      <c r="D1904">
        <v>590419.96</v>
      </c>
      <c r="H1904" t="s">
        <v>1864</v>
      </c>
      <c r="I1904">
        <v>6120</v>
      </c>
      <c r="J1904">
        <v>6000</v>
      </c>
      <c r="K1904" t="s">
        <v>196</v>
      </c>
      <c r="L1904" t="s">
        <v>197</v>
      </c>
      <c r="M1904" t="s">
        <v>198</v>
      </c>
      <c r="N1904" t="s">
        <v>124</v>
      </c>
      <c r="O1904" t="s">
        <v>1917</v>
      </c>
      <c r="P1904" t="s">
        <v>1930</v>
      </c>
      <c r="Q1904" t="s">
        <v>1936</v>
      </c>
      <c r="R1904" t="s">
        <v>783</v>
      </c>
    </row>
    <row r="1905" spans="1:18" x14ac:dyDescent="0.25">
      <c r="A1905">
        <v>14707333</v>
      </c>
      <c r="B1905" t="s">
        <v>949</v>
      </c>
      <c r="C1905" t="s">
        <v>784</v>
      </c>
      <c r="D1905">
        <v>590342.39</v>
      </c>
      <c r="H1905" t="s">
        <v>1878</v>
      </c>
      <c r="I1905">
        <v>3872</v>
      </c>
      <c r="J1905">
        <v>3000</v>
      </c>
      <c r="K1905" t="s">
        <v>217</v>
      </c>
      <c r="L1905" t="s">
        <v>218</v>
      </c>
      <c r="M1905" t="s">
        <v>219</v>
      </c>
      <c r="N1905" t="s">
        <v>22</v>
      </c>
      <c r="O1905" t="s">
        <v>1918</v>
      </c>
      <c r="P1905" t="s">
        <v>1931</v>
      </c>
      <c r="Q1905" t="s">
        <v>1934</v>
      </c>
      <c r="R1905" t="s">
        <v>783</v>
      </c>
    </row>
    <row r="1906" spans="1:18" x14ac:dyDescent="0.25">
      <c r="A1906">
        <v>19848871</v>
      </c>
      <c r="B1906" t="s">
        <v>1105</v>
      </c>
      <c r="C1906" t="s">
        <v>784</v>
      </c>
      <c r="D1906">
        <v>590008.32999999996</v>
      </c>
      <c r="H1906" t="s">
        <v>1848</v>
      </c>
      <c r="I1906">
        <v>3114</v>
      </c>
      <c r="J1906">
        <v>3000</v>
      </c>
      <c r="K1906" t="s">
        <v>374</v>
      </c>
      <c r="L1906" t="s">
        <v>288</v>
      </c>
      <c r="M1906" t="s">
        <v>289</v>
      </c>
      <c r="N1906" t="s">
        <v>56</v>
      </c>
      <c r="O1906" t="s">
        <v>1919</v>
      </c>
      <c r="P1906" t="s">
        <v>1931</v>
      </c>
      <c r="Q1906" t="s">
        <v>1936</v>
      </c>
      <c r="R1906" t="s">
        <v>783</v>
      </c>
    </row>
    <row r="1907" spans="1:18" x14ac:dyDescent="0.25">
      <c r="A1907" s="3">
        <v>18616462</v>
      </c>
      <c r="B1907" s="3" t="s">
        <v>329</v>
      </c>
      <c r="C1907" s="3" t="s">
        <v>35</v>
      </c>
      <c r="D1907" s="3">
        <v>590000</v>
      </c>
      <c r="E1907" s="3" t="s">
        <v>330</v>
      </c>
      <c r="F1907" s="3" t="s">
        <v>17</v>
      </c>
      <c r="G1907" s="3" t="s">
        <v>230</v>
      </c>
      <c r="H1907">
        <v>46999</v>
      </c>
      <c r="I1907">
        <v>6120</v>
      </c>
      <c r="J1907">
        <v>6000</v>
      </c>
      <c r="K1907" t="s">
        <v>331</v>
      </c>
      <c r="L1907" t="s">
        <v>76</v>
      </c>
      <c r="M1907" t="s">
        <v>77</v>
      </c>
      <c r="N1907" t="s">
        <v>50</v>
      </c>
      <c r="O1907" t="s">
        <v>1919</v>
      </c>
      <c r="P1907" t="s">
        <v>1931</v>
      </c>
      <c r="Q1907" t="s">
        <v>1934</v>
      </c>
      <c r="R1907" t="s">
        <v>783</v>
      </c>
    </row>
    <row r="1908" spans="1:18" x14ac:dyDescent="0.25">
      <c r="A1908" s="3">
        <v>25223279</v>
      </c>
      <c r="B1908" s="3" t="s">
        <v>411</v>
      </c>
      <c r="C1908" s="3" t="s">
        <v>35</v>
      </c>
      <c r="D1908" s="3">
        <v>590000</v>
      </c>
      <c r="E1908" s="3" t="s">
        <v>125</v>
      </c>
      <c r="F1908" s="3" t="s">
        <v>17</v>
      </c>
      <c r="G1908" s="3" t="s">
        <v>230</v>
      </c>
      <c r="H1908" t="s">
        <v>1814</v>
      </c>
      <c r="I1908">
        <v>3710</v>
      </c>
      <c r="J1908">
        <v>3000</v>
      </c>
      <c r="K1908" t="s">
        <v>126</v>
      </c>
      <c r="L1908" t="s">
        <v>122</v>
      </c>
      <c r="M1908" t="s">
        <v>123</v>
      </c>
      <c r="N1908" t="s">
        <v>124</v>
      </c>
      <c r="O1908" t="s">
        <v>1919</v>
      </c>
      <c r="P1908" t="s">
        <v>1931</v>
      </c>
      <c r="Q1908" t="s">
        <v>1934</v>
      </c>
      <c r="R1908" t="s">
        <v>783</v>
      </c>
    </row>
    <row r="1909" spans="1:18" x14ac:dyDescent="0.25">
      <c r="A1909">
        <v>16082408</v>
      </c>
      <c r="B1909" t="s">
        <v>1198</v>
      </c>
      <c r="C1909" t="s">
        <v>784</v>
      </c>
      <c r="D1909">
        <v>590000</v>
      </c>
      <c r="H1909">
        <v>46999</v>
      </c>
      <c r="I1909">
        <v>6120</v>
      </c>
      <c r="J1909">
        <v>6000</v>
      </c>
      <c r="K1909" t="s">
        <v>260</v>
      </c>
      <c r="L1909" t="s">
        <v>232</v>
      </c>
      <c r="M1909" t="s">
        <v>233</v>
      </c>
      <c r="N1909" t="s">
        <v>234</v>
      </c>
      <c r="O1909" t="s">
        <v>1920</v>
      </c>
      <c r="P1909" t="s">
        <v>1931</v>
      </c>
      <c r="Q1909" t="s">
        <v>1934</v>
      </c>
      <c r="R1909" t="s">
        <v>782</v>
      </c>
    </row>
    <row r="1910" spans="1:18" x14ac:dyDescent="0.25">
      <c r="A1910">
        <v>16855604</v>
      </c>
      <c r="B1910" t="s">
        <v>1540</v>
      </c>
      <c r="C1910" t="s">
        <v>784</v>
      </c>
      <c r="D1910">
        <v>589992.62</v>
      </c>
      <c r="H1910">
        <v>46999</v>
      </c>
      <c r="I1910">
        <v>6120</v>
      </c>
      <c r="J1910">
        <v>6000</v>
      </c>
      <c r="K1910" t="s">
        <v>1541</v>
      </c>
      <c r="L1910" t="s">
        <v>76</v>
      </c>
      <c r="M1910" t="s">
        <v>77</v>
      </c>
      <c r="N1910" t="s">
        <v>50</v>
      </c>
      <c r="O1910" t="s">
        <v>1917</v>
      </c>
      <c r="P1910" t="s">
        <v>1930</v>
      </c>
      <c r="Q1910" t="s">
        <v>1934</v>
      </c>
      <c r="R1910" t="s">
        <v>783</v>
      </c>
    </row>
    <row r="1911" spans="1:18" x14ac:dyDescent="0.25">
      <c r="A1911">
        <v>25049382</v>
      </c>
      <c r="B1911" t="s">
        <v>1621</v>
      </c>
      <c r="C1911" t="s">
        <v>784</v>
      </c>
      <c r="D1911">
        <v>589833.55000000005</v>
      </c>
      <c r="H1911">
        <v>46999</v>
      </c>
      <c r="I1911">
        <v>6120</v>
      </c>
      <c r="J1911">
        <v>6000</v>
      </c>
      <c r="K1911" t="s">
        <v>81</v>
      </c>
      <c r="L1911" t="s">
        <v>48</v>
      </c>
      <c r="M1911" t="s">
        <v>49</v>
      </c>
      <c r="N1911" t="s">
        <v>50</v>
      </c>
      <c r="O1911" t="s">
        <v>1919</v>
      </c>
      <c r="P1911" t="s">
        <v>1931</v>
      </c>
      <c r="Q1911" t="s">
        <v>1934</v>
      </c>
      <c r="R1911" t="s">
        <v>782</v>
      </c>
    </row>
    <row r="1912" spans="1:18" x14ac:dyDescent="0.25">
      <c r="A1912">
        <v>1379013</v>
      </c>
      <c r="B1912" t="s">
        <v>569</v>
      </c>
      <c r="C1912" t="s">
        <v>784</v>
      </c>
      <c r="D1912">
        <v>589254.15</v>
      </c>
      <c r="H1912" t="s">
        <v>1832</v>
      </c>
      <c r="I1912">
        <v>5001</v>
      </c>
      <c r="J1912">
        <v>5000</v>
      </c>
      <c r="K1912" t="s">
        <v>554</v>
      </c>
      <c r="L1912" t="s">
        <v>555</v>
      </c>
      <c r="M1912" t="s">
        <v>556</v>
      </c>
      <c r="N1912" t="s">
        <v>143</v>
      </c>
      <c r="O1912" t="s">
        <v>1917</v>
      </c>
      <c r="P1912" t="s">
        <v>1930</v>
      </c>
      <c r="Q1912" t="s">
        <v>1934</v>
      </c>
      <c r="R1912" t="s">
        <v>782</v>
      </c>
    </row>
    <row r="1913" spans="1:18" x14ac:dyDescent="0.25">
      <c r="A1913">
        <v>21066397</v>
      </c>
      <c r="B1913" t="s">
        <v>1665</v>
      </c>
      <c r="C1913" t="s">
        <v>784</v>
      </c>
      <c r="D1913">
        <v>589000</v>
      </c>
      <c r="H1913" t="s">
        <v>1833</v>
      </c>
      <c r="I1913">
        <v>6120</v>
      </c>
      <c r="J1913">
        <v>6000</v>
      </c>
      <c r="K1913" t="s">
        <v>559</v>
      </c>
      <c r="L1913" t="s">
        <v>319</v>
      </c>
      <c r="M1913" t="s">
        <v>320</v>
      </c>
      <c r="N1913" t="s">
        <v>67</v>
      </c>
      <c r="O1913" t="s">
        <v>1917</v>
      </c>
      <c r="P1913" t="s">
        <v>1930</v>
      </c>
      <c r="Q1913" t="s">
        <v>1934</v>
      </c>
      <c r="R1913" t="s">
        <v>782</v>
      </c>
    </row>
    <row r="1914" spans="1:18" x14ac:dyDescent="0.25">
      <c r="A1914">
        <v>6172297</v>
      </c>
      <c r="B1914" t="s">
        <v>1466</v>
      </c>
      <c r="C1914" t="s">
        <v>784</v>
      </c>
      <c r="D1914">
        <v>588411.16</v>
      </c>
      <c r="H1914">
        <v>46999</v>
      </c>
      <c r="I1914">
        <v>6120</v>
      </c>
      <c r="J1914">
        <v>6000</v>
      </c>
      <c r="K1914" t="s">
        <v>554</v>
      </c>
      <c r="L1914" t="s">
        <v>555</v>
      </c>
      <c r="M1914" t="s">
        <v>556</v>
      </c>
      <c r="N1914" t="s">
        <v>143</v>
      </c>
      <c r="O1914" t="s">
        <v>1920</v>
      </c>
      <c r="P1914" t="s">
        <v>1931</v>
      </c>
      <c r="Q1914" t="s">
        <v>1934</v>
      </c>
      <c r="R1914" t="s">
        <v>783</v>
      </c>
    </row>
    <row r="1915" spans="1:18" x14ac:dyDescent="0.25">
      <c r="A1915">
        <v>16089630</v>
      </c>
      <c r="B1915" t="s">
        <v>1643</v>
      </c>
      <c r="C1915" t="s">
        <v>784</v>
      </c>
      <c r="D1915">
        <v>587805.71</v>
      </c>
      <c r="H1915">
        <v>46999</v>
      </c>
      <c r="I1915">
        <v>6120</v>
      </c>
      <c r="J1915">
        <v>6000</v>
      </c>
      <c r="K1915" t="s">
        <v>90</v>
      </c>
      <c r="L1915" t="s">
        <v>65</v>
      </c>
      <c r="M1915" t="s">
        <v>66</v>
      </c>
      <c r="N1915" t="s">
        <v>67</v>
      </c>
      <c r="O1915" t="s">
        <v>1917</v>
      </c>
      <c r="P1915" t="s">
        <v>1930</v>
      </c>
      <c r="Q1915" t="s">
        <v>1934</v>
      </c>
      <c r="R1915" t="s">
        <v>782</v>
      </c>
    </row>
    <row r="1916" spans="1:18" x14ac:dyDescent="0.25">
      <c r="A1916">
        <v>6912144</v>
      </c>
      <c r="B1916" t="s">
        <v>1735</v>
      </c>
      <c r="C1916" t="s">
        <v>1716</v>
      </c>
      <c r="D1916">
        <v>587731.44000000006</v>
      </c>
      <c r="H1916" t="s">
        <v>1816</v>
      </c>
      <c r="I1916">
        <v>3720</v>
      </c>
      <c r="J1916">
        <v>3000</v>
      </c>
      <c r="K1916" t="s">
        <v>268</v>
      </c>
      <c r="L1916" t="s">
        <v>54</v>
      </c>
      <c r="M1916" t="s">
        <v>55</v>
      </c>
      <c r="N1916" t="s">
        <v>56</v>
      </c>
      <c r="O1916" t="s">
        <v>1920</v>
      </c>
      <c r="P1916" t="s">
        <v>1931</v>
      </c>
      <c r="Q1916" t="s">
        <v>1932</v>
      </c>
      <c r="R1916" t="s">
        <v>782</v>
      </c>
    </row>
    <row r="1917" spans="1:18" x14ac:dyDescent="0.25">
      <c r="A1917" s="3">
        <v>12919104</v>
      </c>
      <c r="B1917" s="3" t="s">
        <v>763</v>
      </c>
      <c r="C1917" s="3" t="s">
        <v>37</v>
      </c>
      <c r="D1917" s="3">
        <v>587729.6</v>
      </c>
      <c r="E1917" s="3" t="s">
        <v>389</v>
      </c>
      <c r="F1917" s="3" t="s">
        <v>80</v>
      </c>
      <c r="G1917" s="3" t="s">
        <v>762</v>
      </c>
      <c r="H1917" t="s">
        <v>1836</v>
      </c>
      <c r="I1917">
        <v>3250</v>
      </c>
      <c r="J1917">
        <v>3000</v>
      </c>
      <c r="K1917" t="s">
        <v>390</v>
      </c>
      <c r="L1917" t="s">
        <v>197</v>
      </c>
      <c r="M1917" t="s">
        <v>198</v>
      </c>
      <c r="N1917" t="s">
        <v>124</v>
      </c>
      <c r="O1917" t="s">
        <v>1920</v>
      </c>
      <c r="P1917" t="s">
        <v>1931</v>
      </c>
      <c r="Q1917" t="s">
        <v>1932</v>
      </c>
      <c r="R1917" t="s">
        <v>782</v>
      </c>
    </row>
    <row r="1918" spans="1:18" x14ac:dyDescent="0.25">
      <c r="A1918">
        <v>1481572</v>
      </c>
      <c r="B1918" t="s">
        <v>958</v>
      </c>
      <c r="C1918" t="s">
        <v>784</v>
      </c>
      <c r="D1918">
        <v>587315.09</v>
      </c>
      <c r="H1918" t="s">
        <v>1857</v>
      </c>
      <c r="I1918">
        <v>3112</v>
      </c>
      <c r="J1918">
        <v>3000</v>
      </c>
      <c r="K1918" t="s">
        <v>456</v>
      </c>
      <c r="L1918" t="s">
        <v>54</v>
      </c>
      <c r="M1918" t="s">
        <v>55</v>
      </c>
      <c r="N1918" t="s">
        <v>56</v>
      </c>
      <c r="O1918" t="s">
        <v>1917</v>
      </c>
      <c r="P1918" t="s">
        <v>1930</v>
      </c>
      <c r="Q1918" t="s">
        <v>1934</v>
      </c>
      <c r="R1918" t="s">
        <v>782</v>
      </c>
    </row>
    <row r="1919" spans="1:18" x14ac:dyDescent="0.25">
      <c r="A1919">
        <v>1756025</v>
      </c>
      <c r="B1919" t="s">
        <v>1157</v>
      </c>
      <c r="C1919" t="s">
        <v>784</v>
      </c>
      <c r="D1919">
        <v>587105.35</v>
      </c>
      <c r="H1919">
        <v>46999</v>
      </c>
      <c r="I1919">
        <v>6120</v>
      </c>
      <c r="J1919">
        <v>6000</v>
      </c>
      <c r="K1919" t="s">
        <v>518</v>
      </c>
      <c r="L1919" t="s">
        <v>232</v>
      </c>
      <c r="M1919" t="s">
        <v>233</v>
      </c>
      <c r="N1919" t="s">
        <v>234</v>
      </c>
      <c r="O1919" t="s">
        <v>1917</v>
      </c>
      <c r="P1919" t="s">
        <v>1930</v>
      </c>
      <c r="Q1919" t="s">
        <v>1934</v>
      </c>
      <c r="R1919" t="s">
        <v>782</v>
      </c>
    </row>
    <row r="1920" spans="1:18" x14ac:dyDescent="0.25">
      <c r="A1920">
        <v>13301330</v>
      </c>
      <c r="B1920" t="s">
        <v>1448</v>
      </c>
      <c r="C1920" t="s">
        <v>784</v>
      </c>
      <c r="D1920">
        <v>586874.49</v>
      </c>
      <c r="H1920">
        <v>46999</v>
      </c>
      <c r="I1920">
        <v>6120</v>
      </c>
      <c r="J1920">
        <v>6000</v>
      </c>
      <c r="K1920" t="s">
        <v>157</v>
      </c>
      <c r="L1920" t="s">
        <v>158</v>
      </c>
      <c r="M1920" t="s">
        <v>159</v>
      </c>
      <c r="N1920" t="s">
        <v>143</v>
      </c>
      <c r="O1920" t="s">
        <v>1920</v>
      </c>
      <c r="P1920" t="s">
        <v>1931</v>
      </c>
      <c r="Q1920" t="s">
        <v>1934</v>
      </c>
      <c r="R1920" t="s">
        <v>782</v>
      </c>
    </row>
    <row r="1921" spans="1:18" x14ac:dyDescent="0.25">
      <c r="A1921">
        <v>5806965</v>
      </c>
      <c r="B1921" t="s">
        <v>1469</v>
      </c>
      <c r="C1921" t="s">
        <v>784</v>
      </c>
      <c r="D1921">
        <v>586820.56000000006</v>
      </c>
      <c r="H1921">
        <v>46999</v>
      </c>
      <c r="I1921">
        <v>6120</v>
      </c>
      <c r="J1921">
        <v>6000</v>
      </c>
      <c r="K1921" t="s">
        <v>554</v>
      </c>
      <c r="L1921" t="s">
        <v>555</v>
      </c>
      <c r="M1921" t="s">
        <v>556</v>
      </c>
      <c r="N1921" t="s">
        <v>143</v>
      </c>
      <c r="O1921" t="s">
        <v>1919</v>
      </c>
      <c r="P1921" t="s">
        <v>1931</v>
      </c>
      <c r="Q1921" t="s">
        <v>1934</v>
      </c>
      <c r="R1921" t="s">
        <v>782</v>
      </c>
    </row>
    <row r="1922" spans="1:18" x14ac:dyDescent="0.25">
      <c r="A1922">
        <v>18548673</v>
      </c>
      <c r="B1922" t="s">
        <v>880</v>
      </c>
      <c r="C1922" t="s">
        <v>784</v>
      </c>
      <c r="D1922">
        <v>586785.06000000006</v>
      </c>
      <c r="H1922" t="s">
        <v>1833</v>
      </c>
      <c r="I1922">
        <v>6120</v>
      </c>
      <c r="J1922">
        <v>6000</v>
      </c>
      <c r="K1922" t="s">
        <v>303</v>
      </c>
      <c r="L1922" t="s">
        <v>250</v>
      </c>
      <c r="M1922" t="s">
        <v>251</v>
      </c>
      <c r="N1922" t="s">
        <v>22</v>
      </c>
      <c r="O1922" t="s">
        <v>1917</v>
      </c>
      <c r="P1922" t="s">
        <v>1930</v>
      </c>
      <c r="Q1922" t="s">
        <v>1934</v>
      </c>
      <c r="R1922" t="s">
        <v>782</v>
      </c>
    </row>
    <row r="1923" spans="1:18" x14ac:dyDescent="0.25">
      <c r="A1923">
        <v>1481572</v>
      </c>
      <c r="B1923" t="s">
        <v>958</v>
      </c>
      <c r="C1923" t="s">
        <v>784</v>
      </c>
      <c r="D1923">
        <v>586557.15</v>
      </c>
      <c r="H1923" t="s">
        <v>1857</v>
      </c>
      <c r="I1923">
        <v>3112</v>
      </c>
      <c r="J1923">
        <v>3000</v>
      </c>
      <c r="K1923" t="s">
        <v>456</v>
      </c>
      <c r="L1923" t="s">
        <v>54</v>
      </c>
      <c r="M1923" t="s">
        <v>55</v>
      </c>
      <c r="N1923" t="s">
        <v>56</v>
      </c>
      <c r="O1923" t="s">
        <v>1917</v>
      </c>
      <c r="P1923" t="s">
        <v>1930</v>
      </c>
      <c r="Q1923" t="s">
        <v>1934</v>
      </c>
      <c r="R1923" t="s">
        <v>782</v>
      </c>
    </row>
    <row r="1924" spans="1:18" x14ac:dyDescent="0.25">
      <c r="A1924">
        <v>1481572</v>
      </c>
      <c r="B1924" t="s">
        <v>958</v>
      </c>
      <c r="C1924" t="s">
        <v>784</v>
      </c>
      <c r="D1924">
        <v>586261.1</v>
      </c>
      <c r="H1924" t="s">
        <v>1857</v>
      </c>
      <c r="I1924">
        <v>3112</v>
      </c>
      <c r="J1924">
        <v>3000</v>
      </c>
      <c r="K1924" t="s">
        <v>456</v>
      </c>
      <c r="L1924" t="s">
        <v>54</v>
      </c>
      <c r="M1924" t="s">
        <v>55</v>
      </c>
      <c r="N1924" t="s">
        <v>56</v>
      </c>
      <c r="O1924" t="s">
        <v>1917</v>
      </c>
      <c r="P1924" t="s">
        <v>1930</v>
      </c>
      <c r="Q1924" t="s">
        <v>1934</v>
      </c>
      <c r="R1924" t="s">
        <v>782</v>
      </c>
    </row>
    <row r="1925" spans="1:18" x14ac:dyDescent="0.25">
      <c r="A1925">
        <v>3979003</v>
      </c>
      <c r="B1925" t="s">
        <v>1272</v>
      </c>
      <c r="C1925" t="s">
        <v>784</v>
      </c>
      <c r="D1925">
        <v>586252.56000000006</v>
      </c>
      <c r="H1925" t="s">
        <v>1821</v>
      </c>
      <c r="I1925">
        <v>3552</v>
      </c>
      <c r="J1925">
        <v>3000</v>
      </c>
      <c r="K1925" t="s">
        <v>390</v>
      </c>
      <c r="L1925" t="s">
        <v>197</v>
      </c>
      <c r="M1925" t="s">
        <v>198</v>
      </c>
      <c r="N1925" t="s">
        <v>124</v>
      </c>
      <c r="O1925" t="s">
        <v>1917</v>
      </c>
      <c r="P1925" t="s">
        <v>1930</v>
      </c>
      <c r="Q1925" t="s">
        <v>1934</v>
      </c>
      <c r="R1925" t="s">
        <v>783</v>
      </c>
    </row>
    <row r="1926" spans="1:18" x14ac:dyDescent="0.25">
      <c r="A1926">
        <v>3239309</v>
      </c>
      <c r="B1926" t="s">
        <v>1614</v>
      </c>
      <c r="C1926" t="s">
        <v>784</v>
      </c>
      <c r="D1926">
        <v>586245.48</v>
      </c>
      <c r="H1926" t="s">
        <v>1817</v>
      </c>
      <c r="I1926">
        <v>6130</v>
      </c>
      <c r="J1926">
        <v>6000</v>
      </c>
      <c r="K1926" t="s">
        <v>402</v>
      </c>
      <c r="L1926" t="s">
        <v>48</v>
      </c>
      <c r="M1926" t="s">
        <v>49</v>
      </c>
      <c r="N1926" t="s">
        <v>50</v>
      </c>
      <c r="O1926" t="s">
        <v>1917</v>
      </c>
      <c r="P1926" t="s">
        <v>1930</v>
      </c>
      <c r="Q1926" t="s">
        <v>1934</v>
      </c>
      <c r="R1926" t="s">
        <v>782</v>
      </c>
    </row>
    <row r="1927" spans="1:18" x14ac:dyDescent="0.25">
      <c r="A1927">
        <v>16086479</v>
      </c>
      <c r="B1927" t="s">
        <v>1545</v>
      </c>
      <c r="C1927" t="s">
        <v>784</v>
      </c>
      <c r="D1927">
        <v>586196.99</v>
      </c>
      <c r="H1927">
        <v>27999</v>
      </c>
      <c r="I1927">
        <v>3866</v>
      </c>
      <c r="J1927">
        <v>3000</v>
      </c>
      <c r="K1927" t="s">
        <v>1532</v>
      </c>
      <c r="L1927" t="s">
        <v>76</v>
      </c>
      <c r="M1927" t="s">
        <v>77</v>
      </c>
      <c r="N1927" t="s">
        <v>50</v>
      </c>
      <c r="O1927" t="s">
        <v>1917</v>
      </c>
      <c r="P1927" t="s">
        <v>1930</v>
      </c>
      <c r="Q1927" t="s">
        <v>1934</v>
      </c>
      <c r="R1927" t="s">
        <v>782</v>
      </c>
    </row>
    <row r="1928" spans="1:18" x14ac:dyDescent="0.25">
      <c r="A1928">
        <v>18821209</v>
      </c>
      <c r="B1928" t="s">
        <v>830</v>
      </c>
      <c r="C1928" t="s">
        <v>784</v>
      </c>
      <c r="D1928">
        <v>586135.53</v>
      </c>
      <c r="H1928" t="s">
        <v>1848</v>
      </c>
      <c r="I1928">
        <v>3114</v>
      </c>
      <c r="J1928">
        <v>3000</v>
      </c>
      <c r="K1928" t="s">
        <v>822</v>
      </c>
      <c r="L1928" t="s">
        <v>43</v>
      </c>
      <c r="M1928" t="s">
        <v>44</v>
      </c>
      <c r="N1928" t="s">
        <v>22</v>
      </c>
      <c r="O1928" t="s">
        <v>1917</v>
      </c>
      <c r="P1928" t="s">
        <v>1930</v>
      </c>
      <c r="Q1928" t="s">
        <v>1934</v>
      </c>
      <c r="R1928" t="s">
        <v>783</v>
      </c>
    </row>
    <row r="1929" spans="1:18" x14ac:dyDescent="0.25">
      <c r="A1929">
        <v>16082883</v>
      </c>
      <c r="B1929" t="s">
        <v>984</v>
      </c>
      <c r="C1929" t="s">
        <v>784</v>
      </c>
      <c r="D1929">
        <v>586056.23</v>
      </c>
      <c r="H1929">
        <v>46999</v>
      </c>
      <c r="I1929">
        <v>6120</v>
      </c>
      <c r="J1929">
        <v>6000</v>
      </c>
      <c r="K1929" t="s">
        <v>53</v>
      </c>
      <c r="L1929" t="s">
        <v>54</v>
      </c>
      <c r="M1929" t="s">
        <v>55</v>
      </c>
      <c r="N1929" t="s">
        <v>56</v>
      </c>
      <c r="O1929" t="s">
        <v>1917</v>
      </c>
      <c r="P1929" t="s">
        <v>1930</v>
      </c>
      <c r="Q1929" t="s">
        <v>1934</v>
      </c>
      <c r="R1929" t="s">
        <v>782</v>
      </c>
    </row>
    <row r="1930" spans="1:18" x14ac:dyDescent="0.25">
      <c r="A1930">
        <v>23117077</v>
      </c>
      <c r="B1930" t="s">
        <v>1060</v>
      </c>
      <c r="C1930" t="s">
        <v>784</v>
      </c>
      <c r="D1930">
        <v>585825.27</v>
      </c>
      <c r="H1930">
        <v>46595</v>
      </c>
      <c r="I1930">
        <v>6120</v>
      </c>
      <c r="J1930">
        <v>6000</v>
      </c>
      <c r="K1930" t="s">
        <v>70</v>
      </c>
      <c r="L1930" t="s">
        <v>71</v>
      </c>
      <c r="M1930" t="s">
        <v>72</v>
      </c>
      <c r="N1930" t="s">
        <v>56</v>
      </c>
      <c r="O1930" t="s">
        <v>1919</v>
      </c>
      <c r="P1930" t="s">
        <v>1931</v>
      </c>
      <c r="Q1930" t="s">
        <v>1934</v>
      </c>
      <c r="R1930" t="s">
        <v>783</v>
      </c>
    </row>
    <row r="1931" spans="1:18" x14ac:dyDescent="0.25">
      <c r="A1931">
        <v>26552802</v>
      </c>
      <c r="B1931" t="s">
        <v>1764</v>
      </c>
      <c r="C1931" t="s">
        <v>1716</v>
      </c>
      <c r="D1931">
        <v>585384.9</v>
      </c>
      <c r="H1931">
        <v>46999</v>
      </c>
      <c r="I1931">
        <v>6120</v>
      </c>
      <c r="J1931">
        <v>6000</v>
      </c>
      <c r="K1931" t="s">
        <v>243</v>
      </c>
      <c r="L1931" t="s">
        <v>76</v>
      </c>
      <c r="M1931" t="s">
        <v>77</v>
      </c>
      <c r="N1931" t="s">
        <v>50</v>
      </c>
      <c r="O1931" t="s">
        <v>1917</v>
      </c>
      <c r="P1931" t="s">
        <v>1930</v>
      </c>
      <c r="Q1931" t="s">
        <v>1933</v>
      </c>
      <c r="R1931" t="s">
        <v>782</v>
      </c>
    </row>
    <row r="1932" spans="1:18" x14ac:dyDescent="0.25">
      <c r="A1932">
        <v>22427817</v>
      </c>
      <c r="B1932" t="s">
        <v>1018</v>
      </c>
      <c r="C1932" t="s">
        <v>1716</v>
      </c>
      <c r="D1932">
        <v>585256.67000000004</v>
      </c>
      <c r="H1932">
        <v>46999</v>
      </c>
      <c r="I1932">
        <v>6120</v>
      </c>
      <c r="J1932">
        <v>6000</v>
      </c>
      <c r="K1932" t="s">
        <v>718</v>
      </c>
      <c r="L1932" t="s">
        <v>54</v>
      </c>
      <c r="M1932" t="s">
        <v>55</v>
      </c>
      <c r="N1932" t="s">
        <v>56</v>
      </c>
      <c r="O1932" t="s">
        <v>1919</v>
      </c>
      <c r="P1932" t="s">
        <v>1931</v>
      </c>
      <c r="Q1932" t="s">
        <v>1934</v>
      </c>
      <c r="R1932" t="s">
        <v>782</v>
      </c>
    </row>
    <row r="1933" spans="1:18" x14ac:dyDescent="0.25">
      <c r="A1933" s="3">
        <v>6452710</v>
      </c>
      <c r="B1933" s="3" t="s">
        <v>466</v>
      </c>
      <c r="C1933" s="3" t="s">
        <v>24</v>
      </c>
      <c r="D1933" s="3">
        <v>585000</v>
      </c>
      <c r="E1933" s="3" t="s">
        <v>467</v>
      </c>
      <c r="F1933" s="3" t="s">
        <v>80</v>
      </c>
      <c r="G1933" s="3" t="s">
        <v>230</v>
      </c>
      <c r="H1933" t="s">
        <v>1832</v>
      </c>
      <c r="I1933">
        <v>5001</v>
      </c>
      <c r="J1933">
        <v>5000</v>
      </c>
      <c r="K1933" t="s">
        <v>468</v>
      </c>
      <c r="L1933" t="s">
        <v>20</v>
      </c>
      <c r="M1933" t="s">
        <v>21</v>
      </c>
      <c r="N1933" t="s">
        <v>22</v>
      </c>
      <c r="O1933" t="s">
        <v>1920</v>
      </c>
      <c r="P1933" t="s">
        <v>1931</v>
      </c>
      <c r="Q1933" t="s">
        <v>1934</v>
      </c>
      <c r="R1933" t="s">
        <v>783</v>
      </c>
    </row>
    <row r="1934" spans="1:18" x14ac:dyDescent="0.25">
      <c r="A1934">
        <v>14115076</v>
      </c>
      <c r="B1934" t="s">
        <v>1295</v>
      </c>
      <c r="C1934" t="s">
        <v>784</v>
      </c>
      <c r="D1934">
        <v>584945.04</v>
      </c>
      <c r="H1934" t="s">
        <v>1869</v>
      </c>
      <c r="I1934">
        <v>3731</v>
      </c>
      <c r="J1934">
        <v>3000</v>
      </c>
      <c r="K1934" t="s">
        <v>121</v>
      </c>
      <c r="L1934" t="s">
        <v>122</v>
      </c>
      <c r="M1934" t="s">
        <v>123</v>
      </c>
      <c r="N1934" t="s">
        <v>124</v>
      </c>
      <c r="O1934" t="s">
        <v>1920</v>
      </c>
      <c r="P1934" t="s">
        <v>1931</v>
      </c>
      <c r="Q1934" t="s">
        <v>1934</v>
      </c>
      <c r="R1934" t="s">
        <v>783</v>
      </c>
    </row>
    <row r="1935" spans="1:18" x14ac:dyDescent="0.25">
      <c r="A1935">
        <v>15212061</v>
      </c>
      <c r="B1935" t="s">
        <v>1274</v>
      </c>
      <c r="C1935" t="s">
        <v>784</v>
      </c>
      <c r="D1935">
        <v>584783.01</v>
      </c>
      <c r="H1935" t="s">
        <v>1845</v>
      </c>
      <c r="I1935">
        <v>3710</v>
      </c>
      <c r="J1935">
        <v>3000</v>
      </c>
      <c r="K1935" t="s">
        <v>1233</v>
      </c>
      <c r="L1935" t="s">
        <v>197</v>
      </c>
      <c r="M1935" t="s">
        <v>198</v>
      </c>
      <c r="N1935" t="s">
        <v>124</v>
      </c>
      <c r="O1935" t="s">
        <v>1917</v>
      </c>
      <c r="P1935" t="s">
        <v>1930</v>
      </c>
      <c r="Q1935" t="s">
        <v>1934</v>
      </c>
      <c r="R1935" t="s">
        <v>782</v>
      </c>
    </row>
    <row r="1936" spans="1:18" x14ac:dyDescent="0.25">
      <c r="A1936">
        <v>17457776</v>
      </c>
      <c r="B1936" t="s">
        <v>998</v>
      </c>
      <c r="C1936" t="s">
        <v>784</v>
      </c>
      <c r="D1936">
        <v>584647.61</v>
      </c>
      <c r="H1936" t="s">
        <v>1816</v>
      </c>
      <c r="I1936">
        <v>3720</v>
      </c>
      <c r="J1936">
        <v>3000</v>
      </c>
      <c r="K1936" t="s">
        <v>999</v>
      </c>
      <c r="L1936" t="s">
        <v>54</v>
      </c>
      <c r="M1936" t="s">
        <v>55</v>
      </c>
      <c r="N1936" t="s">
        <v>56</v>
      </c>
      <c r="O1936" t="s">
        <v>1917</v>
      </c>
      <c r="P1936" t="s">
        <v>1930</v>
      </c>
      <c r="Q1936" t="s">
        <v>1934</v>
      </c>
      <c r="R1936" t="s">
        <v>782</v>
      </c>
    </row>
    <row r="1937" spans="1:18" x14ac:dyDescent="0.25">
      <c r="A1937">
        <v>13421872</v>
      </c>
      <c r="B1937" t="s">
        <v>1287</v>
      </c>
      <c r="C1937" t="s">
        <v>784</v>
      </c>
      <c r="D1937">
        <v>584109.91</v>
      </c>
      <c r="H1937" t="s">
        <v>1814</v>
      </c>
      <c r="I1937">
        <v>3710</v>
      </c>
      <c r="J1937">
        <v>3000</v>
      </c>
      <c r="K1937" t="s">
        <v>1288</v>
      </c>
      <c r="L1937" t="s">
        <v>122</v>
      </c>
      <c r="M1937" t="s">
        <v>123</v>
      </c>
      <c r="N1937" t="s">
        <v>124</v>
      </c>
      <c r="O1937" t="s">
        <v>1920</v>
      </c>
      <c r="P1937" t="s">
        <v>1931</v>
      </c>
      <c r="Q1937" t="s">
        <v>1934</v>
      </c>
      <c r="R1937" t="s">
        <v>783</v>
      </c>
    </row>
    <row r="1938" spans="1:18" x14ac:dyDescent="0.25">
      <c r="A1938">
        <v>16855604</v>
      </c>
      <c r="B1938" t="s">
        <v>1540</v>
      </c>
      <c r="C1938" t="s">
        <v>784</v>
      </c>
      <c r="D1938">
        <v>583636.07999999996</v>
      </c>
      <c r="H1938">
        <v>46999</v>
      </c>
      <c r="I1938">
        <v>6120</v>
      </c>
      <c r="J1938">
        <v>6000</v>
      </c>
      <c r="K1938" t="s">
        <v>1541</v>
      </c>
      <c r="L1938" t="s">
        <v>76</v>
      </c>
      <c r="M1938" t="s">
        <v>77</v>
      </c>
      <c r="N1938" t="s">
        <v>50</v>
      </c>
      <c r="O1938" t="s">
        <v>1917</v>
      </c>
      <c r="P1938" t="s">
        <v>1930</v>
      </c>
      <c r="Q1938" t="s">
        <v>1934</v>
      </c>
      <c r="R1938" t="s">
        <v>783</v>
      </c>
    </row>
    <row r="1939" spans="1:18" x14ac:dyDescent="0.25">
      <c r="A1939">
        <v>7799645</v>
      </c>
      <c r="B1939" t="s">
        <v>857</v>
      </c>
      <c r="C1939" t="s">
        <v>784</v>
      </c>
      <c r="D1939">
        <v>583280.11</v>
      </c>
      <c r="H1939" t="s">
        <v>1827</v>
      </c>
      <c r="I1939">
        <v>6110</v>
      </c>
      <c r="J1939">
        <v>6000</v>
      </c>
      <c r="K1939" t="s">
        <v>573</v>
      </c>
      <c r="L1939" t="s">
        <v>250</v>
      </c>
      <c r="M1939" t="s">
        <v>251</v>
      </c>
      <c r="N1939" t="s">
        <v>22</v>
      </c>
      <c r="O1939" t="s">
        <v>1919</v>
      </c>
      <c r="P1939" t="s">
        <v>1931</v>
      </c>
      <c r="Q1939" t="s">
        <v>1934</v>
      </c>
      <c r="R1939" t="s">
        <v>782</v>
      </c>
    </row>
    <row r="1940" spans="1:18" x14ac:dyDescent="0.25">
      <c r="A1940">
        <v>4436754</v>
      </c>
      <c r="B1940" t="s">
        <v>1232</v>
      </c>
      <c r="C1940" t="s">
        <v>784</v>
      </c>
      <c r="D1940">
        <v>583042.32999999996</v>
      </c>
      <c r="H1940">
        <v>46999</v>
      </c>
      <c r="I1940">
        <v>6120</v>
      </c>
      <c r="J1940">
        <v>6000</v>
      </c>
      <c r="K1940" t="s">
        <v>1233</v>
      </c>
      <c r="L1940" t="s">
        <v>197</v>
      </c>
      <c r="M1940" t="s">
        <v>198</v>
      </c>
      <c r="N1940" t="s">
        <v>124</v>
      </c>
      <c r="O1940" t="s">
        <v>1920</v>
      </c>
      <c r="P1940" t="s">
        <v>1931</v>
      </c>
      <c r="Q1940" t="s">
        <v>1934</v>
      </c>
      <c r="R1940" t="s">
        <v>783</v>
      </c>
    </row>
    <row r="1941" spans="1:18" x14ac:dyDescent="0.25">
      <c r="A1941">
        <v>3538138</v>
      </c>
      <c r="B1941" t="s">
        <v>912</v>
      </c>
      <c r="C1941" t="s">
        <v>784</v>
      </c>
      <c r="D1941">
        <v>582882.78</v>
      </c>
      <c r="H1941" t="s">
        <v>1817</v>
      </c>
      <c r="I1941">
        <v>6130</v>
      </c>
      <c r="J1941">
        <v>6000</v>
      </c>
      <c r="K1941" t="s">
        <v>495</v>
      </c>
      <c r="L1941" t="s">
        <v>343</v>
      </c>
      <c r="M1941" t="s">
        <v>344</v>
      </c>
      <c r="N1941" t="s">
        <v>22</v>
      </c>
      <c r="O1941" t="s">
        <v>1917</v>
      </c>
      <c r="P1941" t="s">
        <v>1930</v>
      </c>
      <c r="Q1941" t="s">
        <v>1934</v>
      </c>
      <c r="R1941" t="s">
        <v>782</v>
      </c>
    </row>
    <row r="1942" spans="1:18" x14ac:dyDescent="0.25">
      <c r="A1942">
        <v>14255121</v>
      </c>
      <c r="B1942" t="s">
        <v>1349</v>
      </c>
      <c r="C1942" t="s">
        <v>784</v>
      </c>
      <c r="D1942">
        <v>582850.27</v>
      </c>
      <c r="H1942" t="s">
        <v>1846</v>
      </c>
      <c r="I1942">
        <v>3911</v>
      </c>
      <c r="J1942">
        <v>3000</v>
      </c>
      <c r="K1942" t="s">
        <v>721</v>
      </c>
      <c r="L1942" t="s">
        <v>722</v>
      </c>
      <c r="M1942" t="s">
        <v>723</v>
      </c>
      <c r="N1942" t="s">
        <v>124</v>
      </c>
      <c r="O1942" t="s">
        <v>1920</v>
      </c>
      <c r="P1942" t="s">
        <v>1931</v>
      </c>
      <c r="Q1942" t="s">
        <v>1934</v>
      </c>
      <c r="R1942" t="s">
        <v>782</v>
      </c>
    </row>
    <row r="1943" spans="1:18" x14ac:dyDescent="0.25">
      <c r="A1943" s="3">
        <v>8236444</v>
      </c>
      <c r="B1943" s="3" t="s">
        <v>588</v>
      </c>
      <c r="C1943" s="3" t="s">
        <v>37</v>
      </c>
      <c r="D1943" s="3">
        <v>582716.15</v>
      </c>
      <c r="E1943" s="3" t="s">
        <v>153</v>
      </c>
      <c r="F1943" s="3" t="s">
        <v>117</v>
      </c>
      <c r="G1943" s="3" t="s">
        <v>230</v>
      </c>
      <c r="H1943" t="s">
        <v>1822</v>
      </c>
      <c r="I1943">
        <v>3819</v>
      </c>
      <c r="J1943">
        <v>3000</v>
      </c>
      <c r="K1943" t="s">
        <v>154</v>
      </c>
      <c r="L1943" t="s">
        <v>76</v>
      </c>
      <c r="M1943" t="s">
        <v>77</v>
      </c>
      <c r="N1943" t="s">
        <v>50</v>
      </c>
      <c r="O1943" t="s">
        <v>1917</v>
      </c>
      <c r="P1943" t="s">
        <v>1930</v>
      </c>
      <c r="Q1943" t="s">
        <v>1934</v>
      </c>
      <c r="R1943" t="s">
        <v>782</v>
      </c>
    </row>
    <row r="1944" spans="1:18" x14ac:dyDescent="0.25">
      <c r="A1944">
        <v>25149363</v>
      </c>
      <c r="B1944" t="s">
        <v>823</v>
      </c>
      <c r="C1944" t="s">
        <v>784</v>
      </c>
      <c r="D1944">
        <v>582651.22</v>
      </c>
      <c r="H1944" t="s">
        <v>1817</v>
      </c>
      <c r="I1944">
        <v>6130</v>
      </c>
      <c r="J1944">
        <v>6000</v>
      </c>
      <c r="K1944" t="s">
        <v>442</v>
      </c>
      <c r="L1944" t="s">
        <v>43</v>
      </c>
      <c r="M1944" t="s">
        <v>44</v>
      </c>
      <c r="N1944" t="s">
        <v>22</v>
      </c>
      <c r="O1944" t="s">
        <v>1917</v>
      </c>
      <c r="P1944" t="s">
        <v>1930</v>
      </c>
      <c r="Q1944" t="s">
        <v>1934</v>
      </c>
      <c r="R1944" t="s">
        <v>783</v>
      </c>
    </row>
    <row r="1945" spans="1:18" x14ac:dyDescent="0.25">
      <c r="A1945">
        <v>16855604</v>
      </c>
      <c r="B1945" t="s">
        <v>1540</v>
      </c>
      <c r="C1945" t="s">
        <v>784</v>
      </c>
      <c r="D1945">
        <v>582444.64</v>
      </c>
      <c r="H1945">
        <v>46999</v>
      </c>
      <c r="I1945">
        <v>6120</v>
      </c>
      <c r="J1945">
        <v>6000</v>
      </c>
      <c r="K1945" t="s">
        <v>1541</v>
      </c>
      <c r="L1945" t="s">
        <v>76</v>
      </c>
      <c r="M1945" t="s">
        <v>77</v>
      </c>
      <c r="N1945" t="s">
        <v>50</v>
      </c>
      <c r="O1945" t="s">
        <v>1917</v>
      </c>
      <c r="P1945" t="s">
        <v>1930</v>
      </c>
      <c r="Q1945" t="s">
        <v>1934</v>
      </c>
      <c r="R1945" t="s">
        <v>783</v>
      </c>
    </row>
    <row r="1946" spans="1:18" x14ac:dyDescent="0.25">
      <c r="A1946">
        <v>16226059</v>
      </c>
      <c r="B1946" t="s">
        <v>919</v>
      </c>
      <c r="C1946" t="s">
        <v>784</v>
      </c>
      <c r="D1946">
        <v>582334.99</v>
      </c>
      <c r="H1946">
        <v>46999</v>
      </c>
      <c r="I1946">
        <v>6120</v>
      </c>
      <c r="J1946">
        <v>6000</v>
      </c>
      <c r="K1946" t="s">
        <v>495</v>
      </c>
      <c r="L1946" t="s">
        <v>343</v>
      </c>
      <c r="M1946" t="s">
        <v>344</v>
      </c>
      <c r="N1946" t="s">
        <v>22</v>
      </c>
      <c r="O1946" t="s">
        <v>1917</v>
      </c>
      <c r="P1946" t="s">
        <v>1930</v>
      </c>
      <c r="Q1946" t="s">
        <v>1934</v>
      </c>
      <c r="R1946" t="s">
        <v>783</v>
      </c>
    </row>
    <row r="1947" spans="1:18" x14ac:dyDescent="0.25">
      <c r="A1947">
        <v>18644925</v>
      </c>
      <c r="B1947" t="s">
        <v>523</v>
      </c>
      <c r="C1947" t="s">
        <v>784</v>
      </c>
      <c r="D1947">
        <v>581553.70000000007</v>
      </c>
      <c r="H1947">
        <v>25930</v>
      </c>
      <c r="I1947">
        <v>3819</v>
      </c>
      <c r="J1947">
        <v>3000</v>
      </c>
      <c r="K1947" t="s">
        <v>206</v>
      </c>
      <c r="L1947" t="s">
        <v>207</v>
      </c>
      <c r="M1947" t="s">
        <v>208</v>
      </c>
      <c r="N1947" t="s">
        <v>124</v>
      </c>
      <c r="O1947" t="s">
        <v>1920</v>
      </c>
      <c r="P1947" t="s">
        <v>1931</v>
      </c>
      <c r="Q1947" t="s">
        <v>1934</v>
      </c>
      <c r="R1947" t="s">
        <v>782</v>
      </c>
    </row>
    <row r="1948" spans="1:18" x14ac:dyDescent="0.25">
      <c r="A1948">
        <v>19328736</v>
      </c>
      <c r="B1948" t="s">
        <v>1195</v>
      </c>
      <c r="C1948" t="s">
        <v>784</v>
      </c>
      <c r="D1948">
        <v>581001.77</v>
      </c>
      <c r="H1948">
        <v>46510</v>
      </c>
      <c r="I1948">
        <v>6120</v>
      </c>
      <c r="J1948">
        <v>6000</v>
      </c>
      <c r="K1948" t="s">
        <v>645</v>
      </c>
      <c r="L1948" t="s">
        <v>232</v>
      </c>
      <c r="M1948" t="s">
        <v>233</v>
      </c>
      <c r="N1948" t="s">
        <v>234</v>
      </c>
      <c r="O1948" t="s">
        <v>1919</v>
      </c>
      <c r="P1948" t="s">
        <v>1931</v>
      </c>
      <c r="Q1948" t="s">
        <v>1934</v>
      </c>
      <c r="R1948" t="s">
        <v>783</v>
      </c>
    </row>
    <row r="1949" spans="1:18" x14ac:dyDescent="0.25">
      <c r="A1949">
        <v>7117313</v>
      </c>
      <c r="B1949" t="s">
        <v>1519</v>
      </c>
      <c r="C1949" t="s">
        <v>784</v>
      </c>
      <c r="D1949">
        <v>580465.89</v>
      </c>
      <c r="H1949" t="s">
        <v>1833</v>
      </c>
      <c r="I1949">
        <v>6120</v>
      </c>
      <c r="J1949">
        <v>6000</v>
      </c>
      <c r="K1949" t="s">
        <v>626</v>
      </c>
      <c r="L1949" t="s">
        <v>627</v>
      </c>
      <c r="M1949" t="s">
        <v>628</v>
      </c>
      <c r="N1949" t="s">
        <v>143</v>
      </c>
      <c r="O1949" t="s">
        <v>1917</v>
      </c>
      <c r="P1949" t="s">
        <v>1930</v>
      </c>
      <c r="Q1949" t="s">
        <v>1934</v>
      </c>
      <c r="R1949" t="s">
        <v>783</v>
      </c>
    </row>
    <row r="1950" spans="1:18" x14ac:dyDescent="0.25">
      <c r="A1950">
        <v>17322856</v>
      </c>
      <c r="B1950" t="s">
        <v>1533</v>
      </c>
      <c r="C1950" t="s">
        <v>784</v>
      </c>
      <c r="D1950">
        <v>580088.57000000007</v>
      </c>
      <c r="H1950" t="s">
        <v>1817</v>
      </c>
      <c r="I1950">
        <v>6130</v>
      </c>
      <c r="J1950">
        <v>6000</v>
      </c>
      <c r="K1950" t="s">
        <v>671</v>
      </c>
      <c r="L1950" t="s">
        <v>76</v>
      </c>
      <c r="M1950" t="s">
        <v>77</v>
      </c>
      <c r="N1950" t="s">
        <v>50</v>
      </c>
      <c r="O1950" t="s">
        <v>1919</v>
      </c>
      <c r="P1950" t="s">
        <v>1931</v>
      </c>
      <c r="Q1950" t="s">
        <v>1934</v>
      </c>
      <c r="R1950" t="s">
        <v>782</v>
      </c>
    </row>
    <row r="1951" spans="1:18" x14ac:dyDescent="0.25">
      <c r="A1951">
        <v>15709765</v>
      </c>
      <c r="B1951" t="s">
        <v>194</v>
      </c>
      <c r="C1951" t="s">
        <v>784</v>
      </c>
      <c r="D1951">
        <v>580021.29</v>
      </c>
      <c r="H1951" t="s">
        <v>1864</v>
      </c>
      <c r="I1951">
        <v>6120</v>
      </c>
      <c r="J1951">
        <v>6000</v>
      </c>
      <c r="K1951" t="s">
        <v>196</v>
      </c>
      <c r="L1951" t="s">
        <v>197</v>
      </c>
      <c r="M1951" t="s">
        <v>198</v>
      </c>
      <c r="N1951" t="s">
        <v>124</v>
      </c>
      <c r="O1951" t="s">
        <v>1917</v>
      </c>
      <c r="P1951" t="s">
        <v>1930</v>
      </c>
      <c r="Q1951" t="s">
        <v>1936</v>
      </c>
      <c r="R1951" t="s">
        <v>783</v>
      </c>
    </row>
    <row r="1952" spans="1:18" x14ac:dyDescent="0.25">
      <c r="A1952" s="3">
        <v>18616462</v>
      </c>
      <c r="B1952" s="3" t="s">
        <v>329</v>
      </c>
      <c r="C1952" s="3" t="s">
        <v>35</v>
      </c>
      <c r="D1952" s="3">
        <v>580000</v>
      </c>
      <c r="E1952" s="3" t="s">
        <v>330</v>
      </c>
      <c r="F1952" s="3" t="s">
        <v>17</v>
      </c>
      <c r="G1952" s="3" t="s">
        <v>230</v>
      </c>
      <c r="H1952">
        <v>46999</v>
      </c>
      <c r="I1952">
        <v>6120</v>
      </c>
      <c r="J1952">
        <v>6000</v>
      </c>
      <c r="K1952" t="s">
        <v>331</v>
      </c>
      <c r="L1952" t="s">
        <v>76</v>
      </c>
      <c r="M1952" t="s">
        <v>77</v>
      </c>
      <c r="N1952" t="s">
        <v>50</v>
      </c>
      <c r="O1952" t="s">
        <v>1919</v>
      </c>
      <c r="P1952" t="s">
        <v>1931</v>
      </c>
      <c r="Q1952" t="s">
        <v>1934</v>
      </c>
      <c r="R1952" t="s">
        <v>783</v>
      </c>
    </row>
    <row r="1953" spans="1:18" x14ac:dyDescent="0.25">
      <c r="A1953">
        <v>16465848</v>
      </c>
      <c r="B1953" t="s">
        <v>1413</v>
      </c>
      <c r="C1953" t="s">
        <v>784</v>
      </c>
      <c r="D1953">
        <v>579968.06000000006</v>
      </c>
      <c r="H1953" t="s">
        <v>1839</v>
      </c>
      <c r="I1953">
        <v>1400</v>
      </c>
      <c r="J1953">
        <v>1000</v>
      </c>
      <c r="K1953" t="s">
        <v>1414</v>
      </c>
      <c r="L1953" t="s">
        <v>1407</v>
      </c>
      <c r="M1953" t="s">
        <v>1408</v>
      </c>
      <c r="N1953" t="s">
        <v>29</v>
      </c>
      <c r="O1953" t="s">
        <v>1920</v>
      </c>
      <c r="P1953" t="s">
        <v>1931</v>
      </c>
      <c r="Q1953" t="s">
        <v>1934</v>
      </c>
      <c r="R1953" t="s">
        <v>783</v>
      </c>
    </row>
    <row r="1954" spans="1:18" x14ac:dyDescent="0.25">
      <c r="A1954">
        <v>16082408</v>
      </c>
      <c r="B1954" t="s">
        <v>1198</v>
      </c>
      <c r="C1954" t="s">
        <v>784</v>
      </c>
      <c r="D1954">
        <v>579904.54</v>
      </c>
      <c r="H1954">
        <v>46999</v>
      </c>
      <c r="I1954">
        <v>6120</v>
      </c>
      <c r="J1954">
        <v>6000</v>
      </c>
      <c r="K1954" t="s">
        <v>260</v>
      </c>
      <c r="L1954" t="s">
        <v>232</v>
      </c>
      <c r="M1954" t="s">
        <v>233</v>
      </c>
      <c r="N1954" t="s">
        <v>234</v>
      </c>
      <c r="O1954" t="s">
        <v>1920</v>
      </c>
      <c r="P1954" t="s">
        <v>1931</v>
      </c>
      <c r="Q1954" t="s">
        <v>1934</v>
      </c>
      <c r="R1954" t="s">
        <v>782</v>
      </c>
    </row>
    <row r="1955" spans="1:18" x14ac:dyDescent="0.25">
      <c r="A1955">
        <v>26552802</v>
      </c>
      <c r="B1955" t="s">
        <v>1764</v>
      </c>
      <c r="C1955" t="s">
        <v>1716</v>
      </c>
      <c r="D1955">
        <v>579714.12</v>
      </c>
      <c r="H1955">
        <v>46999</v>
      </c>
      <c r="I1955">
        <v>6120</v>
      </c>
      <c r="J1955">
        <v>6000</v>
      </c>
      <c r="K1955" t="s">
        <v>243</v>
      </c>
      <c r="L1955" t="s">
        <v>76</v>
      </c>
      <c r="M1955" t="s">
        <v>77</v>
      </c>
      <c r="N1955" t="s">
        <v>50</v>
      </c>
      <c r="O1955" t="s">
        <v>1917</v>
      </c>
      <c r="P1955" t="s">
        <v>1930</v>
      </c>
      <c r="Q1955" t="s">
        <v>1933</v>
      </c>
      <c r="R1955" t="s">
        <v>782</v>
      </c>
    </row>
    <row r="1956" spans="1:18" x14ac:dyDescent="0.25">
      <c r="A1956">
        <v>26552802</v>
      </c>
      <c r="B1956" t="s">
        <v>1764</v>
      </c>
      <c r="C1956" t="s">
        <v>1716</v>
      </c>
      <c r="D1956">
        <v>579690.91</v>
      </c>
      <c r="H1956">
        <v>46999</v>
      </c>
      <c r="I1956">
        <v>6120</v>
      </c>
      <c r="J1956">
        <v>6000</v>
      </c>
      <c r="K1956" t="s">
        <v>243</v>
      </c>
      <c r="L1956" t="s">
        <v>76</v>
      </c>
      <c r="M1956" t="s">
        <v>77</v>
      </c>
      <c r="N1956" t="s">
        <v>50</v>
      </c>
      <c r="O1956" t="s">
        <v>1917</v>
      </c>
      <c r="P1956" t="s">
        <v>1930</v>
      </c>
      <c r="Q1956" t="s">
        <v>1933</v>
      </c>
      <c r="R1956" t="s">
        <v>782</v>
      </c>
    </row>
    <row r="1957" spans="1:18" x14ac:dyDescent="0.25">
      <c r="A1957">
        <v>6986799</v>
      </c>
      <c r="B1957" t="s">
        <v>831</v>
      </c>
      <c r="C1957" t="s">
        <v>784</v>
      </c>
      <c r="D1957">
        <v>579583.59</v>
      </c>
      <c r="H1957">
        <v>46999</v>
      </c>
      <c r="I1957">
        <v>6120</v>
      </c>
      <c r="J1957">
        <v>6000</v>
      </c>
      <c r="K1957" t="s">
        <v>822</v>
      </c>
      <c r="L1957" t="s">
        <v>43</v>
      </c>
      <c r="M1957" t="s">
        <v>44</v>
      </c>
      <c r="N1957" t="s">
        <v>22</v>
      </c>
      <c r="O1957" t="s">
        <v>1917</v>
      </c>
      <c r="P1957" t="s">
        <v>1930</v>
      </c>
      <c r="Q1957" t="s">
        <v>1934</v>
      </c>
      <c r="R1957" t="s">
        <v>783</v>
      </c>
    </row>
    <row r="1958" spans="1:18" x14ac:dyDescent="0.25">
      <c r="A1958">
        <v>1481572</v>
      </c>
      <c r="B1958" t="s">
        <v>958</v>
      </c>
      <c r="C1958" t="s">
        <v>784</v>
      </c>
      <c r="D1958">
        <v>579542.07999999996</v>
      </c>
      <c r="H1958" t="s">
        <v>1857</v>
      </c>
      <c r="I1958">
        <v>3112</v>
      </c>
      <c r="J1958">
        <v>3000</v>
      </c>
      <c r="K1958" t="s">
        <v>456</v>
      </c>
      <c r="L1958" t="s">
        <v>54</v>
      </c>
      <c r="M1958" t="s">
        <v>55</v>
      </c>
      <c r="N1958" t="s">
        <v>56</v>
      </c>
      <c r="O1958" t="s">
        <v>1917</v>
      </c>
      <c r="P1958" t="s">
        <v>1930</v>
      </c>
      <c r="Q1958" t="s">
        <v>1934</v>
      </c>
      <c r="R1958" t="s">
        <v>782</v>
      </c>
    </row>
    <row r="1959" spans="1:18" x14ac:dyDescent="0.25">
      <c r="A1959">
        <v>14574305</v>
      </c>
      <c r="B1959" t="s">
        <v>1148</v>
      </c>
      <c r="C1959" t="s">
        <v>784</v>
      </c>
      <c r="D1959">
        <v>579423.04</v>
      </c>
      <c r="H1959" t="s">
        <v>1845</v>
      </c>
      <c r="I1959">
        <v>3710</v>
      </c>
      <c r="J1959">
        <v>3000</v>
      </c>
      <c r="K1959" t="s">
        <v>185</v>
      </c>
      <c r="L1959" t="s">
        <v>186</v>
      </c>
      <c r="M1959" t="s">
        <v>187</v>
      </c>
      <c r="N1959" t="s">
        <v>56</v>
      </c>
      <c r="O1959" t="s">
        <v>1919</v>
      </c>
      <c r="P1959" t="s">
        <v>1931</v>
      </c>
      <c r="Q1959" t="s">
        <v>1934</v>
      </c>
      <c r="R1959" t="s">
        <v>783</v>
      </c>
    </row>
    <row r="1960" spans="1:18" x14ac:dyDescent="0.25">
      <c r="A1960">
        <v>13366783</v>
      </c>
      <c r="B1960" t="s">
        <v>502</v>
      </c>
      <c r="C1960" t="s">
        <v>784</v>
      </c>
      <c r="D1960">
        <v>579412.57000000007</v>
      </c>
      <c r="H1960" t="s">
        <v>1840</v>
      </c>
      <c r="I1960">
        <v>6120</v>
      </c>
      <c r="J1960">
        <v>6000</v>
      </c>
      <c r="K1960" t="s">
        <v>504</v>
      </c>
      <c r="L1960" t="s">
        <v>122</v>
      </c>
      <c r="M1960" t="s">
        <v>123</v>
      </c>
      <c r="N1960" t="s">
        <v>124</v>
      </c>
      <c r="O1960" t="s">
        <v>1920</v>
      </c>
      <c r="P1960" t="s">
        <v>1931</v>
      </c>
      <c r="Q1960" t="s">
        <v>1934</v>
      </c>
      <c r="R1960" t="s">
        <v>782</v>
      </c>
    </row>
    <row r="1961" spans="1:18" x14ac:dyDescent="0.25">
      <c r="A1961">
        <v>7799645</v>
      </c>
      <c r="B1961" t="s">
        <v>857</v>
      </c>
      <c r="C1961" t="s">
        <v>784</v>
      </c>
      <c r="D1961">
        <v>578896.16</v>
      </c>
      <c r="H1961" t="s">
        <v>1827</v>
      </c>
      <c r="I1961">
        <v>6110</v>
      </c>
      <c r="J1961">
        <v>6000</v>
      </c>
      <c r="K1961" t="s">
        <v>573</v>
      </c>
      <c r="L1961" t="s">
        <v>250</v>
      </c>
      <c r="M1961" t="s">
        <v>251</v>
      </c>
      <c r="N1961" t="s">
        <v>22</v>
      </c>
      <c r="O1961" t="s">
        <v>1919</v>
      </c>
      <c r="P1961" t="s">
        <v>1931</v>
      </c>
      <c r="Q1961" t="s">
        <v>1934</v>
      </c>
      <c r="R1961" t="s">
        <v>782</v>
      </c>
    </row>
    <row r="1962" spans="1:18" x14ac:dyDescent="0.25">
      <c r="A1962">
        <v>6197765</v>
      </c>
      <c r="B1962" t="s">
        <v>1493</v>
      </c>
      <c r="C1962" t="s">
        <v>784</v>
      </c>
      <c r="D1962">
        <v>578828.86</v>
      </c>
      <c r="H1962">
        <v>10800</v>
      </c>
      <c r="I1962">
        <v>3112</v>
      </c>
      <c r="J1962">
        <v>3000</v>
      </c>
      <c r="K1962" t="s">
        <v>190</v>
      </c>
      <c r="L1962" t="s">
        <v>141</v>
      </c>
      <c r="M1962" t="s">
        <v>142</v>
      </c>
      <c r="N1962" t="s">
        <v>143</v>
      </c>
      <c r="O1962" t="s">
        <v>1917</v>
      </c>
      <c r="P1962" t="s">
        <v>1930</v>
      </c>
      <c r="Q1962" t="s">
        <v>1934</v>
      </c>
      <c r="R1962" t="s">
        <v>782</v>
      </c>
    </row>
    <row r="1963" spans="1:18" x14ac:dyDescent="0.25">
      <c r="A1963">
        <v>16086479</v>
      </c>
      <c r="B1963" t="s">
        <v>1545</v>
      </c>
      <c r="C1963" t="s">
        <v>784</v>
      </c>
      <c r="D1963">
        <v>578587.86</v>
      </c>
      <c r="H1963">
        <v>27999</v>
      </c>
      <c r="I1963">
        <v>3866</v>
      </c>
      <c r="J1963">
        <v>3000</v>
      </c>
      <c r="K1963" t="s">
        <v>1532</v>
      </c>
      <c r="L1963" t="s">
        <v>76</v>
      </c>
      <c r="M1963" t="s">
        <v>77</v>
      </c>
      <c r="N1963" t="s">
        <v>50</v>
      </c>
      <c r="O1963" t="s">
        <v>1917</v>
      </c>
      <c r="P1963" t="s">
        <v>1930</v>
      </c>
      <c r="Q1963" t="s">
        <v>1934</v>
      </c>
      <c r="R1963" t="s">
        <v>782</v>
      </c>
    </row>
    <row r="1964" spans="1:18" x14ac:dyDescent="0.25">
      <c r="A1964">
        <v>13415141</v>
      </c>
      <c r="B1964" t="s">
        <v>1122</v>
      </c>
      <c r="C1964" t="s">
        <v>784</v>
      </c>
      <c r="D1964">
        <v>578063.75</v>
      </c>
      <c r="H1964" t="s">
        <v>1847</v>
      </c>
      <c r="I1964">
        <v>3811</v>
      </c>
      <c r="J1964">
        <v>3000</v>
      </c>
      <c r="K1964" t="s">
        <v>1109</v>
      </c>
      <c r="L1964" t="s">
        <v>288</v>
      </c>
      <c r="M1964" t="s">
        <v>289</v>
      </c>
      <c r="N1964" t="s">
        <v>56</v>
      </c>
      <c r="O1964" t="s">
        <v>1920</v>
      </c>
      <c r="P1964" t="s">
        <v>1931</v>
      </c>
      <c r="Q1964" t="s">
        <v>1934</v>
      </c>
      <c r="R1964" t="s">
        <v>782</v>
      </c>
    </row>
    <row r="1965" spans="1:18" x14ac:dyDescent="0.25">
      <c r="A1965">
        <v>26552802</v>
      </c>
      <c r="B1965" t="s">
        <v>1764</v>
      </c>
      <c r="C1965" t="s">
        <v>1716</v>
      </c>
      <c r="D1965">
        <v>577644.56000000006</v>
      </c>
      <c r="H1965">
        <v>46999</v>
      </c>
      <c r="I1965">
        <v>6120</v>
      </c>
      <c r="J1965">
        <v>6000</v>
      </c>
      <c r="K1965" t="s">
        <v>243</v>
      </c>
      <c r="L1965" t="s">
        <v>76</v>
      </c>
      <c r="M1965" t="s">
        <v>77</v>
      </c>
      <c r="N1965" t="s">
        <v>50</v>
      </c>
      <c r="O1965" t="s">
        <v>1917</v>
      </c>
      <c r="P1965" t="s">
        <v>1930</v>
      </c>
      <c r="Q1965" t="s">
        <v>1933</v>
      </c>
      <c r="R1965" t="s">
        <v>782</v>
      </c>
    </row>
    <row r="1966" spans="1:18" x14ac:dyDescent="0.25">
      <c r="A1966">
        <v>26552802</v>
      </c>
      <c r="B1966" t="s">
        <v>1764</v>
      </c>
      <c r="C1966" t="s">
        <v>1716</v>
      </c>
      <c r="D1966">
        <v>577618.48</v>
      </c>
      <c r="H1966">
        <v>46999</v>
      </c>
      <c r="I1966">
        <v>6120</v>
      </c>
      <c r="J1966">
        <v>6000</v>
      </c>
      <c r="K1966" t="s">
        <v>243</v>
      </c>
      <c r="L1966" t="s">
        <v>76</v>
      </c>
      <c r="M1966" t="s">
        <v>77</v>
      </c>
      <c r="N1966" t="s">
        <v>50</v>
      </c>
      <c r="O1966" t="s">
        <v>1917</v>
      </c>
      <c r="P1966" t="s">
        <v>1930</v>
      </c>
      <c r="Q1966" t="s">
        <v>1933</v>
      </c>
      <c r="R1966" t="s">
        <v>782</v>
      </c>
    </row>
    <row r="1967" spans="1:18" x14ac:dyDescent="0.25">
      <c r="A1967">
        <v>1481572</v>
      </c>
      <c r="B1967" t="s">
        <v>958</v>
      </c>
      <c r="C1967" t="s">
        <v>784</v>
      </c>
      <c r="D1967">
        <v>577555.28</v>
      </c>
      <c r="H1967" t="s">
        <v>1857</v>
      </c>
      <c r="I1967">
        <v>3112</v>
      </c>
      <c r="J1967">
        <v>3000</v>
      </c>
      <c r="K1967" t="s">
        <v>456</v>
      </c>
      <c r="L1967" t="s">
        <v>54</v>
      </c>
      <c r="M1967" t="s">
        <v>55</v>
      </c>
      <c r="N1967" t="s">
        <v>56</v>
      </c>
      <c r="O1967" t="s">
        <v>1917</v>
      </c>
      <c r="P1967" t="s">
        <v>1930</v>
      </c>
      <c r="Q1967" t="s">
        <v>1934</v>
      </c>
      <c r="R1967" t="s">
        <v>782</v>
      </c>
    </row>
    <row r="1968" spans="1:18" x14ac:dyDescent="0.25">
      <c r="A1968">
        <v>1481572</v>
      </c>
      <c r="B1968" t="s">
        <v>958</v>
      </c>
      <c r="C1968" t="s">
        <v>784</v>
      </c>
      <c r="D1968">
        <v>577295.73</v>
      </c>
      <c r="H1968" t="s">
        <v>1857</v>
      </c>
      <c r="I1968">
        <v>3112</v>
      </c>
      <c r="J1968">
        <v>3000</v>
      </c>
      <c r="K1968" t="s">
        <v>456</v>
      </c>
      <c r="L1968" t="s">
        <v>54</v>
      </c>
      <c r="M1968" t="s">
        <v>55</v>
      </c>
      <c r="N1968" t="s">
        <v>56</v>
      </c>
      <c r="O1968" t="s">
        <v>1917</v>
      </c>
      <c r="P1968" t="s">
        <v>1930</v>
      </c>
      <c r="Q1968" t="s">
        <v>1934</v>
      </c>
      <c r="R1968" t="s">
        <v>782</v>
      </c>
    </row>
    <row r="1969" spans="1:18" x14ac:dyDescent="0.25">
      <c r="A1969">
        <v>1481572</v>
      </c>
      <c r="B1969" t="s">
        <v>958</v>
      </c>
      <c r="C1969" t="s">
        <v>784</v>
      </c>
      <c r="D1969">
        <v>577263.30000000005</v>
      </c>
      <c r="H1969" t="s">
        <v>1857</v>
      </c>
      <c r="I1969">
        <v>3112</v>
      </c>
      <c r="J1969">
        <v>3000</v>
      </c>
      <c r="K1969" t="s">
        <v>456</v>
      </c>
      <c r="L1969" t="s">
        <v>54</v>
      </c>
      <c r="M1969" t="s">
        <v>55</v>
      </c>
      <c r="N1969" t="s">
        <v>56</v>
      </c>
      <c r="O1969" t="s">
        <v>1917</v>
      </c>
      <c r="P1969" t="s">
        <v>1930</v>
      </c>
      <c r="Q1969" t="s">
        <v>1934</v>
      </c>
      <c r="R1969" t="s">
        <v>782</v>
      </c>
    </row>
    <row r="1970" spans="1:18" x14ac:dyDescent="0.25">
      <c r="A1970">
        <v>21066397</v>
      </c>
      <c r="B1970" t="s">
        <v>1665</v>
      </c>
      <c r="C1970" t="s">
        <v>784</v>
      </c>
      <c r="D1970">
        <v>577118.46</v>
      </c>
      <c r="H1970" t="s">
        <v>1833</v>
      </c>
      <c r="I1970">
        <v>6120</v>
      </c>
      <c r="J1970">
        <v>6000</v>
      </c>
      <c r="K1970" t="s">
        <v>559</v>
      </c>
      <c r="L1970" t="s">
        <v>319</v>
      </c>
      <c r="M1970" t="s">
        <v>320</v>
      </c>
      <c r="N1970" t="s">
        <v>67</v>
      </c>
      <c r="O1970" t="s">
        <v>1917</v>
      </c>
      <c r="P1970" t="s">
        <v>1930</v>
      </c>
      <c r="Q1970" t="s">
        <v>1934</v>
      </c>
      <c r="R1970" t="s">
        <v>783</v>
      </c>
    </row>
    <row r="1971" spans="1:18" x14ac:dyDescent="0.25">
      <c r="A1971">
        <v>5619323</v>
      </c>
      <c r="B1971" t="s">
        <v>1727</v>
      </c>
      <c r="C1971" t="s">
        <v>1716</v>
      </c>
      <c r="D1971">
        <v>576790.31000000006</v>
      </c>
      <c r="H1971" t="s">
        <v>1822</v>
      </c>
      <c r="I1971">
        <v>3819</v>
      </c>
      <c r="J1971">
        <v>3000</v>
      </c>
      <c r="K1971" t="s">
        <v>182</v>
      </c>
      <c r="L1971" t="s">
        <v>164</v>
      </c>
      <c r="M1971" t="s">
        <v>165</v>
      </c>
      <c r="N1971" t="s">
        <v>22</v>
      </c>
      <c r="O1971" t="s">
        <v>1919</v>
      </c>
      <c r="P1971" t="s">
        <v>1931</v>
      </c>
      <c r="Q1971" t="s">
        <v>1934</v>
      </c>
      <c r="R1971" t="s">
        <v>782</v>
      </c>
    </row>
    <row r="1972" spans="1:18" x14ac:dyDescent="0.25">
      <c r="A1972">
        <v>1756025</v>
      </c>
      <c r="B1972" t="s">
        <v>1157</v>
      </c>
      <c r="C1972" t="s">
        <v>784</v>
      </c>
      <c r="D1972">
        <v>576488.70000000007</v>
      </c>
      <c r="H1972">
        <v>46999</v>
      </c>
      <c r="I1972">
        <v>6120</v>
      </c>
      <c r="J1972">
        <v>6000</v>
      </c>
      <c r="K1972" t="s">
        <v>518</v>
      </c>
      <c r="L1972" t="s">
        <v>232</v>
      </c>
      <c r="M1972" t="s">
        <v>233</v>
      </c>
      <c r="N1972" t="s">
        <v>234</v>
      </c>
      <c r="O1972" t="s">
        <v>1917</v>
      </c>
      <c r="P1972" t="s">
        <v>1930</v>
      </c>
      <c r="Q1972" t="s">
        <v>1934</v>
      </c>
      <c r="R1972" t="s">
        <v>783</v>
      </c>
    </row>
    <row r="1973" spans="1:18" x14ac:dyDescent="0.25">
      <c r="A1973">
        <v>7622843</v>
      </c>
      <c r="B1973" t="s">
        <v>1114</v>
      </c>
      <c r="C1973" t="s">
        <v>784</v>
      </c>
      <c r="D1973">
        <v>575740.05000000005</v>
      </c>
      <c r="H1973">
        <v>46999</v>
      </c>
      <c r="I1973">
        <v>6120</v>
      </c>
      <c r="J1973">
        <v>6000</v>
      </c>
      <c r="K1973" t="s">
        <v>1115</v>
      </c>
      <c r="L1973" t="s">
        <v>288</v>
      </c>
      <c r="M1973" t="s">
        <v>289</v>
      </c>
      <c r="N1973" t="s">
        <v>56</v>
      </c>
      <c r="O1973" t="s">
        <v>1919</v>
      </c>
      <c r="P1973" t="s">
        <v>1931</v>
      </c>
      <c r="Q1973" t="s">
        <v>1934</v>
      </c>
      <c r="R1973" t="s">
        <v>782</v>
      </c>
    </row>
    <row r="1974" spans="1:18" x14ac:dyDescent="0.25">
      <c r="A1974">
        <v>26552802</v>
      </c>
      <c r="B1974" t="s">
        <v>1764</v>
      </c>
      <c r="C1974" t="s">
        <v>1716</v>
      </c>
      <c r="D1974">
        <v>575482.35</v>
      </c>
      <c r="H1974">
        <v>46999</v>
      </c>
      <c r="I1974">
        <v>6120</v>
      </c>
      <c r="J1974">
        <v>6000</v>
      </c>
      <c r="K1974" t="s">
        <v>243</v>
      </c>
      <c r="L1974" t="s">
        <v>76</v>
      </c>
      <c r="M1974" t="s">
        <v>77</v>
      </c>
      <c r="N1974" t="s">
        <v>50</v>
      </c>
      <c r="O1974" t="s">
        <v>1917</v>
      </c>
      <c r="P1974" t="s">
        <v>1930</v>
      </c>
      <c r="Q1974" t="s">
        <v>1933</v>
      </c>
      <c r="R1974" t="s">
        <v>782</v>
      </c>
    </row>
    <row r="1975" spans="1:18" x14ac:dyDescent="0.25">
      <c r="A1975">
        <v>26552802</v>
      </c>
      <c r="B1975" t="s">
        <v>1764</v>
      </c>
      <c r="C1975" t="s">
        <v>1716</v>
      </c>
      <c r="D1975">
        <v>575219.91</v>
      </c>
      <c r="H1975">
        <v>46999</v>
      </c>
      <c r="I1975">
        <v>6120</v>
      </c>
      <c r="J1975">
        <v>6000</v>
      </c>
      <c r="K1975" t="s">
        <v>243</v>
      </c>
      <c r="L1975" t="s">
        <v>76</v>
      </c>
      <c r="M1975" t="s">
        <v>77</v>
      </c>
      <c r="N1975" t="s">
        <v>50</v>
      </c>
      <c r="O1975" t="s">
        <v>1917</v>
      </c>
      <c r="P1975" t="s">
        <v>1930</v>
      </c>
      <c r="Q1975" t="s">
        <v>1933</v>
      </c>
      <c r="R1975" t="s">
        <v>782</v>
      </c>
    </row>
    <row r="1976" spans="1:18" x14ac:dyDescent="0.25">
      <c r="A1976">
        <v>26552802</v>
      </c>
      <c r="B1976" t="s">
        <v>1764</v>
      </c>
      <c r="C1976" t="s">
        <v>1716</v>
      </c>
      <c r="D1976">
        <v>575167.30000000005</v>
      </c>
      <c r="H1976">
        <v>46999</v>
      </c>
      <c r="I1976">
        <v>6120</v>
      </c>
      <c r="J1976">
        <v>6000</v>
      </c>
      <c r="K1976" t="s">
        <v>243</v>
      </c>
      <c r="L1976" t="s">
        <v>76</v>
      </c>
      <c r="M1976" t="s">
        <v>77</v>
      </c>
      <c r="N1976" t="s">
        <v>50</v>
      </c>
      <c r="O1976" t="s">
        <v>1917</v>
      </c>
      <c r="P1976" t="s">
        <v>1930</v>
      </c>
      <c r="Q1976" t="s">
        <v>1933</v>
      </c>
      <c r="R1976" t="s">
        <v>782</v>
      </c>
    </row>
    <row r="1977" spans="1:18" x14ac:dyDescent="0.25">
      <c r="A1977">
        <v>7561014</v>
      </c>
      <c r="B1977" t="s">
        <v>1673</v>
      </c>
      <c r="C1977" t="s">
        <v>784</v>
      </c>
      <c r="D1977">
        <v>574681.23</v>
      </c>
      <c r="H1977" t="s">
        <v>1818</v>
      </c>
      <c r="I1977">
        <v>3919</v>
      </c>
      <c r="J1977">
        <v>3000</v>
      </c>
      <c r="K1977" t="s">
        <v>929</v>
      </c>
      <c r="L1977" t="s">
        <v>343</v>
      </c>
      <c r="M1977" t="s">
        <v>344</v>
      </c>
      <c r="N1977" t="s">
        <v>22</v>
      </c>
      <c r="O1977" t="s">
        <v>1920</v>
      </c>
      <c r="P1977" t="s">
        <v>1931</v>
      </c>
      <c r="Q1977" t="s">
        <v>1936</v>
      </c>
      <c r="R1977" t="s">
        <v>782</v>
      </c>
    </row>
    <row r="1978" spans="1:18" x14ac:dyDescent="0.25">
      <c r="A1978">
        <v>7561014</v>
      </c>
      <c r="B1978" t="s">
        <v>1673</v>
      </c>
      <c r="C1978" t="s">
        <v>784</v>
      </c>
      <c r="D1978">
        <v>574615.29</v>
      </c>
      <c r="H1978" t="s">
        <v>1818</v>
      </c>
      <c r="I1978">
        <v>3919</v>
      </c>
      <c r="J1978">
        <v>3000</v>
      </c>
      <c r="K1978" t="s">
        <v>929</v>
      </c>
      <c r="L1978" t="s">
        <v>343</v>
      </c>
      <c r="M1978" t="s">
        <v>344</v>
      </c>
      <c r="N1978" t="s">
        <v>22</v>
      </c>
      <c r="O1978" t="s">
        <v>1920</v>
      </c>
      <c r="P1978" t="s">
        <v>1931</v>
      </c>
      <c r="Q1978" t="s">
        <v>1936</v>
      </c>
      <c r="R1978" t="s">
        <v>782</v>
      </c>
    </row>
    <row r="1979" spans="1:18" x14ac:dyDescent="0.25">
      <c r="A1979" s="3">
        <v>23223760</v>
      </c>
      <c r="B1979" s="3" t="s">
        <v>730</v>
      </c>
      <c r="C1979" s="3" t="s">
        <v>35</v>
      </c>
      <c r="D1979" s="3">
        <v>574510.43000000005</v>
      </c>
      <c r="E1979" s="3" t="s">
        <v>731</v>
      </c>
      <c r="F1979" s="3" t="s">
        <v>201</v>
      </c>
      <c r="G1979" s="3" t="s">
        <v>230</v>
      </c>
      <c r="H1979" t="s">
        <v>1880</v>
      </c>
      <c r="I1979">
        <v>3111</v>
      </c>
      <c r="J1979">
        <v>3000</v>
      </c>
      <c r="K1979" t="s">
        <v>442</v>
      </c>
      <c r="L1979" t="s">
        <v>43</v>
      </c>
      <c r="M1979" t="s">
        <v>44</v>
      </c>
      <c r="N1979" t="s">
        <v>22</v>
      </c>
      <c r="O1979" t="s">
        <v>1918</v>
      </c>
      <c r="P1979" t="s">
        <v>1931</v>
      </c>
      <c r="Q1979" t="s">
        <v>1934</v>
      </c>
      <c r="R1979" t="s">
        <v>783</v>
      </c>
    </row>
    <row r="1980" spans="1:18" x14ac:dyDescent="0.25">
      <c r="A1980">
        <v>7133444</v>
      </c>
      <c r="B1980" t="s">
        <v>1120</v>
      </c>
      <c r="C1980" t="s">
        <v>784</v>
      </c>
      <c r="D1980">
        <v>574443.81000000006</v>
      </c>
      <c r="H1980">
        <v>46595</v>
      </c>
      <c r="I1980">
        <v>6120</v>
      </c>
      <c r="J1980">
        <v>6000</v>
      </c>
      <c r="K1980" t="s">
        <v>1118</v>
      </c>
      <c r="L1980" t="s">
        <v>288</v>
      </c>
      <c r="M1980" t="s">
        <v>289</v>
      </c>
      <c r="N1980" t="s">
        <v>56</v>
      </c>
      <c r="O1980" t="s">
        <v>1917</v>
      </c>
      <c r="P1980" t="s">
        <v>1930</v>
      </c>
      <c r="Q1980" t="s">
        <v>1934</v>
      </c>
      <c r="R1980" t="s">
        <v>782</v>
      </c>
    </row>
    <row r="1981" spans="1:18" x14ac:dyDescent="0.25">
      <c r="A1981">
        <v>13421872</v>
      </c>
      <c r="B1981" t="s">
        <v>1287</v>
      </c>
      <c r="C1981" t="s">
        <v>784</v>
      </c>
      <c r="D1981">
        <v>574249.88</v>
      </c>
      <c r="H1981" t="s">
        <v>1814</v>
      </c>
      <c r="I1981">
        <v>3710</v>
      </c>
      <c r="J1981">
        <v>3000</v>
      </c>
      <c r="K1981" t="s">
        <v>1288</v>
      </c>
      <c r="L1981" t="s">
        <v>122</v>
      </c>
      <c r="M1981" t="s">
        <v>123</v>
      </c>
      <c r="N1981" t="s">
        <v>124</v>
      </c>
      <c r="O1981" t="s">
        <v>1920</v>
      </c>
      <c r="P1981" t="s">
        <v>1931</v>
      </c>
      <c r="Q1981" t="s">
        <v>1934</v>
      </c>
      <c r="R1981" t="s">
        <v>783</v>
      </c>
    </row>
    <row r="1982" spans="1:18" x14ac:dyDescent="0.25">
      <c r="A1982" s="3">
        <v>21035132</v>
      </c>
      <c r="B1982" s="3" t="s">
        <v>716</v>
      </c>
      <c r="C1982" s="3" t="s">
        <v>37</v>
      </c>
      <c r="D1982" s="3">
        <v>573910.01</v>
      </c>
      <c r="E1982" s="3" t="s">
        <v>717</v>
      </c>
      <c r="F1982" s="3" t="s">
        <v>201</v>
      </c>
      <c r="G1982" s="3" t="s">
        <v>230</v>
      </c>
      <c r="H1982">
        <v>46999</v>
      </c>
      <c r="I1982">
        <v>6120</v>
      </c>
      <c r="J1982">
        <v>6000</v>
      </c>
      <c r="K1982" t="s">
        <v>718</v>
      </c>
      <c r="L1982" t="s">
        <v>54</v>
      </c>
      <c r="M1982" t="s">
        <v>55</v>
      </c>
      <c r="N1982" t="s">
        <v>56</v>
      </c>
      <c r="O1982" t="s">
        <v>1918</v>
      </c>
      <c r="P1982" t="s">
        <v>1931</v>
      </c>
      <c r="Q1982" t="s">
        <v>1934</v>
      </c>
      <c r="R1982" t="s">
        <v>782</v>
      </c>
    </row>
    <row r="1983" spans="1:18" x14ac:dyDescent="0.25">
      <c r="A1983" s="3">
        <v>12919104</v>
      </c>
      <c r="B1983" s="3" t="s">
        <v>763</v>
      </c>
      <c r="C1983" s="3" t="s">
        <v>37</v>
      </c>
      <c r="D1983" s="3">
        <v>573884.34</v>
      </c>
      <c r="E1983" s="3" t="s">
        <v>389</v>
      </c>
      <c r="F1983" s="3" t="s">
        <v>80</v>
      </c>
      <c r="G1983" s="3" t="s">
        <v>762</v>
      </c>
      <c r="H1983" t="s">
        <v>1836</v>
      </c>
      <c r="I1983">
        <v>3250</v>
      </c>
      <c r="J1983">
        <v>3000</v>
      </c>
      <c r="K1983" t="s">
        <v>390</v>
      </c>
      <c r="L1983" t="s">
        <v>197</v>
      </c>
      <c r="M1983" t="s">
        <v>198</v>
      </c>
      <c r="N1983" t="s">
        <v>124</v>
      </c>
      <c r="O1983" t="s">
        <v>1920</v>
      </c>
      <c r="P1983" t="s">
        <v>1931</v>
      </c>
      <c r="Q1983" t="s">
        <v>1932</v>
      </c>
      <c r="R1983" t="s">
        <v>782</v>
      </c>
    </row>
    <row r="1984" spans="1:18" x14ac:dyDescent="0.25">
      <c r="A1984">
        <v>25575146</v>
      </c>
      <c r="B1984" t="s">
        <v>941</v>
      </c>
      <c r="C1984" t="s">
        <v>784</v>
      </c>
      <c r="D1984">
        <v>573694.64</v>
      </c>
      <c r="H1984" t="s">
        <v>1827</v>
      </c>
      <c r="I1984">
        <v>6110</v>
      </c>
      <c r="J1984">
        <v>6000</v>
      </c>
      <c r="K1984" t="s">
        <v>940</v>
      </c>
      <c r="L1984" t="s">
        <v>343</v>
      </c>
      <c r="M1984" t="s">
        <v>344</v>
      </c>
      <c r="N1984" t="s">
        <v>22</v>
      </c>
      <c r="O1984" t="s">
        <v>1919</v>
      </c>
      <c r="P1984" t="s">
        <v>1931</v>
      </c>
      <c r="Q1984" t="s">
        <v>1934</v>
      </c>
      <c r="R1984" t="s">
        <v>783</v>
      </c>
    </row>
    <row r="1985" spans="1:18" x14ac:dyDescent="0.25">
      <c r="A1985">
        <v>19848871</v>
      </c>
      <c r="B1985" t="s">
        <v>1105</v>
      </c>
      <c r="C1985" t="s">
        <v>784</v>
      </c>
      <c r="D1985">
        <v>573168.56000000006</v>
      </c>
      <c r="H1985" t="s">
        <v>1848</v>
      </c>
      <c r="I1985">
        <v>3114</v>
      </c>
      <c r="J1985">
        <v>3000</v>
      </c>
      <c r="K1985" t="s">
        <v>374</v>
      </c>
      <c r="L1985" t="s">
        <v>288</v>
      </c>
      <c r="M1985" t="s">
        <v>289</v>
      </c>
      <c r="N1985" t="s">
        <v>56</v>
      </c>
      <c r="O1985" t="s">
        <v>1919</v>
      </c>
      <c r="P1985" t="s">
        <v>1931</v>
      </c>
      <c r="Q1985" t="s">
        <v>1936</v>
      </c>
      <c r="R1985" t="s">
        <v>783</v>
      </c>
    </row>
    <row r="1986" spans="1:18" x14ac:dyDescent="0.25">
      <c r="A1986">
        <v>5712975</v>
      </c>
      <c r="B1986" t="s">
        <v>1767</v>
      </c>
      <c r="C1986" t="s">
        <v>1716</v>
      </c>
      <c r="D1986">
        <v>573045</v>
      </c>
      <c r="H1986">
        <v>46999</v>
      </c>
      <c r="I1986">
        <v>6120</v>
      </c>
      <c r="J1986">
        <v>6000</v>
      </c>
      <c r="K1986" t="s">
        <v>615</v>
      </c>
      <c r="L1986" t="s">
        <v>60</v>
      </c>
      <c r="M1986" t="s">
        <v>61</v>
      </c>
      <c r="N1986" t="s">
        <v>50</v>
      </c>
      <c r="O1986" t="s">
        <v>1917</v>
      </c>
      <c r="P1986" t="s">
        <v>1930</v>
      </c>
      <c r="Q1986" t="s">
        <v>1934</v>
      </c>
      <c r="R1986" t="s">
        <v>782</v>
      </c>
    </row>
    <row r="1987" spans="1:18" x14ac:dyDescent="0.25">
      <c r="A1987">
        <v>16168327</v>
      </c>
      <c r="B1987" t="s">
        <v>1066</v>
      </c>
      <c r="C1987" t="s">
        <v>784</v>
      </c>
      <c r="D1987">
        <v>573010.34</v>
      </c>
      <c r="H1987" t="s">
        <v>1817</v>
      </c>
      <c r="I1987">
        <v>6130</v>
      </c>
      <c r="J1987">
        <v>6000</v>
      </c>
      <c r="K1987" t="s">
        <v>254</v>
      </c>
      <c r="L1987" t="s">
        <v>71</v>
      </c>
      <c r="M1987" t="s">
        <v>72</v>
      </c>
      <c r="N1987" t="s">
        <v>56</v>
      </c>
      <c r="O1987" t="s">
        <v>1917</v>
      </c>
      <c r="P1987" t="s">
        <v>1930</v>
      </c>
      <c r="Q1987" t="s">
        <v>1934</v>
      </c>
      <c r="R1987" t="s">
        <v>782</v>
      </c>
    </row>
    <row r="1988" spans="1:18" x14ac:dyDescent="0.25">
      <c r="A1988">
        <v>7574910</v>
      </c>
      <c r="B1988" t="s">
        <v>1009</v>
      </c>
      <c r="C1988" t="s">
        <v>784</v>
      </c>
      <c r="D1988">
        <v>572979.47</v>
      </c>
      <c r="H1988" t="s">
        <v>1822</v>
      </c>
      <c r="I1988">
        <v>3819</v>
      </c>
      <c r="J1988">
        <v>3000</v>
      </c>
      <c r="K1988" t="s">
        <v>53</v>
      </c>
      <c r="L1988" t="s">
        <v>54</v>
      </c>
      <c r="M1988" t="s">
        <v>55</v>
      </c>
      <c r="N1988" t="s">
        <v>56</v>
      </c>
      <c r="O1988" t="s">
        <v>1917</v>
      </c>
      <c r="P1988" t="s">
        <v>1930</v>
      </c>
      <c r="Q1988" t="s">
        <v>1934</v>
      </c>
      <c r="R1988" t="s">
        <v>782</v>
      </c>
    </row>
    <row r="1989" spans="1:18" x14ac:dyDescent="0.25">
      <c r="A1989">
        <v>12909059</v>
      </c>
      <c r="B1989" t="s">
        <v>790</v>
      </c>
      <c r="C1989" t="s">
        <v>784</v>
      </c>
      <c r="D1989">
        <v>572905.32000000007</v>
      </c>
      <c r="H1989" t="s">
        <v>1848</v>
      </c>
      <c r="I1989">
        <v>3114</v>
      </c>
      <c r="J1989">
        <v>3000</v>
      </c>
      <c r="K1989" t="s">
        <v>96</v>
      </c>
      <c r="L1989" t="s">
        <v>33</v>
      </c>
      <c r="M1989" t="s">
        <v>34</v>
      </c>
      <c r="N1989" t="s">
        <v>22</v>
      </c>
      <c r="O1989" t="s">
        <v>1917</v>
      </c>
      <c r="P1989" t="s">
        <v>1930</v>
      </c>
      <c r="Q1989" t="s">
        <v>1934</v>
      </c>
      <c r="R1989" t="s">
        <v>783</v>
      </c>
    </row>
    <row r="1990" spans="1:18" x14ac:dyDescent="0.25">
      <c r="A1990">
        <v>7557337</v>
      </c>
      <c r="B1990" t="s">
        <v>1722</v>
      </c>
      <c r="C1990" t="s">
        <v>1716</v>
      </c>
      <c r="D1990">
        <v>572536.32000000007</v>
      </c>
      <c r="H1990" t="s">
        <v>1822</v>
      </c>
      <c r="I1990">
        <v>3819</v>
      </c>
      <c r="J1990">
        <v>3000</v>
      </c>
      <c r="K1990" t="s">
        <v>96</v>
      </c>
      <c r="L1990" t="s">
        <v>33</v>
      </c>
      <c r="M1990" t="s">
        <v>34</v>
      </c>
      <c r="N1990" t="s">
        <v>22</v>
      </c>
      <c r="O1990" t="s">
        <v>1917</v>
      </c>
      <c r="P1990" t="s">
        <v>1930</v>
      </c>
      <c r="Q1990" t="s">
        <v>1932</v>
      </c>
      <c r="R1990" t="s">
        <v>782</v>
      </c>
    </row>
    <row r="1991" spans="1:18" x14ac:dyDescent="0.25">
      <c r="A1991">
        <v>26552802</v>
      </c>
      <c r="B1991" t="s">
        <v>1764</v>
      </c>
      <c r="C1991" t="s">
        <v>1716</v>
      </c>
      <c r="D1991">
        <v>572337.95000000007</v>
      </c>
      <c r="H1991">
        <v>46999</v>
      </c>
      <c r="I1991">
        <v>6120</v>
      </c>
      <c r="J1991">
        <v>6000</v>
      </c>
      <c r="K1991" t="s">
        <v>243</v>
      </c>
      <c r="L1991" t="s">
        <v>76</v>
      </c>
      <c r="M1991" t="s">
        <v>77</v>
      </c>
      <c r="N1991" t="s">
        <v>50</v>
      </c>
      <c r="O1991" t="s">
        <v>1917</v>
      </c>
      <c r="P1991" t="s">
        <v>1930</v>
      </c>
      <c r="Q1991" t="s">
        <v>1933</v>
      </c>
      <c r="R1991" t="s">
        <v>782</v>
      </c>
    </row>
    <row r="1992" spans="1:18" x14ac:dyDescent="0.25">
      <c r="A1992">
        <v>6986799</v>
      </c>
      <c r="B1992" t="s">
        <v>831</v>
      </c>
      <c r="C1992" t="s">
        <v>784</v>
      </c>
      <c r="D1992">
        <v>572287.11</v>
      </c>
      <c r="H1992">
        <v>46999</v>
      </c>
      <c r="I1992">
        <v>6120</v>
      </c>
      <c r="J1992">
        <v>6000</v>
      </c>
      <c r="K1992" t="s">
        <v>822</v>
      </c>
      <c r="L1992" t="s">
        <v>43</v>
      </c>
      <c r="M1992" t="s">
        <v>44</v>
      </c>
      <c r="N1992" t="s">
        <v>22</v>
      </c>
      <c r="O1992" t="s">
        <v>1917</v>
      </c>
      <c r="P1992" t="s">
        <v>1930</v>
      </c>
      <c r="Q1992" t="s">
        <v>1934</v>
      </c>
      <c r="R1992" t="s">
        <v>783</v>
      </c>
    </row>
    <row r="1993" spans="1:18" x14ac:dyDescent="0.25">
      <c r="A1993">
        <v>16855604</v>
      </c>
      <c r="B1993" t="s">
        <v>1540</v>
      </c>
      <c r="C1993" t="s">
        <v>784</v>
      </c>
      <c r="D1993">
        <v>572213.72</v>
      </c>
      <c r="H1993">
        <v>46999</v>
      </c>
      <c r="I1993">
        <v>6120</v>
      </c>
      <c r="J1993">
        <v>6000</v>
      </c>
      <c r="K1993" t="s">
        <v>1541</v>
      </c>
      <c r="L1993" t="s">
        <v>76</v>
      </c>
      <c r="M1993" t="s">
        <v>77</v>
      </c>
      <c r="N1993" t="s">
        <v>50</v>
      </c>
      <c r="O1993" t="s">
        <v>1917</v>
      </c>
      <c r="P1993" t="s">
        <v>1930</v>
      </c>
      <c r="Q1993" t="s">
        <v>1934</v>
      </c>
      <c r="R1993" t="s">
        <v>783</v>
      </c>
    </row>
    <row r="1994" spans="1:18" x14ac:dyDescent="0.25">
      <c r="A1994">
        <v>19557068</v>
      </c>
      <c r="B1994" t="s">
        <v>1341</v>
      </c>
      <c r="C1994" t="s">
        <v>784</v>
      </c>
      <c r="D1994">
        <v>572095.92000000004</v>
      </c>
      <c r="H1994" t="s">
        <v>1817</v>
      </c>
      <c r="I1994">
        <v>6130</v>
      </c>
      <c r="J1994">
        <v>6000</v>
      </c>
      <c r="K1994" t="s">
        <v>721</v>
      </c>
      <c r="L1994" t="s">
        <v>722</v>
      </c>
      <c r="M1994" t="s">
        <v>723</v>
      </c>
      <c r="N1994" t="s">
        <v>124</v>
      </c>
      <c r="O1994" t="s">
        <v>1917</v>
      </c>
      <c r="P1994" t="s">
        <v>1930</v>
      </c>
      <c r="Q1994" t="s">
        <v>1934</v>
      </c>
      <c r="R1994" t="s">
        <v>783</v>
      </c>
    </row>
    <row r="1995" spans="1:18" x14ac:dyDescent="0.25">
      <c r="A1995">
        <v>27228025</v>
      </c>
      <c r="B1995" t="s">
        <v>1609</v>
      </c>
      <c r="C1995" t="s">
        <v>784</v>
      </c>
      <c r="D1995">
        <v>571998.28</v>
      </c>
      <c r="H1995" t="s">
        <v>1852</v>
      </c>
      <c r="I1995">
        <v>6110</v>
      </c>
      <c r="J1995">
        <v>6000</v>
      </c>
      <c r="K1995" t="s">
        <v>714</v>
      </c>
      <c r="L1995" t="s">
        <v>60</v>
      </c>
      <c r="M1995" t="s">
        <v>61</v>
      </c>
      <c r="N1995" t="s">
        <v>50</v>
      </c>
      <c r="O1995" t="s">
        <v>1918</v>
      </c>
      <c r="P1995" t="s">
        <v>1931</v>
      </c>
      <c r="Q1995" t="s">
        <v>1934</v>
      </c>
      <c r="R1995" t="s">
        <v>783</v>
      </c>
    </row>
    <row r="1996" spans="1:18" x14ac:dyDescent="0.25">
      <c r="A1996">
        <v>17103006</v>
      </c>
      <c r="B1996" t="s">
        <v>979</v>
      </c>
      <c r="C1996" t="s">
        <v>784</v>
      </c>
      <c r="D1996">
        <v>571968.66</v>
      </c>
      <c r="H1996" t="s">
        <v>1857</v>
      </c>
      <c r="I1996">
        <v>3112</v>
      </c>
      <c r="J1996">
        <v>3000</v>
      </c>
      <c r="K1996" t="s">
        <v>978</v>
      </c>
      <c r="L1996" t="s">
        <v>54</v>
      </c>
      <c r="M1996" t="s">
        <v>55</v>
      </c>
      <c r="N1996" t="s">
        <v>56</v>
      </c>
      <c r="O1996" t="s">
        <v>1919</v>
      </c>
      <c r="P1996" t="s">
        <v>1931</v>
      </c>
      <c r="Q1996" t="s">
        <v>1934</v>
      </c>
      <c r="R1996" t="s">
        <v>782</v>
      </c>
    </row>
    <row r="1997" spans="1:18" x14ac:dyDescent="0.25">
      <c r="A1997" s="3">
        <v>24527220</v>
      </c>
      <c r="B1997" s="3" t="s">
        <v>659</v>
      </c>
      <c r="C1997" s="3" t="s">
        <v>15</v>
      </c>
      <c r="D1997" s="3">
        <v>571490.44000000006</v>
      </c>
      <c r="E1997" s="3" t="s">
        <v>153</v>
      </c>
      <c r="F1997" s="3" t="s">
        <v>117</v>
      </c>
      <c r="G1997" s="3" t="s">
        <v>230</v>
      </c>
      <c r="H1997" t="s">
        <v>1854</v>
      </c>
      <c r="I1997">
        <v>5006</v>
      </c>
      <c r="J1997">
        <v>5000</v>
      </c>
      <c r="K1997" t="s">
        <v>154</v>
      </c>
      <c r="L1997" t="s">
        <v>76</v>
      </c>
      <c r="M1997" t="s">
        <v>77</v>
      </c>
      <c r="N1997" t="s">
        <v>50</v>
      </c>
      <c r="O1997" t="s">
        <v>1917</v>
      </c>
      <c r="P1997" t="s">
        <v>1930</v>
      </c>
      <c r="Q1997" t="s">
        <v>1934</v>
      </c>
      <c r="R1997" t="s">
        <v>782</v>
      </c>
    </row>
    <row r="1998" spans="1:18" x14ac:dyDescent="0.25">
      <c r="A1998">
        <v>5722357</v>
      </c>
      <c r="B1998" t="s">
        <v>826</v>
      </c>
      <c r="C1998" t="s">
        <v>784</v>
      </c>
      <c r="D1998">
        <v>571334.82999999996</v>
      </c>
      <c r="H1998">
        <v>82990</v>
      </c>
      <c r="I1998">
        <v>8999</v>
      </c>
      <c r="J1998">
        <v>8000</v>
      </c>
      <c r="K1998" t="s">
        <v>819</v>
      </c>
      <c r="L1998" t="s">
        <v>43</v>
      </c>
      <c r="M1998" t="s">
        <v>44</v>
      </c>
      <c r="N1998" t="s">
        <v>22</v>
      </c>
      <c r="O1998" t="s">
        <v>1917</v>
      </c>
      <c r="P1998" t="s">
        <v>1930</v>
      </c>
      <c r="Q1998" t="s">
        <v>1934</v>
      </c>
      <c r="R1998" t="s">
        <v>782</v>
      </c>
    </row>
    <row r="1999" spans="1:18" x14ac:dyDescent="0.25">
      <c r="A1999">
        <v>14115240</v>
      </c>
      <c r="B1999" t="s">
        <v>1728</v>
      </c>
      <c r="C1999" t="s">
        <v>1716</v>
      </c>
      <c r="D1999">
        <v>571316.42000000004</v>
      </c>
      <c r="H1999" t="s">
        <v>1830</v>
      </c>
      <c r="I1999">
        <v>3873</v>
      </c>
      <c r="J1999">
        <v>3000</v>
      </c>
      <c r="K1999" t="s">
        <v>456</v>
      </c>
      <c r="L1999" t="s">
        <v>54</v>
      </c>
      <c r="M1999" t="s">
        <v>55</v>
      </c>
      <c r="N1999" t="s">
        <v>56</v>
      </c>
      <c r="O1999" t="s">
        <v>1917</v>
      </c>
      <c r="P1999" t="s">
        <v>1930</v>
      </c>
      <c r="Q1999" t="s">
        <v>1934</v>
      </c>
      <c r="R1999" t="s">
        <v>782</v>
      </c>
    </row>
    <row r="2000" spans="1:18" x14ac:dyDescent="0.25">
      <c r="A2000">
        <v>16855604</v>
      </c>
      <c r="B2000" t="s">
        <v>1540</v>
      </c>
      <c r="C2000" t="s">
        <v>784</v>
      </c>
      <c r="D2000">
        <v>571180.31000000006</v>
      </c>
      <c r="H2000">
        <v>46999</v>
      </c>
      <c r="I2000">
        <v>6120</v>
      </c>
      <c r="J2000">
        <v>6000</v>
      </c>
      <c r="K2000" t="s">
        <v>1541</v>
      </c>
      <c r="L2000" t="s">
        <v>76</v>
      </c>
      <c r="M2000" t="s">
        <v>77</v>
      </c>
      <c r="N2000" t="s">
        <v>50</v>
      </c>
      <c r="O2000" t="s">
        <v>1917</v>
      </c>
      <c r="P2000" t="s">
        <v>1930</v>
      </c>
      <c r="Q2000" t="s">
        <v>1934</v>
      </c>
      <c r="R2000" t="s">
        <v>783</v>
      </c>
    </row>
    <row r="2001" spans="1:18" x14ac:dyDescent="0.25">
      <c r="A2001" s="3">
        <v>26920894</v>
      </c>
      <c r="B2001" s="3" t="s">
        <v>754</v>
      </c>
      <c r="C2001" s="3" t="s">
        <v>15</v>
      </c>
      <c r="D2001" s="3">
        <v>571149.51</v>
      </c>
      <c r="E2001" s="3" t="s">
        <v>755</v>
      </c>
      <c r="F2001" s="3" t="s">
        <v>201</v>
      </c>
      <c r="G2001" s="3" t="s">
        <v>230</v>
      </c>
      <c r="H2001">
        <v>46499</v>
      </c>
      <c r="I2001">
        <v>6120</v>
      </c>
      <c r="J2001">
        <v>6000</v>
      </c>
      <c r="K2001" t="s">
        <v>75</v>
      </c>
      <c r="L2001" t="s">
        <v>76</v>
      </c>
      <c r="M2001" t="s">
        <v>77</v>
      </c>
      <c r="N2001" t="s">
        <v>50</v>
      </c>
      <c r="O2001" t="s">
        <v>1918</v>
      </c>
      <c r="P2001" t="s">
        <v>1931</v>
      </c>
      <c r="Q2001" t="s">
        <v>1934</v>
      </c>
      <c r="R2001" t="s">
        <v>782</v>
      </c>
    </row>
    <row r="2002" spans="1:18" x14ac:dyDescent="0.25">
      <c r="A2002">
        <v>13907511</v>
      </c>
      <c r="B2002" t="s">
        <v>1648</v>
      </c>
      <c r="C2002" t="s">
        <v>784</v>
      </c>
      <c r="D2002">
        <v>571114.14</v>
      </c>
      <c r="H2002" t="s">
        <v>1819</v>
      </c>
      <c r="I2002">
        <v>3551</v>
      </c>
      <c r="J2002">
        <v>3000</v>
      </c>
      <c r="K2002" t="s">
        <v>271</v>
      </c>
      <c r="L2002" t="s">
        <v>65</v>
      </c>
      <c r="M2002" t="s">
        <v>66</v>
      </c>
      <c r="N2002" t="s">
        <v>67</v>
      </c>
      <c r="O2002" t="s">
        <v>1920</v>
      </c>
      <c r="P2002" t="s">
        <v>1931</v>
      </c>
      <c r="Q2002" t="s">
        <v>1934</v>
      </c>
      <c r="R2002" t="s">
        <v>783</v>
      </c>
    </row>
    <row r="2003" spans="1:18" x14ac:dyDescent="0.25">
      <c r="A2003" s="3">
        <v>6452710</v>
      </c>
      <c r="B2003" s="3" t="s">
        <v>466</v>
      </c>
      <c r="C2003" s="3" t="s">
        <v>24</v>
      </c>
      <c r="D2003" s="3">
        <v>570868.29</v>
      </c>
      <c r="E2003" s="3" t="s">
        <v>467</v>
      </c>
      <c r="F2003" s="3" t="s">
        <v>80</v>
      </c>
      <c r="G2003" s="3" t="s">
        <v>230</v>
      </c>
      <c r="H2003" t="s">
        <v>1832</v>
      </c>
      <c r="I2003">
        <v>5001</v>
      </c>
      <c r="J2003">
        <v>5000</v>
      </c>
      <c r="K2003" t="s">
        <v>468</v>
      </c>
      <c r="L2003" t="s">
        <v>20</v>
      </c>
      <c r="M2003" t="s">
        <v>21</v>
      </c>
      <c r="N2003" t="s">
        <v>22</v>
      </c>
      <c r="O2003" t="s">
        <v>1920</v>
      </c>
      <c r="P2003" t="s">
        <v>1931</v>
      </c>
      <c r="Q2003" t="s">
        <v>1934</v>
      </c>
      <c r="R2003" t="s">
        <v>783</v>
      </c>
    </row>
    <row r="2004" spans="1:18" x14ac:dyDescent="0.25">
      <c r="A2004">
        <v>18644925</v>
      </c>
      <c r="B2004" t="s">
        <v>523</v>
      </c>
      <c r="C2004" t="s">
        <v>784</v>
      </c>
      <c r="D2004">
        <v>570774.5</v>
      </c>
      <c r="H2004">
        <v>25930</v>
      </c>
      <c r="I2004">
        <v>3819</v>
      </c>
      <c r="J2004">
        <v>3000</v>
      </c>
      <c r="K2004" t="s">
        <v>206</v>
      </c>
      <c r="L2004" t="s">
        <v>207</v>
      </c>
      <c r="M2004" t="s">
        <v>208</v>
      </c>
      <c r="N2004" t="s">
        <v>124</v>
      </c>
      <c r="O2004" t="s">
        <v>1920</v>
      </c>
      <c r="P2004" t="s">
        <v>1931</v>
      </c>
      <c r="Q2004" t="s">
        <v>1934</v>
      </c>
      <c r="R2004" t="s">
        <v>782</v>
      </c>
    </row>
    <row r="2005" spans="1:18" x14ac:dyDescent="0.25">
      <c r="A2005">
        <v>14956339</v>
      </c>
      <c r="B2005" t="s">
        <v>1304</v>
      </c>
      <c r="C2005" t="s">
        <v>784</v>
      </c>
      <c r="D2005">
        <v>569784.73</v>
      </c>
      <c r="H2005" t="s">
        <v>1860</v>
      </c>
      <c r="I2005">
        <v>3242</v>
      </c>
      <c r="J2005">
        <v>3000</v>
      </c>
      <c r="K2005" t="s">
        <v>1299</v>
      </c>
      <c r="L2005" t="s">
        <v>122</v>
      </c>
      <c r="M2005" t="s">
        <v>123</v>
      </c>
      <c r="N2005" t="s">
        <v>124</v>
      </c>
      <c r="O2005" t="s">
        <v>1919</v>
      </c>
      <c r="P2005" t="s">
        <v>1931</v>
      </c>
      <c r="Q2005" t="s">
        <v>1934</v>
      </c>
      <c r="R2005" t="s">
        <v>782</v>
      </c>
    </row>
    <row r="2006" spans="1:18" x14ac:dyDescent="0.25">
      <c r="A2006">
        <v>10411243</v>
      </c>
      <c r="B2006" t="s">
        <v>1553</v>
      </c>
      <c r="C2006" t="s">
        <v>784</v>
      </c>
      <c r="D2006">
        <v>569439.89</v>
      </c>
      <c r="H2006" t="s">
        <v>1830</v>
      </c>
      <c r="I2006">
        <v>3873</v>
      </c>
      <c r="J2006">
        <v>3000</v>
      </c>
      <c r="K2006" t="s">
        <v>671</v>
      </c>
      <c r="L2006" t="s">
        <v>76</v>
      </c>
      <c r="M2006" t="s">
        <v>77</v>
      </c>
      <c r="N2006" t="s">
        <v>50</v>
      </c>
      <c r="O2006" t="s">
        <v>1920</v>
      </c>
      <c r="P2006" t="s">
        <v>1931</v>
      </c>
      <c r="Q2006" t="s">
        <v>1934</v>
      </c>
      <c r="R2006" t="s">
        <v>783</v>
      </c>
    </row>
    <row r="2007" spans="1:18" x14ac:dyDescent="0.25">
      <c r="A2007">
        <v>16085311</v>
      </c>
      <c r="B2007" t="s">
        <v>1763</v>
      </c>
      <c r="C2007" t="s">
        <v>1716</v>
      </c>
      <c r="D2007">
        <v>569205.6</v>
      </c>
      <c r="H2007">
        <v>46999</v>
      </c>
      <c r="I2007">
        <v>6120</v>
      </c>
      <c r="J2007">
        <v>6000</v>
      </c>
      <c r="K2007" t="s">
        <v>1544</v>
      </c>
      <c r="L2007" t="s">
        <v>76</v>
      </c>
      <c r="M2007" t="s">
        <v>77</v>
      </c>
      <c r="N2007" t="s">
        <v>50</v>
      </c>
      <c r="O2007" t="s">
        <v>1917</v>
      </c>
      <c r="P2007" t="s">
        <v>1930</v>
      </c>
      <c r="Q2007" t="s">
        <v>1934</v>
      </c>
      <c r="R2007" t="s">
        <v>782</v>
      </c>
    </row>
    <row r="2008" spans="1:18" x14ac:dyDescent="0.25">
      <c r="A2008">
        <v>26316411</v>
      </c>
      <c r="B2008" t="s">
        <v>1632</v>
      </c>
      <c r="C2008" t="s">
        <v>784</v>
      </c>
      <c r="D2008">
        <v>569201.01</v>
      </c>
      <c r="H2008" t="s">
        <v>1833</v>
      </c>
      <c r="I2008">
        <v>6120</v>
      </c>
      <c r="J2008">
        <v>6000</v>
      </c>
      <c r="K2008" t="s">
        <v>402</v>
      </c>
      <c r="L2008" t="s">
        <v>48</v>
      </c>
      <c r="M2008" t="s">
        <v>49</v>
      </c>
      <c r="N2008" t="s">
        <v>50</v>
      </c>
      <c r="O2008" t="s">
        <v>1918</v>
      </c>
      <c r="P2008" t="s">
        <v>1931</v>
      </c>
      <c r="Q2008" t="s">
        <v>1932</v>
      </c>
      <c r="R2008" t="s">
        <v>782</v>
      </c>
    </row>
    <row r="2009" spans="1:18" x14ac:dyDescent="0.25">
      <c r="A2009">
        <v>23537538</v>
      </c>
      <c r="B2009" t="s">
        <v>1747</v>
      </c>
      <c r="C2009" t="s">
        <v>1716</v>
      </c>
      <c r="D2009">
        <v>569000.47</v>
      </c>
      <c r="H2009" t="s">
        <v>1815</v>
      </c>
      <c r="I2009">
        <v>3313</v>
      </c>
      <c r="J2009">
        <v>3000</v>
      </c>
      <c r="K2009" t="s">
        <v>369</v>
      </c>
      <c r="L2009" t="s">
        <v>370</v>
      </c>
      <c r="M2009" t="s">
        <v>371</v>
      </c>
      <c r="N2009" t="s">
        <v>234</v>
      </c>
      <c r="O2009" t="s">
        <v>1918</v>
      </c>
      <c r="P2009" t="s">
        <v>1931</v>
      </c>
      <c r="Q2009" t="s">
        <v>1934</v>
      </c>
      <c r="R2009" t="s">
        <v>782</v>
      </c>
    </row>
    <row r="2010" spans="1:18" x14ac:dyDescent="0.25">
      <c r="A2010" s="3">
        <v>3108663</v>
      </c>
      <c r="B2010" s="3" t="s">
        <v>768</v>
      </c>
      <c r="C2010" s="3" t="s">
        <v>15</v>
      </c>
      <c r="D2010" s="3">
        <v>569000</v>
      </c>
      <c r="E2010" s="3" t="s">
        <v>311</v>
      </c>
      <c r="F2010" s="3" t="s">
        <v>117</v>
      </c>
      <c r="G2010" s="3" t="s">
        <v>762</v>
      </c>
      <c r="H2010">
        <v>46999</v>
      </c>
      <c r="I2010">
        <v>6120</v>
      </c>
      <c r="J2010">
        <v>6000</v>
      </c>
      <c r="K2010" t="s">
        <v>312</v>
      </c>
      <c r="L2010" t="s">
        <v>48</v>
      </c>
      <c r="M2010" t="s">
        <v>49</v>
      </c>
      <c r="N2010" t="s">
        <v>50</v>
      </c>
      <c r="O2010" t="s">
        <v>1917</v>
      </c>
      <c r="P2010" t="s">
        <v>1930</v>
      </c>
      <c r="Q2010" t="s">
        <v>1932</v>
      </c>
      <c r="R2010" t="s">
        <v>782</v>
      </c>
    </row>
    <row r="2011" spans="1:18" x14ac:dyDescent="0.25">
      <c r="A2011">
        <v>16226059</v>
      </c>
      <c r="B2011" t="s">
        <v>919</v>
      </c>
      <c r="C2011" t="s">
        <v>784</v>
      </c>
      <c r="D2011">
        <v>568877.46</v>
      </c>
      <c r="H2011">
        <v>46999</v>
      </c>
      <c r="I2011">
        <v>6120</v>
      </c>
      <c r="J2011">
        <v>6000</v>
      </c>
      <c r="K2011" t="s">
        <v>495</v>
      </c>
      <c r="L2011" t="s">
        <v>343</v>
      </c>
      <c r="M2011" t="s">
        <v>344</v>
      </c>
      <c r="N2011" t="s">
        <v>22</v>
      </c>
      <c r="O2011" t="s">
        <v>1917</v>
      </c>
      <c r="P2011" t="s">
        <v>1930</v>
      </c>
      <c r="Q2011" t="s">
        <v>1934</v>
      </c>
      <c r="R2011" t="s">
        <v>783</v>
      </c>
    </row>
    <row r="2012" spans="1:18" x14ac:dyDescent="0.25">
      <c r="A2012">
        <v>14403069</v>
      </c>
      <c r="B2012" t="s">
        <v>1557</v>
      </c>
      <c r="C2012" t="s">
        <v>784</v>
      </c>
      <c r="D2012">
        <v>568769.84</v>
      </c>
      <c r="H2012">
        <v>46999</v>
      </c>
      <c r="I2012">
        <v>6120</v>
      </c>
      <c r="J2012">
        <v>6000</v>
      </c>
      <c r="K2012" t="s">
        <v>471</v>
      </c>
      <c r="L2012" t="s">
        <v>76</v>
      </c>
      <c r="M2012" t="s">
        <v>77</v>
      </c>
      <c r="N2012" t="s">
        <v>50</v>
      </c>
      <c r="O2012" t="s">
        <v>1917</v>
      </c>
      <c r="P2012" t="s">
        <v>1930</v>
      </c>
      <c r="Q2012" t="s">
        <v>1934</v>
      </c>
      <c r="R2012" t="s">
        <v>782</v>
      </c>
    </row>
    <row r="2013" spans="1:18" x14ac:dyDescent="0.25">
      <c r="A2013">
        <v>1756025</v>
      </c>
      <c r="B2013" t="s">
        <v>1157</v>
      </c>
      <c r="C2013" t="s">
        <v>784</v>
      </c>
      <c r="D2013">
        <v>568684.07999999996</v>
      </c>
      <c r="H2013">
        <v>46999</v>
      </c>
      <c r="I2013">
        <v>6120</v>
      </c>
      <c r="J2013">
        <v>6000</v>
      </c>
      <c r="K2013" t="s">
        <v>518</v>
      </c>
      <c r="L2013" t="s">
        <v>232</v>
      </c>
      <c r="M2013" t="s">
        <v>233</v>
      </c>
      <c r="N2013" t="s">
        <v>234</v>
      </c>
      <c r="O2013" t="s">
        <v>1917</v>
      </c>
      <c r="P2013" t="s">
        <v>1930</v>
      </c>
      <c r="Q2013" t="s">
        <v>1934</v>
      </c>
      <c r="R2013" t="s">
        <v>782</v>
      </c>
    </row>
    <row r="2014" spans="1:18" x14ac:dyDescent="0.25">
      <c r="A2014">
        <v>5722357</v>
      </c>
      <c r="B2014" t="s">
        <v>826</v>
      </c>
      <c r="C2014" t="s">
        <v>784</v>
      </c>
      <c r="D2014">
        <v>568029.57000000007</v>
      </c>
      <c r="H2014">
        <v>82990</v>
      </c>
      <c r="I2014">
        <v>8999</v>
      </c>
      <c r="J2014">
        <v>8000</v>
      </c>
      <c r="K2014" t="s">
        <v>819</v>
      </c>
      <c r="L2014" t="s">
        <v>43</v>
      </c>
      <c r="M2014" t="s">
        <v>44</v>
      </c>
      <c r="N2014" t="s">
        <v>22</v>
      </c>
      <c r="O2014" t="s">
        <v>1917</v>
      </c>
      <c r="P2014" t="s">
        <v>1930</v>
      </c>
      <c r="Q2014" t="s">
        <v>1934</v>
      </c>
      <c r="R2014" t="s">
        <v>783</v>
      </c>
    </row>
    <row r="2015" spans="1:18" x14ac:dyDescent="0.25">
      <c r="A2015">
        <v>1481572</v>
      </c>
      <c r="B2015" t="s">
        <v>958</v>
      </c>
      <c r="C2015" t="s">
        <v>784</v>
      </c>
      <c r="D2015">
        <v>567788.89</v>
      </c>
      <c r="H2015" t="s">
        <v>1857</v>
      </c>
      <c r="I2015">
        <v>3112</v>
      </c>
      <c r="J2015">
        <v>3000</v>
      </c>
      <c r="K2015" t="s">
        <v>456</v>
      </c>
      <c r="L2015" t="s">
        <v>54</v>
      </c>
      <c r="M2015" t="s">
        <v>55</v>
      </c>
      <c r="N2015" t="s">
        <v>56</v>
      </c>
      <c r="O2015" t="s">
        <v>1917</v>
      </c>
      <c r="P2015" t="s">
        <v>1930</v>
      </c>
      <c r="Q2015" t="s">
        <v>1934</v>
      </c>
      <c r="R2015" t="s">
        <v>782</v>
      </c>
    </row>
    <row r="2016" spans="1:18" x14ac:dyDescent="0.25">
      <c r="A2016">
        <v>5788185</v>
      </c>
      <c r="B2016" t="s">
        <v>1589</v>
      </c>
      <c r="C2016" t="s">
        <v>784</v>
      </c>
      <c r="D2016">
        <v>567743.66</v>
      </c>
      <c r="H2016">
        <v>46999</v>
      </c>
      <c r="I2016">
        <v>6120</v>
      </c>
      <c r="J2016">
        <v>6000</v>
      </c>
      <c r="K2016" t="s">
        <v>246</v>
      </c>
      <c r="L2016" t="s">
        <v>60</v>
      </c>
      <c r="M2016" t="s">
        <v>61</v>
      </c>
      <c r="N2016" t="s">
        <v>50</v>
      </c>
      <c r="O2016" t="s">
        <v>1920</v>
      </c>
      <c r="P2016" t="s">
        <v>1931</v>
      </c>
      <c r="Q2016" t="s">
        <v>1934</v>
      </c>
      <c r="R2016" t="s">
        <v>782</v>
      </c>
    </row>
    <row r="2017" spans="1:18" x14ac:dyDescent="0.25">
      <c r="A2017">
        <v>14115076</v>
      </c>
      <c r="B2017" t="s">
        <v>1295</v>
      </c>
      <c r="C2017" t="s">
        <v>784</v>
      </c>
      <c r="D2017">
        <v>567724.97</v>
      </c>
      <c r="H2017" t="s">
        <v>1869</v>
      </c>
      <c r="I2017">
        <v>3731</v>
      </c>
      <c r="J2017">
        <v>3000</v>
      </c>
      <c r="K2017" t="s">
        <v>121</v>
      </c>
      <c r="L2017" t="s">
        <v>122</v>
      </c>
      <c r="M2017" t="s">
        <v>123</v>
      </c>
      <c r="N2017" t="s">
        <v>124</v>
      </c>
      <c r="O2017" t="s">
        <v>1920</v>
      </c>
      <c r="P2017" t="s">
        <v>1931</v>
      </c>
      <c r="Q2017" t="s">
        <v>1934</v>
      </c>
      <c r="R2017" t="s">
        <v>783</v>
      </c>
    </row>
    <row r="2018" spans="1:18" x14ac:dyDescent="0.25">
      <c r="A2018">
        <v>16115375</v>
      </c>
      <c r="B2018" t="s">
        <v>1135</v>
      </c>
      <c r="C2018" t="s">
        <v>784</v>
      </c>
      <c r="D2018">
        <v>566984.57000000007</v>
      </c>
      <c r="H2018">
        <v>46999</v>
      </c>
      <c r="I2018">
        <v>6120</v>
      </c>
      <c r="J2018">
        <v>6000</v>
      </c>
      <c r="K2018" t="s">
        <v>1118</v>
      </c>
      <c r="L2018" t="s">
        <v>288</v>
      </c>
      <c r="M2018" t="s">
        <v>289</v>
      </c>
      <c r="N2018" t="s">
        <v>56</v>
      </c>
      <c r="O2018" t="s">
        <v>1917</v>
      </c>
      <c r="P2018" t="s">
        <v>1930</v>
      </c>
      <c r="Q2018" t="s">
        <v>1934</v>
      </c>
      <c r="R2018" t="s">
        <v>782</v>
      </c>
    </row>
    <row r="2019" spans="1:18" x14ac:dyDescent="0.25">
      <c r="A2019">
        <v>2671033</v>
      </c>
      <c r="B2019" t="s">
        <v>1723</v>
      </c>
      <c r="C2019" t="s">
        <v>1719</v>
      </c>
      <c r="D2019">
        <v>566780.95000000007</v>
      </c>
      <c r="H2019">
        <v>46999</v>
      </c>
      <c r="I2019">
        <v>6120</v>
      </c>
      <c r="J2019">
        <v>6000</v>
      </c>
      <c r="K2019" t="s">
        <v>137</v>
      </c>
      <c r="L2019" t="s">
        <v>43</v>
      </c>
      <c r="M2019" t="s">
        <v>44</v>
      </c>
      <c r="N2019" t="s">
        <v>22</v>
      </c>
      <c r="O2019" t="s">
        <v>1919</v>
      </c>
      <c r="P2019" t="s">
        <v>1931</v>
      </c>
      <c r="Q2019" t="s">
        <v>1934</v>
      </c>
      <c r="R2019" t="s">
        <v>783</v>
      </c>
    </row>
    <row r="2020" spans="1:18" x14ac:dyDescent="0.25">
      <c r="A2020">
        <v>14581159</v>
      </c>
      <c r="B2020" t="s">
        <v>1641</v>
      </c>
      <c r="C2020" t="s">
        <v>784</v>
      </c>
      <c r="D2020">
        <v>566420.85</v>
      </c>
      <c r="H2020" t="s">
        <v>1816</v>
      </c>
      <c r="I2020">
        <v>3720</v>
      </c>
      <c r="J2020">
        <v>3000</v>
      </c>
      <c r="K2020" t="s">
        <v>271</v>
      </c>
      <c r="L2020" t="s">
        <v>65</v>
      </c>
      <c r="M2020" t="s">
        <v>66</v>
      </c>
      <c r="N2020" t="s">
        <v>67</v>
      </c>
      <c r="O2020" t="s">
        <v>1917</v>
      </c>
      <c r="P2020" t="s">
        <v>1930</v>
      </c>
      <c r="Q2020" t="s">
        <v>1934</v>
      </c>
      <c r="R2020" t="s">
        <v>782</v>
      </c>
    </row>
    <row r="2021" spans="1:18" x14ac:dyDescent="0.25">
      <c r="A2021">
        <v>16855604</v>
      </c>
      <c r="B2021" t="s">
        <v>1540</v>
      </c>
      <c r="C2021" t="s">
        <v>784</v>
      </c>
      <c r="D2021">
        <v>566365.85</v>
      </c>
      <c r="H2021">
        <v>46999</v>
      </c>
      <c r="I2021">
        <v>6120</v>
      </c>
      <c r="J2021">
        <v>6000</v>
      </c>
      <c r="K2021" t="s">
        <v>1541</v>
      </c>
      <c r="L2021" t="s">
        <v>76</v>
      </c>
      <c r="M2021" t="s">
        <v>77</v>
      </c>
      <c r="N2021" t="s">
        <v>50</v>
      </c>
      <c r="O2021" t="s">
        <v>1917</v>
      </c>
      <c r="P2021" t="s">
        <v>1930</v>
      </c>
      <c r="Q2021" t="s">
        <v>1934</v>
      </c>
      <c r="R2021" t="s">
        <v>783</v>
      </c>
    </row>
    <row r="2022" spans="1:18" x14ac:dyDescent="0.25">
      <c r="A2022">
        <v>7437684</v>
      </c>
      <c r="B2022" t="s">
        <v>1247</v>
      </c>
      <c r="C2022" t="s">
        <v>784</v>
      </c>
      <c r="D2022">
        <v>566113.92000000004</v>
      </c>
      <c r="H2022">
        <v>46595</v>
      </c>
      <c r="I2022">
        <v>6120</v>
      </c>
      <c r="J2022">
        <v>6000</v>
      </c>
      <c r="K2022" t="s">
        <v>1233</v>
      </c>
      <c r="L2022" t="s">
        <v>197</v>
      </c>
      <c r="M2022" t="s">
        <v>198</v>
      </c>
      <c r="N2022" t="s">
        <v>124</v>
      </c>
      <c r="O2022" t="s">
        <v>1920</v>
      </c>
      <c r="P2022" t="s">
        <v>1931</v>
      </c>
      <c r="Q2022" t="s">
        <v>1934</v>
      </c>
      <c r="R2022" t="s">
        <v>782</v>
      </c>
    </row>
    <row r="2023" spans="1:18" x14ac:dyDescent="0.25">
      <c r="A2023">
        <v>6734176</v>
      </c>
      <c r="B2023" t="s">
        <v>1008</v>
      </c>
      <c r="C2023" t="s">
        <v>784</v>
      </c>
      <c r="D2023">
        <v>566031.73</v>
      </c>
      <c r="H2023" t="s">
        <v>1822</v>
      </c>
      <c r="I2023">
        <v>3819</v>
      </c>
      <c r="J2023">
        <v>3000</v>
      </c>
      <c r="K2023" t="s">
        <v>53</v>
      </c>
      <c r="L2023" t="s">
        <v>54</v>
      </c>
      <c r="M2023" t="s">
        <v>55</v>
      </c>
      <c r="N2023" t="s">
        <v>56</v>
      </c>
      <c r="O2023" t="s">
        <v>1917</v>
      </c>
      <c r="P2023" t="s">
        <v>1930</v>
      </c>
      <c r="Q2023" t="s">
        <v>1934</v>
      </c>
      <c r="R2023" t="s">
        <v>783</v>
      </c>
    </row>
    <row r="2024" spans="1:18" x14ac:dyDescent="0.25">
      <c r="A2024" s="3">
        <v>18616462</v>
      </c>
      <c r="B2024" s="3" t="s">
        <v>329</v>
      </c>
      <c r="C2024" s="3" t="s">
        <v>35</v>
      </c>
      <c r="D2024" s="3">
        <v>566000</v>
      </c>
      <c r="E2024" s="3" t="s">
        <v>330</v>
      </c>
      <c r="F2024" s="3" t="s">
        <v>17</v>
      </c>
      <c r="G2024" s="3" t="s">
        <v>230</v>
      </c>
      <c r="H2024">
        <v>46999</v>
      </c>
      <c r="I2024">
        <v>6120</v>
      </c>
      <c r="J2024">
        <v>6000</v>
      </c>
      <c r="K2024" t="s">
        <v>331</v>
      </c>
      <c r="L2024" t="s">
        <v>76</v>
      </c>
      <c r="M2024" t="s">
        <v>77</v>
      </c>
      <c r="N2024" t="s">
        <v>50</v>
      </c>
      <c r="O2024" t="s">
        <v>1919</v>
      </c>
      <c r="P2024" t="s">
        <v>1931</v>
      </c>
      <c r="Q2024" t="s">
        <v>1934</v>
      </c>
      <c r="R2024" t="s">
        <v>783</v>
      </c>
    </row>
    <row r="2025" spans="1:18" x14ac:dyDescent="0.25">
      <c r="A2025">
        <v>3930156</v>
      </c>
      <c r="B2025" t="s">
        <v>808</v>
      </c>
      <c r="C2025" t="s">
        <v>784</v>
      </c>
      <c r="D2025">
        <v>565961.55000000005</v>
      </c>
      <c r="H2025">
        <v>46999</v>
      </c>
      <c r="I2025">
        <v>6120</v>
      </c>
      <c r="J2025">
        <v>6000</v>
      </c>
      <c r="K2025" t="s">
        <v>151</v>
      </c>
      <c r="L2025" t="s">
        <v>20</v>
      </c>
      <c r="M2025" t="s">
        <v>21</v>
      </c>
      <c r="N2025" t="s">
        <v>22</v>
      </c>
      <c r="O2025" t="s">
        <v>1920</v>
      </c>
      <c r="P2025" t="s">
        <v>1931</v>
      </c>
      <c r="Q2025" t="s">
        <v>1934</v>
      </c>
      <c r="R2025" t="s">
        <v>782</v>
      </c>
    </row>
    <row r="2026" spans="1:18" x14ac:dyDescent="0.25">
      <c r="A2026">
        <v>16086479</v>
      </c>
      <c r="B2026" t="s">
        <v>1545</v>
      </c>
      <c r="C2026" t="s">
        <v>1719</v>
      </c>
      <c r="D2026">
        <v>565818.69000000006</v>
      </c>
      <c r="H2026">
        <v>27999</v>
      </c>
      <c r="I2026">
        <v>3866</v>
      </c>
      <c r="J2026">
        <v>3000</v>
      </c>
      <c r="K2026" t="s">
        <v>1532</v>
      </c>
      <c r="L2026" t="s">
        <v>76</v>
      </c>
      <c r="M2026" t="s">
        <v>77</v>
      </c>
      <c r="N2026" t="s">
        <v>50</v>
      </c>
      <c r="O2026" t="s">
        <v>1917</v>
      </c>
      <c r="P2026" t="s">
        <v>1930</v>
      </c>
      <c r="Q2026" t="s">
        <v>1934</v>
      </c>
      <c r="R2026" t="s">
        <v>783</v>
      </c>
    </row>
    <row r="2027" spans="1:18" x14ac:dyDescent="0.25">
      <c r="A2027">
        <v>16086479</v>
      </c>
      <c r="B2027" t="s">
        <v>1545</v>
      </c>
      <c r="C2027" t="s">
        <v>1719</v>
      </c>
      <c r="D2027">
        <v>565813.42000000004</v>
      </c>
      <c r="H2027">
        <v>27999</v>
      </c>
      <c r="I2027">
        <v>3866</v>
      </c>
      <c r="J2027">
        <v>3000</v>
      </c>
      <c r="K2027" t="s">
        <v>1532</v>
      </c>
      <c r="L2027" t="s">
        <v>76</v>
      </c>
      <c r="M2027" t="s">
        <v>77</v>
      </c>
      <c r="N2027" t="s">
        <v>50</v>
      </c>
      <c r="O2027" t="s">
        <v>1917</v>
      </c>
      <c r="P2027" t="s">
        <v>1930</v>
      </c>
      <c r="Q2027" t="s">
        <v>1934</v>
      </c>
      <c r="R2027" t="s">
        <v>783</v>
      </c>
    </row>
    <row r="2028" spans="1:18" x14ac:dyDescent="0.25">
      <c r="A2028">
        <v>13421872</v>
      </c>
      <c r="B2028" t="s">
        <v>1287</v>
      </c>
      <c r="C2028" t="s">
        <v>784</v>
      </c>
      <c r="D2028">
        <v>565722.86</v>
      </c>
      <c r="H2028" t="s">
        <v>1814</v>
      </c>
      <c r="I2028">
        <v>3710</v>
      </c>
      <c r="J2028">
        <v>3000</v>
      </c>
      <c r="K2028" t="s">
        <v>1288</v>
      </c>
      <c r="L2028" t="s">
        <v>122</v>
      </c>
      <c r="M2028" t="s">
        <v>123</v>
      </c>
      <c r="N2028" t="s">
        <v>124</v>
      </c>
      <c r="O2028" t="s">
        <v>1920</v>
      </c>
      <c r="P2028" t="s">
        <v>1931</v>
      </c>
      <c r="Q2028" t="s">
        <v>1934</v>
      </c>
      <c r="R2028" t="s">
        <v>783</v>
      </c>
    </row>
    <row r="2029" spans="1:18" x14ac:dyDescent="0.25">
      <c r="A2029">
        <v>11690403</v>
      </c>
      <c r="B2029" t="s">
        <v>896</v>
      </c>
      <c r="C2029" t="s">
        <v>1719</v>
      </c>
      <c r="D2029">
        <v>565472.21</v>
      </c>
      <c r="H2029" t="s">
        <v>1846</v>
      </c>
      <c r="I2029">
        <v>3911</v>
      </c>
      <c r="J2029">
        <v>3000</v>
      </c>
      <c r="K2029" t="s">
        <v>459</v>
      </c>
      <c r="L2029" t="s">
        <v>164</v>
      </c>
      <c r="M2029" t="s">
        <v>165</v>
      </c>
      <c r="N2029" t="s">
        <v>22</v>
      </c>
      <c r="O2029" t="s">
        <v>1917</v>
      </c>
      <c r="P2029" t="s">
        <v>1930</v>
      </c>
      <c r="Q2029" t="s">
        <v>1934</v>
      </c>
      <c r="R2029" t="s">
        <v>783</v>
      </c>
    </row>
    <row r="2030" spans="1:18" x14ac:dyDescent="0.25">
      <c r="A2030">
        <v>15709765</v>
      </c>
      <c r="B2030" t="s">
        <v>194</v>
      </c>
      <c r="C2030" t="s">
        <v>784</v>
      </c>
      <c r="D2030">
        <v>565434.32999999996</v>
      </c>
      <c r="H2030" t="s">
        <v>1864</v>
      </c>
      <c r="I2030">
        <v>6120</v>
      </c>
      <c r="J2030">
        <v>6000</v>
      </c>
      <c r="K2030" t="s">
        <v>196</v>
      </c>
      <c r="L2030" t="s">
        <v>197</v>
      </c>
      <c r="M2030" t="s">
        <v>198</v>
      </c>
      <c r="N2030" t="s">
        <v>124</v>
      </c>
      <c r="O2030" t="s">
        <v>1917</v>
      </c>
      <c r="P2030" t="s">
        <v>1930</v>
      </c>
      <c r="Q2030" t="s">
        <v>1936</v>
      </c>
      <c r="R2030" t="s">
        <v>783</v>
      </c>
    </row>
    <row r="2031" spans="1:18" x14ac:dyDescent="0.25">
      <c r="A2031">
        <v>17322856</v>
      </c>
      <c r="B2031" t="s">
        <v>1533</v>
      </c>
      <c r="C2031" t="s">
        <v>784</v>
      </c>
      <c r="D2031">
        <v>565329.97</v>
      </c>
      <c r="H2031" t="s">
        <v>1817</v>
      </c>
      <c r="I2031">
        <v>6130</v>
      </c>
      <c r="J2031">
        <v>6000</v>
      </c>
      <c r="K2031" t="s">
        <v>671</v>
      </c>
      <c r="L2031" t="s">
        <v>76</v>
      </c>
      <c r="M2031" t="s">
        <v>77</v>
      </c>
      <c r="N2031" t="s">
        <v>50</v>
      </c>
      <c r="O2031" t="s">
        <v>1919</v>
      </c>
      <c r="P2031" t="s">
        <v>1931</v>
      </c>
      <c r="Q2031" t="s">
        <v>1934</v>
      </c>
      <c r="R2031" t="s">
        <v>782</v>
      </c>
    </row>
    <row r="2032" spans="1:18" x14ac:dyDescent="0.25">
      <c r="A2032">
        <v>21066397</v>
      </c>
      <c r="B2032" t="s">
        <v>1665</v>
      </c>
      <c r="C2032" t="s">
        <v>784</v>
      </c>
      <c r="D2032">
        <v>564782.98</v>
      </c>
      <c r="H2032" t="s">
        <v>1833</v>
      </c>
      <c r="I2032">
        <v>6120</v>
      </c>
      <c r="J2032">
        <v>6000</v>
      </c>
      <c r="K2032" t="s">
        <v>559</v>
      </c>
      <c r="L2032" t="s">
        <v>319</v>
      </c>
      <c r="M2032" t="s">
        <v>320</v>
      </c>
      <c r="N2032" t="s">
        <v>67</v>
      </c>
      <c r="O2032" t="s">
        <v>1917</v>
      </c>
      <c r="P2032" t="s">
        <v>1930</v>
      </c>
      <c r="Q2032" t="s">
        <v>1934</v>
      </c>
      <c r="R2032" t="s">
        <v>783</v>
      </c>
    </row>
    <row r="2033" spans="1:18" x14ac:dyDescent="0.25">
      <c r="A2033">
        <v>17322856</v>
      </c>
      <c r="B2033" t="s">
        <v>1533</v>
      </c>
      <c r="C2033" t="s">
        <v>784</v>
      </c>
      <c r="D2033">
        <v>564292.94000000006</v>
      </c>
      <c r="H2033" t="s">
        <v>1817</v>
      </c>
      <c r="I2033">
        <v>6130</v>
      </c>
      <c r="J2033">
        <v>6000</v>
      </c>
      <c r="K2033" t="s">
        <v>671</v>
      </c>
      <c r="L2033" t="s">
        <v>76</v>
      </c>
      <c r="M2033" t="s">
        <v>77</v>
      </c>
      <c r="N2033" t="s">
        <v>50</v>
      </c>
      <c r="O2033" t="s">
        <v>1919</v>
      </c>
      <c r="P2033" t="s">
        <v>1931</v>
      </c>
      <c r="Q2033" t="s">
        <v>1934</v>
      </c>
      <c r="R2033" t="s">
        <v>782</v>
      </c>
    </row>
    <row r="2034" spans="1:18" x14ac:dyDescent="0.25">
      <c r="A2034" s="3">
        <v>8236444</v>
      </c>
      <c r="B2034" s="3" t="s">
        <v>588</v>
      </c>
      <c r="C2034" s="3" t="s">
        <v>37</v>
      </c>
      <c r="D2034" s="3">
        <v>563928.67000000004</v>
      </c>
      <c r="E2034" s="3" t="s">
        <v>153</v>
      </c>
      <c r="F2034" s="3" t="s">
        <v>117</v>
      </c>
      <c r="G2034" s="3" t="s">
        <v>230</v>
      </c>
      <c r="H2034" t="s">
        <v>1822</v>
      </c>
      <c r="I2034">
        <v>3819</v>
      </c>
      <c r="J2034">
        <v>3000</v>
      </c>
      <c r="K2034" t="s">
        <v>154</v>
      </c>
      <c r="L2034" t="s">
        <v>76</v>
      </c>
      <c r="M2034" t="s">
        <v>77</v>
      </c>
      <c r="N2034" t="s">
        <v>50</v>
      </c>
      <c r="O2034" t="s">
        <v>1917</v>
      </c>
      <c r="P2034" t="s">
        <v>1930</v>
      </c>
      <c r="Q2034" t="s">
        <v>1934</v>
      </c>
      <c r="R2034" t="s">
        <v>782</v>
      </c>
    </row>
    <row r="2035" spans="1:18" x14ac:dyDescent="0.25">
      <c r="A2035">
        <v>18238992</v>
      </c>
      <c r="B2035" t="s">
        <v>791</v>
      </c>
      <c r="C2035" t="s">
        <v>784</v>
      </c>
      <c r="D2035">
        <v>563456.28</v>
      </c>
      <c r="H2035" t="s">
        <v>1821</v>
      </c>
      <c r="I2035">
        <v>3552</v>
      </c>
      <c r="J2035">
        <v>3000</v>
      </c>
      <c r="K2035" t="s">
        <v>586</v>
      </c>
      <c r="L2035" t="s">
        <v>33</v>
      </c>
      <c r="M2035" t="s">
        <v>34</v>
      </c>
      <c r="N2035" t="s">
        <v>22</v>
      </c>
      <c r="O2035" t="s">
        <v>1917</v>
      </c>
      <c r="P2035" t="s">
        <v>1930</v>
      </c>
      <c r="Q2035" t="s">
        <v>1934</v>
      </c>
      <c r="R2035" t="s">
        <v>782</v>
      </c>
    </row>
    <row r="2036" spans="1:18" x14ac:dyDescent="0.25">
      <c r="A2036">
        <v>16086479</v>
      </c>
      <c r="B2036" t="s">
        <v>1545</v>
      </c>
      <c r="C2036" t="s">
        <v>1716</v>
      </c>
      <c r="D2036">
        <v>563173.30000000005</v>
      </c>
      <c r="H2036">
        <v>27999</v>
      </c>
      <c r="I2036">
        <v>3866</v>
      </c>
      <c r="J2036">
        <v>3000</v>
      </c>
      <c r="K2036" t="s">
        <v>1532</v>
      </c>
      <c r="L2036" t="s">
        <v>76</v>
      </c>
      <c r="M2036" t="s">
        <v>77</v>
      </c>
      <c r="N2036" t="s">
        <v>50</v>
      </c>
      <c r="O2036" t="s">
        <v>1917</v>
      </c>
      <c r="P2036" t="s">
        <v>1930</v>
      </c>
      <c r="Q2036" t="s">
        <v>1934</v>
      </c>
      <c r="R2036" t="s">
        <v>782</v>
      </c>
    </row>
    <row r="2037" spans="1:18" x14ac:dyDescent="0.25">
      <c r="A2037" s="3">
        <v>4454590</v>
      </c>
      <c r="B2037" s="3" t="s">
        <v>252</v>
      </c>
      <c r="C2037" s="3" t="s">
        <v>15</v>
      </c>
      <c r="D2037" s="3">
        <v>563172.61</v>
      </c>
      <c r="E2037" s="3" t="s">
        <v>253</v>
      </c>
      <c r="F2037" s="3" t="s">
        <v>17</v>
      </c>
      <c r="G2037" s="3" t="s">
        <v>230</v>
      </c>
      <c r="H2037" t="s">
        <v>1849</v>
      </c>
      <c r="I2037">
        <v>5002</v>
      </c>
      <c r="J2037">
        <v>5000</v>
      </c>
      <c r="K2037" t="s">
        <v>254</v>
      </c>
      <c r="L2037" t="s">
        <v>71</v>
      </c>
      <c r="M2037" t="s">
        <v>72</v>
      </c>
      <c r="N2037" t="s">
        <v>56</v>
      </c>
      <c r="O2037" t="s">
        <v>1919</v>
      </c>
      <c r="P2037" t="s">
        <v>1931</v>
      </c>
      <c r="Q2037" t="s">
        <v>1934</v>
      </c>
      <c r="R2037" t="s">
        <v>782</v>
      </c>
    </row>
    <row r="2038" spans="1:18" x14ac:dyDescent="0.25">
      <c r="A2038">
        <v>26552802</v>
      </c>
      <c r="B2038" t="s">
        <v>1764</v>
      </c>
      <c r="C2038" t="s">
        <v>1716</v>
      </c>
      <c r="D2038">
        <v>563060.65</v>
      </c>
      <c r="H2038">
        <v>46999</v>
      </c>
      <c r="I2038">
        <v>6120</v>
      </c>
      <c r="J2038">
        <v>6000</v>
      </c>
      <c r="K2038" t="s">
        <v>243</v>
      </c>
      <c r="L2038" t="s">
        <v>76</v>
      </c>
      <c r="M2038" t="s">
        <v>77</v>
      </c>
      <c r="N2038" t="s">
        <v>50</v>
      </c>
      <c r="O2038" t="s">
        <v>1917</v>
      </c>
      <c r="P2038" t="s">
        <v>1930</v>
      </c>
      <c r="Q2038" t="s">
        <v>1933</v>
      </c>
      <c r="R2038" t="s">
        <v>782</v>
      </c>
    </row>
    <row r="2039" spans="1:18" x14ac:dyDescent="0.25">
      <c r="A2039">
        <v>16168327</v>
      </c>
      <c r="B2039" t="s">
        <v>1066</v>
      </c>
      <c r="C2039" t="s">
        <v>784</v>
      </c>
      <c r="D2039">
        <v>562754.69000000006</v>
      </c>
      <c r="H2039" t="s">
        <v>1817</v>
      </c>
      <c r="I2039">
        <v>6130</v>
      </c>
      <c r="J2039">
        <v>6000</v>
      </c>
      <c r="K2039" t="s">
        <v>254</v>
      </c>
      <c r="L2039" t="s">
        <v>71</v>
      </c>
      <c r="M2039" t="s">
        <v>72</v>
      </c>
      <c r="N2039" t="s">
        <v>56</v>
      </c>
      <c r="O2039" t="s">
        <v>1917</v>
      </c>
      <c r="P2039" t="s">
        <v>1930</v>
      </c>
      <c r="Q2039" t="s">
        <v>1934</v>
      </c>
      <c r="R2039" t="s">
        <v>782</v>
      </c>
    </row>
    <row r="2040" spans="1:18" x14ac:dyDescent="0.25">
      <c r="A2040">
        <v>14114158</v>
      </c>
      <c r="B2040" t="s">
        <v>1086</v>
      </c>
      <c r="C2040" t="s">
        <v>784</v>
      </c>
      <c r="D2040">
        <v>562574.91</v>
      </c>
      <c r="H2040" t="s">
        <v>1819</v>
      </c>
      <c r="I2040">
        <v>3551</v>
      </c>
      <c r="J2040">
        <v>3000</v>
      </c>
      <c r="K2040" t="s">
        <v>254</v>
      </c>
      <c r="L2040" t="s">
        <v>71</v>
      </c>
      <c r="M2040" t="s">
        <v>72</v>
      </c>
      <c r="N2040" t="s">
        <v>56</v>
      </c>
      <c r="O2040" t="s">
        <v>1920</v>
      </c>
      <c r="P2040" t="s">
        <v>1931</v>
      </c>
      <c r="Q2040" t="s">
        <v>1934</v>
      </c>
      <c r="R2040" t="s">
        <v>782</v>
      </c>
    </row>
    <row r="2041" spans="1:18" x14ac:dyDescent="0.25">
      <c r="A2041">
        <v>15709765</v>
      </c>
      <c r="B2041" t="s">
        <v>194</v>
      </c>
      <c r="C2041" t="s">
        <v>784</v>
      </c>
      <c r="D2041">
        <v>562323.25</v>
      </c>
      <c r="H2041" t="s">
        <v>1864</v>
      </c>
      <c r="I2041">
        <v>6120</v>
      </c>
      <c r="J2041">
        <v>6000</v>
      </c>
      <c r="K2041" t="s">
        <v>196</v>
      </c>
      <c r="L2041" t="s">
        <v>197</v>
      </c>
      <c r="M2041" t="s">
        <v>198</v>
      </c>
      <c r="N2041" t="s">
        <v>124</v>
      </c>
      <c r="O2041" t="s">
        <v>1917</v>
      </c>
      <c r="P2041" t="s">
        <v>1930</v>
      </c>
      <c r="Q2041" t="s">
        <v>1936</v>
      </c>
      <c r="R2041" t="s">
        <v>783</v>
      </c>
    </row>
    <row r="2042" spans="1:18" x14ac:dyDescent="0.25">
      <c r="A2042">
        <v>18238992</v>
      </c>
      <c r="B2042" t="s">
        <v>791</v>
      </c>
      <c r="C2042" t="s">
        <v>784</v>
      </c>
      <c r="D2042">
        <v>561584.5</v>
      </c>
      <c r="H2042" t="s">
        <v>1821</v>
      </c>
      <c r="I2042">
        <v>3552</v>
      </c>
      <c r="J2042">
        <v>3000</v>
      </c>
      <c r="K2042" t="s">
        <v>586</v>
      </c>
      <c r="L2042" t="s">
        <v>33</v>
      </c>
      <c r="M2042" t="s">
        <v>34</v>
      </c>
      <c r="N2042" t="s">
        <v>22</v>
      </c>
      <c r="O2042" t="s">
        <v>1917</v>
      </c>
      <c r="P2042" t="s">
        <v>1930</v>
      </c>
      <c r="Q2042" t="s">
        <v>1934</v>
      </c>
      <c r="R2042" t="s">
        <v>782</v>
      </c>
    </row>
    <row r="2043" spans="1:18" x14ac:dyDescent="0.25">
      <c r="A2043">
        <v>26474686</v>
      </c>
      <c r="B2043" t="s">
        <v>1458</v>
      </c>
      <c r="C2043" t="s">
        <v>784</v>
      </c>
      <c r="D2043">
        <v>561396.52</v>
      </c>
      <c r="H2043" t="s">
        <v>1817</v>
      </c>
      <c r="I2043">
        <v>6130</v>
      </c>
      <c r="J2043">
        <v>6000</v>
      </c>
      <c r="K2043" t="s">
        <v>157</v>
      </c>
      <c r="L2043" t="s">
        <v>158</v>
      </c>
      <c r="M2043" t="s">
        <v>159</v>
      </c>
      <c r="N2043" t="s">
        <v>143</v>
      </c>
      <c r="O2043" t="s">
        <v>1917</v>
      </c>
      <c r="P2043" t="s">
        <v>1930</v>
      </c>
      <c r="Q2043" t="s">
        <v>1934</v>
      </c>
      <c r="R2043" t="s">
        <v>783</v>
      </c>
    </row>
    <row r="2044" spans="1:18" x14ac:dyDescent="0.25">
      <c r="A2044">
        <v>7622843</v>
      </c>
      <c r="B2044" t="s">
        <v>1114</v>
      </c>
      <c r="C2044" t="s">
        <v>784</v>
      </c>
      <c r="D2044">
        <v>561334.70000000007</v>
      </c>
      <c r="H2044">
        <v>46999</v>
      </c>
      <c r="I2044">
        <v>6120</v>
      </c>
      <c r="J2044">
        <v>6000</v>
      </c>
      <c r="K2044" t="s">
        <v>1115</v>
      </c>
      <c r="L2044" t="s">
        <v>288</v>
      </c>
      <c r="M2044" t="s">
        <v>289</v>
      </c>
      <c r="N2044" t="s">
        <v>56</v>
      </c>
      <c r="O2044" t="s">
        <v>1919</v>
      </c>
      <c r="P2044" t="s">
        <v>1931</v>
      </c>
      <c r="Q2044" t="s">
        <v>1934</v>
      </c>
      <c r="R2044" t="s">
        <v>782</v>
      </c>
    </row>
    <row r="2045" spans="1:18" x14ac:dyDescent="0.25">
      <c r="A2045">
        <v>8935366</v>
      </c>
      <c r="B2045" t="s">
        <v>877</v>
      </c>
      <c r="C2045" t="s">
        <v>784</v>
      </c>
      <c r="D2045">
        <v>561323.34</v>
      </c>
      <c r="H2045" t="s">
        <v>1881</v>
      </c>
      <c r="I2045">
        <v>3115</v>
      </c>
      <c r="J2045">
        <v>3000</v>
      </c>
      <c r="K2045" t="s">
        <v>249</v>
      </c>
      <c r="L2045" t="s">
        <v>250</v>
      </c>
      <c r="M2045" t="s">
        <v>251</v>
      </c>
      <c r="N2045" t="s">
        <v>22</v>
      </c>
      <c r="O2045" t="s">
        <v>1917</v>
      </c>
      <c r="P2045" t="s">
        <v>1930</v>
      </c>
      <c r="Q2045" t="s">
        <v>1934</v>
      </c>
      <c r="R2045" t="s">
        <v>782</v>
      </c>
    </row>
    <row r="2046" spans="1:18" x14ac:dyDescent="0.25">
      <c r="A2046">
        <v>18821209</v>
      </c>
      <c r="B2046" t="s">
        <v>830</v>
      </c>
      <c r="C2046" t="s">
        <v>784</v>
      </c>
      <c r="D2046">
        <v>560798.59</v>
      </c>
      <c r="H2046" t="s">
        <v>1848</v>
      </c>
      <c r="I2046">
        <v>3114</v>
      </c>
      <c r="J2046">
        <v>3000</v>
      </c>
      <c r="K2046" t="s">
        <v>822</v>
      </c>
      <c r="L2046" t="s">
        <v>43</v>
      </c>
      <c r="M2046" t="s">
        <v>44</v>
      </c>
      <c r="N2046" t="s">
        <v>22</v>
      </c>
      <c r="O2046" t="s">
        <v>1917</v>
      </c>
      <c r="P2046" t="s">
        <v>1930</v>
      </c>
      <c r="Q2046" t="s">
        <v>1934</v>
      </c>
      <c r="R2046" t="s">
        <v>783</v>
      </c>
    </row>
    <row r="2047" spans="1:18" x14ac:dyDescent="0.25">
      <c r="A2047">
        <v>16855604</v>
      </c>
      <c r="B2047" t="s">
        <v>1540</v>
      </c>
      <c r="C2047" t="s">
        <v>784</v>
      </c>
      <c r="D2047">
        <v>560169.31000000006</v>
      </c>
      <c r="H2047">
        <v>46999</v>
      </c>
      <c r="I2047">
        <v>6120</v>
      </c>
      <c r="J2047">
        <v>6000</v>
      </c>
      <c r="K2047" t="s">
        <v>1541</v>
      </c>
      <c r="L2047" t="s">
        <v>76</v>
      </c>
      <c r="M2047" t="s">
        <v>77</v>
      </c>
      <c r="N2047" t="s">
        <v>50</v>
      </c>
      <c r="O2047" t="s">
        <v>1917</v>
      </c>
      <c r="P2047" t="s">
        <v>1930</v>
      </c>
      <c r="Q2047" t="s">
        <v>1934</v>
      </c>
      <c r="R2047" t="s">
        <v>783</v>
      </c>
    </row>
    <row r="2048" spans="1:18" x14ac:dyDescent="0.25">
      <c r="A2048">
        <v>4062154</v>
      </c>
      <c r="B2048" t="s">
        <v>1044</v>
      </c>
      <c r="C2048" t="s">
        <v>784</v>
      </c>
      <c r="D2048">
        <v>560067.73</v>
      </c>
      <c r="H2048">
        <v>27999</v>
      </c>
      <c r="I2048">
        <v>3866</v>
      </c>
      <c r="J2048">
        <v>3000</v>
      </c>
      <c r="K2048" t="s">
        <v>327</v>
      </c>
      <c r="L2048" t="s">
        <v>71</v>
      </c>
      <c r="M2048" t="s">
        <v>72</v>
      </c>
      <c r="N2048" t="s">
        <v>56</v>
      </c>
      <c r="O2048" t="s">
        <v>1917</v>
      </c>
      <c r="P2048" t="s">
        <v>1930</v>
      </c>
      <c r="Q2048" t="s">
        <v>1934</v>
      </c>
      <c r="R2048" t="s">
        <v>783</v>
      </c>
    </row>
    <row r="2049" spans="1:18" x14ac:dyDescent="0.25">
      <c r="A2049" s="3">
        <v>16085720</v>
      </c>
      <c r="B2049" s="3" t="s">
        <v>307</v>
      </c>
      <c r="C2049" s="3" t="s">
        <v>15</v>
      </c>
      <c r="D2049" s="3">
        <v>560000</v>
      </c>
      <c r="E2049" s="3" t="s">
        <v>308</v>
      </c>
      <c r="F2049" s="3" t="s">
        <v>17</v>
      </c>
      <c r="G2049" s="3" t="s">
        <v>230</v>
      </c>
      <c r="H2049" t="s">
        <v>1852</v>
      </c>
      <c r="I2049">
        <v>6110</v>
      </c>
      <c r="J2049">
        <v>6000</v>
      </c>
      <c r="K2049" t="s">
        <v>103</v>
      </c>
      <c r="L2049" t="s">
        <v>76</v>
      </c>
      <c r="M2049" t="s">
        <v>77</v>
      </c>
      <c r="N2049" t="s">
        <v>50</v>
      </c>
      <c r="O2049" t="s">
        <v>1919</v>
      </c>
      <c r="P2049" t="s">
        <v>1931</v>
      </c>
      <c r="Q2049" t="s">
        <v>1934</v>
      </c>
      <c r="R2049" t="s">
        <v>782</v>
      </c>
    </row>
    <row r="2050" spans="1:18" x14ac:dyDescent="0.25">
      <c r="A2050">
        <v>15321588</v>
      </c>
      <c r="B2050" t="s">
        <v>1302</v>
      </c>
      <c r="C2050" t="s">
        <v>784</v>
      </c>
      <c r="D2050">
        <v>560000</v>
      </c>
      <c r="H2050" t="s">
        <v>1833</v>
      </c>
      <c r="I2050">
        <v>6120</v>
      </c>
      <c r="J2050">
        <v>6000</v>
      </c>
      <c r="K2050" t="s">
        <v>126</v>
      </c>
      <c r="L2050" t="s">
        <v>122</v>
      </c>
      <c r="M2050" t="s">
        <v>123</v>
      </c>
      <c r="N2050" t="s">
        <v>124</v>
      </c>
      <c r="O2050" t="s">
        <v>1920</v>
      </c>
      <c r="P2050" t="s">
        <v>1931</v>
      </c>
      <c r="Q2050" t="s">
        <v>1934</v>
      </c>
      <c r="R2050" t="s">
        <v>782</v>
      </c>
    </row>
    <row r="2051" spans="1:18" x14ac:dyDescent="0.25">
      <c r="A2051" s="3">
        <v>7690210</v>
      </c>
      <c r="B2051" s="3" t="s">
        <v>132</v>
      </c>
      <c r="C2051" s="3" t="s">
        <v>24</v>
      </c>
      <c r="D2051" s="3">
        <v>559940.9</v>
      </c>
      <c r="E2051" s="3" t="s">
        <v>133</v>
      </c>
      <c r="F2051" s="3" t="s">
        <v>117</v>
      </c>
      <c r="G2051" s="3" t="s">
        <v>18</v>
      </c>
      <c r="H2051">
        <v>63990</v>
      </c>
      <c r="I2051">
        <v>9435</v>
      </c>
      <c r="J2051">
        <v>9000</v>
      </c>
      <c r="K2051" t="s">
        <v>134</v>
      </c>
      <c r="L2051" t="s">
        <v>20</v>
      </c>
      <c r="M2051" t="s">
        <v>21</v>
      </c>
      <c r="N2051" t="s">
        <v>22</v>
      </c>
      <c r="O2051" t="s">
        <v>1917</v>
      </c>
      <c r="P2051" t="s">
        <v>1930</v>
      </c>
      <c r="Q2051" t="s">
        <v>1936</v>
      </c>
      <c r="R2051" t="s">
        <v>783</v>
      </c>
    </row>
    <row r="2052" spans="1:18" x14ac:dyDescent="0.25">
      <c r="A2052">
        <v>22493689</v>
      </c>
      <c r="B2052" t="s">
        <v>1400</v>
      </c>
      <c r="C2052" t="s">
        <v>784</v>
      </c>
      <c r="D2052">
        <v>559537.23</v>
      </c>
      <c r="H2052">
        <v>46999</v>
      </c>
      <c r="I2052">
        <v>6120</v>
      </c>
      <c r="J2052">
        <v>6000</v>
      </c>
      <c r="K2052" t="s">
        <v>653</v>
      </c>
      <c r="L2052" t="s">
        <v>224</v>
      </c>
      <c r="M2052" t="s">
        <v>225</v>
      </c>
      <c r="N2052" t="s">
        <v>29</v>
      </c>
      <c r="O2052" t="s">
        <v>1919</v>
      </c>
      <c r="P2052" t="s">
        <v>1931</v>
      </c>
      <c r="Q2052" t="s">
        <v>1934</v>
      </c>
      <c r="R2052" t="s">
        <v>783</v>
      </c>
    </row>
    <row r="2053" spans="1:18" x14ac:dyDescent="0.25">
      <c r="A2053" s="3">
        <v>12919104</v>
      </c>
      <c r="B2053" s="3" t="s">
        <v>763</v>
      </c>
      <c r="C2053" s="3" t="s">
        <v>37</v>
      </c>
      <c r="D2053" s="3">
        <v>559051.07999999996</v>
      </c>
      <c r="E2053" s="3" t="s">
        <v>389</v>
      </c>
      <c r="F2053" s="3" t="s">
        <v>80</v>
      </c>
      <c r="G2053" s="3" t="s">
        <v>762</v>
      </c>
      <c r="H2053" t="s">
        <v>1836</v>
      </c>
      <c r="I2053">
        <v>3250</v>
      </c>
      <c r="J2053">
        <v>3000</v>
      </c>
      <c r="K2053" t="s">
        <v>390</v>
      </c>
      <c r="L2053" t="s">
        <v>197</v>
      </c>
      <c r="M2053" t="s">
        <v>198</v>
      </c>
      <c r="N2053" t="s">
        <v>124</v>
      </c>
      <c r="O2053" t="s">
        <v>1920</v>
      </c>
      <c r="P2053" t="s">
        <v>1931</v>
      </c>
      <c r="Q2053" t="s">
        <v>1932</v>
      </c>
      <c r="R2053" t="s">
        <v>782</v>
      </c>
    </row>
    <row r="2054" spans="1:18" x14ac:dyDescent="0.25">
      <c r="A2054" s="3">
        <v>21909748</v>
      </c>
      <c r="B2054" s="3" t="s">
        <v>650</v>
      </c>
      <c r="C2054" s="3" t="s">
        <v>37</v>
      </c>
      <c r="D2054" s="3">
        <v>558916.81000000006</v>
      </c>
      <c r="E2054" s="3" t="s">
        <v>614</v>
      </c>
      <c r="F2054" s="3" t="s">
        <v>117</v>
      </c>
      <c r="G2054" s="3" t="s">
        <v>230</v>
      </c>
      <c r="H2054" t="s">
        <v>1825</v>
      </c>
      <c r="I2054">
        <v>8340</v>
      </c>
      <c r="J2054">
        <v>8000</v>
      </c>
      <c r="K2054" t="s">
        <v>615</v>
      </c>
      <c r="L2054" t="s">
        <v>60</v>
      </c>
      <c r="M2054" t="s">
        <v>61</v>
      </c>
      <c r="N2054" t="s">
        <v>50</v>
      </c>
      <c r="O2054" t="s">
        <v>1917</v>
      </c>
      <c r="P2054" t="s">
        <v>1930</v>
      </c>
      <c r="Q2054" t="s">
        <v>1934</v>
      </c>
      <c r="R2054" t="s">
        <v>782</v>
      </c>
    </row>
    <row r="2055" spans="1:18" x14ac:dyDescent="0.25">
      <c r="A2055">
        <v>10411243</v>
      </c>
      <c r="B2055" t="s">
        <v>1553</v>
      </c>
      <c r="C2055" t="s">
        <v>784</v>
      </c>
      <c r="D2055">
        <v>558744.74</v>
      </c>
      <c r="H2055" t="s">
        <v>1830</v>
      </c>
      <c r="I2055">
        <v>3873</v>
      </c>
      <c r="J2055">
        <v>3000</v>
      </c>
      <c r="K2055" t="s">
        <v>671</v>
      </c>
      <c r="L2055" t="s">
        <v>76</v>
      </c>
      <c r="M2055" t="s">
        <v>77</v>
      </c>
      <c r="N2055" t="s">
        <v>50</v>
      </c>
      <c r="O2055" t="s">
        <v>1920</v>
      </c>
      <c r="P2055" t="s">
        <v>1931</v>
      </c>
      <c r="Q2055" t="s">
        <v>1934</v>
      </c>
      <c r="R2055" t="s">
        <v>783</v>
      </c>
    </row>
    <row r="2056" spans="1:18" x14ac:dyDescent="0.25">
      <c r="A2056">
        <v>23117077</v>
      </c>
      <c r="B2056" t="s">
        <v>1060</v>
      </c>
      <c r="C2056" t="s">
        <v>784</v>
      </c>
      <c r="D2056">
        <v>558448.62</v>
      </c>
      <c r="H2056">
        <v>46595</v>
      </c>
      <c r="I2056">
        <v>6120</v>
      </c>
      <c r="J2056">
        <v>6000</v>
      </c>
      <c r="K2056" t="s">
        <v>70</v>
      </c>
      <c r="L2056" t="s">
        <v>71</v>
      </c>
      <c r="M2056" t="s">
        <v>72</v>
      </c>
      <c r="N2056" t="s">
        <v>56</v>
      </c>
      <c r="O2056" t="s">
        <v>1919</v>
      </c>
      <c r="P2056" t="s">
        <v>1931</v>
      </c>
      <c r="Q2056" t="s">
        <v>1934</v>
      </c>
      <c r="R2056" t="s">
        <v>783</v>
      </c>
    </row>
    <row r="2057" spans="1:18" x14ac:dyDescent="0.25">
      <c r="A2057">
        <v>15321588</v>
      </c>
      <c r="B2057" t="s">
        <v>1302</v>
      </c>
      <c r="C2057" t="s">
        <v>784</v>
      </c>
      <c r="D2057">
        <v>558036.19999999995</v>
      </c>
      <c r="H2057" t="s">
        <v>1833</v>
      </c>
      <c r="I2057">
        <v>6120</v>
      </c>
      <c r="J2057">
        <v>6000</v>
      </c>
      <c r="K2057" t="s">
        <v>126</v>
      </c>
      <c r="L2057" t="s">
        <v>122</v>
      </c>
      <c r="M2057" t="s">
        <v>123</v>
      </c>
      <c r="N2057" t="s">
        <v>124</v>
      </c>
      <c r="O2057" t="s">
        <v>1920</v>
      </c>
      <c r="P2057" t="s">
        <v>1931</v>
      </c>
      <c r="Q2057" t="s">
        <v>1934</v>
      </c>
      <c r="R2057" t="s">
        <v>782</v>
      </c>
    </row>
    <row r="2058" spans="1:18" x14ac:dyDescent="0.25">
      <c r="A2058">
        <v>19534448</v>
      </c>
      <c r="B2058" t="s">
        <v>1294</v>
      </c>
      <c r="C2058" t="s">
        <v>784</v>
      </c>
      <c r="D2058">
        <v>557755.5</v>
      </c>
      <c r="H2058">
        <v>46999</v>
      </c>
      <c r="I2058">
        <v>6120</v>
      </c>
      <c r="J2058">
        <v>6000</v>
      </c>
      <c r="K2058" t="s">
        <v>126</v>
      </c>
      <c r="L2058" t="s">
        <v>122</v>
      </c>
      <c r="M2058" t="s">
        <v>123</v>
      </c>
      <c r="N2058" t="s">
        <v>124</v>
      </c>
      <c r="O2058" t="s">
        <v>1919</v>
      </c>
      <c r="P2058" t="s">
        <v>1931</v>
      </c>
      <c r="Q2058" t="s">
        <v>1934</v>
      </c>
      <c r="R2058" t="s">
        <v>782</v>
      </c>
    </row>
    <row r="2059" spans="1:18" x14ac:dyDescent="0.25">
      <c r="A2059">
        <v>7437684</v>
      </c>
      <c r="B2059" t="s">
        <v>1247</v>
      </c>
      <c r="C2059" t="s">
        <v>784</v>
      </c>
      <c r="D2059">
        <v>557712.03</v>
      </c>
      <c r="H2059">
        <v>46595</v>
      </c>
      <c r="I2059">
        <v>6120</v>
      </c>
      <c r="J2059">
        <v>6000</v>
      </c>
      <c r="K2059" t="s">
        <v>1233</v>
      </c>
      <c r="L2059" t="s">
        <v>197</v>
      </c>
      <c r="M2059" t="s">
        <v>198</v>
      </c>
      <c r="N2059" t="s">
        <v>124</v>
      </c>
      <c r="O2059" t="s">
        <v>1920</v>
      </c>
      <c r="P2059" t="s">
        <v>1931</v>
      </c>
      <c r="Q2059" t="s">
        <v>1934</v>
      </c>
      <c r="R2059" t="s">
        <v>782</v>
      </c>
    </row>
    <row r="2060" spans="1:18" x14ac:dyDescent="0.25">
      <c r="A2060">
        <v>16855604</v>
      </c>
      <c r="B2060" t="s">
        <v>1540</v>
      </c>
      <c r="C2060" t="s">
        <v>784</v>
      </c>
      <c r="D2060">
        <v>557127.02</v>
      </c>
      <c r="H2060">
        <v>46999</v>
      </c>
      <c r="I2060">
        <v>6120</v>
      </c>
      <c r="J2060">
        <v>6000</v>
      </c>
      <c r="K2060" t="s">
        <v>1541</v>
      </c>
      <c r="L2060" t="s">
        <v>76</v>
      </c>
      <c r="M2060" t="s">
        <v>77</v>
      </c>
      <c r="N2060" t="s">
        <v>50</v>
      </c>
      <c r="O2060" t="s">
        <v>1917</v>
      </c>
      <c r="P2060" t="s">
        <v>1930</v>
      </c>
      <c r="Q2060" t="s">
        <v>1934</v>
      </c>
      <c r="R2060" t="s">
        <v>783</v>
      </c>
    </row>
    <row r="2061" spans="1:18" x14ac:dyDescent="0.25">
      <c r="A2061">
        <v>1506437</v>
      </c>
      <c r="B2061" t="s">
        <v>1713</v>
      </c>
      <c r="C2061" t="s">
        <v>784</v>
      </c>
      <c r="D2061">
        <v>556681.76</v>
      </c>
      <c r="H2061">
        <v>46999</v>
      </c>
      <c r="I2061">
        <v>6120</v>
      </c>
      <c r="J2061">
        <v>6000</v>
      </c>
      <c r="K2061" t="s">
        <v>615</v>
      </c>
      <c r="L2061" t="s">
        <v>60</v>
      </c>
      <c r="M2061" t="s">
        <v>61</v>
      </c>
      <c r="N2061" t="s">
        <v>50</v>
      </c>
      <c r="O2061" t="s">
        <v>1917</v>
      </c>
      <c r="P2061" t="s">
        <v>1930</v>
      </c>
      <c r="Q2061" t="s">
        <v>1932</v>
      </c>
      <c r="R2061" t="s">
        <v>782</v>
      </c>
    </row>
    <row r="2062" spans="1:18" x14ac:dyDescent="0.25">
      <c r="A2062">
        <v>1481572</v>
      </c>
      <c r="B2062" t="s">
        <v>958</v>
      </c>
      <c r="C2062" t="s">
        <v>784</v>
      </c>
      <c r="D2062">
        <v>556669.74</v>
      </c>
      <c r="H2062" t="s">
        <v>1857</v>
      </c>
      <c r="I2062">
        <v>3112</v>
      </c>
      <c r="J2062">
        <v>3000</v>
      </c>
      <c r="K2062" t="s">
        <v>456</v>
      </c>
      <c r="L2062" t="s">
        <v>54</v>
      </c>
      <c r="M2062" t="s">
        <v>55</v>
      </c>
      <c r="N2062" t="s">
        <v>56</v>
      </c>
      <c r="O2062" t="s">
        <v>1917</v>
      </c>
      <c r="P2062" t="s">
        <v>1930</v>
      </c>
      <c r="Q2062" t="s">
        <v>1934</v>
      </c>
      <c r="R2062" t="s">
        <v>782</v>
      </c>
    </row>
    <row r="2063" spans="1:18" x14ac:dyDescent="0.25">
      <c r="A2063">
        <v>7766891</v>
      </c>
      <c r="B2063" t="s">
        <v>843</v>
      </c>
      <c r="C2063" t="s">
        <v>784</v>
      </c>
      <c r="D2063">
        <v>556639.07999999996</v>
      </c>
      <c r="H2063">
        <v>46999</v>
      </c>
      <c r="I2063">
        <v>6120</v>
      </c>
      <c r="J2063">
        <v>6000</v>
      </c>
      <c r="K2063" t="s">
        <v>819</v>
      </c>
      <c r="L2063" t="s">
        <v>43</v>
      </c>
      <c r="M2063" t="s">
        <v>44</v>
      </c>
      <c r="N2063" t="s">
        <v>22</v>
      </c>
      <c r="O2063" t="s">
        <v>1920</v>
      </c>
      <c r="P2063" t="s">
        <v>1931</v>
      </c>
      <c r="Q2063" t="s">
        <v>1934</v>
      </c>
      <c r="R2063" t="s">
        <v>783</v>
      </c>
    </row>
    <row r="2064" spans="1:18" x14ac:dyDescent="0.25">
      <c r="A2064">
        <v>23537538</v>
      </c>
      <c r="B2064" t="s">
        <v>1747</v>
      </c>
      <c r="C2064" t="s">
        <v>1716</v>
      </c>
      <c r="D2064">
        <v>556435</v>
      </c>
      <c r="H2064" t="s">
        <v>1815</v>
      </c>
      <c r="I2064">
        <v>3313</v>
      </c>
      <c r="J2064">
        <v>3000</v>
      </c>
      <c r="K2064" t="s">
        <v>369</v>
      </c>
      <c r="L2064" t="s">
        <v>370</v>
      </c>
      <c r="M2064" t="s">
        <v>371</v>
      </c>
      <c r="N2064" t="s">
        <v>234</v>
      </c>
      <c r="O2064" t="s">
        <v>1918</v>
      </c>
      <c r="P2064" t="s">
        <v>1931</v>
      </c>
      <c r="Q2064" t="s">
        <v>1934</v>
      </c>
      <c r="R2064" t="s">
        <v>782</v>
      </c>
    </row>
    <row r="2065" spans="1:18" x14ac:dyDescent="0.25">
      <c r="A2065">
        <v>16855604</v>
      </c>
      <c r="B2065" t="s">
        <v>1540</v>
      </c>
      <c r="C2065" t="s">
        <v>784</v>
      </c>
      <c r="D2065">
        <v>556278.62</v>
      </c>
      <c r="H2065">
        <v>46999</v>
      </c>
      <c r="I2065">
        <v>6120</v>
      </c>
      <c r="J2065">
        <v>6000</v>
      </c>
      <c r="K2065" t="s">
        <v>1541</v>
      </c>
      <c r="L2065" t="s">
        <v>76</v>
      </c>
      <c r="M2065" t="s">
        <v>77</v>
      </c>
      <c r="N2065" t="s">
        <v>50</v>
      </c>
      <c r="O2065" t="s">
        <v>1917</v>
      </c>
      <c r="P2065" t="s">
        <v>1930</v>
      </c>
      <c r="Q2065" t="s">
        <v>1934</v>
      </c>
      <c r="R2065" t="s">
        <v>783</v>
      </c>
    </row>
    <row r="2066" spans="1:18" x14ac:dyDescent="0.25">
      <c r="A2066">
        <v>13415141</v>
      </c>
      <c r="B2066" t="s">
        <v>1122</v>
      </c>
      <c r="C2066" t="s">
        <v>784</v>
      </c>
      <c r="D2066">
        <v>556237.41</v>
      </c>
      <c r="H2066" t="s">
        <v>1847</v>
      </c>
      <c r="I2066">
        <v>3811</v>
      </c>
      <c r="J2066">
        <v>3000</v>
      </c>
      <c r="K2066" t="s">
        <v>1109</v>
      </c>
      <c r="L2066" t="s">
        <v>288</v>
      </c>
      <c r="M2066" t="s">
        <v>289</v>
      </c>
      <c r="N2066" t="s">
        <v>56</v>
      </c>
      <c r="O2066" t="s">
        <v>1920</v>
      </c>
      <c r="P2066" t="s">
        <v>1931</v>
      </c>
      <c r="Q2066" t="s">
        <v>1934</v>
      </c>
      <c r="R2066" t="s">
        <v>782</v>
      </c>
    </row>
    <row r="2067" spans="1:18" x14ac:dyDescent="0.25">
      <c r="A2067" s="3">
        <v>8236444</v>
      </c>
      <c r="B2067" s="3" t="s">
        <v>588</v>
      </c>
      <c r="C2067" s="3" t="s">
        <v>37</v>
      </c>
      <c r="D2067" s="3">
        <v>556000.32000000007</v>
      </c>
      <c r="E2067" s="3" t="s">
        <v>153</v>
      </c>
      <c r="F2067" s="3" t="s">
        <v>117</v>
      </c>
      <c r="G2067" s="3" t="s">
        <v>230</v>
      </c>
      <c r="H2067" t="s">
        <v>1822</v>
      </c>
      <c r="I2067">
        <v>3819</v>
      </c>
      <c r="J2067">
        <v>3000</v>
      </c>
      <c r="K2067" t="s">
        <v>154</v>
      </c>
      <c r="L2067" t="s">
        <v>76</v>
      </c>
      <c r="M2067" t="s">
        <v>77</v>
      </c>
      <c r="N2067" t="s">
        <v>50</v>
      </c>
      <c r="O2067" t="s">
        <v>1917</v>
      </c>
      <c r="P2067" t="s">
        <v>1930</v>
      </c>
      <c r="Q2067" t="s">
        <v>1934</v>
      </c>
      <c r="R2067" t="s">
        <v>782</v>
      </c>
    </row>
    <row r="2068" spans="1:18" x14ac:dyDescent="0.25">
      <c r="A2068">
        <v>12909059</v>
      </c>
      <c r="B2068" t="s">
        <v>790</v>
      </c>
      <c r="C2068" t="s">
        <v>784</v>
      </c>
      <c r="D2068">
        <v>555649.32000000007</v>
      </c>
      <c r="H2068" t="s">
        <v>1848</v>
      </c>
      <c r="I2068">
        <v>3114</v>
      </c>
      <c r="J2068">
        <v>3000</v>
      </c>
      <c r="K2068" t="s">
        <v>96</v>
      </c>
      <c r="L2068" t="s">
        <v>33</v>
      </c>
      <c r="M2068" t="s">
        <v>34</v>
      </c>
      <c r="N2068" t="s">
        <v>22</v>
      </c>
      <c r="O2068" t="s">
        <v>1917</v>
      </c>
      <c r="P2068" t="s">
        <v>1930</v>
      </c>
      <c r="Q2068" t="s">
        <v>1934</v>
      </c>
      <c r="R2068" t="s">
        <v>783</v>
      </c>
    </row>
    <row r="2069" spans="1:18" x14ac:dyDescent="0.25">
      <c r="A2069">
        <v>5712975</v>
      </c>
      <c r="B2069" t="s">
        <v>1767</v>
      </c>
      <c r="C2069" t="s">
        <v>1716</v>
      </c>
      <c r="D2069">
        <v>555598.27</v>
      </c>
      <c r="H2069">
        <v>46999</v>
      </c>
      <c r="I2069">
        <v>6120</v>
      </c>
      <c r="J2069">
        <v>6000</v>
      </c>
      <c r="K2069" t="s">
        <v>615</v>
      </c>
      <c r="L2069" t="s">
        <v>60</v>
      </c>
      <c r="M2069" t="s">
        <v>61</v>
      </c>
      <c r="N2069" t="s">
        <v>50</v>
      </c>
      <c r="O2069" t="s">
        <v>1917</v>
      </c>
      <c r="P2069" t="s">
        <v>1930</v>
      </c>
      <c r="Q2069" t="s">
        <v>1934</v>
      </c>
      <c r="R2069" t="s">
        <v>782</v>
      </c>
    </row>
    <row r="2070" spans="1:18" x14ac:dyDescent="0.25">
      <c r="A2070">
        <v>26552802</v>
      </c>
      <c r="B2070" t="s">
        <v>1764</v>
      </c>
      <c r="C2070" t="s">
        <v>1716</v>
      </c>
      <c r="D2070">
        <v>555542.54</v>
      </c>
      <c r="H2070">
        <v>46999</v>
      </c>
      <c r="I2070">
        <v>6120</v>
      </c>
      <c r="J2070">
        <v>6000</v>
      </c>
      <c r="K2070" t="s">
        <v>243</v>
      </c>
      <c r="L2070" t="s">
        <v>76</v>
      </c>
      <c r="M2070" t="s">
        <v>77</v>
      </c>
      <c r="N2070" t="s">
        <v>50</v>
      </c>
      <c r="O2070" t="s">
        <v>1917</v>
      </c>
      <c r="P2070" t="s">
        <v>1930</v>
      </c>
      <c r="Q2070" t="s">
        <v>1933</v>
      </c>
      <c r="R2070" t="s">
        <v>782</v>
      </c>
    </row>
    <row r="2071" spans="1:18" x14ac:dyDescent="0.25">
      <c r="A2071" s="3">
        <v>11887368</v>
      </c>
      <c r="B2071" s="3" t="s">
        <v>112</v>
      </c>
      <c r="C2071" s="3" t="s">
        <v>37</v>
      </c>
      <c r="D2071" s="3">
        <v>555487.80000000005</v>
      </c>
      <c r="E2071" s="3" t="s">
        <v>113</v>
      </c>
      <c r="F2071" s="3" t="s">
        <v>80</v>
      </c>
      <c r="G2071" s="3" t="s">
        <v>18</v>
      </c>
      <c r="H2071" t="s">
        <v>1882</v>
      </c>
      <c r="I2071">
        <v>9201</v>
      </c>
      <c r="J2071">
        <v>9000</v>
      </c>
      <c r="K2071" t="s">
        <v>114</v>
      </c>
      <c r="L2071" t="s">
        <v>43</v>
      </c>
      <c r="M2071" t="s">
        <v>44</v>
      </c>
      <c r="N2071" t="s">
        <v>22</v>
      </c>
      <c r="O2071" t="s">
        <v>1920</v>
      </c>
      <c r="P2071" t="s">
        <v>1931</v>
      </c>
      <c r="Q2071" t="s">
        <v>1936</v>
      </c>
      <c r="R2071" t="s">
        <v>782</v>
      </c>
    </row>
    <row r="2072" spans="1:18" x14ac:dyDescent="0.25">
      <c r="A2072">
        <v>16855604</v>
      </c>
      <c r="B2072" t="s">
        <v>1540</v>
      </c>
      <c r="C2072" t="s">
        <v>784</v>
      </c>
      <c r="D2072">
        <v>555332.56000000006</v>
      </c>
      <c r="H2072">
        <v>46999</v>
      </c>
      <c r="I2072">
        <v>6120</v>
      </c>
      <c r="J2072">
        <v>6000</v>
      </c>
      <c r="K2072" t="s">
        <v>1541</v>
      </c>
      <c r="L2072" t="s">
        <v>76</v>
      </c>
      <c r="M2072" t="s">
        <v>77</v>
      </c>
      <c r="N2072" t="s">
        <v>50</v>
      </c>
      <c r="O2072" t="s">
        <v>1917</v>
      </c>
      <c r="P2072" t="s">
        <v>1930</v>
      </c>
      <c r="Q2072" t="s">
        <v>1934</v>
      </c>
      <c r="R2072" t="s">
        <v>783</v>
      </c>
    </row>
    <row r="2073" spans="1:18" x14ac:dyDescent="0.25">
      <c r="A2073">
        <v>7582276</v>
      </c>
      <c r="B2073" t="s">
        <v>1106</v>
      </c>
      <c r="C2073" t="s">
        <v>784</v>
      </c>
      <c r="D2073">
        <v>555053.59</v>
      </c>
      <c r="H2073" t="s">
        <v>1817</v>
      </c>
      <c r="I2073">
        <v>6130</v>
      </c>
      <c r="J2073">
        <v>6000</v>
      </c>
      <c r="K2073" t="s">
        <v>1107</v>
      </c>
      <c r="L2073" t="s">
        <v>288</v>
      </c>
      <c r="M2073" t="s">
        <v>289</v>
      </c>
      <c r="N2073" t="s">
        <v>56</v>
      </c>
      <c r="O2073" t="s">
        <v>1920</v>
      </c>
      <c r="P2073" t="s">
        <v>1931</v>
      </c>
      <c r="Q2073" t="s">
        <v>1934</v>
      </c>
      <c r="R2073" t="s">
        <v>783</v>
      </c>
    </row>
    <row r="2074" spans="1:18" x14ac:dyDescent="0.25">
      <c r="A2074" s="3">
        <v>21274142</v>
      </c>
      <c r="B2074" s="3" t="s">
        <v>360</v>
      </c>
      <c r="C2074" s="3" t="s">
        <v>35</v>
      </c>
      <c r="D2074" s="3">
        <v>554970.07999999996</v>
      </c>
      <c r="E2074" s="3" t="s">
        <v>361</v>
      </c>
      <c r="F2074" s="3" t="s">
        <v>17</v>
      </c>
      <c r="G2074" s="3" t="s">
        <v>230</v>
      </c>
      <c r="H2074" t="s">
        <v>1817</v>
      </c>
      <c r="I2074">
        <v>6130</v>
      </c>
      <c r="J2074">
        <v>6000</v>
      </c>
      <c r="K2074" t="s">
        <v>362</v>
      </c>
      <c r="L2074" t="s">
        <v>218</v>
      </c>
      <c r="M2074" t="s">
        <v>219</v>
      </c>
      <c r="N2074" t="s">
        <v>22</v>
      </c>
      <c r="O2074" t="s">
        <v>1919</v>
      </c>
      <c r="P2074" t="s">
        <v>1931</v>
      </c>
      <c r="Q2074" t="s">
        <v>1934</v>
      </c>
      <c r="R2074" t="s">
        <v>783</v>
      </c>
    </row>
    <row r="2075" spans="1:18" x14ac:dyDescent="0.25">
      <c r="A2075">
        <v>4062154</v>
      </c>
      <c r="B2075" t="s">
        <v>1044</v>
      </c>
      <c r="C2075" t="s">
        <v>784</v>
      </c>
      <c r="D2075">
        <v>554702.94000000006</v>
      </c>
      <c r="H2075">
        <v>27999</v>
      </c>
      <c r="I2075">
        <v>3866</v>
      </c>
      <c r="J2075">
        <v>3000</v>
      </c>
      <c r="K2075" t="s">
        <v>327</v>
      </c>
      <c r="L2075" t="s">
        <v>71</v>
      </c>
      <c r="M2075" t="s">
        <v>72</v>
      </c>
      <c r="N2075" t="s">
        <v>56</v>
      </c>
      <c r="O2075" t="s">
        <v>1917</v>
      </c>
      <c r="P2075" t="s">
        <v>1930</v>
      </c>
      <c r="Q2075" t="s">
        <v>1934</v>
      </c>
      <c r="R2075" t="s">
        <v>783</v>
      </c>
    </row>
    <row r="2076" spans="1:18" x14ac:dyDescent="0.25">
      <c r="A2076">
        <v>13147808</v>
      </c>
      <c r="B2076" t="s">
        <v>1270</v>
      </c>
      <c r="C2076" t="s">
        <v>1719</v>
      </c>
      <c r="D2076">
        <v>554455.39</v>
      </c>
      <c r="H2076">
        <v>10800</v>
      </c>
      <c r="I2076">
        <v>3112</v>
      </c>
      <c r="J2076">
        <v>3000</v>
      </c>
      <c r="K2076" t="s">
        <v>1271</v>
      </c>
      <c r="L2076" t="s">
        <v>197</v>
      </c>
      <c r="M2076" t="s">
        <v>198</v>
      </c>
      <c r="N2076" t="s">
        <v>124</v>
      </c>
      <c r="O2076" t="s">
        <v>1917</v>
      </c>
      <c r="P2076" t="s">
        <v>1930</v>
      </c>
      <c r="Q2076" t="s">
        <v>1934</v>
      </c>
      <c r="R2076" t="s">
        <v>783</v>
      </c>
    </row>
    <row r="2077" spans="1:18" x14ac:dyDescent="0.25">
      <c r="A2077">
        <v>4062154</v>
      </c>
      <c r="B2077" t="s">
        <v>1044</v>
      </c>
      <c r="C2077" t="s">
        <v>784</v>
      </c>
      <c r="D2077">
        <v>553865.39</v>
      </c>
      <c r="H2077">
        <v>27999</v>
      </c>
      <c r="I2077">
        <v>3866</v>
      </c>
      <c r="J2077">
        <v>3000</v>
      </c>
      <c r="K2077" t="s">
        <v>327</v>
      </c>
      <c r="L2077" t="s">
        <v>71</v>
      </c>
      <c r="M2077" t="s">
        <v>72</v>
      </c>
      <c r="N2077" t="s">
        <v>56</v>
      </c>
      <c r="O2077" t="s">
        <v>1917</v>
      </c>
      <c r="P2077" t="s">
        <v>1930</v>
      </c>
      <c r="Q2077" t="s">
        <v>1934</v>
      </c>
      <c r="R2077" t="s">
        <v>783</v>
      </c>
    </row>
    <row r="2078" spans="1:18" x14ac:dyDescent="0.25">
      <c r="A2078">
        <v>1541558</v>
      </c>
      <c r="B2078" t="s">
        <v>875</v>
      </c>
      <c r="C2078" t="s">
        <v>784</v>
      </c>
      <c r="D2078">
        <v>553812.46</v>
      </c>
      <c r="H2078">
        <v>82990</v>
      </c>
      <c r="I2078">
        <v>8999</v>
      </c>
      <c r="J2078">
        <v>8000</v>
      </c>
      <c r="K2078" t="s">
        <v>486</v>
      </c>
      <c r="L2078" t="s">
        <v>250</v>
      </c>
      <c r="M2078" t="s">
        <v>251</v>
      </c>
      <c r="N2078" t="s">
        <v>22</v>
      </c>
      <c r="O2078" t="s">
        <v>1919</v>
      </c>
      <c r="P2078" t="s">
        <v>1931</v>
      </c>
      <c r="Q2078" t="s">
        <v>1934</v>
      </c>
      <c r="R2078" t="s">
        <v>782</v>
      </c>
    </row>
    <row r="2079" spans="1:18" x14ac:dyDescent="0.25">
      <c r="A2079">
        <v>13366783</v>
      </c>
      <c r="B2079" t="s">
        <v>502</v>
      </c>
      <c r="C2079" t="s">
        <v>784</v>
      </c>
      <c r="D2079">
        <v>553482.79</v>
      </c>
      <c r="H2079" t="s">
        <v>1840</v>
      </c>
      <c r="I2079">
        <v>6120</v>
      </c>
      <c r="J2079">
        <v>6000</v>
      </c>
      <c r="K2079" t="s">
        <v>504</v>
      </c>
      <c r="L2079" t="s">
        <v>122</v>
      </c>
      <c r="M2079" t="s">
        <v>123</v>
      </c>
      <c r="N2079" t="s">
        <v>124</v>
      </c>
      <c r="O2079" t="s">
        <v>1920</v>
      </c>
      <c r="P2079" t="s">
        <v>1931</v>
      </c>
      <c r="Q2079" t="s">
        <v>1934</v>
      </c>
      <c r="R2079" t="s">
        <v>782</v>
      </c>
    </row>
    <row r="2080" spans="1:18" x14ac:dyDescent="0.25">
      <c r="A2080">
        <v>9034892</v>
      </c>
      <c r="B2080" t="s">
        <v>1590</v>
      </c>
      <c r="C2080" t="s">
        <v>784</v>
      </c>
      <c r="D2080">
        <v>553438.24</v>
      </c>
      <c r="H2080">
        <v>46499</v>
      </c>
      <c r="I2080">
        <v>6120</v>
      </c>
      <c r="J2080">
        <v>6000</v>
      </c>
      <c r="K2080" t="s">
        <v>59</v>
      </c>
      <c r="L2080" t="s">
        <v>60</v>
      </c>
      <c r="M2080" t="s">
        <v>61</v>
      </c>
      <c r="N2080" t="s">
        <v>50</v>
      </c>
      <c r="O2080" t="s">
        <v>1917</v>
      </c>
      <c r="P2080" t="s">
        <v>1930</v>
      </c>
      <c r="Q2080" t="s">
        <v>1934</v>
      </c>
      <c r="R2080" t="s">
        <v>782</v>
      </c>
    </row>
    <row r="2081" spans="1:18" x14ac:dyDescent="0.25">
      <c r="A2081">
        <v>16855604</v>
      </c>
      <c r="B2081" t="s">
        <v>1540</v>
      </c>
      <c r="C2081" t="s">
        <v>784</v>
      </c>
      <c r="D2081">
        <v>553093.04</v>
      </c>
      <c r="H2081">
        <v>46999</v>
      </c>
      <c r="I2081">
        <v>6120</v>
      </c>
      <c r="J2081">
        <v>6000</v>
      </c>
      <c r="K2081" t="s">
        <v>1541</v>
      </c>
      <c r="L2081" t="s">
        <v>76</v>
      </c>
      <c r="M2081" t="s">
        <v>77</v>
      </c>
      <c r="N2081" t="s">
        <v>50</v>
      </c>
      <c r="O2081" t="s">
        <v>1917</v>
      </c>
      <c r="P2081" t="s">
        <v>1930</v>
      </c>
      <c r="Q2081" t="s">
        <v>1934</v>
      </c>
      <c r="R2081" t="s">
        <v>783</v>
      </c>
    </row>
    <row r="2082" spans="1:18" x14ac:dyDescent="0.25">
      <c r="A2082">
        <v>1384803</v>
      </c>
      <c r="B2082" t="s">
        <v>1470</v>
      </c>
      <c r="C2082" t="s">
        <v>784</v>
      </c>
      <c r="D2082">
        <v>553003.78</v>
      </c>
      <c r="H2082" t="s">
        <v>1868</v>
      </c>
      <c r="I2082">
        <v>5004</v>
      </c>
      <c r="J2082">
        <v>5000</v>
      </c>
      <c r="K2082" t="s">
        <v>577</v>
      </c>
      <c r="L2082" t="s">
        <v>555</v>
      </c>
      <c r="M2082" t="s">
        <v>556</v>
      </c>
      <c r="N2082" t="s">
        <v>143</v>
      </c>
      <c r="O2082" t="s">
        <v>1917</v>
      </c>
      <c r="P2082" t="s">
        <v>1930</v>
      </c>
      <c r="Q2082" t="s">
        <v>1934</v>
      </c>
      <c r="R2082" t="s">
        <v>782</v>
      </c>
    </row>
    <row r="2083" spans="1:18" x14ac:dyDescent="0.25">
      <c r="A2083">
        <v>18821209</v>
      </c>
      <c r="B2083" t="s">
        <v>830</v>
      </c>
      <c r="C2083" t="s">
        <v>784</v>
      </c>
      <c r="D2083">
        <v>552963.65</v>
      </c>
      <c r="H2083" t="s">
        <v>1848</v>
      </c>
      <c r="I2083">
        <v>3114</v>
      </c>
      <c r="J2083">
        <v>3000</v>
      </c>
      <c r="K2083" t="s">
        <v>822</v>
      </c>
      <c r="L2083" t="s">
        <v>43</v>
      </c>
      <c r="M2083" t="s">
        <v>44</v>
      </c>
      <c r="N2083" t="s">
        <v>22</v>
      </c>
      <c r="O2083" t="s">
        <v>1917</v>
      </c>
      <c r="P2083" t="s">
        <v>1930</v>
      </c>
      <c r="Q2083" t="s">
        <v>1934</v>
      </c>
      <c r="R2083" t="s">
        <v>783</v>
      </c>
    </row>
    <row r="2084" spans="1:18" x14ac:dyDescent="0.25">
      <c r="A2084">
        <v>4062154</v>
      </c>
      <c r="B2084" t="s">
        <v>1044</v>
      </c>
      <c r="C2084" t="s">
        <v>784</v>
      </c>
      <c r="D2084">
        <v>552111.51</v>
      </c>
      <c r="H2084">
        <v>27999</v>
      </c>
      <c r="I2084">
        <v>3866</v>
      </c>
      <c r="J2084">
        <v>3000</v>
      </c>
      <c r="K2084" t="s">
        <v>327</v>
      </c>
      <c r="L2084" t="s">
        <v>71</v>
      </c>
      <c r="M2084" t="s">
        <v>72</v>
      </c>
      <c r="N2084" t="s">
        <v>56</v>
      </c>
      <c r="O2084" t="s">
        <v>1917</v>
      </c>
      <c r="P2084" t="s">
        <v>1930</v>
      </c>
      <c r="Q2084" t="s">
        <v>1934</v>
      </c>
      <c r="R2084" t="s">
        <v>783</v>
      </c>
    </row>
    <row r="2085" spans="1:18" x14ac:dyDescent="0.25">
      <c r="A2085">
        <v>14004354</v>
      </c>
      <c r="B2085" t="s">
        <v>1644</v>
      </c>
      <c r="C2085" t="s">
        <v>784</v>
      </c>
      <c r="D2085">
        <v>552000</v>
      </c>
      <c r="H2085">
        <v>46999</v>
      </c>
      <c r="I2085">
        <v>6120</v>
      </c>
      <c r="J2085">
        <v>6000</v>
      </c>
      <c r="K2085" t="s">
        <v>90</v>
      </c>
      <c r="L2085" t="s">
        <v>65</v>
      </c>
      <c r="M2085" t="s">
        <v>66</v>
      </c>
      <c r="N2085" t="s">
        <v>67</v>
      </c>
      <c r="O2085" t="s">
        <v>1917</v>
      </c>
      <c r="P2085" t="s">
        <v>1930</v>
      </c>
      <c r="Q2085" t="s">
        <v>1934</v>
      </c>
      <c r="R2085" t="s">
        <v>782</v>
      </c>
    </row>
    <row r="2086" spans="1:18" x14ac:dyDescent="0.25">
      <c r="A2086" s="3">
        <v>21107119</v>
      </c>
      <c r="B2086" s="3" t="s">
        <v>646</v>
      </c>
      <c r="C2086" s="3" t="s">
        <v>15</v>
      </c>
      <c r="D2086" s="3">
        <v>551930</v>
      </c>
      <c r="E2086" s="3" t="s">
        <v>532</v>
      </c>
      <c r="F2086" s="3" t="s">
        <v>117</v>
      </c>
      <c r="G2086" s="3" t="s">
        <v>230</v>
      </c>
      <c r="H2086">
        <v>46999</v>
      </c>
      <c r="I2086">
        <v>6120</v>
      </c>
      <c r="J2086">
        <v>6000</v>
      </c>
      <c r="K2086" t="s">
        <v>334</v>
      </c>
      <c r="L2086" t="s">
        <v>207</v>
      </c>
      <c r="M2086" t="s">
        <v>208</v>
      </c>
      <c r="N2086" t="s">
        <v>124</v>
      </c>
      <c r="O2086" t="s">
        <v>1917</v>
      </c>
      <c r="P2086" t="s">
        <v>1930</v>
      </c>
      <c r="Q2086" t="s">
        <v>1934</v>
      </c>
      <c r="R2086" t="s">
        <v>782</v>
      </c>
    </row>
    <row r="2087" spans="1:18" x14ac:dyDescent="0.25">
      <c r="A2087">
        <v>23960143</v>
      </c>
      <c r="B2087" t="s">
        <v>1103</v>
      </c>
      <c r="C2087" t="s">
        <v>784</v>
      </c>
      <c r="D2087">
        <v>551851.07999999996</v>
      </c>
      <c r="H2087" t="s">
        <v>1814</v>
      </c>
      <c r="I2087">
        <v>3710</v>
      </c>
      <c r="J2087">
        <v>3000</v>
      </c>
      <c r="K2087" t="s">
        <v>1104</v>
      </c>
      <c r="L2087" t="s">
        <v>71</v>
      </c>
      <c r="M2087" t="s">
        <v>72</v>
      </c>
      <c r="N2087" t="s">
        <v>56</v>
      </c>
      <c r="O2087" t="s">
        <v>1917</v>
      </c>
      <c r="P2087" t="s">
        <v>1930</v>
      </c>
      <c r="Q2087" t="s">
        <v>1934</v>
      </c>
      <c r="R2087" t="s">
        <v>782</v>
      </c>
    </row>
    <row r="2088" spans="1:18" x14ac:dyDescent="0.25">
      <c r="A2088">
        <v>4062154</v>
      </c>
      <c r="B2088" t="s">
        <v>1044</v>
      </c>
      <c r="C2088" t="s">
        <v>784</v>
      </c>
      <c r="D2088">
        <v>551112.57999999996</v>
      </c>
      <c r="H2088">
        <v>27999</v>
      </c>
      <c r="I2088">
        <v>3866</v>
      </c>
      <c r="J2088">
        <v>3000</v>
      </c>
      <c r="K2088" t="s">
        <v>327</v>
      </c>
      <c r="L2088" t="s">
        <v>71</v>
      </c>
      <c r="M2088" t="s">
        <v>72</v>
      </c>
      <c r="N2088" t="s">
        <v>56</v>
      </c>
      <c r="O2088" t="s">
        <v>1917</v>
      </c>
      <c r="P2088" t="s">
        <v>1930</v>
      </c>
      <c r="Q2088" t="s">
        <v>1934</v>
      </c>
      <c r="R2088" t="s">
        <v>783</v>
      </c>
    </row>
    <row r="2089" spans="1:18" x14ac:dyDescent="0.25">
      <c r="A2089" s="3">
        <v>18616462</v>
      </c>
      <c r="B2089" s="3" t="s">
        <v>329</v>
      </c>
      <c r="C2089" s="3" t="s">
        <v>35</v>
      </c>
      <c r="D2089" s="3">
        <v>551000</v>
      </c>
      <c r="E2089" s="3" t="s">
        <v>330</v>
      </c>
      <c r="F2089" s="3" t="s">
        <v>17</v>
      </c>
      <c r="G2089" s="3" t="s">
        <v>230</v>
      </c>
      <c r="H2089">
        <v>46999</v>
      </c>
      <c r="I2089">
        <v>6120</v>
      </c>
      <c r="J2089">
        <v>6000</v>
      </c>
      <c r="K2089" t="s">
        <v>331</v>
      </c>
      <c r="L2089" t="s">
        <v>76</v>
      </c>
      <c r="M2089" t="s">
        <v>77</v>
      </c>
      <c r="N2089" t="s">
        <v>50</v>
      </c>
      <c r="O2089" t="s">
        <v>1919</v>
      </c>
      <c r="P2089" t="s">
        <v>1931</v>
      </c>
      <c r="Q2089" t="s">
        <v>1934</v>
      </c>
      <c r="R2089" t="s">
        <v>783</v>
      </c>
    </row>
    <row r="2090" spans="1:18" x14ac:dyDescent="0.25">
      <c r="A2090">
        <v>4465536</v>
      </c>
      <c r="B2090" t="s">
        <v>871</v>
      </c>
      <c r="C2090" t="s">
        <v>784</v>
      </c>
      <c r="D2090">
        <v>550769.43000000005</v>
      </c>
      <c r="H2090">
        <v>46999</v>
      </c>
      <c r="I2090">
        <v>6120</v>
      </c>
      <c r="J2090">
        <v>6000</v>
      </c>
      <c r="K2090" t="s">
        <v>573</v>
      </c>
      <c r="L2090" t="s">
        <v>250</v>
      </c>
      <c r="M2090" t="s">
        <v>251</v>
      </c>
      <c r="N2090" t="s">
        <v>22</v>
      </c>
      <c r="O2090" t="s">
        <v>1917</v>
      </c>
      <c r="P2090" t="s">
        <v>1930</v>
      </c>
      <c r="Q2090" t="s">
        <v>1932</v>
      </c>
      <c r="R2090" t="s">
        <v>782</v>
      </c>
    </row>
    <row r="2091" spans="1:18" x14ac:dyDescent="0.25">
      <c r="A2091">
        <v>6120724</v>
      </c>
      <c r="B2091" t="s">
        <v>1352</v>
      </c>
      <c r="C2091" t="s">
        <v>784</v>
      </c>
      <c r="D2091">
        <v>550604.99</v>
      </c>
      <c r="H2091" t="s">
        <v>1836</v>
      </c>
      <c r="I2091">
        <v>3250</v>
      </c>
      <c r="J2091">
        <v>3000</v>
      </c>
      <c r="K2091" t="s">
        <v>1353</v>
      </c>
      <c r="L2091" t="s">
        <v>207</v>
      </c>
      <c r="M2091" t="s">
        <v>208</v>
      </c>
      <c r="N2091" t="s">
        <v>124</v>
      </c>
      <c r="O2091" t="s">
        <v>1917</v>
      </c>
      <c r="P2091" t="s">
        <v>1930</v>
      </c>
      <c r="Q2091" t="s">
        <v>1934</v>
      </c>
      <c r="R2091" t="s">
        <v>783</v>
      </c>
    </row>
    <row r="2092" spans="1:18" x14ac:dyDescent="0.25">
      <c r="A2092">
        <v>22802849</v>
      </c>
      <c r="B2092" t="s">
        <v>372</v>
      </c>
      <c r="C2092" t="s">
        <v>784</v>
      </c>
      <c r="D2092">
        <v>550537.9</v>
      </c>
      <c r="H2092" t="s">
        <v>1848</v>
      </c>
      <c r="I2092">
        <v>3114</v>
      </c>
      <c r="J2092">
        <v>3000</v>
      </c>
      <c r="K2092" t="s">
        <v>374</v>
      </c>
      <c r="L2092" t="s">
        <v>288</v>
      </c>
      <c r="M2092" t="s">
        <v>289</v>
      </c>
      <c r="N2092" t="s">
        <v>56</v>
      </c>
      <c r="O2092" t="s">
        <v>1919</v>
      </c>
      <c r="P2092" t="s">
        <v>1931</v>
      </c>
      <c r="Q2092" t="s">
        <v>1934</v>
      </c>
      <c r="R2092" t="s">
        <v>783</v>
      </c>
    </row>
    <row r="2093" spans="1:18" x14ac:dyDescent="0.25">
      <c r="A2093">
        <v>26552802</v>
      </c>
      <c r="B2093" t="s">
        <v>1764</v>
      </c>
      <c r="C2093" t="s">
        <v>1716</v>
      </c>
      <c r="D2093">
        <v>550411.92000000004</v>
      </c>
      <c r="H2093">
        <v>46999</v>
      </c>
      <c r="I2093">
        <v>6120</v>
      </c>
      <c r="J2093">
        <v>6000</v>
      </c>
      <c r="K2093" t="s">
        <v>243</v>
      </c>
      <c r="L2093" t="s">
        <v>76</v>
      </c>
      <c r="M2093" t="s">
        <v>77</v>
      </c>
      <c r="N2093" t="s">
        <v>50</v>
      </c>
      <c r="O2093" t="s">
        <v>1917</v>
      </c>
      <c r="P2093" t="s">
        <v>1930</v>
      </c>
      <c r="Q2093" t="s">
        <v>1933</v>
      </c>
      <c r="R2093" t="s">
        <v>782</v>
      </c>
    </row>
    <row r="2094" spans="1:18" x14ac:dyDescent="0.25">
      <c r="A2094">
        <v>25686206</v>
      </c>
      <c r="B2094" t="s">
        <v>1132</v>
      </c>
      <c r="C2094" t="s">
        <v>784</v>
      </c>
      <c r="D2094">
        <v>550246.85</v>
      </c>
      <c r="H2094" t="s">
        <v>1857</v>
      </c>
      <c r="I2094">
        <v>3112</v>
      </c>
      <c r="J2094">
        <v>3000</v>
      </c>
      <c r="K2094" t="s">
        <v>1118</v>
      </c>
      <c r="L2094" t="s">
        <v>288</v>
      </c>
      <c r="M2094" t="s">
        <v>289</v>
      </c>
      <c r="N2094" t="s">
        <v>56</v>
      </c>
      <c r="O2094" t="s">
        <v>1919</v>
      </c>
      <c r="P2094" t="s">
        <v>1931</v>
      </c>
      <c r="Q2094" t="s">
        <v>1934</v>
      </c>
      <c r="R2094" t="s">
        <v>783</v>
      </c>
    </row>
    <row r="2095" spans="1:18" x14ac:dyDescent="0.25">
      <c r="A2095">
        <v>12085168</v>
      </c>
      <c r="B2095" t="s">
        <v>985</v>
      </c>
      <c r="C2095" t="s">
        <v>784</v>
      </c>
      <c r="D2095">
        <v>549927.34</v>
      </c>
      <c r="H2095" t="s">
        <v>1820</v>
      </c>
      <c r="I2095">
        <v>8999</v>
      </c>
      <c r="J2095">
        <v>8000</v>
      </c>
      <c r="K2095" t="s">
        <v>527</v>
      </c>
      <c r="L2095" t="s">
        <v>54</v>
      </c>
      <c r="M2095" t="s">
        <v>55</v>
      </c>
      <c r="N2095" t="s">
        <v>56</v>
      </c>
      <c r="O2095" t="s">
        <v>1917</v>
      </c>
      <c r="P2095" t="s">
        <v>1930</v>
      </c>
      <c r="Q2095" t="s">
        <v>1934</v>
      </c>
      <c r="R2095" t="s">
        <v>782</v>
      </c>
    </row>
    <row r="2096" spans="1:18" x14ac:dyDescent="0.25">
      <c r="A2096" s="3">
        <v>15709765</v>
      </c>
      <c r="B2096" s="3" t="s">
        <v>194</v>
      </c>
      <c r="C2096" s="3" t="s">
        <v>35</v>
      </c>
      <c r="D2096" s="3">
        <v>549851.1</v>
      </c>
      <c r="E2096" s="3" t="s">
        <v>195</v>
      </c>
      <c r="F2096" s="3" t="s">
        <v>117</v>
      </c>
      <c r="G2096" s="3" t="s">
        <v>18</v>
      </c>
      <c r="H2096" t="s">
        <v>1864</v>
      </c>
      <c r="I2096">
        <v>6120</v>
      </c>
      <c r="J2096">
        <v>6000</v>
      </c>
      <c r="K2096" t="s">
        <v>196</v>
      </c>
      <c r="L2096" t="s">
        <v>197</v>
      </c>
      <c r="M2096" t="s">
        <v>198</v>
      </c>
      <c r="N2096" t="s">
        <v>124</v>
      </c>
      <c r="O2096" t="s">
        <v>1917</v>
      </c>
      <c r="P2096" t="s">
        <v>1930</v>
      </c>
      <c r="Q2096" t="s">
        <v>1936</v>
      </c>
      <c r="R2096" t="s">
        <v>783</v>
      </c>
    </row>
    <row r="2097" spans="1:18" x14ac:dyDescent="0.25">
      <c r="A2097">
        <v>13905473</v>
      </c>
      <c r="B2097" t="s">
        <v>1645</v>
      </c>
      <c r="C2097" t="s">
        <v>784</v>
      </c>
      <c r="D2097">
        <v>549783.4</v>
      </c>
      <c r="H2097">
        <v>46999</v>
      </c>
      <c r="I2097">
        <v>6120</v>
      </c>
      <c r="J2097">
        <v>6000</v>
      </c>
      <c r="K2097" t="s">
        <v>90</v>
      </c>
      <c r="L2097" t="s">
        <v>65</v>
      </c>
      <c r="M2097" t="s">
        <v>66</v>
      </c>
      <c r="N2097" t="s">
        <v>67</v>
      </c>
      <c r="O2097" t="s">
        <v>1917</v>
      </c>
      <c r="P2097" t="s">
        <v>1930</v>
      </c>
      <c r="Q2097" t="s">
        <v>1934</v>
      </c>
      <c r="R2097" t="s">
        <v>782</v>
      </c>
    </row>
    <row r="2098" spans="1:18" x14ac:dyDescent="0.25">
      <c r="A2098">
        <v>16465848</v>
      </c>
      <c r="B2098" t="s">
        <v>1413</v>
      </c>
      <c r="C2098" t="s">
        <v>784</v>
      </c>
      <c r="D2098">
        <v>549576.30000000005</v>
      </c>
      <c r="H2098" t="s">
        <v>1839</v>
      </c>
      <c r="I2098">
        <v>1400</v>
      </c>
      <c r="J2098">
        <v>1000</v>
      </c>
      <c r="K2098" t="s">
        <v>1414</v>
      </c>
      <c r="L2098" t="s">
        <v>1407</v>
      </c>
      <c r="M2098" t="s">
        <v>1408</v>
      </c>
      <c r="N2098" t="s">
        <v>29</v>
      </c>
      <c r="O2098" t="s">
        <v>1920</v>
      </c>
      <c r="P2098" t="s">
        <v>1931</v>
      </c>
      <c r="Q2098" t="s">
        <v>1934</v>
      </c>
      <c r="R2098" t="s">
        <v>783</v>
      </c>
    </row>
    <row r="2099" spans="1:18" x14ac:dyDescent="0.25">
      <c r="A2099">
        <v>3385603</v>
      </c>
      <c r="B2099" t="s">
        <v>1223</v>
      </c>
      <c r="C2099" t="s">
        <v>784</v>
      </c>
      <c r="D2099">
        <v>549436.56000000006</v>
      </c>
      <c r="H2099" t="s">
        <v>1837</v>
      </c>
      <c r="I2099">
        <v>3115</v>
      </c>
      <c r="J2099">
        <v>3000</v>
      </c>
      <c r="K2099" t="s">
        <v>453</v>
      </c>
      <c r="L2099" t="s">
        <v>370</v>
      </c>
      <c r="M2099" t="s">
        <v>371</v>
      </c>
      <c r="N2099" t="s">
        <v>234</v>
      </c>
      <c r="O2099" t="s">
        <v>1917</v>
      </c>
      <c r="P2099" t="s">
        <v>1930</v>
      </c>
      <c r="Q2099" t="s">
        <v>1934</v>
      </c>
      <c r="R2099" t="s">
        <v>782</v>
      </c>
    </row>
    <row r="2100" spans="1:18" x14ac:dyDescent="0.25">
      <c r="A2100">
        <v>17322856</v>
      </c>
      <c r="B2100" t="s">
        <v>1533</v>
      </c>
      <c r="C2100" t="s">
        <v>1716</v>
      </c>
      <c r="D2100">
        <v>549420.80000000005</v>
      </c>
      <c r="H2100" t="s">
        <v>1817</v>
      </c>
      <c r="I2100">
        <v>6130</v>
      </c>
      <c r="J2100">
        <v>6000</v>
      </c>
      <c r="K2100" t="s">
        <v>671</v>
      </c>
      <c r="L2100" t="s">
        <v>76</v>
      </c>
      <c r="M2100" t="s">
        <v>77</v>
      </c>
      <c r="N2100" t="s">
        <v>50</v>
      </c>
      <c r="O2100" t="s">
        <v>1919</v>
      </c>
      <c r="P2100" t="s">
        <v>1931</v>
      </c>
      <c r="Q2100" t="s">
        <v>1934</v>
      </c>
      <c r="R2100" t="s">
        <v>782</v>
      </c>
    </row>
    <row r="2101" spans="1:18" x14ac:dyDescent="0.25">
      <c r="A2101">
        <v>1481572</v>
      </c>
      <c r="B2101" t="s">
        <v>958</v>
      </c>
      <c r="C2101" t="s">
        <v>784</v>
      </c>
      <c r="D2101">
        <v>549225.07000000007</v>
      </c>
      <c r="H2101" t="s">
        <v>1857</v>
      </c>
      <c r="I2101">
        <v>3112</v>
      </c>
      <c r="J2101">
        <v>3000</v>
      </c>
      <c r="K2101" t="s">
        <v>456</v>
      </c>
      <c r="L2101" t="s">
        <v>54</v>
      </c>
      <c r="M2101" t="s">
        <v>55</v>
      </c>
      <c r="N2101" t="s">
        <v>56</v>
      </c>
      <c r="O2101" t="s">
        <v>1917</v>
      </c>
      <c r="P2101" t="s">
        <v>1930</v>
      </c>
      <c r="Q2101" t="s">
        <v>1934</v>
      </c>
      <c r="R2101" t="s">
        <v>782</v>
      </c>
    </row>
    <row r="2102" spans="1:18" x14ac:dyDescent="0.25">
      <c r="A2102">
        <v>1481572</v>
      </c>
      <c r="B2102" t="s">
        <v>958</v>
      </c>
      <c r="C2102" t="s">
        <v>784</v>
      </c>
      <c r="D2102">
        <v>549163.17000000004</v>
      </c>
      <c r="H2102" t="s">
        <v>1857</v>
      </c>
      <c r="I2102">
        <v>3112</v>
      </c>
      <c r="J2102">
        <v>3000</v>
      </c>
      <c r="K2102" t="s">
        <v>456</v>
      </c>
      <c r="L2102" t="s">
        <v>54</v>
      </c>
      <c r="M2102" t="s">
        <v>55</v>
      </c>
      <c r="N2102" t="s">
        <v>56</v>
      </c>
      <c r="O2102" t="s">
        <v>1917</v>
      </c>
      <c r="P2102" t="s">
        <v>1930</v>
      </c>
      <c r="Q2102" t="s">
        <v>1934</v>
      </c>
      <c r="R2102" t="s">
        <v>782</v>
      </c>
    </row>
    <row r="2103" spans="1:18" x14ac:dyDescent="0.25">
      <c r="A2103">
        <v>26552802</v>
      </c>
      <c r="B2103" t="s">
        <v>1764</v>
      </c>
      <c r="C2103" t="s">
        <v>1716</v>
      </c>
      <c r="D2103">
        <v>549028.6</v>
      </c>
      <c r="H2103">
        <v>46999</v>
      </c>
      <c r="I2103">
        <v>6120</v>
      </c>
      <c r="J2103">
        <v>6000</v>
      </c>
      <c r="K2103" t="s">
        <v>243</v>
      </c>
      <c r="L2103" t="s">
        <v>76</v>
      </c>
      <c r="M2103" t="s">
        <v>77</v>
      </c>
      <c r="N2103" t="s">
        <v>50</v>
      </c>
      <c r="O2103" t="s">
        <v>1917</v>
      </c>
      <c r="P2103" t="s">
        <v>1930</v>
      </c>
      <c r="Q2103" t="s">
        <v>1933</v>
      </c>
      <c r="R2103" t="s">
        <v>782</v>
      </c>
    </row>
    <row r="2104" spans="1:18" x14ac:dyDescent="0.25">
      <c r="A2104">
        <v>10977537</v>
      </c>
      <c r="B2104" t="s">
        <v>1003</v>
      </c>
      <c r="C2104" t="s">
        <v>784</v>
      </c>
      <c r="D2104">
        <v>549000</v>
      </c>
      <c r="H2104" t="s">
        <v>1814</v>
      </c>
      <c r="I2104">
        <v>3710</v>
      </c>
      <c r="J2104">
        <v>3000</v>
      </c>
      <c r="K2104" t="s">
        <v>987</v>
      </c>
      <c r="L2104" t="s">
        <v>54</v>
      </c>
      <c r="M2104" t="s">
        <v>55</v>
      </c>
      <c r="N2104" t="s">
        <v>56</v>
      </c>
      <c r="O2104" t="s">
        <v>1917</v>
      </c>
      <c r="P2104" t="s">
        <v>1930</v>
      </c>
      <c r="Q2104" t="s">
        <v>1934</v>
      </c>
      <c r="R2104" t="s">
        <v>782</v>
      </c>
    </row>
    <row r="2105" spans="1:18" x14ac:dyDescent="0.25">
      <c r="A2105" s="3">
        <v>21529899</v>
      </c>
      <c r="B2105" s="3" t="s">
        <v>363</v>
      </c>
      <c r="C2105" s="3" t="s">
        <v>15</v>
      </c>
      <c r="D2105" s="3">
        <v>548636</v>
      </c>
      <c r="E2105" s="3" t="s">
        <v>242</v>
      </c>
      <c r="F2105" s="3" t="s">
        <v>17</v>
      </c>
      <c r="G2105" s="3" t="s">
        <v>230</v>
      </c>
      <c r="H2105">
        <v>46999</v>
      </c>
      <c r="I2105">
        <v>6120</v>
      </c>
      <c r="J2105">
        <v>6000</v>
      </c>
      <c r="K2105" t="s">
        <v>243</v>
      </c>
      <c r="L2105" t="s">
        <v>76</v>
      </c>
      <c r="M2105" t="s">
        <v>77</v>
      </c>
      <c r="N2105" t="s">
        <v>50</v>
      </c>
      <c r="O2105" t="s">
        <v>1919</v>
      </c>
      <c r="P2105" t="s">
        <v>1931</v>
      </c>
      <c r="Q2105" t="s">
        <v>1934</v>
      </c>
      <c r="R2105" t="s">
        <v>782</v>
      </c>
    </row>
    <row r="2106" spans="1:18" x14ac:dyDescent="0.25">
      <c r="A2106">
        <v>9547785</v>
      </c>
      <c r="B2106" t="s">
        <v>1399</v>
      </c>
      <c r="C2106" t="s">
        <v>784</v>
      </c>
      <c r="D2106">
        <v>548502.1</v>
      </c>
      <c r="H2106" t="s">
        <v>1879</v>
      </c>
      <c r="I2106">
        <v>6130</v>
      </c>
      <c r="J2106">
        <v>6000</v>
      </c>
      <c r="K2106" t="s">
        <v>223</v>
      </c>
      <c r="L2106" t="s">
        <v>224</v>
      </c>
      <c r="M2106" t="s">
        <v>225</v>
      </c>
      <c r="N2106" t="s">
        <v>29</v>
      </c>
      <c r="O2106" t="s">
        <v>1917</v>
      </c>
      <c r="P2106" t="s">
        <v>1930</v>
      </c>
      <c r="Q2106" t="s">
        <v>1934</v>
      </c>
      <c r="R2106" t="s">
        <v>783</v>
      </c>
    </row>
    <row r="2107" spans="1:18" x14ac:dyDescent="0.25">
      <c r="A2107">
        <v>23869712</v>
      </c>
      <c r="B2107" t="s">
        <v>1084</v>
      </c>
      <c r="C2107" t="s">
        <v>784</v>
      </c>
      <c r="D2107">
        <v>548452.31000000006</v>
      </c>
      <c r="H2107" t="s">
        <v>1817</v>
      </c>
      <c r="I2107">
        <v>6130</v>
      </c>
      <c r="J2107">
        <v>6000</v>
      </c>
      <c r="K2107" t="s">
        <v>292</v>
      </c>
      <c r="L2107" t="s">
        <v>71</v>
      </c>
      <c r="M2107" t="s">
        <v>72</v>
      </c>
      <c r="N2107" t="s">
        <v>56</v>
      </c>
      <c r="O2107" t="s">
        <v>1919</v>
      </c>
      <c r="P2107" t="s">
        <v>1931</v>
      </c>
      <c r="Q2107" t="s">
        <v>1934</v>
      </c>
      <c r="R2107" t="s">
        <v>782</v>
      </c>
    </row>
    <row r="2108" spans="1:18" x14ac:dyDescent="0.25">
      <c r="A2108">
        <v>19813822</v>
      </c>
      <c r="B2108" t="s">
        <v>992</v>
      </c>
      <c r="C2108" t="s">
        <v>784</v>
      </c>
      <c r="D2108">
        <v>548378.44999999995</v>
      </c>
      <c r="H2108" t="s">
        <v>1867</v>
      </c>
      <c r="I2108">
        <v>6110</v>
      </c>
      <c r="J2108">
        <v>6000</v>
      </c>
      <c r="K2108" t="s">
        <v>978</v>
      </c>
      <c r="L2108" t="s">
        <v>54</v>
      </c>
      <c r="M2108" t="s">
        <v>55</v>
      </c>
      <c r="N2108" t="s">
        <v>56</v>
      </c>
      <c r="O2108" t="s">
        <v>1917</v>
      </c>
      <c r="P2108" t="s">
        <v>1930</v>
      </c>
      <c r="Q2108" t="s">
        <v>1934</v>
      </c>
      <c r="R2108" t="s">
        <v>782</v>
      </c>
    </row>
    <row r="2109" spans="1:18" x14ac:dyDescent="0.25">
      <c r="A2109">
        <v>1481572</v>
      </c>
      <c r="B2109" t="s">
        <v>958</v>
      </c>
      <c r="C2109" t="s">
        <v>784</v>
      </c>
      <c r="D2109">
        <v>548267.18000000005</v>
      </c>
      <c r="H2109" t="s">
        <v>1857</v>
      </c>
      <c r="I2109">
        <v>3112</v>
      </c>
      <c r="J2109">
        <v>3000</v>
      </c>
      <c r="K2109" t="s">
        <v>456</v>
      </c>
      <c r="L2109" t="s">
        <v>54</v>
      </c>
      <c r="M2109" t="s">
        <v>55</v>
      </c>
      <c r="N2109" t="s">
        <v>56</v>
      </c>
      <c r="O2109" t="s">
        <v>1917</v>
      </c>
      <c r="P2109" t="s">
        <v>1930</v>
      </c>
      <c r="Q2109" t="s">
        <v>1934</v>
      </c>
      <c r="R2109" t="s">
        <v>782</v>
      </c>
    </row>
    <row r="2110" spans="1:18" x14ac:dyDescent="0.25">
      <c r="A2110">
        <v>1481572</v>
      </c>
      <c r="B2110" t="s">
        <v>958</v>
      </c>
      <c r="C2110" t="s">
        <v>784</v>
      </c>
      <c r="D2110">
        <v>548143.82000000007</v>
      </c>
      <c r="H2110" t="s">
        <v>1857</v>
      </c>
      <c r="I2110">
        <v>3112</v>
      </c>
      <c r="J2110">
        <v>3000</v>
      </c>
      <c r="K2110" t="s">
        <v>456</v>
      </c>
      <c r="L2110" t="s">
        <v>54</v>
      </c>
      <c r="M2110" t="s">
        <v>55</v>
      </c>
      <c r="N2110" t="s">
        <v>56</v>
      </c>
      <c r="O2110" t="s">
        <v>1917</v>
      </c>
      <c r="P2110" t="s">
        <v>1930</v>
      </c>
      <c r="Q2110" t="s">
        <v>1934</v>
      </c>
      <c r="R2110" t="s">
        <v>782</v>
      </c>
    </row>
    <row r="2111" spans="1:18" x14ac:dyDescent="0.25">
      <c r="A2111">
        <v>15139005</v>
      </c>
      <c r="B2111" t="s">
        <v>1733</v>
      </c>
      <c r="C2111" t="s">
        <v>1716</v>
      </c>
      <c r="D2111">
        <v>548102.51</v>
      </c>
      <c r="H2111" t="s">
        <v>1862</v>
      </c>
      <c r="I2111">
        <v>3832</v>
      </c>
      <c r="J2111">
        <v>3000</v>
      </c>
      <c r="K2111" t="s">
        <v>268</v>
      </c>
      <c r="L2111" t="s">
        <v>54</v>
      </c>
      <c r="M2111" t="s">
        <v>55</v>
      </c>
      <c r="N2111" t="s">
        <v>56</v>
      </c>
      <c r="O2111" t="s">
        <v>1920</v>
      </c>
      <c r="P2111" t="s">
        <v>1931</v>
      </c>
      <c r="Q2111" t="s">
        <v>1932</v>
      </c>
      <c r="R2111" t="s">
        <v>782</v>
      </c>
    </row>
    <row r="2112" spans="1:18" x14ac:dyDescent="0.25">
      <c r="A2112">
        <v>25049382</v>
      </c>
      <c r="B2112" t="s">
        <v>1621</v>
      </c>
      <c r="C2112" t="s">
        <v>784</v>
      </c>
      <c r="D2112">
        <v>547969.19999999995</v>
      </c>
      <c r="H2112">
        <v>46999</v>
      </c>
      <c r="I2112">
        <v>6120</v>
      </c>
      <c r="J2112">
        <v>6000</v>
      </c>
      <c r="K2112" t="s">
        <v>81</v>
      </c>
      <c r="L2112" t="s">
        <v>48</v>
      </c>
      <c r="M2112" t="s">
        <v>49</v>
      </c>
      <c r="N2112" t="s">
        <v>50</v>
      </c>
      <c r="O2112" t="s">
        <v>1919</v>
      </c>
      <c r="P2112" t="s">
        <v>1931</v>
      </c>
      <c r="Q2112" t="s">
        <v>1934</v>
      </c>
      <c r="R2112" t="s">
        <v>782</v>
      </c>
    </row>
    <row r="2113" spans="1:18" x14ac:dyDescent="0.25">
      <c r="A2113" s="3">
        <v>17983904</v>
      </c>
      <c r="B2113" s="3" t="s">
        <v>635</v>
      </c>
      <c r="C2113" s="3" t="s">
        <v>24</v>
      </c>
      <c r="D2113" s="3">
        <v>547854.96</v>
      </c>
      <c r="E2113" s="3" t="s">
        <v>636</v>
      </c>
      <c r="F2113" s="3" t="s">
        <v>117</v>
      </c>
      <c r="G2113" s="3" t="s">
        <v>230</v>
      </c>
      <c r="H2113">
        <v>46499</v>
      </c>
      <c r="I2113">
        <v>6120</v>
      </c>
      <c r="J2113">
        <v>6000</v>
      </c>
      <c r="K2113" t="s">
        <v>637</v>
      </c>
      <c r="L2113" t="s">
        <v>213</v>
      </c>
      <c r="M2113" t="s">
        <v>214</v>
      </c>
      <c r="N2113" t="s">
        <v>29</v>
      </c>
      <c r="O2113" t="s">
        <v>1917</v>
      </c>
      <c r="P2113" t="s">
        <v>1930</v>
      </c>
      <c r="Q2113" t="s">
        <v>1934</v>
      </c>
      <c r="R2113" t="s">
        <v>783</v>
      </c>
    </row>
    <row r="2114" spans="1:18" x14ac:dyDescent="0.25">
      <c r="A2114">
        <v>1481572</v>
      </c>
      <c r="B2114" t="s">
        <v>958</v>
      </c>
      <c r="C2114" t="s">
        <v>784</v>
      </c>
      <c r="D2114">
        <v>547589.41</v>
      </c>
      <c r="H2114" t="s">
        <v>1857</v>
      </c>
      <c r="I2114">
        <v>3112</v>
      </c>
      <c r="J2114">
        <v>3000</v>
      </c>
      <c r="K2114" t="s">
        <v>456</v>
      </c>
      <c r="L2114" t="s">
        <v>54</v>
      </c>
      <c r="M2114" t="s">
        <v>55</v>
      </c>
      <c r="N2114" t="s">
        <v>56</v>
      </c>
      <c r="O2114" t="s">
        <v>1917</v>
      </c>
      <c r="P2114" t="s">
        <v>1930</v>
      </c>
      <c r="Q2114" t="s">
        <v>1934</v>
      </c>
      <c r="R2114" t="s">
        <v>782</v>
      </c>
    </row>
    <row r="2115" spans="1:18" x14ac:dyDescent="0.25">
      <c r="A2115">
        <v>11719388</v>
      </c>
      <c r="B2115" t="s">
        <v>1308</v>
      </c>
      <c r="C2115" t="s">
        <v>784</v>
      </c>
      <c r="D2115">
        <v>547509.57000000007</v>
      </c>
      <c r="H2115" t="s">
        <v>1860</v>
      </c>
      <c r="I2115">
        <v>3242</v>
      </c>
      <c r="J2115">
        <v>3000</v>
      </c>
      <c r="K2115" t="s">
        <v>1299</v>
      </c>
      <c r="L2115" t="s">
        <v>122</v>
      </c>
      <c r="M2115" t="s">
        <v>123</v>
      </c>
      <c r="N2115" t="s">
        <v>124</v>
      </c>
      <c r="O2115" t="s">
        <v>1919</v>
      </c>
      <c r="P2115" t="s">
        <v>1931</v>
      </c>
      <c r="Q2115" t="s">
        <v>1934</v>
      </c>
      <c r="R2115" t="s">
        <v>782</v>
      </c>
    </row>
    <row r="2116" spans="1:18" x14ac:dyDescent="0.25">
      <c r="A2116">
        <v>1481572</v>
      </c>
      <c r="B2116" t="s">
        <v>958</v>
      </c>
      <c r="C2116" t="s">
        <v>784</v>
      </c>
      <c r="D2116">
        <v>547220.42000000004</v>
      </c>
      <c r="H2116" t="s">
        <v>1857</v>
      </c>
      <c r="I2116">
        <v>3112</v>
      </c>
      <c r="J2116">
        <v>3000</v>
      </c>
      <c r="K2116" t="s">
        <v>456</v>
      </c>
      <c r="L2116" t="s">
        <v>54</v>
      </c>
      <c r="M2116" t="s">
        <v>55</v>
      </c>
      <c r="N2116" t="s">
        <v>56</v>
      </c>
      <c r="O2116" t="s">
        <v>1917</v>
      </c>
      <c r="P2116" t="s">
        <v>1930</v>
      </c>
      <c r="Q2116" t="s">
        <v>1934</v>
      </c>
      <c r="R2116" t="s">
        <v>782</v>
      </c>
    </row>
    <row r="2117" spans="1:18" x14ac:dyDescent="0.25">
      <c r="A2117">
        <v>3930156</v>
      </c>
      <c r="B2117" t="s">
        <v>808</v>
      </c>
      <c r="C2117" t="s">
        <v>784</v>
      </c>
      <c r="D2117">
        <v>547204.05000000005</v>
      </c>
      <c r="H2117">
        <v>46999</v>
      </c>
      <c r="I2117">
        <v>6120</v>
      </c>
      <c r="J2117">
        <v>6000</v>
      </c>
      <c r="K2117" t="s">
        <v>151</v>
      </c>
      <c r="L2117" t="s">
        <v>20</v>
      </c>
      <c r="M2117" t="s">
        <v>21</v>
      </c>
      <c r="N2117" t="s">
        <v>22</v>
      </c>
      <c r="O2117" t="s">
        <v>1920</v>
      </c>
      <c r="P2117" t="s">
        <v>1931</v>
      </c>
      <c r="Q2117" t="s">
        <v>1934</v>
      </c>
      <c r="R2117" t="s">
        <v>782</v>
      </c>
    </row>
    <row r="2118" spans="1:18" x14ac:dyDescent="0.25">
      <c r="A2118" s="3">
        <v>13366783</v>
      </c>
      <c r="B2118" s="3" t="s">
        <v>502</v>
      </c>
      <c r="C2118" s="3" t="s">
        <v>15</v>
      </c>
      <c r="D2118" s="3">
        <v>547000</v>
      </c>
      <c r="E2118" s="3" t="s">
        <v>503</v>
      </c>
      <c r="F2118" s="3" t="s">
        <v>80</v>
      </c>
      <c r="G2118" s="3" t="s">
        <v>230</v>
      </c>
      <c r="H2118" t="s">
        <v>1840</v>
      </c>
      <c r="I2118">
        <v>6120</v>
      </c>
      <c r="J2118">
        <v>6000</v>
      </c>
      <c r="K2118" t="s">
        <v>504</v>
      </c>
      <c r="L2118" t="s">
        <v>122</v>
      </c>
      <c r="M2118" t="s">
        <v>123</v>
      </c>
      <c r="N2118" t="s">
        <v>124</v>
      </c>
      <c r="O2118" t="s">
        <v>1920</v>
      </c>
      <c r="P2118" t="s">
        <v>1931</v>
      </c>
      <c r="Q2118" t="s">
        <v>1934</v>
      </c>
      <c r="R2118" t="s">
        <v>782</v>
      </c>
    </row>
    <row r="2119" spans="1:18" x14ac:dyDescent="0.25">
      <c r="A2119">
        <v>17103006</v>
      </c>
      <c r="B2119" t="s">
        <v>979</v>
      </c>
      <c r="C2119" t="s">
        <v>784</v>
      </c>
      <c r="D2119">
        <v>546970.03</v>
      </c>
      <c r="H2119" t="s">
        <v>1857</v>
      </c>
      <c r="I2119">
        <v>3112</v>
      </c>
      <c r="J2119">
        <v>3000</v>
      </c>
      <c r="K2119" t="s">
        <v>978</v>
      </c>
      <c r="L2119" t="s">
        <v>54</v>
      </c>
      <c r="M2119" t="s">
        <v>55</v>
      </c>
      <c r="N2119" t="s">
        <v>56</v>
      </c>
      <c r="O2119" t="s">
        <v>1919</v>
      </c>
      <c r="P2119" t="s">
        <v>1931</v>
      </c>
      <c r="Q2119" t="s">
        <v>1934</v>
      </c>
      <c r="R2119" t="s">
        <v>782</v>
      </c>
    </row>
    <row r="2120" spans="1:18" x14ac:dyDescent="0.25">
      <c r="A2120">
        <v>14888165</v>
      </c>
      <c r="B2120" t="s">
        <v>1770</v>
      </c>
      <c r="C2120" t="s">
        <v>1716</v>
      </c>
      <c r="D2120">
        <v>546814.16</v>
      </c>
      <c r="H2120">
        <v>46999</v>
      </c>
      <c r="I2120">
        <v>6120</v>
      </c>
      <c r="J2120">
        <v>6000</v>
      </c>
      <c r="K2120" t="s">
        <v>433</v>
      </c>
      <c r="L2120" t="s">
        <v>60</v>
      </c>
      <c r="M2120" t="s">
        <v>61</v>
      </c>
      <c r="N2120" t="s">
        <v>50</v>
      </c>
      <c r="O2120" t="s">
        <v>1917</v>
      </c>
      <c r="P2120" t="s">
        <v>1930</v>
      </c>
      <c r="Q2120" t="s">
        <v>1934</v>
      </c>
      <c r="R2120" t="s">
        <v>782</v>
      </c>
    </row>
    <row r="2121" spans="1:18" x14ac:dyDescent="0.25">
      <c r="A2121">
        <v>17103006</v>
      </c>
      <c r="B2121" t="s">
        <v>979</v>
      </c>
      <c r="C2121" t="s">
        <v>784</v>
      </c>
      <c r="D2121">
        <v>546760.32000000007</v>
      </c>
      <c r="H2121" t="s">
        <v>1857</v>
      </c>
      <c r="I2121">
        <v>3112</v>
      </c>
      <c r="J2121">
        <v>3000</v>
      </c>
      <c r="K2121" t="s">
        <v>978</v>
      </c>
      <c r="L2121" t="s">
        <v>54</v>
      </c>
      <c r="M2121" t="s">
        <v>55</v>
      </c>
      <c r="N2121" t="s">
        <v>56</v>
      </c>
      <c r="O2121" t="s">
        <v>1919</v>
      </c>
      <c r="P2121" t="s">
        <v>1931</v>
      </c>
      <c r="Q2121" t="s">
        <v>1934</v>
      </c>
      <c r="R2121" t="s">
        <v>782</v>
      </c>
    </row>
    <row r="2122" spans="1:18" x14ac:dyDescent="0.25">
      <c r="A2122">
        <v>1481572</v>
      </c>
      <c r="B2122" t="s">
        <v>958</v>
      </c>
      <c r="C2122" t="s">
        <v>784</v>
      </c>
      <c r="D2122">
        <v>546575.89</v>
      </c>
      <c r="H2122" t="s">
        <v>1857</v>
      </c>
      <c r="I2122">
        <v>3112</v>
      </c>
      <c r="J2122">
        <v>3000</v>
      </c>
      <c r="K2122" t="s">
        <v>456</v>
      </c>
      <c r="L2122" t="s">
        <v>54</v>
      </c>
      <c r="M2122" t="s">
        <v>55</v>
      </c>
      <c r="N2122" t="s">
        <v>56</v>
      </c>
      <c r="O2122" t="s">
        <v>1917</v>
      </c>
      <c r="P2122" t="s">
        <v>1930</v>
      </c>
      <c r="Q2122" t="s">
        <v>1934</v>
      </c>
      <c r="R2122" t="s">
        <v>782</v>
      </c>
    </row>
    <row r="2123" spans="1:18" x14ac:dyDescent="0.25">
      <c r="A2123">
        <v>14115579</v>
      </c>
      <c r="B2123" t="s">
        <v>1297</v>
      </c>
      <c r="C2123" t="s">
        <v>784</v>
      </c>
      <c r="D2123">
        <v>546300.13</v>
      </c>
      <c r="H2123" t="s">
        <v>1842</v>
      </c>
      <c r="I2123">
        <v>3221</v>
      </c>
      <c r="J2123">
        <v>3000</v>
      </c>
      <c r="K2123" t="s">
        <v>121</v>
      </c>
      <c r="L2123" t="s">
        <v>122</v>
      </c>
      <c r="M2123" t="s">
        <v>123</v>
      </c>
      <c r="N2123" t="s">
        <v>124</v>
      </c>
      <c r="O2123" t="s">
        <v>1917</v>
      </c>
      <c r="P2123" t="s">
        <v>1930</v>
      </c>
      <c r="Q2123" t="s">
        <v>1934</v>
      </c>
      <c r="R2123" t="s">
        <v>782</v>
      </c>
    </row>
    <row r="2124" spans="1:18" x14ac:dyDescent="0.25">
      <c r="A2124">
        <v>23869712</v>
      </c>
      <c r="B2124" t="s">
        <v>1084</v>
      </c>
      <c r="C2124" t="s">
        <v>784</v>
      </c>
      <c r="D2124">
        <v>546242.74</v>
      </c>
      <c r="H2124" t="s">
        <v>1817</v>
      </c>
      <c r="I2124">
        <v>6130</v>
      </c>
      <c r="J2124">
        <v>6000</v>
      </c>
      <c r="K2124" t="s">
        <v>292</v>
      </c>
      <c r="L2124" t="s">
        <v>71</v>
      </c>
      <c r="M2124" t="s">
        <v>72</v>
      </c>
      <c r="N2124" t="s">
        <v>56</v>
      </c>
      <c r="O2124" t="s">
        <v>1919</v>
      </c>
      <c r="P2124" t="s">
        <v>1931</v>
      </c>
      <c r="Q2124" t="s">
        <v>1934</v>
      </c>
      <c r="R2124" t="s">
        <v>782</v>
      </c>
    </row>
    <row r="2125" spans="1:18" x14ac:dyDescent="0.25">
      <c r="A2125">
        <v>16086479</v>
      </c>
      <c r="B2125" t="s">
        <v>1545</v>
      </c>
      <c r="C2125" t="s">
        <v>1716</v>
      </c>
      <c r="D2125">
        <v>545868.59</v>
      </c>
      <c r="H2125">
        <v>27999</v>
      </c>
      <c r="I2125">
        <v>3866</v>
      </c>
      <c r="J2125">
        <v>3000</v>
      </c>
      <c r="K2125" t="s">
        <v>1532</v>
      </c>
      <c r="L2125" t="s">
        <v>76</v>
      </c>
      <c r="M2125" t="s">
        <v>77</v>
      </c>
      <c r="N2125" t="s">
        <v>50</v>
      </c>
      <c r="O2125" t="s">
        <v>1917</v>
      </c>
      <c r="P2125" t="s">
        <v>1930</v>
      </c>
      <c r="Q2125" t="s">
        <v>1934</v>
      </c>
      <c r="R2125" t="s">
        <v>782</v>
      </c>
    </row>
    <row r="2126" spans="1:18" x14ac:dyDescent="0.25">
      <c r="A2126" s="3">
        <v>8236444</v>
      </c>
      <c r="B2126" s="3" t="s">
        <v>588</v>
      </c>
      <c r="C2126" s="3" t="s">
        <v>37</v>
      </c>
      <c r="D2126" s="3">
        <v>545436.75</v>
      </c>
      <c r="E2126" s="3" t="s">
        <v>153</v>
      </c>
      <c r="F2126" s="3" t="s">
        <v>117</v>
      </c>
      <c r="G2126" s="3" t="s">
        <v>230</v>
      </c>
      <c r="H2126" t="s">
        <v>1822</v>
      </c>
      <c r="I2126">
        <v>3819</v>
      </c>
      <c r="J2126">
        <v>3000</v>
      </c>
      <c r="K2126" t="s">
        <v>154</v>
      </c>
      <c r="L2126" t="s">
        <v>76</v>
      </c>
      <c r="M2126" t="s">
        <v>77</v>
      </c>
      <c r="N2126" t="s">
        <v>50</v>
      </c>
      <c r="O2126" t="s">
        <v>1917</v>
      </c>
      <c r="P2126" t="s">
        <v>1930</v>
      </c>
      <c r="Q2126" t="s">
        <v>1934</v>
      </c>
      <c r="R2126" t="s">
        <v>782</v>
      </c>
    </row>
    <row r="2127" spans="1:18" x14ac:dyDescent="0.25">
      <c r="A2127">
        <v>5482378</v>
      </c>
      <c r="B2127" t="s">
        <v>1622</v>
      </c>
      <c r="C2127" t="s">
        <v>784</v>
      </c>
      <c r="D2127">
        <v>545326.67000000004</v>
      </c>
      <c r="H2127" t="s">
        <v>1827</v>
      </c>
      <c r="I2127">
        <v>6110</v>
      </c>
      <c r="J2127">
        <v>6000</v>
      </c>
      <c r="K2127" t="s">
        <v>111</v>
      </c>
      <c r="L2127" t="s">
        <v>48</v>
      </c>
      <c r="M2127" t="s">
        <v>49</v>
      </c>
      <c r="N2127" t="s">
        <v>50</v>
      </c>
      <c r="O2127" t="s">
        <v>1917</v>
      </c>
      <c r="P2127" t="s">
        <v>1930</v>
      </c>
      <c r="Q2127" t="s">
        <v>1936</v>
      </c>
      <c r="R2127" t="s">
        <v>782</v>
      </c>
    </row>
    <row r="2128" spans="1:18" x14ac:dyDescent="0.25">
      <c r="A2128">
        <v>19534448</v>
      </c>
      <c r="B2128" t="s">
        <v>1294</v>
      </c>
      <c r="C2128" t="s">
        <v>784</v>
      </c>
      <c r="D2128">
        <v>544343.80000000005</v>
      </c>
      <c r="H2128">
        <v>46999</v>
      </c>
      <c r="I2128">
        <v>6120</v>
      </c>
      <c r="J2128">
        <v>6000</v>
      </c>
      <c r="K2128" t="s">
        <v>126</v>
      </c>
      <c r="L2128" t="s">
        <v>122</v>
      </c>
      <c r="M2128" t="s">
        <v>123</v>
      </c>
      <c r="N2128" t="s">
        <v>124</v>
      </c>
      <c r="O2128" t="s">
        <v>1919</v>
      </c>
      <c r="P2128" t="s">
        <v>1931</v>
      </c>
      <c r="Q2128" t="s">
        <v>1934</v>
      </c>
      <c r="R2128" t="s">
        <v>782</v>
      </c>
    </row>
    <row r="2129" spans="1:18" x14ac:dyDescent="0.25">
      <c r="A2129">
        <v>16159804</v>
      </c>
      <c r="B2129" t="s">
        <v>1029</v>
      </c>
      <c r="C2129" t="s">
        <v>784</v>
      </c>
      <c r="D2129">
        <v>544249.16</v>
      </c>
      <c r="H2129" t="s">
        <v>1821</v>
      </c>
      <c r="I2129">
        <v>3552</v>
      </c>
      <c r="J2129">
        <v>3000</v>
      </c>
      <c r="K2129" t="s">
        <v>53</v>
      </c>
      <c r="L2129" t="s">
        <v>54</v>
      </c>
      <c r="M2129" t="s">
        <v>55</v>
      </c>
      <c r="N2129" t="s">
        <v>56</v>
      </c>
      <c r="O2129" t="s">
        <v>1920</v>
      </c>
      <c r="P2129" t="s">
        <v>1931</v>
      </c>
      <c r="Q2129" t="s">
        <v>1934</v>
      </c>
      <c r="R2129" t="s">
        <v>782</v>
      </c>
    </row>
    <row r="2130" spans="1:18" x14ac:dyDescent="0.25">
      <c r="A2130" s="3">
        <v>25441914</v>
      </c>
      <c r="B2130" s="3" t="s">
        <v>413</v>
      </c>
      <c r="C2130" s="3" t="s">
        <v>35</v>
      </c>
      <c r="D2130" s="3">
        <v>543620.32999999996</v>
      </c>
      <c r="E2130" s="3" t="s">
        <v>414</v>
      </c>
      <c r="F2130" s="3" t="s">
        <v>17</v>
      </c>
      <c r="G2130" s="3" t="s">
        <v>230</v>
      </c>
      <c r="H2130">
        <v>46999</v>
      </c>
      <c r="I2130">
        <v>6120</v>
      </c>
      <c r="J2130">
        <v>6000</v>
      </c>
      <c r="K2130" t="s">
        <v>415</v>
      </c>
      <c r="L2130" t="s">
        <v>43</v>
      </c>
      <c r="M2130" t="s">
        <v>44</v>
      </c>
      <c r="N2130" t="s">
        <v>22</v>
      </c>
      <c r="O2130" t="s">
        <v>1919</v>
      </c>
      <c r="P2130" t="s">
        <v>1931</v>
      </c>
      <c r="Q2130" t="s">
        <v>1934</v>
      </c>
      <c r="R2130" t="s">
        <v>783</v>
      </c>
    </row>
    <row r="2131" spans="1:18" x14ac:dyDescent="0.25">
      <c r="A2131">
        <v>16086479</v>
      </c>
      <c r="B2131" t="s">
        <v>1545</v>
      </c>
      <c r="C2131" t="s">
        <v>1716</v>
      </c>
      <c r="D2131">
        <v>543206.55000000005</v>
      </c>
      <c r="H2131">
        <v>27999</v>
      </c>
      <c r="I2131">
        <v>3866</v>
      </c>
      <c r="J2131">
        <v>3000</v>
      </c>
      <c r="K2131" t="s">
        <v>1532</v>
      </c>
      <c r="L2131" t="s">
        <v>76</v>
      </c>
      <c r="M2131" t="s">
        <v>77</v>
      </c>
      <c r="N2131" t="s">
        <v>50</v>
      </c>
      <c r="O2131" t="s">
        <v>1917</v>
      </c>
      <c r="P2131" t="s">
        <v>1930</v>
      </c>
      <c r="Q2131" t="s">
        <v>1934</v>
      </c>
      <c r="R2131" t="s">
        <v>782</v>
      </c>
    </row>
    <row r="2132" spans="1:18" x14ac:dyDescent="0.25">
      <c r="A2132" s="3">
        <v>18616462</v>
      </c>
      <c r="B2132" s="3" t="s">
        <v>329</v>
      </c>
      <c r="C2132" s="3" t="s">
        <v>35</v>
      </c>
      <c r="D2132" s="3">
        <v>543000</v>
      </c>
      <c r="E2132" s="3" t="s">
        <v>330</v>
      </c>
      <c r="F2132" s="3" t="s">
        <v>17</v>
      </c>
      <c r="G2132" s="3" t="s">
        <v>230</v>
      </c>
      <c r="H2132">
        <v>46999</v>
      </c>
      <c r="I2132">
        <v>6120</v>
      </c>
      <c r="J2132">
        <v>6000</v>
      </c>
      <c r="K2132" t="s">
        <v>331</v>
      </c>
      <c r="L2132" t="s">
        <v>76</v>
      </c>
      <c r="M2132" t="s">
        <v>77</v>
      </c>
      <c r="N2132" t="s">
        <v>50</v>
      </c>
      <c r="O2132" t="s">
        <v>1919</v>
      </c>
      <c r="P2132" t="s">
        <v>1931</v>
      </c>
      <c r="Q2132" t="s">
        <v>1934</v>
      </c>
      <c r="R2132" t="s">
        <v>783</v>
      </c>
    </row>
    <row r="2133" spans="1:18" x14ac:dyDescent="0.25">
      <c r="A2133">
        <v>25049382</v>
      </c>
      <c r="B2133" t="s">
        <v>1621</v>
      </c>
      <c r="C2133" t="s">
        <v>784</v>
      </c>
      <c r="D2133">
        <v>542966.23</v>
      </c>
      <c r="H2133">
        <v>46999</v>
      </c>
      <c r="I2133">
        <v>6120</v>
      </c>
      <c r="J2133">
        <v>6000</v>
      </c>
      <c r="K2133" t="s">
        <v>81</v>
      </c>
      <c r="L2133" t="s">
        <v>48</v>
      </c>
      <c r="M2133" t="s">
        <v>49</v>
      </c>
      <c r="N2133" t="s">
        <v>50</v>
      </c>
      <c r="O2133" t="s">
        <v>1919</v>
      </c>
      <c r="P2133" t="s">
        <v>1931</v>
      </c>
      <c r="Q2133" t="s">
        <v>1934</v>
      </c>
      <c r="R2133" t="s">
        <v>782</v>
      </c>
    </row>
    <row r="2134" spans="1:18" x14ac:dyDescent="0.25">
      <c r="A2134">
        <v>7561014</v>
      </c>
      <c r="B2134" t="s">
        <v>1673</v>
      </c>
      <c r="C2134" t="s">
        <v>784</v>
      </c>
      <c r="D2134">
        <v>542145.13</v>
      </c>
      <c r="H2134" t="s">
        <v>1818</v>
      </c>
      <c r="I2134">
        <v>3919</v>
      </c>
      <c r="J2134">
        <v>3000</v>
      </c>
      <c r="K2134" t="s">
        <v>929</v>
      </c>
      <c r="L2134" t="s">
        <v>343</v>
      </c>
      <c r="M2134" t="s">
        <v>344</v>
      </c>
      <c r="N2134" t="s">
        <v>22</v>
      </c>
      <c r="O2134" t="s">
        <v>1920</v>
      </c>
      <c r="P2134" t="s">
        <v>1931</v>
      </c>
      <c r="Q2134" t="s">
        <v>1936</v>
      </c>
      <c r="R2134" t="s">
        <v>782</v>
      </c>
    </row>
    <row r="2135" spans="1:18" x14ac:dyDescent="0.25">
      <c r="A2135">
        <v>7561014</v>
      </c>
      <c r="B2135" t="s">
        <v>1673</v>
      </c>
      <c r="C2135" t="s">
        <v>784</v>
      </c>
      <c r="D2135">
        <v>542114.01</v>
      </c>
      <c r="H2135" t="s">
        <v>1818</v>
      </c>
      <c r="I2135">
        <v>3919</v>
      </c>
      <c r="J2135">
        <v>3000</v>
      </c>
      <c r="K2135" t="s">
        <v>929</v>
      </c>
      <c r="L2135" t="s">
        <v>343</v>
      </c>
      <c r="M2135" t="s">
        <v>344</v>
      </c>
      <c r="N2135" t="s">
        <v>22</v>
      </c>
      <c r="O2135" t="s">
        <v>1920</v>
      </c>
      <c r="P2135" t="s">
        <v>1931</v>
      </c>
      <c r="Q2135" t="s">
        <v>1936</v>
      </c>
      <c r="R2135" t="s">
        <v>782</v>
      </c>
    </row>
    <row r="2136" spans="1:18" x14ac:dyDescent="0.25">
      <c r="A2136">
        <v>7561014</v>
      </c>
      <c r="B2136" t="s">
        <v>1673</v>
      </c>
      <c r="C2136" t="s">
        <v>784</v>
      </c>
      <c r="D2136">
        <v>542082.89</v>
      </c>
      <c r="H2136" t="s">
        <v>1818</v>
      </c>
      <c r="I2136">
        <v>3919</v>
      </c>
      <c r="J2136">
        <v>3000</v>
      </c>
      <c r="K2136" t="s">
        <v>929</v>
      </c>
      <c r="L2136" t="s">
        <v>343</v>
      </c>
      <c r="M2136" t="s">
        <v>344</v>
      </c>
      <c r="N2136" t="s">
        <v>22</v>
      </c>
      <c r="O2136" t="s">
        <v>1920</v>
      </c>
      <c r="P2136" t="s">
        <v>1931</v>
      </c>
      <c r="Q2136" t="s">
        <v>1936</v>
      </c>
      <c r="R2136" t="s">
        <v>782</v>
      </c>
    </row>
    <row r="2137" spans="1:18" x14ac:dyDescent="0.25">
      <c r="A2137">
        <v>7561014</v>
      </c>
      <c r="B2137" t="s">
        <v>1673</v>
      </c>
      <c r="C2137" t="s">
        <v>784</v>
      </c>
      <c r="D2137">
        <v>542082.89</v>
      </c>
      <c r="H2137" t="s">
        <v>1818</v>
      </c>
      <c r="I2137">
        <v>3919</v>
      </c>
      <c r="J2137">
        <v>3000</v>
      </c>
      <c r="K2137" t="s">
        <v>929</v>
      </c>
      <c r="L2137" t="s">
        <v>343</v>
      </c>
      <c r="M2137" t="s">
        <v>344</v>
      </c>
      <c r="N2137" t="s">
        <v>22</v>
      </c>
      <c r="O2137" t="s">
        <v>1920</v>
      </c>
      <c r="P2137" t="s">
        <v>1931</v>
      </c>
      <c r="Q2137" t="s">
        <v>1936</v>
      </c>
      <c r="R2137" t="s">
        <v>782</v>
      </c>
    </row>
    <row r="2138" spans="1:18" x14ac:dyDescent="0.25">
      <c r="A2138">
        <v>7561014</v>
      </c>
      <c r="B2138" t="s">
        <v>1673</v>
      </c>
      <c r="C2138" t="s">
        <v>784</v>
      </c>
      <c r="D2138">
        <v>542020.68000000005</v>
      </c>
      <c r="H2138" t="s">
        <v>1818</v>
      </c>
      <c r="I2138">
        <v>3919</v>
      </c>
      <c r="J2138">
        <v>3000</v>
      </c>
      <c r="K2138" t="s">
        <v>929</v>
      </c>
      <c r="L2138" t="s">
        <v>343</v>
      </c>
      <c r="M2138" t="s">
        <v>344</v>
      </c>
      <c r="N2138" t="s">
        <v>22</v>
      </c>
      <c r="O2138" t="s">
        <v>1920</v>
      </c>
      <c r="P2138" t="s">
        <v>1931</v>
      </c>
      <c r="Q2138" t="s">
        <v>1936</v>
      </c>
      <c r="R2138" t="s">
        <v>782</v>
      </c>
    </row>
    <row r="2139" spans="1:18" x14ac:dyDescent="0.25">
      <c r="A2139">
        <v>16150312</v>
      </c>
      <c r="B2139" t="s">
        <v>1051</v>
      </c>
      <c r="C2139" t="s">
        <v>784</v>
      </c>
      <c r="D2139">
        <v>541971.79</v>
      </c>
      <c r="H2139">
        <v>46999</v>
      </c>
      <c r="I2139">
        <v>6120</v>
      </c>
      <c r="J2139">
        <v>6000</v>
      </c>
      <c r="K2139" t="s">
        <v>254</v>
      </c>
      <c r="L2139" t="s">
        <v>71</v>
      </c>
      <c r="M2139" t="s">
        <v>72</v>
      </c>
      <c r="N2139" t="s">
        <v>56</v>
      </c>
      <c r="O2139" t="s">
        <v>1919</v>
      </c>
      <c r="P2139" t="s">
        <v>1931</v>
      </c>
      <c r="Q2139" t="s">
        <v>1934</v>
      </c>
      <c r="R2139" t="s">
        <v>782</v>
      </c>
    </row>
    <row r="2140" spans="1:18" x14ac:dyDescent="0.25">
      <c r="A2140">
        <v>19742670</v>
      </c>
      <c r="B2140" t="s">
        <v>1279</v>
      </c>
      <c r="C2140" t="s">
        <v>784</v>
      </c>
      <c r="D2140">
        <v>541634.6</v>
      </c>
      <c r="H2140" t="s">
        <v>1843</v>
      </c>
      <c r="I2140">
        <v>1120</v>
      </c>
      <c r="J2140">
        <v>1000</v>
      </c>
      <c r="K2140" t="s">
        <v>751</v>
      </c>
      <c r="L2140" t="s">
        <v>752</v>
      </c>
      <c r="M2140" t="s">
        <v>198</v>
      </c>
      <c r="N2140" t="s">
        <v>124</v>
      </c>
      <c r="O2140" t="s">
        <v>1918</v>
      </c>
      <c r="P2140" t="s">
        <v>1931</v>
      </c>
      <c r="Q2140" t="s">
        <v>1934</v>
      </c>
      <c r="R2140" t="s">
        <v>783</v>
      </c>
    </row>
    <row r="2141" spans="1:18" x14ac:dyDescent="0.25">
      <c r="A2141">
        <v>7799645</v>
      </c>
      <c r="B2141" t="s">
        <v>857</v>
      </c>
      <c r="C2141" t="s">
        <v>784</v>
      </c>
      <c r="D2141">
        <v>541435.03</v>
      </c>
      <c r="H2141" t="s">
        <v>1827</v>
      </c>
      <c r="I2141">
        <v>6110</v>
      </c>
      <c r="J2141">
        <v>6000</v>
      </c>
      <c r="K2141" t="s">
        <v>573</v>
      </c>
      <c r="L2141" t="s">
        <v>250</v>
      </c>
      <c r="M2141" t="s">
        <v>251</v>
      </c>
      <c r="N2141" t="s">
        <v>22</v>
      </c>
      <c r="O2141" t="s">
        <v>1919</v>
      </c>
      <c r="P2141" t="s">
        <v>1931</v>
      </c>
      <c r="Q2141" t="s">
        <v>1934</v>
      </c>
      <c r="R2141" t="s">
        <v>782</v>
      </c>
    </row>
    <row r="2142" spans="1:18" x14ac:dyDescent="0.25">
      <c r="A2142">
        <v>16534095</v>
      </c>
      <c r="B2142" t="s">
        <v>795</v>
      </c>
      <c r="C2142" t="s">
        <v>784</v>
      </c>
      <c r="D2142">
        <v>541340.02</v>
      </c>
      <c r="H2142" t="s">
        <v>1849</v>
      </c>
      <c r="I2142">
        <v>5002</v>
      </c>
      <c r="J2142">
        <v>5000</v>
      </c>
      <c r="K2142" t="s">
        <v>32</v>
      </c>
      <c r="L2142" t="s">
        <v>33</v>
      </c>
      <c r="M2142" t="s">
        <v>34</v>
      </c>
      <c r="N2142" t="s">
        <v>22</v>
      </c>
      <c r="O2142" t="s">
        <v>1920</v>
      </c>
      <c r="P2142" t="s">
        <v>1931</v>
      </c>
      <c r="Q2142" t="s">
        <v>1934</v>
      </c>
      <c r="R2142" t="s">
        <v>782</v>
      </c>
    </row>
    <row r="2143" spans="1:18" x14ac:dyDescent="0.25">
      <c r="A2143">
        <v>14956339</v>
      </c>
      <c r="B2143" t="s">
        <v>1304</v>
      </c>
      <c r="C2143" t="s">
        <v>784</v>
      </c>
      <c r="D2143">
        <v>541199.32000000007</v>
      </c>
      <c r="H2143" t="s">
        <v>1860</v>
      </c>
      <c r="I2143">
        <v>3242</v>
      </c>
      <c r="J2143">
        <v>3000</v>
      </c>
      <c r="K2143" t="s">
        <v>1299</v>
      </c>
      <c r="L2143" t="s">
        <v>122</v>
      </c>
      <c r="M2143" t="s">
        <v>123</v>
      </c>
      <c r="N2143" t="s">
        <v>124</v>
      </c>
      <c r="O2143" t="s">
        <v>1919</v>
      </c>
      <c r="P2143" t="s">
        <v>1931</v>
      </c>
      <c r="Q2143" t="s">
        <v>1934</v>
      </c>
      <c r="R2143" t="s">
        <v>782</v>
      </c>
    </row>
    <row r="2144" spans="1:18" x14ac:dyDescent="0.25">
      <c r="A2144">
        <v>17457776</v>
      </c>
      <c r="B2144" t="s">
        <v>998</v>
      </c>
      <c r="C2144" t="s">
        <v>784</v>
      </c>
      <c r="D2144">
        <v>540401.01</v>
      </c>
      <c r="H2144" t="s">
        <v>1816</v>
      </c>
      <c r="I2144">
        <v>3720</v>
      </c>
      <c r="J2144">
        <v>3000</v>
      </c>
      <c r="K2144" t="s">
        <v>999</v>
      </c>
      <c r="L2144" t="s">
        <v>54</v>
      </c>
      <c r="M2144" t="s">
        <v>55</v>
      </c>
      <c r="N2144" t="s">
        <v>56</v>
      </c>
      <c r="O2144" t="s">
        <v>1917</v>
      </c>
      <c r="P2144" t="s">
        <v>1930</v>
      </c>
      <c r="Q2144" t="s">
        <v>1934</v>
      </c>
      <c r="R2144" t="s">
        <v>782</v>
      </c>
    </row>
    <row r="2145" spans="1:18" x14ac:dyDescent="0.25">
      <c r="A2145">
        <v>8048738</v>
      </c>
      <c r="B2145" t="s">
        <v>1363</v>
      </c>
      <c r="C2145" t="s">
        <v>784</v>
      </c>
      <c r="D2145">
        <v>540141.69000000006</v>
      </c>
      <c r="H2145">
        <v>26999</v>
      </c>
      <c r="I2145">
        <v>3842</v>
      </c>
      <c r="J2145">
        <v>3000</v>
      </c>
      <c r="K2145" t="s">
        <v>1353</v>
      </c>
      <c r="L2145" t="s">
        <v>207</v>
      </c>
      <c r="M2145" t="s">
        <v>208</v>
      </c>
      <c r="N2145" t="s">
        <v>124</v>
      </c>
      <c r="O2145" t="s">
        <v>1917</v>
      </c>
      <c r="P2145" t="s">
        <v>1930</v>
      </c>
      <c r="Q2145" t="s">
        <v>1934</v>
      </c>
      <c r="R2145" t="s">
        <v>782</v>
      </c>
    </row>
    <row r="2146" spans="1:18" x14ac:dyDescent="0.25">
      <c r="A2146">
        <v>15709765</v>
      </c>
      <c r="B2146" t="s">
        <v>194</v>
      </c>
      <c r="C2146" t="s">
        <v>784</v>
      </c>
      <c r="D2146">
        <v>540094.38</v>
      </c>
      <c r="H2146" t="s">
        <v>1864</v>
      </c>
      <c r="I2146">
        <v>6120</v>
      </c>
      <c r="J2146">
        <v>6000</v>
      </c>
      <c r="K2146" t="s">
        <v>196</v>
      </c>
      <c r="L2146" t="s">
        <v>197</v>
      </c>
      <c r="M2146" t="s">
        <v>198</v>
      </c>
      <c r="N2146" t="s">
        <v>124</v>
      </c>
      <c r="O2146" t="s">
        <v>1917</v>
      </c>
      <c r="P2146" t="s">
        <v>1930</v>
      </c>
      <c r="Q2146" t="s">
        <v>1936</v>
      </c>
      <c r="R2146" t="s">
        <v>783</v>
      </c>
    </row>
    <row r="2147" spans="1:18" x14ac:dyDescent="0.25">
      <c r="A2147" s="3">
        <v>16580985</v>
      </c>
      <c r="B2147" s="3" t="s">
        <v>630</v>
      </c>
      <c r="C2147" s="3" t="s">
        <v>35</v>
      </c>
      <c r="D2147" s="3">
        <v>540000</v>
      </c>
      <c r="E2147" s="3" t="s">
        <v>611</v>
      </c>
      <c r="F2147" s="3" t="s">
        <v>117</v>
      </c>
      <c r="G2147" s="3" t="s">
        <v>230</v>
      </c>
      <c r="H2147">
        <v>46999</v>
      </c>
      <c r="I2147">
        <v>6120</v>
      </c>
      <c r="J2147">
        <v>6000</v>
      </c>
      <c r="K2147" t="s">
        <v>612</v>
      </c>
      <c r="L2147" t="s">
        <v>224</v>
      </c>
      <c r="M2147" t="s">
        <v>225</v>
      </c>
      <c r="N2147" t="s">
        <v>29</v>
      </c>
      <c r="O2147" t="s">
        <v>1917</v>
      </c>
      <c r="P2147" t="s">
        <v>1930</v>
      </c>
      <c r="Q2147" t="s">
        <v>1934</v>
      </c>
      <c r="R2147" t="s">
        <v>783</v>
      </c>
    </row>
    <row r="2148" spans="1:18" x14ac:dyDescent="0.25">
      <c r="A2148">
        <v>8176948</v>
      </c>
      <c r="B2148" t="s">
        <v>1311</v>
      </c>
      <c r="C2148" t="s">
        <v>784</v>
      </c>
      <c r="D2148">
        <v>539584.6</v>
      </c>
      <c r="H2148" t="s">
        <v>1833</v>
      </c>
      <c r="I2148">
        <v>6120</v>
      </c>
      <c r="J2148">
        <v>6000</v>
      </c>
      <c r="K2148" t="s">
        <v>121</v>
      </c>
      <c r="L2148" t="s">
        <v>122</v>
      </c>
      <c r="M2148" t="s">
        <v>123</v>
      </c>
      <c r="N2148" t="s">
        <v>124</v>
      </c>
      <c r="O2148" t="s">
        <v>1920</v>
      </c>
      <c r="P2148" t="s">
        <v>1931</v>
      </c>
      <c r="Q2148" t="s">
        <v>1934</v>
      </c>
      <c r="R2148" t="s">
        <v>783</v>
      </c>
    </row>
    <row r="2149" spans="1:18" x14ac:dyDescent="0.25">
      <c r="A2149">
        <v>19943788</v>
      </c>
      <c r="B2149" t="s">
        <v>1623</v>
      </c>
      <c r="C2149" t="s">
        <v>784</v>
      </c>
      <c r="D2149">
        <v>539543.97</v>
      </c>
      <c r="H2149" t="s">
        <v>1822</v>
      </c>
      <c r="I2149">
        <v>3819</v>
      </c>
      <c r="J2149">
        <v>3000</v>
      </c>
      <c r="K2149" t="s">
        <v>1619</v>
      </c>
      <c r="L2149" t="s">
        <v>48</v>
      </c>
      <c r="M2149" t="s">
        <v>49</v>
      </c>
      <c r="N2149" t="s">
        <v>50</v>
      </c>
      <c r="O2149" t="s">
        <v>1917</v>
      </c>
      <c r="P2149" t="s">
        <v>1930</v>
      </c>
      <c r="Q2149" t="s">
        <v>1934</v>
      </c>
      <c r="R2149" t="s">
        <v>782</v>
      </c>
    </row>
    <row r="2150" spans="1:18" x14ac:dyDescent="0.25">
      <c r="A2150">
        <v>16855604</v>
      </c>
      <c r="B2150" t="s">
        <v>1540</v>
      </c>
      <c r="C2150" t="s">
        <v>784</v>
      </c>
      <c r="D2150">
        <v>539423.54</v>
      </c>
      <c r="H2150">
        <v>46999</v>
      </c>
      <c r="I2150">
        <v>6120</v>
      </c>
      <c r="J2150">
        <v>6000</v>
      </c>
      <c r="K2150" t="s">
        <v>1541</v>
      </c>
      <c r="L2150" t="s">
        <v>76</v>
      </c>
      <c r="M2150" t="s">
        <v>77</v>
      </c>
      <c r="N2150" t="s">
        <v>50</v>
      </c>
      <c r="O2150" t="s">
        <v>1917</v>
      </c>
      <c r="P2150" t="s">
        <v>1930</v>
      </c>
      <c r="Q2150" t="s">
        <v>1934</v>
      </c>
      <c r="R2150" t="s">
        <v>783</v>
      </c>
    </row>
    <row r="2151" spans="1:18" x14ac:dyDescent="0.25">
      <c r="A2151" s="3">
        <v>24527220</v>
      </c>
      <c r="B2151" s="3" t="s">
        <v>659</v>
      </c>
      <c r="C2151" s="3" t="s">
        <v>15</v>
      </c>
      <c r="D2151" s="3">
        <v>539346.1</v>
      </c>
      <c r="E2151" s="3" t="s">
        <v>153</v>
      </c>
      <c r="F2151" s="3" t="s">
        <v>117</v>
      </c>
      <c r="G2151" s="3" t="s">
        <v>230</v>
      </c>
      <c r="H2151" t="s">
        <v>1854</v>
      </c>
      <c r="I2151">
        <v>5006</v>
      </c>
      <c r="J2151">
        <v>5000</v>
      </c>
      <c r="K2151" t="s">
        <v>154</v>
      </c>
      <c r="L2151" t="s">
        <v>76</v>
      </c>
      <c r="M2151" t="s">
        <v>77</v>
      </c>
      <c r="N2151" t="s">
        <v>50</v>
      </c>
      <c r="O2151" t="s">
        <v>1917</v>
      </c>
      <c r="P2151" t="s">
        <v>1930</v>
      </c>
      <c r="Q2151" t="s">
        <v>1934</v>
      </c>
      <c r="R2151" t="s">
        <v>782</v>
      </c>
    </row>
    <row r="2152" spans="1:18" x14ac:dyDescent="0.25">
      <c r="A2152">
        <v>21654919</v>
      </c>
      <c r="B2152" t="s">
        <v>1666</v>
      </c>
      <c r="C2152" t="s">
        <v>784</v>
      </c>
      <c r="D2152">
        <v>539115.61</v>
      </c>
      <c r="H2152" t="s">
        <v>1817</v>
      </c>
      <c r="I2152">
        <v>6130</v>
      </c>
      <c r="J2152">
        <v>6000</v>
      </c>
      <c r="K2152" t="s">
        <v>559</v>
      </c>
      <c r="L2152" t="s">
        <v>319</v>
      </c>
      <c r="M2152" t="s">
        <v>320</v>
      </c>
      <c r="N2152" t="s">
        <v>67</v>
      </c>
      <c r="O2152" t="s">
        <v>1919</v>
      </c>
      <c r="P2152" t="s">
        <v>1931</v>
      </c>
      <c r="Q2152" t="s">
        <v>1934</v>
      </c>
      <c r="R2152" t="s">
        <v>783</v>
      </c>
    </row>
    <row r="2153" spans="1:18" x14ac:dyDescent="0.25">
      <c r="A2153">
        <v>1481572</v>
      </c>
      <c r="B2153" t="s">
        <v>958</v>
      </c>
      <c r="C2153" t="s">
        <v>784</v>
      </c>
      <c r="D2153">
        <v>538996.14</v>
      </c>
      <c r="H2153" t="s">
        <v>1857</v>
      </c>
      <c r="I2153">
        <v>3112</v>
      </c>
      <c r="J2153">
        <v>3000</v>
      </c>
      <c r="K2153" t="s">
        <v>456</v>
      </c>
      <c r="L2153" t="s">
        <v>54</v>
      </c>
      <c r="M2153" t="s">
        <v>55</v>
      </c>
      <c r="N2153" t="s">
        <v>56</v>
      </c>
      <c r="O2153" t="s">
        <v>1917</v>
      </c>
      <c r="P2153" t="s">
        <v>1930</v>
      </c>
      <c r="Q2153" t="s">
        <v>1934</v>
      </c>
      <c r="R2153" t="s">
        <v>782</v>
      </c>
    </row>
    <row r="2154" spans="1:18" x14ac:dyDescent="0.25">
      <c r="A2154">
        <v>1384803</v>
      </c>
      <c r="B2154" t="s">
        <v>1470</v>
      </c>
      <c r="C2154" t="s">
        <v>784</v>
      </c>
      <c r="D2154">
        <v>538935.42000000004</v>
      </c>
      <c r="H2154" t="s">
        <v>1868</v>
      </c>
      <c r="I2154">
        <v>5004</v>
      </c>
      <c r="J2154">
        <v>5000</v>
      </c>
      <c r="K2154" t="s">
        <v>577</v>
      </c>
      <c r="L2154" t="s">
        <v>555</v>
      </c>
      <c r="M2154" t="s">
        <v>556</v>
      </c>
      <c r="N2154" t="s">
        <v>143</v>
      </c>
      <c r="O2154" t="s">
        <v>1917</v>
      </c>
      <c r="P2154" t="s">
        <v>1930</v>
      </c>
      <c r="Q2154" t="s">
        <v>1934</v>
      </c>
      <c r="R2154" t="s">
        <v>782</v>
      </c>
    </row>
    <row r="2155" spans="1:18" x14ac:dyDescent="0.25">
      <c r="A2155">
        <v>1481572</v>
      </c>
      <c r="B2155" t="s">
        <v>958</v>
      </c>
      <c r="C2155" t="s">
        <v>784</v>
      </c>
      <c r="D2155">
        <v>538510.76</v>
      </c>
      <c r="H2155" t="s">
        <v>1857</v>
      </c>
      <c r="I2155">
        <v>3112</v>
      </c>
      <c r="J2155">
        <v>3000</v>
      </c>
      <c r="K2155" t="s">
        <v>456</v>
      </c>
      <c r="L2155" t="s">
        <v>54</v>
      </c>
      <c r="M2155" t="s">
        <v>55</v>
      </c>
      <c r="N2155" t="s">
        <v>56</v>
      </c>
      <c r="O2155" t="s">
        <v>1917</v>
      </c>
      <c r="P2155" t="s">
        <v>1930</v>
      </c>
      <c r="Q2155" t="s">
        <v>1934</v>
      </c>
      <c r="R2155" t="s">
        <v>782</v>
      </c>
    </row>
    <row r="2156" spans="1:18" x14ac:dyDescent="0.25">
      <c r="A2156">
        <v>15739625</v>
      </c>
      <c r="B2156" t="s">
        <v>1515</v>
      </c>
      <c r="C2156" t="s">
        <v>784</v>
      </c>
      <c r="D2156">
        <v>537947.69000000006</v>
      </c>
      <c r="H2156" t="s">
        <v>1848</v>
      </c>
      <c r="I2156">
        <v>3114</v>
      </c>
      <c r="J2156">
        <v>3000</v>
      </c>
      <c r="K2156" t="s">
        <v>626</v>
      </c>
      <c r="L2156" t="s">
        <v>627</v>
      </c>
      <c r="M2156" t="s">
        <v>628</v>
      </c>
      <c r="N2156" t="s">
        <v>143</v>
      </c>
      <c r="O2156" t="s">
        <v>1919</v>
      </c>
      <c r="P2156" t="s">
        <v>1931</v>
      </c>
      <c r="Q2156" t="s">
        <v>1934</v>
      </c>
      <c r="R2156" t="s">
        <v>782</v>
      </c>
    </row>
    <row r="2157" spans="1:18" x14ac:dyDescent="0.25">
      <c r="A2157">
        <v>1391830</v>
      </c>
      <c r="B2157" t="s">
        <v>845</v>
      </c>
      <c r="C2157" t="s">
        <v>784</v>
      </c>
      <c r="D2157">
        <v>537764.27</v>
      </c>
      <c r="H2157" t="s">
        <v>1882</v>
      </c>
      <c r="I2157">
        <v>9201</v>
      </c>
      <c r="J2157">
        <v>9000</v>
      </c>
      <c r="K2157" t="s">
        <v>114</v>
      </c>
      <c r="L2157" t="s">
        <v>43</v>
      </c>
      <c r="M2157" t="s">
        <v>44</v>
      </c>
      <c r="N2157" t="s">
        <v>22</v>
      </c>
      <c r="O2157" t="s">
        <v>1917</v>
      </c>
      <c r="P2157" t="s">
        <v>1930</v>
      </c>
      <c r="Q2157" t="s">
        <v>1936</v>
      </c>
      <c r="R2157" t="s">
        <v>782</v>
      </c>
    </row>
    <row r="2158" spans="1:18" x14ac:dyDescent="0.25">
      <c r="A2158">
        <v>26552802</v>
      </c>
      <c r="B2158" t="s">
        <v>1764</v>
      </c>
      <c r="C2158" t="s">
        <v>1716</v>
      </c>
      <c r="D2158">
        <v>537478.26</v>
      </c>
      <c r="H2158">
        <v>46999</v>
      </c>
      <c r="I2158">
        <v>6120</v>
      </c>
      <c r="J2158">
        <v>6000</v>
      </c>
      <c r="K2158" t="s">
        <v>243</v>
      </c>
      <c r="L2158" t="s">
        <v>76</v>
      </c>
      <c r="M2158" t="s">
        <v>77</v>
      </c>
      <c r="N2158" t="s">
        <v>50</v>
      </c>
      <c r="O2158" t="s">
        <v>1917</v>
      </c>
      <c r="P2158" t="s">
        <v>1930</v>
      </c>
      <c r="Q2158" t="s">
        <v>1933</v>
      </c>
      <c r="R2158" t="s">
        <v>782</v>
      </c>
    </row>
    <row r="2159" spans="1:18" x14ac:dyDescent="0.25">
      <c r="A2159" s="3">
        <v>15709765</v>
      </c>
      <c r="B2159" s="3" t="s">
        <v>194</v>
      </c>
      <c r="C2159" s="3" t="s">
        <v>35</v>
      </c>
      <c r="D2159" s="3">
        <v>536999.69999999995</v>
      </c>
      <c r="E2159" s="3" t="s">
        <v>195</v>
      </c>
      <c r="F2159" s="3" t="s">
        <v>117</v>
      </c>
      <c r="G2159" s="3" t="s">
        <v>18</v>
      </c>
      <c r="H2159" t="s">
        <v>1864</v>
      </c>
      <c r="I2159">
        <v>6120</v>
      </c>
      <c r="J2159">
        <v>6000</v>
      </c>
      <c r="K2159" t="s">
        <v>196</v>
      </c>
      <c r="L2159" t="s">
        <v>197</v>
      </c>
      <c r="M2159" t="s">
        <v>198</v>
      </c>
      <c r="N2159" t="s">
        <v>124</v>
      </c>
      <c r="O2159" t="s">
        <v>1917</v>
      </c>
      <c r="P2159" t="s">
        <v>1930</v>
      </c>
      <c r="Q2159" t="s">
        <v>1936</v>
      </c>
      <c r="R2159" t="s">
        <v>783</v>
      </c>
    </row>
    <row r="2160" spans="1:18" x14ac:dyDescent="0.25">
      <c r="A2160">
        <v>7551292</v>
      </c>
      <c r="B2160" t="s">
        <v>816</v>
      </c>
      <c r="C2160" t="s">
        <v>784</v>
      </c>
      <c r="D2160">
        <v>536968.95999999996</v>
      </c>
      <c r="H2160" t="s">
        <v>1863</v>
      </c>
      <c r="I2160">
        <v>8922</v>
      </c>
      <c r="J2160">
        <v>8000</v>
      </c>
      <c r="K2160" t="s">
        <v>817</v>
      </c>
      <c r="L2160" t="s">
        <v>43</v>
      </c>
      <c r="M2160" t="s">
        <v>44</v>
      </c>
      <c r="N2160" t="s">
        <v>22</v>
      </c>
      <c r="O2160" t="s">
        <v>1919</v>
      </c>
      <c r="P2160" t="s">
        <v>1931</v>
      </c>
      <c r="Q2160" t="s">
        <v>1936</v>
      </c>
      <c r="R2160" t="s">
        <v>782</v>
      </c>
    </row>
    <row r="2161" spans="1:18" x14ac:dyDescent="0.25">
      <c r="A2161">
        <v>7622843</v>
      </c>
      <c r="B2161" t="s">
        <v>1114</v>
      </c>
      <c r="C2161" t="s">
        <v>784</v>
      </c>
      <c r="D2161">
        <v>536848.78</v>
      </c>
      <c r="H2161">
        <v>46999</v>
      </c>
      <c r="I2161">
        <v>6120</v>
      </c>
      <c r="J2161">
        <v>6000</v>
      </c>
      <c r="K2161" t="s">
        <v>1115</v>
      </c>
      <c r="L2161" t="s">
        <v>288</v>
      </c>
      <c r="M2161" t="s">
        <v>289</v>
      </c>
      <c r="N2161" t="s">
        <v>56</v>
      </c>
      <c r="O2161" t="s">
        <v>1919</v>
      </c>
      <c r="P2161" t="s">
        <v>1931</v>
      </c>
      <c r="Q2161" t="s">
        <v>1934</v>
      </c>
      <c r="R2161" t="s">
        <v>782</v>
      </c>
    </row>
    <row r="2162" spans="1:18" x14ac:dyDescent="0.25">
      <c r="A2162">
        <v>7582276</v>
      </c>
      <c r="B2162" t="s">
        <v>1106</v>
      </c>
      <c r="C2162" t="s">
        <v>784</v>
      </c>
      <c r="D2162">
        <v>536794.69000000006</v>
      </c>
      <c r="H2162" t="s">
        <v>1817</v>
      </c>
      <c r="I2162">
        <v>6130</v>
      </c>
      <c r="J2162">
        <v>6000</v>
      </c>
      <c r="K2162" t="s">
        <v>1107</v>
      </c>
      <c r="L2162" t="s">
        <v>288</v>
      </c>
      <c r="M2162" t="s">
        <v>289</v>
      </c>
      <c r="N2162" t="s">
        <v>56</v>
      </c>
      <c r="O2162" t="s">
        <v>1920</v>
      </c>
      <c r="P2162" t="s">
        <v>1931</v>
      </c>
      <c r="Q2162" t="s">
        <v>1934</v>
      </c>
      <c r="R2162" t="s">
        <v>783</v>
      </c>
    </row>
    <row r="2163" spans="1:18" x14ac:dyDescent="0.25">
      <c r="A2163" s="3">
        <v>8236444</v>
      </c>
      <c r="B2163" s="3" t="s">
        <v>588</v>
      </c>
      <c r="C2163" s="3" t="s">
        <v>37</v>
      </c>
      <c r="D2163" s="3">
        <v>536024.67000000004</v>
      </c>
      <c r="E2163" s="3" t="s">
        <v>153</v>
      </c>
      <c r="F2163" s="3" t="s">
        <v>117</v>
      </c>
      <c r="G2163" s="3" t="s">
        <v>230</v>
      </c>
      <c r="H2163" t="s">
        <v>1822</v>
      </c>
      <c r="I2163">
        <v>3819</v>
      </c>
      <c r="J2163">
        <v>3000</v>
      </c>
      <c r="K2163" t="s">
        <v>154</v>
      </c>
      <c r="L2163" t="s">
        <v>76</v>
      </c>
      <c r="M2163" t="s">
        <v>77</v>
      </c>
      <c r="N2163" t="s">
        <v>50</v>
      </c>
      <c r="O2163" t="s">
        <v>1917</v>
      </c>
      <c r="P2163" t="s">
        <v>1930</v>
      </c>
      <c r="Q2163" t="s">
        <v>1934</v>
      </c>
      <c r="R2163" t="s">
        <v>782</v>
      </c>
    </row>
    <row r="2164" spans="1:18" x14ac:dyDescent="0.25">
      <c r="A2164">
        <v>9689032</v>
      </c>
      <c r="B2164" t="s">
        <v>1404</v>
      </c>
      <c r="C2164" t="s">
        <v>784</v>
      </c>
      <c r="D2164">
        <v>535618.46</v>
      </c>
      <c r="H2164">
        <v>46499</v>
      </c>
      <c r="I2164">
        <v>6120</v>
      </c>
      <c r="J2164">
        <v>6000</v>
      </c>
      <c r="K2164" t="s">
        <v>223</v>
      </c>
      <c r="L2164" t="s">
        <v>224</v>
      </c>
      <c r="M2164" t="s">
        <v>225</v>
      </c>
      <c r="N2164" t="s">
        <v>29</v>
      </c>
      <c r="O2164" t="s">
        <v>1917</v>
      </c>
      <c r="P2164" t="s">
        <v>1930</v>
      </c>
      <c r="Q2164" t="s">
        <v>1934</v>
      </c>
      <c r="R2164" t="s">
        <v>782</v>
      </c>
    </row>
    <row r="2165" spans="1:18" x14ac:dyDescent="0.25">
      <c r="A2165">
        <v>26552802</v>
      </c>
      <c r="B2165" t="s">
        <v>1764</v>
      </c>
      <c r="C2165" t="s">
        <v>1716</v>
      </c>
      <c r="D2165">
        <v>535601.32999999996</v>
      </c>
      <c r="H2165">
        <v>46999</v>
      </c>
      <c r="I2165">
        <v>6120</v>
      </c>
      <c r="J2165">
        <v>6000</v>
      </c>
      <c r="K2165" t="s">
        <v>243</v>
      </c>
      <c r="L2165" t="s">
        <v>76</v>
      </c>
      <c r="M2165" t="s">
        <v>77</v>
      </c>
      <c r="N2165" t="s">
        <v>50</v>
      </c>
      <c r="O2165" t="s">
        <v>1917</v>
      </c>
      <c r="P2165" t="s">
        <v>1930</v>
      </c>
      <c r="Q2165" t="s">
        <v>1933</v>
      </c>
      <c r="R2165" t="s">
        <v>782</v>
      </c>
    </row>
    <row r="2166" spans="1:18" x14ac:dyDescent="0.25">
      <c r="A2166">
        <v>18821209</v>
      </c>
      <c r="B2166" t="s">
        <v>830</v>
      </c>
      <c r="C2166" t="s">
        <v>784</v>
      </c>
      <c r="D2166">
        <v>535419.98</v>
      </c>
      <c r="H2166" t="s">
        <v>1848</v>
      </c>
      <c r="I2166">
        <v>3114</v>
      </c>
      <c r="J2166">
        <v>3000</v>
      </c>
      <c r="K2166" t="s">
        <v>822</v>
      </c>
      <c r="L2166" t="s">
        <v>43</v>
      </c>
      <c r="M2166" t="s">
        <v>44</v>
      </c>
      <c r="N2166" t="s">
        <v>22</v>
      </c>
      <c r="O2166" t="s">
        <v>1917</v>
      </c>
      <c r="P2166" t="s">
        <v>1930</v>
      </c>
      <c r="Q2166" t="s">
        <v>1934</v>
      </c>
      <c r="R2166" t="s">
        <v>783</v>
      </c>
    </row>
    <row r="2167" spans="1:18" x14ac:dyDescent="0.25">
      <c r="A2167">
        <v>8038206</v>
      </c>
      <c r="B2167" t="s">
        <v>1258</v>
      </c>
      <c r="C2167" t="s">
        <v>1716</v>
      </c>
      <c r="D2167">
        <v>535174.19999999995</v>
      </c>
      <c r="H2167" t="s">
        <v>1815</v>
      </c>
      <c r="I2167">
        <v>3313</v>
      </c>
      <c r="J2167">
        <v>3000</v>
      </c>
      <c r="K2167" t="s">
        <v>1259</v>
      </c>
      <c r="L2167" t="s">
        <v>197</v>
      </c>
      <c r="M2167" t="s">
        <v>198</v>
      </c>
      <c r="N2167" t="s">
        <v>124</v>
      </c>
      <c r="O2167" t="s">
        <v>1920</v>
      </c>
      <c r="P2167" t="s">
        <v>1931</v>
      </c>
      <c r="Q2167" t="s">
        <v>1932</v>
      </c>
      <c r="R2167" t="s">
        <v>782</v>
      </c>
    </row>
    <row r="2168" spans="1:18" x14ac:dyDescent="0.25">
      <c r="A2168">
        <v>7551292</v>
      </c>
      <c r="B2168" t="s">
        <v>816</v>
      </c>
      <c r="C2168" t="s">
        <v>784</v>
      </c>
      <c r="D2168">
        <v>535005.62</v>
      </c>
      <c r="H2168" t="s">
        <v>1863</v>
      </c>
      <c r="I2168">
        <v>8922</v>
      </c>
      <c r="J2168">
        <v>8000</v>
      </c>
      <c r="K2168" t="s">
        <v>817</v>
      </c>
      <c r="L2168" t="s">
        <v>43</v>
      </c>
      <c r="M2168" t="s">
        <v>44</v>
      </c>
      <c r="N2168" t="s">
        <v>22</v>
      </c>
      <c r="O2168" t="s">
        <v>1919</v>
      </c>
      <c r="P2168" t="s">
        <v>1931</v>
      </c>
      <c r="Q2168" t="s">
        <v>1936</v>
      </c>
      <c r="R2168" t="s">
        <v>782</v>
      </c>
    </row>
    <row r="2169" spans="1:18" x14ac:dyDescent="0.25">
      <c r="A2169">
        <v>12919966</v>
      </c>
      <c r="B2169" t="s">
        <v>1482</v>
      </c>
      <c r="C2169" t="s">
        <v>784</v>
      </c>
      <c r="D2169">
        <v>534977.35</v>
      </c>
      <c r="H2169">
        <v>46999</v>
      </c>
      <c r="I2169">
        <v>6120</v>
      </c>
      <c r="J2169">
        <v>6000</v>
      </c>
      <c r="K2169" t="s">
        <v>1483</v>
      </c>
      <c r="L2169" t="s">
        <v>141</v>
      </c>
      <c r="M2169" t="s">
        <v>142</v>
      </c>
      <c r="N2169" t="s">
        <v>143</v>
      </c>
      <c r="O2169" t="s">
        <v>1919</v>
      </c>
      <c r="P2169" t="s">
        <v>1931</v>
      </c>
      <c r="Q2169" t="s">
        <v>1934</v>
      </c>
      <c r="R2169" t="s">
        <v>782</v>
      </c>
    </row>
    <row r="2170" spans="1:18" x14ac:dyDescent="0.25">
      <c r="A2170">
        <v>14457308</v>
      </c>
      <c r="B2170" t="s">
        <v>296</v>
      </c>
      <c r="C2170" t="s">
        <v>784</v>
      </c>
      <c r="D2170">
        <v>534849.07000000007</v>
      </c>
      <c r="H2170">
        <v>46999</v>
      </c>
      <c r="I2170">
        <v>6120</v>
      </c>
      <c r="J2170">
        <v>6000</v>
      </c>
      <c r="K2170" t="s">
        <v>257</v>
      </c>
      <c r="L2170" t="s">
        <v>60</v>
      </c>
      <c r="M2170" t="s">
        <v>61</v>
      </c>
      <c r="N2170" t="s">
        <v>50</v>
      </c>
      <c r="O2170" t="s">
        <v>1919</v>
      </c>
      <c r="P2170" t="s">
        <v>1931</v>
      </c>
      <c r="Q2170" t="s">
        <v>1934</v>
      </c>
      <c r="R2170" t="s">
        <v>782</v>
      </c>
    </row>
    <row r="2171" spans="1:18" x14ac:dyDescent="0.25">
      <c r="A2171">
        <v>12919966</v>
      </c>
      <c r="B2171" t="s">
        <v>1482</v>
      </c>
      <c r="C2171" t="s">
        <v>784</v>
      </c>
      <c r="D2171">
        <v>534773</v>
      </c>
      <c r="H2171">
        <v>46999</v>
      </c>
      <c r="I2171">
        <v>6120</v>
      </c>
      <c r="J2171">
        <v>6000</v>
      </c>
      <c r="K2171" t="s">
        <v>1483</v>
      </c>
      <c r="L2171" t="s">
        <v>141</v>
      </c>
      <c r="M2171" t="s">
        <v>142</v>
      </c>
      <c r="N2171" t="s">
        <v>143</v>
      </c>
      <c r="O2171" t="s">
        <v>1919</v>
      </c>
      <c r="P2171" t="s">
        <v>1931</v>
      </c>
      <c r="Q2171" t="s">
        <v>1934</v>
      </c>
      <c r="R2171" t="s">
        <v>782</v>
      </c>
    </row>
    <row r="2172" spans="1:18" x14ac:dyDescent="0.25">
      <c r="A2172">
        <v>15709765</v>
      </c>
      <c r="B2172" t="s">
        <v>194</v>
      </c>
      <c r="C2172" t="s">
        <v>784</v>
      </c>
      <c r="D2172">
        <v>534535.82000000007</v>
      </c>
      <c r="H2172" t="s">
        <v>1864</v>
      </c>
      <c r="I2172">
        <v>6120</v>
      </c>
      <c r="J2172">
        <v>6000</v>
      </c>
      <c r="K2172" t="s">
        <v>196</v>
      </c>
      <c r="L2172" t="s">
        <v>197</v>
      </c>
      <c r="M2172" t="s">
        <v>198</v>
      </c>
      <c r="N2172" t="s">
        <v>124</v>
      </c>
      <c r="O2172" t="s">
        <v>1917</v>
      </c>
      <c r="P2172" t="s">
        <v>1930</v>
      </c>
      <c r="Q2172" t="s">
        <v>1936</v>
      </c>
      <c r="R2172" t="s">
        <v>783</v>
      </c>
    </row>
    <row r="2173" spans="1:18" x14ac:dyDescent="0.25">
      <c r="A2173">
        <v>12085168</v>
      </c>
      <c r="B2173" t="s">
        <v>985</v>
      </c>
      <c r="C2173" t="s">
        <v>784</v>
      </c>
      <c r="D2173">
        <v>534226.12</v>
      </c>
      <c r="H2173" t="s">
        <v>1820</v>
      </c>
      <c r="I2173">
        <v>8999</v>
      </c>
      <c r="J2173">
        <v>8000</v>
      </c>
      <c r="K2173" t="s">
        <v>527</v>
      </c>
      <c r="L2173" t="s">
        <v>54</v>
      </c>
      <c r="M2173" t="s">
        <v>55</v>
      </c>
      <c r="N2173" t="s">
        <v>56</v>
      </c>
      <c r="O2173" t="s">
        <v>1917</v>
      </c>
      <c r="P2173" t="s">
        <v>1930</v>
      </c>
      <c r="Q2173" t="s">
        <v>1934</v>
      </c>
      <c r="R2173" t="s">
        <v>782</v>
      </c>
    </row>
    <row r="2174" spans="1:18" x14ac:dyDescent="0.25">
      <c r="A2174">
        <v>1503363</v>
      </c>
      <c r="B2174" t="s">
        <v>1514</v>
      </c>
      <c r="C2174" t="s">
        <v>784</v>
      </c>
      <c r="D2174">
        <v>534200.89</v>
      </c>
      <c r="H2174">
        <v>46999</v>
      </c>
      <c r="I2174">
        <v>6120</v>
      </c>
      <c r="J2174">
        <v>6000</v>
      </c>
      <c r="K2174" t="s">
        <v>626</v>
      </c>
      <c r="L2174" t="s">
        <v>627</v>
      </c>
      <c r="M2174" t="s">
        <v>628</v>
      </c>
      <c r="N2174" t="s">
        <v>143</v>
      </c>
      <c r="O2174" t="s">
        <v>1917</v>
      </c>
      <c r="P2174" t="s">
        <v>1930</v>
      </c>
      <c r="Q2174" t="s">
        <v>1934</v>
      </c>
      <c r="R2174" t="s">
        <v>782</v>
      </c>
    </row>
    <row r="2175" spans="1:18" x14ac:dyDescent="0.25">
      <c r="A2175">
        <v>19534448</v>
      </c>
      <c r="B2175" t="s">
        <v>1294</v>
      </c>
      <c r="C2175" t="s">
        <v>784</v>
      </c>
      <c r="D2175">
        <v>533951.97</v>
      </c>
      <c r="H2175">
        <v>46999</v>
      </c>
      <c r="I2175">
        <v>6120</v>
      </c>
      <c r="J2175">
        <v>6000</v>
      </c>
      <c r="K2175" t="s">
        <v>126</v>
      </c>
      <c r="L2175" t="s">
        <v>122</v>
      </c>
      <c r="M2175" t="s">
        <v>123</v>
      </c>
      <c r="N2175" t="s">
        <v>124</v>
      </c>
      <c r="O2175" t="s">
        <v>1919</v>
      </c>
      <c r="P2175" t="s">
        <v>1931</v>
      </c>
      <c r="Q2175" t="s">
        <v>1934</v>
      </c>
      <c r="R2175" t="s">
        <v>782</v>
      </c>
    </row>
    <row r="2176" spans="1:18" x14ac:dyDescent="0.25">
      <c r="A2176">
        <v>18579420</v>
      </c>
      <c r="B2176" t="s">
        <v>1638</v>
      </c>
      <c r="C2176" t="s">
        <v>784</v>
      </c>
      <c r="D2176">
        <v>533914.80000000005</v>
      </c>
      <c r="H2176" t="s">
        <v>1817</v>
      </c>
      <c r="I2176">
        <v>6130</v>
      </c>
      <c r="J2176">
        <v>6000</v>
      </c>
      <c r="K2176" t="s">
        <v>482</v>
      </c>
      <c r="L2176" t="s">
        <v>48</v>
      </c>
      <c r="M2176" t="s">
        <v>49</v>
      </c>
      <c r="N2176" t="s">
        <v>50</v>
      </c>
      <c r="O2176" t="s">
        <v>1920</v>
      </c>
      <c r="P2176" t="s">
        <v>1931</v>
      </c>
      <c r="Q2176" t="s">
        <v>1934</v>
      </c>
      <c r="R2176" t="s">
        <v>783</v>
      </c>
    </row>
    <row r="2177" spans="1:18" x14ac:dyDescent="0.25">
      <c r="A2177">
        <v>19848871</v>
      </c>
      <c r="B2177" t="s">
        <v>1105</v>
      </c>
      <c r="C2177" t="s">
        <v>784</v>
      </c>
      <c r="D2177">
        <v>533624.24</v>
      </c>
      <c r="H2177" t="s">
        <v>1848</v>
      </c>
      <c r="I2177">
        <v>3114</v>
      </c>
      <c r="J2177">
        <v>3000</v>
      </c>
      <c r="K2177" t="s">
        <v>374</v>
      </c>
      <c r="L2177" t="s">
        <v>288</v>
      </c>
      <c r="M2177" t="s">
        <v>289</v>
      </c>
      <c r="N2177" t="s">
        <v>56</v>
      </c>
      <c r="O2177" t="s">
        <v>1919</v>
      </c>
      <c r="P2177" t="s">
        <v>1931</v>
      </c>
      <c r="Q2177" t="s">
        <v>1936</v>
      </c>
      <c r="R2177" t="s">
        <v>783</v>
      </c>
    </row>
    <row r="2178" spans="1:18" x14ac:dyDescent="0.25">
      <c r="A2178">
        <v>5134883</v>
      </c>
      <c r="B2178" t="s">
        <v>820</v>
      </c>
      <c r="C2178" t="s">
        <v>784</v>
      </c>
      <c r="D2178">
        <v>533086.27</v>
      </c>
      <c r="H2178" t="s">
        <v>1820</v>
      </c>
      <c r="I2178">
        <v>8999</v>
      </c>
      <c r="J2178">
        <v>8000</v>
      </c>
      <c r="K2178" t="s">
        <v>137</v>
      </c>
      <c r="L2178" t="s">
        <v>43</v>
      </c>
      <c r="M2178" t="s">
        <v>44</v>
      </c>
      <c r="N2178" t="s">
        <v>22</v>
      </c>
      <c r="O2178" t="s">
        <v>1917</v>
      </c>
      <c r="P2178" t="s">
        <v>1930</v>
      </c>
      <c r="Q2178" t="s">
        <v>1934</v>
      </c>
      <c r="R2178" t="s">
        <v>782</v>
      </c>
    </row>
    <row r="2179" spans="1:18" x14ac:dyDescent="0.25">
      <c r="A2179">
        <v>16195671</v>
      </c>
      <c r="B2179" t="s">
        <v>1242</v>
      </c>
      <c r="C2179" t="s">
        <v>784</v>
      </c>
      <c r="D2179">
        <v>532832.15</v>
      </c>
      <c r="H2179">
        <v>46499</v>
      </c>
      <c r="I2179">
        <v>6120</v>
      </c>
      <c r="J2179">
        <v>6000</v>
      </c>
      <c r="K2179" t="s">
        <v>1243</v>
      </c>
      <c r="L2179" t="s">
        <v>197</v>
      </c>
      <c r="M2179" t="s">
        <v>198</v>
      </c>
      <c r="N2179" t="s">
        <v>124</v>
      </c>
      <c r="O2179" t="s">
        <v>1917</v>
      </c>
      <c r="P2179" t="s">
        <v>1930</v>
      </c>
      <c r="Q2179" t="s">
        <v>1934</v>
      </c>
      <c r="R2179" t="s">
        <v>782</v>
      </c>
    </row>
    <row r="2180" spans="1:18" x14ac:dyDescent="0.25">
      <c r="A2180">
        <v>11854489</v>
      </c>
      <c r="B2180" t="s">
        <v>1158</v>
      </c>
      <c r="C2180" t="s">
        <v>784</v>
      </c>
      <c r="D2180">
        <v>532798.79</v>
      </c>
      <c r="H2180" t="s">
        <v>1821</v>
      </c>
      <c r="I2180">
        <v>3552</v>
      </c>
      <c r="J2180">
        <v>3000</v>
      </c>
      <c r="K2180" t="s">
        <v>745</v>
      </c>
      <c r="L2180" t="s">
        <v>232</v>
      </c>
      <c r="M2180" t="s">
        <v>233</v>
      </c>
      <c r="N2180" t="s">
        <v>234</v>
      </c>
      <c r="O2180" t="s">
        <v>1920</v>
      </c>
      <c r="P2180" t="s">
        <v>1931</v>
      </c>
      <c r="Q2180" t="s">
        <v>1934</v>
      </c>
      <c r="R2180" t="s">
        <v>782</v>
      </c>
    </row>
    <row r="2181" spans="1:18" x14ac:dyDescent="0.25">
      <c r="A2181">
        <v>14956339</v>
      </c>
      <c r="B2181" t="s">
        <v>1304</v>
      </c>
      <c r="C2181" t="s">
        <v>784</v>
      </c>
      <c r="D2181">
        <v>532626.29</v>
      </c>
      <c r="H2181" t="s">
        <v>1860</v>
      </c>
      <c r="I2181">
        <v>3242</v>
      </c>
      <c r="J2181">
        <v>3000</v>
      </c>
      <c r="K2181" t="s">
        <v>1299</v>
      </c>
      <c r="L2181" t="s">
        <v>122</v>
      </c>
      <c r="M2181" t="s">
        <v>123</v>
      </c>
      <c r="N2181" t="s">
        <v>124</v>
      </c>
      <c r="O2181" t="s">
        <v>1919</v>
      </c>
      <c r="P2181" t="s">
        <v>1931</v>
      </c>
      <c r="Q2181" t="s">
        <v>1934</v>
      </c>
      <c r="R2181" t="s">
        <v>782</v>
      </c>
    </row>
    <row r="2182" spans="1:18" x14ac:dyDescent="0.25">
      <c r="A2182">
        <v>9098653</v>
      </c>
      <c r="B2182" t="s">
        <v>1015</v>
      </c>
      <c r="C2182" t="s">
        <v>784</v>
      </c>
      <c r="D2182">
        <v>532448.17000000004</v>
      </c>
      <c r="H2182" t="s">
        <v>1815</v>
      </c>
      <c r="I2182">
        <v>3313</v>
      </c>
      <c r="J2182">
        <v>3000</v>
      </c>
      <c r="K2182" t="s">
        <v>268</v>
      </c>
      <c r="L2182" t="s">
        <v>54</v>
      </c>
      <c r="M2182" t="s">
        <v>55</v>
      </c>
      <c r="N2182" t="s">
        <v>56</v>
      </c>
      <c r="O2182" t="s">
        <v>1920</v>
      </c>
      <c r="P2182" t="s">
        <v>1931</v>
      </c>
      <c r="Q2182" t="s">
        <v>1934</v>
      </c>
      <c r="R2182" t="s">
        <v>782</v>
      </c>
    </row>
    <row r="2183" spans="1:18" x14ac:dyDescent="0.25">
      <c r="A2183" s="3">
        <v>10097303</v>
      </c>
      <c r="B2183" s="3" t="s">
        <v>483</v>
      </c>
      <c r="C2183" s="3" t="s">
        <v>15</v>
      </c>
      <c r="D2183" s="3">
        <v>532000</v>
      </c>
      <c r="E2183" s="3" t="s">
        <v>297</v>
      </c>
      <c r="F2183" s="3" t="s">
        <v>80</v>
      </c>
      <c r="G2183" s="3" t="s">
        <v>230</v>
      </c>
      <c r="H2183">
        <v>46999</v>
      </c>
      <c r="I2183">
        <v>6120</v>
      </c>
      <c r="J2183">
        <v>6000</v>
      </c>
      <c r="K2183" t="s">
        <v>257</v>
      </c>
      <c r="L2183" t="s">
        <v>60</v>
      </c>
      <c r="M2183" t="s">
        <v>61</v>
      </c>
      <c r="N2183" t="s">
        <v>50</v>
      </c>
      <c r="O2183" t="s">
        <v>1920</v>
      </c>
      <c r="P2183" t="s">
        <v>1931</v>
      </c>
      <c r="Q2183" t="s">
        <v>1934</v>
      </c>
      <c r="R2183" t="s">
        <v>782</v>
      </c>
    </row>
    <row r="2184" spans="1:18" x14ac:dyDescent="0.25">
      <c r="A2184">
        <v>18821209</v>
      </c>
      <c r="B2184" t="s">
        <v>830</v>
      </c>
      <c r="C2184" t="s">
        <v>784</v>
      </c>
      <c r="D2184">
        <v>531950.9</v>
      </c>
      <c r="H2184" t="s">
        <v>1848</v>
      </c>
      <c r="I2184">
        <v>3114</v>
      </c>
      <c r="J2184">
        <v>3000</v>
      </c>
      <c r="K2184" t="s">
        <v>822</v>
      </c>
      <c r="L2184" t="s">
        <v>43</v>
      </c>
      <c r="M2184" t="s">
        <v>44</v>
      </c>
      <c r="N2184" t="s">
        <v>22</v>
      </c>
      <c r="O2184" t="s">
        <v>1917</v>
      </c>
      <c r="P2184" t="s">
        <v>1930</v>
      </c>
      <c r="Q2184" t="s">
        <v>1934</v>
      </c>
      <c r="R2184" t="s">
        <v>783</v>
      </c>
    </row>
    <row r="2185" spans="1:18" x14ac:dyDescent="0.25">
      <c r="A2185">
        <v>24464723</v>
      </c>
      <c r="B2185" t="s">
        <v>1467</v>
      </c>
      <c r="C2185" t="s">
        <v>784</v>
      </c>
      <c r="D2185">
        <v>531826.53</v>
      </c>
      <c r="H2185" t="s">
        <v>1883</v>
      </c>
      <c r="I2185">
        <v>5004</v>
      </c>
      <c r="J2185">
        <v>5000</v>
      </c>
      <c r="K2185" t="s">
        <v>554</v>
      </c>
      <c r="L2185" t="s">
        <v>555</v>
      </c>
      <c r="M2185" t="s">
        <v>556</v>
      </c>
      <c r="N2185" t="s">
        <v>143</v>
      </c>
      <c r="O2185" t="s">
        <v>1917</v>
      </c>
      <c r="P2185" t="s">
        <v>1930</v>
      </c>
      <c r="Q2185" t="s">
        <v>1936</v>
      </c>
      <c r="R2185" t="s">
        <v>782</v>
      </c>
    </row>
    <row r="2186" spans="1:18" x14ac:dyDescent="0.25">
      <c r="A2186">
        <v>16086479</v>
      </c>
      <c r="B2186" t="s">
        <v>1545</v>
      </c>
      <c r="C2186" t="s">
        <v>1716</v>
      </c>
      <c r="D2186">
        <v>531817.73</v>
      </c>
      <c r="H2186">
        <v>27999</v>
      </c>
      <c r="I2186">
        <v>3866</v>
      </c>
      <c r="J2186">
        <v>3000</v>
      </c>
      <c r="K2186" t="s">
        <v>1532</v>
      </c>
      <c r="L2186" t="s">
        <v>76</v>
      </c>
      <c r="M2186" t="s">
        <v>77</v>
      </c>
      <c r="N2186" t="s">
        <v>50</v>
      </c>
      <c r="O2186" t="s">
        <v>1917</v>
      </c>
      <c r="P2186" t="s">
        <v>1930</v>
      </c>
      <c r="Q2186" t="s">
        <v>1934</v>
      </c>
      <c r="R2186" t="s">
        <v>782</v>
      </c>
    </row>
    <row r="2187" spans="1:18" x14ac:dyDescent="0.25">
      <c r="A2187">
        <v>14933474</v>
      </c>
      <c r="B2187" t="s">
        <v>1664</v>
      </c>
      <c r="C2187" t="s">
        <v>784</v>
      </c>
      <c r="D2187">
        <v>531340.47</v>
      </c>
      <c r="H2187" t="s">
        <v>1817</v>
      </c>
      <c r="I2187">
        <v>6130</v>
      </c>
      <c r="J2187">
        <v>6000</v>
      </c>
      <c r="K2187" t="s">
        <v>559</v>
      </c>
      <c r="L2187" t="s">
        <v>319</v>
      </c>
      <c r="M2187" t="s">
        <v>320</v>
      </c>
      <c r="N2187" t="s">
        <v>67</v>
      </c>
      <c r="O2187" t="s">
        <v>1917</v>
      </c>
      <c r="P2187" t="s">
        <v>1930</v>
      </c>
      <c r="Q2187" t="s">
        <v>1934</v>
      </c>
      <c r="R2187" t="s">
        <v>782</v>
      </c>
    </row>
    <row r="2188" spans="1:18" x14ac:dyDescent="0.25">
      <c r="A2188" s="3">
        <v>20842879</v>
      </c>
      <c r="B2188" s="3" t="s">
        <v>348</v>
      </c>
      <c r="C2188" s="3" t="s">
        <v>35</v>
      </c>
      <c r="D2188" s="3">
        <v>531290.31000000006</v>
      </c>
      <c r="E2188" s="3" t="s">
        <v>349</v>
      </c>
      <c r="F2188" s="3" t="s">
        <v>17</v>
      </c>
      <c r="G2188" s="3" t="s">
        <v>230</v>
      </c>
      <c r="H2188" t="s">
        <v>1855</v>
      </c>
      <c r="I2188">
        <v>6120</v>
      </c>
      <c r="J2188">
        <v>6000</v>
      </c>
      <c r="K2188" t="s">
        <v>350</v>
      </c>
      <c r="L2188" t="s">
        <v>250</v>
      </c>
      <c r="M2188" t="s">
        <v>251</v>
      </c>
      <c r="N2188" t="s">
        <v>22</v>
      </c>
      <c r="O2188" t="s">
        <v>1919</v>
      </c>
      <c r="P2188" t="s">
        <v>1931</v>
      </c>
      <c r="Q2188" t="s">
        <v>1934</v>
      </c>
      <c r="R2188" t="s">
        <v>783</v>
      </c>
    </row>
    <row r="2189" spans="1:18" x14ac:dyDescent="0.25">
      <c r="A2189">
        <v>14114762</v>
      </c>
      <c r="B2189" t="s">
        <v>1267</v>
      </c>
      <c r="C2189" t="s">
        <v>784</v>
      </c>
      <c r="D2189">
        <v>531220.49</v>
      </c>
      <c r="H2189">
        <v>25910</v>
      </c>
      <c r="I2189">
        <v>3813</v>
      </c>
      <c r="J2189">
        <v>3000</v>
      </c>
      <c r="K2189" t="s">
        <v>390</v>
      </c>
      <c r="L2189" t="s">
        <v>197</v>
      </c>
      <c r="M2189" t="s">
        <v>198</v>
      </c>
      <c r="N2189" t="s">
        <v>124</v>
      </c>
      <c r="O2189" t="s">
        <v>1917</v>
      </c>
      <c r="P2189" t="s">
        <v>1930</v>
      </c>
      <c r="Q2189" t="s">
        <v>1932</v>
      </c>
      <c r="R2189" t="s">
        <v>782</v>
      </c>
    </row>
    <row r="2190" spans="1:18" x14ac:dyDescent="0.25">
      <c r="A2190">
        <v>4062154</v>
      </c>
      <c r="B2190" t="s">
        <v>1044</v>
      </c>
      <c r="C2190" t="s">
        <v>784</v>
      </c>
      <c r="D2190">
        <v>531130.69000000006</v>
      </c>
      <c r="H2190">
        <v>27999</v>
      </c>
      <c r="I2190">
        <v>3866</v>
      </c>
      <c r="J2190">
        <v>3000</v>
      </c>
      <c r="K2190" t="s">
        <v>327</v>
      </c>
      <c r="L2190" t="s">
        <v>71</v>
      </c>
      <c r="M2190" t="s">
        <v>72</v>
      </c>
      <c r="N2190" t="s">
        <v>56</v>
      </c>
      <c r="O2190" t="s">
        <v>1917</v>
      </c>
      <c r="P2190" t="s">
        <v>1930</v>
      </c>
      <c r="Q2190" t="s">
        <v>1934</v>
      </c>
      <c r="R2190" t="s">
        <v>782</v>
      </c>
    </row>
    <row r="2191" spans="1:18" x14ac:dyDescent="0.25">
      <c r="A2191">
        <v>16086479</v>
      </c>
      <c r="B2191" t="s">
        <v>1545</v>
      </c>
      <c r="C2191" t="s">
        <v>1716</v>
      </c>
      <c r="D2191">
        <v>531096.57000000007</v>
      </c>
      <c r="H2191">
        <v>27999</v>
      </c>
      <c r="I2191">
        <v>3866</v>
      </c>
      <c r="J2191">
        <v>3000</v>
      </c>
      <c r="K2191" t="s">
        <v>1532</v>
      </c>
      <c r="L2191" t="s">
        <v>76</v>
      </c>
      <c r="M2191" t="s">
        <v>77</v>
      </c>
      <c r="N2191" t="s">
        <v>50</v>
      </c>
      <c r="O2191" t="s">
        <v>1917</v>
      </c>
      <c r="P2191" t="s">
        <v>1930</v>
      </c>
      <c r="Q2191" t="s">
        <v>1934</v>
      </c>
      <c r="R2191" t="s">
        <v>782</v>
      </c>
    </row>
    <row r="2192" spans="1:18" x14ac:dyDescent="0.25">
      <c r="A2192" s="3">
        <v>7391544</v>
      </c>
      <c r="B2192" s="3" t="s">
        <v>580</v>
      </c>
      <c r="C2192" s="3" t="s">
        <v>15</v>
      </c>
      <c r="D2192" s="3">
        <v>531000</v>
      </c>
      <c r="E2192" s="3" t="s">
        <v>581</v>
      </c>
      <c r="F2192" s="3" t="s">
        <v>117</v>
      </c>
      <c r="G2192" s="3" t="s">
        <v>230</v>
      </c>
      <c r="H2192" t="s">
        <v>1860</v>
      </c>
      <c r="I2192">
        <v>3242</v>
      </c>
      <c r="J2192">
        <v>3000</v>
      </c>
      <c r="K2192" t="s">
        <v>582</v>
      </c>
      <c r="L2192" t="s">
        <v>33</v>
      </c>
      <c r="M2192" t="s">
        <v>34</v>
      </c>
      <c r="N2192" t="s">
        <v>22</v>
      </c>
      <c r="O2192" t="s">
        <v>1917</v>
      </c>
      <c r="P2192" t="s">
        <v>1930</v>
      </c>
      <c r="Q2192" t="s">
        <v>1934</v>
      </c>
      <c r="R2192" t="s">
        <v>782</v>
      </c>
    </row>
    <row r="2193" spans="1:18" x14ac:dyDescent="0.25">
      <c r="A2193" s="3">
        <v>19423891</v>
      </c>
      <c r="B2193" s="3" t="s">
        <v>524</v>
      </c>
      <c r="C2193" s="3" t="s">
        <v>15</v>
      </c>
      <c r="D2193" s="3">
        <v>530903.69999999995</v>
      </c>
      <c r="E2193" s="3" t="s">
        <v>270</v>
      </c>
      <c r="F2193" s="3" t="s">
        <v>80</v>
      </c>
      <c r="G2193" s="3" t="s">
        <v>230</v>
      </c>
      <c r="H2193" t="s">
        <v>1818</v>
      </c>
      <c r="I2193">
        <v>3919</v>
      </c>
      <c r="J2193">
        <v>3000</v>
      </c>
      <c r="K2193" t="s">
        <v>271</v>
      </c>
      <c r="L2193" t="s">
        <v>65</v>
      </c>
      <c r="M2193" t="s">
        <v>66</v>
      </c>
      <c r="N2193" t="s">
        <v>67</v>
      </c>
      <c r="O2193" t="s">
        <v>1920</v>
      </c>
      <c r="P2193" t="s">
        <v>1931</v>
      </c>
      <c r="Q2193" t="s">
        <v>1934</v>
      </c>
      <c r="R2193" t="s">
        <v>782</v>
      </c>
    </row>
    <row r="2194" spans="1:18" x14ac:dyDescent="0.25">
      <c r="A2194">
        <v>19534448</v>
      </c>
      <c r="B2194" t="s">
        <v>1294</v>
      </c>
      <c r="C2194" t="s">
        <v>784</v>
      </c>
      <c r="D2194">
        <v>530622.02</v>
      </c>
      <c r="H2194">
        <v>46999</v>
      </c>
      <c r="I2194">
        <v>6120</v>
      </c>
      <c r="J2194">
        <v>6000</v>
      </c>
      <c r="K2194" t="s">
        <v>126</v>
      </c>
      <c r="L2194" t="s">
        <v>122</v>
      </c>
      <c r="M2194" t="s">
        <v>123</v>
      </c>
      <c r="N2194" t="s">
        <v>124</v>
      </c>
      <c r="O2194" t="s">
        <v>1919</v>
      </c>
      <c r="P2194" t="s">
        <v>1931</v>
      </c>
      <c r="Q2194" t="s">
        <v>1934</v>
      </c>
      <c r="R2194" t="s">
        <v>782</v>
      </c>
    </row>
    <row r="2195" spans="1:18" x14ac:dyDescent="0.25">
      <c r="A2195" s="3">
        <v>22802849</v>
      </c>
      <c r="B2195" s="3" t="s">
        <v>372</v>
      </c>
      <c r="C2195" s="3" t="s">
        <v>35</v>
      </c>
      <c r="D2195" s="3">
        <v>530120</v>
      </c>
      <c r="E2195" s="3" t="s">
        <v>373</v>
      </c>
      <c r="F2195" s="3" t="s">
        <v>17</v>
      </c>
      <c r="G2195" s="3" t="s">
        <v>230</v>
      </c>
      <c r="H2195" t="s">
        <v>1848</v>
      </c>
      <c r="I2195">
        <v>3114</v>
      </c>
      <c r="J2195">
        <v>3000</v>
      </c>
      <c r="K2195" t="s">
        <v>374</v>
      </c>
      <c r="L2195" t="s">
        <v>288</v>
      </c>
      <c r="M2195" t="s">
        <v>289</v>
      </c>
      <c r="N2195" t="s">
        <v>56</v>
      </c>
      <c r="O2195" t="s">
        <v>1919</v>
      </c>
      <c r="P2195" t="s">
        <v>1931</v>
      </c>
      <c r="Q2195" t="s">
        <v>1934</v>
      </c>
      <c r="R2195" t="s">
        <v>783</v>
      </c>
    </row>
    <row r="2196" spans="1:18" x14ac:dyDescent="0.25">
      <c r="A2196" s="3">
        <v>27035517</v>
      </c>
      <c r="B2196" s="3" t="s">
        <v>428</v>
      </c>
      <c r="C2196" s="3" t="s">
        <v>35</v>
      </c>
      <c r="D2196" s="3">
        <v>530090.23999999999</v>
      </c>
      <c r="E2196" s="3" t="s">
        <v>429</v>
      </c>
      <c r="F2196" s="3" t="s">
        <v>17</v>
      </c>
      <c r="G2196" s="3" t="s">
        <v>230</v>
      </c>
      <c r="H2196" t="s">
        <v>1821</v>
      </c>
      <c r="I2196">
        <v>3552</v>
      </c>
      <c r="J2196">
        <v>3000</v>
      </c>
      <c r="K2196" t="s">
        <v>430</v>
      </c>
      <c r="L2196" t="s">
        <v>197</v>
      </c>
      <c r="M2196" t="s">
        <v>198</v>
      </c>
      <c r="N2196" t="s">
        <v>124</v>
      </c>
      <c r="O2196" t="s">
        <v>1919</v>
      </c>
      <c r="P2196" t="s">
        <v>1931</v>
      </c>
      <c r="Q2196" t="s">
        <v>1934</v>
      </c>
      <c r="R2196" t="s">
        <v>783</v>
      </c>
    </row>
    <row r="2197" spans="1:18" x14ac:dyDescent="0.25">
      <c r="A2197">
        <v>16855604</v>
      </c>
      <c r="B2197" t="s">
        <v>1540</v>
      </c>
      <c r="C2197" t="s">
        <v>784</v>
      </c>
      <c r="D2197">
        <v>530051.42000000004</v>
      </c>
      <c r="H2197">
        <v>46999</v>
      </c>
      <c r="I2197">
        <v>6120</v>
      </c>
      <c r="J2197">
        <v>6000</v>
      </c>
      <c r="K2197" t="s">
        <v>1541</v>
      </c>
      <c r="L2197" t="s">
        <v>76</v>
      </c>
      <c r="M2197" t="s">
        <v>77</v>
      </c>
      <c r="N2197" t="s">
        <v>50</v>
      </c>
      <c r="O2197" t="s">
        <v>1917</v>
      </c>
      <c r="P2197" t="s">
        <v>1930</v>
      </c>
      <c r="Q2197" t="s">
        <v>1934</v>
      </c>
      <c r="R2197" t="s">
        <v>783</v>
      </c>
    </row>
    <row r="2198" spans="1:18" x14ac:dyDescent="0.25">
      <c r="A2198" s="3">
        <v>18616462</v>
      </c>
      <c r="B2198" s="3" t="s">
        <v>329</v>
      </c>
      <c r="C2198" s="3" t="s">
        <v>35</v>
      </c>
      <c r="D2198" s="3">
        <v>530000</v>
      </c>
      <c r="E2198" s="3" t="s">
        <v>330</v>
      </c>
      <c r="F2198" s="3" t="s">
        <v>17</v>
      </c>
      <c r="G2198" s="3" t="s">
        <v>230</v>
      </c>
      <c r="H2198">
        <v>46999</v>
      </c>
      <c r="I2198">
        <v>6120</v>
      </c>
      <c r="J2198">
        <v>6000</v>
      </c>
      <c r="K2198" t="s">
        <v>331</v>
      </c>
      <c r="L2198" t="s">
        <v>76</v>
      </c>
      <c r="M2198" t="s">
        <v>77</v>
      </c>
      <c r="N2198" t="s">
        <v>50</v>
      </c>
      <c r="O2198" t="s">
        <v>1919</v>
      </c>
      <c r="P2198" t="s">
        <v>1931</v>
      </c>
      <c r="Q2198" t="s">
        <v>1934</v>
      </c>
      <c r="R2198" t="s">
        <v>783</v>
      </c>
    </row>
    <row r="2199" spans="1:18" x14ac:dyDescent="0.25">
      <c r="A2199" s="3">
        <v>17983904</v>
      </c>
      <c r="B2199" s="3" t="s">
        <v>635</v>
      </c>
      <c r="C2199" s="3" t="s">
        <v>24</v>
      </c>
      <c r="D2199" s="3">
        <v>529809.80000000005</v>
      </c>
      <c r="E2199" s="3" t="s">
        <v>636</v>
      </c>
      <c r="F2199" s="3" t="s">
        <v>117</v>
      </c>
      <c r="G2199" s="3" t="s">
        <v>230</v>
      </c>
      <c r="H2199">
        <v>46499</v>
      </c>
      <c r="I2199">
        <v>6120</v>
      </c>
      <c r="J2199">
        <v>6000</v>
      </c>
      <c r="K2199" t="s">
        <v>637</v>
      </c>
      <c r="L2199" t="s">
        <v>213</v>
      </c>
      <c r="M2199" t="s">
        <v>214</v>
      </c>
      <c r="N2199" t="s">
        <v>29</v>
      </c>
      <c r="O2199" t="s">
        <v>1917</v>
      </c>
      <c r="P2199" t="s">
        <v>1930</v>
      </c>
      <c r="Q2199" t="s">
        <v>1934</v>
      </c>
      <c r="R2199" t="s">
        <v>783</v>
      </c>
    </row>
    <row r="2200" spans="1:18" x14ac:dyDescent="0.25">
      <c r="A2200">
        <v>5806965</v>
      </c>
      <c r="B2200" t="s">
        <v>1469</v>
      </c>
      <c r="C2200" t="s">
        <v>784</v>
      </c>
      <c r="D2200">
        <v>529386.6</v>
      </c>
      <c r="H2200">
        <v>46999</v>
      </c>
      <c r="I2200">
        <v>6120</v>
      </c>
      <c r="J2200">
        <v>6000</v>
      </c>
      <c r="K2200" t="s">
        <v>554</v>
      </c>
      <c r="L2200" t="s">
        <v>555</v>
      </c>
      <c r="M2200" t="s">
        <v>556</v>
      </c>
      <c r="N2200" t="s">
        <v>143</v>
      </c>
      <c r="O2200" t="s">
        <v>1919</v>
      </c>
      <c r="P2200" t="s">
        <v>1931</v>
      </c>
      <c r="Q2200" t="s">
        <v>1934</v>
      </c>
      <c r="R2200" t="s">
        <v>782</v>
      </c>
    </row>
    <row r="2201" spans="1:18" x14ac:dyDescent="0.25">
      <c r="A2201">
        <v>1481572</v>
      </c>
      <c r="B2201" t="s">
        <v>958</v>
      </c>
      <c r="C2201" t="s">
        <v>784</v>
      </c>
      <c r="D2201">
        <v>529000.69999999995</v>
      </c>
      <c r="H2201" t="s">
        <v>1857</v>
      </c>
      <c r="I2201">
        <v>3112</v>
      </c>
      <c r="J2201">
        <v>3000</v>
      </c>
      <c r="K2201" t="s">
        <v>456</v>
      </c>
      <c r="L2201" t="s">
        <v>54</v>
      </c>
      <c r="M2201" t="s">
        <v>55</v>
      </c>
      <c r="N2201" t="s">
        <v>56</v>
      </c>
      <c r="O2201" t="s">
        <v>1917</v>
      </c>
      <c r="P2201" t="s">
        <v>1930</v>
      </c>
      <c r="Q2201" t="s">
        <v>1934</v>
      </c>
      <c r="R2201" t="s">
        <v>782</v>
      </c>
    </row>
    <row r="2202" spans="1:18" x14ac:dyDescent="0.25">
      <c r="A2202" s="3">
        <v>18616462</v>
      </c>
      <c r="B2202" s="3" t="s">
        <v>329</v>
      </c>
      <c r="C2202" s="3" t="s">
        <v>35</v>
      </c>
      <c r="D2202" s="3">
        <v>529000</v>
      </c>
      <c r="E2202" s="3" t="s">
        <v>330</v>
      </c>
      <c r="F2202" s="3" t="s">
        <v>17</v>
      </c>
      <c r="G2202" s="3" t="s">
        <v>230</v>
      </c>
      <c r="H2202">
        <v>46999</v>
      </c>
      <c r="I2202">
        <v>6120</v>
      </c>
      <c r="J2202">
        <v>6000</v>
      </c>
      <c r="K2202" t="s">
        <v>331</v>
      </c>
      <c r="L2202" t="s">
        <v>76</v>
      </c>
      <c r="M2202" t="s">
        <v>77</v>
      </c>
      <c r="N2202" t="s">
        <v>50</v>
      </c>
      <c r="O2202" t="s">
        <v>1919</v>
      </c>
      <c r="P2202" t="s">
        <v>1931</v>
      </c>
      <c r="Q2202" t="s">
        <v>1934</v>
      </c>
      <c r="R2202" t="s">
        <v>783</v>
      </c>
    </row>
    <row r="2203" spans="1:18" x14ac:dyDescent="0.25">
      <c r="A2203" s="3">
        <v>18616462</v>
      </c>
      <c r="B2203" s="3" t="s">
        <v>329</v>
      </c>
      <c r="C2203" s="3" t="s">
        <v>35</v>
      </c>
      <c r="D2203" s="3">
        <v>529000</v>
      </c>
      <c r="E2203" s="3" t="s">
        <v>330</v>
      </c>
      <c r="F2203" s="3" t="s">
        <v>17</v>
      </c>
      <c r="G2203" s="3" t="s">
        <v>230</v>
      </c>
      <c r="H2203">
        <v>46999</v>
      </c>
      <c r="I2203">
        <v>6120</v>
      </c>
      <c r="J2203">
        <v>6000</v>
      </c>
      <c r="K2203" t="s">
        <v>331</v>
      </c>
      <c r="L2203" t="s">
        <v>76</v>
      </c>
      <c r="M2203" t="s">
        <v>77</v>
      </c>
      <c r="N2203" t="s">
        <v>50</v>
      </c>
      <c r="O2203" t="s">
        <v>1919</v>
      </c>
      <c r="P2203" t="s">
        <v>1931</v>
      </c>
      <c r="Q2203" t="s">
        <v>1934</v>
      </c>
      <c r="R2203" t="s">
        <v>783</v>
      </c>
    </row>
    <row r="2204" spans="1:18" x14ac:dyDescent="0.25">
      <c r="A2204">
        <v>19534448</v>
      </c>
      <c r="B2204" t="s">
        <v>1294</v>
      </c>
      <c r="C2204" t="s">
        <v>784</v>
      </c>
      <c r="D2204">
        <v>528985.51</v>
      </c>
      <c r="H2204">
        <v>46999</v>
      </c>
      <c r="I2204">
        <v>6120</v>
      </c>
      <c r="J2204">
        <v>6000</v>
      </c>
      <c r="K2204" t="s">
        <v>126</v>
      </c>
      <c r="L2204" t="s">
        <v>122</v>
      </c>
      <c r="M2204" t="s">
        <v>123</v>
      </c>
      <c r="N2204" t="s">
        <v>124</v>
      </c>
      <c r="O2204" t="s">
        <v>1919</v>
      </c>
      <c r="P2204" t="s">
        <v>1931</v>
      </c>
      <c r="Q2204" t="s">
        <v>1934</v>
      </c>
      <c r="R2204" t="s">
        <v>782</v>
      </c>
    </row>
    <row r="2205" spans="1:18" x14ac:dyDescent="0.25">
      <c r="A2205">
        <v>16855604</v>
      </c>
      <c r="B2205" t="s">
        <v>1540</v>
      </c>
      <c r="C2205" t="s">
        <v>784</v>
      </c>
      <c r="D2205">
        <v>528860.49</v>
      </c>
      <c r="H2205">
        <v>46999</v>
      </c>
      <c r="I2205">
        <v>6120</v>
      </c>
      <c r="J2205">
        <v>6000</v>
      </c>
      <c r="K2205" t="s">
        <v>1541</v>
      </c>
      <c r="L2205" t="s">
        <v>76</v>
      </c>
      <c r="M2205" t="s">
        <v>77</v>
      </c>
      <c r="N2205" t="s">
        <v>50</v>
      </c>
      <c r="O2205" t="s">
        <v>1917</v>
      </c>
      <c r="P2205" t="s">
        <v>1930</v>
      </c>
      <c r="Q2205" t="s">
        <v>1934</v>
      </c>
      <c r="R2205" t="s">
        <v>783</v>
      </c>
    </row>
    <row r="2206" spans="1:18" x14ac:dyDescent="0.25">
      <c r="A2206">
        <v>22674481</v>
      </c>
      <c r="B2206" t="s">
        <v>814</v>
      </c>
      <c r="C2206" t="s">
        <v>784</v>
      </c>
      <c r="D2206">
        <v>528600.57999999996</v>
      </c>
      <c r="H2206">
        <v>46999</v>
      </c>
      <c r="I2206">
        <v>6120</v>
      </c>
      <c r="J2206">
        <v>6000</v>
      </c>
      <c r="K2206" t="s">
        <v>511</v>
      </c>
      <c r="L2206" t="s">
        <v>20</v>
      </c>
      <c r="M2206" t="s">
        <v>21</v>
      </c>
      <c r="N2206" t="s">
        <v>22</v>
      </c>
      <c r="O2206" t="s">
        <v>1917</v>
      </c>
      <c r="P2206" t="s">
        <v>1930</v>
      </c>
      <c r="Q2206" t="s">
        <v>1934</v>
      </c>
      <c r="R2206" t="s">
        <v>783</v>
      </c>
    </row>
    <row r="2207" spans="1:18" x14ac:dyDescent="0.25">
      <c r="A2207">
        <v>3538138</v>
      </c>
      <c r="B2207" t="s">
        <v>912</v>
      </c>
      <c r="C2207" t="s">
        <v>784</v>
      </c>
      <c r="D2207">
        <v>527891.41</v>
      </c>
      <c r="H2207" t="s">
        <v>1817</v>
      </c>
      <c r="I2207">
        <v>6130</v>
      </c>
      <c r="J2207">
        <v>6000</v>
      </c>
      <c r="K2207" t="s">
        <v>495</v>
      </c>
      <c r="L2207" t="s">
        <v>343</v>
      </c>
      <c r="M2207" t="s">
        <v>344</v>
      </c>
      <c r="N2207" t="s">
        <v>22</v>
      </c>
      <c r="O2207" t="s">
        <v>1917</v>
      </c>
      <c r="P2207" t="s">
        <v>1930</v>
      </c>
      <c r="Q2207" t="s">
        <v>1934</v>
      </c>
      <c r="R2207" t="s">
        <v>782</v>
      </c>
    </row>
    <row r="2208" spans="1:18" x14ac:dyDescent="0.25">
      <c r="A2208">
        <v>14115579</v>
      </c>
      <c r="B2208" t="s">
        <v>1297</v>
      </c>
      <c r="C2208" t="s">
        <v>784</v>
      </c>
      <c r="D2208">
        <v>527884.69999999995</v>
      </c>
      <c r="H2208" t="s">
        <v>1842</v>
      </c>
      <c r="I2208">
        <v>3221</v>
      </c>
      <c r="J2208">
        <v>3000</v>
      </c>
      <c r="K2208" t="s">
        <v>121</v>
      </c>
      <c r="L2208" t="s">
        <v>122</v>
      </c>
      <c r="M2208" t="s">
        <v>123</v>
      </c>
      <c r="N2208" t="s">
        <v>124</v>
      </c>
      <c r="O2208" t="s">
        <v>1917</v>
      </c>
      <c r="P2208" t="s">
        <v>1930</v>
      </c>
      <c r="Q2208" t="s">
        <v>1934</v>
      </c>
      <c r="R2208" t="s">
        <v>782</v>
      </c>
    </row>
    <row r="2209" spans="1:18" x14ac:dyDescent="0.25">
      <c r="A2209">
        <v>9689032</v>
      </c>
      <c r="B2209" t="s">
        <v>1404</v>
      </c>
      <c r="C2209" t="s">
        <v>784</v>
      </c>
      <c r="D2209">
        <v>527814.23</v>
      </c>
      <c r="H2209">
        <v>46499</v>
      </c>
      <c r="I2209">
        <v>6120</v>
      </c>
      <c r="J2209">
        <v>6000</v>
      </c>
      <c r="K2209" t="s">
        <v>223</v>
      </c>
      <c r="L2209" t="s">
        <v>224</v>
      </c>
      <c r="M2209" t="s">
        <v>225</v>
      </c>
      <c r="N2209" t="s">
        <v>29</v>
      </c>
      <c r="O2209" t="s">
        <v>1917</v>
      </c>
      <c r="P2209" t="s">
        <v>1930</v>
      </c>
      <c r="Q2209" t="s">
        <v>1934</v>
      </c>
      <c r="R2209" t="s">
        <v>782</v>
      </c>
    </row>
    <row r="2210" spans="1:18" x14ac:dyDescent="0.25">
      <c r="A2210">
        <v>16793171</v>
      </c>
      <c r="B2210" t="s">
        <v>1708</v>
      </c>
      <c r="C2210" t="s">
        <v>784</v>
      </c>
      <c r="D2210">
        <v>527758.42000000004</v>
      </c>
      <c r="H2210" t="s">
        <v>1817</v>
      </c>
      <c r="I2210">
        <v>6130</v>
      </c>
      <c r="J2210">
        <v>6000</v>
      </c>
      <c r="K2210" t="s">
        <v>1143</v>
      </c>
      <c r="L2210" t="s">
        <v>186</v>
      </c>
      <c r="M2210" t="s">
        <v>187</v>
      </c>
      <c r="N2210" t="s">
        <v>56</v>
      </c>
      <c r="O2210" t="s">
        <v>1920</v>
      </c>
      <c r="P2210" t="s">
        <v>1931</v>
      </c>
      <c r="Q2210" t="s">
        <v>1934</v>
      </c>
      <c r="R2210" t="s">
        <v>783</v>
      </c>
    </row>
    <row r="2211" spans="1:18" x14ac:dyDescent="0.25">
      <c r="A2211">
        <v>22982066</v>
      </c>
      <c r="B2211" t="s">
        <v>1471</v>
      </c>
      <c r="C2211" t="s">
        <v>784</v>
      </c>
      <c r="D2211">
        <v>527711.65</v>
      </c>
      <c r="H2211">
        <v>46999</v>
      </c>
      <c r="I2211">
        <v>6120</v>
      </c>
      <c r="J2211">
        <v>6000</v>
      </c>
      <c r="K2211" t="s">
        <v>554</v>
      </c>
      <c r="L2211" t="s">
        <v>555</v>
      </c>
      <c r="M2211" t="s">
        <v>556</v>
      </c>
      <c r="N2211" t="s">
        <v>143</v>
      </c>
      <c r="O2211" t="s">
        <v>1919</v>
      </c>
      <c r="P2211" t="s">
        <v>1931</v>
      </c>
      <c r="Q2211" t="s">
        <v>1934</v>
      </c>
      <c r="R2211" t="s">
        <v>783</v>
      </c>
    </row>
    <row r="2212" spans="1:18" x14ac:dyDescent="0.25">
      <c r="A2212">
        <v>19848871</v>
      </c>
      <c r="B2212" t="s">
        <v>1105</v>
      </c>
      <c r="C2212" t="s">
        <v>784</v>
      </c>
      <c r="D2212">
        <v>527662.31000000006</v>
      </c>
      <c r="H2212" t="s">
        <v>1848</v>
      </c>
      <c r="I2212">
        <v>3114</v>
      </c>
      <c r="J2212">
        <v>3000</v>
      </c>
      <c r="K2212" t="s">
        <v>374</v>
      </c>
      <c r="L2212" t="s">
        <v>288</v>
      </c>
      <c r="M2212" t="s">
        <v>289</v>
      </c>
      <c r="N2212" t="s">
        <v>56</v>
      </c>
      <c r="O2212" t="s">
        <v>1919</v>
      </c>
      <c r="P2212" t="s">
        <v>1931</v>
      </c>
      <c r="Q2212" t="s">
        <v>1936</v>
      </c>
      <c r="R2212" t="s">
        <v>783</v>
      </c>
    </row>
    <row r="2213" spans="1:18" x14ac:dyDescent="0.25">
      <c r="A2213">
        <v>16195671</v>
      </c>
      <c r="B2213" t="s">
        <v>1242</v>
      </c>
      <c r="C2213" t="s">
        <v>784</v>
      </c>
      <c r="D2213">
        <v>527612.31000000006</v>
      </c>
      <c r="H2213">
        <v>46499</v>
      </c>
      <c r="I2213">
        <v>6120</v>
      </c>
      <c r="J2213">
        <v>6000</v>
      </c>
      <c r="K2213" t="s">
        <v>1243</v>
      </c>
      <c r="L2213" t="s">
        <v>197</v>
      </c>
      <c r="M2213" t="s">
        <v>198</v>
      </c>
      <c r="N2213" t="s">
        <v>124</v>
      </c>
      <c r="O2213" t="s">
        <v>1917</v>
      </c>
      <c r="P2213" t="s">
        <v>1930</v>
      </c>
      <c r="Q2213" t="s">
        <v>1934</v>
      </c>
      <c r="R2213" t="s">
        <v>782</v>
      </c>
    </row>
    <row r="2214" spans="1:18" x14ac:dyDescent="0.25">
      <c r="A2214">
        <v>19534448</v>
      </c>
      <c r="B2214" t="s">
        <v>1294</v>
      </c>
      <c r="C2214" t="s">
        <v>784</v>
      </c>
      <c r="D2214">
        <v>527595.27</v>
      </c>
      <c r="H2214">
        <v>46999</v>
      </c>
      <c r="I2214">
        <v>6120</v>
      </c>
      <c r="J2214">
        <v>6000</v>
      </c>
      <c r="K2214" t="s">
        <v>126</v>
      </c>
      <c r="L2214" t="s">
        <v>122</v>
      </c>
      <c r="M2214" t="s">
        <v>123</v>
      </c>
      <c r="N2214" t="s">
        <v>124</v>
      </c>
      <c r="O2214" t="s">
        <v>1919</v>
      </c>
      <c r="P2214" t="s">
        <v>1931</v>
      </c>
      <c r="Q2214" t="s">
        <v>1934</v>
      </c>
      <c r="R2214" t="s">
        <v>782</v>
      </c>
    </row>
    <row r="2215" spans="1:18" x14ac:dyDescent="0.25">
      <c r="A2215">
        <v>16534095</v>
      </c>
      <c r="B2215" t="s">
        <v>795</v>
      </c>
      <c r="C2215" t="s">
        <v>784</v>
      </c>
      <c r="D2215">
        <v>527517.26</v>
      </c>
      <c r="H2215" t="s">
        <v>1849</v>
      </c>
      <c r="I2215">
        <v>5002</v>
      </c>
      <c r="J2215">
        <v>5000</v>
      </c>
      <c r="K2215" t="s">
        <v>32</v>
      </c>
      <c r="L2215" t="s">
        <v>33</v>
      </c>
      <c r="M2215" t="s">
        <v>34</v>
      </c>
      <c r="N2215" t="s">
        <v>22</v>
      </c>
      <c r="O2215" t="s">
        <v>1920</v>
      </c>
      <c r="P2215" t="s">
        <v>1931</v>
      </c>
      <c r="Q2215" t="s">
        <v>1934</v>
      </c>
      <c r="R2215" t="s">
        <v>782</v>
      </c>
    </row>
    <row r="2216" spans="1:18" x14ac:dyDescent="0.25">
      <c r="A2216">
        <v>10977537</v>
      </c>
      <c r="B2216" t="s">
        <v>1003</v>
      </c>
      <c r="C2216" t="s">
        <v>784</v>
      </c>
      <c r="D2216">
        <v>526624.87</v>
      </c>
      <c r="H2216" t="s">
        <v>1814</v>
      </c>
      <c r="I2216">
        <v>3710</v>
      </c>
      <c r="J2216">
        <v>3000</v>
      </c>
      <c r="K2216" t="s">
        <v>987</v>
      </c>
      <c r="L2216" t="s">
        <v>54</v>
      </c>
      <c r="M2216" t="s">
        <v>55</v>
      </c>
      <c r="N2216" t="s">
        <v>56</v>
      </c>
      <c r="O2216" t="s">
        <v>1917</v>
      </c>
      <c r="P2216" t="s">
        <v>1930</v>
      </c>
      <c r="Q2216" t="s">
        <v>1934</v>
      </c>
      <c r="R2216" t="s">
        <v>782</v>
      </c>
    </row>
    <row r="2217" spans="1:18" x14ac:dyDescent="0.25">
      <c r="A2217">
        <v>10304942</v>
      </c>
      <c r="B2217" t="s">
        <v>802</v>
      </c>
      <c r="C2217" t="s">
        <v>784</v>
      </c>
      <c r="D2217">
        <v>526435.49</v>
      </c>
      <c r="H2217">
        <v>46999</v>
      </c>
      <c r="I2217">
        <v>6120</v>
      </c>
      <c r="J2217">
        <v>6000</v>
      </c>
      <c r="K2217" t="s">
        <v>19</v>
      </c>
      <c r="L2217" t="s">
        <v>20</v>
      </c>
      <c r="M2217" t="s">
        <v>21</v>
      </c>
      <c r="N2217" t="s">
        <v>22</v>
      </c>
      <c r="O2217" t="s">
        <v>1919</v>
      </c>
      <c r="P2217" t="s">
        <v>1931</v>
      </c>
      <c r="Q2217" t="s">
        <v>1934</v>
      </c>
      <c r="R2217" t="s">
        <v>782</v>
      </c>
    </row>
    <row r="2218" spans="1:18" x14ac:dyDescent="0.25">
      <c r="A2218">
        <v>15694898</v>
      </c>
      <c r="B2218" t="s">
        <v>1251</v>
      </c>
      <c r="C2218" t="s">
        <v>784</v>
      </c>
      <c r="D2218">
        <v>526192.92000000004</v>
      </c>
      <c r="H2218" t="s">
        <v>1814</v>
      </c>
      <c r="I2218">
        <v>3710</v>
      </c>
      <c r="J2218">
        <v>3000</v>
      </c>
      <c r="K2218" t="s">
        <v>1233</v>
      </c>
      <c r="L2218" t="s">
        <v>197</v>
      </c>
      <c r="M2218" t="s">
        <v>198</v>
      </c>
      <c r="N2218" t="s">
        <v>124</v>
      </c>
      <c r="O2218" t="s">
        <v>1919</v>
      </c>
      <c r="P2218" t="s">
        <v>1931</v>
      </c>
      <c r="Q2218" t="s">
        <v>1934</v>
      </c>
      <c r="R2218" t="s">
        <v>783</v>
      </c>
    </row>
    <row r="2219" spans="1:18" x14ac:dyDescent="0.25">
      <c r="A2219">
        <v>2578806</v>
      </c>
      <c r="B2219" t="s">
        <v>832</v>
      </c>
      <c r="C2219" t="s">
        <v>784</v>
      </c>
      <c r="D2219">
        <v>526166.76</v>
      </c>
      <c r="H2219" t="s">
        <v>1884</v>
      </c>
      <c r="I2219">
        <v>3853</v>
      </c>
      <c r="J2219">
        <v>3000</v>
      </c>
      <c r="K2219" t="s">
        <v>114</v>
      </c>
      <c r="L2219" t="s">
        <v>43</v>
      </c>
      <c r="M2219" t="s">
        <v>44</v>
      </c>
      <c r="N2219" t="s">
        <v>22</v>
      </c>
      <c r="O2219" t="s">
        <v>1917</v>
      </c>
      <c r="P2219" t="s">
        <v>1930</v>
      </c>
      <c r="Q2219" t="s">
        <v>1934</v>
      </c>
      <c r="R2219" t="s">
        <v>783</v>
      </c>
    </row>
    <row r="2220" spans="1:18" x14ac:dyDescent="0.25">
      <c r="A2220">
        <v>23426649</v>
      </c>
      <c r="B2220" t="s">
        <v>1125</v>
      </c>
      <c r="C2220" t="s">
        <v>784</v>
      </c>
      <c r="D2220">
        <v>526035.22</v>
      </c>
      <c r="H2220" t="s">
        <v>1857</v>
      </c>
      <c r="I2220">
        <v>3112</v>
      </c>
      <c r="J2220">
        <v>3000</v>
      </c>
      <c r="K2220" t="s">
        <v>1111</v>
      </c>
      <c r="L2220" t="s">
        <v>288</v>
      </c>
      <c r="M2220" t="s">
        <v>289</v>
      </c>
      <c r="N2220" t="s">
        <v>56</v>
      </c>
      <c r="O2220" t="s">
        <v>1919</v>
      </c>
      <c r="P2220" t="s">
        <v>1931</v>
      </c>
      <c r="Q2220" t="s">
        <v>1934</v>
      </c>
      <c r="R2220" t="s">
        <v>783</v>
      </c>
    </row>
    <row r="2221" spans="1:18" x14ac:dyDescent="0.25">
      <c r="A2221">
        <v>16115375</v>
      </c>
      <c r="B2221" t="s">
        <v>1135</v>
      </c>
      <c r="C2221" t="s">
        <v>784</v>
      </c>
      <c r="D2221">
        <v>525872.02</v>
      </c>
      <c r="H2221">
        <v>46999</v>
      </c>
      <c r="I2221">
        <v>6120</v>
      </c>
      <c r="J2221">
        <v>6000</v>
      </c>
      <c r="K2221" t="s">
        <v>1118</v>
      </c>
      <c r="L2221" t="s">
        <v>288</v>
      </c>
      <c r="M2221" t="s">
        <v>289</v>
      </c>
      <c r="N2221" t="s">
        <v>56</v>
      </c>
      <c r="O2221" t="s">
        <v>1917</v>
      </c>
      <c r="P2221" t="s">
        <v>1930</v>
      </c>
      <c r="Q2221" t="s">
        <v>1934</v>
      </c>
      <c r="R2221" t="s">
        <v>782</v>
      </c>
    </row>
    <row r="2222" spans="1:18" x14ac:dyDescent="0.25">
      <c r="A2222">
        <v>15709765</v>
      </c>
      <c r="B2222" t="s">
        <v>194</v>
      </c>
      <c r="C2222" t="s">
        <v>784</v>
      </c>
      <c r="D2222">
        <v>525497.97</v>
      </c>
      <c r="H2222" t="s">
        <v>1864</v>
      </c>
      <c r="I2222">
        <v>6120</v>
      </c>
      <c r="J2222">
        <v>6000</v>
      </c>
      <c r="K2222" t="s">
        <v>196</v>
      </c>
      <c r="L2222" t="s">
        <v>197</v>
      </c>
      <c r="M2222" t="s">
        <v>198</v>
      </c>
      <c r="N2222" t="s">
        <v>124</v>
      </c>
      <c r="O2222" t="s">
        <v>1917</v>
      </c>
      <c r="P2222" t="s">
        <v>1930</v>
      </c>
      <c r="Q2222" t="s">
        <v>1936</v>
      </c>
      <c r="R2222" t="s">
        <v>783</v>
      </c>
    </row>
    <row r="2223" spans="1:18" x14ac:dyDescent="0.25">
      <c r="A2223">
        <v>21592377</v>
      </c>
      <c r="B2223" t="s">
        <v>1564</v>
      </c>
      <c r="C2223" t="s">
        <v>784</v>
      </c>
      <c r="D2223">
        <v>525432.82000000007</v>
      </c>
      <c r="H2223" t="s">
        <v>1864</v>
      </c>
      <c r="I2223">
        <v>6120</v>
      </c>
      <c r="J2223">
        <v>6000</v>
      </c>
      <c r="K2223" t="s">
        <v>103</v>
      </c>
      <c r="L2223" t="s">
        <v>76</v>
      </c>
      <c r="M2223" t="s">
        <v>77</v>
      </c>
      <c r="N2223" t="s">
        <v>50</v>
      </c>
      <c r="O2223" t="s">
        <v>1919</v>
      </c>
      <c r="P2223" t="s">
        <v>1931</v>
      </c>
      <c r="Q2223" t="s">
        <v>1934</v>
      </c>
      <c r="R2223" t="s">
        <v>782</v>
      </c>
    </row>
    <row r="2224" spans="1:18" x14ac:dyDescent="0.25">
      <c r="A2224">
        <v>1500960</v>
      </c>
      <c r="B2224" t="s">
        <v>1596</v>
      </c>
      <c r="C2224" t="s">
        <v>784</v>
      </c>
      <c r="D2224">
        <v>525331.89</v>
      </c>
      <c r="H2224">
        <v>46999</v>
      </c>
      <c r="I2224">
        <v>6120</v>
      </c>
      <c r="J2224">
        <v>6000</v>
      </c>
      <c r="K2224" t="s">
        <v>246</v>
      </c>
      <c r="L2224" t="s">
        <v>60</v>
      </c>
      <c r="M2224" t="s">
        <v>61</v>
      </c>
      <c r="N2224" t="s">
        <v>50</v>
      </c>
      <c r="O2224" t="s">
        <v>1919</v>
      </c>
      <c r="P2224" t="s">
        <v>1931</v>
      </c>
      <c r="Q2224" t="s">
        <v>1934</v>
      </c>
      <c r="R2224" t="s">
        <v>782</v>
      </c>
    </row>
    <row r="2225" spans="1:18" x14ac:dyDescent="0.25">
      <c r="A2225" s="3">
        <v>23411193</v>
      </c>
      <c r="B2225" s="3" t="s">
        <v>381</v>
      </c>
      <c r="C2225" s="3" t="s">
        <v>35</v>
      </c>
      <c r="D2225" s="3">
        <v>524893.6</v>
      </c>
      <c r="E2225" s="3" t="s">
        <v>181</v>
      </c>
      <c r="F2225" s="3" t="s">
        <v>17</v>
      </c>
      <c r="G2225" s="3" t="s">
        <v>230</v>
      </c>
      <c r="H2225" t="s">
        <v>1817</v>
      </c>
      <c r="I2225">
        <v>6130</v>
      </c>
      <c r="J2225">
        <v>6000</v>
      </c>
      <c r="K2225" t="s">
        <v>182</v>
      </c>
      <c r="L2225" t="s">
        <v>164</v>
      </c>
      <c r="M2225" t="s">
        <v>165</v>
      </c>
      <c r="N2225" t="s">
        <v>22</v>
      </c>
      <c r="O2225" t="s">
        <v>1919</v>
      </c>
      <c r="P2225" t="s">
        <v>1931</v>
      </c>
      <c r="Q2225" t="s">
        <v>1934</v>
      </c>
      <c r="R2225" t="s">
        <v>783</v>
      </c>
    </row>
    <row r="2226" spans="1:18" x14ac:dyDescent="0.25">
      <c r="A2226">
        <v>6049426</v>
      </c>
      <c r="B2226" t="s">
        <v>1599</v>
      </c>
      <c r="C2226" t="s">
        <v>784</v>
      </c>
      <c r="D2226">
        <v>524830.04</v>
      </c>
      <c r="H2226">
        <v>46999</v>
      </c>
      <c r="I2226">
        <v>6120</v>
      </c>
      <c r="J2226">
        <v>6000</v>
      </c>
      <c r="K2226" t="s">
        <v>433</v>
      </c>
      <c r="L2226" t="s">
        <v>60</v>
      </c>
      <c r="M2226" t="s">
        <v>61</v>
      </c>
      <c r="N2226" t="s">
        <v>50</v>
      </c>
      <c r="O2226" t="s">
        <v>1917</v>
      </c>
      <c r="P2226" t="s">
        <v>1930</v>
      </c>
      <c r="Q2226" t="s">
        <v>1934</v>
      </c>
      <c r="R2226" t="s">
        <v>782</v>
      </c>
    </row>
    <row r="2227" spans="1:18" x14ac:dyDescent="0.25">
      <c r="A2227">
        <v>14115579</v>
      </c>
      <c r="B2227" t="s">
        <v>1297</v>
      </c>
      <c r="C2227" t="s">
        <v>784</v>
      </c>
      <c r="D2227">
        <v>524555.92000000004</v>
      </c>
      <c r="H2227" t="s">
        <v>1842</v>
      </c>
      <c r="I2227">
        <v>3221</v>
      </c>
      <c r="J2227">
        <v>3000</v>
      </c>
      <c r="K2227" t="s">
        <v>121</v>
      </c>
      <c r="L2227" t="s">
        <v>122</v>
      </c>
      <c r="M2227" t="s">
        <v>123</v>
      </c>
      <c r="N2227" t="s">
        <v>124</v>
      </c>
      <c r="O2227" t="s">
        <v>1917</v>
      </c>
      <c r="P2227" t="s">
        <v>1930</v>
      </c>
      <c r="Q2227" t="s">
        <v>1934</v>
      </c>
      <c r="R2227" t="s">
        <v>783</v>
      </c>
    </row>
    <row r="2228" spans="1:18" x14ac:dyDescent="0.25">
      <c r="A2228">
        <v>19534448</v>
      </c>
      <c r="B2228" t="s">
        <v>1294</v>
      </c>
      <c r="C2228" t="s">
        <v>784</v>
      </c>
      <c r="D2228">
        <v>524161.84</v>
      </c>
      <c r="H2228">
        <v>46999</v>
      </c>
      <c r="I2228">
        <v>6120</v>
      </c>
      <c r="J2228">
        <v>6000</v>
      </c>
      <c r="K2228" t="s">
        <v>126</v>
      </c>
      <c r="L2228" t="s">
        <v>122</v>
      </c>
      <c r="M2228" t="s">
        <v>123</v>
      </c>
      <c r="N2228" t="s">
        <v>124</v>
      </c>
      <c r="O2228" t="s">
        <v>1919</v>
      </c>
      <c r="P2228" t="s">
        <v>1931</v>
      </c>
      <c r="Q2228" t="s">
        <v>1934</v>
      </c>
      <c r="R2228" t="s">
        <v>782</v>
      </c>
    </row>
    <row r="2229" spans="1:18" x14ac:dyDescent="0.25">
      <c r="A2229">
        <v>11690403</v>
      </c>
      <c r="B2229" t="s">
        <v>896</v>
      </c>
      <c r="C2229" t="s">
        <v>1719</v>
      </c>
      <c r="D2229">
        <v>523859.05</v>
      </c>
      <c r="H2229" t="s">
        <v>1846</v>
      </c>
      <c r="I2229">
        <v>3911</v>
      </c>
      <c r="J2229">
        <v>3000</v>
      </c>
      <c r="K2229" t="s">
        <v>459</v>
      </c>
      <c r="L2229" t="s">
        <v>164</v>
      </c>
      <c r="M2229" t="s">
        <v>165</v>
      </c>
      <c r="N2229" t="s">
        <v>22</v>
      </c>
      <c r="O2229" t="s">
        <v>1917</v>
      </c>
      <c r="P2229" t="s">
        <v>1930</v>
      </c>
      <c r="Q2229" t="s">
        <v>1934</v>
      </c>
      <c r="R2229" t="s">
        <v>783</v>
      </c>
    </row>
    <row r="2230" spans="1:18" x14ac:dyDescent="0.25">
      <c r="A2230">
        <v>17377764</v>
      </c>
      <c r="B2230" t="s">
        <v>1440</v>
      </c>
      <c r="C2230" t="s">
        <v>784</v>
      </c>
      <c r="D2230">
        <v>523823.19</v>
      </c>
      <c r="H2230">
        <v>46999</v>
      </c>
      <c r="I2230">
        <v>6120</v>
      </c>
      <c r="J2230">
        <v>6000</v>
      </c>
      <c r="K2230" t="s">
        <v>1433</v>
      </c>
      <c r="L2230" t="s">
        <v>85</v>
      </c>
      <c r="M2230" t="s">
        <v>86</v>
      </c>
      <c r="N2230" t="s">
        <v>29</v>
      </c>
      <c r="O2230" t="s">
        <v>1917</v>
      </c>
      <c r="P2230" t="s">
        <v>1930</v>
      </c>
      <c r="Q2230" t="s">
        <v>1934</v>
      </c>
      <c r="R2230" t="s">
        <v>782</v>
      </c>
    </row>
    <row r="2231" spans="1:18" x14ac:dyDescent="0.25">
      <c r="A2231">
        <v>27228025</v>
      </c>
      <c r="B2231" t="s">
        <v>1609</v>
      </c>
      <c r="C2231" t="s">
        <v>784</v>
      </c>
      <c r="D2231">
        <v>523718.86</v>
      </c>
      <c r="H2231" t="s">
        <v>1852</v>
      </c>
      <c r="I2231">
        <v>6110</v>
      </c>
      <c r="J2231">
        <v>6000</v>
      </c>
      <c r="K2231" t="s">
        <v>714</v>
      </c>
      <c r="L2231" t="s">
        <v>60</v>
      </c>
      <c r="M2231" t="s">
        <v>61</v>
      </c>
      <c r="N2231" t="s">
        <v>50</v>
      </c>
      <c r="O2231" t="s">
        <v>1918</v>
      </c>
      <c r="P2231" t="s">
        <v>1931</v>
      </c>
      <c r="Q2231" t="s">
        <v>1934</v>
      </c>
      <c r="R2231" t="s">
        <v>783</v>
      </c>
    </row>
    <row r="2232" spans="1:18" x14ac:dyDescent="0.25">
      <c r="A2232">
        <v>3538138</v>
      </c>
      <c r="B2232" t="s">
        <v>912</v>
      </c>
      <c r="C2232" t="s">
        <v>784</v>
      </c>
      <c r="D2232">
        <v>523484.19</v>
      </c>
      <c r="H2232" t="s">
        <v>1817</v>
      </c>
      <c r="I2232">
        <v>6130</v>
      </c>
      <c r="J2232">
        <v>6000</v>
      </c>
      <c r="K2232" t="s">
        <v>495</v>
      </c>
      <c r="L2232" t="s">
        <v>343</v>
      </c>
      <c r="M2232" t="s">
        <v>344</v>
      </c>
      <c r="N2232" t="s">
        <v>22</v>
      </c>
      <c r="O2232" t="s">
        <v>1917</v>
      </c>
      <c r="P2232" t="s">
        <v>1930</v>
      </c>
      <c r="Q2232" t="s">
        <v>1934</v>
      </c>
      <c r="R2232" t="s">
        <v>782</v>
      </c>
    </row>
    <row r="2233" spans="1:18" x14ac:dyDescent="0.25">
      <c r="A2233">
        <v>16855604</v>
      </c>
      <c r="B2233" t="s">
        <v>1540</v>
      </c>
      <c r="C2233" t="s">
        <v>784</v>
      </c>
      <c r="D2233">
        <v>523411.13</v>
      </c>
      <c r="H2233">
        <v>46999</v>
      </c>
      <c r="I2233">
        <v>6120</v>
      </c>
      <c r="J2233">
        <v>6000</v>
      </c>
      <c r="K2233" t="s">
        <v>1541</v>
      </c>
      <c r="L2233" t="s">
        <v>76</v>
      </c>
      <c r="M2233" t="s">
        <v>77</v>
      </c>
      <c r="N2233" t="s">
        <v>50</v>
      </c>
      <c r="O2233" t="s">
        <v>1917</v>
      </c>
      <c r="P2233" t="s">
        <v>1930</v>
      </c>
      <c r="Q2233" t="s">
        <v>1934</v>
      </c>
      <c r="R2233" t="s">
        <v>783</v>
      </c>
    </row>
    <row r="2234" spans="1:18" x14ac:dyDescent="0.25">
      <c r="A2234">
        <v>16195671</v>
      </c>
      <c r="B2234" t="s">
        <v>1242</v>
      </c>
      <c r="C2234" t="s">
        <v>784</v>
      </c>
      <c r="D2234">
        <v>523025.13</v>
      </c>
      <c r="H2234">
        <v>46499</v>
      </c>
      <c r="I2234">
        <v>6120</v>
      </c>
      <c r="J2234">
        <v>6000</v>
      </c>
      <c r="K2234" t="s">
        <v>1243</v>
      </c>
      <c r="L2234" t="s">
        <v>197</v>
      </c>
      <c r="M2234" t="s">
        <v>198</v>
      </c>
      <c r="N2234" t="s">
        <v>124</v>
      </c>
      <c r="O2234" t="s">
        <v>1917</v>
      </c>
      <c r="P2234" t="s">
        <v>1930</v>
      </c>
      <c r="Q2234" t="s">
        <v>1934</v>
      </c>
      <c r="R2234" t="s">
        <v>783</v>
      </c>
    </row>
    <row r="2235" spans="1:18" x14ac:dyDescent="0.25">
      <c r="A2235">
        <v>20059423</v>
      </c>
      <c r="B2235" t="s">
        <v>1403</v>
      </c>
      <c r="C2235" t="s">
        <v>784</v>
      </c>
      <c r="D2235">
        <v>522819.72000000003</v>
      </c>
      <c r="H2235">
        <v>46999</v>
      </c>
      <c r="I2235">
        <v>6120</v>
      </c>
      <c r="J2235">
        <v>6000</v>
      </c>
      <c r="K2235" t="s">
        <v>641</v>
      </c>
      <c r="L2235" t="s">
        <v>224</v>
      </c>
      <c r="M2235" t="s">
        <v>225</v>
      </c>
      <c r="N2235" t="s">
        <v>29</v>
      </c>
      <c r="O2235" t="s">
        <v>1917</v>
      </c>
      <c r="P2235" t="s">
        <v>1930</v>
      </c>
      <c r="Q2235" t="s">
        <v>1934</v>
      </c>
      <c r="R2235" t="s">
        <v>782</v>
      </c>
    </row>
    <row r="2236" spans="1:18" x14ac:dyDescent="0.25">
      <c r="A2236">
        <v>7152579</v>
      </c>
      <c r="B2236" t="s">
        <v>1219</v>
      </c>
      <c r="C2236" t="s">
        <v>784</v>
      </c>
      <c r="D2236">
        <v>522255.96</v>
      </c>
      <c r="H2236" t="s">
        <v>1817</v>
      </c>
      <c r="I2236">
        <v>6130</v>
      </c>
      <c r="J2236">
        <v>6000</v>
      </c>
      <c r="K2236" t="s">
        <v>690</v>
      </c>
      <c r="L2236" t="s">
        <v>370</v>
      </c>
      <c r="M2236" t="s">
        <v>371</v>
      </c>
      <c r="N2236" t="s">
        <v>234</v>
      </c>
      <c r="O2236" t="s">
        <v>1920</v>
      </c>
      <c r="P2236" t="s">
        <v>1931</v>
      </c>
      <c r="Q2236" t="s">
        <v>1934</v>
      </c>
      <c r="R2236" t="s">
        <v>782</v>
      </c>
    </row>
    <row r="2237" spans="1:18" x14ac:dyDescent="0.25">
      <c r="A2237">
        <v>8038206</v>
      </c>
      <c r="B2237" t="s">
        <v>1258</v>
      </c>
      <c r="C2237" t="s">
        <v>1716</v>
      </c>
      <c r="D2237">
        <v>522218.4</v>
      </c>
      <c r="H2237" t="s">
        <v>1815</v>
      </c>
      <c r="I2237">
        <v>3313</v>
      </c>
      <c r="J2237">
        <v>3000</v>
      </c>
      <c r="K2237" t="s">
        <v>1259</v>
      </c>
      <c r="L2237" t="s">
        <v>197</v>
      </c>
      <c r="M2237" t="s">
        <v>198</v>
      </c>
      <c r="N2237" t="s">
        <v>124</v>
      </c>
      <c r="O2237" t="s">
        <v>1920</v>
      </c>
      <c r="P2237" t="s">
        <v>1931</v>
      </c>
      <c r="Q2237" t="s">
        <v>1932</v>
      </c>
      <c r="R2237" t="s">
        <v>782</v>
      </c>
    </row>
    <row r="2238" spans="1:18" x14ac:dyDescent="0.25">
      <c r="A2238">
        <v>13366783</v>
      </c>
      <c r="B2238" t="s">
        <v>502</v>
      </c>
      <c r="C2238" t="s">
        <v>784</v>
      </c>
      <c r="D2238">
        <v>521971.4</v>
      </c>
      <c r="H2238" t="s">
        <v>1840</v>
      </c>
      <c r="I2238">
        <v>6120</v>
      </c>
      <c r="J2238">
        <v>6000</v>
      </c>
      <c r="K2238" t="s">
        <v>504</v>
      </c>
      <c r="L2238" t="s">
        <v>122</v>
      </c>
      <c r="M2238" t="s">
        <v>123</v>
      </c>
      <c r="N2238" t="s">
        <v>124</v>
      </c>
      <c r="O2238" t="s">
        <v>1920</v>
      </c>
      <c r="P2238" t="s">
        <v>1931</v>
      </c>
      <c r="Q2238" t="s">
        <v>1934</v>
      </c>
      <c r="R2238" t="s">
        <v>782</v>
      </c>
    </row>
    <row r="2239" spans="1:18" x14ac:dyDescent="0.25">
      <c r="A2239" s="3">
        <v>11343145</v>
      </c>
      <c r="B2239" s="3" t="s">
        <v>600</v>
      </c>
      <c r="C2239" s="3" t="s">
        <v>37</v>
      </c>
      <c r="D2239" s="3">
        <v>521637.57</v>
      </c>
      <c r="E2239" s="3" t="s">
        <v>267</v>
      </c>
      <c r="F2239" s="3" t="s">
        <v>117</v>
      </c>
      <c r="G2239" s="3" t="s">
        <v>230</v>
      </c>
      <c r="H2239" t="s">
        <v>1833</v>
      </c>
      <c r="I2239">
        <v>6120</v>
      </c>
      <c r="J2239">
        <v>6000</v>
      </c>
      <c r="K2239" t="s">
        <v>268</v>
      </c>
      <c r="L2239" t="s">
        <v>54</v>
      </c>
      <c r="M2239" t="s">
        <v>55</v>
      </c>
      <c r="N2239" t="s">
        <v>56</v>
      </c>
      <c r="O2239" t="s">
        <v>1917</v>
      </c>
      <c r="P2239" t="s">
        <v>1930</v>
      </c>
      <c r="Q2239" t="s">
        <v>1934</v>
      </c>
      <c r="R2239" t="s">
        <v>782</v>
      </c>
    </row>
    <row r="2240" spans="1:18" x14ac:dyDescent="0.25">
      <c r="A2240">
        <v>19848871</v>
      </c>
      <c r="B2240" t="s">
        <v>1105</v>
      </c>
      <c r="C2240" t="s">
        <v>784</v>
      </c>
      <c r="D2240">
        <v>521561.2</v>
      </c>
      <c r="H2240" t="s">
        <v>1848</v>
      </c>
      <c r="I2240">
        <v>3114</v>
      </c>
      <c r="J2240">
        <v>3000</v>
      </c>
      <c r="K2240" t="s">
        <v>374</v>
      </c>
      <c r="L2240" t="s">
        <v>288</v>
      </c>
      <c r="M2240" t="s">
        <v>289</v>
      </c>
      <c r="N2240" t="s">
        <v>56</v>
      </c>
      <c r="O2240" t="s">
        <v>1919</v>
      </c>
      <c r="P2240" t="s">
        <v>1931</v>
      </c>
      <c r="Q2240" t="s">
        <v>1936</v>
      </c>
      <c r="R2240" t="s">
        <v>783</v>
      </c>
    </row>
    <row r="2241" spans="1:18" x14ac:dyDescent="0.25">
      <c r="A2241">
        <v>17457776</v>
      </c>
      <c r="B2241" t="s">
        <v>998</v>
      </c>
      <c r="C2241" t="s">
        <v>784</v>
      </c>
      <c r="D2241">
        <v>521257.39</v>
      </c>
      <c r="H2241" t="s">
        <v>1816</v>
      </c>
      <c r="I2241">
        <v>3720</v>
      </c>
      <c r="J2241">
        <v>3000</v>
      </c>
      <c r="K2241" t="s">
        <v>999</v>
      </c>
      <c r="L2241" t="s">
        <v>54</v>
      </c>
      <c r="M2241" t="s">
        <v>55</v>
      </c>
      <c r="N2241" t="s">
        <v>56</v>
      </c>
      <c r="O2241" t="s">
        <v>1917</v>
      </c>
      <c r="P2241" t="s">
        <v>1930</v>
      </c>
      <c r="Q2241" t="s">
        <v>1934</v>
      </c>
      <c r="R2241" t="s">
        <v>782</v>
      </c>
    </row>
    <row r="2242" spans="1:18" x14ac:dyDescent="0.25">
      <c r="A2242">
        <v>16864842</v>
      </c>
      <c r="B2242" t="s">
        <v>1724</v>
      </c>
      <c r="C2242" t="s">
        <v>1716</v>
      </c>
      <c r="D2242">
        <v>521206.64</v>
      </c>
      <c r="H2242">
        <v>46999</v>
      </c>
      <c r="I2242">
        <v>6120</v>
      </c>
      <c r="J2242">
        <v>6000</v>
      </c>
      <c r="K2242" t="s">
        <v>582</v>
      </c>
      <c r="L2242" t="s">
        <v>250</v>
      </c>
      <c r="M2242" t="s">
        <v>251</v>
      </c>
      <c r="N2242" t="s">
        <v>22</v>
      </c>
      <c r="O2242" t="s">
        <v>1919</v>
      </c>
      <c r="P2242" t="s">
        <v>1931</v>
      </c>
      <c r="Q2242" t="s">
        <v>1932</v>
      </c>
      <c r="R2242" t="s">
        <v>782</v>
      </c>
    </row>
    <row r="2243" spans="1:18" x14ac:dyDescent="0.25">
      <c r="A2243">
        <v>16195671</v>
      </c>
      <c r="B2243" t="s">
        <v>1242</v>
      </c>
      <c r="C2243" t="s">
        <v>784</v>
      </c>
      <c r="D2243">
        <v>521000.82</v>
      </c>
      <c r="H2243">
        <v>46499</v>
      </c>
      <c r="I2243">
        <v>6120</v>
      </c>
      <c r="J2243">
        <v>6000</v>
      </c>
      <c r="K2243" t="s">
        <v>1243</v>
      </c>
      <c r="L2243" t="s">
        <v>197</v>
      </c>
      <c r="M2243" t="s">
        <v>198</v>
      </c>
      <c r="N2243" t="s">
        <v>124</v>
      </c>
      <c r="O2243" t="s">
        <v>1917</v>
      </c>
      <c r="P2243" t="s">
        <v>1930</v>
      </c>
      <c r="Q2243" t="s">
        <v>1934</v>
      </c>
      <c r="R2243" t="s">
        <v>782</v>
      </c>
    </row>
    <row r="2244" spans="1:18" x14ac:dyDescent="0.25">
      <c r="A2244" s="3">
        <v>10907529</v>
      </c>
      <c r="B2244" s="3" t="s">
        <v>599</v>
      </c>
      <c r="C2244" s="3" t="s">
        <v>15</v>
      </c>
      <c r="D2244" s="3">
        <v>521000</v>
      </c>
      <c r="E2244" s="3" t="s">
        <v>98</v>
      </c>
      <c r="F2244" s="3" t="s">
        <v>117</v>
      </c>
      <c r="G2244" s="3" t="s">
        <v>230</v>
      </c>
      <c r="H2244" t="s">
        <v>1821</v>
      </c>
      <c r="I2244">
        <v>3552</v>
      </c>
      <c r="J2244">
        <v>3000</v>
      </c>
      <c r="K2244" t="s">
        <v>99</v>
      </c>
      <c r="L2244" t="s">
        <v>76</v>
      </c>
      <c r="M2244" t="s">
        <v>77</v>
      </c>
      <c r="N2244" t="s">
        <v>50</v>
      </c>
      <c r="O2244" t="s">
        <v>1917</v>
      </c>
      <c r="P2244" t="s">
        <v>1930</v>
      </c>
      <c r="Q2244" t="s">
        <v>1934</v>
      </c>
      <c r="R2244" t="s">
        <v>782</v>
      </c>
    </row>
    <row r="2245" spans="1:18" x14ac:dyDescent="0.25">
      <c r="A2245">
        <v>19534448</v>
      </c>
      <c r="B2245" t="s">
        <v>1294</v>
      </c>
      <c r="C2245" t="s">
        <v>784</v>
      </c>
      <c r="D2245">
        <v>520831.06</v>
      </c>
      <c r="H2245">
        <v>46999</v>
      </c>
      <c r="I2245">
        <v>6120</v>
      </c>
      <c r="J2245">
        <v>6000</v>
      </c>
      <c r="K2245" t="s">
        <v>126</v>
      </c>
      <c r="L2245" t="s">
        <v>122</v>
      </c>
      <c r="M2245" t="s">
        <v>123</v>
      </c>
      <c r="N2245" t="s">
        <v>124</v>
      </c>
      <c r="O2245" t="s">
        <v>1919</v>
      </c>
      <c r="P2245" t="s">
        <v>1931</v>
      </c>
      <c r="Q2245" t="s">
        <v>1934</v>
      </c>
      <c r="R2245" t="s">
        <v>782</v>
      </c>
    </row>
    <row r="2246" spans="1:18" x14ac:dyDescent="0.25">
      <c r="A2246">
        <v>17322856</v>
      </c>
      <c r="B2246" t="s">
        <v>1533</v>
      </c>
      <c r="C2246" t="s">
        <v>1716</v>
      </c>
      <c r="D2246">
        <v>520781.3</v>
      </c>
      <c r="H2246" t="s">
        <v>1817</v>
      </c>
      <c r="I2246">
        <v>6130</v>
      </c>
      <c r="J2246">
        <v>6000</v>
      </c>
      <c r="K2246" t="s">
        <v>671</v>
      </c>
      <c r="L2246" t="s">
        <v>76</v>
      </c>
      <c r="M2246" t="s">
        <v>77</v>
      </c>
      <c r="N2246" t="s">
        <v>50</v>
      </c>
      <c r="O2246" t="s">
        <v>1919</v>
      </c>
      <c r="P2246" t="s">
        <v>1931</v>
      </c>
      <c r="Q2246" t="s">
        <v>1934</v>
      </c>
      <c r="R2246" t="s">
        <v>782</v>
      </c>
    </row>
    <row r="2247" spans="1:18" x14ac:dyDescent="0.25">
      <c r="A2247">
        <v>9575299</v>
      </c>
      <c r="B2247" t="s">
        <v>806</v>
      </c>
      <c r="C2247" t="s">
        <v>784</v>
      </c>
      <c r="D2247">
        <v>520128.04000000004</v>
      </c>
      <c r="H2247">
        <v>46999</v>
      </c>
      <c r="I2247">
        <v>6120</v>
      </c>
      <c r="J2247">
        <v>6000</v>
      </c>
      <c r="K2247" t="s">
        <v>807</v>
      </c>
      <c r="L2247" t="s">
        <v>20</v>
      </c>
      <c r="M2247" t="s">
        <v>21</v>
      </c>
      <c r="N2247" t="s">
        <v>22</v>
      </c>
      <c r="O2247" t="s">
        <v>1920</v>
      </c>
      <c r="P2247" t="s">
        <v>1931</v>
      </c>
      <c r="Q2247" t="s">
        <v>1934</v>
      </c>
      <c r="R2247" t="s">
        <v>782</v>
      </c>
    </row>
    <row r="2248" spans="1:18" x14ac:dyDescent="0.25">
      <c r="A2248">
        <v>16082377</v>
      </c>
      <c r="B2248" t="s">
        <v>1398</v>
      </c>
      <c r="C2248" t="s">
        <v>784</v>
      </c>
      <c r="D2248">
        <v>520071.43</v>
      </c>
      <c r="H2248">
        <v>46999</v>
      </c>
      <c r="I2248">
        <v>6120</v>
      </c>
      <c r="J2248">
        <v>6000</v>
      </c>
      <c r="K2248" t="s">
        <v>223</v>
      </c>
      <c r="L2248" t="s">
        <v>224</v>
      </c>
      <c r="M2248" t="s">
        <v>225</v>
      </c>
      <c r="N2248" t="s">
        <v>29</v>
      </c>
      <c r="O2248" t="s">
        <v>1919</v>
      </c>
      <c r="P2248" t="s">
        <v>1931</v>
      </c>
      <c r="Q2248" t="s">
        <v>1934</v>
      </c>
      <c r="R2248" t="s">
        <v>783</v>
      </c>
    </row>
    <row r="2249" spans="1:18" x14ac:dyDescent="0.25">
      <c r="A2249">
        <v>7437684</v>
      </c>
      <c r="B2249" t="s">
        <v>1247</v>
      </c>
      <c r="C2249" t="s">
        <v>784</v>
      </c>
      <c r="D2249">
        <v>520031.8</v>
      </c>
      <c r="H2249">
        <v>46595</v>
      </c>
      <c r="I2249">
        <v>6120</v>
      </c>
      <c r="J2249">
        <v>6000</v>
      </c>
      <c r="K2249" t="s">
        <v>1233</v>
      </c>
      <c r="L2249" t="s">
        <v>197</v>
      </c>
      <c r="M2249" t="s">
        <v>198</v>
      </c>
      <c r="N2249" t="s">
        <v>124</v>
      </c>
      <c r="O2249" t="s">
        <v>1920</v>
      </c>
      <c r="P2249" t="s">
        <v>1931</v>
      </c>
      <c r="Q2249" t="s">
        <v>1934</v>
      </c>
      <c r="R2249" t="s">
        <v>782</v>
      </c>
    </row>
    <row r="2250" spans="1:18" x14ac:dyDescent="0.25">
      <c r="A2250">
        <v>19096162</v>
      </c>
      <c r="B2250" t="s">
        <v>1734</v>
      </c>
      <c r="C2250" t="s">
        <v>1716</v>
      </c>
      <c r="D2250">
        <v>519726.9</v>
      </c>
      <c r="H2250">
        <v>46999</v>
      </c>
      <c r="I2250">
        <v>6120</v>
      </c>
      <c r="J2250">
        <v>6000</v>
      </c>
      <c r="K2250" t="s">
        <v>53</v>
      </c>
      <c r="L2250" t="s">
        <v>54</v>
      </c>
      <c r="M2250" t="s">
        <v>55</v>
      </c>
      <c r="N2250" t="s">
        <v>56</v>
      </c>
      <c r="O2250" t="s">
        <v>1919</v>
      </c>
      <c r="P2250" t="s">
        <v>1931</v>
      </c>
      <c r="Q2250" t="s">
        <v>1934</v>
      </c>
      <c r="R2250" t="s">
        <v>782</v>
      </c>
    </row>
    <row r="2251" spans="1:18" x14ac:dyDescent="0.25">
      <c r="A2251">
        <v>16195671</v>
      </c>
      <c r="B2251" t="s">
        <v>1242</v>
      </c>
      <c r="C2251" t="s">
        <v>784</v>
      </c>
      <c r="D2251">
        <v>519601.4</v>
      </c>
      <c r="H2251">
        <v>46499</v>
      </c>
      <c r="I2251">
        <v>6120</v>
      </c>
      <c r="J2251">
        <v>6000</v>
      </c>
      <c r="K2251" t="s">
        <v>1243</v>
      </c>
      <c r="L2251" t="s">
        <v>197</v>
      </c>
      <c r="M2251" t="s">
        <v>198</v>
      </c>
      <c r="N2251" t="s">
        <v>124</v>
      </c>
      <c r="O2251" t="s">
        <v>1917</v>
      </c>
      <c r="P2251" t="s">
        <v>1930</v>
      </c>
      <c r="Q2251" t="s">
        <v>1934</v>
      </c>
      <c r="R2251" t="s">
        <v>782</v>
      </c>
    </row>
    <row r="2252" spans="1:18" x14ac:dyDescent="0.25">
      <c r="A2252">
        <v>3538138</v>
      </c>
      <c r="B2252" t="s">
        <v>912</v>
      </c>
      <c r="C2252" t="s">
        <v>784</v>
      </c>
      <c r="D2252">
        <v>519593.84</v>
      </c>
      <c r="H2252" t="s">
        <v>1817</v>
      </c>
      <c r="I2252">
        <v>6130</v>
      </c>
      <c r="J2252">
        <v>6000</v>
      </c>
      <c r="K2252" t="s">
        <v>495</v>
      </c>
      <c r="L2252" t="s">
        <v>343</v>
      </c>
      <c r="M2252" t="s">
        <v>344</v>
      </c>
      <c r="N2252" t="s">
        <v>22</v>
      </c>
      <c r="O2252" t="s">
        <v>1917</v>
      </c>
      <c r="P2252" t="s">
        <v>1930</v>
      </c>
      <c r="Q2252" t="s">
        <v>1934</v>
      </c>
      <c r="R2252" t="s">
        <v>782</v>
      </c>
    </row>
    <row r="2253" spans="1:18" x14ac:dyDescent="0.25">
      <c r="A2253">
        <v>9289156</v>
      </c>
      <c r="B2253" t="s">
        <v>890</v>
      </c>
      <c r="C2253" t="s">
        <v>784</v>
      </c>
      <c r="D2253">
        <v>519254.81</v>
      </c>
      <c r="H2253">
        <v>46499</v>
      </c>
      <c r="I2253">
        <v>6120</v>
      </c>
      <c r="J2253">
        <v>6000</v>
      </c>
      <c r="K2253" t="s">
        <v>693</v>
      </c>
      <c r="L2253" t="s">
        <v>164</v>
      </c>
      <c r="M2253" t="s">
        <v>165</v>
      </c>
      <c r="N2253" t="s">
        <v>22</v>
      </c>
      <c r="O2253" t="s">
        <v>1919</v>
      </c>
      <c r="P2253" t="s">
        <v>1931</v>
      </c>
      <c r="Q2253" t="s">
        <v>1934</v>
      </c>
      <c r="R2253" t="s">
        <v>783</v>
      </c>
    </row>
    <row r="2254" spans="1:18" x14ac:dyDescent="0.25">
      <c r="A2254" s="3">
        <v>14457308</v>
      </c>
      <c r="B2254" s="3" t="s">
        <v>296</v>
      </c>
      <c r="C2254" s="3" t="s">
        <v>15</v>
      </c>
      <c r="D2254" s="3">
        <v>519231</v>
      </c>
      <c r="E2254" s="3" t="s">
        <v>297</v>
      </c>
      <c r="F2254" s="3" t="s">
        <v>17</v>
      </c>
      <c r="G2254" s="3" t="s">
        <v>230</v>
      </c>
      <c r="H2254">
        <v>46999</v>
      </c>
      <c r="I2254">
        <v>6120</v>
      </c>
      <c r="J2254">
        <v>6000</v>
      </c>
      <c r="K2254" t="s">
        <v>257</v>
      </c>
      <c r="L2254" t="s">
        <v>60</v>
      </c>
      <c r="M2254" t="s">
        <v>61</v>
      </c>
      <c r="N2254" t="s">
        <v>50</v>
      </c>
      <c r="O2254" t="s">
        <v>1919</v>
      </c>
      <c r="P2254" t="s">
        <v>1931</v>
      </c>
      <c r="Q2254" t="s">
        <v>1934</v>
      </c>
      <c r="R2254" t="s">
        <v>782</v>
      </c>
    </row>
    <row r="2255" spans="1:18" x14ac:dyDescent="0.25">
      <c r="A2255">
        <v>1756025</v>
      </c>
      <c r="B2255" t="s">
        <v>1157</v>
      </c>
      <c r="C2255" t="s">
        <v>784</v>
      </c>
      <c r="D2255">
        <v>519113.96</v>
      </c>
      <c r="H2255">
        <v>46999</v>
      </c>
      <c r="I2255">
        <v>6120</v>
      </c>
      <c r="J2255">
        <v>6000</v>
      </c>
      <c r="K2255" t="s">
        <v>518</v>
      </c>
      <c r="L2255" t="s">
        <v>232</v>
      </c>
      <c r="M2255" t="s">
        <v>233</v>
      </c>
      <c r="N2255" t="s">
        <v>234</v>
      </c>
      <c r="O2255" t="s">
        <v>1917</v>
      </c>
      <c r="P2255" t="s">
        <v>1930</v>
      </c>
      <c r="Q2255" t="s">
        <v>1934</v>
      </c>
      <c r="R2255" t="s">
        <v>783</v>
      </c>
    </row>
    <row r="2256" spans="1:18" x14ac:dyDescent="0.25">
      <c r="A2256">
        <v>26552802</v>
      </c>
      <c r="B2256" t="s">
        <v>1764</v>
      </c>
      <c r="C2256" t="s">
        <v>1716</v>
      </c>
      <c r="D2256">
        <v>519062.5</v>
      </c>
      <c r="H2256">
        <v>46999</v>
      </c>
      <c r="I2256">
        <v>6120</v>
      </c>
      <c r="J2256">
        <v>6000</v>
      </c>
      <c r="K2256" t="s">
        <v>243</v>
      </c>
      <c r="L2256" t="s">
        <v>76</v>
      </c>
      <c r="M2256" t="s">
        <v>77</v>
      </c>
      <c r="N2256" t="s">
        <v>50</v>
      </c>
      <c r="O2256" t="s">
        <v>1917</v>
      </c>
      <c r="P2256" t="s">
        <v>1930</v>
      </c>
      <c r="Q2256" t="s">
        <v>1933</v>
      </c>
      <c r="R2256" t="s">
        <v>782</v>
      </c>
    </row>
    <row r="2257" spans="1:18" x14ac:dyDescent="0.25">
      <c r="A2257">
        <v>15709765</v>
      </c>
      <c r="B2257" t="s">
        <v>194</v>
      </c>
      <c r="C2257" t="s">
        <v>784</v>
      </c>
      <c r="D2257">
        <v>519052.99</v>
      </c>
      <c r="H2257" t="s">
        <v>1864</v>
      </c>
      <c r="I2257">
        <v>6120</v>
      </c>
      <c r="J2257">
        <v>6000</v>
      </c>
      <c r="K2257" t="s">
        <v>196</v>
      </c>
      <c r="L2257" t="s">
        <v>197</v>
      </c>
      <c r="M2257" t="s">
        <v>198</v>
      </c>
      <c r="N2257" t="s">
        <v>124</v>
      </c>
      <c r="O2257" t="s">
        <v>1917</v>
      </c>
      <c r="P2257" t="s">
        <v>1930</v>
      </c>
      <c r="Q2257" t="s">
        <v>1936</v>
      </c>
      <c r="R2257" t="s">
        <v>783</v>
      </c>
    </row>
    <row r="2258" spans="1:18" x14ac:dyDescent="0.25">
      <c r="A2258" s="3">
        <v>10907529</v>
      </c>
      <c r="B2258" s="3" t="s">
        <v>599</v>
      </c>
      <c r="C2258" s="3" t="s">
        <v>15</v>
      </c>
      <c r="D2258" s="3">
        <v>519000</v>
      </c>
      <c r="E2258" s="3" t="s">
        <v>98</v>
      </c>
      <c r="F2258" s="3" t="s">
        <v>117</v>
      </c>
      <c r="G2258" s="3" t="s">
        <v>230</v>
      </c>
      <c r="H2258" t="s">
        <v>1821</v>
      </c>
      <c r="I2258">
        <v>3552</v>
      </c>
      <c r="J2258">
        <v>3000</v>
      </c>
      <c r="K2258" t="s">
        <v>99</v>
      </c>
      <c r="L2258" t="s">
        <v>76</v>
      </c>
      <c r="M2258" t="s">
        <v>77</v>
      </c>
      <c r="N2258" t="s">
        <v>50</v>
      </c>
      <c r="O2258" t="s">
        <v>1917</v>
      </c>
      <c r="P2258" t="s">
        <v>1930</v>
      </c>
      <c r="Q2258" t="s">
        <v>1934</v>
      </c>
      <c r="R2258" t="s">
        <v>782</v>
      </c>
    </row>
    <row r="2259" spans="1:18" x14ac:dyDescent="0.25">
      <c r="A2259">
        <v>14115579</v>
      </c>
      <c r="B2259" t="s">
        <v>1297</v>
      </c>
      <c r="C2259" t="s">
        <v>784</v>
      </c>
      <c r="D2259">
        <v>518945.62</v>
      </c>
      <c r="H2259" t="s">
        <v>1842</v>
      </c>
      <c r="I2259">
        <v>3221</v>
      </c>
      <c r="J2259">
        <v>3000</v>
      </c>
      <c r="K2259" t="s">
        <v>121</v>
      </c>
      <c r="L2259" t="s">
        <v>122</v>
      </c>
      <c r="M2259" t="s">
        <v>123</v>
      </c>
      <c r="N2259" t="s">
        <v>124</v>
      </c>
      <c r="O2259" t="s">
        <v>1917</v>
      </c>
      <c r="P2259" t="s">
        <v>1930</v>
      </c>
      <c r="Q2259" t="s">
        <v>1934</v>
      </c>
      <c r="R2259" t="s">
        <v>782</v>
      </c>
    </row>
    <row r="2260" spans="1:18" x14ac:dyDescent="0.25">
      <c r="A2260">
        <v>15217085</v>
      </c>
      <c r="B2260" t="s">
        <v>1021</v>
      </c>
      <c r="C2260" t="s">
        <v>784</v>
      </c>
      <c r="D2260">
        <v>518861.76</v>
      </c>
      <c r="H2260" t="s">
        <v>1817</v>
      </c>
      <c r="I2260">
        <v>6130</v>
      </c>
      <c r="J2260">
        <v>6000</v>
      </c>
      <c r="K2260" t="s">
        <v>527</v>
      </c>
      <c r="L2260" t="s">
        <v>54</v>
      </c>
      <c r="M2260" t="s">
        <v>55</v>
      </c>
      <c r="N2260" t="s">
        <v>56</v>
      </c>
      <c r="O2260" t="s">
        <v>1917</v>
      </c>
      <c r="P2260" t="s">
        <v>1930</v>
      </c>
      <c r="Q2260" t="s">
        <v>1934</v>
      </c>
      <c r="R2260" t="s">
        <v>783</v>
      </c>
    </row>
    <row r="2261" spans="1:18" x14ac:dyDescent="0.25">
      <c r="A2261">
        <v>15320533</v>
      </c>
      <c r="B2261" t="s">
        <v>1131</v>
      </c>
      <c r="C2261" t="s">
        <v>784</v>
      </c>
      <c r="D2261">
        <v>518851.84000000003</v>
      </c>
      <c r="H2261">
        <v>46999</v>
      </c>
      <c r="I2261">
        <v>6120</v>
      </c>
      <c r="J2261">
        <v>6000</v>
      </c>
      <c r="K2261" t="s">
        <v>1109</v>
      </c>
      <c r="L2261" t="s">
        <v>288</v>
      </c>
      <c r="M2261" t="s">
        <v>289</v>
      </c>
      <c r="N2261" t="s">
        <v>56</v>
      </c>
      <c r="O2261" t="s">
        <v>1919</v>
      </c>
      <c r="P2261" t="s">
        <v>1931</v>
      </c>
      <c r="Q2261" t="s">
        <v>1934</v>
      </c>
      <c r="R2261" t="s">
        <v>783</v>
      </c>
    </row>
    <row r="2262" spans="1:18" x14ac:dyDescent="0.25">
      <c r="A2262">
        <v>15321588</v>
      </c>
      <c r="B2262" t="s">
        <v>1302</v>
      </c>
      <c r="C2262" t="s">
        <v>784</v>
      </c>
      <c r="D2262">
        <v>518607.57</v>
      </c>
      <c r="H2262" t="s">
        <v>1833</v>
      </c>
      <c r="I2262">
        <v>6120</v>
      </c>
      <c r="J2262">
        <v>6000</v>
      </c>
      <c r="K2262" t="s">
        <v>126</v>
      </c>
      <c r="L2262" t="s">
        <v>122</v>
      </c>
      <c r="M2262" t="s">
        <v>123</v>
      </c>
      <c r="N2262" t="s">
        <v>124</v>
      </c>
      <c r="O2262" t="s">
        <v>1920</v>
      </c>
      <c r="P2262" t="s">
        <v>1931</v>
      </c>
      <c r="Q2262" t="s">
        <v>1934</v>
      </c>
      <c r="R2262" t="s">
        <v>782</v>
      </c>
    </row>
    <row r="2263" spans="1:18" x14ac:dyDescent="0.25">
      <c r="A2263">
        <v>15321588</v>
      </c>
      <c r="B2263" t="s">
        <v>1302</v>
      </c>
      <c r="C2263" t="s">
        <v>784</v>
      </c>
      <c r="D2263">
        <v>518579.23000000004</v>
      </c>
      <c r="H2263" t="s">
        <v>1833</v>
      </c>
      <c r="I2263">
        <v>6120</v>
      </c>
      <c r="J2263">
        <v>6000</v>
      </c>
      <c r="K2263" t="s">
        <v>126</v>
      </c>
      <c r="L2263" t="s">
        <v>122</v>
      </c>
      <c r="M2263" t="s">
        <v>123</v>
      </c>
      <c r="N2263" t="s">
        <v>124</v>
      </c>
      <c r="O2263" t="s">
        <v>1920</v>
      </c>
      <c r="P2263" t="s">
        <v>1931</v>
      </c>
      <c r="Q2263" t="s">
        <v>1934</v>
      </c>
      <c r="R2263" t="s">
        <v>782</v>
      </c>
    </row>
    <row r="2264" spans="1:18" x14ac:dyDescent="0.25">
      <c r="A2264">
        <v>6465234</v>
      </c>
      <c r="B2264" t="s">
        <v>1576</v>
      </c>
      <c r="C2264" t="s">
        <v>784</v>
      </c>
      <c r="D2264">
        <v>518396.09</v>
      </c>
      <c r="H2264" t="s">
        <v>1859</v>
      </c>
      <c r="I2264">
        <v>2900</v>
      </c>
      <c r="J2264">
        <v>2000</v>
      </c>
      <c r="K2264" t="s">
        <v>1544</v>
      </c>
      <c r="L2264" t="s">
        <v>76</v>
      </c>
      <c r="M2264" t="s">
        <v>77</v>
      </c>
      <c r="N2264" t="s">
        <v>50</v>
      </c>
      <c r="O2264" t="s">
        <v>1917</v>
      </c>
      <c r="P2264" t="s">
        <v>1930</v>
      </c>
      <c r="Q2264" t="s">
        <v>1934</v>
      </c>
      <c r="R2264" t="s">
        <v>782</v>
      </c>
    </row>
    <row r="2265" spans="1:18" x14ac:dyDescent="0.25">
      <c r="A2265">
        <v>1386045</v>
      </c>
      <c r="B2265" t="s">
        <v>1546</v>
      </c>
      <c r="C2265" t="s">
        <v>784</v>
      </c>
      <c r="D2265">
        <v>518182.81</v>
      </c>
      <c r="H2265" t="s">
        <v>1848</v>
      </c>
      <c r="I2265">
        <v>3114</v>
      </c>
      <c r="J2265">
        <v>3000</v>
      </c>
      <c r="K2265" t="s">
        <v>118</v>
      </c>
      <c r="L2265" t="s">
        <v>76</v>
      </c>
      <c r="M2265" t="s">
        <v>77</v>
      </c>
      <c r="N2265" t="s">
        <v>50</v>
      </c>
      <c r="O2265" t="s">
        <v>1917</v>
      </c>
      <c r="P2265" t="s">
        <v>1930</v>
      </c>
      <c r="Q2265" t="s">
        <v>1936</v>
      </c>
      <c r="R2265" t="s">
        <v>782</v>
      </c>
    </row>
    <row r="2266" spans="1:18" x14ac:dyDescent="0.25">
      <c r="A2266">
        <v>16195671</v>
      </c>
      <c r="B2266" t="s">
        <v>1242</v>
      </c>
      <c r="C2266" t="s">
        <v>784</v>
      </c>
      <c r="D2266">
        <v>518005.36</v>
      </c>
      <c r="H2266">
        <v>46499</v>
      </c>
      <c r="I2266">
        <v>6120</v>
      </c>
      <c r="J2266">
        <v>6000</v>
      </c>
      <c r="K2266" t="s">
        <v>1243</v>
      </c>
      <c r="L2266" t="s">
        <v>197</v>
      </c>
      <c r="M2266" t="s">
        <v>198</v>
      </c>
      <c r="N2266" t="s">
        <v>124</v>
      </c>
      <c r="O2266" t="s">
        <v>1917</v>
      </c>
      <c r="P2266" t="s">
        <v>1930</v>
      </c>
      <c r="Q2266" t="s">
        <v>1934</v>
      </c>
      <c r="R2266" t="s">
        <v>783</v>
      </c>
    </row>
    <row r="2267" spans="1:18" x14ac:dyDescent="0.25">
      <c r="A2267">
        <v>1481572</v>
      </c>
      <c r="B2267" t="s">
        <v>958</v>
      </c>
      <c r="C2267" t="s">
        <v>784</v>
      </c>
      <c r="D2267">
        <v>517924.61</v>
      </c>
      <c r="H2267" t="s">
        <v>1857</v>
      </c>
      <c r="I2267">
        <v>3112</v>
      </c>
      <c r="J2267">
        <v>3000</v>
      </c>
      <c r="K2267" t="s">
        <v>456</v>
      </c>
      <c r="L2267" t="s">
        <v>54</v>
      </c>
      <c r="M2267" t="s">
        <v>55</v>
      </c>
      <c r="N2267" t="s">
        <v>56</v>
      </c>
      <c r="O2267" t="s">
        <v>1917</v>
      </c>
      <c r="P2267" t="s">
        <v>1930</v>
      </c>
      <c r="Q2267" t="s">
        <v>1934</v>
      </c>
      <c r="R2267" t="s">
        <v>782</v>
      </c>
    </row>
    <row r="2268" spans="1:18" x14ac:dyDescent="0.25">
      <c r="A2268">
        <v>14112057</v>
      </c>
      <c r="B2268" t="s">
        <v>983</v>
      </c>
      <c r="C2268" t="s">
        <v>784</v>
      </c>
      <c r="D2268">
        <v>517808.18</v>
      </c>
      <c r="H2268" t="s">
        <v>1856</v>
      </c>
      <c r="I2268">
        <v>3280</v>
      </c>
      <c r="J2268">
        <v>3000</v>
      </c>
      <c r="K2268" t="s">
        <v>268</v>
      </c>
      <c r="L2268" t="s">
        <v>54</v>
      </c>
      <c r="M2268" t="s">
        <v>55</v>
      </c>
      <c r="N2268" t="s">
        <v>56</v>
      </c>
      <c r="O2268" t="s">
        <v>1920</v>
      </c>
      <c r="P2268" t="s">
        <v>1931</v>
      </c>
      <c r="Q2268" t="s">
        <v>1934</v>
      </c>
      <c r="R2268" t="s">
        <v>782</v>
      </c>
    </row>
    <row r="2269" spans="1:18" x14ac:dyDescent="0.25">
      <c r="A2269">
        <v>16195671</v>
      </c>
      <c r="B2269" t="s">
        <v>1242</v>
      </c>
      <c r="C2269" t="s">
        <v>784</v>
      </c>
      <c r="D2269">
        <v>517695.12</v>
      </c>
      <c r="H2269">
        <v>46499</v>
      </c>
      <c r="I2269">
        <v>6120</v>
      </c>
      <c r="J2269">
        <v>6000</v>
      </c>
      <c r="K2269" t="s">
        <v>1243</v>
      </c>
      <c r="L2269" t="s">
        <v>197</v>
      </c>
      <c r="M2269" t="s">
        <v>198</v>
      </c>
      <c r="N2269" t="s">
        <v>124</v>
      </c>
      <c r="O2269" t="s">
        <v>1917</v>
      </c>
      <c r="P2269" t="s">
        <v>1930</v>
      </c>
      <c r="Q2269" t="s">
        <v>1934</v>
      </c>
      <c r="R2269" t="s">
        <v>782</v>
      </c>
    </row>
    <row r="2270" spans="1:18" x14ac:dyDescent="0.25">
      <c r="A2270">
        <v>16086479</v>
      </c>
      <c r="B2270" t="s">
        <v>1545</v>
      </c>
      <c r="C2270" t="s">
        <v>1716</v>
      </c>
      <c r="D2270">
        <v>517064.07</v>
      </c>
      <c r="H2270">
        <v>27999</v>
      </c>
      <c r="I2270">
        <v>3866</v>
      </c>
      <c r="J2270">
        <v>3000</v>
      </c>
      <c r="K2270" t="s">
        <v>1532</v>
      </c>
      <c r="L2270" t="s">
        <v>76</v>
      </c>
      <c r="M2270" t="s">
        <v>77</v>
      </c>
      <c r="N2270" t="s">
        <v>50</v>
      </c>
      <c r="O2270" t="s">
        <v>1917</v>
      </c>
      <c r="P2270" t="s">
        <v>1930</v>
      </c>
      <c r="Q2270" t="s">
        <v>1934</v>
      </c>
      <c r="R2270" t="s">
        <v>782</v>
      </c>
    </row>
    <row r="2271" spans="1:18" x14ac:dyDescent="0.25">
      <c r="A2271">
        <v>15157908</v>
      </c>
      <c r="B2271" t="s">
        <v>892</v>
      </c>
      <c r="C2271" t="s">
        <v>784</v>
      </c>
      <c r="D2271">
        <v>516880.12</v>
      </c>
      <c r="H2271" t="s">
        <v>1857</v>
      </c>
      <c r="I2271">
        <v>3112</v>
      </c>
      <c r="J2271">
        <v>3000</v>
      </c>
      <c r="K2271" t="s">
        <v>459</v>
      </c>
      <c r="L2271" t="s">
        <v>164</v>
      </c>
      <c r="M2271" t="s">
        <v>165</v>
      </c>
      <c r="N2271" t="s">
        <v>22</v>
      </c>
      <c r="O2271" t="s">
        <v>1919</v>
      </c>
      <c r="P2271" t="s">
        <v>1931</v>
      </c>
      <c r="Q2271" t="s">
        <v>1934</v>
      </c>
      <c r="R2271" t="s">
        <v>783</v>
      </c>
    </row>
    <row r="2272" spans="1:18" x14ac:dyDescent="0.25">
      <c r="A2272">
        <v>4436754</v>
      </c>
      <c r="B2272" t="s">
        <v>1232</v>
      </c>
      <c r="C2272" t="s">
        <v>784</v>
      </c>
      <c r="D2272">
        <v>516833.02</v>
      </c>
      <c r="H2272">
        <v>46999</v>
      </c>
      <c r="I2272">
        <v>6120</v>
      </c>
      <c r="J2272">
        <v>6000</v>
      </c>
      <c r="K2272" t="s">
        <v>1233</v>
      </c>
      <c r="L2272" t="s">
        <v>197</v>
      </c>
      <c r="M2272" t="s">
        <v>198</v>
      </c>
      <c r="N2272" t="s">
        <v>124</v>
      </c>
      <c r="O2272" t="s">
        <v>1920</v>
      </c>
      <c r="P2272" t="s">
        <v>1931</v>
      </c>
      <c r="Q2272" t="s">
        <v>1934</v>
      </c>
      <c r="R2272" t="s">
        <v>782</v>
      </c>
    </row>
    <row r="2273" spans="1:18" x14ac:dyDescent="0.25">
      <c r="A2273">
        <v>14294809</v>
      </c>
      <c r="B2273" t="s">
        <v>785</v>
      </c>
      <c r="C2273" t="s">
        <v>784</v>
      </c>
      <c r="D2273">
        <v>516719.07</v>
      </c>
      <c r="H2273" t="s">
        <v>1856</v>
      </c>
      <c r="I2273">
        <v>3280</v>
      </c>
      <c r="J2273">
        <v>3000</v>
      </c>
      <c r="K2273" t="s">
        <v>586</v>
      </c>
      <c r="L2273" t="s">
        <v>33</v>
      </c>
      <c r="M2273" t="s">
        <v>34</v>
      </c>
      <c r="N2273" t="s">
        <v>22</v>
      </c>
      <c r="O2273" t="s">
        <v>1917</v>
      </c>
      <c r="P2273" t="s">
        <v>1930</v>
      </c>
      <c r="Q2273" t="s">
        <v>1934</v>
      </c>
      <c r="R2273" t="s">
        <v>782</v>
      </c>
    </row>
    <row r="2274" spans="1:18" x14ac:dyDescent="0.25">
      <c r="A2274">
        <v>7391544</v>
      </c>
      <c r="B2274" t="s">
        <v>580</v>
      </c>
      <c r="C2274" t="s">
        <v>784</v>
      </c>
      <c r="D2274">
        <v>516670.31</v>
      </c>
      <c r="H2274" t="s">
        <v>1860</v>
      </c>
      <c r="I2274">
        <v>3242</v>
      </c>
      <c r="J2274">
        <v>3000</v>
      </c>
      <c r="K2274" t="s">
        <v>582</v>
      </c>
      <c r="L2274" t="s">
        <v>33</v>
      </c>
      <c r="M2274" t="s">
        <v>34</v>
      </c>
      <c r="N2274" t="s">
        <v>22</v>
      </c>
      <c r="O2274" t="s">
        <v>1917</v>
      </c>
      <c r="P2274" t="s">
        <v>1930</v>
      </c>
      <c r="Q2274" t="s">
        <v>1934</v>
      </c>
      <c r="R2274" t="s">
        <v>782</v>
      </c>
    </row>
    <row r="2275" spans="1:18" x14ac:dyDescent="0.25">
      <c r="A2275">
        <v>8935366</v>
      </c>
      <c r="B2275" t="s">
        <v>877</v>
      </c>
      <c r="C2275" t="s">
        <v>784</v>
      </c>
      <c r="D2275">
        <v>516462.31</v>
      </c>
      <c r="H2275" t="s">
        <v>1881</v>
      </c>
      <c r="I2275">
        <v>3115</v>
      </c>
      <c r="J2275">
        <v>3000</v>
      </c>
      <c r="K2275" t="s">
        <v>249</v>
      </c>
      <c r="L2275" t="s">
        <v>250</v>
      </c>
      <c r="M2275" t="s">
        <v>251</v>
      </c>
      <c r="N2275" t="s">
        <v>22</v>
      </c>
      <c r="O2275" t="s">
        <v>1917</v>
      </c>
      <c r="P2275" t="s">
        <v>1930</v>
      </c>
      <c r="Q2275" t="s">
        <v>1934</v>
      </c>
      <c r="R2275" t="s">
        <v>782</v>
      </c>
    </row>
    <row r="2276" spans="1:18" x14ac:dyDescent="0.25">
      <c r="A2276">
        <v>16534095</v>
      </c>
      <c r="B2276" t="s">
        <v>795</v>
      </c>
      <c r="C2276" t="s">
        <v>784</v>
      </c>
      <c r="D2276">
        <v>516253.91000000003</v>
      </c>
      <c r="H2276" t="s">
        <v>1849</v>
      </c>
      <c r="I2276">
        <v>5002</v>
      </c>
      <c r="J2276">
        <v>5000</v>
      </c>
      <c r="K2276" t="s">
        <v>32</v>
      </c>
      <c r="L2276" t="s">
        <v>33</v>
      </c>
      <c r="M2276" t="s">
        <v>34</v>
      </c>
      <c r="N2276" t="s">
        <v>22</v>
      </c>
      <c r="O2276" t="s">
        <v>1920</v>
      </c>
      <c r="P2276" t="s">
        <v>1931</v>
      </c>
      <c r="Q2276" t="s">
        <v>1934</v>
      </c>
      <c r="R2276" t="s">
        <v>782</v>
      </c>
    </row>
    <row r="2277" spans="1:18" x14ac:dyDescent="0.25">
      <c r="A2277">
        <v>16195671</v>
      </c>
      <c r="B2277" t="s">
        <v>1242</v>
      </c>
      <c r="C2277" t="s">
        <v>784</v>
      </c>
      <c r="D2277">
        <v>515908.10000000003</v>
      </c>
      <c r="H2277">
        <v>46499</v>
      </c>
      <c r="I2277">
        <v>6120</v>
      </c>
      <c r="J2277">
        <v>6000</v>
      </c>
      <c r="K2277" t="s">
        <v>1243</v>
      </c>
      <c r="L2277" t="s">
        <v>197</v>
      </c>
      <c r="M2277" t="s">
        <v>198</v>
      </c>
      <c r="N2277" t="s">
        <v>124</v>
      </c>
      <c r="O2277" t="s">
        <v>1917</v>
      </c>
      <c r="P2277" t="s">
        <v>1930</v>
      </c>
      <c r="Q2277" t="s">
        <v>1934</v>
      </c>
      <c r="R2277" t="s">
        <v>782</v>
      </c>
    </row>
    <row r="2278" spans="1:18" x14ac:dyDescent="0.25">
      <c r="A2278" s="3">
        <v>21107119</v>
      </c>
      <c r="B2278" s="3" t="s">
        <v>646</v>
      </c>
      <c r="C2278" s="3" t="s">
        <v>15</v>
      </c>
      <c r="D2278" s="3">
        <v>515850</v>
      </c>
      <c r="E2278" s="3" t="s">
        <v>532</v>
      </c>
      <c r="F2278" s="3" t="s">
        <v>117</v>
      </c>
      <c r="G2278" s="3" t="s">
        <v>230</v>
      </c>
      <c r="H2278">
        <v>46999</v>
      </c>
      <c r="I2278">
        <v>6120</v>
      </c>
      <c r="J2278">
        <v>6000</v>
      </c>
      <c r="K2278" t="s">
        <v>334</v>
      </c>
      <c r="L2278" t="s">
        <v>207</v>
      </c>
      <c r="M2278" t="s">
        <v>208</v>
      </c>
      <c r="N2278" t="s">
        <v>124</v>
      </c>
      <c r="O2278" t="s">
        <v>1917</v>
      </c>
      <c r="P2278" t="s">
        <v>1930</v>
      </c>
      <c r="Q2278" t="s">
        <v>1934</v>
      </c>
      <c r="R2278" t="s">
        <v>782</v>
      </c>
    </row>
    <row r="2279" spans="1:18" x14ac:dyDescent="0.25">
      <c r="A2279">
        <v>9575299</v>
      </c>
      <c r="B2279" t="s">
        <v>806</v>
      </c>
      <c r="C2279" t="s">
        <v>784</v>
      </c>
      <c r="D2279">
        <v>515771.76</v>
      </c>
      <c r="H2279">
        <v>46999</v>
      </c>
      <c r="I2279">
        <v>6120</v>
      </c>
      <c r="J2279">
        <v>6000</v>
      </c>
      <c r="K2279" t="s">
        <v>807</v>
      </c>
      <c r="L2279" t="s">
        <v>20</v>
      </c>
      <c r="M2279" t="s">
        <v>21</v>
      </c>
      <c r="N2279" t="s">
        <v>22</v>
      </c>
      <c r="O2279" t="s">
        <v>1920</v>
      </c>
      <c r="P2279" t="s">
        <v>1931</v>
      </c>
      <c r="Q2279" t="s">
        <v>1934</v>
      </c>
      <c r="R2279" t="s">
        <v>782</v>
      </c>
    </row>
    <row r="2280" spans="1:18" x14ac:dyDescent="0.25">
      <c r="A2280">
        <v>12919966</v>
      </c>
      <c r="B2280" t="s">
        <v>1482</v>
      </c>
      <c r="C2280" t="s">
        <v>784</v>
      </c>
      <c r="D2280">
        <v>515353.2</v>
      </c>
      <c r="H2280">
        <v>46999</v>
      </c>
      <c r="I2280">
        <v>6120</v>
      </c>
      <c r="J2280">
        <v>6000</v>
      </c>
      <c r="K2280" t="s">
        <v>1483</v>
      </c>
      <c r="L2280" t="s">
        <v>141</v>
      </c>
      <c r="M2280" t="s">
        <v>142</v>
      </c>
      <c r="N2280" t="s">
        <v>143</v>
      </c>
      <c r="O2280" t="s">
        <v>1919</v>
      </c>
      <c r="P2280" t="s">
        <v>1931</v>
      </c>
      <c r="Q2280" t="s">
        <v>1934</v>
      </c>
      <c r="R2280" t="s">
        <v>782</v>
      </c>
    </row>
    <row r="2281" spans="1:18" x14ac:dyDescent="0.25">
      <c r="A2281">
        <v>16082883</v>
      </c>
      <c r="B2281" t="s">
        <v>984</v>
      </c>
      <c r="C2281" t="s">
        <v>784</v>
      </c>
      <c r="D2281">
        <v>515342.15</v>
      </c>
      <c r="H2281">
        <v>46999</v>
      </c>
      <c r="I2281">
        <v>6120</v>
      </c>
      <c r="J2281">
        <v>6000</v>
      </c>
      <c r="K2281" t="s">
        <v>53</v>
      </c>
      <c r="L2281" t="s">
        <v>54</v>
      </c>
      <c r="M2281" t="s">
        <v>55</v>
      </c>
      <c r="N2281" t="s">
        <v>56</v>
      </c>
      <c r="O2281" t="s">
        <v>1917</v>
      </c>
      <c r="P2281" t="s">
        <v>1930</v>
      </c>
      <c r="Q2281" t="s">
        <v>1934</v>
      </c>
      <c r="R2281" t="s">
        <v>783</v>
      </c>
    </row>
    <row r="2282" spans="1:18" x14ac:dyDescent="0.25">
      <c r="A2282">
        <v>18183521</v>
      </c>
      <c r="B2282" t="s">
        <v>1451</v>
      </c>
      <c r="C2282" t="s">
        <v>784</v>
      </c>
      <c r="D2282">
        <v>515000</v>
      </c>
      <c r="H2282">
        <v>46999</v>
      </c>
      <c r="I2282">
        <v>6120</v>
      </c>
      <c r="J2282">
        <v>6000</v>
      </c>
      <c r="K2282" t="s">
        <v>157</v>
      </c>
      <c r="L2282" t="s">
        <v>158</v>
      </c>
      <c r="M2282" t="s">
        <v>159</v>
      </c>
      <c r="N2282" t="s">
        <v>143</v>
      </c>
      <c r="O2282" t="s">
        <v>1917</v>
      </c>
      <c r="P2282" t="s">
        <v>1930</v>
      </c>
      <c r="Q2282" t="s">
        <v>1934</v>
      </c>
      <c r="R2282" t="s">
        <v>782</v>
      </c>
    </row>
    <row r="2283" spans="1:18" x14ac:dyDescent="0.25">
      <c r="A2283">
        <v>11631819</v>
      </c>
      <c r="B2283" t="s">
        <v>1742</v>
      </c>
      <c r="C2283" t="s">
        <v>1716</v>
      </c>
      <c r="D2283">
        <v>514846.02</v>
      </c>
      <c r="H2283" t="s">
        <v>1836</v>
      </c>
      <c r="I2283">
        <v>3250</v>
      </c>
      <c r="J2283">
        <v>3000</v>
      </c>
      <c r="K2283" t="s">
        <v>1743</v>
      </c>
      <c r="L2283" t="s">
        <v>232</v>
      </c>
      <c r="M2283" t="s">
        <v>233</v>
      </c>
      <c r="N2283" t="s">
        <v>234</v>
      </c>
      <c r="O2283" t="s">
        <v>1917</v>
      </c>
      <c r="P2283" t="s">
        <v>1930</v>
      </c>
      <c r="Q2283" t="s">
        <v>1934</v>
      </c>
      <c r="R2283" t="s">
        <v>782</v>
      </c>
    </row>
    <row r="2284" spans="1:18" x14ac:dyDescent="0.25">
      <c r="A2284">
        <v>16195671</v>
      </c>
      <c r="B2284" t="s">
        <v>1242</v>
      </c>
      <c r="C2284" t="s">
        <v>784</v>
      </c>
      <c r="D2284">
        <v>514590.16000000003</v>
      </c>
      <c r="H2284">
        <v>46499</v>
      </c>
      <c r="I2284">
        <v>6120</v>
      </c>
      <c r="J2284">
        <v>6000</v>
      </c>
      <c r="K2284" t="s">
        <v>1243</v>
      </c>
      <c r="L2284" t="s">
        <v>197</v>
      </c>
      <c r="M2284" t="s">
        <v>198</v>
      </c>
      <c r="N2284" t="s">
        <v>124</v>
      </c>
      <c r="O2284" t="s">
        <v>1917</v>
      </c>
      <c r="P2284" t="s">
        <v>1930</v>
      </c>
      <c r="Q2284" t="s">
        <v>1934</v>
      </c>
      <c r="R2284" t="s">
        <v>782</v>
      </c>
    </row>
    <row r="2285" spans="1:18" x14ac:dyDescent="0.25">
      <c r="A2285" s="3">
        <v>8236444</v>
      </c>
      <c r="B2285" s="3" t="s">
        <v>588</v>
      </c>
      <c r="C2285" s="3" t="s">
        <v>37</v>
      </c>
      <c r="D2285" s="3">
        <v>514485.72000000003</v>
      </c>
      <c r="E2285" s="3" t="s">
        <v>153</v>
      </c>
      <c r="F2285" s="3" t="s">
        <v>117</v>
      </c>
      <c r="G2285" s="3" t="s">
        <v>230</v>
      </c>
      <c r="H2285" t="s">
        <v>1822</v>
      </c>
      <c r="I2285">
        <v>3819</v>
      </c>
      <c r="J2285">
        <v>3000</v>
      </c>
      <c r="K2285" t="s">
        <v>154</v>
      </c>
      <c r="L2285" t="s">
        <v>76</v>
      </c>
      <c r="M2285" t="s">
        <v>77</v>
      </c>
      <c r="N2285" t="s">
        <v>50</v>
      </c>
      <c r="O2285" t="s">
        <v>1917</v>
      </c>
      <c r="P2285" t="s">
        <v>1930</v>
      </c>
      <c r="Q2285" t="s">
        <v>1934</v>
      </c>
      <c r="R2285" t="s">
        <v>782</v>
      </c>
    </row>
    <row r="2286" spans="1:18" x14ac:dyDescent="0.25">
      <c r="A2286">
        <v>15694898</v>
      </c>
      <c r="B2286" t="s">
        <v>1251</v>
      </c>
      <c r="C2286" t="s">
        <v>784</v>
      </c>
      <c r="D2286">
        <v>514384.59</v>
      </c>
      <c r="H2286" t="s">
        <v>1814</v>
      </c>
      <c r="I2286">
        <v>3710</v>
      </c>
      <c r="J2286">
        <v>3000</v>
      </c>
      <c r="K2286" t="s">
        <v>1233</v>
      </c>
      <c r="L2286" t="s">
        <v>197</v>
      </c>
      <c r="M2286" t="s">
        <v>198</v>
      </c>
      <c r="N2286" t="s">
        <v>124</v>
      </c>
      <c r="O2286" t="s">
        <v>1919</v>
      </c>
      <c r="P2286" t="s">
        <v>1931</v>
      </c>
      <c r="Q2286" t="s">
        <v>1934</v>
      </c>
      <c r="R2286" t="s">
        <v>783</v>
      </c>
    </row>
    <row r="2287" spans="1:18" x14ac:dyDescent="0.25">
      <c r="A2287">
        <v>16855604</v>
      </c>
      <c r="B2287" t="s">
        <v>1540</v>
      </c>
      <c r="C2287" t="s">
        <v>784</v>
      </c>
      <c r="D2287">
        <v>514240.21</v>
      </c>
      <c r="H2287">
        <v>46999</v>
      </c>
      <c r="I2287">
        <v>6120</v>
      </c>
      <c r="J2287">
        <v>6000</v>
      </c>
      <c r="K2287" t="s">
        <v>1541</v>
      </c>
      <c r="L2287" t="s">
        <v>76</v>
      </c>
      <c r="M2287" t="s">
        <v>77</v>
      </c>
      <c r="N2287" t="s">
        <v>50</v>
      </c>
      <c r="O2287" t="s">
        <v>1917</v>
      </c>
      <c r="P2287" t="s">
        <v>1930</v>
      </c>
      <c r="Q2287" t="s">
        <v>1934</v>
      </c>
      <c r="R2287" t="s">
        <v>783</v>
      </c>
    </row>
    <row r="2288" spans="1:18" x14ac:dyDescent="0.25">
      <c r="A2288">
        <v>14115076</v>
      </c>
      <c r="B2288" t="s">
        <v>1295</v>
      </c>
      <c r="C2288" t="s">
        <v>784</v>
      </c>
      <c r="D2288">
        <v>514141.94</v>
      </c>
      <c r="H2288" t="s">
        <v>1869</v>
      </c>
      <c r="I2288">
        <v>3731</v>
      </c>
      <c r="J2288">
        <v>3000</v>
      </c>
      <c r="K2288" t="s">
        <v>121</v>
      </c>
      <c r="L2288" t="s">
        <v>122</v>
      </c>
      <c r="M2288" t="s">
        <v>123</v>
      </c>
      <c r="N2288" t="s">
        <v>124</v>
      </c>
      <c r="O2288" t="s">
        <v>1920</v>
      </c>
      <c r="P2288" t="s">
        <v>1931</v>
      </c>
      <c r="Q2288" t="s">
        <v>1934</v>
      </c>
      <c r="R2288" t="s">
        <v>783</v>
      </c>
    </row>
    <row r="2289" spans="1:18" x14ac:dyDescent="0.25">
      <c r="A2289" s="3">
        <v>5856919</v>
      </c>
      <c r="B2289" s="3" t="s">
        <v>457</v>
      </c>
      <c r="C2289" s="3" t="s">
        <v>37</v>
      </c>
      <c r="D2289" s="3">
        <v>514105.60000000003</v>
      </c>
      <c r="E2289" s="3" t="s">
        <v>458</v>
      </c>
      <c r="F2289" s="3" t="s">
        <v>80</v>
      </c>
      <c r="G2289" s="3" t="s">
        <v>230</v>
      </c>
      <c r="H2289" t="s">
        <v>1860</v>
      </c>
      <c r="I2289">
        <v>3242</v>
      </c>
      <c r="J2289">
        <v>3000</v>
      </c>
      <c r="K2289" t="s">
        <v>459</v>
      </c>
      <c r="L2289" t="s">
        <v>164</v>
      </c>
      <c r="M2289" t="s">
        <v>165</v>
      </c>
      <c r="N2289" t="s">
        <v>22</v>
      </c>
      <c r="O2289" t="s">
        <v>1920</v>
      </c>
      <c r="P2289" t="s">
        <v>1931</v>
      </c>
      <c r="Q2289" t="s">
        <v>1934</v>
      </c>
      <c r="R2289" t="s">
        <v>782</v>
      </c>
    </row>
    <row r="2290" spans="1:18" x14ac:dyDescent="0.25">
      <c r="A2290">
        <v>16195671</v>
      </c>
      <c r="B2290" t="s">
        <v>1242</v>
      </c>
      <c r="C2290" t="s">
        <v>784</v>
      </c>
      <c r="D2290">
        <v>514056.44</v>
      </c>
      <c r="H2290">
        <v>46499</v>
      </c>
      <c r="I2290">
        <v>6120</v>
      </c>
      <c r="J2290">
        <v>6000</v>
      </c>
      <c r="K2290" t="s">
        <v>1243</v>
      </c>
      <c r="L2290" t="s">
        <v>197</v>
      </c>
      <c r="M2290" t="s">
        <v>198</v>
      </c>
      <c r="N2290" t="s">
        <v>124</v>
      </c>
      <c r="O2290" t="s">
        <v>1917</v>
      </c>
      <c r="P2290" t="s">
        <v>1930</v>
      </c>
      <c r="Q2290" t="s">
        <v>1934</v>
      </c>
      <c r="R2290" t="s">
        <v>782</v>
      </c>
    </row>
    <row r="2291" spans="1:18" x14ac:dyDescent="0.25">
      <c r="A2291">
        <v>16195671</v>
      </c>
      <c r="B2291" t="s">
        <v>1242</v>
      </c>
      <c r="C2291" t="s">
        <v>784</v>
      </c>
      <c r="D2291">
        <v>514042.33</v>
      </c>
      <c r="H2291">
        <v>46499</v>
      </c>
      <c r="I2291">
        <v>6120</v>
      </c>
      <c r="J2291">
        <v>6000</v>
      </c>
      <c r="K2291" t="s">
        <v>1243</v>
      </c>
      <c r="L2291" t="s">
        <v>197</v>
      </c>
      <c r="M2291" t="s">
        <v>198</v>
      </c>
      <c r="N2291" t="s">
        <v>124</v>
      </c>
      <c r="O2291" t="s">
        <v>1917</v>
      </c>
      <c r="P2291" t="s">
        <v>1930</v>
      </c>
      <c r="Q2291" t="s">
        <v>1934</v>
      </c>
      <c r="R2291" t="s">
        <v>782</v>
      </c>
    </row>
    <row r="2292" spans="1:18" x14ac:dyDescent="0.25">
      <c r="A2292" s="3">
        <v>26920894</v>
      </c>
      <c r="B2292" s="3" t="s">
        <v>754</v>
      </c>
      <c r="C2292" s="3" t="s">
        <v>15</v>
      </c>
      <c r="D2292" s="3">
        <v>514012.37</v>
      </c>
      <c r="E2292" s="3" t="s">
        <v>755</v>
      </c>
      <c r="F2292" s="3" t="s">
        <v>201</v>
      </c>
      <c r="G2292" s="3" t="s">
        <v>230</v>
      </c>
      <c r="H2292">
        <v>46499</v>
      </c>
      <c r="I2292">
        <v>6120</v>
      </c>
      <c r="J2292">
        <v>6000</v>
      </c>
      <c r="K2292" t="s">
        <v>75</v>
      </c>
      <c r="L2292" t="s">
        <v>76</v>
      </c>
      <c r="M2292" t="s">
        <v>77</v>
      </c>
      <c r="N2292" t="s">
        <v>50</v>
      </c>
      <c r="O2292" t="s">
        <v>1918</v>
      </c>
      <c r="P2292" t="s">
        <v>1931</v>
      </c>
      <c r="Q2292" t="s">
        <v>1934</v>
      </c>
      <c r="R2292" t="s">
        <v>782</v>
      </c>
    </row>
    <row r="2293" spans="1:18" x14ac:dyDescent="0.25">
      <c r="A2293" s="3">
        <v>7391544</v>
      </c>
      <c r="B2293" s="3" t="s">
        <v>580</v>
      </c>
      <c r="C2293" s="3" t="s">
        <v>15</v>
      </c>
      <c r="D2293" s="3">
        <v>514000</v>
      </c>
      <c r="E2293" s="3" t="s">
        <v>581</v>
      </c>
      <c r="F2293" s="3" t="s">
        <v>117</v>
      </c>
      <c r="G2293" s="3" t="s">
        <v>230</v>
      </c>
      <c r="H2293" t="s">
        <v>1860</v>
      </c>
      <c r="I2293">
        <v>3242</v>
      </c>
      <c r="J2293">
        <v>3000</v>
      </c>
      <c r="K2293" t="s">
        <v>582</v>
      </c>
      <c r="L2293" t="s">
        <v>33</v>
      </c>
      <c r="M2293" t="s">
        <v>34</v>
      </c>
      <c r="N2293" t="s">
        <v>22</v>
      </c>
      <c r="O2293" t="s">
        <v>1917</v>
      </c>
      <c r="P2293" t="s">
        <v>1930</v>
      </c>
      <c r="Q2293" t="s">
        <v>1934</v>
      </c>
      <c r="R2293" t="s">
        <v>782</v>
      </c>
    </row>
    <row r="2294" spans="1:18" x14ac:dyDescent="0.25">
      <c r="A2294">
        <v>5722357</v>
      </c>
      <c r="B2294" t="s">
        <v>826</v>
      </c>
      <c r="C2294" t="s">
        <v>784</v>
      </c>
      <c r="D2294">
        <v>513890.56</v>
      </c>
      <c r="H2294">
        <v>82990</v>
      </c>
      <c r="I2294">
        <v>8999</v>
      </c>
      <c r="J2294">
        <v>8000</v>
      </c>
      <c r="K2294" t="s">
        <v>819</v>
      </c>
      <c r="L2294" t="s">
        <v>43</v>
      </c>
      <c r="M2294" t="s">
        <v>44</v>
      </c>
      <c r="N2294" t="s">
        <v>22</v>
      </c>
      <c r="O2294" t="s">
        <v>1917</v>
      </c>
      <c r="P2294" t="s">
        <v>1930</v>
      </c>
      <c r="Q2294" t="s">
        <v>1934</v>
      </c>
      <c r="R2294" t="s">
        <v>782</v>
      </c>
    </row>
    <row r="2295" spans="1:18" x14ac:dyDescent="0.25">
      <c r="A2295">
        <v>17322856</v>
      </c>
      <c r="B2295" t="s">
        <v>1533</v>
      </c>
      <c r="C2295" t="s">
        <v>784</v>
      </c>
      <c r="D2295">
        <v>513738.42</v>
      </c>
      <c r="H2295" t="s">
        <v>1817</v>
      </c>
      <c r="I2295">
        <v>6130</v>
      </c>
      <c r="J2295">
        <v>6000</v>
      </c>
      <c r="K2295" t="s">
        <v>671</v>
      </c>
      <c r="L2295" t="s">
        <v>76</v>
      </c>
      <c r="M2295" t="s">
        <v>77</v>
      </c>
      <c r="N2295" t="s">
        <v>50</v>
      </c>
      <c r="O2295" t="s">
        <v>1919</v>
      </c>
      <c r="P2295" t="s">
        <v>1931</v>
      </c>
      <c r="Q2295" t="s">
        <v>1934</v>
      </c>
      <c r="R2295" t="s">
        <v>782</v>
      </c>
    </row>
    <row r="2296" spans="1:18" x14ac:dyDescent="0.25">
      <c r="A2296">
        <v>17322856</v>
      </c>
      <c r="B2296" t="s">
        <v>1533</v>
      </c>
      <c r="C2296" t="s">
        <v>784</v>
      </c>
      <c r="D2296">
        <v>513738.42</v>
      </c>
      <c r="H2296" t="s">
        <v>1817</v>
      </c>
      <c r="I2296">
        <v>6130</v>
      </c>
      <c r="J2296">
        <v>6000</v>
      </c>
      <c r="K2296" t="s">
        <v>671</v>
      </c>
      <c r="L2296" t="s">
        <v>76</v>
      </c>
      <c r="M2296" t="s">
        <v>77</v>
      </c>
      <c r="N2296" t="s">
        <v>50</v>
      </c>
      <c r="O2296" t="s">
        <v>1919</v>
      </c>
      <c r="P2296" t="s">
        <v>1931</v>
      </c>
      <c r="Q2296" t="s">
        <v>1934</v>
      </c>
      <c r="R2296" t="s">
        <v>782</v>
      </c>
    </row>
    <row r="2297" spans="1:18" x14ac:dyDescent="0.25">
      <c r="A2297">
        <v>15739625</v>
      </c>
      <c r="B2297" t="s">
        <v>1515</v>
      </c>
      <c r="C2297" t="s">
        <v>784</v>
      </c>
      <c r="D2297">
        <v>513473.44</v>
      </c>
      <c r="H2297" t="s">
        <v>1848</v>
      </c>
      <c r="I2297">
        <v>3114</v>
      </c>
      <c r="J2297">
        <v>3000</v>
      </c>
      <c r="K2297" t="s">
        <v>626</v>
      </c>
      <c r="L2297" t="s">
        <v>627</v>
      </c>
      <c r="M2297" t="s">
        <v>628</v>
      </c>
      <c r="N2297" t="s">
        <v>143</v>
      </c>
      <c r="O2297" t="s">
        <v>1919</v>
      </c>
      <c r="P2297" t="s">
        <v>1931</v>
      </c>
      <c r="Q2297" t="s">
        <v>1934</v>
      </c>
      <c r="R2297" t="s">
        <v>782</v>
      </c>
    </row>
    <row r="2298" spans="1:18" x14ac:dyDescent="0.25">
      <c r="A2298">
        <v>10907529</v>
      </c>
      <c r="B2298" t="s">
        <v>599</v>
      </c>
      <c r="C2298" t="s">
        <v>784</v>
      </c>
      <c r="D2298">
        <v>513320.41000000003</v>
      </c>
      <c r="H2298" t="s">
        <v>1821</v>
      </c>
      <c r="I2298">
        <v>3552</v>
      </c>
      <c r="J2298">
        <v>3000</v>
      </c>
      <c r="K2298" t="s">
        <v>99</v>
      </c>
      <c r="L2298" t="s">
        <v>76</v>
      </c>
      <c r="M2298" t="s">
        <v>77</v>
      </c>
      <c r="N2298" t="s">
        <v>50</v>
      </c>
      <c r="O2298" t="s">
        <v>1917</v>
      </c>
      <c r="P2298" t="s">
        <v>1930</v>
      </c>
      <c r="Q2298" t="s">
        <v>1934</v>
      </c>
      <c r="R2298" t="s">
        <v>782</v>
      </c>
    </row>
    <row r="2299" spans="1:18" x14ac:dyDescent="0.25">
      <c r="A2299">
        <v>10907529</v>
      </c>
      <c r="B2299" t="s">
        <v>599</v>
      </c>
      <c r="C2299" t="s">
        <v>784</v>
      </c>
      <c r="D2299">
        <v>513290.95</v>
      </c>
      <c r="H2299" t="s">
        <v>1821</v>
      </c>
      <c r="I2299">
        <v>3552</v>
      </c>
      <c r="J2299">
        <v>3000</v>
      </c>
      <c r="K2299" t="s">
        <v>99</v>
      </c>
      <c r="L2299" t="s">
        <v>76</v>
      </c>
      <c r="M2299" t="s">
        <v>77</v>
      </c>
      <c r="N2299" t="s">
        <v>50</v>
      </c>
      <c r="O2299" t="s">
        <v>1917</v>
      </c>
      <c r="P2299" t="s">
        <v>1930</v>
      </c>
      <c r="Q2299" t="s">
        <v>1934</v>
      </c>
      <c r="R2299" t="s">
        <v>782</v>
      </c>
    </row>
    <row r="2300" spans="1:18" x14ac:dyDescent="0.25">
      <c r="A2300">
        <v>10907529</v>
      </c>
      <c r="B2300" t="s">
        <v>599</v>
      </c>
      <c r="C2300" t="s">
        <v>784</v>
      </c>
      <c r="D2300">
        <v>513261.49</v>
      </c>
      <c r="H2300" t="s">
        <v>1821</v>
      </c>
      <c r="I2300">
        <v>3552</v>
      </c>
      <c r="J2300">
        <v>3000</v>
      </c>
      <c r="K2300" t="s">
        <v>99</v>
      </c>
      <c r="L2300" t="s">
        <v>76</v>
      </c>
      <c r="M2300" t="s">
        <v>77</v>
      </c>
      <c r="N2300" t="s">
        <v>50</v>
      </c>
      <c r="O2300" t="s">
        <v>1917</v>
      </c>
      <c r="P2300" t="s">
        <v>1930</v>
      </c>
      <c r="Q2300" t="s">
        <v>1934</v>
      </c>
      <c r="R2300" t="s">
        <v>782</v>
      </c>
    </row>
    <row r="2301" spans="1:18" x14ac:dyDescent="0.25">
      <c r="A2301" s="3">
        <v>6919143</v>
      </c>
      <c r="B2301" s="3" t="s">
        <v>472</v>
      </c>
      <c r="C2301" s="3" t="s">
        <v>35</v>
      </c>
      <c r="D2301" s="3">
        <v>513255.29000000004</v>
      </c>
      <c r="E2301" s="3" t="s">
        <v>473</v>
      </c>
      <c r="F2301" s="3" t="s">
        <v>80</v>
      </c>
      <c r="G2301" s="3" t="s">
        <v>230</v>
      </c>
      <c r="H2301" t="s">
        <v>1848</v>
      </c>
      <c r="I2301">
        <v>3114</v>
      </c>
      <c r="J2301">
        <v>3000</v>
      </c>
      <c r="K2301" t="s">
        <v>474</v>
      </c>
      <c r="L2301" t="s">
        <v>122</v>
      </c>
      <c r="M2301" t="s">
        <v>123</v>
      </c>
      <c r="N2301" t="s">
        <v>124</v>
      </c>
      <c r="O2301" t="s">
        <v>1920</v>
      </c>
      <c r="P2301" t="s">
        <v>1931</v>
      </c>
      <c r="Q2301" t="s">
        <v>1934</v>
      </c>
      <c r="R2301" t="s">
        <v>783</v>
      </c>
    </row>
    <row r="2302" spans="1:18" x14ac:dyDescent="0.25">
      <c r="A2302">
        <v>16855604</v>
      </c>
      <c r="B2302" t="s">
        <v>1540</v>
      </c>
      <c r="C2302" t="s">
        <v>784</v>
      </c>
      <c r="D2302">
        <v>512986.58</v>
      </c>
      <c r="H2302">
        <v>46999</v>
      </c>
      <c r="I2302">
        <v>6120</v>
      </c>
      <c r="J2302">
        <v>6000</v>
      </c>
      <c r="K2302" t="s">
        <v>1541</v>
      </c>
      <c r="L2302" t="s">
        <v>76</v>
      </c>
      <c r="M2302" t="s">
        <v>77</v>
      </c>
      <c r="N2302" t="s">
        <v>50</v>
      </c>
      <c r="O2302" t="s">
        <v>1917</v>
      </c>
      <c r="P2302" t="s">
        <v>1930</v>
      </c>
      <c r="Q2302" t="s">
        <v>1934</v>
      </c>
      <c r="R2302" t="s">
        <v>783</v>
      </c>
    </row>
    <row r="2303" spans="1:18" x14ac:dyDescent="0.25">
      <c r="A2303">
        <v>16195671</v>
      </c>
      <c r="B2303" t="s">
        <v>1242</v>
      </c>
      <c r="C2303" t="s">
        <v>784</v>
      </c>
      <c r="D2303">
        <v>512985.37</v>
      </c>
      <c r="H2303">
        <v>46499</v>
      </c>
      <c r="I2303">
        <v>6120</v>
      </c>
      <c r="J2303">
        <v>6000</v>
      </c>
      <c r="K2303" t="s">
        <v>1243</v>
      </c>
      <c r="L2303" t="s">
        <v>197</v>
      </c>
      <c r="M2303" t="s">
        <v>198</v>
      </c>
      <c r="N2303" t="s">
        <v>124</v>
      </c>
      <c r="O2303" t="s">
        <v>1917</v>
      </c>
      <c r="P2303" t="s">
        <v>1930</v>
      </c>
      <c r="Q2303" t="s">
        <v>1934</v>
      </c>
      <c r="R2303" t="s">
        <v>783</v>
      </c>
    </row>
    <row r="2304" spans="1:18" x14ac:dyDescent="0.25">
      <c r="A2304">
        <v>16855604</v>
      </c>
      <c r="B2304" t="s">
        <v>1540</v>
      </c>
      <c r="C2304" t="s">
        <v>784</v>
      </c>
      <c r="D2304">
        <v>512985.37</v>
      </c>
      <c r="H2304">
        <v>46999</v>
      </c>
      <c r="I2304">
        <v>6120</v>
      </c>
      <c r="J2304">
        <v>6000</v>
      </c>
      <c r="K2304" t="s">
        <v>1541</v>
      </c>
      <c r="L2304" t="s">
        <v>76</v>
      </c>
      <c r="M2304" t="s">
        <v>77</v>
      </c>
      <c r="N2304" t="s">
        <v>50</v>
      </c>
      <c r="O2304" t="s">
        <v>1917</v>
      </c>
      <c r="P2304" t="s">
        <v>1930</v>
      </c>
      <c r="Q2304" t="s">
        <v>1934</v>
      </c>
      <c r="R2304" t="s">
        <v>783</v>
      </c>
    </row>
    <row r="2305" spans="1:18" x14ac:dyDescent="0.25">
      <c r="A2305">
        <v>16855604</v>
      </c>
      <c r="B2305" t="s">
        <v>1540</v>
      </c>
      <c r="C2305" t="s">
        <v>784</v>
      </c>
      <c r="D2305">
        <v>512805.55</v>
      </c>
      <c r="H2305">
        <v>46999</v>
      </c>
      <c r="I2305">
        <v>6120</v>
      </c>
      <c r="J2305">
        <v>6000</v>
      </c>
      <c r="K2305" t="s">
        <v>1541</v>
      </c>
      <c r="L2305" t="s">
        <v>76</v>
      </c>
      <c r="M2305" t="s">
        <v>77</v>
      </c>
      <c r="N2305" t="s">
        <v>50</v>
      </c>
      <c r="O2305" t="s">
        <v>1917</v>
      </c>
      <c r="P2305" t="s">
        <v>1930</v>
      </c>
      <c r="Q2305" t="s">
        <v>1934</v>
      </c>
      <c r="R2305" t="s">
        <v>783</v>
      </c>
    </row>
    <row r="2306" spans="1:18" x14ac:dyDescent="0.25">
      <c r="A2306">
        <v>19848871</v>
      </c>
      <c r="B2306" t="s">
        <v>1105</v>
      </c>
      <c r="C2306" t="s">
        <v>784</v>
      </c>
      <c r="D2306">
        <v>512652.08</v>
      </c>
      <c r="H2306" t="s">
        <v>1848</v>
      </c>
      <c r="I2306">
        <v>3114</v>
      </c>
      <c r="J2306">
        <v>3000</v>
      </c>
      <c r="K2306" t="s">
        <v>374</v>
      </c>
      <c r="L2306" t="s">
        <v>288</v>
      </c>
      <c r="M2306" t="s">
        <v>289</v>
      </c>
      <c r="N2306" t="s">
        <v>56</v>
      </c>
      <c r="O2306" t="s">
        <v>1919</v>
      </c>
      <c r="P2306" t="s">
        <v>1931</v>
      </c>
      <c r="Q2306" t="s">
        <v>1936</v>
      </c>
      <c r="R2306" t="s">
        <v>783</v>
      </c>
    </row>
    <row r="2307" spans="1:18" x14ac:dyDescent="0.25">
      <c r="A2307">
        <v>4677511</v>
      </c>
      <c r="B2307" t="s">
        <v>1176</v>
      </c>
      <c r="C2307" t="s">
        <v>784</v>
      </c>
      <c r="D2307">
        <v>512586.32</v>
      </c>
      <c r="H2307">
        <v>46999</v>
      </c>
      <c r="I2307">
        <v>6120</v>
      </c>
      <c r="J2307">
        <v>6000</v>
      </c>
      <c r="K2307" t="s">
        <v>518</v>
      </c>
      <c r="L2307" t="s">
        <v>232</v>
      </c>
      <c r="M2307" t="s">
        <v>233</v>
      </c>
      <c r="N2307" t="s">
        <v>234</v>
      </c>
      <c r="O2307" t="s">
        <v>1917</v>
      </c>
      <c r="P2307" t="s">
        <v>1930</v>
      </c>
      <c r="Q2307" t="s">
        <v>1934</v>
      </c>
      <c r="R2307" t="s">
        <v>782</v>
      </c>
    </row>
    <row r="2308" spans="1:18" x14ac:dyDescent="0.25">
      <c r="A2308" s="3">
        <v>16323447</v>
      </c>
      <c r="B2308" s="3" t="s">
        <v>519</v>
      </c>
      <c r="C2308" s="3" t="s">
        <v>35</v>
      </c>
      <c r="D2308" s="3">
        <v>512521.22000000003</v>
      </c>
      <c r="E2308" s="3" t="s">
        <v>216</v>
      </c>
      <c r="F2308" s="3" t="s">
        <v>80</v>
      </c>
      <c r="G2308" s="3" t="s">
        <v>230</v>
      </c>
      <c r="H2308" t="s">
        <v>1885</v>
      </c>
      <c r="I2308">
        <v>3611</v>
      </c>
      <c r="J2308">
        <v>3000</v>
      </c>
      <c r="K2308" t="s">
        <v>217</v>
      </c>
      <c r="L2308" t="s">
        <v>218</v>
      </c>
      <c r="M2308" t="s">
        <v>219</v>
      </c>
      <c r="N2308" t="s">
        <v>22</v>
      </c>
      <c r="O2308" t="s">
        <v>1920</v>
      </c>
      <c r="P2308" t="s">
        <v>1931</v>
      </c>
      <c r="Q2308" t="s">
        <v>1934</v>
      </c>
      <c r="R2308" t="s">
        <v>783</v>
      </c>
    </row>
    <row r="2309" spans="1:18" x14ac:dyDescent="0.25">
      <c r="A2309">
        <v>19848871</v>
      </c>
      <c r="B2309" t="s">
        <v>1105</v>
      </c>
      <c r="C2309" t="s">
        <v>784</v>
      </c>
      <c r="D2309">
        <v>512485.64</v>
      </c>
      <c r="H2309" t="s">
        <v>1848</v>
      </c>
      <c r="I2309">
        <v>3114</v>
      </c>
      <c r="J2309">
        <v>3000</v>
      </c>
      <c r="K2309" t="s">
        <v>374</v>
      </c>
      <c r="L2309" t="s">
        <v>288</v>
      </c>
      <c r="M2309" t="s">
        <v>289</v>
      </c>
      <c r="N2309" t="s">
        <v>56</v>
      </c>
      <c r="O2309" t="s">
        <v>1919</v>
      </c>
      <c r="P2309" t="s">
        <v>1931</v>
      </c>
      <c r="Q2309" t="s">
        <v>1936</v>
      </c>
      <c r="R2309" t="s">
        <v>783</v>
      </c>
    </row>
    <row r="2310" spans="1:18" x14ac:dyDescent="0.25">
      <c r="A2310">
        <v>16195671</v>
      </c>
      <c r="B2310" t="s">
        <v>1242</v>
      </c>
      <c r="C2310" t="s">
        <v>784</v>
      </c>
      <c r="D2310">
        <v>512427.62</v>
      </c>
      <c r="H2310">
        <v>46499</v>
      </c>
      <c r="I2310">
        <v>6120</v>
      </c>
      <c r="J2310">
        <v>6000</v>
      </c>
      <c r="K2310" t="s">
        <v>1243</v>
      </c>
      <c r="L2310" t="s">
        <v>197</v>
      </c>
      <c r="M2310" t="s">
        <v>198</v>
      </c>
      <c r="N2310" t="s">
        <v>124</v>
      </c>
      <c r="O2310" t="s">
        <v>1917</v>
      </c>
      <c r="P2310" t="s">
        <v>1930</v>
      </c>
      <c r="Q2310" t="s">
        <v>1934</v>
      </c>
      <c r="R2310" t="s">
        <v>782</v>
      </c>
    </row>
    <row r="2311" spans="1:18" x14ac:dyDescent="0.25">
      <c r="A2311">
        <v>15308286</v>
      </c>
      <c r="B2311" t="s">
        <v>1605</v>
      </c>
      <c r="C2311" t="s">
        <v>784</v>
      </c>
      <c r="D2311">
        <v>512306.26</v>
      </c>
      <c r="H2311" t="s">
        <v>1821</v>
      </c>
      <c r="I2311">
        <v>3552</v>
      </c>
      <c r="J2311">
        <v>3000</v>
      </c>
      <c r="K2311" t="s">
        <v>246</v>
      </c>
      <c r="L2311" t="s">
        <v>60</v>
      </c>
      <c r="M2311" t="s">
        <v>61</v>
      </c>
      <c r="N2311" t="s">
        <v>50</v>
      </c>
      <c r="O2311" t="s">
        <v>1920</v>
      </c>
      <c r="P2311" t="s">
        <v>1931</v>
      </c>
      <c r="Q2311" t="s">
        <v>1934</v>
      </c>
      <c r="R2311" t="s">
        <v>783</v>
      </c>
    </row>
    <row r="2312" spans="1:18" x14ac:dyDescent="0.25">
      <c r="A2312">
        <v>14164576</v>
      </c>
      <c r="B2312" t="s">
        <v>864</v>
      </c>
      <c r="C2312" t="s">
        <v>784</v>
      </c>
      <c r="D2312">
        <v>512198.3</v>
      </c>
      <c r="H2312">
        <v>10499</v>
      </c>
      <c r="I2312">
        <v>3110</v>
      </c>
      <c r="J2312">
        <v>3000</v>
      </c>
      <c r="K2312" t="s">
        <v>486</v>
      </c>
      <c r="L2312" t="s">
        <v>250</v>
      </c>
      <c r="M2312" t="s">
        <v>251</v>
      </c>
      <c r="N2312" t="s">
        <v>22</v>
      </c>
      <c r="O2312" t="s">
        <v>1917</v>
      </c>
      <c r="P2312" t="s">
        <v>1930</v>
      </c>
      <c r="Q2312" t="s">
        <v>1934</v>
      </c>
      <c r="R2312" t="s">
        <v>782</v>
      </c>
    </row>
    <row r="2313" spans="1:18" x14ac:dyDescent="0.25">
      <c r="A2313" s="3">
        <v>18616462</v>
      </c>
      <c r="B2313" s="3" t="s">
        <v>329</v>
      </c>
      <c r="C2313" s="3" t="s">
        <v>35</v>
      </c>
      <c r="D2313" s="3">
        <v>512000</v>
      </c>
      <c r="E2313" s="3" t="s">
        <v>330</v>
      </c>
      <c r="F2313" s="3" t="s">
        <v>17</v>
      </c>
      <c r="G2313" s="3" t="s">
        <v>230</v>
      </c>
      <c r="H2313">
        <v>46999</v>
      </c>
      <c r="I2313">
        <v>6120</v>
      </c>
      <c r="J2313">
        <v>6000</v>
      </c>
      <c r="K2313" t="s">
        <v>331</v>
      </c>
      <c r="L2313" t="s">
        <v>76</v>
      </c>
      <c r="M2313" t="s">
        <v>77</v>
      </c>
      <c r="N2313" t="s">
        <v>50</v>
      </c>
      <c r="O2313" t="s">
        <v>1919</v>
      </c>
      <c r="P2313" t="s">
        <v>1931</v>
      </c>
      <c r="Q2313" t="s">
        <v>1934</v>
      </c>
      <c r="R2313" t="s">
        <v>783</v>
      </c>
    </row>
    <row r="2314" spans="1:18" x14ac:dyDescent="0.25">
      <c r="A2314" s="3">
        <v>15500579</v>
      </c>
      <c r="B2314" s="3" t="s">
        <v>104</v>
      </c>
      <c r="C2314" s="3" t="s">
        <v>24</v>
      </c>
      <c r="D2314" s="3">
        <v>511654</v>
      </c>
      <c r="E2314" s="3" t="s">
        <v>105</v>
      </c>
      <c r="F2314" s="3" t="s">
        <v>80</v>
      </c>
      <c r="G2314" s="3" t="s">
        <v>18</v>
      </c>
      <c r="H2314" t="s">
        <v>1820</v>
      </c>
      <c r="I2314">
        <v>8999</v>
      </c>
      <c r="J2314">
        <v>8000</v>
      </c>
      <c r="K2314" t="s">
        <v>106</v>
      </c>
      <c r="L2314" t="s">
        <v>27</v>
      </c>
      <c r="M2314" t="s">
        <v>28</v>
      </c>
      <c r="N2314" t="s">
        <v>29</v>
      </c>
      <c r="O2314" t="s">
        <v>1920</v>
      </c>
      <c r="P2314" t="s">
        <v>1931</v>
      </c>
      <c r="Q2314" t="s">
        <v>1936</v>
      </c>
      <c r="R2314" t="s">
        <v>783</v>
      </c>
    </row>
    <row r="2315" spans="1:18" x14ac:dyDescent="0.25">
      <c r="A2315">
        <v>3538138</v>
      </c>
      <c r="B2315" t="s">
        <v>912</v>
      </c>
      <c r="C2315" t="s">
        <v>784</v>
      </c>
      <c r="D2315">
        <v>511593.13</v>
      </c>
      <c r="H2315" t="s">
        <v>1817</v>
      </c>
      <c r="I2315">
        <v>6130</v>
      </c>
      <c r="J2315">
        <v>6000</v>
      </c>
      <c r="K2315" t="s">
        <v>495</v>
      </c>
      <c r="L2315" t="s">
        <v>343</v>
      </c>
      <c r="M2315" t="s">
        <v>344</v>
      </c>
      <c r="N2315" t="s">
        <v>22</v>
      </c>
      <c r="O2315" t="s">
        <v>1917</v>
      </c>
      <c r="P2315" t="s">
        <v>1930</v>
      </c>
      <c r="Q2315" t="s">
        <v>1934</v>
      </c>
      <c r="R2315" t="s">
        <v>782</v>
      </c>
    </row>
    <row r="2316" spans="1:18" x14ac:dyDescent="0.25">
      <c r="A2316">
        <v>11631819</v>
      </c>
      <c r="B2316" t="s">
        <v>1742</v>
      </c>
      <c r="C2316" t="s">
        <v>1716</v>
      </c>
      <c r="D2316">
        <v>511223.64</v>
      </c>
      <c r="H2316" t="s">
        <v>1836</v>
      </c>
      <c r="I2316">
        <v>3250</v>
      </c>
      <c r="J2316">
        <v>3000</v>
      </c>
      <c r="K2316" t="s">
        <v>1743</v>
      </c>
      <c r="L2316" t="s">
        <v>232</v>
      </c>
      <c r="M2316" t="s">
        <v>233</v>
      </c>
      <c r="N2316" t="s">
        <v>234</v>
      </c>
      <c r="O2316" t="s">
        <v>1917</v>
      </c>
      <c r="P2316" t="s">
        <v>1930</v>
      </c>
      <c r="Q2316" t="s">
        <v>1934</v>
      </c>
      <c r="R2316" t="s">
        <v>782</v>
      </c>
    </row>
    <row r="2317" spans="1:18" x14ac:dyDescent="0.25">
      <c r="A2317">
        <v>8959100</v>
      </c>
      <c r="B2317" t="s">
        <v>872</v>
      </c>
      <c r="C2317" t="s">
        <v>784</v>
      </c>
      <c r="D2317">
        <v>511199.87</v>
      </c>
      <c r="H2317" t="s">
        <v>1848</v>
      </c>
      <c r="I2317">
        <v>3114</v>
      </c>
      <c r="J2317">
        <v>3000</v>
      </c>
      <c r="K2317" t="s">
        <v>566</v>
      </c>
      <c r="L2317" t="s">
        <v>250</v>
      </c>
      <c r="M2317" t="s">
        <v>251</v>
      </c>
      <c r="N2317" t="s">
        <v>22</v>
      </c>
      <c r="O2317" t="s">
        <v>1917</v>
      </c>
      <c r="P2317" t="s">
        <v>1930</v>
      </c>
      <c r="Q2317" t="s">
        <v>1934</v>
      </c>
      <c r="R2317" t="s">
        <v>782</v>
      </c>
    </row>
    <row r="2318" spans="1:18" x14ac:dyDescent="0.25">
      <c r="A2318">
        <v>16195671</v>
      </c>
      <c r="B2318" t="s">
        <v>1242</v>
      </c>
      <c r="C2318" t="s">
        <v>784</v>
      </c>
      <c r="D2318">
        <v>511187.7</v>
      </c>
      <c r="H2318">
        <v>46499</v>
      </c>
      <c r="I2318">
        <v>6120</v>
      </c>
      <c r="J2318">
        <v>6000</v>
      </c>
      <c r="K2318" t="s">
        <v>1243</v>
      </c>
      <c r="L2318" t="s">
        <v>197</v>
      </c>
      <c r="M2318" t="s">
        <v>198</v>
      </c>
      <c r="N2318" t="s">
        <v>124</v>
      </c>
      <c r="O2318" t="s">
        <v>1917</v>
      </c>
      <c r="P2318" t="s">
        <v>1930</v>
      </c>
      <c r="Q2318" t="s">
        <v>1934</v>
      </c>
      <c r="R2318" t="s">
        <v>782</v>
      </c>
    </row>
    <row r="2319" spans="1:18" x14ac:dyDescent="0.25">
      <c r="A2319">
        <v>19534448</v>
      </c>
      <c r="B2319" t="s">
        <v>1294</v>
      </c>
      <c r="C2319" t="s">
        <v>784</v>
      </c>
      <c r="D2319">
        <v>510992.02</v>
      </c>
      <c r="H2319">
        <v>46999</v>
      </c>
      <c r="I2319">
        <v>6120</v>
      </c>
      <c r="J2319">
        <v>6000</v>
      </c>
      <c r="K2319" t="s">
        <v>126</v>
      </c>
      <c r="L2319" t="s">
        <v>122</v>
      </c>
      <c r="M2319" t="s">
        <v>123</v>
      </c>
      <c r="N2319" t="s">
        <v>124</v>
      </c>
      <c r="O2319" t="s">
        <v>1919</v>
      </c>
      <c r="P2319" t="s">
        <v>1931</v>
      </c>
      <c r="Q2319" t="s">
        <v>1934</v>
      </c>
      <c r="R2319" t="s">
        <v>782</v>
      </c>
    </row>
    <row r="2320" spans="1:18" x14ac:dyDescent="0.25">
      <c r="A2320">
        <v>16082883</v>
      </c>
      <c r="B2320" t="s">
        <v>984</v>
      </c>
      <c r="C2320" t="s">
        <v>784</v>
      </c>
      <c r="D2320">
        <v>510952.55</v>
      </c>
      <c r="H2320">
        <v>46999</v>
      </c>
      <c r="I2320">
        <v>6120</v>
      </c>
      <c r="J2320">
        <v>6000</v>
      </c>
      <c r="K2320" t="s">
        <v>53</v>
      </c>
      <c r="L2320" t="s">
        <v>54</v>
      </c>
      <c r="M2320" t="s">
        <v>55</v>
      </c>
      <c r="N2320" t="s">
        <v>56</v>
      </c>
      <c r="O2320" t="s">
        <v>1917</v>
      </c>
      <c r="P2320" t="s">
        <v>1930</v>
      </c>
      <c r="Q2320" t="s">
        <v>1934</v>
      </c>
      <c r="R2320" t="s">
        <v>782</v>
      </c>
    </row>
    <row r="2321" spans="1:18" x14ac:dyDescent="0.25">
      <c r="A2321">
        <v>16195671</v>
      </c>
      <c r="B2321" t="s">
        <v>1242</v>
      </c>
      <c r="C2321" t="s">
        <v>784</v>
      </c>
      <c r="D2321">
        <v>510496.5</v>
      </c>
      <c r="H2321">
        <v>46499</v>
      </c>
      <c r="I2321">
        <v>6120</v>
      </c>
      <c r="J2321">
        <v>6000</v>
      </c>
      <c r="K2321" t="s">
        <v>1243</v>
      </c>
      <c r="L2321" t="s">
        <v>197</v>
      </c>
      <c r="M2321" t="s">
        <v>198</v>
      </c>
      <c r="N2321" t="s">
        <v>124</v>
      </c>
      <c r="O2321" t="s">
        <v>1917</v>
      </c>
      <c r="P2321" t="s">
        <v>1930</v>
      </c>
      <c r="Q2321" t="s">
        <v>1934</v>
      </c>
      <c r="R2321" t="s">
        <v>782</v>
      </c>
    </row>
    <row r="2322" spans="1:18" x14ac:dyDescent="0.25">
      <c r="A2322">
        <v>13366783</v>
      </c>
      <c r="B2322" t="s">
        <v>502</v>
      </c>
      <c r="C2322" t="s">
        <v>784</v>
      </c>
      <c r="D2322">
        <v>510496.5</v>
      </c>
      <c r="H2322" t="s">
        <v>1840</v>
      </c>
      <c r="I2322">
        <v>6120</v>
      </c>
      <c r="J2322">
        <v>6000</v>
      </c>
      <c r="K2322" t="s">
        <v>504</v>
      </c>
      <c r="L2322" t="s">
        <v>122</v>
      </c>
      <c r="M2322" t="s">
        <v>123</v>
      </c>
      <c r="N2322" t="s">
        <v>124</v>
      </c>
      <c r="O2322" t="s">
        <v>1920</v>
      </c>
      <c r="P2322" t="s">
        <v>1931</v>
      </c>
      <c r="Q2322" t="s">
        <v>1934</v>
      </c>
      <c r="R2322" t="s">
        <v>782</v>
      </c>
    </row>
    <row r="2323" spans="1:18" x14ac:dyDescent="0.25">
      <c r="A2323">
        <v>15739625</v>
      </c>
      <c r="B2323" t="s">
        <v>1515</v>
      </c>
      <c r="C2323" t="s">
        <v>784</v>
      </c>
      <c r="D2323">
        <v>510443.5</v>
      </c>
      <c r="H2323" t="s">
        <v>1848</v>
      </c>
      <c r="I2323">
        <v>3114</v>
      </c>
      <c r="J2323">
        <v>3000</v>
      </c>
      <c r="K2323" t="s">
        <v>626</v>
      </c>
      <c r="L2323" t="s">
        <v>627</v>
      </c>
      <c r="M2323" t="s">
        <v>628</v>
      </c>
      <c r="N2323" t="s">
        <v>143</v>
      </c>
      <c r="O2323" t="s">
        <v>1919</v>
      </c>
      <c r="P2323" t="s">
        <v>1931</v>
      </c>
      <c r="Q2323" t="s">
        <v>1934</v>
      </c>
      <c r="R2323" t="s">
        <v>782</v>
      </c>
    </row>
    <row r="2324" spans="1:18" x14ac:dyDescent="0.25">
      <c r="A2324">
        <v>10128908</v>
      </c>
      <c r="B2324" t="s">
        <v>598</v>
      </c>
      <c r="C2324" t="s">
        <v>784</v>
      </c>
      <c r="D2324">
        <v>510376.71</v>
      </c>
      <c r="H2324">
        <v>46499</v>
      </c>
      <c r="I2324">
        <v>6120</v>
      </c>
      <c r="J2324">
        <v>6000</v>
      </c>
      <c r="K2324" t="s">
        <v>26</v>
      </c>
      <c r="L2324" t="s">
        <v>27</v>
      </c>
      <c r="M2324" t="s">
        <v>28</v>
      </c>
      <c r="N2324" t="s">
        <v>29</v>
      </c>
      <c r="O2324" t="s">
        <v>1917</v>
      </c>
      <c r="P2324" t="s">
        <v>1930</v>
      </c>
      <c r="Q2324" t="s">
        <v>1934</v>
      </c>
      <c r="R2324" t="s">
        <v>783</v>
      </c>
    </row>
    <row r="2325" spans="1:18" x14ac:dyDescent="0.25">
      <c r="A2325">
        <v>15157908</v>
      </c>
      <c r="B2325" t="s">
        <v>892</v>
      </c>
      <c r="C2325" t="s">
        <v>784</v>
      </c>
      <c r="D2325">
        <v>510117.55</v>
      </c>
      <c r="H2325" t="s">
        <v>1857</v>
      </c>
      <c r="I2325">
        <v>3112</v>
      </c>
      <c r="J2325">
        <v>3000</v>
      </c>
      <c r="K2325" t="s">
        <v>459</v>
      </c>
      <c r="L2325" t="s">
        <v>164</v>
      </c>
      <c r="M2325" t="s">
        <v>165</v>
      </c>
      <c r="N2325" t="s">
        <v>22</v>
      </c>
      <c r="O2325" t="s">
        <v>1919</v>
      </c>
      <c r="P2325" t="s">
        <v>1931</v>
      </c>
      <c r="Q2325" t="s">
        <v>1934</v>
      </c>
      <c r="R2325" t="s">
        <v>783</v>
      </c>
    </row>
    <row r="2326" spans="1:18" x14ac:dyDescent="0.25">
      <c r="A2326">
        <v>27228025</v>
      </c>
      <c r="B2326" t="s">
        <v>1609</v>
      </c>
      <c r="C2326" t="s">
        <v>784</v>
      </c>
      <c r="D2326">
        <v>510053.3</v>
      </c>
      <c r="H2326" t="s">
        <v>1852</v>
      </c>
      <c r="I2326">
        <v>6110</v>
      </c>
      <c r="J2326">
        <v>6000</v>
      </c>
      <c r="K2326" t="s">
        <v>714</v>
      </c>
      <c r="L2326" t="s">
        <v>60</v>
      </c>
      <c r="M2326" t="s">
        <v>61</v>
      </c>
      <c r="N2326" t="s">
        <v>50</v>
      </c>
      <c r="O2326" t="s">
        <v>1918</v>
      </c>
      <c r="P2326" t="s">
        <v>1931</v>
      </c>
      <c r="Q2326" t="s">
        <v>1934</v>
      </c>
      <c r="R2326" t="s">
        <v>783</v>
      </c>
    </row>
    <row r="2327" spans="1:18" x14ac:dyDescent="0.25">
      <c r="A2327" s="3">
        <v>18616462</v>
      </c>
      <c r="B2327" s="3" t="s">
        <v>329</v>
      </c>
      <c r="C2327" s="3" t="s">
        <v>35</v>
      </c>
      <c r="D2327" s="3">
        <v>510000</v>
      </c>
      <c r="E2327" s="3" t="s">
        <v>330</v>
      </c>
      <c r="F2327" s="3" t="s">
        <v>17</v>
      </c>
      <c r="G2327" s="3" t="s">
        <v>230</v>
      </c>
      <c r="H2327">
        <v>46999</v>
      </c>
      <c r="I2327">
        <v>6120</v>
      </c>
      <c r="J2327">
        <v>6000</v>
      </c>
      <c r="K2327" t="s">
        <v>331</v>
      </c>
      <c r="L2327" t="s">
        <v>76</v>
      </c>
      <c r="M2327" t="s">
        <v>77</v>
      </c>
      <c r="N2327" t="s">
        <v>50</v>
      </c>
      <c r="O2327" t="s">
        <v>1919</v>
      </c>
      <c r="P2327" t="s">
        <v>1931</v>
      </c>
      <c r="Q2327" t="s">
        <v>1934</v>
      </c>
      <c r="R2327" t="s">
        <v>783</v>
      </c>
    </row>
    <row r="2328" spans="1:18" x14ac:dyDescent="0.25">
      <c r="A2328">
        <v>16195671</v>
      </c>
      <c r="B2328" t="s">
        <v>1242</v>
      </c>
      <c r="C2328" t="s">
        <v>784</v>
      </c>
      <c r="D2328">
        <v>509859.33</v>
      </c>
      <c r="H2328">
        <v>46499</v>
      </c>
      <c r="I2328">
        <v>6120</v>
      </c>
      <c r="J2328">
        <v>6000</v>
      </c>
      <c r="K2328" t="s">
        <v>1243</v>
      </c>
      <c r="L2328" t="s">
        <v>197</v>
      </c>
      <c r="M2328" t="s">
        <v>198</v>
      </c>
      <c r="N2328" t="s">
        <v>124</v>
      </c>
      <c r="O2328" t="s">
        <v>1917</v>
      </c>
      <c r="P2328" t="s">
        <v>1930</v>
      </c>
      <c r="Q2328" t="s">
        <v>1934</v>
      </c>
      <c r="R2328" t="s">
        <v>783</v>
      </c>
    </row>
    <row r="2329" spans="1:18" x14ac:dyDescent="0.25">
      <c r="A2329">
        <v>16195671</v>
      </c>
      <c r="B2329" t="s">
        <v>1242</v>
      </c>
      <c r="C2329" t="s">
        <v>784</v>
      </c>
      <c r="D2329">
        <v>509854.57</v>
      </c>
      <c r="H2329">
        <v>46499</v>
      </c>
      <c r="I2329">
        <v>6120</v>
      </c>
      <c r="J2329">
        <v>6000</v>
      </c>
      <c r="K2329" t="s">
        <v>1243</v>
      </c>
      <c r="L2329" t="s">
        <v>197</v>
      </c>
      <c r="M2329" t="s">
        <v>198</v>
      </c>
      <c r="N2329" t="s">
        <v>124</v>
      </c>
      <c r="O2329" t="s">
        <v>1917</v>
      </c>
      <c r="P2329" t="s">
        <v>1930</v>
      </c>
      <c r="Q2329" t="s">
        <v>1934</v>
      </c>
      <c r="R2329" t="s">
        <v>782</v>
      </c>
    </row>
    <row r="2330" spans="1:18" x14ac:dyDescent="0.25">
      <c r="A2330">
        <v>15709765</v>
      </c>
      <c r="B2330" t="s">
        <v>194</v>
      </c>
      <c r="C2330" t="s">
        <v>784</v>
      </c>
      <c r="D2330">
        <v>509759.91000000003</v>
      </c>
      <c r="H2330" t="s">
        <v>1864</v>
      </c>
      <c r="I2330">
        <v>6120</v>
      </c>
      <c r="J2330">
        <v>6000</v>
      </c>
      <c r="K2330" t="s">
        <v>196</v>
      </c>
      <c r="L2330" t="s">
        <v>197</v>
      </c>
      <c r="M2330" t="s">
        <v>198</v>
      </c>
      <c r="N2330" t="s">
        <v>124</v>
      </c>
      <c r="O2330" t="s">
        <v>1917</v>
      </c>
      <c r="P2330" t="s">
        <v>1930</v>
      </c>
      <c r="Q2330" t="s">
        <v>1936</v>
      </c>
      <c r="R2330" t="s">
        <v>783</v>
      </c>
    </row>
    <row r="2331" spans="1:18" x14ac:dyDescent="0.25">
      <c r="A2331">
        <v>13147808</v>
      </c>
      <c r="B2331" t="s">
        <v>1270</v>
      </c>
      <c r="C2331" t="s">
        <v>1719</v>
      </c>
      <c r="D2331">
        <v>509631.18</v>
      </c>
      <c r="H2331">
        <v>10800</v>
      </c>
      <c r="I2331">
        <v>3112</v>
      </c>
      <c r="J2331">
        <v>3000</v>
      </c>
      <c r="K2331" t="s">
        <v>1271</v>
      </c>
      <c r="L2331" t="s">
        <v>197</v>
      </c>
      <c r="M2331" t="s">
        <v>198</v>
      </c>
      <c r="N2331" t="s">
        <v>124</v>
      </c>
      <c r="O2331" t="s">
        <v>1917</v>
      </c>
      <c r="P2331" t="s">
        <v>1930</v>
      </c>
      <c r="Q2331" t="s">
        <v>1934</v>
      </c>
      <c r="R2331" t="s">
        <v>783</v>
      </c>
    </row>
    <row r="2332" spans="1:18" x14ac:dyDescent="0.25">
      <c r="A2332">
        <v>13366783</v>
      </c>
      <c r="B2332" t="s">
        <v>502</v>
      </c>
      <c r="C2332" t="s">
        <v>784</v>
      </c>
      <c r="D2332">
        <v>509492.46</v>
      </c>
      <c r="H2332" t="s">
        <v>1840</v>
      </c>
      <c r="I2332">
        <v>6120</v>
      </c>
      <c r="J2332">
        <v>6000</v>
      </c>
      <c r="K2332" t="s">
        <v>504</v>
      </c>
      <c r="L2332" t="s">
        <v>122</v>
      </c>
      <c r="M2332" t="s">
        <v>123</v>
      </c>
      <c r="N2332" t="s">
        <v>124</v>
      </c>
      <c r="O2332" t="s">
        <v>1920</v>
      </c>
      <c r="P2332" t="s">
        <v>1931</v>
      </c>
      <c r="Q2332" t="s">
        <v>1934</v>
      </c>
      <c r="R2332" t="s">
        <v>782</v>
      </c>
    </row>
    <row r="2333" spans="1:18" x14ac:dyDescent="0.25">
      <c r="A2333">
        <v>1481572</v>
      </c>
      <c r="B2333" t="s">
        <v>958</v>
      </c>
      <c r="C2333" t="s">
        <v>784</v>
      </c>
      <c r="D2333">
        <v>509367.55</v>
      </c>
      <c r="H2333" t="s">
        <v>1857</v>
      </c>
      <c r="I2333">
        <v>3112</v>
      </c>
      <c r="J2333">
        <v>3000</v>
      </c>
      <c r="K2333" t="s">
        <v>456</v>
      </c>
      <c r="L2333" t="s">
        <v>54</v>
      </c>
      <c r="M2333" t="s">
        <v>55</v>
      </c>
      <c r="N2333" t="s">
        <v>56</v>
      </c>
      <c r="O2333" t="s">
        <v>1917</v>
      </c>
      <c r="P2333" t="s">
        <v>1930</v>
      </c>
      <c r="Q2333" t="s">
        <v>1934</v>
      </c>
      <c r="R2333" t="s">
        <v>782</v>
      </c>
    </row>
    <row r="2334" spans="1:18" x14ac:dyDescent="0.25">
      <c r="A2334">
        <v>1481572</v>
      </c>
      <c r="B2334" t="s">
        <v>958</v>
      </c>
      <c r="C2334" t="s">
        <v>784</v>
      </c>
      <c r="D2334">
        <v>509252.72000000003</v>
      </c>
      <c r="H2334" t="s">
        <v>1857</v>
      </c>
      <c r="I2334">
        <v>3112</v>
      </c>
      <c r="J2334">
        <v>3000</v>
      </c>
      <c r="K2334" t="s">
        <v>456</v>
      </c>
      <c r="L2334" t="s">
        <v>54</v>
      </c>
      <c r="M2334" t="s">
        <v>55</v>
      </c>
      <c r="N2334" t="s">
        <v>56</v>
      </c>
      <c r="O2334" t="s">
        <v>1917</v>
      </c>
      <c r="P2334" t="s">
        <v>1930</v>
      </c>
      <c r="Q2334" t="s">
        <v>1934</v>
      </c>
      <c r="R2334" t="s">
        <v>782</v>
      </c>
    </row>
    <row r="2335" spans="1:18" x14ac:dyDescent="0.25">
      <c r="A2335" s="3">
        <v>5856919</v>
      </c>
      <c r="B2335" s="3" t="s">
        <v>457</v>
      </c>
      <c r="C2335" s="3" t="s">
        <v>37</v>
      </c>
      <c r="D2335" s="3">
        <v>509198.4</v>
      </c>
      <c r="E2335" s="3" t="s">
        <v>458</v>
      </c>
      <c r="F2335" s="3" t="s">
        <v>80</v>
      </c>
      <c r="G2335" s="3" t="s">
        <v>230</v>
      </c>
      <c r="H2335" t="s">
        <v>1860</v>
      </c>
      <c r="I2335">
        <v>3242</v>
      </c>
      <c r="J2335">
        <v>3000</v>
      </c>
      <c r="K2335" t="s">
        <v>459</v>
      </c>
      <c r="L2335" t="s">
        <v>164</v>
      </c>
      <c r="M2335" t="s">
        <v>165</v>
      </c>
      <c r="N2335" t="s">
        <v>22</v>
      </c>
      <c r="O2335" t="s">
        <v>1920</v>
      </c>
      <c r="P2335" t="s">
        <v>1931</v>
      </c>
      <c r="Q2335" t="s">
        <v>1934</v>
      </c>
      <c r="R2335" t="s">
        <v>782</v>
      </c>
    </row>
    <row r="2336" spans="1:18" x14ac:dyDescent="0.25">
      <c r="A2336">
        <v>14004354</v>
      </c>
      <c r="B2336" t="s">
        <v>1644</v>
      </c>
      <c r="C2336" t="s">
        <v>784</v>
      </c>
      <c r="D2336">
        <v>509190.87</v>
      </c>
      <c r="H2336">
        <v>46999</v>
      </c>
      <c r="I2336">
        <v>6120</v>
      </c>
      <c r="J2336">
        <v>6000</v>
      </c>
      <c r="K2336" t="s">
        <v>90</v>
      </c>
      <c r="L2336" t="s">
        <v>65</v>
      </c>
      <c r="M2336" t="s">
        <v>66</v>
      </c>
      <c r="N2336" t="s">
        <v>67</v>
      </c>
      <c r="O2336" t="s">
        <v>1917</v>
      </c>
      <c r="P2336" t="s">
        <v>1930</v>
      </c>
      <c r="Q2336" t="s">
        <v>1934</v>
      </c>
      <c r="R2336" t="s">
        <v>782</v>
      </c>
    </row>
    <row r="2337" spans="1:18" x14ac:dyDescent="0.25">
      <c r="A2337">
        <v>14115579</v>
      </c>
      <c r="B2337" t="s">
        <v>1297</v>
      </c>
      <c r="C2337" t="s">
        <v>784</v>
      </c>
      <c r="D2337">
        <v>509166.64</v>
      </c>
      <c r="H2337" t="s">
        <v>1842</v>
      </c>
      <c r="I2337">
        <v>3221</v>
      </c>
      <c r="J2337">
        <v>3000</v>
      </c>
      <c r="K2337" t="s">
        <v>121</v>
      </c>
      <c r="L2337" t="s">
        <v>122</v>
      </c>
      <c r="M2337" t="s">
        <v>123</v>
      </c>
      <c r="N2337" t="s">
        <v>124</v>
      </c>
      <c r="O2337" t="s">
        <v>1917</v>
      </c>
      <c r="P2337" t="s">
        <v>1930</v>
      </c>
      <c r="Q2337" t="s">
        <v>1934</v>
      </c>
      <c r="R2337" t="s">
        <v>782</v>
      </c>
    </row>
    <row r="2338" spans="1:18" x14ac:dyDescent="0.25">
      <c r="A2338">
        <v>9034892</v>
      </c>
      <c r="B2338" t="s">
        <v>1590</v>
      </c>
      <c r="C2338" t="s">
        <v>784</v>
      </c>
      <c r="D2338">
        <v>509160.88</v>
      </c>
      <c r="H2338">
        <v>46499</v>
      </c>
      <c r="I2338">
        <v>6120</v>
      </c>
      <c r="J2338">
        <v>6000</v>
      </c>
      <c r="K2338" t="s">
        <v>59</v>
      </c>
      <c r="L2338" t="s">
        <v>60</v>
      </c>
      <c r="M2338" t="s">
        <v>61</v>
      </c>
      <c r="N2338" t="s">
        <v>50</v>
      </c>
      <c r="O2338" t="s">
        <v>1917</v>
      </c>
      <c r="P2338" t="s">
        <v>1930</v>
      </c>
      <c r="Q2338" t="s">
        <v>1934</v>
      </c>
      <c r="R2338" t="s">
        <v>782</v>
      </c>
    </row>
    <row r="2339" spans="1:18" x14ac:dyDescent="0.25">
      <c r="A2339">
        <v>15709765</v>
      </c>
      <c r="B2339" t="s">
        <v>194</v>
      </c>
      <c r="C2339" t="s">
        <v>784</v>
      </c>
      <c r="D2339">
        <v>508719.63</v>
      </c>
      <c r="H2339" t="s">
        <v>1864</v>
      </c>
      <c r="I2339">
        <v>6120</v>
      </c>
      <c r="J2339">
        <v>6000</v>
      </c>
      <c r="K2339" t="s">
        <v>196</v>
      </c>
      <c r="L2339" t="s">
        <v>197</v>
      </c>
      <c r="M2339" t="s">
        <v>198</v>
      </c>
      <c r="N2339" t="s">
        <v>124</v>
      </c>
      <c r="O2339" t="s">
        <v>1917</v>
      </c>
      <c r="P2339" t="s">
        <v>1930</v>
      </c>
      <c r="Q2339" t="s">
        <v>1936</v>
      </c>
      <c r="R2339" t="s">
        <v>783</v>
      </c>
    </row>
    <row r="2340" spans="1:18" x14ac:dyDescent="0.25">
      <c r="A2340">
        <v>4062154</v>
      </c>
      <c r="B2340" t="s">
        <v>1044</v>
      </c>
      <c r="C2340" t="s">
        <v>784</v>
      </c>
      <c r="D2340">
        <v>508627.4</v>
      </c>
      <c r="H2340">
        <v>27999</v>
      </c>
      <c r="I2340">
        <v>3866</v>
      </c>
      <c r="J2340">
        <v>3000</v>
      </c>
      <c r="K2340" t="s">
        <v>327</v>
      </c>
      <c r="L2340" t="s">
        <v>71</v>
      </c>
      <c r="M2340" t="s">
        <v>72</v>
      </c>
      <c r="N2340" t="s">
        <v>56</v>
      </c>
      <c r="O2340" t="s">
        <v>1917</v>
      </c>
      <c r="P2340" t="s">
        <v>1930</v>
      </c>
      <c r="Q2340" t="s">
        <v>1934</v>
      </c>
      <c r="R2340" t="s">
        <v>782</v>
      </c>
    </row>
    <row r="2341" spans="1:18" x14ac:dyDescent="0.25">
      <c r="A2341">
        <v>8038206</v>
      </c>
      <c r="B2341" t="s">
        <v>1258</v>
      </c>
      <c r="C2341" t="s">
        <v>1716</v>
      </c>
      <c r="D2341">
        <v>508598.2</v>
      </c>
      <c r="H2341" t="s">
        <v>1815</v>
      </c>
      <c r="I2341">
        <v>3313</v>
      </c>
      <c r="J2341">
        <v>3000</v>
      </c>
      <c r="K2341" t="s">
        <v>1259</v>
      </c>
      <c r="L2341" t="s">
        <v>197</v>
      </c>
      <c r="M2341" t="s">
        <v>198</v>
      </c>
      <c r="N2341" t="s">
        <v>124</v>
      </c>
      <c r="O2341" t="s">
        <v>1920</v>
      </c>
      <c r="P2341" t="s">
        <v>1931</v>
      </c>
      <c r="Q2341" t="s">
        <v>1932</v>
      </c>
      <c r="R2341" t="s">
        <v>782</v>
      </c>
    </row>
    <row r="2342" spans="1:18" x14ac:dyDescent="0.25">
      <c r="A2342">
        <v>16089749</v>
      </c>
      <c r="B2342" t="s">
        <v>1603</v>
      </c>
      <c r="C2342" t="s">
        <v>784</v>
      </c>
      <c r="D2342">
        <v>508571.99</v>
      </c>
      <c r="H2342" t="s">
        <v>1817</v>
      </c>
      <c r="I2342">
        <v>6130</v>
      </c>
      <c r="J2342">
        <v>6000</v>
      </c>
      <c r="K2342" t="s">
        <v>615</v>
      </c>
      <c r="L2342" t="s">
        <v>60</v>
      </c>
      <c r="M2342" t="s">
        <v>61</v>
      </c>
      <c r="N2342" t="s">
        <v>50</v>
      </c>
      <c r="O2342" t="s">
        <v>1920</v>
      </c>
      <c r="P2342" t="s">
        <v>1931</v>
      </c>
      <c r="Q2342" t="s">
        <v>1934</v>
      </c>
      <c r="R2342" t="s">
        <v>783</v>
      </c>
    </row>
    <row r="2343" spans="1:18" x14ac:dyDescent="0.25">
      <c r="A2343">
        <v>16195671</v>
      </c>
      <c r="B2343" t="s">
        <v>1242</v>
      </c>
      <c r="C2343" t="s">
        <v>784</v>
      </c>
      <c r="D2343">
        <v>508523.19</v>
      </c>
      <c r="H2343">
        <v>46499</v>
      </c>
      <c r="I2343">
        <v>6120</v>
      </c>
      <c r="J2343">
        <v>6000</v>
      </c>
      <c r="K2343" t="s">
        <v>1243</v>
      </c>
      <c r="L2343" t="s">
        <v>197</v>
      </c>
      <c r="M2343" t="s">
        <v>198</v>
      </c>
      <c r="N2343" t="s">
        <v>124</v>
      </c>
      <c r="O2343" t="s">
        <v>1917</v>
      </c>
      <c r="P2343" t="s">
        <v>1930</v>
      </c>
      <c r="Q2343" t="s">
        <v>1934</v>
      </c>
      <c r="R2343" t="s">
        <v>782</v>
      </c>
    </row>
    <row r="2344" spans="1:18" x14ac:dyDescent="0.25">
      <c r="A2344">
        <v>16195671</v>
      </c>
      <c r="B2344" t="s">
        <v>1242</v>
      </c>
      <c r="C2344" t="s">
        <v>784</v>
      </c>
      <c r="D2344">
        <v>508442.8</v>
      </c>
      <c r="H2344">
        <v>46499</v>
      </c>
      <c r="I2344">
        <v>6120</v>
      </c>
      <c r="J2344">
        <v>6000</v>
      </c>
      <c r="K2344" t="s">
        <v>1243</v>
      </c>
      <c r="L2344" t="s">
        <v>197</v>
      </c>
      <c r="M2344" t="s">
        <v>198</v>
      </c>
      <c r="N2344" t="s">
        <v>124</v>
      </c>
      <c r="O2344" t="s">
        <v>1917</v>
      </c>
      <c r="P2344" t="s">
        <v>1930</v>
      </c>
      <c r="Q2344" t="s">
        <v>1934</v>
      </c>
      <c r="R2344" t="s">
        <v>782</v>
      </c>
    </row>
    <row r="2345" spans="1:18" x14ac:dyDescent="0.25">
      <c r="A2345">
        <v>22802849</v>
      </c>
      <c r="B2345" t="s">
        <v>372</v>
      </c>
      <c r="C2345" t="s">
        <v>784</v>
      </c>
      <c r="D2345">
        <v>508387.57</v>
      </c>
      <c r="H2345" t="s">
        <v>1848</v>
      </c>
      <c r="I2345">
        <v>3114</v>
      </c>
      <c r="J2345">
        <v>3000</v>
      </c>
      <c r="K2345" t="s">
        <v>374</v>
      </c>
      <c r="L2345" t="s">
        <v>288</v>
      </c>
      <c r="M2345" t="s">
        <v>289</v>
      </c>
      <c r="N2345" t="s">
        <v>56</v>
      </c>
      <c r="O2345" t="s">
        <v>1919</v>
      </c>
      <c r="P2345" t="s">
        <v>1931</v>
      </c>
      <c r="Q2345" t="s">
        <v>1934</v>
      </c>
      <c r="R2345" t="s">
        <v>783</v>
      </c>
    </row>
    <row r="2346" spans="1:18" x14ac:dyDescent="0.25">
      <c r="A2346">
        <v>1476773</v>
      </c>
      <c r="B2346" t="s">
        <v>1202</v>
      </c>
      <c r="C2346" t="s">
        <v>784</v>
      </c>
      <c r="D2346">
        <v>508164.48000000004</v>
      </c>
      <c r="H2346" t="s">
        <v>1832</v>
      </c>
      <c r="I2346">
        <v>5001</v>
      </c>
      <c r="J2346">
        <v>5000</v>
      </c>
      <c r="K2346" t="s">
        <v>231</v>
      </c>
      <c r="L2346" t="s">
        <v>232</v>
      </c>
      <c r="M2346" t="s">
        <v>233</v>
      </c>
      <c r="N2346" t="s">
        <v>234</v>
      </c>
      <c r="O2346" t="s">
        <v>1919</v>
      </c>
      <c r="P2346" t="s">
        <v>1931</v>
      </c>
      <c r="Q2346" t="s">
        <v>1934</v>
      </c>
      <c r="R2346" t="s">
        <v>782</v>
      </c>
    </row>
    <row r="2347" spans="1:18" x14ac:dyDescent="0.25">
      <c r="A2347">
        <v>3930156</v>
      </c>
      <c r="B2347" t="s">
        <v>808</v>
      </c>
      <c r="C2347" t="s">
        <v>784</v>
      </c>
      <c r="D2347">
        <v>507860.45</v>
      </c>
      <c r="H2347">
        <v>46999</v>
      </c>
      <c r="I2347">
        <v>6120</v>
      </c>
      <c r="J2347">
        <v>6000</v>
      </c>
      <c r="K2347" t="s">
        <v>151</v>
      </c>
      <c r="L2347" t="s">
        <v>20</v>
      </c>
      <c r="M2347" t="s">
        <v>21</v>
      </c>
      <c r="N2347" t="s">
        <v>22</v>
      </c>
      <c r="O2347" t="s">
        <v>1920</v>
      </c>
      <c r="P2347" t="s">
        <v>1931</v>
      </c>
      <c r="Q2347" t="s">
        <v>1934</v>
      </c>
      <c r="R2347" t="s">
        <v>782</v>
      </c>
    </row>
    <row r="2348" spans="1:18" x14ac:dyDescent="0.25">
      <c r="A2348">
        <v>16195671</v>
      </c>
      <c r="B2348" t="s">
        <v>1242</v>
      </c>
      <c r="C2348" t="s">
        <v>784</v>
      </c>
      <c r="D2348">
        <v>507849.98000000004</v>
      </c>
      <c r="H2348">
        <v>46499</v>
      </c>
      <c r="I2348">
        <v>6120</v>
      </c>
      <c r="J2348">
        <v>6000</v>
      </c>
      <c r="K2348" t="s">
        <v>1243</v>
      </c>
      <c r="L2348" t="s">
        <v>197</v>
      </c>
      <c r="M2348" t="s">
        <v>198</v>
      </c>
      <c r="N2348" t="s">
        <v>124</v>
      </c>
      <c r="O2348" t="s">
        <v>1917</v>
      </c>
      <c r="P2348" t="s">
        <v>1930</v>
      </c>
      <c r="Q2348" t="s">
        <v>1934</v>
      </c>
      <c r="R2348" t="s">
        <v>783</v>
      </c>
    </row>
    <row r="2349" spans="1:18" x14ac:dyDescent="0.25">
      <c r="A2349">
        <v>10907529</v>
      </c>
      <c r="B2349" t="s">
        <v>599</v>
      </c>
      <c r="C2349" t="s">
        <v>784</v>
      </c>
      <c r="D2349">
        <v>507794.52</v>
      </c>
      <c r="H2349" t="s">
        <v>1821</v>
      </c>
      <c r="I2349">
        <v>3552</v>
      </c>
      <c r="J2349">
        <v>3000</v>
      </c>
      <c r="K2349" t="s">
        <v>99</v>
      </c>
      <c r="L2349" t="s">
        <v>76</v>
      </c>
      <c r="M2349" t="s">
        <v>77</v>
      </c>
      <c r="N2349" t="s">
        <v>50</v>
      </c>
      <c r="O2349" t="s">
        <v>1917</v>
      </c>
      <c r="P2349" t="s">
        <v>1930</v>
      </c>
      <c r="Q2349" t="s">
        <v>1934</v>
      </c>
      <c r="R2349" t="s">
        <v>782</v>
      </c>
    </row>
    <row r="2350" spans="1:18" x14ac:dyDescent="0.25">
      <c r="A2350">
        <v>10380632</v>
      </c>
      <c r="B2350" t="s">
        <v>1046</v>
      </c>
      <c r="C2350" t="s">
        <v>784</v>
      </c>
      <c r="D2350">
        <v>507649.43</v>
      </c>
      <c r="H2350">
        <v>46999</v>
      </c>
      <c r="I2350">
        <v>6120</v>
      </c>
      <c r="J2350">
        <v>6000</v>
      </c>
      <c r="K2350" t="s">
        <v>254</v>
      </c>
      <c r="L2350" t="s">
        <v>71</v>
      </c>
      <c r="M2350" t="s">
        <v>72</v>
      </c>
      <c r="N2350" t="s">
        <v>56</v>
      </c>
      <c r="O2350" t="s">
        <v>1917</v>
      </c>
      <c r="P2350" t="s">
        <v>1930</v>
      </c>
      <c r="Q2350" t="s">
        <v>1934</v>
      </c>
      <c r="R2350" t="s">
        <v>783</v>
      </c>
    </row>
    <row r="2351" spans="1:18" x14ac:dyDescent="0.25">
      <c r="A2351" s="3">
        <v>20666077</v>
      </c>
      <c r="B2351" s="3" t="s">
        <v>531</v>
      </c>
      <c r="C2351" s="3" t="s">
        <v>37</v>
      </c>
      <c r="D2351" s="3">
        <v>507500</v>
      </c>
      <c r="E2351" s="3" t="s">
        <v>532</v>
      </c>
      <c r="F2351" s="3" t="s">
        <v>80</v>
      </c>
      <c r="G2351" s="3" t="s">
        <v>230</v>
      </c>
      <c r="H2351">
        <v>46999</v>
      </c>
      <c r="I2351">
        <v>6120</v>
      </c>
      <c r="J2351">
        <v>6000</v>
      </c>
      <c r="K2351" t="s">
        <v>334</v>
      </c>
      <c r="L2351" t="s">
        <v>207</v>
      </c>
      <c r="M2351" t="s">
        <v>208</v>
      </c>
      <c r="N2351" t="s">
        <v>124</v>
      </c>
      <c r="O2351" t="s">
        <v>1920</v>
      </c>
      <c r="P2351" t="s">
        <v>1931</v>
      </c>
      <c r="Q2351" t="s">
        <v>1934</v>
      </c>
      <c r="R2351" t="s">
        <v>782</v>
      </c>
    </row>
    <row r="2352" spans="1:18" x14ac:dyDescent="0.25">
      <c r="A2352">
        <v>10907529</v>
      </c>
      <c r="B2352" t="s">
        <v>599</v>
      </c>
      <c r="C2352" t="s">
        <v>784</v>
      </c>
      <c r="D2352">
        <v>507471.95</v>
      </c>
      <c r="H2352" t="s">
        <v>1821</v>
      </c>
      <c r="I2352">
        <v>3552</v>
      </c>
      <c r="J2352">
        <v>3000</v>
      </c>
      <c r="K2352" t="s">
        <v>99</v>
      </c>
      <c r="L2352" t="s">
        <v>76</v>
      </c>
      <c r="M2352" t="s">
        <v>77</v>
      </c>
      <c r="N2352" t="s">
        <v>50</v>
      </c>
      <c r="O2352" t="s">
        <v>1917</v>
      </c>
      <c r="P2352" t="s">
        <v>1930</v>
      </c>
      <c r="Q2352" t="s">
        <v>1934</v>
      </c>
      <c r="R2352" t="s">
        <v>782</v>
      </c>
    </row>
    <row r="2353" spans="1:18" x14ac:dyDescent="0.25">
      <c r="A2353" s="3">
        <v>10907529</v>
      </c>
      <c r="B2353" s="3" t="s">
        <v>599</v>
      </c>
      <c r="C2353" s="3" t="s">
        <v>15</v>
      </c>
      <c r="D2353" s="3">
        <v>507000</v>
      </c>
      <c r="E2353" s="3" t="s">
        <v>98</v>
      </c>
      <c r="F2353" s="3" t="s">
        <v>117</v>
      </c>
      <c r="G2353" s="3" t="s">
        <v>230</v>
      </c>
      <c r="H2353" t="s">
        <v>1821</v>
      </c>
      <c r="I2353">
        <v>3552</v>
      </c>
      <c r="J2353">
        <v>3000</v>
      </c>
      <c r="K2353" t="s">
        <v>99</v>
      </c>
      <c r="L2353" t="s">
        <v>76</v>
      </c>
      <c r="M2353" t="s">
        <v>77</v>
      </c>
      <c r="N2353" t="s">
        <v>50</v>
      </c>
      <c r="O2353" t="s">
        <v>1917</v>
      </c>
      <c r="P2353" t="s">
        <v>1930</v>
      </c>
      <c r="Q2353" t="s">
        <v>1934</v>
      </c>
      <c r="R2353" t="s">
        <v>782</v>
      </c>
    </row>
    <row r="2354" spans="1:18" x14ac:dyDescent="0.25">
      <c r="A2354">
        <v>16855604</v>
      </c>
      <c r="B2354" t="s">
        <v>1540</v>
      </c>
      <c r="C2354" t="s">
        <v>784</v>
      </c>
      <c r="D2354">
        <v>506846.96</v>
      </c>
      <c r="H2354">
        <v>46999</v>
      </c>
      <c r="I2354">
        <v>6120</v>
      </c>
      <c r="J2354">
        <v>6000</v>
      </c>
      <c r="K2354" t="s">
        <v>1541</v>
      </c>
      <c r="L2354" t="s">
        <v>76</v>
      </c>
      <c r="M2354" t="s">
        <v>77</v>
      </c>
      <c r="N2354" t="s">
        <v>50</v>
      </c>
      <c r="O2354" t="s">
        <v>1917</v>
      </c>
      <c r="P2354" t="s">
        <v>1930</v>
      </c>
      <c r="Q2354" t="s">
        <v>1934</v>
      </c>
      <c r="R2354" t="s">
        <v>783</v>
      </c>
    </row>
    <row r="2355" spans="1:18" x14ac:dyDescent="0.25">
      <c r="A2355">
        <v>11190681</v>
      </c>
      <c r="B2355" t="s">
        <v>1351</v>
      </c>
      <c r="C2355" t="s">
        <v>784</v>
      </c>
      <c r="D2355">
        <v>506754.12</v>
      </c>
      <c r="H2355" t="s">
        <v>1846</v>
      </c>
      <c r="I2355">
        <v>3911</v>
      </c>
      <c r="J2355">
        <v>3000</v>
      </c>
      <c r="K2355" t="s">
        <v>721</v>
      </c>
      <c r="L2355" t="s">
        <v>722</v>
      </c>
      <c r="M2355" t="s">
        <v>723</v>
      </c>
      <c r="N2355" t="s">
        <v>124</v>
      </c>
      <c r="O2355" t="s">
        <v>1920</v>
      </c>
      <c r="P2355" t="s">
        <v>1931</v>
      </c>
      <c r="Q2355" t="s">
        <v>1934</v>
      </c>
      <c r="R2355" t="s">
        <v>783</v>
      </c>
    </row>
    <row r="2356" spans="1:18" x14ac:dyDescent="0.25">
      <c r="A2356">
        <v>16086479</v>
      </c>
      <c r="B2356" t="s">
        <v>1545</v>
      </c>
      <c r="C2356" t="s">
        <v>1716</v>
      </c>
      <c r="D2356">
        <v>506708.94</v>
      </c>
      <c r="H2356">
        <v>27999</v>
      </c>
      <c r="I2356">
        <v>3866</v>
      </c>
      <c r="J2356">
        <v>3000</v>
      </c>
      <c r="K2356" t="s">
        <v>1532</v>
      </c>
      <c r="L2356" t="s">
        <v>76</v>
      </c>
      <c r="M2356" t="s">
        <v>77</v>
      </c>
      <c r="N2356" t="s">
        <v>50</v>
      </c>
      <c r="O2356" t="s">
        <v>1917</v>
      </c>
      <c r="P2356" t="s">
        <v>1930</v>
      </c>
      <c r="Q2356" t="s">
        <v>1934</v>
      </c>
      <c r="R2356" t="s">
        <v>782</v>
      </c>
    </row>
    <row r="2357" spans="1:18" x14ac:dyDescent="0.25">
      <c r="A2357">
        <v>13295997</v>
      </c>
      <c r="B2357" t="s">
        <v>1321</v>
      </c>
      <c r="C2357" t="s">
        <v>784</v>
      </c>
      <c r="D2357">
        <v>506684.56</v>
      </c>
      <c r="H2357" t="s">
        <v>1846</v>
      </c>
      <c r="I2357">
        <v>3911</v>
      </c>
      <c r="J2357">
        <v>3000</v>
      </c>
      <c r="K2357" t="s">
        <v>721</v>
      </c>
      <c r="L2357" t="s">
        <v>722</v>
      </c>
      <c r="M2357" t="s">
        <v>723</v>
      </c>
      <c r="N2357" t="s">
        <v>124</v>
      </c>
      <c r="O2357" t="s">
        <v>1920</v>
      </c>
      <c r="P2357" t="s">
        <v>1931</v>
      </c>
      <c r="Q2357" t="s">
        <v>1934</v>
      </c>
      <c r="R2357" t="s">
        <v>783</v>
      </c>
    </row>
    <row r="2358" spans="1:18" x14ac:dyDescent="0.25">
      <c r="A2358">
        <v>8959100</v>
      </c>
      <c r="B2358" t="s">
        <v>872</v>
      </c>
      <c r="C2358" t="s">
        <v>784</v>
      </c>
      <c r="D2358">
        <v>506207.68</v>
      </c>
      <c r="H2358" t="s">
        <v>1848</v>
      </c>
      <c r="I2358">
        <v>3114</v>
      </c>
      <c r="J2358">
        <v>3000</v>
      </c>
      <c r="K2358" t="s">
        <v>566</v>
      </c>
      <c r="L2358" t="s">
        <v>250</v>
      </c>
      <c r="M2358" t="s">
        <v>251</v>
      </c>
      <c r="N2358" t="s">
        <v>22</v>
      </c>
      <c r="O2358" t="s">
        <v>1917</v>
      </c>
      <c r="P2358" t="s">
        <v>1930</v>
      </c>
      <c r="Q2358" t="s">
        <v>1934</v>
      </c>
      <c r="R2358" t="s">
        <v>782</v>
      </c>
    </row>
    <row r="2359" spans="1:18" x14ac:dyDescent="0.25">
      <c r="A2359">
        <v>9289156</v>
      </c>
      <c r="B2359" t="s">
        <v>890</v>
      </c>
      <c r="C2359" t="s">
        <v>784</v>
      </c>
      <c r="D2359">
        <v>506165.61</v>
      </c>
      <c r="H2359">
        <v>46499</v>
      </c>
      <c r="I2359">
        <v>6120</v>
      </c>
      <c r="J2359">
        <v>6000</v>
      </c>
      <c r="K2359" t="s">
        <v>693</v>
      </c>
      <c r="L2359" t="s">
        <v>164</v>
      </c>
      <c r="M2359" t="s">
        <v>165</v>
      </c>
      <c r="N2359" t="s">
        <v>22</v>
      </c>
      <c r="O2359" t="s">
        <v>1919</v>
      </c>
      <c r="P2359" t="s">
        <v>1931</v>
      </c>
      <c r="Q2359" t="s">
        <v>1934</v>
      </c>
      <c r="R2359" t="s">
        <v>783</v>
      </c>
    </row>
    <row r="2360" spans="1:18" x14ac:dyDescent="0.25">
      <c r="A2360">
        <v>16195671</v>
      </c>
      <c r="B2360" t="s">
        <v>1242</v>
      </c>
      <c r="C2360" t="s">
        <v>784</v>
      </c>
      <c r="D2360">
        <v>506114.2</v>
      </c>
      <c r="H2360">
        <v>46499</v>
      </c>
      <c r="I2360">
        <v>6120</v>
      </c>
      <c r="J2360">
        <v>6000</v>
      </c>
      <c r="K2360" t="s">
        <v>1243</v>
      </c>
      <c r="L2360" t="s">
        <v>197</v>
      </c>
      <c r="M2360" t="s">
        <v>198</v>
      </c>
      <c r="N2360" t="s">
        <v>124</v>
      </c>
      <c r="O2360" t="s">
        <v>1917</v>
      </c>
      <c r="P2360" t="s">
        <v>1930</v>
      </c>
      <c r="Q2360" t="s">
        <v>1934</v>
      </c>
      <c r="R2360" t="s">
        <v>782</v>
      </c>
    </row>
    <row r="2361" spans="1:18" x14ac:dyDescent="0.25">
      <c r="A2361">
        <v>19534448</v>
      </c>
      <c r="B2361" t="s">
        <v>1294</v>
      </c>
      <c r="C2361" t="s">
        <v>784</v>
      </c>
      <c r="D2361">
        <v>506086.58</v>
      </c>
      <c r="H2361">
        <v>46999</v>
      </c>
      <c r="I2361">
        <v>6120</v>
      </c>
      <c r="J2361">
        <v>6000</v>
      </c>
      <c r="K2361" t="s">
        <v>126</v>
      </c>
      <c r="L2361" t="s">
        <v>122</v>
      </c>
      <c r="M2361" t="s">
        <v>123</v>
      </c>
      <c r="N2361" t="s">
        <v>124</v>
      </c>
      <c r="O2361" t="s">
        <v>1919</v>
      </c>
      <c r="P2361" t="s">
        <v>1931</v>
      </c>
      <c r="Q2361" t="s">
        <v>1934</v>
      </c>
      <c r="R2361" t="s">
        <v>782</v>
      </c>
    </row>
    <row r="2362" spans="1:18" x14ac:dyDescent="0.25">
      <c r="A2362">
        <v>17377764</v>
      </c>
      <c r="B2362" t="s">
        <v>1440</v>
      </c>
      <c r="C2362" t="s">
        <v>784</v>
      </c>
      <c r="D2362">
        <v>505805.99</v>
      </c>
      <c r="H2362">
        <v>46999</v>
      </c>
      <c r="I2362">
        <v>6120</v>
      </c>
      <c r="J2362">
        <v>6000</v>
      </c>
      <c r="K2362" t="s">
        <v>1433</v>
      </c>
      <c r="L2362" t="s">
        <v>85</v>
      </c>
      <c r="M2362" t="s">
        <v>86</v>
      </c>
      <c r="N2362" t="s">
        <v>29</v>
      </c>
      <c r="O2362" t="s">
        <v>1917</v>
      </c>
      <c r="P2362" t="s">
        <v>1930</v>
      </c>
      <c r="Q2362" t="s">
        <v>1934</v>
      </c>
      <c r="R2362" t="s">
        <v>782</v>
      </c>
    </row>
    <row r="2363" spans="1:18" x14ac:dyDescent="0.25">
      <c r="A2363" s="3">
        <v>26878676</v>
      </c>
      <c r="B2363" s="3" t="s">
        <v>547</v>
      </c>
      <c r="C2363" s="3" t="s">
        <v>15</v>
      </c>
      <c r="D2363" s="3">
        <v>505755.56</v>
      </c>
      <c r="E2363" s="3" t="s">
        <v>548</v>
      </c>
      <c r="F2363" s="3" t="s">
        <v>80</v>
      </c>
      <c r="G2363" s="3" t="s">
        <v>230</v>
      </c>
      <c r="H2363" t="s">
        <v>1833</v>
      </c>
      <c r="I2363">
        <v>6120</v>
      </c>
      <c r="J2363">
        <v>6000</v>
      </c>
      <c r="K2363" t="s">
        <v>549</v>
      </c>
      <c r="L2363" t="s">
        <v>65</v>
      </c>
      <c r="M2363" t="s">
        <v>66</v>
      </c>
      <c r="N2363" t="s">
        <v>67</v>
      </c>
      <c r="O2363" t="s">
        <v>1920</v>
      </c>
      <c r="P2363" t="s">
        <v>1931</v>
      </c>
      <c r="Q2363" t="s">
        <v>1934</v>
      </c>
      <c r="R2363" t="s">
        <v>782</v>
      </c>
    </row>
    <row r="2364" spans="1:18" x14ac:dyDescent="0.25">
      <c r="A2364" s="3">
        <v>13009864</v>
      </c>
      <c r="B2364" s="3" t="s">
        <v>285</v>
      </c>
      <c r="C2364" s="3" t="s">
        <v>35</v>
      </c>
      <c r="D2364" s="3">
        <v>505719.32</v>
      </c>
      <c r="E2364" s="3" t="s">
        <v>286</v>
      </c>
      <c r="F2364" s="3" t="s">
        <v>17</v>
      </c>
      <c r="G2364" s="3" t="s">
        <v>230</v>
      </c>
      <c r="H2364">
        <v>52291</v>
      </c>
      <c r="I2364">
        <v>7191</v>
      </c>
      <c r="J2364">
        <v>7000</v>
      </c>
      <c r="K2364" t="s">
        <v>287</v>
      </c>
      <c r="L2364" t="s">
        <v>288</v>
      </c>
      <c r="M2364" t="s">
        <v>289</v>
      </c>
      <c r="N2364" t="s">
        <v>56</v>
      </c>
      <c r="O2364" t="s">
        <v>1919</v>
      </c>
      <c r="P2364" t="s">
        <v>1931</v>
      </c>
      <c r="Q2364" t="s">
        <v>1934</v>
      </c>
      <c r="R2364" t="s">
        <v>783</v>
      </c>
    </row>
    <row r="2365" spans="1:18" x14ac:dyDescent="0.25">
      <c r="A2365">
        <v>19813822</v>
      </c>
      <c r="B2365" t="s">
        <v>992</v>
      </c>
      <c r="C2365" t="s">
        <v>784</v>
      </c>
      <c r="D2365">
        <v>505717.14</v>
      </c>
      <c r="H2365" t="s">
        <v>1867</v>
      </c>
      <c r="I2365">
        <v>6110</v>
      </c>
      <c r="J2365">
        <v>6000</v>
      </c>
      <c r="K2365" t="s">
        <v>978</v>
      </c>
      <c r="L2365" t="s">
        <v>54</v>
      </c>
      <c r="M2365" t="s">
        <v>55</v>
      </c>
      <c r="N2365" t="s">
        <v>56</v>
      </c>
      <c r="O2365" t="s">
        <v>1917</v>
      </c>
      <c r="P2365" t="s">
        <v>1930</v>
      </c>
      <c r="Q2365" t="s">
        <v>1934</v>
      </c>
      <c r="R2365" t="s">
        <v>782</v>
      </c>
    </row>
    <row r="2366" spans="1:18" x14ac:dyDescent="0.25">
      <c r="A2366">
        <v>19534448</v>
      </c>
      <c r="B2366" t="s">
        <v>1294</v>
      </c>
      <c r="C2366" t="s">
        <v>784</v>
      </c>
      <c r="D2366">
        <v>505584.45</v>
      </c>
      <c r="H2366">
        <v>46999</v>
      </c>
      <c r="I2366">
        <v>6120</v>
      </c>
      <c r="J2366">
        <v>6000</v>
      </c>
      <c r="K2366" t="s">
        <v>126</v>
      </c>
      <c r="L2366" t="s">
        <v>122</v>
      </c>
      <c r="M2366" t="s">
        <v>123</v>
      </c>
      <c r="N2366" t="s">
        <v>124</v>
      </c>
      <c r="O2366" t="s">
        <v>1919</v>
      </c>
      <c r="P2366" t="s">
        <v>1931</v>
      </c>
      <c r="Q2366" t="s">
        <v>1934</v>
      </c>
      <c r="R2366" t="s">
        <v>782</v>
      </c>
    </row>
    <row r="2367" spans="1:18" x14ac:dyDescent="0.25">
      <c r="A2367">
        <v>7622843</v>
      </c>
      <c r="B2367" t="s">
        <v>1114</v>
      </c>
      <c r="C2367" t="s">
        <v>784</v>
      </c>
      <c r="D2367">
        <v>505572</v>
      </c>
      <c r="H2367">
        <v>46999</v>
      </c>
      <c r="I2367">
        <v>6120</v>
      </c>
      <c r="J2367">
        <v>6000</v>
      </c>
      <c r="K2367" t="s">
        <v>1115</v>
      </c>
      <c r="L2367" t="s">
        <v>288</v>
      </c>
      <c r="M2367" t="s">
        <v>289</v>
      </c>
      <c r="N2367" t="s">
        <v>56</v>
      </c>
      <c r="O2367" t="s">
        <v>1919</v>
      </c>
      <c r="P2367" t="s">
        <v>1931</v>
      </c>
      <c r="Q2367" t="s">
        <v>1934</v>
      </c>
      <c r="R2367" t="s">
        <v>782</v>
      </c>
    </row>
    <row r="2368" spans="1:18" x14ac:dyDescent="0.25">
      <c r="A2368">
        <v>16534095</v>
      </c>
      <c r="B2368" t="s">
        <v>795</v>
      </c>
      <c r="C2368" t="s">
        <v>784</v>
      </c>
      <c r="D2368">
        <v>505357.3</v>
      </c>
      <c r="H2368" t="s">
        <v>1849</v>
      </c>
      <c r="I2368">
        <v>5002</v>
      </c>
      <c r="J2368">
        <v>5000</v>
      </c>
      <c r="K2368" t="s">
        <v>32</v>
      </c>
      <c r="L2368" t="s">
        <v>33</v>
      </c>
      <c r="M2368" t="s">
        <v>34</v>
      </c>
      <c r="N2368" t="s">
        <v>22</v>
      </c>
      <c r="O2368" t="s">
        <v>1920</v>
      </c>
      <c r="P2368" t="s">
        <v>1931</v>
      </c>
      <c r="Q2368" t="s">
        <v>1934</v>
      </c>
      <c r="R2368" t="s">
        <v>782</v>
      </c>
    </row>
    <row r="2369" spans="1:18" x14ac:dyDescent="0.25">
      <c r="A2369">
        <v>16195671</v>
      </c>
      <c r="B2369" t="s">
        <v>1242</v>
      </c>
      <c r="C2369" t="s">
        <v>784</v>
      </c>
      <c r="D2369">
        <v>505338.61</v>
      </c>
      <c r="H2369">
        <v>46499</v>
      </c>
      <c r="I2369">
        <v>6120</v>
      </c>
      <c r="J2369">
        <v>6000</v>
      </c>
      <c r="K2369" t="s">
        <v>1243</v>
      </c>
      <c r="L2369" t="s">
        <v>197</v>
      </c>
      <c r="M2369" t="s">
        <v>198</v>
      </c>
      <c r="N2369" t="s">
        <v>124</v>
      </c>
      <c r="O2369" t="s">
        <v>1917</v>
      </c>
      <c r="P2369" t="s">
        <v>1930</v>
      </c>
      <c r="Q2369" t="s">
        <v>1934</v>
      </c>
      <c r="R2369" t="s">
        <v>782</v>
      </c>
    </row>
    <row r="2370" spans="1:18" x14ac:dyDescent="0.25">
      <c r="A2370">
        <v>16085311</v>
      </c>
      <c r="B2370" t="s">
        <v>1763</v>
      </c>
      <c r="C2370" t="s">
        <v>1716</v>
      </c>
      <c r="D2370">
        <v>505325.2</v>
      </c>
      <c r="H2370">
        <v>46999</v>
      </c>
      <c r="I2370">
        <v>6120</v>
      </c>
      <c r="J2370">
        <v>6000</v>
      </c>
      <c r="K2370" t="s">
        <v>1544</v>
      </c>
      <c r="L2370" t="s">
        <v>76</v>
      </c>
      <c r="M2370" t="s">
        <v>77</v>
      </c>
      <c r="N2370" t="s">
        <v>50</v>
      </c>
      <c r="O2370" t="s">
        <v>1917</v>
      </c>
      <c r="P2370" t="s">
        <v>1930</v>
      </c>
      <c r="Q2370" t="s">
        <v>1934</v>
      </c>
      <c r="R2370" t="s">
        <v>782</v>
      </c>
    </row>
    <row r="2371" spans="1:18" x14ac:dyDescent="0.25">
      <c r="A2371">
        <v>14164576</v>
      </c>
      <c r="B2371" t="s">
        <v>864</v>
      </c>
      <c r="C2371" t="s">
        <v>784</v>
      </c>
      <c r="D2371">
        <v>505290.93</v>
      </c>
      <c r="H2371">
        <v>10499</v>
      </c>
      <c r="I2371">
        <v>3110</v>
      </c>
      <c r="J2371">
        <v>3000</v>
      </c>
      <c r="K2371" t="s">
        <v>486</v>
      </c>
      <c r="L2371" t="s">
        <v>250</v>
      </c>
      <c r="M2371" t="s">
        <v>251</v>
      </c>
      <c r="N2371" t="s">
        <v>22</v>
      </c>
      <c r="O2371" t="s">
        <v>1917</v>
      </c>
      <c r="P2371" t="s">
        <v>1930</v>
      </c>
      <c r="Q2371" t="s">
        <v>1934</v>
      </c>
      <c r="R2371" t="s">
        <v>782</v>
      </c>
    </row>
    <row r="2372" spans="1:18" x14ac:dyDescent="0.25">
      <c r="A2372">
        <v>19848871</v>
      </c>
      <c r="B2372" t="s">
        <v>1105</v>
      </c>
      <c r="C2372" t="s">
        <v>784</v>
      </c>
      <c r="D2372">
        <v>504735.43</v>
      </c>
      <c r="H2372" t="s">
        <v>1848</v>
      </c>
      <c r="I2372">
        <v>3114</v>
      </c>
      <c r="J2372">
        <v>3000</v>
      </c>
      <c r="K2372" t="s">
        <v>374</v>
      </c>
      <c r="L2372" t="s">
        <v>288</v>
      </c>
      <c r="M2372" t="s">
        <v>289</v>
      </c>
      <c r="N2372" t="s">
        <v>56</v>
      </c>
      <c r="O2372" t="s">
        <v>1919</v>
      </c>
      <c r="P2372" t="s">
        <v>1931</v>
      </c>
      <c r="Q2372" t="s">
        <v>1936</v>
      </c>
      <c r="R2372" t="s">
        <v>783</v>
      </c>
    </row>
    <row r="2373" spans="1:18" x14ac:dyDescent="0.25">
      <c r="A2373">
        <v>16195671</v>
      </c>
      <c r="B2373" t="s">
        <v>1242</v>
      </c>
      <c r="C2373" t="s">
        <v>784</v>
      </c>
      <c r="D2373">
        <v>504700.22000000003</v>
      </c>
      <c r="H2373">
        <v>46499</v>
      </c>
      <c r="I2373">
        <v>6120</v>
      </c>
      <c r="J2373">
        <v>6000</v>
      </c>
      <c r="K2373" t="s">
        <v>1243</v>
      </c>
      <c r="L2373" t="s">
        <v>197</v>
      </c>
      <c r="M2373" t="s">
        <v>198</v>
      </c>
      <c r="N2373" t="s">
        <v>124</v>
      </c>
      <c r="O2373" t="s">
        <v>1917</v>
      </c>
      <c r="P2373" t="s">
        <v>1930</v>
      </c>
      <c r="Q2373" t="s">
        <v>1934</v>
      </c>
      <c r="R2373" t="s">
        <v>782</v>
      </c>
    </row>
    <row r="2374" spans="1:18" x14ac:dyDescent="0.25">
      <c r="A2374">
        <v>16082377</v>
      </c>
      <c r="B2374" t="s">
        <v>1398</v>
      </c>
      <c r="C2374" t="s">
        <v>784</v>
      </c>
      <c r="D2374">
        <v>504513.65</v>
      </c>
      <c r="H2374">
        <v>46999</v>
      </c>
      <c r="I2374">
        <v>6120</v>
      </c>
      <c r="J2374">
        <v>6000</v>
      </c>
      <c r="K2374" t="s">
        <v>223</v>
      </c>
      <c r="L2374" t="s">
        <v>224</v>
      </c>
      <c r="M2374" t="s">
        <v>225</v>
      </c>
      <c r="N2374" t="s">
        <v>29</v>
      </c>
      <c r="O2374" t="s">
        <v>1919</v>
      </c>
      <c r="P2374" t="s">
        <v>1931</v>
      </c>
      <c r="Q2374" t="s">
        <v>1934</v>
      </c>
      <c r="R2374" t="s">
        <v>783</v>
      </c>
    </row>
    <row r="2375" spans="1:18" x14ac:dyDescent="0.25">
      <c r="A2375">
        <v>16195671</v>
      </c>
      <c r="B2375" t="s">
        <v>1242</v>
      </c>
      <c r="C2375" t="s">
        <v>784</v>
      </c>
      <c r="D2375">
        <v>504391.97000000003</v>
      </c>
      <c r="H2375">
        <v>46499</v>
      </c>
      <c r="I2375">
        <v>6120</v>
      </c>
      <c r="J2375">
        <v>6000</v>
      </c>
      <c r="K2375" t="s">
        <v>1243</v>
      </c>
      <c r="L2375" t="s">
        <v>197</v>
      </c>
      <c r="M2375" t="s">
        <v>198</v>
      </c>
      <c r="N2375" t="s">
        <v>124</v>
      </c>
      <c r="O2375" t="s">
        <v>1917</v>
      </c>
      <c r="P2375" t="s">
        <v>1930</v>
      </c>
      <c r="Q2375" t="s">
        <v>1934</v>
      </c>
      <c r="R2375" t="s">
        <v>782</v>
      </c>
    </row>
    <row r="2376" spans="1:18" x14ac:dyDescent="0.25">
      <c r="A2376">
        <v>15157908</v>
      </c>
      <c r="B2376" t="s">
        <v>892</v>
      </c>
      <c r="C2376" t="s">
        <v>784</v>
      </c>
      <c r="D2376">
        <v>504364.60000000003</v>
      </c>
      <c r="H2376" t="s">
        <v>1857</v>
      </c>
      <c r="I2376">
        <v>3112</v>
      </c>
      <c r="J2376">
        <v>3000</v>
      </c>
      <c r="K2376" t="s">
        <v>459</v>
      </c>
      <c r="L2376" t="s">
        <v>164</v>
      </c>
      <c r="M2376" t="s">
        <v>165</v>
      </c>
      <c r="N2376" t="s">
        <v>22</v>
      </c>
      <c r="O2376" t="s">
        <v>1919</v>
      </c>
      <c r="P2376" t="s">
        <v>1931</v>
      </c>
      <c r="Q2376" t="s">
        <v>1934</v>
      </c>
      <c r="R2376" t="s">
        <v>783</v>
      </c>
    </row>
    <row r="2377" spans="1:18" x14ac:dyDescent="0.25">
      <c r="A2377">
        <v>11586447</v>
      </c>
      <c r="B2377" t="s">
        <v>905</v>
      </c>
      <c r="C2377" t="s">
        <v>784</v>
      </c>
      <c r="D2377">
        <v>504271.22000000003</v>
      </c>
      <c r="H2377" t="s">
        <v>1817</v>
      </c>
      <c r="I2377">
        <v>6130</v>
      </c>
      <c r="J2377">
        <v>6000</v>
      </c>
      <c r="K2377" t="s">
        <v>693</v>
      </c>
      <c r="L2377" t="s">
        <v>164</v>
      </c>
      <c r="M2377" t="s">
        <v>165</v>
      </c>
      <c r="N2377" t="s">
        <v>22</v>
      </c>
      <c r="O2377" t="s">
        <v>1917</v>
      </c>
      <c r="P2377" t="s">
        <v>1930</v>
      </c>
      <c r="Q2377" t="s">
        <v>1934</v>
      </c>
      <c r="R2377" t="s">
        <v>782</v>
      </c>
    </row>
    <row r="2378" spans="1:18" x14ac:dyDescent="0.25">
      <c r="A2378">
        <v>4062154</v>
      </c>
      <c r="B2378" t="s">
        <v>1044</v>
      </c>
      <c r="C2378" t="s">
        <v>784</v>
      </c>
      <c r="D2378">
        <v>504231.63</v>
      </c>
      <c r="H2378">
        <v>27999</v>
      </c>
      <c r="I2378">
        <v>3866</v>
      </c>
      <c r="J2378">
        <v>3000</v>
      </c>
      <c r="K2378" t="s">
        <v>327</v>
      </c>
      <c r="L2378" t="s">
        <v>71</v>
      </c>
      <c r="M2378" t="s">
        <v>72</v>
      </c>
      <c r="N2378" t="s">
        <v>56</v>
      </c>
      <c r="O2378" t="s">
        <v>1917</v>
      </c>
      <c r="P2378" t="s">
        <v>1930</v>
      </c>
      <c r="Q2378" t="s">
        <v>1934</v>
      </c>
      <c r="R2378" t="s">
        <v>782</v>
      </c>
    </row>
    <row r="2379" spans="1:18" x14ac:dyDescent="0.25">
      <c r="A2379" s="3">
        <v>10907529</v>
      </c>
      <c r="B2379" s="3" t="s">
        <v>599</v>
      </c>
      <c r="C2379" s="3" t="s">
        <v>15</v>
      </c>
      <c r="D2379" s="3">
        <v>504000</v>
      </c>
      <c r="E2379" s="3" t="s">
        <v>98</v>
      </c>
      <c r="F2379" s="3" t="s">
        <v>117</v>
      </c>
      <c r="G2379" s="3" t="s">
        <v>230</v>
      </c>
      <c r="H2379" t="s">
        <v>1821</v>
      </c>
      <c r="I2379">
        <v>3552</v>
      </c>
      <c r="J2379">
        <v>3000</v>
      </c>
      <c r="K2379" t="s">
        <v>99</v>
      </c>
      <c r="L2379" t="s">
        <v>76</v>
      </c>
      <c r="M2379" t="s">
        <v>77</v>
      </c>
      <c r="N2379" t="s">
        <v>50</v>
      </c>
      <c r="O2379" t="s">
        <v>1917</v>
      </c>
      <c r="P2379" t="s">
        <v>1930</v>
      </c>
      <c r="Q2379" t="s">
        <v>1934</v>
      </c>
      <c r="R2379" t="s">
        <v>782</v>
      </c>
    </row>
    <row r="2380" spans="1:18" x14ac:dyDescent="0.25">
      <c r="A2380">
        <v>16195671</v>
      </c>
      <c r="B2380" t="s">
        <v>1242</v>
      </c>
      <c r="C2380" t="s">
        <v>784</v>
      </c>
      <c r="D2380">
        <v>503949.41000000003</v>
      </c>
      <c r="H2380">
        <v>46499</v>
      </c>
      <c r="I2380">
        <v>6120</v>
      </c>
      <c r="J2380">
        <v>6000</v>
      </c>
      <c r="K2380" t="s">
        <v>1243</v>
      </c>
      <c r="L2380" t="s">
        <v>197</v>
      </c>
      <c r="M2380" t="s">
        <v>198</v>
      </c>
      <c r="N2380" t="s">
        <v>124</v>
      </c>
      <c r="O2380" t="s">
        <v>1917</v>
      </c>
      <c r="P2380" t="s">
        <v>1930</v>
      </c>
      <c r="Q2380" t="s">
        <v>1934</v>
      </c>
      <c r="R2380" t="s">
        <v>783</v>
      </c>
    </row>
    <row r="2381" spans="1:18" x14ac:dyDescent="0.25">
      <c r="A2381">
        <v>14813221</v>
      </c>
      <c r="B2381" t="s">
        <v>1484</v>
      </c>
      <c r="C2381" t="s">
        <v>784</v>
      </c>
      <c r="D2381">
        <v>503923.12</v>
      </c>
      <c r="H2381" t="s">
        <v>1819</v>
      </c>
      <c r="I2381">
        <v>3551</v>
      </c>
      <c r="J2381">
        <v>3000</v>
      </c>
      <c r="K2381" t="s">
        <v>536</v>
      </c>
      <c r="L2381" t="s">
        <v>141</v>
      </c>
      <c r="M2381" t="s">
        <v>142</v>
      </c>
      <c r="N2381" t="s">
        <v>143</v>
      </c>
      <c r="O2381" t="s">
        <v>1919</v>
      </c>
      <c r="P2381" t="s">
        <v>1931</v>
      </c>
      <c r="Q2381" t="s">
        <v>1934</v>
      </c>
      <c r="R2381" t="s">
        <v>782</v>
      </c>
    </row>
    <row r="2382" spans="1:18" x14ac:dyDescent="0.25">
      <c r="A2382">
        <v>16195671</v>
      </c>
      <c r="B2382" t="s">
        <v>1242</v>
      </c>
      <c r="C2382" t="s">
        <v>784</v>
      </c>
      <c r="D2382">
        <v>503825.17</v>
      </c>
      <c r="H2382">
        <v>46499</v>
      </c>
      <c r="I2382">
        <v>6120</v>
      </c>
      <c r="J2382">
        <v>6000</v>
      </c>
      <c r="K2382" t="s">
        <v>1243</v>
      </c>
      <c r="L2382" t="s">
        <v>197</v>
      </c>
      <c r="M2382" t="s">
        <v>198</v>
      </c>
      <c r="N2382" t="s">
        <v>124</v>
      </c>
      <c r="O2382" t="s">
        <v>1917</v>
      </c>
      <c r="P2382" t="s">
        <v>1930</v>
      </c>
      <c r="Q2382" t="s">
        <v>1934</v>
      </c>
      <c r="R2382" t="s">
        <v>783</v>
      </c>
    </row>
    <row r="2383" spans="1:18" x14ac:dyDescent="0.25">
      <c r="A2383">
        <v>13421872</v>
      </c>
      <c r="B2383" t="s">
        <v>1287</v>
      </c>
      <c r="C2383" t="s">
        <v>784</v>
      </c>
      <c r="D2383">
        <v>503800.96</v>
      </c>
      <c r="H2383" t="s">
        <v>1814</v>
      </c>
      <c r="I2383">
        <v>3710</v>
      </c>
      <c r="J2383">
        <v>3000</v>
      </c>
      <c r="K2383" t="s">
        <v>1288</v>
      </c>
      <c r="L2383" t="s">
        <v>122</v>
      </c>
      <c r="M2383" t="s">
        <v>123</v>
      </c>
      <c r="N2383" t="s">
        <v>124</v>
      </c>
      <c r="O2383" t="s">
        <v>1920</v>
      </c>
      <c r="P2383" t="s">
        <v>1931</v>
      </c>
      <c r="Q2383" t="s">
        <v>1934</v>
      </c>
      <c r="R2383" t="s">
        <v>783</v>
      </c>
    </row>
    <row r="2384" spans="1:18" x14ac:dyDescent="0.25">
      <c r="A2384">
        <v>11631819</v>
      </c>
      <c r="B2384" t="s">
        <v>1742</v>
      </c>
      <c r="C2384" t="s">
        <v>1716</v>
      </c>
      <c r="D2384">
        <v>503718.21</v>
      </c>
      <c r="H2384" t="s">
        <v>1836</v>
      </c>
      <c r="I2384">
        <v>3250</v>
      </c>
      <c r="J2384">
        <v>3000</v>
      </c>
      <c r="K2384" t="s">
        <v>1743</v>
      </c>
      <c r="L2384" t="s">
        <v>232</v>
      </c>
      <c r="M2384" t="s">
        <v>233</v>
      </c>
      <c r="N2384" t="s">
        <v>234</v>
      </c>
      <c r="O2384" t="s">
        <v>1917</v>
      </c>
      <c r="P2384" t="s">
        <v>1930</v>
      </c>
      <c r="Q2384" t="s">
        <v>1934</v>
      </c>
      <c r="R2384" t="s">
        <v>782</v>
      </c>
    </row>
    <row r="2385" spans="1:18" x14ac:dyDescent="0.25">
      <c r="A2385">
        <v>16195671</v>
      </c>
      <c r="B2385" t="s">
        <v>1242</v>
      </c>
      <c r="C2385" t="s">
        <v>784</v>
      </c>
      <c r="D2385">
        <v>503647.74</v>
      </c>
      <c r="H2385">
        <v>46499</v>
      </c>
      <c r="I2385">
        <v>6120</v>
      </c>
      <c r="J2385">
        <v>6000</v>
      </c>
      <c r="K2385" t="s">
        <v>1243</v>
      </c>
      <c r="L2385" t="s">
        <v>197</v>
      </c>
      <c r="M2385" t="s">
        <v>198</v>
      </c>
      <c r="N2385" t="s">
        <v>124</v>
      </c>
      <c r="O2385" t="s">
        <v>1917</v>
      </c>
      <c r="P2385" t="s">
        <v>1930</v>
      </c>
      <c r="Q2385" t="s">
        <v>1934</v>
      </c>
      <c r="R2385" t="s">
        <v>782</v>
      </c>
    </row>
    <row r="2386" spans="1:18" x14ac:dyDescent="0.25">
      <c r="A2386">
        <v>10907529</v>
      </c>
      <c r="B2386" t="s">
        <v>599</v>
      </c>
      <c r="C2386" t="s">
        <v>784</v>
      </c>
      <c r="D2386">
        <v>503563.35000000003</v>
      </c>
      <c r="H2386" t="s">
        <v>1821</v>
      </c>
      <c r="I2386">
        <v>3552</v>
      </c>
      <c r="J2386">
        <v>3000</v>
      </c>
      <c r="K2386" t="s">
        <v>99</v>
      </c>
      <c r="L2386" t="s">
        <v>76</v>
      </c>
      <c r="M2386" t="s">
        <v>77</v>
      </c>
      <c r="N2386" t="s">
        <v>50</v>
      </c>
      <c r="O2386" t="s">
        <v>1917</v>
      </c>
      <c r="P2386" t="s">
        <v>1930</v>
      </c>
      <c r="Q2386" t="s">
        <v>1934</v>
      </c>
      <c r="R2386" t="s">
        <v>782</v>
      </c>
    </row>
    <row r="2387" spans="1:18" x14ac:dyDescent="0.25">
      <c r="A2387">
        <v>6180942</v>
      </c>
      <c r="B2387" t="s">
        <v>1184</v>
      </c>
      <c r="C2387" t="s">
        <v>784</v>
      </c>
      <c r="D2387">
        <v>503457.63</v>
      </c>
      <c r="H2387">
        <v>46999</v>
      </c>
      <c r="I2387">
        <v>6120</v>
      </c>
      <c r="J2387">
        <v>6000</v>
      </c>
      <c r="K2387" t="s">
        <v>518</v>
      </c>
      <c r="L2387" t="s">
        <v>232</v>
      </c>
      <c r="M2387" t="s">
        <v>233</v>
      </c>
      <c r="N2387" t="s">
        <v>234</v>
      </c>
      <c r="O2387" t="s">
        <v>1917</v>
      </c>
      <c r="P2387" t="s">
        <v>1930</v>
      </c>
      <c r="Q2387" t="s">
        <v>1934</v>
      </c>
      <c r="R2387" t="s">
        <v>783</v>
      </c>
    </row>
    <row r="2388" spans="1:18" x14ac:dyDescent="0.25">
      <c r="A2388">
        <v>21591995</v>
      </c>
      <c r="B2388" t="s">
        <v>1537</v>
      </c>
      <c r="C2388" t="s">
        <v>784</v>
      </c>
      <c r="D2388">
        <v>503431.74</v>
      </c>
      <c r="H2388" t="s">
        <v>1864</v>
      </c>
      <c r="I2388">
        <v>6120</v>
      </c>
      <c r="J2388">
        <v>6000</v>
      </c>
      <c r="K2388" t="s">
        <v>103</v>
      </c>
      <c r="L2388" t="s">
        <v>76</v>
      </c>
      <c r="M2388" t="s">
        <v>77</v>
      </c>
      <c r="N2388" t="s">
        <v>50</v>
      </c>
      <c r="O2388" t="s">
        <v>1919</v>
      </c>
      <c r="P2388" t="s">
        <v>1931</v>
      </c>
      <c r="Q2388" t="s">
        <v>1934</v>
      </c>
      <c r="R2388" t="s">
        <v>782</v>
      </c>
    </row>
    <row r="2389" spans="1:18" x14ac:dyDescent="0.25">
      <c r="A2389" s="3">
        <v>26136737</v>
      </c>
      <c r="B2389" s="3" t="s">
        <v>660</v>
      </c>
      <c r="C2389" s="3" t="s">
        <v>35</v>
      </c>
      <c r="D2389" s="3">
        <v>503341.67</v>
      </c>
      <c r="E2389" s="3" t="s">
        <v>661</v>
      </c>
      <c r="F2389" s="3" t="s">
        <v>117</v>
      </c>
      <c r="G2389" s="3" t="s">
        <v>230</v>
      </c>
      <c r="H2389">
        <v>52299</v>
      </c>
      <c r="I2389">
        <v>7199</v>
      </c>
      <c r="J2389">
        <v>7000</v>
      </c>
      <c r="K2389" t="s">
        <v>662</v>
      </c>
      <c r="L2389" t="s">
        <v>60</v>
      </c>
      <c r="M2389" t="s">
        <v>61</v>
      </c>
      <c r="N2389" t="s">
        <v>50</v>
      </c>
      <c r="O2389" t="s">
        <v>1917</v>
      </c>
      <c r="P2389" t="s">
        <v>1930</v>
      </c>
      <c r="Q2389" t="s">
        <v>1934</v>
      </c>
      <c r="R2389" t="s">
        <v>783</v>
      </c>
    </row>
    <row r="2390" spans="1:18" x14ac:dyDescent="0.25">
      <c r="A2390">
        <v>7391544</v>
      </c>
      <c r="B2390" t="s">
        <v>580</v>
      </c>
      <c r="C2390" t="s">
        <v>784</v>
      </c>
      <c r="D2390">
        <v>503323.15</v>
      </c>
      <c r="H2390" t="s">
        <v>1860</v>
      </c>
      <c r="I2390">
        <v>3242</v>
      </c>
      <c r="J2390">
        <v>3000</v>
      </c>
      <c r="K2390" t="s">
        <v>582</v>
      </c>
      <c r="L2390" t="s">
        <v>33</v>
      </c>
      <c r="M2390" t="s">
        <v>34</v>
      </c>
      <c r="N2390" t="s">
        <v>22</v>
      </c>
      <c r="O2390" t="s">
        <v>1917</v>
      </c>
      <c r="P2390" t="s">
        <v>1930</v>
      </c>
      <c r="Q2390" t="s">
        <v>1934</v>
      </c>
      <c r="R2390" t="s">
        <v>782</v>
      </c>
    </row>
    <row r="2391" spans="1:18" x14ac:dyDescent="0.25">
      <c r="A2391">
        <v>7089255</v>
      </c>
      <c r="B2391" t="s">
        <v>1194</v>
      </c>
      <c r="C2391" t="s">
        <v>784</v>
      </c>
      <c r="D2391">
        <v>503233.16000000003</v>
      </c>
      <c r="H2391">
        <v>46499</v>
      </c>
      <c r="I2391">
        <v>6120</v>
      </c>
      <c r="J2391">
        <v>6000</v>
      </c>
      <c r="K2391" t="s">
        <v>1173</v>
      </c>
      <c r="L2391" t="s">
        <v>232</v>
      </c>
      <c r="M2391" t="s">
        <v>233</v>
      </c>
      <c r="N2391" t="s">
        <v>234</v>
      </c>
      <c r="O2391" t="s">
        <v>1917</v>
      </c>
      <c r="P2391" t="s">
        <v>1930</v>
      </c>
      <c r="Q2391" t="s">
        <v>1934</v>
      </c>
      <c r="R2391" t="s">
        <v>783</v>
      </c>
    </row>
    <row r="2392" spans="1:18" x14ac:dyDescent="0.25">
      <c r="A2392">
        <v>23082884</v>
      </c>
      <c r="B2392" t="s">
        <v>1585</v>
      </c>
      <c r="C2392" t="s">
        <v>784</v>
      </c>
      <c r="D2392">
        <v>503222.11</v>
      </c>
      <c r="H2392">
        <v>46496</v>
      </c>
      <c r="I2392">
        <v>6120</v>
      </c>
      <c r="J2392">
        <v>6000</v>
      </c>
      <c r="K2392" t="s">
        <v>1586</v>
      </c>
      <c r="L2392" t="s">
        <v>60</v>
      </c>
      <c r="M2392" t="s">
        <v>61</v>
      </c>
      <c r="N2392" t="s">
        <v>50</v>
      </c>
      <c r="O2392" t="s">
        <v>1919</v>
      </c>
      <c r="P2392" t="s">
        <v>1931</v>
      </c>
      <c r="Q2392" t="s">
        <v>1934</v>
      </c>
      <c r="R2392" t="s">
        <v>783</v>
      </c>
    </row>
    <row r="2393" spans="1:18" x14ac:dyDescent="0.25">
      <c r="A2393">
        <v>16855604</v>
      </c>
      <c r="B2393" t="s">
        <v>1540</v>
      </c>
      <c r="C2393" t="s">
        <v>784</v>
      </c>
      <c r="D2393">
        <v>503141.14</v>
      </c>
      <c r="H2393">
        <v>46999</v>
      </c>
      <c r="I2393">
        <v>6120</v>
      </c>
      <c r="J2393">
        <v>6000</v>
      </c>
      <c r="K2393" t="s">
        <v>1541</v>
      </c>
      <c r="L2393" t="s">
        <v>76</v>
      </c>
      <c r="M2393" t="s">
        <v>77</v>
      </c>
      <c r="N2393" t="s">
        <v>50</v>
      </c>
      <c r="O2393" t="s">
        <v>1917</v>
      </c>
      <c r="P2393" t="s">
        <v>1930</v>
      </c>
      <c r="Q2393" t="s">
        <v>1934</v>
      </c>
      <c r="R2393" t="s">
        <v>783</v>
      </c>
    </row>
    <row r="2394" spans="1:18" x14ac:dyDescent="0.25">
      <c r="A2394">
        <v>7089255</v>
      </c>
      <c r="B2394" t="s">
        <v>1194</v>
      </c>
      <c r="C2394" t="s">
        <v>784</v>
      </c>
      <c r="D2394">
        <v>503000</v>
      </c>
      <c r="H2394">
        <v>46499</v>
      </c>
      <c r="I2394">
        <v>6120</v>
      </c>
      <c r="J2394">
        <v>6000</v>
      </c>
      <c r="K2394" t="s">
        <v>1173</v>
      </c>
      <c r="L2394" t="s">
        <v>232</v>
      </c>
      <c r="M2394" t="s">
        <v>233</v>
      </c>
      <c r="N2394" t="s">
        <v>234</v>
      </c>
      <c r="O2394" t="s">
        <v>1917</v>
      </c>
      <c r="P2394" t="s">
        <v>1930</v>
      </c>
      <c r="Q2394" t="s">
        <v>1934</v>
      </c>
      <c r="R2394" t="s">
        <v>783</v>
      </c>
    </row>
    <row r="2395" spans="1:18" x14ac:dyDescent="0.25">
      <c r="A2395">
        <v>7089255</v>
      </c>
      <c r="B2395" t="s">
        <v>1194</v>
      </c>
      <c r="C2395" t="s">
        <v>784</v>
      </c>
      <c r="D2395">
        <v>502978.06</v>
      </c>
      <c r="H2395">
        <v>46499</v>
      </c>
      <c r="I2395">
        <v>6120</v>
      </c>
      <c r="J2395">
        <v>6000</v>
      </c>
      <c r="K2395" t="s">
        <v>1173</v>
      </c>
      <c r="L2395" t="s">
        <v>232</v>
      </c>
      <c r="M2395" t="s">
        <v>233</v>
      </c>
      <c r="N2395" t="s">
        <v>234</v>
      </c>
      <c r="O2395" t="s">
        <v>1917</v>
      </c>
      <c r="P2395" t="s">
        <v>1930</v>
      </c>
      <c r="Q2395" t="s">
        <v>1934</v>
      </c>
      <c r="R2395" t="s">
        <v>783</v>
      </c>
    </row>
    <row r="2396" spans="1:18" x14ac:dyDescent="0.25">
      <c r="A2396">
        <v>16855604</v>
      </c>
      <c r="B2396" t="s">
        <v>1540</v>
      </c>
      <c r="C2396" t="s">
        <v>784</v>
      </c>
      <c r="D2396">
        <v>502959.12</v>
      </c>
      <c r="H2396">
        <v>46999</v>
      </c>
      <c r="I2396">
        <v>6120</v>
      </c>
      <c r="J2396">
        <v>6000</v>
      </c>
      <c r="K2396" t="s">
        <v>1541</v>
      </c>
      <c r="L2396" t="s">
        <v>76</v>
      </c>
      <c r="M2396" t="s">
        <v>77</v>
      </c>
      <c r="N2396" t="s">
        <v>50</v>
      </c>
      <c r="O2396" t="s">
        <v>1917</v>
      </c>
      <c r="P2396" t="s">
        <v>1930</v>
      </c>
      <c r="Q2396" t="s">
        <v>1934</v>
      </c>
      <c r="R2396" t="s">
        <v>783</v>
      </c>
    </row>
    <row r="2397" spans="1:18" x14ac:dyDescent="0.25">
      <c r="A2397">
        <v>16855604</v>
      </c>
      <c r="B2397" t="s">
        <v>1540</v>
      </c>
      <c r="C2397" t="s">
        <v>784</v>
      </c>
      <c r="D2397">
        <v>502860.94</v>
      </c>
      <c r="H2397">
        <v>46999</v>
      </c>
      <c r="I2397">
        <v>6120</v>
      </c>
      <c r="J2397">
        <v>6000</v>
      </c>
      <c r="K2397" t="s">
        <v>1541</v>
      </c>
      <c r="L2397" t="s">
        <v>76</v>
      </c>
      <c r="M2397" t="s">
        <v>77</v>
      </c>
      <c r="N2397" t="s">
        <v>50</v>
      </c>
      <c r="O2397" t="s">
        <v>1917</v>
      </c>
      <c r="P2397" t="s">
        <v>1930</v>
      </c>
      <c r="Q2397" t="s">
        <v>1934</v>
      </c>
      <c r="R2397" t="s">
        <v>783</v>
      </c>
    </row>
    <row r="2398" spans="1:18" x14ac:dyDescent="0.25">
      <c r="A2398">
        <v>16195671</v>
      </c>
      <c r="B2398" t="s">
        <v>1242</v>
      </c>
      <c r="C2398" t="s">
        <v>784</v>
      </c>
      <c r="D2398">
        <v>502807.14</v>
      </c>
      <c r="H2398">
        <v>46499</v>
      </c>
      <c r="I2398">
        <v>6120</v>
      </c>
      <c r="J2398">
        <v>6000</v>
      </c>
      <c r="K2398" t="s">
        <v>1243</v>
      </c>
      <c r="L2398" t="s">
        <v>197</v>
      </c>
      <c r="M2398" t="s">
        <v>198</v>
      </c>
      <c r="N2398" t="s">
        <v>124</v>
      </c>
      <c r="O2398" t="s">
        <v>1917</v>
      </c>
      <c r="P2398" t="s">
        <v>1930</v>
      </c>
      <c r="Q2398" t="s">
        <v>1934</v>
      </c>
      <c r="R2398" t="s">
        <v>782</v>
      </c>
    </row>
    <row r="2399" spans="1:18" x14ac:dyDescent="0.25">
      <c r="A2399">
        <v>16195671</v>
      </c>
      <c r="B2399" t="s">
        <v>1242</v>
      </c>
      <c r="C2399" t="s">
        <v>784</v>
      </c>
      <c r="D2399">
        <v>502658.85000000003</v>
      </c>
      <c r="H2399">
        <v>46499</v>
      </c>
      <c r="I2399">
        <v>6120</v>
      </c>
      <c r="J2399">
        <v>6000</v>
      </c>
      <c r="K2399" t="s">
        <v>1243</v>
      </c>
      <c r="L2399" t="s">
        <v>197</v>
      </c>
      <c r="M2399" t="s">
        <v>198</v>
      </c>
      <c r="N2399" t="s">
        <v>124</v>
      </c>
      <c r="O2399" t="s">
        <v>1917</v>
      </c>
      <c r="P2399" t="s">
        <v>1930</v>
      </c>
      <c r="Q2399" t="s">
        <v>1934</v>
      </c>
      <c r="R2399" t="s">
        <v>782</v>
      </c>
    </row>
    <row r="2400" spans="1:18" x14ac:dyDescent="0.25">
      <c r="A2400">
        <v>7089255</v>
      </c>
      <c r="B2400" t="s">
        <v>1194</v>
      </c>
      <c r="C2400" t="s">
        <v>784</v>
      </c>
      <c r="D2400">
        <v>502631.22000000003</v>
      </c>
      <c r="H2400">
        <v>46499</v>
      </c>
      <c r="I2400">
        <v>6120</v>
      </c>
      <c r="J2400">
        <v>6000</v>
      </c>
      <c r="K2400" t="s">
        <v>1173</v>
      </c>
      <c r="L2400" t="s">
        <v>232</v>
      </c>
      <c r="M2400" t="s">
        <v>233</v>
      </c>
      <c r="N2400" t="s">
        <v>234</v>
      </c>
      <c r="O2400" t="s">
        <v>1917</v>
      </c>
      <c r="P2400" t="s">
        <v>1930</v>
      </c>
      <c r="Q2400" t="s">
        <v>1934</v>
      </c>
      <c r="R2400" t="s">
        <v>783</v>
      </c>
    </row>
    <row r="2401" spans="1:18" x14ac:dyDescent="0.25">
      <c r="A2401">
        <v>10907529</v>
      </c>
      <c r="B2401" t="s">
        <v>599</v>
      </c>
      <c r="C2401" t="s">
        <v>784</v>
      </c>
      <c r="D2401">
        <v>502610.04000000004</v>
      </c>
      <c r="H2401" t="s">
        <v>1821</v>
      </c>
      <c r="I2401">
        <v>3552</v>
      </c>
      <c r="J2401">
        <v>3000</v>
      </c>
      <c r="K2401" t="s">
        <v>99</v>
      </c>
      <c r="L2401" t="s">
        <v>76</v>
      </c>
      <c r="M2401" t="s">
        <v>77</v>
      </c>
      <c r="N2401" t="s">
        <v>50</v>
      </c>
      <c r="O2401" t="s">
        <v>1917</v>
      </c>
      <c r="P2401" t="s">
        <v>1930</v>
      </c>
      <c r="Q2401" t="s">
        <v>1934</v>
      </c>
      <c r="R2401" t="s">
        <v>782</v>
      </c>
    </row>
    <row r="2402" spans="1:18" x14ac:dyDescent="0.25">
      <c r="A2402">
        <v>15811375</v>
      </c>
      <c r="B2402" t="s">
        <v>1498</v>
      </c>
      <c r="C2402" t="s">
        <v>784</v>
      </c>
      <c r="D2402">
        <v>502592.36</v>
      </c>
      <c r="H2402" t="s">
        <v>1869</v>
      </c>
      <c r="I2402">
        <v>3731</v>
      </c>
      <c r="J2402">
        <v>3000</v>
      </c>
      <c r="K2402" t="s">
        <v>1479</v>
      </c>
      <c r="L2402" t="s">
        <v>141</v>
      </c>
      <c r="M2402" t="s">
        <v>142</v>
      </c>
      <c r="N2402" t="s">
        <v>143</v>
      </c>
      <c r="O2402" t="s">
        <v>1917</v>
      </c>
      <c r="P2402" t="s">
        <v>1930</v>
      </c>
      <c r="Q2402" t="s">
        <v>1934</v>
      </c>
      <c r="R2402" t="s">
        <v>783</v>
      </c>
    </row>
    <row r="2403" spans="1:18" x14ac:dyDescent="0.25">
      <c r="A2403">
        <v>7089255</v>
      </c>
      <c r="B2403" t="s">
        <v>1194</v>
      </c>
      <c r="C2403" t="s">
        <v>784</v>
      </c>
      <c r="D2403">
        <v>502574.53</v>
      </c>
      <c r="H2403">
        <v>46499</v>
      </c>
      <c r="I2403">
        <v>6120</v>
      </c>
      <c r="J2403">
        <v>6000</v>
      </c>
      <c r="K2403" t="s">
        <v>1173</v>
      </c>
      <c r="L2403" t="s">
        <v>232</v>
      </c>
      <c r="M2403" t="s">
        <v>233</v>
      </c>
      <c r="N2403" t="s">
        <v>234</v>
      </c>
      <c r="O2403" t="s">
        <v>1917</v>
      </c>
      <c r="P2403" t="s">
        <v>1930</v>
      </c>
      <c r="Q2403" t="s">
        <v>1934</v>
      </c>
      <c r="R2403" t="s">
        <v>783</v>
      </c>
    </row>
    <row r="2404" spans="1:18" x14ac:dyDescent="0.25">
      <c r="A2404">
        <v>4436754</v>
      </c>
      <c r="B2404" t="s">
        <v>1232</v>
      </c>
      <c r="C2404" t="s">
        <v>784</v>
      </c>
      <c r="D2404">
        <v>502506.4</v>
      </c>
      <c r="H2404">
        <v>46999</v>
      </c>
      <c r="I2404">
        <v>6120</v>
      </c>
      <c r="J2404">
        <v>6000</v>
      </c>
      <c r="K2404" t="s">
        <v>1233</v>
      </c>
      <c r="L2404" t="s">
        <v>197</v>
      </c>
      <c r="M2404" t="s">
        <v>198</v>
      </c>
      <c r="N2404" t="s">
        <v>124</v>
      </c>
      <c r="O2404" t="s">
        <v>1920</v>
      </c>
      <c r="P2404" t="s">
        <v>1931</v>
      </c>
      <c r="Q2404" t="s">
        <v>1934</v>
      </c>
      <c r="R2404" t="s">
        <v>783</v>
      </c>
    </row>
    <row r="2405" spans="1:18" x14ac:dyDescent="0.25">
      <c r="A2405">
        <v>7089255</v>
      </c>
      <c r="B2405" t="s">
        <v>1194</v>
      </c>
      <c r="C2405" t="s">
        <v>784</v>
      </c>
      <c r="D2405">
        <v>502432.87</v>
      </c>
      <c r="H2405">
        <v>46499</v>
      </c>
      <c r="I2405">
        <v>6120</v>
      </c>
      <c r="J2405">
        <v>6000</v>
      </c>
      <c r="K2405" t="s">
        <v>1173</v>
      </c>
      <c r="L2405" t="s">
        <v>232</v>
      </c>
      <c r="M2405" t="s">
        <v>233</v>
      </c>
      <c r="N2405" t="s">
        <v>234</v>
      </c>
      <c r="O2405" t="s">
        <v>1917</v>
      </c>
      <c r="P2405" t="s">
        <v>1930</v>
      </c>
      <c r="Q2405" t="s">
        <v>1934</v>
      </c>
      <c r="R2405" t="s">
        <v>783</v>
      </c>
    </row>
    <row r="2406" spans="1:18" x14ac:dyDescent="0.25">
      <c r="A2406">
        <v>16855604</v>
      </c>
      <c r="B2406" t="s">
        <v>1540</v>
      </c>
      <c r="C2406" t="s">
        <v>784</v>
      </c>
      <c r="D2406">
        <v>502394.63</v>
      </c>
      <c r="H2406">
        <v>46999</v>
      </c>
      <c r="I2406">
        <v>6120</v>
      </c>
      <c r="J2406">
        <v>6000</v>
      </c>
      <c r="K2406" t="s">
        <v>1541</v>
      </c>
      <c r="L2406" t="s">
        <v>76</v>
      </c>
      <c r="M2406" t="s">
        <v>77</v>
      </c>
      <c r="N2406" t="s">
        <v>50</v>
      </c>
      <c r="O2406" t="s">
        <v>1917</v>
      </c>
      <c r="P2406" t="s">
        <v>1930</v>
      </c>
      <c r="Q2406" t="s">
        <v>1934</v>
      </c>
      <c r="R2406" t="s">
        <v>783</v>
      </c>
    </row>
    <row r="2407" spans="1:18" x14ac:dyDescent="0.25">
      <c r="A2407">
        <v>7089255</v>
      </c>
      <c r="B2407" t="s">
        <v>1194</v>
      </c>
      <c r="C2407" t="s">
        <v>784</v>
      </c>
      <c r="D2407">
        <v>502376.23</v>
      </c>
      <c r="H2407">
        <v>46499</v>
      </c>
      <c r="I2407">
        <v>6120</v>
      </c>
      <c r="J2407">
        <v>6000</v>
      </c>
      <c r="K2407" t="s">
        <v>1173</v>
      </c>
      <c r="L2407" t="s">
        <v>232</v>
      </c>
      <c r="M2407" t="s">
        <v>233</v>
      </c>
      <c r="N2407" t="s">
        <v>234</v>
      </c>
      <c r="O2407" t="s">
        <v>1917</v>
      </c>
      <c r="P2407" t="s">
        <v>1930</v>
      </c>
      <c r="Q2407" t="s">
        <v>1934</v>
      </c>
      <c r="R2407" t="s">
        <v>783</v>
      </c>
    </row>
    <row r="2408" spans="1:18" x14ac:dyDescent="0.25">
      <c r="A2408">
        <v>10864582</v>
      </c>
      <c r="B2408" t="s">
        <v>1530</v>
      </c>
      <c r="C2408" t="s">
        <v>784</v>
      </c>
      <c r="D2408">
        <v>502341.03</v>
      </c>
      <c r="H2408">
        <v>46999</v>
      </c>
      <c r="I2408">
        <v>6120</v>
      </c>
      <c r="J2408">
        <v>6000</v>
      </c>
      <c r="K2408" t="s">
        <v>671</v>
      </c>
      <c r="L2408" t="s">
        <v>76</v>
      </c>
      <c r="M2408" t="s">
        <v>77</v>
      </c>
      <c r="N2408" t="s">
        <v>50</v>
      </c>
      <c r="O2408" t="s">
        <v>1920</v>
      </c>
      <c r="P2408" t="s">
        <v>1931</v>
      </c>
      <c r="Q2408" t="s">
        <v>1934</v>
      </c>
      <c r="R2408" t="s">
        <v>782</v>
      </c>
    </row>
    <row r="2409" spans="1:18" x14ac:dyDescent="0.25">
      <c r="A2409">
        <v>13028781</v>
      </c>
      <c r="B2409" t="s">
        <v>1518</v>
      </c>
      <c r="C2409" t="s">
        <v>784</v>
      </c>
      <c r="D2409">
        <v>502336.93</v>
      </c>
      <c r="H2409" t="s">
        <v>1852</v>
      </c>
      <c r="I2409">
        <v>6110</v>
      </c>
      <c r="J2409">
        <v>6000</v>
      </c>
      <c r="K2409" t="s">
        <v>626</v>
      </c>
      <c r="L2409" t="s">
        <v>627</v>
      </c>
      <c r="M2409" t="s">
        <v>628</v>
      </c>
      <c r="N2409" t="s">
        <v>143</v>
      </c>
      <c r="O2409" t="s">
        <v>1917</v>
      </c>
      <c r="P2409" t="s">
        <v>1930</v>
      </c>
      <c r="Q2409" t="s">
        <v>1934</v>
      </c>
      <c r="R2409" t="s">
        <v>782</v>
      </c>
    </row>
    <row r="2410" spans="1:18" x14ac:dyDescent="0.25">
      <c r="A2410">
        <v>16855604</v>
      </c>
      <c r="B2410" t="s">
        <v>1540</v>
      </c>
      <c r="C2410" t="s">
        <v>784</v>
      </c>
      <c r="D2410">
        <v>502225.27</v>
      </c>
      <c r="H2410">
        <v>46999</v>
      </c>
      <c r="I2410">
        <v>6120</v>
      </c>
      <c r="J2410">
        <v>6000</v>
      </c>
      <c r="K2410" t="s">
        <v>1541</v>
      </c>
      <c r="L2410" t="s">
        <v>76</v>
      </c>
      <c r="M2410" t="s">
        <v>77</v>
      </c>
      <c r="N2410" t="s">
        <v>50</v>
      </c>
      <c r="O2410" t="s">
        <v>1917</v>
      </c>
      <c r="P2410" t="s">
        <v>1930</v>
      </c>
      <c r="Q2410" t="s">
        <v>1934</v>
      </c>
      <c r="R2410" t="s">
        <v>783</v>
      </c>
    </row>
    <row r="2411" spans="1:18" x14ac:dyDescent="0.25">
      <c r="A2411">
        <v>19943788</v>
      </c>
      <c r="B2411" t="s">
        <v>1623</v>
      </c>
      <c r="C2411" t="s">
        <v>784</v>
      </c>
      <c r="D2411">
        <v>502213.93</v>
      </c>
      <c r="H2411" t="s">
        <v>1822</v>
      </c>
      <c r="I2411">
        <v>3819</v>
      </c>
      <c r="J2411">
        <v>3000</v>
      </c>
      <c r="K2411" t="s">
        <v>1619</v>
      </c>
      <c r="L2411" t="s">
        <v>48</v>
      </c>
      <c r="M2411" t="s">
        <v>49</v>
      </c>
      <c r="N2411" t="s">
        <v>50</v>
      </c>
      <c r="O2411" t="s">
        <v>1917</v>
      </c>
      <c r="P2411" t="s">
        <v>1930</v>
      </c>
      <c r="Q2411" t="s">
        <v>1934</v>
      </c>
      <c r="R2411" t="s">
        <v>782</v>
      </c>
    </row>
    <row r="2412" spans="1:18" x14ac:dyDescent="0.25">
      <c r="A2412">
        <v>7089255</v>
      </c>
      <c r="B2412" t="s">
        <v>1194</v>
      </c>
      <c r="C2412" t="s">
        <v>784</v>
      </c>
      <c r="D2412">
        <v>502178.08</v>
      </c>
      <c r="H2412">
        <v>46499</v>
      </c>
      <c r="I2412">
        <v>6120</v>
      </c>
      <c r="J2412">
        <v>6000</v>
      </c>
      <c r="K2412" t="s">
        <v>1173</v>
      </c>
      <c r="L2412" t="s">
        <v>232</v>
      </c>
      <c r="M2412" t="s">
        <v>233</v>
      </c>
      <c r="N2412" t="s">
        <v>234</v>
      </c>
      <c r="O2412" t="s">
        <v>1917</v>
      </c>
      <c r="P2412" t="s">
        <v>1930</v>
      </c>
      <c r="Q2412" t="s">
        <v>1934</v>
      </c>
      <c r="R2412" t="s">
        <v>783</v>
      </c>
    </row>
    <row r="2413" spans="1:18" x14ac:dyDescent="0.25">
      <c r="A2413">
        <v>14716383</v>
      </c>
      <c r="B2413" t="s">
        <v>1757</v>
      </c>
      <c r="C2413" t="s">
        <v>1716</v>
      </c>
      <c r="D2413">
        <v>502107.3</v>
      </c>
      <c r="H2413" t="s">
        <v>1814</v>
      </c>
      <c r="I2413">
        <v>3710</v>
      </c>
      <c r="J2413">
        <v>3000</v>
      </c>
      <c r="K2413" t="s">
        <v>121</v>
      </c>
      <c r="L2413" t="s">
        <v>122</v>
      </c>
      <c r="M2413" t="s">
        <v>123</v>
      </c>
      <c r="N2413" t="s">
        <v>124</v>
      </c>
      <c r="O2413" t="s">
        <v>1917</v>
      </c>
      <c r="P2413" t="s">
        <v>1930</v>
      </c>
      <c r="Q2413" t="s">
        <v>1934</v>
      </c>
      <c r="R2413" t="s">
        <v>782</v>
      </c>
    </row>
    <row r="2414" spans="1:18" x14ac:dyDescent="0.25">
      <c r="A2414">
        <v>5482378</v>
      </c>
      <c r="B2414" t="s">
        <v>1622</v>
      </c>
      <c r="C2414" t="s">
        <v>784</v>
      </c>
      <c r="D2414">
        <v>502083.24</v>
      </c>
      <c r="H2414" t="s">
        <v>1827</v>
      </c>
      <c r="I2414">
        <v>6110</v>
      </c>
      <c r="J2414">
        <v>6000</v>
      </c>
      <c r="K2414" t="s">
        <v>111</v>
      </c>
      <c r="L2414" t="s">
        <v>48</v>
      </c>
      <c r="M2414" t="s">
        <v>49</v>
      </c>
      <c r="N2414" t="s">
        <v>50</v>
      </c>
      <c r="O2414" t="s">
        <v>1917</v>
      </c>
      <c r="P2414" t="s">
        <v>1930</v>
      </c>
      <c r="Q2414" t="s">
        <v>1936</v>
      </c>
      <c r="R2414" t="s">
        <v>783</v>
      </c>
    </row>
    <row r="2415" spans="1:18" x14ac:dyDescent="0.25">
      <c r="A2415">
        <v>7089255</v>
      </c>
      <c r="B2415" t="s">
        <v>1194</v>
      </c>
      <c r="C2415" t="s">
        <v>784</v>
      </c>
      <c r="D2415">
        <v>502036.64</v>
      </c>
      <c r="H2415">
        <v>46499</v>
      </c>
      <c r="I2415">
        <v>6120</v>
      </c>
      <c r="J2415">
        <v>6000</v>
      </c>
      <c r="K2415" t="s">
        <v>1173</v>
      </c>
      <c r="L2415" t="s">
        <v>232</v>
      </c>
      <c r="M2415" t="s">
        <v>233</v>
      </c>
      <c r="N2415" t="s">
        <v>234</v>
      </c>
      <c r="O2415" t="s">
        <v>1917</v>
      </c>
      <c r="P2415" t="s">
        <v>1930</v>
      </c>
      <c r="Q2415" t="s">
        <v>1934</v>
      </c>
      <c r="R2415" t="s">
        <v>783</v>
      </c>
    </row>
    <row r="2416" spans="1:18" x14ac:dyDescent="0.25">
      <c r="A2416">
        <v>15811375</v>
      </c>
      <c r="B2416" t="s">
        <v>1498</v>
      </c>
      <c r="C2416" t="s">
        <v>784</v>
      </c>
      <c r="D2416">
        <v>502026.4</v>
      </c>
      <c r="H2416" t="s">
        <v>1869</v>
      </c>
      <c r="I2416">
        <v>3731</v>
      </c>
      <c r="J2416">
        <v>3000</v>
      </c>
      <c r="K2416" t="s">
        <v>1479</v>
      </c>
      <c r="L2416" t="s">
        <v>141</v>
      </c>
      <c r="M2416" t="s">
        <v>142</v>
      </c>
      <c r="N2416" t="s">
        <v>143</v>
      </c>
      <c r="O2416" t="s">
        <v>1917</v>
      </c>
      <c r="P2416" t="s">
        <v>1930</v>
      </c>
      <c r="Q2416" t="s">
        <v>1934</v>
      </c>
      <c r="R2416" t="s">
        <v>783</v>
      </c>
    </row>
    <row r="2417" spans="1:18" x14ac:dyDescent="0.25">
      <c r="A2417" s="3">
        <v>7391544</v>
      </c>
      <c r="B2417" s="3" t="s">
        <v>580</v>
      </c>
      <c r="C2417" s="3" t="s">
        <v>15</v>
      </c>
      <c r="D2417" s="3">
        <v>502000</v>
      </c>
      <c r="E2417" s="3" t="s">
        <v>581</v>
      </c>
      <c r="F2417" s="3" t="s">
        <v>117</v>
      </c>
      <c r="G2417" s="3" t="s">
        <v>230</v>
      </c>
      <c r="H2417" t="s">
        <v>1860</v>
      </c>
      <c r="I2417">
        <v>3242</v>
      </c>
      <c r="J2417">
        <v>3000</v>
      </c>
      <c r="K2417" t="s">
        <v>582</v>
      </c>
      <c r="L2417" t="s">
        <v>33</v>
      </c>
      <c r="M2417" t="s">
        <v>34</v>
      </c>
      <c r="N2417" t="s">
        <v>22</v>
      </c>
      <c r="O2417" t="s">
        <v>1917</v>
      </c>
      <c r="P2417" t="s">
        <v>1930</v>
      </c>
      <c r="Q2417" t="s">
        <v>1934</v>
      </c>
      <c r="R2417" t="s">
        <v>782</v>
      </c>
    </row>
    <row r="2418" spans="1:18" x14ac:dyDescent="0.25">
      <c r="A2418" s="3">
        <v>14457308</v>
      </c>
      <c r="B2418" s="3" t="s">
        <v>296</v>
      </c>
      <c r="C2418" s="3" t="s">
        <v>15</v>
      </c>
      <c r="D2418" s="3">
        <v>502000</v>
      </c>
      <c r="E2418" s="3" t="s">
        <v>297</v>
      </c>
      <c r="F2418" s="3" t="s">
        <v>17</v>
      </c>
      <c r="G2418" s="3" t="s">
        <v>230</v>
      </c>
      <c r="H2418">
        <v>46999</v>
      </c>
      <c r="I2418">
        <v>6120</v>
      </c>
      <c r="J2418">
        <v>6000</v>
      </c>
      <c r="K2418" t="s">
        <v>257</v>
      </c>
      <c r="L2418" t="s">
        <v>60</v>
      </c>
      <c r="M2418" t="s">
        <v>61</v>
      </c>
      <c r="N2418" t="s">
        <v>50</v>
      </c>
      <c r="O2418" t="s">
        <v>1919</v>
      </c>
      <c r="P2418" t="s">
        <v>1931</v>
      </c>
      <c r="Q2418" t="s">
        <v>1934</v>
      </c>
      <c r="R2418" t="s">
        <v>782</v>
      </c>
    </row>
    <row r="2419" spans="1:18" x14ac:dyDescent="0.25">
      <c r="A2419">
        <v>23527270</v>
      </c>
      <c r="B2419" t="s">
        <v>1027</v>
      </c>
      <c r="C2419" t="s">
        <v>784</v>
      </c>
      <c r="D2419">
        <v>501970.98</v>
      </c>
      <c r="H2419">
        <v>10800</v>
      </c>
      <c r="I2419">
        <v>3112</v>
      </c>
      <c r="J2419">
        <v>3000</v>
      </c>
      <c r="K2419" t="s">
        <v>736</v>
      </c>
      <c r="L2419" t="s">
        <v>54</v>
      </c>
      <c r="M2419" t="s">
        <v>55</v>
      </c>
      <c r="N2419" t="s">
        <v>56</v>
      </c>
      <c r="O2419" t="s">
        <v>1919</v>
      </c>
      <c r="P2419" t="s">
        <v>1931</v>
      </c>
      <c r="Q2419" t="s">
        <v>1934</v>
      </c>
      <c r="R2419" t="s">
        <v>783</v>
      </c>
    </row>
    <row r="2420" spans="1:18" x14ac:dyDescent="0.25">
      <c r="A2420">
        <v>16195671</v>
      </c>
      <c r="B2420" t="s">
        <v>1242</v>
      </c>
      <c r="C2420" t="s">
        <v>784</v>
      </c>
      <c r="D2420">
        <v>501927.39</v>
      </c>
      <c r="H2420">
        <v>46499</v>
      </c>
      <c r="I2420">
        <v>6120</v>
      </c>
      <c r="J2420">
        <v>6000</v>
      </c>
      <c r="K2420" t="s">
        <v>1243</v>
      </c>
      <c r="L2420" t="s">
        <v>197</v>
      </c>
      <c r="M2420" t="s">
        <v>198</v>
      </c>
      <c r="N2420" t="s">
        <v>124</v>
      </c>
      <c r="O2420" t="s">
        <v>1917</v>
      </c>
      <c r="P2420" t="s">
        <v>1930</v>
      </c>
      <c r="Q2420" t="s">
        <v>1934</v>
      </c>
      <c r="R2420" t="s">
        <v>782</v>
      </c>
    </row>
    <row r="2421" spans="1:18" x14ac:dyDescent="0.25">
      <c r="A2421">
        <v>15709765</v>
      </c>
      <c r="B2421" t="s">
        <v>194</v>
      </c>
      <c r="C2421" t="s">
        <v>784</v>
      </c>
      <c r="D2421">
        <v>501863.12</v>
      </c>
      <c r="H2421" t="s">
        <v>1864</v>
      </c>
      <c r="I2421">
        <v>6120</v>
      </c>
      <c r="J2421">
        <v>6000</v>
      </c>
      <c r="K2421" t="s">
        <v>196</v>
      </c>
      <c r="L2421" t="s">
        <v>197</v>
      </c>
      <c r="M2421" t="s">
        <v>198</v>
      </c>
      <c r="N2421" t="s">
        <v>124</v>
      </c>
      <c r="O2421" t="s">
        <v>1917</v>
      </c>
      <c r="P2421" t="s">
        <v>1930</v>
      </c>
      <c r="Q2421" t="s">
        <v>1936</v>
      </c>
      <c r="R2421" t="s">
        <v>783</v>
      </c>
    </row>
    <row r="2422" spans="1:18" x14ac:dyDescent="0.25">
      <c r="A2422">
        <v>7089255</v>
      </c>
      <c r="B2422" t="s">
        <v>1194</v>
      </c>
      <c r="C2422" t="s">
        <v>784</v>
      </c>
      <c r="D2422">
        <v>501838.76</v>
      </c>
      <c r="H2422">
        <v>46499</v>
      </c>
      <c r="I2422">
        <v>6120</v>
      </c>
      <c r="J2422">
        <v>6000</v>
      </c>
      <c r="K2422" t="s">
        <v>1173</v>
      </c>
      <c r="L2422" t="s">
        <v>232</v>
      </c>
      <c r="M2422" t="s">
        <v>233</v>
      </c>
      <c r="N2422" t="s">
        <v>234</v>
      </c>
      <c r="O2422" t="s">
        <v>1917</v>
      </c>
      <c r="P2422" t="s">
        <v>1930</v>
      </c>
      <c r="Q2422" t="s">
        <v>1934</v>
      </c>
      <c r="R2422" t="s">
        <v>783</v>
      </c>
    </row>
    <row r="2423" spans="1:18" x14ac:dyDescent="0.25">
      <c r="A2423">
        <v>23527270</v>
      </c>
      <c r="B2423" t="s">
        <v>1027</v>
      </c>
      <c r="C2423" t="s">
        <v>784</v>
      </c>
      <c r="D2423">
        <v>501778.68</v>
      </c>
      <c r="H2423">
        <v>10800</v>
      </c>
      <c r="I2423">
        <v>3112</v>
      </c>
      <c r="J2423">
        <v>3000</v>
      </c>
      <c r="K2423" t="s">
        <v>736</v>
      </c>
      <c r="L2423" t="s">
        <v>54</v>
      </c>
      <c r="M2423" t="s">
        <v>55</v>
      </c>
      <c r="N2423" t="s">
        <v>56</v>
      </c>
      <c r="O2423" t="s">
        <v>1919</v>
      </c>
      <c r="P2423" t="s">
        <v>1931</v>
      </c>
      <c r="Q2423" t="s">
        <v>1934</v>
      </c>
      <c r="R2423" t="s">
        <v>783</v>
      </c>
    </row>
    <row r="2424" spans="1:18" x14ac:dyDescent="0.25">
      <c r="A2424">
        <v>17322856</v>
      </c>
      <c r="B2424" t="s">
        <v>1533</v>
      </c>
      <c r="C2424" t="s">
        <v>784</v>
      </c>
      <c r="D2424">
        <v>501773.45</v>
      </c>
      <c r="H2424" t="s">
        <v>1817</v>
      </c>
      <c r="I2424">
        <v>6130</v>
      </c>
      <c r="J2424">
        <v>6000</v>
      </c>
      <c r="K2424" t="s">
        <v>671</v>
      </c>
      <c r="L2424" t="s">
        <v>76</v>
      </c>
      <c r="M2424" t="s">
        <v>77</v>
      </c>
      <c r="N2424" t="s">
        <v>50</v>
      </c>
      <c r="O2424" t="s">
        <v>1919</v>
      </c>
      <c r="P2424" t="s">
        <v>1931</v>
      </c>
      <c r="Q2424" t="s">
        <v>1934</v>
      </c>
      <c r="R2424" t="s">
        <v>782</v>
      </c>
    </row>
    <row r="2425" spans="1:18" x14ac:dyDescent="0.25">
      <c r="A2425">
        <v>14115076</v>
      </c>
      <c r="B2425" t="s">
        <v>1295</v>
      </c>
      <c r="C2425" t="s">
        <v>784</v>
      </c>
      <c r="D2425">
        <v>501738.87</v>
      </c>
      <c r="H2425" t="s">
        <v>1869</v>
      </c>
      <c r="I2425">
        <v>3731</v>
      </c>
      <c r="J2425">
        <v>3000</v>
      </c>
      <c r="K2425" t="s">
        <v>121</v>
      </c>
      <c r="L2425" t="s">
        <v>122</v>
      </c>
      <c r="M2425" t="s">
        <v>123</v>
      </c>
      <c r="N2425" t="s">
        <v>124</v>
      </c>
      <c r="O2425" t="s">
        <v>1920</v>
      </c>
      <c r="P2425" t="s">
        <v>1931</v>
      </c>
      <c r="Q2425" t="s">
        <v>1934</v>
      </c>
      <c r="R2425" t="s">
        <v>783</v>
      </c>
    </row>
    <row r="2426" spans="1:18" x14ac:dyDescent="0.25">
      <c r="A2426">
        <v>13987236</v>
      </c>
      <c r="B2426" t="s">
        <v>1012</v>
      </c>
      <c r="C2426" t="s">
        <v>784</v>
      </c>
      <c r="D2426">
        <v>501696.12</v>
      </c>
      <c r="H2426">
        <v>46999</v>
      </c>
      <c r="I2426">
        <v>6120</v>
      </c>
      <c r="J2426">
        <v>6000</v>
      </c>
      <c r="K2426" t="s">
        <v>1013</v>
      </c>
      <c r="L2426" t="s">
        <v>54</v>
      </c>
      <c r="M2426" t="s">
        <v>55</v>
      </c>
      <c r="N2426" t="s">
        <v>56</v>
      </c>
      <c r="O2426" t="s">
        <v>1919</v>
      </c>
      <c r="P2426" t="s">
        <v>1931</v>
      </c>
      <c r="Q2426" t="s">
        <v>1934</v>
      </c>
      <c r="R2426" t="s">
        <v>783</v>
      </c>
    </row>
    <row r="2427" spans="1:18" x14ac:dyDescent="0.25">
      <c r="A2427">
        <v>7089255</v>
      </c>
      <c r="B2427" t="s">
        <v>1194</v>
      </c>
      <c r="C2427" t="s">
        <v>784</v>
      </c>
      <c r="D2427">
        <v>501669.27</v>
      </c>
      <c r="H2427">
        <v>46499</v>
      </c>
      <c r="I2427">
        <v>6120</v>
      </c>
      <c r="J2427">
        <v>6000</v>
      </c>
      <c r="K2427" t="s">
        <v>1173</v>
      </c>
      <c r="L2427" t="s">
        <v>232</v>
      </c>
      <c r="M2427" t="s">
        <v>233</v>
      </c>
      <c r="N2427" t="s">
        <v>234</v>
      </c>
      <c r="O2427" t="s">
        <v>1917</v>
      </c>
      <c r="P2427" t="s">
        <v>1930</v>
      </c>
      <c r="Q2427" t="s">
        <v>1934</v>
      </c>
      <c r="R2427" t="s">
        <v>783</v>
      </c>
    </row>
    <row r="2428" spans="1:18" x14ac:dyDescent="0.25">
      <c r="A2428">
        <v>7089255</v>
      </c>
      <c r="B2428" t="s">
        <v>1194</v>
      </c>
      <c r="C2428" t="s">
        <v>784</v>
      </c>
      <c r="D2428">
        <v>501650.08</v>
      </c>
      <c r="H2428">
        <v>46499</v>
      </c>
      <c r="I2428">
        <v>6120</v>
      </c>
      <c r="J2428">
        <v>6000</v>
      </c>
      <c r="K2428" t="s">
        <v>1173</v>
      </c>
      <c r="L2428" t="s">
        <v>232</v>
      </c>
      <c r="M2428" t="s">
        <v>233</v>
      </c>
      <c r="N2428" t="s">
        <v>234</v>
      </c>
      <c r="O2428" t="s">
        <v>1917</v>
      </c>
      <c r="P2428" t="s">
        <v>1930</v>
      </c>
      <c r="Q2428" t="s">
        <v>1934</v>
      </c>
      <c r="R2428" t="s">
        <v>783</v>
      </c>
    </row>
    <row r="2429" spans="1:18" x14ac:dyDescent="0.25">
      <c r="A2429">
        <v>15709765</v>
      </c>
      <c r="B2429" t="s">
        <v>194</v>
      </c>
      <c r="C2429" t="s">
        <v>784</v>
      </c>
      <c r="D2429">
        <v>501638.93</v>
      </c>
      <c r="H2429" t="s">
        <v>1864</v>
      </c>
      <c r="I2429">
        <v>6120</v>
      </c>
      <c r="J2429">
        <v>6000</v>
      </c>
      <c r="K2429" t="s">
        <v>196</v>
      </c>
      <c r="L2429" t="s">
        <v>197</v>
      </c>
      <c r="M2429" t="s">
        <v>198</v>
      </c>
      <c r="N2429" t="s">
        <v>124</v>
      </c>
      <c r="O2429" t="s">
        <v>1917</v>
      </c>
      <c r="P2429" t="s">
        <v>1930</v>
      </c>
      <c r="Q2429" t="s">
        <v>1936</v>
      </c>
      <c r="R2429" t="s">
        <v>783</v>
      </c>
    </row>
    <row r="2430" spans="1:18" x14ac:dyDescent="0.25">
      <c r="A2430">
        <v>7089255</v>
      </c>
      <c r="B2430" t="s">
        <v>1194</v>
      </c>
      <c r="C2430" t="s">
        <v>784</v>
      </c>
      <c r="D2430">
        <v>501584.57</v>
      </c>
      <c r="H2430">
        <v>46499</v>
      </c>
      <c r="I2430">
        <v>6120</v>
      </c>
      <c r="J2430">
        <v>6000</v>
      </c>
      <c r="K2430" t="s">
        <v>1173</v>
      </c>
      <c r="L2430" t="s">
        <v>232</v>
      </c>
      <c r="M2430" t="s">
        <v>233</v>
      </c>
      <c r="N2430" t="s">
        <v>234</v>
      </c>
      <c r="O2430" t="s">
        <v>1917</v>
      </c>
      <c r="P2430" t="s">
        <v>1930</v>
      </c>
      <c r="Q2430" t="s">
        <v>1934</v>
      </c>
      <c r="R2430" t="s">
        <v>783</v>
      </c>
    </row>
    <row r="2431" spans="1:18" x14ac:dyDescent="0.25">
      <c r="A2431">
        <v>22477307</v>
      </c>
      <c r="B2431" t="s">
        <v>798</v>
      </c>
      <c r="C2431" t="s">
        <v>784</v>
      </c>
      <c r="D2431">
        <v>501474.48</v>
      </c>
      <c r="H2431">
        <v>46999</v>
      </c>
      <c r="I2431">
        <v>6120</v>
      </c>
      <c r="J2431">
        <v>6000</v>
      </c>
      <c r="K2431" t="s">
        <v>789</v>
      </c>
      <c r="L2431" t="s">
        <v>33</v>
      </c>
      <c r="M2431" t="s">
        <v>34</v>
      </c>
      <c r="N2431" t="s">
        <v>22</v>
      </c>
      <c r="O2431" t="s">
        <v>1918</v>
      </c>
      <c r="P2431" t="s">
        <v>1931</v>
      </c>
      <c r="Q2431" t="s">
        <v>1934</v>
      </c>
      <c r="R2431" t="s">
        <v>783</v>
      </c>
    </row>
    <row r="2432" spans="1:18" x14ac:dyDescent="0.25">
      <c r="A2432">
        <v>5806965</v>
      </c>
      <c r="B2432" t="s">
        <v>1469</v>
      </c>
      <c r="C2432" t="s">
        <v>784</v>
      </c>
      <c r="D2432">
        <v>501471.68</v>
      </c>
      <c r="H2432">
        <v>46999</v>
      </c>
      <c r="I2432">
        <v>6120</v>
      </c>
      <c r="J2432">
        <v>6000</v>
      </c>
      <c r="K2432" t="s">
        <v>554</v>
      </c>
      <c r="L2432" t="s">
        <v>555</v>
      </c>
      <c r="M2432" t="s">
        <v>556</v>
      </c>
      <c r="N2432" t="s">
        <v>143</v>
      </c>
      <c r="O2432" t="s">
        <v>1919</v>
      </c>
      <c r="P2432" t="s">
        <v>1931</v>
      </c>
      <c r="Q2432" t="s">
        <v>1934</v>
      </c>
      <c r="R2432" t="s">
        <v>782</v>
      </c>
    </row>
    <row r="2433" spans="1:18" x14ac:dyDescent="0.25">
      <c r="A2433">
        <v>7089255</v>
      </c>
      <c r="B2433" t="s">
        <v>1194</v>
      </c>
      <c r="C2433" t="s">
        <v>784</v>
      </c>
      <c r="D2433">
        <v>501415.25</v>
      </c>
      <c r="H2433">
        <v>46499</v>
      </c>
      <c r="I2433">
        <v>6120</v>
      </c>
      <c r="J2433">
        <v>6000</v>
      </c>
      <c r="K2433" t="s">
        <v>1173</v>
      </c>
      <c r="L2433" t="s">
        <v>232</v>
      </c>
      <c r="M2433" t="s">
        <v>233</v>
      </c>
      <c r="N2433" t="s">
        <v>234</v>
      </c>
      <c r="O2433" t="s">
        <v>1917</v>
      </c>
      <c r="P2433" t="s">
        <v>1930</v>
      </c>
      <c r="Q2433" t="s">
        <v>1934</v>
      </c>
      <c r="R2433" t="s">
        <v>783</v>
      </c>
    </row>
    <row r="2434" spans="1:18" x14ac:dyDescent="0.25">
      <c r="A2434">
        <v>9644940</v>
      </c>
      <c r="B2434" t="s">
        <v>1208</v>
      </c>
      <c r="C2434" t="s">
        <v>784</v>
      </c>
      <c r="D2434">
        <v>501284</v>
      </c>
      <c r="H2434">
        <v>46510</v>
      </c>
      <c r="I2434">
        <v>6120</v>
      </c>
      <c r="J2434">
        <v>6000</v>
      </c>
      <c r="K2434" t="s">
        <v>645</v>
      </c>
      <c r="L2434" t="s">
        <v>232</v>
      </c>
      <c r="M2434" t="s">
        <v>233</v>
      </c>
      <c r="N2434" t="s">
        <v>234</v>
      </c>
      <c r="O2434" t="s">
        <v>1917</v>
      </c>
      <c r="P2434" t="s">
        <v>1930</v>
      </c>
      <c r="Q2434" t="s">
        <v>1934</v>
      </c>
      <c r="R2434" t="s">
        <v>782</v>
      </c>
    </row>
    <row r="2435" spans="1:18" x14ac:dyDescent="0.25">
      <c r="A2435">
        <v>10380632</v>
      </c>
      <c r="B2435" t="s">
        <v>1046</v>
      </c>
      <c r="C2435" t="s">
        <v>784</v>
      </c>
      <c r="D2435">
        <v>501281.31</v>
      </c>
      <c r="H2435">
        <v>46999</v>
      </c>
      <c r="I2435">
        <v>6120</v>
      </c>
      <c r="J2435">
        <v>6000</v>
      </c>
      <c r="K2435" t="s">
        <v>254</v>
      </c>
      <c r="L2435" t="s">
        <v>71</v>
      </c>
      <c r="M2435" t="s">
        <v>72</v>
      </c>
      <c r="N2435" t="s">
        <v>56</v>
      </c>
      <c r="O2435" t="s">
        <v>1917</v>
      </c>
      <c r="P2435" t="s">
        <v>1930</v>
      </c>
      <c r="Q2435" t="s">
        <v>1934</v>
      </c>
      <c r="R2435" t="s">
        <v>783</v>
      </c>
    </row>
    <row r="2436" spans="1:18" x14ac:dyDescent="0.25">
      <c r="A2436">
        <v>7089255</v>
      </c>
      <c r="B2436" t="s">
        <v>1194</v>
      </c>
      <c r="C2436" t="s">
        <v>784</v>
      </c>
      <c r="D2436">
        <v>501274.24</v>
      </c>
      <c r="H2436">
        <v>46499</v>
      </c>
      <c r="I2436">
        <v>6120</v>
      </c>
      <c r="J2436">
        <v>6000</v>
      </c>
      <c r="K2436" t="s">
        <v>1173</v>
      </c>
      <c r="L2436" t="s">
        <v>232</v>
      </c>
      <c r="M2436" t="s">
        <v>233</v>
      </c>
      <c r="N2436" t="s">
        <v>234</v>
      </c>
      <c r="O2436" t="s">
        <v>1917</v>
      </c>
      <c r="P2436" t="s">
        <v>1930</v>
      </c>
      <c r="Q2436" t="s">
        <v>1934</v>
      </c>
      <c r="R2436" t="s">
        <v>783</v>
      </c>
    </row>
    <row r="2437" spans="1:18" x14ac:dyDescent="0.25">
      <c r="A2437">
        <v>22802849</v>
      </c>
      <c r="B2437" t="s">
        <v>372</v>
      </c>
      <c r="C2437" t="s">
        <v>784</v>
      </c>
      <c r="D2437">
        <v>501272.81</v>
      </c>
      <c r="H2437" t="s">
        <v>1848</v>
      </c>
      <c r="I2437">
        <v>3114</v>
      </c>
      <c r="J2437">
        <v>3000</v>
      </c>
      <c r="K2437" t="s">
        <v>374</v>
      </c>
      <c r="L2437" t="s">
        <v>288</v>
      </c>
      <c r="M2437" t="s">
        <v>289</v>
      </c>
      <c r="N2437" t="s">
        <v>56</v>
      </c>
      <c r="O2437" t="s">
        <v>1919</v>
      </c>
      <c r="P2437" t="s">
        <v>1931</v>
      </c>
      <c r="Q2437" t="s">
        <v>1934</v>
      </c>
      <c r="R2437" t="s">
        <v>783</v>
      </c>
    </row>
    <row r="2438" spans="1:18" x14ac:dyDescent="0.25">
      <c r="A2438">
        <v>7089255</v>
      </c>
      <c r="B2438" t="s">
        <v>1194</v>
      </c>
      <c r="C2438" t="s">
        <v>784</v>
      </c>
      <c r="D2438">
        <v>501189.68</v>
      </c>
      <c r="H2438">
        <v>46499</v>
      </c>
      <c r="I2438">
        <v>6120</v>
      </c>
      <c r="J2438">
        <v>6000</v>
      </c>
      <c r="K2438" t="s">
        <v>1173</v>
      </c>
      <c r="L2438" t="s">
        <v>232</v>
      </c>
      <c r="M2438" t="s">
        <v>233</v>
      </c>
      <c r="N2438" t="s">
        <v>234</v>
      </c>
      <c r="O2438" t="s">
        <v>1917</v>
      </c>
      <c r="P2438" t="s">
        <v>1930</v>
      </c>
      <c r="Q2438" t="s">
        <v>1934</v>
      </c>
      <c r="R2438" t="s">
        <v>783</v>
      </c>
    </row>
    <row r="2439" spans="1:18" x14ac:dyDescent="0.25">
      <c r="A2439">
        <v>19318557</v>
      </c>
      <c r="B2439" t="s">
        <v>1385</v>
      </c>
      <c r="C2439" t="s">
        <v>784</v>
      </c>
      <c r="D2439">
        <v>501186.63</v>
      </c>
      <c r="H2439">
        <v>46999</v>
      </c>
      <c r="I2439">
        <v>6120</v>
      </c>
      <c r="J2439">
        <v>6000</v>
      </c>
      <c r="K2439" t="s">
        <v>1353</v>
      </c>
      <c r="L2439" t="s">
        <v>207</v>
      </c>
      <c r="M2439" t="s">
        <v>208</v>
      </c>
      <c r="N2439" t="s">
        <v>124</v>
      </c>
      <c r="O2439" t="s">
        <v>1920</v>
      </c>
      <c r="P2439" t="s">
        <v>1931</v>
      </c>
      <c r="Q2439" t="s">
        <v>1934</v>
      </c>
      <c r="R2439" t="s">
        <v>783</v>
      </c>
    </row>
    <row r="2440" spans="1:18" x14ac:dyDescent="0.25">
      <c r="A2440">
        <v>7089255</v>
      </c>
      <c r="B2440" t="s">
        <v>1194</v>
      </c>
      <c r="C2440" t="s">
        <v>784</v>
      </c>
      <c r="D2440">
        <v>501076.96</v>
      </c>
      <c r="H2440">
        <v>46499</v>
      </c>
      <c r="I2440">
        <v>6120</v>
      </c>
      <c r="J2440">
        <v>6000</v>
      </c>
      <c r="K2440" t="s">
        <v>1173</v>
      </c>
      <c r="L2440" t="s">
        <v>232</v>
      </c>
      <c r="M2440" t="s">
        <v>233</v>
      </c>
      <c r="N2440" t="s">
        <v>234</v>
      </c>
      <c r="O2440" t="s">
        <v>1917</v>
      </c>
      <c r="P2440" t="s">
        <v>1930</v>
      </c>
      <c r="Q2440" t="s">
        <v>1934</v>
      </c>
      <c r="R2440" t="s">
        <v>783</v>
      </c>
    </row>
    <row r="2441" spans="1:18" x14ac:dyDescent="0.25">
      <c r="A2441">
        <v>7089255</v>
      </c>
      <c r="B2441" t="s">
        <v>1194</v>
      </c>
      <c r="C2441" t="s">
        <v>784</v>
      </c>
      <c r="D2441">
        <v>501020.63</v>
      </c>
      <c r="H2441">
        <v>46499</v>
      </c>
      <c r="I2441">
        <v>6120</v>
      </c>
      <c r="J2441">
        <v>6000</v>
      </c>
      <c r="K2441" t="s">
        <v>1173</v>
      </c>
      <c r="L2441" t="s">
        <v>232</v>
      </c>
      <c r="M2441" t="s">
        <v>233</v>
      </c>
      <c r="N2441" t="s">
        <v>234</v>
      </c>
      <c r="O2441" t="s">
        <v>1917</v>
      </c>
      <c r="P2441" t="s">
        <v>1930</v>
      </c>
      <c r="Q2441" t="s">
        <v>1934</v>
      </c>
      <c r="R2441" t="s">
        <v>783</v>
      </c>
    </row>
    <row r="2442" spans="1:18" x14ac:dyDescent="0.25">
      <c r="A2442" s="3">
        <v>7391544</v>
      </c>
      <c r="B2442" s="3" t="s">
        <v>580</v>
      </c>
      <c r="C2442" s="3" t="s">
        <v>15</v>
      </c>
      <c r="D2442" s="3">
        <v>501000</v>
      </c>
      <c r="E2442" s="3" t="s">
        <v>581</v>
      </c>
      <c r="F2442" s="3" t="s">
        <v>117</v>
      </c>
      <c r="G2442" s="3" t="s">
        <v>230</v>
      </c>
      <c r="H2442" t="s">
        <v>1860</v>
      </c>
      <c r="I2442">
        <v>3242</v>
      </c>
      <c r="J2442">
        <v>3000</v>
      </c>
      <c r="K2442" t="s">
        <v>582</v>
      </c>
      <c r="L2442" t="s">
        <v>33</v>
      </c>
      <c r="M2442" t="s">
        <v>34</v>
      </c>
      <c r="N2442" t="s">
        <v>22</v>
      </c>
      <c r="O2442" t="s">
        <v>1917</v>
      </c>
      <c r="P2442" t="s">
        <v>1930</v>
      </c>
      <c r="Q2442" t="s">
        <v>1934</v>
      </c>
      <c r="R2442" t="s">
        <v>782</v>
      </c>
    </row>
    <row r="2443" spans="1:18" x14ac:dyDescent="0.25">
      <c r="A2443" s="3">
        <v>25223279</v>
      </c>
      <c r="B2443" s="3" t="s">
        <v>411</v>
      </c>
      <c r="C2443" s="3" t="s">
        <v>35</v>
      </c>
      <c r="D2443" s="3">
        <v>501000</v>
      </c>
      <c r="E2443" s="3" t="s">
        <v>125</v>
      </c>
      <c r="F2443" s="3" t="s">
        <v>17</v>
      </c>
      <c r="G2443" s="3" t="s">
        <v>230</v>
      </c>
      <c r="H2443" t="s">
        <v>1814</v>
      </c>
      <c r="I2443">
        <v>3710</v>
      </c>
      <c r="J2443">
        <v>3000</v>
      </c>
      <c r="K2443" t="s">
        <v>126</v>
      </c>
      <c r="L2443" t="s">
        <v>122</v>
      </c>
      <c r="M2443" t="s">
        <v>123</v>
      </c>
      <c r="N2443" t="s">
        <v>124</v>
      </c>
      <c r="O2443" t="s">
        <v>1919</v>
      </c>
      <c r="P2443" t="s">
        <v>1931</v>
      </c>
      <c r="Q2443" t="s">
        <v>1934</v>
      </c>
      <c r="R2443" t="s">
        <v>783</v>
      </c>
    </row>
    <row r="2444" spans="1:18" x14ac:dyDescent="0.25">
      <c r="A2444">
        <v>5134883</v>
      </c>
      <c r="B2444" t="s">
        <v>820</v>
      </c>
      <c r="C2444" t="s">
        <v>784</v>
      </c>
      <c r="D2444">
        <v>500957.46</v>
      </c>
      <c r="H2444" t="s">
        <v>1820</v>
      </c>
      <c r="I2444">
        <v>8999</v>
      </c>
      <c r="J2444">
        <v>8000</v>
      </c>
      <c r="K2444" t="s">
        <v>137</v>
      </c>
      <c r="L2444" t="s">
        <v>43</v>
      </c>
      <c r="M2444" t="s">
        <v>44</v>
      </c>
      <c r="N2444" t="s">
        <v>22</v>
      </c>
      <c r="O2444" t="s">
        <v>1917</v>
      </c>
      <c r="P2444" t="s">
        <v>1930</v>
      </c>
      <c r="Q2444" t="s">
        <v>1934</v>
      </c>
      <c r="R2444" t="s">
        <v>782</v>
      </c>
    </row>
    <row r="2445" spans="1:18" x14ac:dyDescent="0.25">
      <c r="A2445">
        <v>19534448</v>
      </c>
      <c r="B2445" t="s">
        <v>1294</v>
      </c>
      <c r="C2445" t="s">
        <v>784</v>
      </c>
      <c r="D2445">
        <v>500929.52</v>
      </c>
      <c r="H2445">
        <v>46999</v>
      </c>
      <c r="I2445">
        <v>6120</v>
      </c>
      <c r="J2445">
        <v>6000</v>
      </c>
      <c r="K2445" t="s">
        <v>126</v>
      </c>
      <c r="L2445" t="s">
        <v>122</v>
      </c>
      <c r="M2445" t="s">
        <v>123</v>
      </c>
      <c r="N2445" t="s">
        <v>124</v>
      </c>
      <c r="O2445" t="s">
        <v>1919</v>
      </c>
      <c r="P2445" t="s">
        <v>1931</v>
      </c>
      <c r="Q2445" t="s">
        <v>1934</v>
      </c>
      <c r="R2445" t="s">
        <v>782</v>
      </c>
    </row>
    <row r="2446" spans="1:18" x14ac:dyDescent="0.25">
      <c r="A2446">
        <v>7089255</v>
      </c>
      <c r="B2446" t="s">
        <v>1194</v>
      </c>
      <c r="C2446" t="s">
        <v>784</v>
      </c>
      <c r="D2446">
        <v>500823.54000000004</v>
      </c>
      <c r="H2446">
        <v>46499</v>
      </c>
      <c r="I2446">
        <v>6120</v>
      </c>
      <c r="J2446">
        <v>6000</v>
      </c>
      <c r="K2446" t="s">
        <v>1173</v>
      </c>
      <c r="L2446" t="s">
        <v>232</v>
      </c>
      <c r="M2446" t="s">
        <v>233</v>
      </c>
      <c r="N2446" t="s">
        <v>234</v>
      </c>
      <c r="O2446" t="s">
        <v>1917</v>
      </c>
      <c r="P2446" t="s">
        <v>1930</v>
      </c>
      <c r="Q2446" t="s">
        <v>1934</v>
      </c>
      <c r="R2446" t="s">
        <v>783</v>
      </c>
    </row>
    <row r="2447" spans="1:18" x14ac:dyDescent="0.25">
      <c r="A2447">
        <v>7089255</v>
      </c>
      <c r="B2447" t="s">
        <v>1194</v>
      </c>
      <c r="C2447" t="s">
        <v>784</v>
      </c>
      <c r="D2447">
        <v>500795.4</v>
      </c>
      <c r="H2447">
        <v>46499</v>
      </c>
      <c r="I2447">
        <v>6120</v>
      </c>
      <c r="J2447">
        <v>6000</v>
      </c>
      <c r="K2447" t="s">
        <v>1173</v>
      </c>
      <c r="L2447" t="s">
        <v>232</v>
      </c>
      <c r="M2447" t="s">
        <v>233</v>
      </c>
      <c r="N2447" t="s">
        <v>234</v>
      </c>
      <c r="O2447" t="s">
        <v>1917</v>
      </c>
      <c r="P2447" t="s">
        <v>1930</v>
      </c>
      <c r="Q2447" t="s">
        <v>1934</v>
      </c>
      <c r="R2447" t="s">
        <v>783</v>
      </c>
    </row>
    <row r="2448" spans="1:18" x14ac:dyDescent="0.25">
      <c r="A2448">
        <v>10907529</v>
      </c>
      <c r="B2448" t="s">
        <v>599</v>
      </c>
      <c r="C2448" t="s">
        <v>784</v>
      </c>
      <c r="D2448">
        <v>500768.41000000003</v>
      </c>
      <c r="H2448" t="s">
        <v>1821</v>
      </c>
      <c r="I2448">
        <v>3552</v>
      </c>
      <c r="J2448">
        <v>3000</v>
      </c>
      <c r="K2448" t="s">
        <v>99</v>
      </c>
      <c r="L2448" t="s">
        <v>76</v>
      </c>
      <c r="M2448" t="s">
        <v>77</v>
      </c>
      <c r="N2448" t="s">
        <v>50</v>
      </c>
      <c r="O2448" t="s">
        <v>1917</v>
      </c>
      <c r="P2448" t="s">
        <v>1930</v>
      </c>
      <c r="Q2448" t="s">
        <v>1934</v>
      </c>
      <c r="R2448" t="s">
        <v>782</v>
      </c>
    </row>
    <row r="2449" spans="1:18" x14ac:dyDescent="0.25">
      <c r="A2449">
        <v>24242645</v>
      </c>
      <c r="B2449" t="s">
        <v>1301</v>
      </c>
      <c r="C2449" t="s">
        <v>784</v>
      </c>
      <c r="D2449">
        <v>500754.32</v>
      </c>
      <c r="H2449" t="s">
        <v>1837</v>
      </c>
      <c r="I2449">
        <v>3115</v>
      </c>
      <c r="J2449">
        <v>3000</v>
      </c>
      <c r="K2449" t="s">
        <v>126</v>
      </c>
      <c r="L2449" t="s">
        <v>122</v>
      </c>
      <c r="M2449" t="s">
        <v>123</v>
      </c>
      <c r="N2449" t="s">
        <v>124</v>
      </c>
      <c r="O2449" t="s">
        <v>1917</v>
      </c>
      <c r="P2449" t="s">
        <v>1930</v>
      </c>
      <c r="Q2449" t="s">
        <v>1934</v>
      </c>
      <c r="R2449" t="s">
        <v>783</v>
      </c>
    </row>
    <row r="2450" spans="1:18" x14ac:dyDescent="0.25">
      <c r="A2450" s="3">
        <v>17320788</v>
      </c>
      <c r="B2450" s="3" t="s">
        <v>561</v>
      </c>
      <c r="C2450" s="3" t="s">
        <v>37</v>
      </c>
      <c r="D2450" s="3">
        <v>500699.36</v>
      </c>
      <c r="E2450" s="3" t="s">
        <v>89</v>
      </c>
      <c r="F2450" s="3" t="s">
        <v>562</v>
      </c>
      <c r="G2450" s="3" t="s">
        <v>230</v>
      </c>
      <c r="H2450">
        <v>46999</v>
      </c>
      <c r="I2450">
        <v>6120</v>
      </c>
      <c r="J2450">
        <v>6000</v>
      </c>
      <c r="K2450" t="s">
        <v>90</v>
      </c>
      <c r="L2450" t="s">
        <v>65</v>
      </c>
      <c r="M2450" t="s">
        <v>66</v>
      </c>
      <c r="N2450" t="s">
        <v>67</v>
      </c>
      <c r="O2450" t="s">
        <v>1921</v>
      </c>
      <c r="P2450" t="s">
        <v>1930</v>
      </c>
      <c r="Q2450" t="s">
        <v>1934</v>
      </c>
      <c r="R2450" t="s">
        <v>782</v>
      </c>
    </row>
    <row r="2451" spans="1:18" x14ac:dyDescent="0.25">
      <c r="A2451">
        <v>15963246</v>
      </c>
      <c r="B2451" t="s">
        <v>1101</v>
      </c>
      <c r="C2451" t="s">
        <v>784</v>
      </c>
      <c r="D2451">
        <v>500604.45</v>
      </c>
      <c r="H2451">
        <v>46999</v>
      </c>
      <c r="I2451">
        <v>6120</v>
      </c>
      <c r="J2451">
        <v>6000</v>
      </c>
      <c r="K2451" t="s">
        <v>1057</v>
      </c>
      <c r="L2451" t="s">
        <v>71</v>
      </c>
      <c r="M2451" t="s">
        <v>72</v>
      </c>
      <c r="N2451" t="s">
        <v>56</v>
      </c>
      <c r="O2451" t="s">
        <v>1920</v>
      </c>
      <c r="P2451" t="s">
        <v>1931</v>
      </c>
      <c r="Q2451" t="s">
        <v>1934</v>
      </c>
      <c r="R2451" t="s">
        <v>782</v>
      </c>
    </row>
    <row r="2452" spans="1:18" x14ac:dyDescent="0.25">
      <c r="A2452">
        <v>7089255</v>
      </c>
      <c r="B2452" t="s">
        <v>1194</v>
      </c>
      <c r="C2452" t="s">
        <v>784</v>
      </c>
      <c r="D2452">
        <v>500598.5</v>
      </c>
      <c r="H2452">
        <v>46499</v>
      </c>
      <c r="I2452">
        <v>6120</v>
      </c>
      <c r="J2452">
        <v>6000</v>
      </c>
      <c r="K2452" t="s">
        <v>1173</v>
      </c>
      <c r="L2452" t="s">
        <v>232</v>
      </c>
      <c r="M2452" t="s">
        <v>233</v>
      </c>
      <c r="N2452" t="s">
        <v>234</v>
      </c>
      <c r="O2452" t="s">
        <v>1917</v>
      </c>
      <c r="P2452" t="s">
        <v>1930</v>
      </c>
      <c r="Q2452" t="s">
        <v>1934</v>
      </c>
      <c r="R2452" t="s">
        <v>783</v>
      </c>
    </row>
    <row r="2453" spans="1:18" x14ac:dyDescent="0.25">
      <c r="A2453">
        <v>22677252</v>
      </c>
      <c r="B2453" t="s">
        <v>1146</v>
      </c>
      <c r="C2453" t="s">
        <v>784</v>
      </c>
      <c r="D2453">
        <v>500563.05</v>
      </c>
      <c r="H2453">
        <v>46499</v>
      </c>
      <c r="I2453">
        <v>6120</v>
      </c>
      <c r="J2453">
        <v>6000</v>
      </c>
      <c r="K2453" t="s">
        <v>185</v>
      </c>
      <c r="L2453" t="s">
        <v>186</v>
      </c>
      <c r="M2453" t="s">
        <v>187</v>
      </c>
      <c r="N2453" t="s">
        <v>56</v>
      </c>
      <c r="O2453" t="s">
        <v>1920</v>
      </c>
      <c r="P2453" t="s">
        <v>1931</v>
      </c>
      <c r="Q2453" t="s">
        <v>1934</v>
      </c>
      <c r="R2453" t="s">
        <v>783</v>
      </c>
    </row>
    <row r="2454" spans="1:18" x14ac:dyDescent="0.25">
      <c r="A2454">
        <v>7089255</v>
      </c>
      <c r="B2454" t="s">
        <v>1194</v>
      </c>
      <c r="C2454" t="s">
        <v>784</v>
      </c>
      <c r="D2454">
        <v>500486.05</v>
      </c>
      <c r="H2454">
        <v>46499</v>
      </c>
      <c r="I2454">
        <v>6120</v>
      </c>
      <c r="J2454">
        <v>6000</v>
      </c>
      <c r="K2454" t="s">
        <v>1173</v>
      </c>
      <c r="L2454" t="s">
        <v>232</v>
      </c>
      <c r="M2454" t="s">
        <v>233</v>
      </c>
      <c r="N2454" t="s">
        <v>234</v>
      </c>
      <c r="O2454" t="s">
        <v>1917</v>
      </c>
      <c r="P2454" t="s">
        <v>1930</v>
      </c>
      <c r="Q2454" t="s">
        <v>1934</v>
      </c>
      <c r="R2454" t="s">
        <v>783</v>
      </c>
    </row>
    <row r="2455" spans="1:18" x14ac:dyDescent="0.25">
      <c r="A2455">
        <v>23527270</v>
      </c>
      <c r="B2455" t="s">
        <v>1027</v>
      </c>
      <c r="C2455" t="s">
        <v>784</v>
      </c>
      <c r="D2455">
        <v>500463.97000000003</v>
      </c>
      <c r="H2455">
        <v>10800</v>
      </c>
      <c r="I2455">
        <v>3112</v>
      </c>
      <c r="J2455">
        <v>3000</v>
      </c>
      <c r="K2455" t="s">
        <v>736</v>
      </c>
      <c r="L2455" t="s">
        <v>54</v>
      </c>
      <c r="M2455" t="s">
        <v>55</v>
      </c>
      <c r="N2455" t="s">
        <v>56</v>
      </c>
      <c r="O2455" t="s">
        <v>1919</v>
      </c>
      <c r="P2455" t="s">
        <v>1931</v>
      </c>
      <c r="Q2455" t="s">
        <v>1934</v>
      </c>
      <c r="R2455" t="s">
        <v>783</v>
      </c>
    </row>
    <row r="2456" spans="1:18" x14ac:dyDescent="0.25">
      <c r="A2456">
        <v>7561014</v>
      </c>
      <c r="B2456" t="s">
        <v>1673</v>
      </c>
      <c r="C2456" t="s">
        <v>784</v>
      </c>
      <c r="D2456">
        <v>500457.95</v>
      </c>
      <c r="H2456" t="s">
        <v>1818</v>
      </c>
      <c r="I2456">
        <v>3919</v>
      </c>
      <c r="J2456">
        <v>3000</v>
      </c>
      <c r="K2456" t="s">
        <v>929</v>
      </c>
      <c r="L2456" t="s">
        <v>343</v>
      </c>
      <c r="M2456" t="s">
        <v>344</v>
      </c>
      <c r="N2456" t="s">
        <v>22</v>
      </c>
      <c r="O2456" t="s">
        <v>1920</v>
      </c>
      <c r="P2456" t="s">
        <v>1931</v>
      </c>
      <c r="Q2456" t="s">
        <v>1936</v>
      </c>
      <c r="R2456" t="s">
        <v>782</v>
      </c>
    </row>
    <row r="2457" spans="1:18" x14ac:dyDescent="0.25">
      <c r="A2457">
        <v>7089255</v>
      </c>
      <c r="B2457" t="s">
        <v>1194</v>
      </c>
      <c r="C2457" t="s">
        <v>784</v>
      </c>
      <c r="D2457">
        <v>500429.85000000003</v>
      </c>
      <c r="H2457">
        <v>46499</v>
      </c>
      <c r="I2457">
        <v>6120</v>
      </c>
      <c r="J2457">
        <v>6000</v>
      </c>
      <c r="K2457" t="s">
        <v>1173</v>
      </c>
      <c r="L2457" t="s">
        <v>232</v>
      </c>
      <c r="M2457" t="s">
        <v>233</v>
      </c>
      <c r="N2457" t="s">
        <v>234</v>
      </c>
      <c r="O2457" t="s">
        <v>1917</v>
      </c>
      <c r="P2457" t="s">
        <v>1930</v>
      </c>
      <c r="Q2457" t="s">
        <v>1934</v>
      </c>
      <c r="R2457" t="s">
        <v>783</v>
      </c>
    </row>
    <row r="2458" spans="1:18" x14ac:dyDescent="0.25">
      <c r="A2458">
        <v>23527270</v>
      </c>
      <c r="B2458" t="s">
        <v>1027</v>
      </c>
      <c r="C2458" t="s">
        <v>784</v>
      </c>
      <c r="D2458">
        <v>500409.3</v>
      </c>
      <c r="H2458">
        <v>10800</v>
      </c>
      <c r="I2458">
        <v>3112</v>
      </c>
      <c r="J2458">
        <v>3000</v>
      </c>
      <c r="K2458" t="s">
        <v>736</v>
      </c>
      <c r="L2458" t="s">
        <v>54</v>
      </c>
      <c r="M2458" t="s">
        <v>55</v>
      </c>
      <c r="N2458" t="s">
        <v>56</v>
      </c>
      <c r="O2458" t="s">
        <v>1919</v>
      </c>
      <c r="P2458" t="s">
        <v>1931</v>
      </c>
      <c r="Q2458" t="s">
        <v>1934</v>
      </c>
      <c r="R2458" t="s">
        <v>783</v>
      </c>
    </row>
    <row r="2459" spans="1:18" x14ac:dyDescent="0.25">
      <c r="A2459" s="3">
        <v>1401530</v>
      </c>
      <c r="B2459" s="3" t="s">
        <v>664</v>
      </c>
      <c r="C2459" s="3" t="s">
        <v>15</v>
      </c>
      <c r="D2459" s="3">
        <v>500400</v>
      </c>
      <c r="E2459" s="3" t="s">
        <v>153</v>
      </c>
      <c r="F2459" s="3" t="s">
        <v>117</v>
      </c>
      <c r="G2459" s="3" t="s">
        <v>230</v>
      </c>
      <c r="H2459" t="s">
        <v>1864</v>
      </c>
      <c r="I2459">
        <v>6120</v>
      </c>
      <c r="J2459">
        <v>6000</v>
      </c>
      <c r="K2459" t="s">
        <v>154</v>
      </c>
      <c r="L2459" t="s">
        <v>76</v>
      </c>
      <c r="M2459" t="s">
        <v>77</v>
      </c>
      <c r="N2459" t="s">
        <v>50</v>
      </c>
      <c r="O2459" t="s">
        <v>1917</v>
      </c>
      <c r="P2459" t="s">
        <v>1930</v>
      </c>
      <c r="Q2459" t="s">
        <v>1934</v>
      </c>
      <c r="R2459" t="s">
        <v>782</v>
      </c>
    </row>
    <row r="2460" spans="1:18" x14ac:dyDescent="0.25">
      <c r="A2460">
        <v>14830411</v>
      </c>
      <c r="B2460" t="s">
        <v>908</v>
      </c>
      <c r="C2460" t="s">
        <v>784</v>
      </c>
      <c r="D2460">
        <v>500393.18</v>
      </c>
      <c r="H2460">
        <v>46999</v>
      </c>
      <c r="I2460">
        <v>6120</v>
      </c>
      <c r="J2460">
        <v>6000</v>
      </c>
      <c r="K2460" t="s">
        <v>909</v>
      </c>
      <c r="L2460" t="s">
        <v>164</v>
      </c>
      <c r="M2460" t="s">
        <v>165</v>
      </c>
      <c r="N2460" t="s">
        <v>22</v>
      </c>
      <c r="O2460" t="s">
        <v>1917</v>
      </c>
      <c r="P2460" t="s">
        <v>1930</v>
      </c>
      <c r="Q2460" t="s">
        <v>1934</v>
      </c>
      <c r="R2460" t="s">
        <v>783</v>
      </c>
    </row>
    <row r="2461" spans="1:18" x14ac:dyDescent="0.25">
      <c r="A2461">
        <v>3930156</v>
      </c>
      <c r="B2461" t="s">
        <v>808</v>
      </c>
      <c r="C2461" t="s">
        <v>784</v>
      </c>
      <c r="D2461">
        <v>500339.02</v>
      </c>
      <c r="H2461">
        <v>46999</v>
      </c>
      <c r="I2461">
        <v>6120</v>
      </c>
      <c r="J2461">
        <v>6000</v>
      </c>
      <c r="K2461" t="s">
        <v>151</v>
      </c>
      <c r="L2461" t="s">
        <v>20</v>
      </c>
      <c r="M2461" t="s">
        <v>21</v>
      </c>
      <c r="N2461" t="s">
        <v>22</v>
      </c>
      <c r="O2461" t="s">
        <v>1920</v>
      </c>
      <c r="P2461" t="s">
        <v>1931</v>
      </c>
      <c r="Q2461" t="s">
        <v>1934</v>
      </c>
      <c r="R2461" t="s">
        <v>782</v>
      </c>
    </row>
    <row r="2462" spans="1:18" x14ac:dyDescent="0.25">
      <c r="A2462">
        <v>14830411</v>
      </c>
      <c r="B2462" t="s">
        <v>908</v>
      </c>
      <c r="C2462" t="s">
        <v>784</v>
      </c>
      <c r="D2462">
        <v>500196.28</v>
      </c>
      <c r="H2462">
        <v>46999</v>
      </c>
      <c r="I2462">
        <v>6120</v>
      </c>
      <c r="J2462">
        <v>6000</v>
      </c>
      <c r="K2462" t="s">
        <v>909</v>
      </c>
      <c r="L2462" t="s">
        <v>164</v>
      </c>
      <c r="M2462" t="s">
        <v>165</v>
      </c>
      <c r="N2462" t="s">
        <v>22</v>
      </c>
      <c r="O2462" t="s">
        <v>1917</v>
      </c>
      <c r="P2462" t="s">
        <v>1930</v>
      </c>
      <c r="Q2462" t="s">
        <v>1934</v>
      </c>
      <c r="R2462" t="s">
        <v>783</v>
      </c>
    </row>
    <row r="2463" spans="1:18" x14ac:dyDescent="0.25">
      <c r="A2463" s="3">
        <v>13009864</v>
      </c>
      <c r="B2463" s="3" t="s">
        <v>285</v>
      </c>
      <c r="C2463" s="3" t="s">
        <v>35</v>
      </c>
      <c r="D2463" s="3">
        <v>500194.08</v>
      </c>
      <c r="E2463" s="3" t="s">
        <v>286</v>
      </c>
      <c r="F2463" s="3" t="s">
        <v>17</v>
      </c>
      <c r="G2463" s="3" t="s">
        <v>230</v>
      </c>
      <c r="H2463">
        <v>52291</v>
      </c>
      <c r="I2463">
        <v>7191</v>
      </c>
      <c r="J2463">
        <v>7000</v>
      </c>
      <c r="K2463" t="s">
        <v>287</v>
      </c>
      <c r="L2463" t="s">
        <v>288</v>
      </c>
      <c r="M2463" t="s">
        <v>289</v>
      </c>
      <c r="N2463" t="s">
        <v>56</v>
      </c>
      <c r="O2463" t="s">
        <v>1919</v>
      </c>
      <c r="P2463" t="s">
        <v>1931</v>
      </c>
      <c r="Q2463" t="s">
        <v>1934</v>
      </c>
      <c r="R2463" t="s">
        <v>783</v>
      </c>
    </row>
    <row r="2464" spans="1:18" x14ac:dyDescent="0.25">
      <c r="A2464">
        <v>22677252</v>
      </c>
      <c r="B2464" t="s">
        <v>1146</v>
      </c>
      <c r="C2464" t="s">
        <v>784</v>
      </c>
      <c r="D2464">
        <v>500182.12</v>
      </c>
      <c r="H2464">
        <v>46499</v>
      </c>
      <c r="I2464">
        <v>6120</v>
      </c>
      <c r="J2464">
        <v>6000</v>
      </c>
      <c r="K2464" t="s">
        <v>185</v>
      </c>
      <c r="L2464" t="s">
        <v>186</v>
      </c>
      <c r="M2464" t="s">
        <v>187</v>
      </c>
      <c r="N2464" t="s">
        <v>56</v>
      </c>
      <c r="O2464" t="s">
        <v>1920</v>
      </c>
      <c r="P2464" t="s">
        <v>1931</v>
      </c>
      <c r="Q2464" t="s">
        <v>1934</v>
      </c>
      <c r="R2464" t="s">
        <v>783</v>
      </c>
    </row>
    <row r="2465" spans="1:18" x14ac:dyDescent="0.25">
      <c r="A2465">
        <v>23426649</v>
      </c>
      <c r="B2465" t="s">
        <v>1125</v>
      </c>
      <c r="C2465" t="s">
        <v>784</v>
      </c>
      <c r="D2465">
        <v>500107.48</v>
      </c>
      <c r="H2465" t="s">
        <v>1857</v>
      </c>
      <c r="I2465">
        <v>3112</v>
      </c>
      <c r="J2465">
        <v>3000</v>
      </c>
      <c r="K2465" t="s">
        <v>1111</v>
      </c>
      <c r="L2465" t="s">
        <v>288</v>
      </c>
      <c r="M2465" t="s">
        <v>289</v>
      </c>
      <c r="N2465" t="s">
        <v>56</v>
      </c>
      <c r="O2465" t="s">
        <v>1919</v>
      </c>
      <c r="P2465" t="s">
        <v>1931</v>
      </c>
      <c r="Q2465" t="s">
        <v>1934</v>
      </c>
      <c r="R2465" t="s">
        <v>783</v>
      </c>
    </row>
    <row r="2466" spans="1:18" x14ac:dyDescent="0.25">
      <c r="A2466" s="3">
        <v>8889438</v>
      </c>
      <c r="B2466" s="3" t="s">
        <v>479</v>
      </c>
      <c r="C2466" s="3" t="s">
        <v>37</v>
      </c>
      <c r="D2466" s="3">
        <v>500000</v>
      </c>
      <c r="E2466" s="3" t="s">
        <v>139</v>
      </c>
      <c r="F2466" s="3" t="s">
        <v>80</v>
      </c>
      <c r="G2466" s="3" t="s">
        <v>230</v>
      </c>
      <c r="H2466" t="s">
        <v>1886</v>
      </c>
      <c r="I2466">
        <v>5006</v>
      </c>
      <c r="J2466">
        <v>5000</v>
      </c>
      <c r="K2466" t="s">
        <v>140</v>
      </c>
      <c r="L2466" t="s">
        <v>141</v>
      </c>
      <c r="M2466" t="s">
        <v>142</v>
      </c>
      <c r="N2466" t="s">
        <v>143</v>
      </c>
      <c r="O2466" t="s">
        <v>1920</v>
      </c>
      <c r="P2466" t="s">
        <v>1931</v>
      </c>
      <c r="Q2466" t="s">
        <v>1934</v>
      </c>
      <c r="R2466" t="s">
        <v>782</v>
      </c>
    </row>
    <row r="2467" spans="1:18" x14ac:dyDescent="0.25">
      <c r="A2467" s="3">
        <v>24252733</v>
      </c>
      <c r="B2467" s="3" t="s">
        <v>188</v>
      </c>
      <c r="C2467" s="3" t="s">
        <v>37</v>
      </c>
      <c r="D2467" s="3">
        <v>500000</v>
      </c>
      <c r="E2467" s="3" t="s">
        <v>189</v>
      </c>
      <c r="F2467" s="3" t="s">
        <v>117</v>
      </c>
      <c r="G2467" s="3" t="s">
        <v>18</v>
      </c>
      <c r="H2467" t="s">
        <v>1832</v>
      </c>
      <c r="I2467">
        <v>5001</v>
      </c>
      <c r="J2467">
        <v>5000</v>
      </c>
      <c r="K2467" t="s">
        <v>190</v>
      </c>
      <c r="L2467" t="s">
        <v>141</v>
      </c>
      <c r="M2467" t="s">
        <v>142</v>
      </c>
      <c r="N2467" t="s">
        <v>143</v>
      </c>
      <c r="O2467" t="s">
        <v>1917</v>
      </c>
      <c r="P2467" t="s">
        <v>1930</v>
      </c>
      <c r="Q2467" t="s">
        <v>1936</v>
      </c>
      <c r="R2467" t="s">
        <v>782</v>
      </c>
    </row>
    <row r="2468" spans="1:18" x14ac:dyDescent="0.25">
      <c r="A2468" s="3">
        <v>8236444</v>
      </c>
      <c r="B2468" s="3" t="s">
        <v>588</v>
      </c>
      <c r="C2468" s="3" t="s">
        <v>37</v>
      </c>
      <c r="D2468" s="3">
        <v>500000</v>
      </c>
      <c r="E2468" s="3" t="s">
        <v>153</v>
      </c>
      <c r="F2468" s="3" t="s">
        <v>117</v>
      </c>
      <c r="G2468" s="3" t="s">
        <v>230</v>
      </c>
      <c r="H2468" t="s">
        <v>1822</v>
      </c>
      <c r="I2468">
        <v>3819</v>
      </c>
      <c r="J2468">
        <v>3000</v>
      </c>
      <c r="K2468" t="s">
        <v>154</v>
      </c>
      <c r="L2468" t="s">
        <v>76</v>
      </c>
      <c r="M2468" t="s">
        <v>77</v>
      </c>
      <c r="N2468" t="s">
        <v>50</v>
      </c>
      <c r="O2468" t="s">
        <v>1917</v>
      </c>
      <c r="P2468" t="s">
        <v>1930</v>
      </c>
      <c r="Q2468" t="s">
        <v>1934</v>
      </c>
      <c r="R2468" t="s">
        <v>782</v>
      </c>
    </row>
    <row r="2469" spans="1:18" x14ac:dyDescent="0.25">
      <c r="A2469">
        <v>16465848</v>
      </c>
      <c r="B2469" t="s">
        <v>1413</v>
      </c>
      <c r="C2469" t="s">
        <v>784</v>
      </c>
      <c r="D2469">
        <v>499889.89</v>
      </c>
      <c r="H2469" t="s">
        <v>1839</v>
      </c>
      <c r="I2469">
        <v>1400</v>
      </c>
      <c r="J2469">
        <v>1000</v>
      </c>
      <c r="K2469" t="s">
        <v>1414</v>
      </c>
      <c r="L2469" t="s">
        <v>1407</v>
      </c>
      <c r="M2469" t="s">
        <v>1408</v>
      </c>
      <c r="N2469" t="s">
        <v>29</v>
      </c>
      <c r="O2469" t="s">
        <v>1920</v>
      </c>
      <c r="P2469" t="s">
        <v>1931</v>
      </c>
      <c r="Q2469" t="s">
        <v>1934</v>
      </c>
      <c r="R2469" t="s">
        <v>783</v>
      </c>
    </row>
    <row r="2470" spans="1:18" x14ac:dyDescent="0.25">
      <c r="A2470">
        <v>5693196</v>
      </c>
      <c r="B2470" t="s">
        <v>1342</v>
      </c>
      <c r="C2470" t="s">
        <v>784</v>
      </c>
      <c r="D2470">
        <v>499835.67</v>
      </c>
      <c r="H2470" t="s">
        <v>1850</v>
      </c>
      <c r="I2470">
        <v>1120</v>
      </c>
      <c r="J2470">
        <v>1000</v>
      </c>
      <c r="K2470" t="s">
        <v>1343</v>
      </c>
      <c r="L2470" t="s">
        <v>722</v>
      </c>
      <c r="M2470" t="s">
        <v>723</v>
      </c>
      <c r="N2470" t="s">
        <v>124</v>
      </c>
      <c r="O2470" t="s">
        <v>1917</v>
      </c>
      <c r="P2470" t="s">
        <v>1930</v>
      </c>
      <c r="Q2470" t="s">
        <v>1934</v>
      </c>
      <c r="R2470" t="s">
        <v>782</v>
      </c>
    </row>
    <row r="2471" spans="1:18" x14ac:dyDescent="0.25">
      <c r="A2471">
        <v>6125815</v>
      </c>
      <c r="B2471" t="s">
        <v>954</v>
      </c>
      <c r="C2471" t="s">
        <v>784</v>
      </c>
      <c r="D2471">
        <v>499816.92</v>
      </c>
      <c r="H2471" t="s">
        <v>1817</v>
      </c>
      <c r="I2471">
        <v>6130</v>
      </c>
      <c r="J2471">
        <v>6000</v>
      </c>
      <c r="K2471" t="s">
        <v>955</v>
      </c>
      <c r="L2471" t="s">
        <v>218</v>
      </c>
      <c r="M2471" t="s">
        <v>219</v>
      </c>
      <c r="N2471" t="s">
        <v>22</v>
      </c>
      <c r="O2471" t="s">
        <v>1917</v>
      </c>
      <c r="P2471" t="s">
        <v>1930</v>
      </c>
      <c r="Q2471" t="s">
        <v>1934</v>
      </c>
      <c r="R2471" t="s">
        <v>783</v>
      </c>
    </row>
    <row r="2472" spans="1:18" x14ac:dyDescent="0.25">
      <c r="A2472">
        <v>6125815</v>
      </c>
      <c r="B2472" t="s">
        <v>954</v>
      </c>
      <c r="C2472" t="s">
        <v>784</v>
      </c>
      <c r="D2472">
        <v>499790.77</v>
      </c>
      <c r="H2472" t="s">
        <v>1817</v>
      </c>
      <c r="I2472">
        <v>6130</v>
      </c>
      <c r="J2472">
        <v>6000</v>
      </c>
      <c r="K2472" t="s">
        <v>955</v>
      </c>
      <c r="L2472" t="s">
        <v>218</v>
      </c>
      <c r="M2472" t="s">
        <v>219</v>
      </c>
      <c r="N2472" t="s">
        <v>22</v>
      </c>
      <c r="O2472" t="s">
        <v>1917</v>
      </c>
      <c r="P2472" t="s">
        <v>1930</v>
      </c>
      <c r="Q2472" t="s">
        <v>1934</v>
      </c>
      <c r="R2472" t="s">
        <v>783</v>
      </c>
    </row>
    <row r="2473" spans="1:18" x14ac:dyDescent="0.25">
      <c r="A2473">
        <v>15434035</v>
      </c>
      <c r="B2473" t="s">
        <v>1199</v>
      </c>
      <c r="C2473" t="s">
        <v>784</v>
      </c>
      <c r="D2473">
        <v>499790.77</v>
      </c>
      <c r="H2473" t="s">
        <v>1821</v>
      </c>
      <c r="I2473">
        <v>3552</v>
      </c>
      <c r="J2473">
        <v>3000</v>
      </c>
      <c r="K2473" t="s">
        <v>231</v>
      </c>
      <c r="L2473" t="s">
        <v>232</v>
      </c>
      <c r="M2473" t="s">
        <v>233</v>
      </c>
      <c r="N2473" t="s">
        <v>234</v>
      </c>
      <c r="O2473" t="s">
        <v>1919</v>
      </c>
      <c r="P2473" t="s">
        <v>1931</v>
      </c>
      <c r="Q2473" t="s">
        <v>1934</v>
      </c>
      <c r="R2473" t="s">
        <v>782</v>
      </c>
    </row>
    <row r="2474" spans="1:18" x14ac:dyDescent="0.25">
      <c r="A2474">
        <v>19534448</v>
      </c>
      <c r="B2474" t="s">
        <v>1294</v>
      </c>
      <c r="C2474" t="s">
        <v>784</v>
      </c>
      <c r="D2474">
        <v>499727.27</v>
      </c>
      <c r="H2474">
        <v>46999</v>
      </c>
      <c r="I2474">
        <v>6120</v>
      </c>
      <c r="J2474">
        <v>6000</v>
      </c>
      <c r="K2474" t="s">
        <v>126</v>
      </c>
      <c r="L2474" t="s">
        <v>122</v>
      </c>
      <c r="M2474" t="s">
        <v>123</v>
      </c>
      <c r="N2474" t="s">
        <v>124</v>
      </c>
      <c r="O2474" t="s">
        <v>1919</v>
      </c>
      <c r="P2474" t="s">
        <v>1931</v>
      </c>
      <c r="Q2474" t="s">
        <v>1934</v>
      </c>
      <c r="R2474" t="s">
        <v>782</v>
      </c>
    </row>
    <row r="2475" spans="1:18" x14ac:dyDescent="0.25">
      <c r="A2475">
        <v>6125815</v>
      </c>
      <c r="B2475" t="s">
        <v>954</v>
      </c>
      <c r="C2475" t="s">
        <v>784</v>
      </c>
      <c r="D2475">
        <v>499712.36</v>
      </c>
      <c r="H2475" t="s">
        <v>1817</v>
      </c>
      <c r="I2475">
        <v>6130</v>
      </c>
      <c r="J2475">
        <v>6000</v>
      </c>
      <c r="K2475" t="s">
        <v>955</v>
      </c>
      <c r="L2475" t="s">
        <v>218</v>
      </c>
      <c r="M2475" t="s">
        <v>219</v>
      </c>
      <c r="N2475" t="s">
        <v>22</v>
      </c>
      <c r="O2475" t="s">
        <v>1917</v>
      </c>
      <c r="P2475" t="s">
        <v>1930</v>
      </c>
      <c r="Q2475" t="s">
        <v>1934</v>
      </c>
      <c r="R2475" t="s">
        <v>783</v>
      </c>
    </row>
    <row r="2476" spans="1:18" x14ac:dyDescent="0.25">
      <c r="A2476">
        <v>1406777</v>
      </c>
      <c r="B2476" t="s">
        <v>445</v>
      </c>
      <c r="C2476" t="s">
        <v>784</v>
      </c>
      <c r="D2476">
        <v>499689.78</v>
      </c>
      <c r="H2476">
        <v>41009</v>
      </c>
      <c r="I2476">
        <v>5001</v>
      </c>
      <c r="J2476">
        <v>5000</v>
      </c>
      <c r="K2476" t="s">
        <v>271</v>
      </c>
      <c r="L2476" t="s">
        <v>65</v>
      </c>
      <c r="M2476" t="s">
        <v>66</v>
      </c>
      <c r="N2476" t="s">
        <v>67</v>
      </c>
      <c r="O2476" t="s">
        <v>1920</v>
      </c>
      <c r="P2476" t="s">
        <v>1931</v>
      </c>
      <c r="Q2476" t="s">
        <v>1934</v>
      </c>
      <c r="R2476" t="s">
        <v>782</v>
      </c>
    </row>
    <row r="2477" spans="1:18" x14ac:dyDescent="0.25">
      <c r="A2477">
        <v>6125815</v>
      </c>
      <c r="B2477" t="s">
        <v>954</v>
      </c>
      <c r="C2477" t="s">
        <v>784</v>
      </c>
      <c r="D2477">
        <v>499676.37</v>
      </c>
      <c r="H2477" t="s">
        <v>1817</v>
      </c>
      <c r="I2477">
        <v>6130</v>
      </c>
      <c r="J2477">
        <v>6000</v>
      </c>
      <c r="K2477" t="s">
        <v>955</v>
      </c>
      <c r="L2477" t="s">
        <v>218</v>
      </c>
      <c r="M2477" t="s">
        <v>219</v>
      </c>
      <c r="N2477" t="s">
        <v>22</v>
      </c>
      <c r="O2477" t="s">
        <v>1917</v>
      </c>
      <c r="P2477" t="s">
        <v>1930</v>
      </c>
      <c r="Q2477" t="s">
        <v>1934</v>
      </c>
      <c r="R2477" t="s">
        <v>783</v>
      </c>
    </row>
    <row r="2478" spans="1:18" x14ac:dyDescent="0.25">
      <c r="A2478">
        <v>10907529</v>
      </c>
      <c r="B2478" t="s">
        <v>599</v>
      </c>
      <c r="C2478" t="s">
        <v>784</v>
      </c>
      <c r="D2478">
        <v>499631.15</v>
      </c>
      <c r="H2478" t="s">
        <v>1821</v>
      </c>
      <c r="I2478">
        <v>3552</v>
      </c>
      <c r="J2478">
        <v>3000</v>
      </c>
      <c r="K2478" t="s">
        <v>99</v>
      </c>
      <c r="L2478" t="s">
        <v>76</v>
      </c>
      <c r="M2478" t="s">
        <v>77</v>
      </c>
      <c r="N2478" t="s">
        <v>50</v>
      </c>
      <c r="O2478" t="s">
        <v>1917</v>
      </c>
      <c r="P2478" t="s">
        <v>1930</v>
      </c>
      <c r="Q2478" t="s">
        <v>1934</v>
      </c>
      <c r="R2478" t="s">
        <v>782</v>
      </c>
    </row>
    <row r="2479" spans="1:18" x14ac:dyDescent="0.25">
      <c r="A2479">
        <v>6125815</v>
      </c>
      <c r="B2479" t="s">
        <v>954</v>
      </c>
      <c r="C2479" t="s">
        <v>784</v>
      </c>
      <c r="D2479">
        <v>499622.48</v>
      </c>
      <c r="H2479" t="s">
        <v>1817</v>
      </c>
      <c r="I2479">
        <v>6130</v>
      </c>
      <c r="J2479">
        <v>6000</v>
      </c>
      <c r="K2479" t="s">
        <v>955</v>
      </c>
      <c r="L2479" t="s">
        <v>218</v>
      </c>
      <c r="M2479" t="s">
        <v>219</v>
      </c>
      <c r="N2479" t="s">
        <v>22</v>
      </c>
      <c r="O2479" t="s">
        <v>1917</v>
      </c>
      <c r="P2479" t="s">
        <v>1930</v>
      </c>
      <c r="Q2479" t="s">
        <v>1934</v>
      </c>
      <c r="R2479" t="s">
        <v>783</v>
      </c>
    </row>
    <row r="2480" spans="1:18" x14ac:dyDescent="0.25">
      <c r="A2480">
        <v>16088912</v>
      </c>
      <c r="B2480" t="s">
        <v>869</v>
      </c>
      <c r="C2480" t="s">
        <v>784</v>
      </c>
      <c r="D2480">
        <v>499585.44</v>
      </c>
      <c r="H2480" t="s">
        <v>1864</v>
      </c>
      <c r="I2480">
        <v>6120</v>
      </c>
      <c r="J2480">
        <v>6000</v>
      </c>
      <c r="K2480" t="s">
        <v>597</v>
      </c>
      <c r="L2480" t="s">
        <v>250</v>
      </c>
      <c r="M2480" t="s">
        <v>251</v>
      </c>
      <c r="N2480" t="s">
        <v>22</v>
      </c>
      <c r="O2480" t="s">
        <v>1919</v>
      </c>
      <c r="P2480" t="s">
        <v>1931</v>
      </c>
      <c r="Q2480" t="s">
        <v>1934</v>
      </c>
      <c r="R2480" t="s">
        <v>783</v>
      </c>
    </row>
    <row r="2481" spans="1:18" x14ac:dyDescent="0.25">
      <c r="A2481">
        <v>16082377</v>
      </c>
      <c r="B2481" t="s">
        <v>1398</v>
      </c>
      <c r="C2481" t="s">
        <v>784</v>
      </c>
      <c r="D2481">
        <v>499507.34</v>
      </c>
      <c r="H2481">
        <v>46999</v>
      </c>
      <c r="I2481">
        <v>6120</v>
      </c>
      <c r="J2481">
        <v>6000</v>
      </c>
      <c r="K2481" t="s">
        <v>223</v>
      </c>
      <c r="L2481" t="s">
        <v>224</v>
      </c>
      <c r="M2481" t="s">
        <v>225</v>
      </c>
      <c r="N2481" t="s">
        <v>29</v>
      </c>
      <c r="O2481" t="s">
        <v>1919</v>
      </c>
      <c r="P2481" t="s">
        <v>1931</v>
      </c>
      <c r="Q2481" t="s">
        <v>1934</v>
      </c>
      <c r="R2481" t="s">
        <v>782</v>
      </c>
    </row>
    <row r="2482" spans="1:18" x14ac:dyDescent="0.25">
      <c r="A2482">
        <v>16465848</v>
      </c>
      <c r="B2482" t="s">
        <v>1413</v>
      </c>
      <c r="C2482" t="s">
        <v>784</v>
      </c>
      <c r="D2482">
        <v>499504.87</v>
      </c>
      <c r="H2482" t="s">
        <v>1839</v>
      </c>
      <c r="I2482">
        <v>1400</v>
      </c>
      <c r="J2482">
        <v>1000</v>
      </c>
      <c r="K2482" t="s">
        <v>1414</v>
      </c>
      <c r="L2482" t="s">
        <v>1407</v>
      </c>
      <c r="M2482" t="s">
        <v>1408</v>
      </c>
      <c r="N2482" t="s">
        <v>29</v>
      </c>
      <c r="O2482" t="s">
        <v>1920</v>
      </c>
      <c r="P2482" t="s">
        <v>1931</v>
      </c>
      <c r="Q2482" t="s">
        <v>1934</v>
      </c>
      <c r="R2482" t="s">
        <v>782</v>
      </c>
    </row>
    <row r="2483" spans="1:18" x14ac:dyDescent="0.25">
      <c r="A2483">
        <v>5693196</v>
      </c>
      <c r="B2483" t="s">
        <v>1342</v>
      </c>
      <c r="C2483" t="s">
        <v>784</v>
      </c>
      <c r="D2483">
        <v>499452.65</v>
      </c>
      <c r="H2483" t="s">
        <v>1850</v>
      </c>
      <c r="I2483">
        <v>1120</v>
      </c>
      <c r="J2483">
        <v>1000</v>
      </c>
      <c r="K2483" t="s">
        <v>1343</v>
      </c>
      <c r="L2483" t="s">
        <v>722</v>
      </c>
      <c r="M2483" t="s">
        <v>723</v>
      </c>
      <c r="N2483" t="s">
        <v>124</v>
      </c>
      <c r="O2483" t="s">
        <v>1917</v>
      </c>
      <c r="P2483" t="s">
        <v>1930</v>
      </c>
      <c r="Q2483" t="s">
        <v>1934</v>
      </c>
      <c r="R2483" t="s">
        <v>782</v>
      </c>
    </row>
    <row r="2484" spans="1:18" x14ac:dyDescent="0.25">
      <c r="A2484">
        <v>19050701</v>
      </c>
      <c r="B2484" t="s">
        <v>1011</v>
      </c>
      <c r="C2484" t="s">
        <v>784</v>
      </c>
      <c r="D2484">
        <v>499397.99</v>
      </c>
      <c r="H2484">
        <v>10800</v>
      </c>
      <c r="I2484">
        <v>3112</v>
      </c>
      <c r="J2484">
        <v>3000</v>
      </c>
      <c r="K2484" t="s">
        <v>527</v>
      </c>
      <c r="L2484" t="s">
        <v>54</v>
      </c>
      <c r="M2484" t="s">
        <v>55</v>
      </c>
      <c r="N2484" t="s">
        <v>56</v>
      </c>
      <c r="O2484" t="s">
        <v>1919</v>
      </c>
      <c r="P2484" t="s">
        <v>1931</v>
      </c>
      <c r="Q2484" t="s">
        <v>1934</v>
      </c>
      <c r="R2484" t="s">
        <v>782</v>
      </c>
    </row>
    <row r="2485" spans="1:18" x14ac:dyDescent="0.25">
      <c r="A2485">
        <v>11586447</v>
      </c>
      <c r="B2485" t="s">
        <v>905</v>
      </c>
      <c r="C2485" t="s">
        <v>784</v>
      </c>
      <c r="D2485">
        <v>499364.92</v>
      </c>
      <c r="H2485" t="s">
        <v>1817</v>
      </c>
      <c r="I2485">
        <v>6130</v>
      </c>
      <c r="J2485">
        <v>6000</v>
      </c>
      <c r="K2485" t="s">
        <v>693</v>
      </c>
      <c r="L2485" t="s">
        <v>164</v>
      </c>
      <c r="M2485" t="s">
        <v>165</v>
      </c>
      <c r="N2485" t="s">
        <v>22</v>
      </c>
      <c r="O2485" t="s">
        <v>1917</v>
      </c>
      <c r="P2485" t="s">
        <v>1930</v>
      </c>
      <c r="Q2485" t="s">
        <v>1934</v>
      </c>
      <c r="R2485" t="s">
        <v>782</v>
      </c>
    </row>
    <row r="2486" spans="1:18" x14ac:dyDescent="0.25">
      <c r="A2486">
        <v>15321588</v>
      </c>
      <c r="B2486" t="s">
        <v>1302</v>
      </c>
      <c r="C2486" t="s">
        <v>784</v>
      </c>
      <c r="D2486">
        <v>499249.21</v>
      </c>
      <c r="H2486" t="s">
        <v>1833</v>
      </c>
      <c r="I2486">
        <v>6120</v>
      </c>
      <c r="J2486">
        <v>6000</v>
      </c>
      <c r="K2486" t="s">
        <v>126</v>
      </c>
      <c r="L2486" t="s">
        <v>122</v>
      </c>
      <c r="M2486" t="s">
        <v>123</v>
      </c>
      <c r="N2486" t="s">
        <v>124</v>
      </c>
      <c r="O2486" t="s">
        <v>1920</v>
      </c>
      <c r="P2486" t="s">
        <v>1931</v>
      </c>
      <c r="Q2486" t="s">
        <v>1934</v>
      </c>
      <c r="R2486" t="s">
        <v>782</v>
      </c>
    </row>
    <row r="2487" spans="1:18" x14ac:dyDescent="0.25">
      <c r="A2487">
        <v>4436754</v>
      </c>
      <c r="B2487" t="s">
        <v>1232</v>
      </c>
      <c r="C2487" t="s">
        <v>784</v>
      </c>
      <c r="D2487">
        <v>499163.18</v>
      </c>
      <c r="H2487">
        <v>46999</v>
      </c>
      <c r="I2487">
        <v>6120</v>
      </c>
      <c r="J2487">
        <v>6000</v>
      </c>
      <c r="K2487" t="s">
        <v>1233</v>
      </c>
      <c r="L2487" t="s">
        <v>197</v>
      </c>
      <c r="M2487" t="s">
        <v>198</v>
      </c>
      <c r="N2487" t="s">
        <v>124</v>
      </c>
      <c r="O2487" t="s">
        <v>1920</v>
      </c>
      <c r="P2487" t="s">
        <v>1931</v>
      </c>
      <c r="Q2487" t="s">
        <v>1934</v>
      </c>
      <c r="R2487" t="s">
        <v>782</v>
      </c>
    </row>
    <row r="2488" spans="1:18" x14ac:dyDescent="0.25">
      <c r="A2488">
        <v>19534448</v>
      </c>
      <c r="B2488" t="s">
        <v>1294</v>
      </c>
      <c r="C2488" t="s">
        <v>784</v>
      </c>
      <c r="D2488">
        <v>499140.19</v>
      </c>
      <c r="H2488">
        <v>46999</v>
      </c>
      <c r="I2488">
        <v>6120</v>
      </c>
      <c r="J2488">
        <v>6000</v>
      </c>
      <c r="K2488" t="s">
        <v>126</v>
      </c>
      <c r="L2488" t="s">
        <v>122</v>
      </c>
      <c r="M2488" t="s">
        <v>123</v>
      </c>
      <c r="N2488" t="s">
        <v>124</v>
      </c>
      <c r="O2488" t="s">
        <v>1919</v>
      </c>
      <c r="P2488" t="s">
        <v>1931</v>
      </c>
      <c r="Q2488" t="s">
        <v>1934</v>
      </c>
      <c r="R2488" t="s">
        <v>782</v>
      </c>
    </row>
    <row r="2489" spans="1:18" x14ac:dyDescent="0.25">
      <c r="A2489">
        <v>4330549</v>
      </c>
      <c r="B2489" t="s">
        <v>950</v>
      </c>
      <c r="C2489" t="s">
        <v>784</v>
      </c>
      <c r="D2489">
        <v>499030.38</v>
      </c>
      <c r="H2489" t="s">
        <v>1817</v>
      </c>
      <c r="I2489">
        <v>6130</v>
      </c>
      <c r="J2489">
        <v>6000</v>
      </c>
      <c r="K2489" t="s">
        <v>362</v>
      </c>
      <c r="L2489" t="s">
        <v>218</v>
      </c>
      <c r="M2489" t="s">
        <v>219</v>
      </c>
      <c r="N2489" t="s">
        <v>22</v>
      </c>
      <c r="O2489" t="s">
        <v>1917</v>
      </c>
      <c r="P2489" t="s">
        <v>1930</v>
      </c>
      <c r="Q2489" t="s">
        <v>1934</v>
      </c>
      <c r="R2489" t="s">
        <v>782</v>
      </c>
    </row>
    <row r="2490" spans="1:18" x14ac:dyDescent="0.25">
      <c r="A2490">
        <v>16534095</v>
      </c>
      <c r="B2490" t="s">
        <v>795</v>
      </c>
      <c r="C2490" t="s">
        <v>784</v>
      </c>
      <c r="D2490">
        <v>498961.61</v>
      </c>
      <c r="H2490" t="s">
        <v>1849</v>
      </c>
      <c r="I2490">
        <v>5002</v>
      </c>
      <c r="J2490">
        <v>5000</v>
      </c>
      <c r="K2490" t="s">
        <v>32</v>
      </c>
      <c r="L2490" t="s">
        <v>33</v>
      </c>
      <c r="M2490" t="s">
        <v>34</v>
      </c>
      <c r="N2490" t="s">
        <v>22</v>
      </c>
      <c r="O2490" t="s">
        <v>1920</v>
      </c>
      <c r="P2490" t="s">
        <v>1931</v>
      </c>
      <c r="Q2490" t="s">
        <v>1934</v>
      </c>
      <c r="R2490" t="s">
        <v>782</v>
      </c>
    </row>
    <row r="2491" spans="1:18" x14ac:dyDescent="0.25">
      <c r="A2491">
        <v>19698735</v>
      </c>
      <c r="B2491" t="s">
        <v>1332</v>
      </c>
      <c r="C2491" t="s">
        <v>784</v>
      </c>
      <c r="D2491">
        <v>498909.18</v>
      </c>
      <c r="H2491" t="s">
        <v>1846</v>
      </c>
      <c r="I2491">
        <v>3911</v>
      </c>
      <c r="J2491">
        <v>3000</v>
      </c>
      <c r="K2491" t="s">
        <v>721</v>
      </c>
      <c r="L2491" t="s">
        <v>722</v>
      </c>
      <c r="M2491" t="s">
        <v>723</v>
      </c>
      <c r="N2491" t="s">
        <v>124</v>
      </c>
      <c r="O2491" t="s">
        <v>1917</v>
      </c>
      <c r="P2491" t="s">
        <v>1930</v>
      </c>
      <c r="Q2491" t="s">
        <v>1934</v>
      </c>
      <c r="R2491" t="s">
        <v>783</v>
      </c>
    </row>
    <row r="2492" spans="1:18" x14ac:dyDescent="0.25">
      <c r="A2492">
        <v>4330549</v>
      </c>
      <c r="B2492" t="s">
        <v>950</v>
      </c>
      <c r="C2492" t="s">
        <v>784</v>
      </c>
      <c r="D2492">
        <v>498896</v>
      </c>
      <c r="H2492" t="s">
        <v>1817</v>
      </c>
      <c r="I2492">
        <v>6130</v>
      </c>
      <c r="J2492">
        <v>6000</v>
      </c>
      <c r="K2492" t="s">
        <v>362</v>
      </c>
      <c r="L2492" t="s">
        <v>218</v>
      </c>
      <c r="M2492" t="s">
        <v>219</v>
      </c>
      <c r="N2492" t="s">
        <v>22</v>
      </c>
      <c r="O2492" t="s">
        <v>1917</v>
      </c>
      <c r="P2492" t="s">
        <v>1930</v>
      </c>
      <c r="Q2492" t="s">
        <v>1934</v>
      </c>
      <c r="R2492" t="s">
        <v>782</v>
      </c>
    </row>
    <row r="2493" spans="1:18" x14ac:dyDescent="0.25">
      <c r="A2493">
        <v>2004198</v>
      </c>
      <c r="B2493" t="s">
        <v>1679</v>
      </c>
      <c r="C2493" t="s">
        <v>784</v>
      </c>
      <c r="D2493">
        <v>498895.07</v>
      </c>
      <c r="H2493" t="s">
        <v>1860</v>
      </c>
      <c r="I2493">
        <v>3242</v>
      </c>
      <c r="J2493">
        <v>3000</v>
      </c>
      <c r="K2493" t="s">
        <v>1680</v>
      </c>
      <c r="L2493" t="s">
        <v>60</v>
      </c>
      <c r="M2493" t="s">
        <v>61</v>
      </c>
      <c r="N2493" t="s">
        <v>50</v>
      </c>
      <c r="O2493" t="s">
        <v>1917</v>
      </c>
      <c r="P2493" t="s">
        <v>1930</v>
      </c>
      <c r="Q2493" t="s">
        <v>1934</v>
      </c>
      <c r="R2493" t="s">
        <v>782</v>
      </c>
    </row>
    <row r="2494" spans="1:18" x14ac:dyDescent="0.25">
      <c r="A2494">
        <v>7551292</v>
      </c>
      <c r="B2494" t="s">
        <v>816</v>
      </c>
      <c r="C2494" t="s">
        <v>784</v>
      </c>
      <c r="D2494">
        <v>498841.05</v>
      </c>
      <c r="H2494" t="s">
        <v>1863</v>
      </c>
      <c r="I2494">
        <v>8922</v>
      </c>
      <c r="J2494">
        <v>8000</v>
      </c>
      <c r="K2494" t="s">
        <v>817</v>
      </c>
      <c r="L2494" t="s">
        <v>43</v>
      </c>
      <c r="M2494" t="s">
        <v>44</v>
      </c>
      <c r="N2494" t="s">
        <v>22</v>
      </c>
      <c r="O2494" t="s">
        <v>1919</v>
      </c>
      <c r="P2494" t="s">
        <v>1931</v>
      </c>
      <c r="Q2494" t="s">
        <v>1936</v>
      </c>
      <c r="R2494" t="s">
        <v>782</v>
      </c>
    </row>
    <row r="2495" spans="1:18" x14ac:dyDescent="0.25">
      <c r="A2495">
        <v>16534095</v>
      </c>
      <c r="B2495" t="s">
        <v>795</v>
      </c>
      <c r="C2495" t="s">
        <v>784</v>
      </c>
      <c r="D2495">
        <v>498817.73</v>
      </c>
      <c r="H2495" t="s">
        <v>1849</v>
      </c>
      <c r="I2495">
        <v>5002</v>
      </c>
      <c r="J2495">
        <v>5000</v>
      </c>
      <c r="K2495" t="s">
        <v>32</v>
      </c>
      <c r="L2495" t="s">
        <v>33</v>
      </c>
      <c r="M2495" t="s">
        <v>34</v>
      </c>
      <c r="N2495" t="s">
        <v>22</v>
      </c>
      <c r="O2495" t="s">
        <v>1920</v>
      </c>
      <c r="P2495" t="s">
        <v>1931</v>
      </c>
      <c r="Q2495" t="s">
        <v>1934</v>
      </c>
      <c r="R2495" t="s">
        <v>782</v>
      </c>
    </row>
    <row r="2496" spans="1:18" x14ac:dyDescent="0.25">
      <c r="A2496">
        <v>12285628</v>
      </c>
      <c r="B2496" t="s">
        <v>1020</v>
      </c>
      <c r="C2496" t="s">
        <v>784</v>
      </c>
      <c r="D2496">
        <v>498817.73</v>
      </c>
      <c r="H2496" t="s">
        <v>1861</v>
      </c>
      <c r="I2496">
        <v>6110</v>
      </c>
      <c r="J2496">
        <v>6000</v>
      </c>
      <c r="K2496" t="s">
        <v>456</v>
      </c>
      <c r="L2496" t="s">
        <v>54</v>
      </c>
      <c r="M2496" t="s">
        <v>55</v>
      </c>
      <c r="N2496" t="s">
        <v>56</v>
      </c>
      <c r="O2496" t="s">
        <v>1919</v>
      </c>
      <c r="P2496" t="s">
        <v>1931</v>
      </c>
      <c r="Q2496" t="s">
        <v>1934</v>
      </c>
      <c r="R2496" t="s">
        <v>782</v>
      </c>
    </row>
    <row r="2497" spans="1:18" x14ac:dyDescent="0.25">
      <c r="A2497" s="3">
        <v>13354141</v>
      </c>
      <c r="B2497" s="3" t="s">
        <v>152</v>
      </c>
      <c r="C2497" s="3" t="s">
        <v>24</v>
      </c>
      <c r="D2497" s="3">
        <v>498710.61</v>
      </c>
      <c r="E2497" s="3" t="s">
        <v>153</v>
      </c>
      <c r="F2497" s="3" t="s">
        <v>117</v>
      </c>
      <c r="G2497" s="3" t="s">
        <v>18</v>
      </c>
      <c r="H2497" t="s">
        <v>1887</v>
      </c>
      <c r="I2497">
        <v>9201</v>
      </c>
      <c r="J2497">
        <v>9000</v>
      </c>
      <c r="K2497" t="s">
        <v>154</v>
      </c>
      <c r="L2497" t="s">
        <v>76</v>
      </c>
      <c r="M2497" t="s">
        <v>77</v>
      </c>
      <c r="N2497" t="s">
        <v>50</v>
      </c>
      <c r="O2497" t="s">
        <v>1917</v>
      </c>
      <c r="P2497" t="s">
        <v>1930</v>
      </c>
      <c r="Q2497" t="s">
        <v>1936</v>
      </c>
      <c r="R2497" t="s">
        <v>783</v>
      </c>
    </row>
    <row r="2498" spans="1:18" x14ac:dyDescent="0.25">
      <c r="A2498">
        <v>10907529</v>
      </c>
      <c r="B2498" t="s">
        <v>599</v>
      </c>
      <c r="C2498" t="s">
        <v>784</v>
      </c>
      <c r="D2498">
        <v>498649.14</v>
      </c>
      <c r="H2498" t="s">
        <v>1821</v>
      </c>
      <c r="I2498">
        <v>3552</v>
      </c>
      <c r="J2498">
        <v>3000</v>
      </c>
      <c r="K2498" t="s">
        <v>99</v>
      </c>
      <c r="L2498" t="s">
        <v>76</v>
      </c>
      <c r="M2498" t="s">
        <v>77</v>
      </c>
      <c r="N2498" t="s">
        <v>50</v>
      </c>
      <c r="O2498" t="s">
        <v>1917</v>
      </c>
      <c r="P2498" t="s">
        <v>1930</v>
      </c>
      <c r="Q2498" t="s">
        <v>1934</v>
      </c>
      <c r="R2498" t="s">
        <v>782</v>
      </c>
    </row>
    <row r="2499" spans="1:18" x14ac:dyDescent="0.25">
      <c r="A2499">
        <v>12207900</v>
      </c>
      <c r="B2499" t="s">
        <v>951</v>
      </c>
      <c r="C2499" t="s">
        <v>784</v>
      </c>
      <c r="D2499">
        <v>498573.81</v>
      </c>
      <c r="H2499">
        <v>46999</v>
      </c>
      <c r="I2499">
        <v>6120</v>
      </c>
      <c r="J2499">
        <v>6000</v>
      </c>
      <c r="K2499" t="s">
        <v>362</v>
      </c>
      <c r="L2499" t="s">
        <v>218</v>
      </c>
      <c r="M2499" t="s">
        <v>219</v>
      </c>
      <c r="N2499" t="s">
        <v>22</v>
      </c>
      <c r="O2499" t="s">
        <v>1920</v>
      </c>
      <c r="P2499" t="s">
        <v>1931</v>
      </c>
      <c r="Q2499" t="s">
        <v>1936</v>
      </c>
      <c r="R2499" t="s">
        <v>782</v>
      </c>
    </row>
    <row r="2500" spans="1:18" x14ac:dyDescent="0.25">
      <c r="A2500">
        <v>9833702</v>
      </c>
      <c r="B2500" t="s">
        <v>1731</v>
      </c>
      <c r="C2500" t="s">
        <v>1716</v>
      </c>
      <c r="D2500">
        <v>498469.93</v>
      </c>
      <c r="H2500" t="s">
        <v>1830</v>
      </c>
      <c r="I2500">
        <v>3873</v>
      </c>
      <c r="J2500">
        <v>3000</v>
      </c>
      <c r="K2500" t="s">
        <v>456</v>
      </c>
      <c r="L2500" t="s">
        <v>54</v>
      </c>
      <c r="M2500" t="s">
        <v>55</v>
      </c>
      <c r="N2500" t="s">
        <v>56</v>
      </c>
      <c r="O2500" t="s">
        <v>1917</v>
      </c>
      <c r="P2500" t="s">
        <v>1930</v>
      </c>
      <c r="Q2500" t="s">
        <v>1934</v>
      </c>
      <c r="R2500" t="s">
        <v>782</v>
      </c>
    </row>
    <row r="2501" spans="1:18" x14ac:dyDescent="0.25">
      <c r="A2501">
        <v>19050701</v>
      </c>
      <c r="B2501" t="s">
        <v>1011</v>
      </c>
      <c r="C2501" t="s">
        <v>784</v>
      </c>
      <c r="D2501">
        <v>498361.55</v>
      </c>
      <c r="H2501">
        <v>10800</v>
      </c>
      <c r="I2501">
        <v>3112</v>
      </c>
      <c r="J2501">
        <v>3000</v>
      </c>
      <c r="K2501" t="s">
        <v>527</v>
      </c>
      <c r="L2501" t="s">
        <v>54</v>
      </c>
      <c r="M2501" t="s">
        <v>55</v>
      </c>
      <c r="N2501" t="s">
        <v>56</v>
      </c>
      <c r="O2501" t="s">
        <v>1919</v>
      </c>
      <c r="P2501" t="s">
        <v>1931</v>
      </c>
      <c r="Q2501" t="s">
        <v>1934</v>
      </c>
      <c r="R2501" t="s">
        <v>782</v>
      </c>
    </row>
    <row r="2502" spans="1:18" x14ac:dyDescent="0.25">
      <c r="A2502">
        <v>16195671</v>
      </c>
      <c r="B2502" t="s">
        <v>1242</v>
      </c>
      <c r="C2502" t="s">
        <v>784</v>
      </c>
      <c r="D2502">
        <v>498317.37</v>
      </c>
      <c r="H2502">
        <v>46499</v>
      </c>
      <c r="I2502">
        <v>6120</v>
      </c>
      <c r="J2502">
        <v>6000</v>
      </c>
      <c r="K2502" t="s">
        <v>1243</v>
      </c>
      <c r="L2502" t="s">
        <v>197</v>
      </c>
      <c r="M2502" t="s">
        <v>198</v>
      </c>
      <c r="N2502" t="s">
        <v>124</v>
      </c>
      <c r="O2502" t="s">
        <v>1917</v>
      </c>
      <c r="P2502" t="s">
        <v>1930</v>
      </c>
      <c r="Q2502" t="s">
        <v>1934</v>
      </c>
      <c r="R2502" t="s">
        <v>782</v>
      </c>
    </row>
    <row r="2503" spans="1:18" x14ac:dyDescent="0.25">
      <c r="A2503">
        <v>26552802</v>
      </c>
      <c r="B2503" t="s">
        <v>1764</v>
      </c>
      <c r="C2503" t="s">
        <v>1716</v>
      </c>
      <c r="D2503">
        <v>498300</v>
      </c>
      <c r="H2503">
        <v>46999</v>
      </c>
      <c r="I2503">
        <v>6120</v>
      </c>
      <c r="J2503">
        <v>6000</v>
      </c>
      <c r="K2503" t="s">
        <v>243</v>
      </c>
      <c r="L2503" t="s">
        <v>76</v>
      </c>
      <c r="M2503" t="s">
        <v>77</v>
      </c>
      <c r="N2503" t="s">
        <v>50</v>
      </c>
      <c r="O2503" t="s">
        <v>1917</v>
      </c>
      <c r="P2503" t="s">
        <v>1930</v>
      </c>
      <c r="Q2503" t="s">
        <v>1933</v>
      </c>
      <c r="R2503" t="s">
        <v>782</v>
      </c>
    </row>
    <row r="2504" spans="1:18" x14ac:dyDescent="0.25">
      <c r="A2504">
        <v>7561014</v>
      </c>
      <c r="B2504" t="s">
        <v>1673</v>
      </c>
      <c r="C2504" t="s">
        <v>784</v>
      </c>
      <c r="D2504">
        <v>498169.82</v>
      </c>
      <c r="H2504" t="s">
        <v>1818</v>
      </c>
      <c r="I2504">
        <v>3919</v>
      </c>
      <c r="J2504">
        <v>3000</v>
      </c>
      <c r="K2504" t="s">
        <v>929</v>
      </c>
      <c r="L2504" t="s">
        <v>343</v>
      </c>
      <c r="M2504" t="s">
        <v>344</v>
      </c>
      <c r="N2504" t="s">
        <v>22</v>
      </c>
      <c r="O2504" t="s">
        <v>1920</v>
      </c>
      <c r="P2504" t="s">
        <v>1931</v>
      </c>
      <c r="Q2504" t="s">
        <v>1936</v>
      </c>
      <c r="R2504" t="s">
        <v>782</v>
      </c>
    </row>
    <row r="2505" spans="1:18" x14ac:dyDescent="0.25">
      <c r="A2505" s="3">
        <v>21909748</v>
      </c>
      <c r="B2505" s="3" t="s">
        <v>650</v>
      </c>
      <c r="C2505" s="3" t="s">
        <v>37</v>
      </c>
      <c r="D2505" s="3">
        <v>498125</v>
      </c>
      <c r="E2505" s="3"/>
      <c r="F2505" s="3" t="s">
        <v>117</v>
      </c>
      <c r="G2505" s="3" t="s">
        <v>230</v>
      </c>
      <c r="H2505" t="s">
        <v>1825</v>
      </c>
      <c r="I2505">
        <v>8340</v>
      </c>
      <c r="J2505">
        <v>8000</v>
      </c>
      <c r="K2505" t="s">
        <v>615</v>
      </c>
      <c r="L2505" t="s">
        <v>60</v>
      </c>
      <c r="M2505" t="s">
        <v>61</v>
      </c>
      <c r="N2505" t="s">
        <v>50</v>
      </c>
      <c r="O2505" t="s">
        <v>1917</v>
      </c>
      <c r="P2505" t="s">
        <v>1930</v>
      </c>
      <c r="Q2505" t="s">
        <v>1934</v>
      </c>
      <c r="R2505" t="s">
        <v>782</v>
      </c>
    </row>
    <row r="2506" spans="1:18" x14ac:dyDescent="0.25">
      <c r="A2506">
        <v>4465536</v>
      </c>
      <c r="B2506" t="s">
        <v>871</v>
      </c>
      <c r="C2506" t="s">
        <v>784</v>
      </c>
      <c r="D2506">
        <v>497972.58</v>
      </c>
      <c r="H2506">
        <v>46999</v>
      </c>
      <c r="I2506">
        <v>6120</v>
      </c>
      <c r="J2506">
        <v>6000</v>
      </c>
      <c r="K2506" t="s">
        <v>573</v>
      </c>
      <c r="L2506" t="s">
        <v>250</v>
      </c>
      <c r="M2506" t="s">
        <v>251</v>
      </c>
      <c r="N2506" t="s">
        <v>22</v>
      </c>
      <c r="O2506" t="s">
        <v>1917</v>
      </c>
      <c r="P2506" t="s">
        <v>1930</v>
      </c>
      <c r="Q2506" t="s">
        <v>1932</v>
      </c>
      <c r="R2506" t="s">
        <v>782</v>
      </c>
    </row>
    <row r="2507" spans="1:18" x14ac:dyDescent="0.25">
      <c r="A2507">
        <v>19050701</v>
      </c>
      <c r="B2507" t="s">
        <v>1011</v>
      </c>
      <c r="C2507" t="s">
        <v>784</v>
      </c>
      <c r="D2507">
        <v>497953.62</v>
      </c>
      <c r="H2507">
        <v>10800</v>
      </c>
      <c r="I2507">
        <v>3112</v>
      </c>
      <c r="J2507">
        <v>3000</v>
      </c>
      <c r="K2507" t="s">
        <v>527</v>
      </c>
      <c r="L2507" t="s">
        <v>54</v>
      </c>
      <c r="M2507" t="s">
        <v>55</v>
      </c>
      <c r="N2507" t="s">
        <v>56</v>
      </c>
      <c r="O2507" t="s">
        <v>1919</v>
      </c>
      <c r="P2507" t="s">
        <v>1931</v>
      </c>
      <c r="Q2507" t="s">
        <v>1934</v>
      </c>
      <c r="R2507" t="s">
        <v>782</v>
      </c>
    </row>
    <row r="2508" spans="1:18" x14ac:dyDescent="0.25">
      <c r="A2508">
        <v>14933474</v>
      </c>
      <c r="B2508" t="s">
        <v>1664</v>
      </c>
      <c r="C2508" t="s">
        <v>784</v>
      </c>
      <c r="D2508">
        <v>497892.48</v>
      </c>
      <c r="H2508" t="s">
        <v>1817</v>
      </c>
      <c r="I2508">
        <v>6130</v>
      </c>
      <c r="J2508">
        <v>6000</v>
      </c>
      <c r="K2508" t="s">
        <v>559</v>
      </c>
      <c r="L2508" t="s">
        <v>319</v>
      </c>
      <c r="M2508" t="s">
        <v>320</v>
      </c>
      <c r="N2508" t="s">
        <v>67</v>
      </c>
      <c r="O2508" t="s">
        <v>1917</v>
      </c>
      <c r="P2508" t="s">
        <v>1930</v>
      </c>
      <c r="Q2508" t="s">
        <v>1934</v>
      </c>
      <c r="R2508" t="s">
        <v>782</v>
      </c>
    </row>
    <row r="2509" spans="1:18" x14ac:dyDescent="0.25">
      <c r="A2509">
        <v>14115579</v>
      </c>
      <c r="B2509" t="s">
        <v>1297</v>
      </c>
      <c r="C2509" t="s">
        <v>784</v>
      </c>
      <c r="D2509">
        <v>497836.53</v>
      </c>
      <c r="H2509" t="s">
        <v>1842</v>
      </c>
      <c r="I2509">
        <v>3221</v>
      </c>
      <c r="J2509">
        <v>3000</v>
      </c>
      <c r="K2509" t="s">
        <v>121</v>
      </c>
      <c r="L2509" t="s">
        <v>122</v>
      </c>
      <c r="M2509" t="s">
        <v>123</v>
      </c>
      <c r="N2509" t="s">
        <v>124</v>
      </c>
      <c r="O2509" t="s">
        <v>1917</v>
      </c>
      <c r="P2509" t="s">
        <v>1930</v>
      </c>
      <c r="Q2509" t="s">
        <v>1934</v>
      </c>
      <c r="R2509" t="s">
        <v>782</v>
      </c>
    </row>
    <row r="2510" spans="1:18" x14ac:dyDescent="0.25">
      <c r="A2510">
        <v>16195671</v>
      </c>
      <c r="B2510" t="s">
        <v>1242</v>
      </c>
      <c r="C2510" t="s">
        <v>784</v>
      </c>
      <c r="D2510">
        <v>497792.91000000003</v>
      </c>
      <c r="H2510">
        <v>46499</v>
      </c>
      <c r="I2510">
        <v>6120</v>
      </c>
      <c r="J2510">
        <v>6000</v>
      </c>
      <c r="K2510" t="s">
        <v>1243</v>
      </c>
      <c r="L2510" t="s">
        <v>197</v>
      </c>
      <c r="M2510" t="s">
        <v>198</v>
      </c>
      <c r="N2510" t="s">
        <v>124</v>
      </c>
      <c r="O2510" t="s">
        <v>1917</v>
      </c>
      <c r="P2510" t="s">
        <v>1930</v>
      </c>
      <c r="Q2510" t="s">
        <v>1934</v>
      </c>
      <c r="R2510" t="s">
        <v>783</v>
      </c>
    </row>
    <row r="2511" spans="1:18" x14ac:dyDescent="0.25">
      <c r="A2511">
        <v>16195671</v>
      </c>
      <c r="B2511" t="s">
        <v>1242</v>
      </c>
      <c r="C2511" t="s">
        <v>784</v>
      </c>
      <c r="D2511">
        <v>497763.47000000003</v>
      </c>
      <c r="H2511">
        <v>46499</v>
      </c>
      <c r="I2511">
        <v>6120</v>
      </c>
      <c r="J2511">
        <v>6000</v>
      </c>
      <c r="K2511" t="s">
        <v>1243</v>
      </c>
      <c r="L2511" t="s">
        <v>197</v>
      </c>
      <c r="M2511" t="s">
        <v>198</v>
      </c>
      <c r="N2511" t="s">
        <v>124</v>
      </c>
      <c r="O2511" t="s">
        <v>1917</v>
      </c>
      <c r="P2511" t="s">
        <v>1930</v>
      </c>
      <c r="Q2511" t="s">
        <v>1934</v>
      </c>
      <c r="R2511" t="s">
        <v>782</v>
      </c>
    </row>
    <row r="2512" spans="1:18" x14ac:dyDescent="0.25">
      <c r="A2512">
        <v>7391544</v>
      </c>
      <c r="B2512" t="s">
        <v>580</v>
      </c>
      <c r="C2512" t="s">
        <v>784</v>
      </c>
      <c r="D2512">
        <v>497759.98</v>
      </c>
      <c r="H2512" t="s">
        <v>1860</v>
      </c>
      <c r="I2512">
        <v>3242</v>
      </c>
      <c r="J2512">
        <v>3000</v>
      </c>
      <c r="K2512" t="s">
        <v>582</v>
      </c>
      <c r="L2512" t="s">
        <v>33</v>
      </c>
      <c r="M2512" t="s">
        <v>34</v>
      </c>
      <c r="N2512" t="s">
        <v>22</v>
      </c>
      <c r="O2512" t="s">
        <v>1917</v>
      </c>
      <c r="P2512" t="s">
        <v>1930</v>
      </c>
      <c r="Q2512" t="s">
        <v>1934</v>
      </c>
      <c r="R2512" t="s">
        <v>782</v>
      </c>
    </row>
    <row r="2513" spans="1:18" x14ac:dyDescent="0.25">
      <c r="A2513">
        <v>1481572</v>
      </c>
      <c r="B2513" t="s">
        <v>958</v>
      </c>
      <c r="C2513" t="s">
        <v>784</v>
      </c>
      <c r="D2513">
        <v>497696.69</v>
      </c>
      <c r="H2513" t="s">
        <v>1857</v>
      </c>
      <c r="I2513">
        <v>3112</v>
      </c>
      <c r="J2513">
        <v>3000</v>
      </c>
      <c r="K2513" t="s">
        <v>456</v>
      </c>
      <c r="L2513" t="s">
        <v>54</v>
      </c>
      <c r="M2513" t="s">
        <v>55</v>
      </c>
      <c r="N2513" t="s">
        <v>56</v>
      </c>
      <c r="O2513" t="s">
        <v>1917</v>
      </c>
      <c r="P2513" t="s">
        <v>1930</v>
      </c>
      <c r="Q2513" t="s">
        <v>1934</v>
      </c>
      <c r="R2513" t="s">
        <v>782</v>
      </c>
    </row>
    <row r="2514" spans="1:18" x14ac:dyDescent="0.25">
      <c r="A2514">
        <v>14115579</v>
      </c>
      <c r="B2514" t="s">
        <v>1297</v>
      </c>
      <c r="C2514" t="s">
        <v>784</v>
      </c>
      <c r="D2514">
        <v>497612.82</v>
      </c>
      <c r="H2514" t="s">
        <v>1842</v>
      </c>
      <c r="I2514">
        <v>3221</v>
      </c>
      <c r="J2514">
        <v>3000</v>
      </c>
      <c r="K2514" t="s">
        <v>121</v>
      </c>
      <c r="L2514" t="s">
        <v>122</v>
      </c>
      <c r="M2514" t="s">
        <v>123</v>
      </c>
      <c r="N2514" t="s">
        <v>124</v>
      </c>
      <c r="O2514" t="s">
        <v>1917</v>
      </c>
      <c r="P2514" t="s">
        <v>1930</v>
      </c>
      <c r="Q2514" t="s">
        <v>1934</v>
      </c>
      <c r="R2514" t="s">
        <v>782</v>
      </c>
    </row>
    <row r="2515" spans="1:18" x14ac:dyDescent="0.25">
      <c r="A2515">
        <v>14403069</v>
      </c>
      <c r="B2515" t="s">
        <v>1557</v>
      </c>
      <c r="C2515" t="s">
        <v>784</v>
      </c>
      <c r="D2515">
        <v>497534.66000000003</v>
      </c>
      <c r="H2515">
        <v>46999</v>
      </c>
      <c r="I2515">
        <v>6120</v>
      </c>
      <c r="J2515">
        <v>6000</v>
      </c>
      <c r="K2515" t="s">
        <v>471</v>
      </c>
      <c r="L2515" t="s">
        <v>76</v>
      </c>
      <c r="M2515" t="s">
        <v>77</v>
      </c>
      <c r="N2515" t="s">
        <v>50</v>
      </c>
      <c r="O2515" t="s">
        <v>1917</v>
      </c>
      <c r="P2515" t="s">
        <v>1930</v>
      </c>
      <c r="Q2515" t="s">
        <v>1934</v>
      </c>
      <c r="R2515" t="s">
        <v>782</v>
      </c>
    </row>
    <row r="2516" spans="1:18" x14ac:dyDescent="0.25">
      <c r="A2516">
        <v>7391544</v>
      </c>
      <c r="B2516" t="s">
        <v>580</v>
      </c>
      <c r="C2516" t="s">
        <v>784</v>
      </c>
      <c r="D2516">
        <v>497500.68</v>
      </c>
      <c r="H2516" t="s">
        <v>1860</v>
      </c>
      <c r="I2516">
        <v>3242</v>
      </c>
      <c r="J2516">
        <v>3000</v>
      </c>
      <c r="K2516" t="s">
        <v>582</v>
      </c>
      <c r="L2516" t="s">
        <v>33</v>
      </c>
      <c r="M2516" t="s">
        <v>34</v>
      </c>
      <c r="N2516" t="s">
        <v>22</v>
      </c>
      <c r="O2516" t="s">
        <v>1917</v>
      </c>
      <c r="P2516" t="s">
        <v>1930</v>
      </c>
      <c r="Q2516" t="s">
        <v>1934</v>
      </c>
      <c r="R2516" t="s">
        <v>782</v>
      </c>
    </row>
    <row r="2517" spans="1:18" x14ac:dyDescent="0.25">
      <c r="A2517">
        <v>14115579</v>
      </c>
      <c r="B2517" t="s">
        <v>1297</v>
      </c>
      <c r="C2517" t="s">
        <v>784</v>
      </c>
      <c r="D2517">
        <v>497417.25</v>
      </c>
      <c r="H2517" t="s">
        <v>1842</v>
      </c>
      <c r="I2517">
        <v>3221</v>
      </c>
      <c r="J2517">
        <v>3000</v>
      </c>
      <c r="K2517" t="s">
        <v>121</v>
      </c>
      <c r="L2517" t="s">
        <v>122</v>
      </c>
      <c r="M2517" t="s">
        <v>123</v>
      </c>
      <c r="N2517" t="s">
        <v>124</v>
      </c>
      <c r="O2517" t="s">
        <v>1917</v>
      </c>
      <c r="P2517" t="s">
        <v>1930</v>
      </c>
      <c r="Q2517" t="s">
        <v>1934</v>
      </c>
      <c r="R2517" t="s">
        <v>782</v>
      </c>
    </row>
    <row r="2518" spans="1:18" x14ac:dyDescent="0.25">
      <c r="A2518">
        <v>10646998</v>
      </c>
      <c r="B2518" t="s">
        <v>1224</v>
      </c>
      <c r="C2518" t="s">
        <v>784</v>
      </c>
      <c r="D2518">
        <v>497383.49</v>
      </c>
      <c r="H2518" t="s">
        <v>1843</v>
      </c>
      <c r="I2518">
        <v>1120</v>
      </c>
      <c r="J2518">
        <v>1000</v>
      </c>
      <c r="K2518" t="s">
        <v>369</v>
      </c>
      <c r="L2518" t="s">
        <v>370</v>
      </c>
      <c r="M2518" t="s">
        <v>371</v>
      </c>
      <c r="N2518" t="s">
        <v>234</v>
      </c>
      <c r="O2518" t="s">
        <v>1917</v>
      </c>
      <c r="P2518" t="s">
        <v>1930</v>
      </c>
      <c r="Q2518" t="s">
        <v>1934</v>
      </c>
      <c r="R2518" t="s">
        <v>782</v>
      </c>
    </row>
    <row r="2519" spans="1:18" x14ac:dyDescent="0.25">
      <c r="A2519">
        <v>12285628</v>
      </c>
      <c r="B2519" t="s">
        <v>1020</v>
      </c>
      <c r="C2519" t="s">
        <v>784</v>
      </c>
      <c r="D2519">
        <v>497354.89</v>
      </c>
      <c r="H2519" t="s">
        <v>1861</v>
      </c>
      <c r="I2519">
        <v>6110</v>
      </c>
      <c r="J2519">
        <v>6000</v>
      </c>
      <c r="K2519" t="s">
        <v>456</v>
      </c>
      <c r="L2519" t="s">
        <v>54</v>
      </c>
      <c r="M2519" t="s">
        <v>55</v>
      </c>
      <c r="N2519" t="s">
        <v>56</v>
      </c>
      <c r="O2519" t="s">
        <v>1919</v>
      </c>
      <c r="P2519" t="s">
        <v>1931</v>
      </c>
      <c r="Q2519" t="s">
        <v>1934</v>
      </c>
      <c r="R2519" t="s">
        <v>782</v>
      </c>
    </row>
    <row r="2520" spans="1:18" x14ac:dyDescent="0.25">
      <c r="A2520">
        <v>19534448</v>
      </c>
      <c r="B2520" t="s">
        <v>1294</v>
      </c>
      <c r="C2520" t="s">
        <v>784</v>
      </c>
      <c r="D2520">
        <v>497283.35000000003</v>
      </c>
      <c r="H2520">
        <v>46999</v>
      </c>
      <c r="I2520">
        <v>6120</v>
      </c>
      <c r="J2520">
        <v>6000</v>
      </c>
      <c r="K2520" t="s">
        <v>126</v>
      </c>
      <c r="L2520" t="s">
        <v>122</v>
      </c>
      <c r="M2520" t="s">
        <v>123</v>
      </c>
      <c r="N2520" t="s">
        <v>124</v>
      </c>
      <c r="O2520" t="s">
        <v>1919</v>
      </c>
      <c r="P2520" t="s">
        <v>1931</v>
      </c>
      <c r="Q2520" t="s">
        <v>1934</v>
      </c>
      <c r="R2520" t="s">
        <v>782</v>
      </c>
    </row>
    <row r="2521" spans="1:18" x14ac:dyDescent="0.25">
      <c r="A2521">
        <v>1541558</v>
      </c>
      <c r="B2521" t="s">
        <v>875</v>
      </c>
      <c r="C2521" t="s">
        <v>784</v>
      </c>
      <c r="D2521">
        <v>497221.82</v>
      </c>
      <c r="H2521">
        <v>82990</v>
      </c>
      <c r="I2521">
        <v>8999</v>
      </c>
      <c r="J2521">
        <v>8000</v>
      </c>
      <c r="K2521" t="s">
        <v>486</v>
      </c>
      <c r="L2521" t="s">
        <v>250</v>
      </c>
      <c r="M2521" t="s">
        <v>251</v>
      </c>
      <c r="N2521" t="s">
        <v>22</v>
      </c>
      <c r="O2521" t="s">
        <v>1919</v>
      </c>
      <c r="P2521" t="s">
        <v>1931</v>
      </c>
      <c r="Q2521" t="s">
        <v>1934</v>
      </c>
      <c r="R2521" t="s">
        <v>782</v>
      </c>
    </row>
    <row r="2522" spans="1:18" x14ac:dyDescent="0.25">
      <c r="A2522">
        <v>14115579</v>
      </c>
      <c r="B2522" t="s">
        <v>1297</v>
      </c>
      <c r="C2522" t="s">
        <v>784</v>
      </c>
      <c r="D2522">
        <v>497221.82</v>
      </c>
      <c r="H2522" t="s">
        <v>1842</v>
      </c>
      <c r="I2522">
        <v>3221</v>
      </c>
      <c r="J2522">
        <v>3000</v>
      </c>
      <c r="K2522" t="s">
        <v>121</v>
      </c>
      <c r="L2522" t="s">
        <v>122</v>
      </c>
      <c r="M2522" t="s">
        <v>123</v>
      </c>
      <c r="N2522" t="s">
        <v>124</v>
      </c>
      <c r="O2522" t="s">
        <v>1917</v>
      </c>
      <c r="P2522" t="s">
        <v>1930</v>
      </c>
      <c r="Q2522" t="s">
        <v>1934</v>
      </c>
      <c r="R2522" t="s">
        <v>782</v>
      </c>
    </row>
    <row r="2523" spans="1:18" x14ac:dyDescent="0.25">
      <c r="A2523">
        <v>14115579</v>
      </c>
      <c r="B2523" t="s">
        <v>1297</v>
      </c>
      <c r="C2523" t="s">
        <v>784</v>
      </c>
      <c r="D2523">
        <v>497026.56</v>
      </c>
      <c r="H2523" t="s">
        <v>1842</v>
      </c>
      <c r="I2523">
        <v>3221</v>
      </c>
      <c r="J2523">
        <v>3000</v>
      </c>
      <c r="K2523" t="s">
        <v>121</v>
      </c>
      <c r="L2523" t="s">
        <v>122</v>
      </c>
      <c r="M2523" t="s">
        <v>123</v>
      </c>
      <c r="N2523" t="s">
        <v>124</v>
      </c>
      <c r="O2523" t="s">
        <v>1917</v>
      </c>
      <c r="P2523" t="s">
        <v>1930</v>
      </c>
      <c r="Q2523" t="s">
        <v>1934</v>
      </c>
      <c r="R2523" t="s">
        <v>782</v>
      </c>
    </row>
    <row r="2524" spans="1:18" x14ac:dyDescent="0.25">
      <c r="A2524">
        <v>6656127</v>
      </c>
      <c r="B2524" t="s">
        <v>1611</v>
      </c>
      <c r="C2524" t="s">
        <v>784</v>
      </c>
      <c r="D2524">
        <v>497026.56</v>
      </c>
      <c r="H2524" t="s">
        <v>1859</v>
      </c>
      <c r="I2524">
        <v>2900</v>
      </c>
      <c r="J2524">
        <v>2000</v>
      </c>
      <c r="K2524" t="s">
        <v>246</v>
      </c>
      <c r="L2524" t="s">
        <v>60</v>
      </c>
      <c r="M2524" t="s">
        <v>61</v>
      </c>
      <c r="N2524" t="s">
        <v>50</v>
      </c>
      <c r="O2524" t="s">
        <v>1917</v>
      </c>
      <c r="P2524" t="s">
        <v>1930</v>
      </c>
      <c r="Q2524" t="s">
        <v>1934</v>
      </c>
      <c r="R2524" t="s">
        <v>782</v>
      </c>
    </row>
    <row r="2525" spans="1:18" x14ac:dyDescent="0.25">
      <c r="A2525" s="3">
        <v>7391544</v>
      </c>
      <c r="B2525" s="3" t="s">
        <v>580</v>
      </c>
      <c r="C2525" s="3" t="s">
        <v>15</v>
      </c>
      <c r="D2525" s="3">
        <v>497000</v>
      </c>
      <c r="E2525" s="3" t="s">
        <v>581</v>
      </c>
      <c r="F2525" s="3" t="s">
        <v>117</v>
      </c>
      <c r="G2525" s="3" t="s">
        <v>230</v>
      </c>
      <c r="H2525" t="s">
        <v>1860</v>
      </c>
      <c r="I2525">
        <v>3242</v>
      </c>
      <c r="J2525">
        <v>3000</v>
      </c>
      <c r="K2525" t="s">
        <v>582</v>
      </c>
      <c r="L2525" t="s">
        <v>33</v>
      </c>
      <c r="M2525" t="s">
        <v>34</v>
      </c>
      <c r="N2525" t="s">
        <v>22</v>
      </c>
      <c r="O2525" t="s">
        <v>1917</v>
      </c>
      <c r="P2525" t="s">
        <v>1930</v>
      </c>
      <c r="Q2525" t="s">
        <v>1934</v>
      </c>
      <c r="R2525" t="s">
        <v>782</v>
      </c>
    </row>
    <row r="2526" spans="1:18" x14ac:dyDescent="0.25">
      <c r="A2526">
        <v>19848871</v>
      </c>
      <c r="B2526" t="s">
        <v>1105</v>
      </c>
      <c r="C2526" t="s">
        <v>784</v>
      </c>
      <c r="D2526">
        <v>496992.19</v>
      </c>
      <c r="H2526" t="s">
        <v>1848</v>
      </c>
      <c r="I2526">
        <v>3114</v>
      </c>
      <c r="J2526">
        <v>3000</v>
      </c>
      <c r="K2526" t="s">
        <v>374</v>
      </c>
      <c r="L2526" t="s">
        <v>288</v>
      </c>
      <c r="M2526" t="s">
        <v>289</v>
      </c>
      <c r="N2526" t="s">
        <v>56</v>
      </c>
      <c r="O2526" t="s">
        <v>1919</v>
      </c>
      <c r="P2526" t="s">
        <v>1931</v>
      </c>
      <c r="Q2526" t="s">
        <v>1936</v>
      </c>
      <c r="R2526" t="s">
        <v>783</v>
      </c>
    </row>
    <row r="2527" spans="1:18" x14ac:dyDescent="0.25">
      <c r="A2527">
        <v>10646998</v>
      </c>
      <c r="B2527" t="s">
        <v>1224</v>
      </c>
      <c r="C2527" t="s">
        <v>784</v>
      </c>
      <c r="D2527">
        <v>496739.75</v>
      </c>
      <c r="H2527" t="s">
        <v>1843</v>
      </c>
      <c r="I2527">
        <v>1120</v>
      </c>
      <c r="J2527">
        <v>1000</v>
      </c>
      <c r="K2527" t="s">
        <v>369</v>
      </c>
      <c r="L2527" t="s">
        <v>370</v>
      </c>
      <c r="M2527" t="s">
        <v>371</v>
      </c>
      <c r="N2527" t="s">
        <v>234</v>
      </c>
      <c r="O2527" t="s">
        <v>1917</v>
      </c>
      <c r="P2527" t="s">
        <v>1930</v>
      </c>
      <c r="Q2527" t="s">
        <v>1934</v>
      </c>
      <c r="R2527" t="s">
        <v>782</v>
      </c>
    </row>
    <row r="2528" spans="1:18" x14ac:dyDescent="0.25">
      <c r="A2528">
        <v>11164726</v>
      </c>
      <c r="B2528" t="s">
        <v>882</v>
      </c>
      <c r="C2528" t="s">
        <v>784</v>
      </c>
      <c r="D2528">
        <v>496711.3</v>
      </c>
      <c r="H2528" t="s">
        <v>1839</v>
      </c>
      <c r="I2528">
        <v>1400</v>
      </c>
      <c r="J2528">
        <v>1000</v>
      </c>
      <c r="K2528" t="s">
        <v>163</v>
      </c>
      <c r="L2528" t="s">
        <v>164</v>
      </c>
      <c r="M2528" t="s">
        <v>165</v>
      </c>
      <c r="N2528" t="s">
        <v>22</v>
      </c>
      <c r="O2528" t="s">
        <v>1920</v>
      </c>
      <c r="P2528" t="s">
        <v>1931</v>
      </c>
      <c r="Q2528" t="s">
        <v>1936</v>
      </c>
      <c r="R2528" t="s">
        <v>783</v>
      </c>
    </row>
    <row r="2529" spans="1:18" x14ac:dyDescent="0.25">
      <c r="A2529">
        <v>16195671</v>
      </c>
      <c r="B2529" t="s">
        <v>1242</v>
      </c>
      <c r="C2529" t="s">
        <v>784</v>
      </c>
      <c r="D2529">
        <v>496587.57</v>
      </c>
      <c r="H2529">
        <v>46499</v>
      </c>
      <c r="I2529">
        <v>6120</v>
      </c>
      <c r="J2529">
        <v>6000</v>
      </c>
      <c r="K2529" t="s">
        <v>1243</v>
      </c>
      <c r="L2529" t="s">
        <v>197</v>
      </c>
      <c r="M2529" t="s">
        <v>198</v>
      </c>
      <c r="N2529" t="s">
        <v>124</v>
      </c>
      <c r="O2529" t="s">
        <v>1917</v>
      </c>
      <c r="P2529" t="s">
        <v>1930</v>
      </c>
      <c r="Q2529" t="s">
        <v>1934</v>
      </c>
      <c r="R2529" t="s">
        <v>783</v>
      </c>
    </row>
    <row r="2530" spans="1:18" x14ac:dyDescent="0.25">
      <c r="A2530">
        <v>9547785</v>
      </c>
      <c r="B2530" t="s">
        <v>1399</v>
      </c>
      <c r="C2530" t="s">
        <v>784</v>
      </c>
      <c r="D2530">
        <v>496400.93</v>
      </c>
      <c r="H2530" t="s">
        <v>1879</v>
      </c>
      <c r="I2530">
        <v>6130</v>
      </c>
      <c r="J2530">
        <v>6000</v>
      </c>
      <c r="K2530" t="s">
        <v>223</v>
      </c>
      <c r="L2530" t="s">
        <v>224</v>
      </c>
      <c r="M2530" t="s">
        <v>225</v>
      </c>
      <c r="N2530" t="s">
        <v>29</v>
      </c>
      <c r="O2530" t="s">
        <v>1917</v>
      </c>
      <c r="P2530" t="s">
        <v>1930</v>
      </c>
      <c r="Q2530" t="s">
        <v>1934</v>
      </c>
      <c r="R2530" t="s">
        <v>783</v>
      </c>
    </row>
    <row r="2531" spans="1:18" x14ac:dyDescent="0.25">
      <c r="A2531">
        <v>16195671</v>
      </c>
      <c r="B2531" t="s">
        <v>1242</v>
      </c>
      <c r="C2531" t="s">
        <v>784</v>
      </c>
      <c r="D2531">
        <v>496286.79000000004</v>
      </c>
      <c r="H2531">
        <v>46499</v>
      </c>
      <c r="I2531">
        <v>6120</v>
      </c>
      <c r="J2531">
        <v>6000</v>
      </c>
      <c r="K2531" t="s">
        <v>1243</v>
      </c>
      <c r="L2531" t="s">
        <v>197</v>
      </c>
      <c r="M2531" t="s">
        <v>198</v>
      </c>
      <c r="N2531" t="s">
        <v>124</v>
      </c>
      <c r="O2531" t="s">
        <v>1917</v>
      </c>
      <c r="P2531" t="s">
        <v>1930</v>
      </c>
      <c r="Q2531" t="s">
        <v>1934</v>
      </c>
      <c r="R2531" t="s">
        <v>782</v>
      </c>
    </row>
    <row r="2532" spans="1:18" x14ac:dyDescent="0.25">
      <c r="A2532">
        <v>16195671</v>
      </c>
      <c r="B2532" t="s">
        <v>1242</v>
      </c>
      <c r="C2532" t="s">
        <v>784</v>
      </c>
      <c r="D2532">
        <v>496130.07</v>
      </c>
      <c r="H2532">
        <v>46499</v>
      </c>
      <c r="I2532">
        <v>6120</v>
      </c>
      <c r="J2532">
        <v>6000</v>
      </c>
      <c r="K2532" t="s">
        <v>1243</v>
      </c>
      <c r="L2532" t="s">
        <v>197</v>
      </c>
      <c r="M2532" t="s">
        <v>198</v>
      </c>
      <c r="N2532" t="s">
        <v>124</v>
      </c>
      <c r="O2532" t="s">
        <v>1917</v>
      </c>
      <c r="P2532" t="s">
        <v>1930</v>
      </c>
      <c r="Q2532" t="s">
        <v>1934</v>
      </c>
      <c r="R2532" t="s">
        <v>782</v>
      </c>
    </row>
    <row r="2533" spans="1:18" x14ac:dyDescent="0.25">
      <c r="A2533" s="3">
        <v>10907529</v>
      </c>
      <c r="B2533" s="3" t="s">
        <v>599</v>
      </c>
      <c r="C2533" s="3" t="s">
        <v>15</v>
      </c>
      <c r="D2533" s="3">
        <v>496000</v>
      </c>
      <c r="E2533" s="3" t="s">
        <v>98</v>
      </c>
      <c r="F2533" s="3" t="s">
        <v>117</v>
      </c>
      <c r="G2533" s="3" t="s">
        <v>230</v>
      </c>
      <c r="H2533" t="s">
        <v>1821</v>
      </c>
      <c r="I2533">
        <v>3552</v>
      </c>
      <c r="J2533">
        <v>3000</v>
      </c>
      <c r="K2533" t="s">
        <v>99</v>
      </c>
      <c r="L2533" t="s">
        <v>76</v>
      </c>
      <c r="M2533" t="s">
        <v>77</v>
      </c>
      <c r="N2533" t="s">
        <v>50</v>
      </c>
      <c r="O2533" t="s">
        <v>1917</v>
      </c>
      <c r="P2533" t="s">
        <v>1930</v>
      </c>
      <c r="Q2533" t="s">
        <v>1934</v>
      </c>
      <c r="R2533" t="s">
        <v>782</v>
      </c>
    </row>
    <row r="2534" spans="1:18" x14ac:dyDescent="0.25">
      <c r="A2534" s="3">
        <v>10907529</v>
      </c>
      <c r="B2534" s="3" t="s">
        <v>599</v>
      </c>
      <c r="C2534" s="3" t="s">
        <v>15</v>
      </c>
      <c r="D2534" s="3">
        <v>496000</v>
      </c>
      <c r="E2534" s="3" t="s">
        <v>98</v>
      </c>
      <c r="F2534" s="3" t="s">
        <v>117</v>
      </c>
      <c r="G2534" s="3" t="s">
        <v>230</v>
      </c>
      <c r="H2534" t="s">
        <v>1821</v>
      </c>
      <c r="I2534">
        <v>3552</v>
      </c>
      <c r="J2534">
        <v>3000</v>
      </c>
      <c r="K2534" t="s">
        <v>99</v>
      </c>
      <c r="L2534" t="s">
        <v>76</v>
      </c>
      <c r="M2534" t="s">
        <v>77</v>
      </c>
      <c r="N2534" t="s">
        <v>50</v>
      </c>
      <c r="O2534" t="s">
        <v>1917</v>
      </c>
      <c r="P2534" t="s">
        <v>1930</v>
      </c>
      <c r="Q2534" t="s">
        <v>1934</v>
      </c>
      <c r="R2534" t="s">
        <v>782</v>
      </c>
    </row>
    <row r="2535" spans="1:18" x14ac:dyDescent="0.25">
      <c r="A2535" s="3">
        <v>10907529</v>
      </c>
      <c r="B2535" s="3" t="s">
        <v>599</v>
      </c>
      <c r="C2535" s="3" t="s">
        <v>15</v>
      </c>
      <c r="D2535" s="3">
        <v>496000</v>
      </c>
      <c r="E2535" s="3" t="s">
        <v>98</v>
      </c>
      <c r="F2535" s="3" t="s">
        <v>117</v>
      </c>
      <c r="G2535" s="3" t="s">
        <v>230</v>
      </c>
      <c r="H2535" t="s">
        <v>1821</v>
      </c>
      <c r="I2535">
        <v>3552</v>
      </c>
      <c r="J2535">
        <v>3000</v>
      </c>
      <c r="K2535" t="s">
        <v>99</v>
      </c>
      <c r="L2535" t="s">
        <v>76</v>
      </c>
      <c r="M2535" t="s">
        <v>77</v>
      </c>
      <c r="N2535" t="s">
        <v>50</v>
      </c>
      <c r="O2535" t="s">
        <v>1917</v>
      </c>
      <c r="P2535" t="s">
        <v>1930</v>
      </c>
      <c r="Q2535" t="s">
        <v>1934</v>
      </c>
      <c r="R2535" t="s">
        <v>782</v>
      </c>
    </row>
    <row r="2536" spans="1:18" x14ac:dyDescent="0.25">
      <c r="A2536" s="3">
        <v>25223279</v>
      </c>
      <c r="B2536" s="3" t="s">
        <v>411</v>
      </c>
      <c r="C2536" s="3" t="s">
        <v>35</v>
      </c>
      <c r="D2536" s="3">
        <v>496000</v>
      </c>
      <c r="E2536" s="3" t="s">
        <v>125</v>
      </c>
      <c r="F2536" s="3" t="s">
        <v>17</v>
      </c>
      <c r="G2536" s="3" t="s">
        <v>230</v>
      </c>
      <c r="H2536" t="s">
        <v>1814</v>
      </c>
      <c r="I2536">
        <v>3710</v>
      </c>
      <c r="J2536">
        <v>3000</v>
      </c>
      <c r="K2536" t="s">
        <v>126</v>
      </c>
      <c r="L2536" t="s">
        <v>122</v>
      </c>
      <c r="M2536" t="s">
        <v>123</v>
      </c>
      <c r="N2536" t="s">
        <v>124</v>
      </c>
      <c r="O2536" t="s">
        <v>1919</v>
      </c>
      <c r="P2536" t="s">
        <v>1931</v>
      </c>
      <c r="Q2536" t="s">
        <v>1934</v>
      </c>
      <c r="R2536" t="s">
        <v>783</v>
      </c>
    </row>
    <row r="2537" spans="1:18" x14ac:dyDescent="0.25">
      <c r="A2537" s="3">
        <v>10907529</v>
      </c>
      <c r="B2537" s="3" t="s">
        <v>599</v>
      </c>
      <c r="C2537" s="3" t="s">
        <v>15</v>
      </c>
      <c r="D2537" s="3">
        <v>496000</v>
      </c>
      <c r="E2537" s="3" t="s">
        <v>98</v>
      </c>
      <c r="F2537" s="3" t="s">
        <v>117</v>
      </c>
      <c r="G2537" s="3" t="s">
        <v>230</v>
      </c>
      <c r="H2537" t="s">
        <v>1821</v>
      </c>
      <c r="I2537">
        <v>3552</v>
      </c>
      <c r="J2537">
        <v>3000</v>
      </c>
      <c r="K2537" t="s">
        <v>99</v>
      </c>
      <c r="L2537" t="s">
        <v>76</v>
      </c>
      <c r="M2537" t="s">
        <v>77</v>
      </c>
      <c r="N2537" t="s">
        <v>50</v>
      </c>
      <c r="O2537" t="s">
        <v>1917</v>
      </c>
      <c r="P2537" t="s">
        <v>1930</v>
      </c>
      <c r="Q2537" t="s">
        <v>1934</v>
      </c>
      <c r="R2537" t="s">
        <v>782</v>
      </c>
    </row>
    <row r="2538" spans="1:18" x14ac:dyDescent="0.25">
      <c r="A2538" s="3">
        <v>10907529</v>
      </c>
      <c r="B2538" s="3" t="s">
        <v>599</v>
      </c>
      <c r="C2538" s="3" t="s">
        <v>15</v>
      </c>
      <c r="D2538" s="3">
        <v>496000</v>
      </c>
      <c r="E2538" s="3" t="s">
        <v>98</v>
      </c>
      <c r="F2538" s="3" t="s">
        <v>117</v>
      </c>
      <c r="G2538" s="3" t="s">
        <v>230</v>
      </c>
      <c r="H2538" t="s">
        <v>1821</v>
      </c>
      <c r="I2538">
        <v>3552</v>
      </c>
      <c r="J2538">
        <v>3000</v>
      </c>
      <c r="K2538" t="s">
        <v>99</v>
      </c>
      <c r="L2538" t="s">
        <v>76</v>
      </c>
      <c r="M2538" t="s">
        <v>77</v>
      </c>
      <c r="N2538" t="s">
        <v>50</v>
      </c>
      <c r="O2538" t="s">
        <v>1917</v>
      </c>
      <c r="P2538" t="s">
        <v>1930</v>
      </c>
      <c r="Q2538" t="s">
        <v>1934</v>
      </c>
      <c r="R2538" t="s">
        <v>782</v>
      </c>
    </row>
    <row r="2539" spans="1:18" x14ac:dyDescent="0.25">
      <c r="A2539" s="3">
        <v>21107119</v>
      </c>
      <c r="B2539" s="3" t="s">
        <v>646</v>
      </c>
      <c r="C2539" s="3" t="s">
        <v>15</v>
      </c>
      <c r="D2539" s="3">
        <v>496000</v>
      </c>
      <c r="E2539" s="3" t="s">
        <v>532</v>
      </c>
      <c r="F2539" s="3" t="s">
        <v>117</v>
      </c>
      <c r="G2539" s="3" t="s">
        <v>230</v>
      </c>
      <c r="H2539">
        <v>46999</v>
      </c>
      <c r="I2539">
        <v>6120</v>
      </c>
      <c r="J2539">
        <v>6000</v>
      </c>
      <c r="K2539" t="s">
        <v>334</v>
      </c>
      <c r="L2539" t="s">
        <v>207</v>
      </c>
      <c r="M2539" t="s">
        <v>208</v>
      </c>
      <c r="N2539" t="s">
        <v>124</v>
      </c>
      <c r="O2539" t="s">
        <v>1917</v>
      </c>
      <c r="P2539" t="s">
        <v>1930</v>
      </c>
      <c r="Q2539" t="s">
        <v>1934</v>
      </c>
      <c r="R2539" t="s">
        <v>782</v>
      </c>
    </row>
    <row r="2540" spans="1:18" x14ac:dyDescent="0.25">
      <c r="A2540">
        <v>11586447</v>
      </c>
      <c r="B2540" t="s">
        <v>905</v>
      </c>
      <c r="C2540" t="s">
        <v>784</v>
      </c>
      <c r="D2540">
        <v>495957.47000000003</v>
      </c>
      <c r="H2540" t="s">
        <v>1817</v>
      </c>
      <c r="I2540">
        <v>6130</v>
      </c>
      <c r="J2540">
        <v>6000</v>
      </c>
      <c r="K2540" t="s">
        <v>693</v>
      </c>
      <c r="L2540" t="s">
        <v>164</v>
      </c>
      <c r="M2540" t="s">
        <v>165</v>
      </c>
      <c r="N2540" t="s">
        <v>22</v>
      </c>
      <c r="O2540" t="s">
        <v>1917</v>
      </c>
      <c r="P2540" t="s">
        <v>1930</v>
      </c>
      <c r="Q2540" t="s">
        <v>1934</v>
      </c>
      <c r="R2540" t="s">
        <v>782</v>
      </c>
    </row>
    <row r="2541" spans="1:18" x14ac:dyDescent="0.25">
      <c r="A2541">
        <v>11586447</v>
      </c>
      <c r="B2541" t="s">
        <v>905</v>
      </c>
      <c r="C2541" t="s">
        <v>784</v>
      </c>
      <c r="D2541">
        <v>495872.17</v>
      </c>
      <c r="H2541" t="s">
        <v>1817</v>
      </c>
      <c r="I2541">
        <v>6130</v>
      </c>
      <c r="J2541">
        <v>6000</v>
      </c>
      <c r="K2541" t="s">
        <v>693</v>
      </c>
      <c r="L2541" t="s">
        <v>164</v>
      </c>
      <c r="M2541" t="s">
        <v>165</v>
      </c>
      <c r="N2541" t="s">
        <v>22</v>
      </c>
      <c r="O2541" t="s">
        <v>1917</v>
      </c>
      <c r="P2541" t="s">
        <v>1930</v>
      </c>
      <c r="Q2541" t="s">
        <v>1934</v>
      </c>
      <c r="R2541" t="s">
        <v>782</v>
      </c>
    </row>
    <row r="2542" spans="1:18" x14ac:dyDescent="0.25">
      <c r="A2542">
        <v>14164576</v>
      </c>
      <c r="B2542" t="s">
        <v>864</v>
      </c>
      <c r="C2542" t="s">
        <v>784</v>
      </c>
      <c r="D2542">
        <v>495705.7</v>
      </c>
      <c r="H2542">
        <v>10499</v>
      </c>
      <c r="I2542">
        <v>3110</v>
      </c>
      <c r="J2542">
        <v>3000</v>
      </c>
      <c r="K2542" t="s">
        <v>486</v>
      </c>
      <c r="L2542" t="s">
        <v>250</v>
      </c>
      <c r="M2542" t="s">
        <v>251</v>
      </c>
      <c r="N2542" t="s">
        <v>22</v>
      </c>
      <c r="O2542" t="s">
        <v>1917</v>
      </c>
      <c r="P2542" t="s">
        <v>1930</v>
      </c>
      <c r="Q2542" t="s">
        <v>1934</v>
      </c>
      <c r="R2542" t="s">
        <v>782</v>
      </c>
    </row>
    <row r="2543" spans="1:18" x14ac:dyDescent="0.25">
      <c r="A2543">
        <v>7391544</v>
      </c>
      <c r="B2543" t="s">
        <v>580</v>
      </c>
      <c r="C2543" t="s">
        <v>784</v>
      </c>
      <c r="D2543">
        <v>495624.32</v>
      </c>
      <c r="H2543" t="s">
        <v>1860</v>
      </c>
      <c r="I2543">
        <v>3242</v>
      </c>
      <c r="J2543">
        <v>3000</v>
      </c>
      <c r="K2543" t="s">
        <v>582</v>
      </c>
      <c r="L2543" t="s">
        <v>33</v>
      </c>
      <c r="M2543" t="s">
        <v>34</v>
      </c>
      <c r="N2543" t="s">
        <v>22</v>
      </c>
      <c r="O2543" t="s">
        <v>1917</v>
      </c>
      <c r="P2543" t="s">
        <v>1930</v>
      </c>
      <c r="Q2543" t="s">
        <v>1934</v>
      </c>
      <c r="R2543" t="s">
        <v>782</v>
      </c>
    </row>
    <row r="2544" spans="1:18" x14ac:dyDescent="0.25">
      <c r="A2544">
        <v>9000717</v>
      </c>
      <c r="B2544" t="s">
        <v>1050</v>
      </c>
      <c r="C2544" t="s">
        <v>1716</v>
      </c>
      <c r="D2544">
        <v>495619.19</v>
      </c>
      <c r="H2544" t="s">
        <v>1814</v>
      </c>
      <c r="I2544">
        <v>3710</v>
      </c>
      <c r="J2544">
        <v>3000</v>
      </c>
      <c r="K2544" t="s">
        <v>254</v>
      </c>
      <c r="L2544" t="s">
        <v>71</v>
      </c>
      <c r="M2544" t="s">
        <v>72</v>
      </c>
      <c r="N2544" t="s">
        <v>56</v>
      </c>
      <c r="O2544" t="s">
        <v>1920</v>
      </c>
      <c r="P2544" t="s">
        <v>1931</v>
      </c>
      <c r="Q2544" t="s">
        <v>1934</v>
      </c>
      <c r="R2544" t="s">
        <v>782</v>
      </c>
    </row>
    <row r="2545" spans="1:18" x14ac:dyDescent="0.25">
      <c r="A2545">
        <v>16195671</v>
      </c>
      <c r="B2545" t="s">
        <v>1242</v>
      </c>
      <c r="C2545" t="s">
        <v>784</v>
      </c>
      <c r="D2545">
        <v>495583.73</v>
      </c>
      <c r="H2545">
        <v>46499</v>
      </c>
      <c r="I2545">
        <v>6120</v>
      </c>
      <c r="J2545">
        <v>6000</v>
      </c>
      <c r="K2545" t="s">
        <v>1243</v>
      </c>
      <c r="L2545" t="s">
        <v>197</v>
      </c>
      <c r="M2545" t="s">
        <v>198</v>
      </c>
      <c r="N2545" t="s">
        <v>124</v>
      </c>
      <c r="O2545" t="s">
        <v>1917</v>
      </c>
      <c r="P2545" t="s">
        <v>1930</v>
      </c>
      <c r="Q2545" t="s">
        <v>1934</v>
      </c>
      <c r="R2545" t="s">
        <v>783</v>
      </c>
    </row>
    <row r="2546" spans="1:18" x14ac:dyDescent="0.25">
      <c r="A2546">
        <v>19889257</v>
      </c>
      <c r="B2546" t="s">
        <v>1565</v>
      </c>
      <c r="C2546" t="s">
        <v>784</v>
      </c>
      <c r="D2546">
        <v>495372.98</v>
      </c>
      <c r="H2546">
        <v>63990</v>
      </c>
      <c r="I2546">
        <v>9435</v>
      </c>
      <c r="J2546">
        <v>9000</v>
      </c>
      <c r="K2546" t="s">
        <v>99</v>
      </c>
      <c r="L2546" t="s">
        <v>76</v>
      </c>
      <c r="M2546" t="s">
        <v>77</v>
      </c>
      <c r="N2546" t="s">
        <v>50</v>
      </c>
      <c r="O2546" t="s">
        <v>1919</v>
      </c>
      <c r="P2546" t="s">
        <v>1931</v>
      </c>
      <c r="Q2546" t="s">
        <v>1934</v>
      </c>
      <c r="R2546" t="s">
        <v>782</v>
      </c>
    </row>
    <row r="2547" spans="1:18" x14ac:dyDescent="0.25">
      <c r="A2547">
        <v>16195671</v>
      </c>
      <c r="B2547" t="s">
        <v>1242</v>
      </c>
      <c r="C2547" t="s">
        <v>784</v>
      </c>
      <c r="D2547">
        <v>495317.28</v>
      </c>
      <c r="H2547">
        <v>46499</v>
      </c>
      <c r="I2547">
        <v>6120</v>
      </c>
      <c r="J2547">
        <v>6000</v>
      </c>
      <c r="K2547" t="s">
        <v>1243</v>
      </c>
      <c r="L2547" t="s">
        <v>197</v>
      </c>
      <c r="M2547" t="s">
        <v>198</v>
      </c>
      <c r="N2547" t="s">
        <v>124</v>
      </c>
      <c r="O2547" t="s">
        <v>1917</v>
      </c>
      <c r="P2547" t="s">
        <v>1930</v>
      </c>
      <c r="Q2547" t="s">
        <v>1934</v>
      </c>
      <c r="R2547" t="s">
        <v>782</v>
      </c>
    </row>
    <row r="2548" spans="1:18" x14ac:dyDescent="0.25">
      <c r="A2548">
        <v>11164726</v>
      </c>
      <c r="B2548" t="s">
        <v>882</v>
      </c>
      <c r="C2548" t="s">
        <v>784</v>
      </c>
      <c r="D2548">
        <v>495277.60000000003</v>
      </c>
      <c r="H2548" t="s">
        <v>1839</v>
      </c>
      <c r="I2548">
        <v>1400</v>
      </c>
      <c r="J2548">
        <v>1000</v>
      </c>
      <c r="K2548" t="s">
        <v>163</v>
      </c>
      <c r="L2548" t="s">
        <v>164</v>
      </c>
      <c r="M2548" t="s">
        <v>165</v>
      </c>
      <c r="N2548" t="s">
        <v>22</v>
      </c>
      <c r="O2548" t="s">
        <v>1920</v>
      </c>
      <c r="P2548" t="s">
        <v>1931</v>
      </c>
      <c r="Q2548" t="s">
        <v>1936</v>
      </c>
      <c r="R2548" t="s">
        <v>783</v>
      </c>
    </row>
    <row r="2549" spans="1:18" x14ac:dyDescent="0.25">
      <c r="A2549">
        <v>16195671</v>
      </c>
      <c r="B2549" t="s">
        <v>1242</v>
      </c>
      <c r="C2549" t="s">
        <v>784</v>
      </c>
      <c r="D2549">
        <v>495267.28</v>
      </c>
      <c r="H2549">
        <v>46499</v>
      </c>
      <c r="I2549">
        <v>6120</v>
      </c>
      <c r="J2549">
        <v>6000</v>
      </c>
      <c r="K2549" t="s">
        <v>1243</v>
      </c>
      <c r="L2549" t="s">
        <v>197</v>
      </c>
      <c r="M2549" t="s">
        <v>198</v>
      </c>
      <c r="N2549" t="s">
        <v>124</v>
      </c>
      <c r="O2549" t="s">
        <v>1917</v>
      </c>
      <c r="P2549" t="s">
        <v>1930</v>
      </c>
      <c r="Q2549" t="s">
        <v>1934</v>
      </c>
      <c r="R2549" t="s">
        <v>782</v>
      </c>
    </row>
    <row r="2550" spans="1:18" x14ac:dyDescent="0.25">
      <c r="A2550" s="3">
        <v>5856919</v>
      </c>
      <c r="B2550" s="3" t="s">
        <v>457</v>
      </c>
      <c r="C2550" s="3" t="s">
        <v>37</v>
      </c>
      <c r="D2550" s="3">
        <v>495254.4</v>
      </c>
      <c r="E2550" s="3" t="s">
        <v>458</v>
      </c>
      <c r="F2550" s="3" t="s">
        <v>80</v>
      </c>
      <c r="G2550" s="3" t="s">
        <v>230</v>
      </c>
      <c r="H2550" t="s">
        <v>1860</v>
      </c>
      <c r="I2550">
        <v>3242</v>
      </c>
      <c r="J2550">
        <v>3000</v>
      </c>
      <c r="K2550" t="s">
        <v>459</v>
      </c>
      <c r="L2550" t="s">
        <v>164</v>
      </c>
      <c r="M2550" t="s">
        <v>165</v>
      </c>
      <c r="N2550" t="s">
        <v>22</v>
      </c>
      <c r="O2550" t="s">
        <v>1920</v>
      </c>
      <c r="P2550" t="s">
        <v>1931</v>
      </c>
      <c r="Q2550" t="s">
        <v>1934</v>
      </c>
      <c r="R2550" t="s">
        <v>782</v>
      </c>
    </row>
    <row r="2551" spans="1:18" x14ac:dyDescent="0.25">
      <c r="A2551">
        <v>14115579</v>
      </c>
      <c r="B2551" t="s">
        <v>1297</v>
      </c>
      <c r="C2551" t="s">
        <v>784</v>
      </c>
      <c r="D2551">
        <v>495239.12</v>
      </c>
      <c r="H2551" t="s">
        <v>1842</v>
      </c>
      <c r="I2551">
        <v>3221</v>
      </c>
      <c r="J2551">
        <v>3000</v>
      </c>
      <c r="K2551" t="s">
        <v>121</v>
      </c>
      <c r="L2551" t="s">
        <v>122</v>
      </c>
      <c r="M2551" t="s">
        <v>123</v>
      </c>
      <c r="N2551" t="s">
        <v>124</v>
      </c>
      <c r="O2551" t="s">
        <v>1917</v>
      </c>
      <c r="P2551" t="s">
        <v>1930</v>
      </c>
      <c r="Q2551" t="s">
        <v>1934</v>
      </c>
      <c r="R2551" t="s">
        <v>782</v>
      </c>
    </row>
    <row r="2552" spans="1:18" x14ac:dyDescent="0.25">
      <c r="A2552">
        <v>13415141</v>
      </c>
      <c r="B2552" t="s">
        <v>1122</v>
      </c>
      <c r="C2552" t="s">
        <v>784</v>
      </c>
      <c r="D2552">
        <v>495213.09</v>
      </c>
      <c r="H2552" t="s">
        <v>1847</v>
      </c>
      <c r="I2552">
        <v>3811</v>
      </c>
      <c r="J2552">
        <v>3000</v>
      </c>
      <c r="K2552" t="s">
        <v>1109</v>
      </c>
      <c r="L2552" t="s">
        <v>288</v>
      </c>
      <c r="M2552" t="s">
        <v>289</v>
      </c>
      <c r="N2552" t="s">
        <v>56</v>
      </c>
      <c r="O2552" t="s">
        <v>1920</v>
      </c>
      <c r="P2552" t="s">
        <v>1931</v>
      </c>
      <c r="Q2552" t="s">
        <v>1934</v>
      </c>
      <c r="R2552" t="s">
        <v>782</v>
      </c>
    </row>
    <row r="2553" spans="1:18" x14ac:dyDescent="0.25">
      <c r="A2553">
        <v>16087453</v>
      </c>
      <c r="B2553" t="s">
        <v>800</v>
      </c>
      <c r="C2553" t="s">
        <v>784</v>
      </c>
      <c r="D2553">
        <v>494988.18</v>
      </c>
      <c r="H2553">
        <v>46999</v>
      </c>
      <c r="I2553">
        <v>6120</v>
      </c>
      <c r="J2553">
        <v>6000</v>
      </c>
      <c r="K2553" t="s">
        <v>96</v>
      </c>
      <c r="L2553" t="s">
        <v>33</v>
      </c>
      <c r="M2553" t="s">
        <v>34</v>
      </c>
      <c r="N2553" t="s">
        <v>22</v>
      </c>
      <c r="O2553" t="s">
        <v>1917</v>
      </c>
      <c r="P2553" t="s">
        <v>1930</v>
      </c>
      <c r="Q2553" t="s">
        <v>1932</v>
      </c>
      <c r="R2553" t="s">
        <v>782</v>
      </c>
    </row>
    <row r="2554" spans="1:18" x14ac:dyDescent="0.25">
      <c r="A2554">
        <v>7391544</v>
      </c>
      <c r="B2554" t="s">
        <v>580</v>
      </c>
      <c r="C2554" t="s">
        <v>784</v>
      </c>
      <c r="D2554">
        <v>494926.08000000002</v>
      </c>
      <c r="H2554" t="s">
        <v>1860</v>
      </c>
      <c r="I2554">
        <v>3242</v>
      </c>
      <c r="J2554">
        <v>3000</v>
      </c>
      <c r="K2554" t="s">
        <v>582</v>
      </c>
      <c r="L2554" t="s">
        <v>33</v>
      </c>
      <c r="M2554" t="s">
        <v>34</v>
      </c>
      <c r="N2554" t="s">
        <v>22</v>
      </c>
      <c r="O2554" t="s">
        <v>1917</v>
      </c>
      <c r="P2554" t="s">
        <v>1930</v>
      </c>
      <c r="Q2554" t="s">
        <v>1934</v>
      </c>
      <c r="R2554" t="s">
        <v>782</v>
      </c>
    </row>
    <row r="2555" spans="1:18" x14ac:dyDescent="0.25">
      <c r="A2555">
        <v>19534448</v>
      </c>
      <c r="B2555" t="s">
        <v>1294</v>
      </c>
      <c r="C2555" t="s">
        <v>784</v>
      </c>
      <c r="D2555">
        <v>494839.75</v>
      </c>
      <c r="H2555">
        <v>46999</v>
      </c>
      <c r="I2555">
        <v>6120</v>
      </c>
      <c r="J2555">
        <v>6000</v>
      </c>
      <c r="K2555" t="s">
        <v>126</v>
      </c>
      <c r="L2555" t="s">
        <v>122</v>
      </c>
      <c r="M2555" t="s">
        <v>123</v>
      </c>
      <c r="N2555" t="s">
        <v>124</v>
      </c>
      <c r="O2555" t="s">
        <v>1919</v>
      </c>
      <c r="P2555" t="s">
        <v>1931</v>
      </c>
      <c r="Q2555" t="s">
        <v>1934</v>
      </c>
      <c r="R2555" t="s">
        <v>782</v>
      </c>
    </row>
    <row r="2556" spans="1:18" x14ac:dyDescent="0.25">
      <c r="A2556">
        <v>16195671</v>
      </c>
      <c r="B2556" t="s">
        <v>1242</v>
      </c>
      <c r="C2556" t="s">
        <v>784</v>
      </c>
      <c r="D2556">
        <v>494773.79000000004</v>
      </c>
      <c r="H2556">
        <v>46499</v>
      </c>
      <c r="I2556">
        <v>6120</v>
      </c>
      <c r="J2556">
        <v>6000</v>
      </c>
      <c r="K2556" t="s">
        <v>1243</v>
      </c>
      <c r="L2556" t="s">
        <v>197</v>
      </c>
      <c r="M2556" t="s">
        <v>198</v>
      </c>
      <c r="N2556" t="s">
        <v>124</v>
      </c>
      <c r="O2556" t="s">
        <v>1917</v>
      </c>
      <c r="P2556" t="s">
        <v>1930</v>
      </c>
      <c r="Q2556" t="s">
        <v>1934</v>
      </c>
      <c r="R2556" t="s">
        <v>783</v>
      </c>
    </row>
    <row r="2557" spans="1:18" x14ac:dyDescent="0.25">
      <c r="A2557">
        <v>14457308</v>
      </c>
      <c r="B2557" t="s">
        <v>296</v>
      </c>
      <c r="C2557" t="s">
        <v>784</v>
      </c>
      <c r="D2557">
        <v>494650.36</v>
      </c>
      <c r="H2557">
        <v>46999</v>
      </c>
      <c r="I2557">
        <v>6120</v>
      </c>
      <c r="J2557">
        <v>6000</v>
      </c>
      <c r="K2557" t="s">
        <v>257</v>
      </c>
      <c r="L2557" t="s">
        <v>60</v>
      </c>
      <c r="M2557" t="s">
        <v>61</v>
      </c>
      <c r="N2557" t="s">
        <v>50</v>
      </c>
      <c r="O2557" t="s">
        <v>1919</v>
      </c>
      <c r="P2557" t="s">
        <v>1931</v>
      </c>
      <c r="Q2557" t="s">
        <v>1934</v>
      </c>
      <c r="R2557" t="s">
        <v>782</v>
      </c>
    </row>
    <row r="2558" spans="1:18" x14ac:dyDescent="0.25">
      <c r="A2558">
        <v>16195671</v>
      </c>
      <c r="B2558" t="s">
        <v>1242</v>
      </c>
      <c r="C2558" t="s">
        <v>784</v>
      </c>
      <c r="D2558">
        <v>494455.67</v>
      </c>
      <c r="H2558">
        <v>46499</v>
      </c>
      <c r="I2558">
        <v>6120</v>
      </c>
      <c r="J2558">
        <v>6000</v>
      </c>
      <c r="K2558" t="s">
        <v>1243</v>
      </c>
      <c r="L2558" t="s">
        <v>197</v>
      </c>
      <c r="M2558" t="s">
        <v>198</v>
      </c>
      <c r="N2558" t="s">
        <v>124</v>
      </c>
      <c r="O2558" t="s">
        <v>1917</v>
      </c>
      <c r="P2558" t="s">
        <v>1930</v>
      </c>
      <c r="Q2558" t="s">
        <v>1934</v>
      </c>
      <c r="R2558" t="s">
        <v>782</v>
      </c>
    </row>
    <row r="2559" spans="1:18" x14ac:dyDescent="0.25">
      <c r="A2559">
        <v>15321588</v>
      </c>
      <c r="B2559" t="s">
        <v>1302</v>
      </c>
      <c r="C2559" t="s">
        <v>784</v>
      </c>
      <c r="D2559">
        <v>494293.67</v>
      </c>
      <c r="H2559" t="s">
        <v>1833</v>
      </c>
      <c r="I2559">
        <v>6120</v>
      </c>
      <c r="J2559">
        <v>6000</v>
      </c>
      <c r="K2559" t="s">
        <v>126</v>
      </c>
      <c r="L2559" t="s">
        <v>122</v>
      </c>
      <c r="M2559" t="s">
        <v>123</v>
      </c>
      <c r="N2559" t="s">
        <v>124</v>
      </c>
      <c r="O2559" t="s">
        <v>1920</v>
      </c>
      <c r="P2559" t="s">
        <v>1931</v>
      </c>
      <c r="Q2559" t="s">
        <v>1934</v>
      </c>
      <c r="R2559" t="s">
        <v>782</v>
      </c>
    </row>
    <row r="2560" spans="1:18" x14ac:dyDescent="0.25">
      <c r="A2560" s="3">
        <v>7391544</v>
      </c>
      <c r="B2560" s="3" t="s">
        <v>580</v>
      </c>
      <c r="C2560" s="3" t="s">
        <v>15</v>
      </c>
      <c r="D2560" s="3">
        <v>494000</v>
      </c>
      <c r="E2560" s="3" t="s">
        <v>581</v>
      </c>
      <c r="F2560" s="3" t="s">
        <v>117</v>
      </c>
      <c r="G2560" s="3" t="s">
        <v>230</v>
      </c>
      <c r="H2560" t="s">
        <v>1860</v>
      </c>
      <c r="I2560">
        <v>3242</v>
      </c>
      <c r="J2560">
        <v>3000</v>
      </c>
      <c r="K2560" t="s">
        <v>582</v>
      </c>
      <c r="L2560" t="s">
        <v>33</v>
      </c>
      <c r="M2560" t="s">
        <v>34</v>
      </c>
      <c r="N2560" t="s">
        <v>22</v>
      </c>
      <c r="O2560" t="s">
        <v>1917</v>
      </c>
      <c r="P2560" t="s">
        <v>1930</v>
      </c>
      <c r="Q2560" t="s">
        <v>1934</v>
      </c>
      <c r="R2560" t="s">
        <v>782</v>
      </c>
    </row>
    <row r="2561" spans="1:18" x14ac:dyDescent="0.25">
      <c r="A2561" s="3">
        <v>18616462</v>
      </c>
      <c r="B2561" s="3" t="s">
        <v>329</v>
      </c>
      <c r="C2561" s="3" t="s">
        <v>35</v>
      </c>
      <c r="D2561" s="3">
        <v>494000</v>
      </c>
      <c r="E2561" s="3" t="s">
        <v>330</v>
      </c>
      <c r="F2561" s="3" t="s">
        <v>17</v>
      </c>
      <c r="G2561" s="3" t="s">
        <v>230</v>
      </c>
      <c r="H2561">
        <v>46999</v>
      </c>
      <c r="I2561">
        <v>6120</v>
      </c>
      <c r="J2561">
        <v>6000</v>
      </c>
      <c r="K2561" t="s">
        <v>331</v>
      </c>
      <c r="L2561" t="s">
        <v>76</v>
      </c>
      <c r="M2561" t="s">
        <v>77</v>
      </c>
      <c r="N2561" t="s">
        <v>50</v>
      </c>
      <c r="O2561" t="s">
        <v>1919</v>
      </c>
      <c r="P2561" t="s">
        <v>1931</v>
      </c>
      <c r="Q2561" t="s">
        <v>1934</v>
      </c>
      <c r="R2561" t="s">
        <v>783</v>
      </c>
    </row>
    <row r="2562" spans="1:18" x14ac:dyDescent="0.25">
      <c r="A2562">
        <v>7089255</v>
      </c>
      <c r="B2562" t="s">
        <v>1194</v>
      </c>
      <c r="C2562" t="s">
        <v>784</v>
      </c>
      <c r="D2562">
        <v>493972.12</v>
      </c>
      <c r="H2562">
        <v>46499</v>
      </c>
      <c r="I2562">
        <v>6120</v>
      </c>
      <c r="J2562">
        <v>6000</v>
      </c>
      <c r="K2562" t="s">
        <v>1173</v>
      </c>
      <c r="L2562" t="s">
        <v>232</v>
      </c>
      <c r="M2562" t="s">
        <v>233</v>
      </c>
      <c r="N2562" t="s">
        <v>234</v>
      </c>
      <c r="O2562" t="s">
        <v>1917</v>
      </c>
      <c r="P2562" t="s">
        <v>1930</v>
      </c>
      <c r="Q2562" t="s">
        <v>1934</v>
      </c>
      <c r="R2562" t="s">
        <v>783</v>
      </c>
    </row>
    <row r="2563" spans="1:18" x14ac:dyDescent="0.25">
      <c r="A2563">
        <v>19264368</v>
      </c>
      <c r="B2563" t="s">
        <v>889</v>
      </c>
      <c r="C2563" t="s">
        <v>784</v>
      </c>
      <c r="D2563">
        <v>493971.58</v>
      </c>
      <c r="H2563">
        <v>1120</v>
      </c>
      <c r="I2563">
        <v>1112</v>
      </c>
      <c r="J2563">
        <v>1000</v>
      </c>
      <c r="K2563" t="s">
        <v>693</v>
      </c>
      <c r="L2563" t="s">
        <v>164</v>
      </c>
      <c r="M2563" t="s">
        <v>165</v>
      </c>
      <c r="N2563" t="s">
        <v>22</v>
      </c>
      <c r="O2563" t="s">
        <v>1919</v>
      </c>
      <c r="P2563" t="s">
        <v>1931</v>
      </c>
      <c r="Q2563" t="s">
        <v>1934</v>
      </c>
      <c r="R2563" t="s">
        <v>782</v>
      </c>
    </row>
    <row r="2564" spans="1:18" x14ac:dyDescent="0.25">
      <c r="A2564">
        <v>12909059</v>
      </c>
      <c r="B2564" t="s">
        <v>790</v>
      </c>
      <c r="C2564" t="s">
        <v>784</v>
      </c>
      <c r="D2564">
        <v>493930.65</v>
      </c>
      <c r="H2564" t="s">
        <v>1848</v>
      </c>
      <c r="I2564">
        <v>3114</v>
      </c>
      <c r="J2564">
        <v>3000</v>
      </c>
      <c r="K2564" t="s">
        <v>96</v>
      </c>
      <c r="L2564" t="s">
        <v>33</v>
      </c>
      <c r="M2564" t="s">
        <v>34</v>
      </c>
      <c r="N2564" t="s">
        <v>22</v>
      </c>
      <c r="O2564" t="s">
        <v>1917</v>
      </c>
      <c r="P2564" t="s">
        <v>1930</v>
      </c>
      <c r="Q2564" t="s">
        <v>1934</v>
      </c>
      <c r="R2564" t="s">
        <v>783</v>
      </c>
    </row>
    <row r="2565" spans="1:18" x14ac:dyDescent="0.25">
      <c r="A2565">
        <v>4436754</v>
      </c>
      <c r="B2565" t="s">
        <v>1232</v>
      </c>
      <c r="C2565" t="s">
        <v>784</v>
      </c>
      <c r="D2565">
        <v>493894.99</v>
      </c>
      <c r="H2565">
        <v>46999</v>
      </c>
      <c r="I2565">
        <v>6120</v>
      </c>
      <c r="J2565">
        <v>6000</v>
      </c>
      <c r="K2565" t="s">
        <v>1233</v>
      </c>
      <c r="L2565" t="s">
        <v>197</v>
      </c>
      <c r="M2565" t="s">
        <v>198</v>
      </c>
      <c r="N2565" t="s">
        <v>124</v>
      </c>
      <c r="O2565" t="s">
        <v>1920</v>
      </c>
      <c r="P2565" t="s">
        <v>1931</v>
      </c>
      <c r="Q2565" t="s">
        <v>1934</v>
      </c>
      <c r="R2565" t="s">
        <v>783</v>
      </c>
    </row>
    <row r="2566" spans="1:18" x14ac:dyDescent="0.25">
      <c r="A2566">
        <v>7089255</v>
      </c>
      <c r="B2566" t="s">
        <v>1194</v>
      </c>
      <c r="C2566" t="s">
        <v>784</v>
      </c>
      <c r="D2566">
        <v>493860.64</v>
      </c>
      <c r="H2566">
        <v>46499</v>
      </c>
      <c r="I2566">
        <v>6120</v>
      </c>
      <c r="J2566">
        <v>6000</v>
      </c>
      <c r="K2566" t="s">
        <v>1173</v>
      </c>
      <c r="L2566" t="s">
        <v>232</v>
      </c>
      <c r="M2566" t="s">
        <v>233</v>
      </c>
      <c r="N2566" t="s">
        <v>234</v>
      </c>
      <c r="O2566" t="s">
        <v>1917</v>
      </c>
      <c r="P2566" t="s">
        <v>1930</v>
      </c>
      <c r="Q2566" t="s">
        <v>1934</v>
      </c>
      <c r="R2566" t="s">
        <v>783</v>
      </c>
    </row>
    <row r="2567" spans="1:18" x14ac:dyDescent="0.25">
      <c r="A2567">
        <v>13147808</v>
      </c>
      <c r="B2567" t="s">
        <v>1270</v>
      </c>
      <c r="C2567" t="s">
        <v>1719</v>
      </c>
      <c r="D2567">
        <v>493815.19</v>
      </c>
      <c r="H2567">
        <v>10800</v>
      </c>
      <c r="I2567">
        <v>3112</v>
      </c>
      <c r="J2567">
        <v>3000</v>
      </c>
      <c r="K2567" t="s">
        <v>1271</v>
      </c>
      <c r="L2567" t="s">
        <v>197</v>
      </c>
      <c r="M2567" t="s">
        <v>198</v>
      </c>
      <c r="N2567" t="s">
        <v>124</v>
      </c>
      <c r="O2567" t="s">
        <v>1917</v>
      </c>
      <c r="P2567" t="s">
        <v>1930</v>
      </c>
      <c r="Q2567" t="s">
        <v>1934</v>
      </c>
      <c r="R2567" t="s">
        <v>783</v>
      </c>
    </row>
    <row r="2568" spans="1:18" x14ac:dyDescent="0.25">
      <c r="A2568">
        <v>16855604</v>
      </c>
      <c r="B2568" t="s">
        <v>1540</v>
      </c>
      <c r="C2568" t="s">
        <v>784</v>
      </c>
      <c r="D2568">
        <v>493809.39</v>
      </c>
      <c r="H2568">
        <v>46999</v>
      </c>
      <c r="I2568">
        <v>6120</v>
      </c>
      <c r="J2568">
        <v>6000</v>
      </c>
      <c r="K2568" t="s">
        <v>1541</v>
      </c>
      <c r="L2568" t="s">
        <v>76</v>
      </c>
      <c r="M2568" t="s">
        <v>77</v>
      </c>
      <c r="N2568" t="s">
        <v>50</v>
      </c>
      <c r="O2568" t="s">
        <v>1917</v>
      </c>
      <c r="P2568" t="s">
        <v>1930</v>
      </c>
      <c r="Q2568" t="s">
        <v>1934</v>
      </c>
      <c r="R2568" t="s">
        <v>783</v>
      </c>
    </row>
    <row r="2569" spans="1:18" x14ac:dyDescent="0.25">
      <c r="A2569">
        <v>7089255</v>
      </c>
      <c r="B2569" t="s">
        <v>1194</v>
      </c>
      <c r="C2569" t="s">
        <v>784</v>
      </c>
      <c r="D2569">
        <v>493777.06</v>
      </c>
      <c r="H2569">
        <v>46499</v>
      </c>
      <c r="I2569">
        <v>6120</v>
      </c>
      <c r="J2569">
        <v>6000</v>
      </c>
      <c r="K2569" t="s">
        <v>1173</v>
      </c>
      <c r="L2569" t="s">
        <v>232</v>
      </c>
      <c r="M2569" t="s">
        <v>233</v>
      </c>
      <c r="N2569" t="s">
        <v>234</v>
      </c>
      <c r="O2569" t="s">
        <v>1917</v>
      </c>
      <c r="P2569" t="s">
        <v>1930</v>
      </c>
      <c r="Q2569" t="s">
        <v>1934</v>
      </c>
      <c r="R2569" t="s">
        <v>783</v>
      </c>
    </row>
    <row r="2570" spans="1:18" x14ac:dyDescent="0.25">
      <c r="A2570">
        <v>16195671</v>
      </c>
      <c r="B2570" t="s">
        <v>1242</v>
      </c>
      <c r="C2570" t="s">
        <v>784</v>
      </c>
      <c r="D2570">
        <v>493578.39</v>
      </c>
      <c r="H2570">
        <v>46499</v>
      </c>
      <c r="I2570">
        <v>6120</v>
      </c>
      <c r="J2570">
        <v>6000</v>
      </c>
      <c r="K2570" t="s">
        <v>1243</v>
      </c>
      <c r="L2570" t="s">
        <v>197</v>
      </c>
      <c r="M2570" t="s">
        <v>198</v>
      </c>
      <c r="N2570" t="s">
        <v>124</v>
      </c>
      <c r="O2570" t="s">
        <v>1917</v>
      </c>
      <c r="P2570" t="s">
        <v>1930</v>
      </c>
      <c r="Q2570" t="s">
        <v>1934</v>
      </c>
      <c r="R2570" t="s">
        <v>783</v>
      </c>
    </row>
    <row r="2571" spans="1:18" x14ac:dyDescent="0.25">
      <c r="A2571">
        <v>16534095</v>
      </c>
      <c r="B2571" t="s">
        <v>795</v>
      </c>
      <c r="C2571" t="s">
        <v>784</v>
      </c>
      <c r="D2571">
        <v>493553.77</v>
      </c>
      <c r="H2571" t="s">
        <v>1849</v>
      </c>
      <c r="I2571">
        <v>5002</v>
      </c>
      <c r="J2571">
        <v>5000</v>
      </c>
      <c r="K2571" t="s">
        <v>32</v>
      </c>
      <c r="L2571" t="s">
        <v>33</v>
      </c>
      <c r="M2571" t="s">
        <v>34</v>
      </c>
      <c r="N2571" t="s">
        <v>22</v>
      </c>
      <c r="O2571" t="s">
        <v>1920</v>
      </c>
      <c r="P2571" t="s">
        <v>1931</v>
      </c>
      <c r="Q2571" t="s">
        <v>1934</v>
      </c>
      <c r="R2571" t="s">
        <v>782</v>
      </c>
    </row>
    <row r="2572" spans="1:18" x14ac:dyDescent="0.25">
      <c r="A2572">
        <v>17776237</v>
      </c>
      <c r="B2572" t="s">
        <v>1480</v>
      </c>
      <c r="C2572" t="s">
        <v>784</v>
      </c>
      <c r="D2572">
        <v>493495.99</v>
      </c>
      <c r="H2572" t="s">
        <v>1833</v>
      </c>
      <c r="I2572">
        <v>6120</v>
      </c>
      <c r="J2572">
        <v>6000</v>
      </c>
      <c r="K2572" t="s">
        <v>140</v>
      </c>
      <c r="L2572" t="s">
        <v>141</v>
      </c>
      <c r="M2572" t="s">
        <v>142</v>
      </c>
      <c r="N2572" t="s">
        <v>143</v>
      </c>
      <c r="O2572" t="s">
        <v>1917</v>
      </c>
      <c r="P2572" t="s">
        <v>1930</v>
      </c>
      <c r="Q2572" t="s">
        <v>1934</v>
      </c>
      <c r="R2572" t="s">
        <v>782</v>
      </c>
    </row>
    <row r="2573" spans="1:18" x14ac:dyDescent="0.25">
      <c r="A2573">
        <v>6257343</v>
      </c>
      <c r="B2573" t="s">
        <v>1222</v>
      </c>
      <c r="C2573" t="s">
        <v>784</v>
      </c>
      <c r="D2573">
        <v>493218.47000000003</v>
      </c>
      <c r="H2573" t="s">
        <v>1818</v>
      </c>
      <c r="I2573">
        <v>3919</v>
      </c>
      <c r="J2573">
        <v>3000</v>
      </c>
      <c r="K2573" t="s">
        <v>690</v>
      </c>
      <c r="L2573" t="s">
        <v>370</v>
      </c>
      <c r="M2573" t="s">
        <v>371</v>
      </c>
      <c r="N2573" t="s">
        <v>234</v>
      </c>
      <c r="O2573" t="s">
        <v>1917</v>
      </c>
      <c r="P2573" t="s">
        <v>1930</v>
      </c>
      <c r="Q2573" t="s">
        <v>1934</v>
      </c>
      <c r="R2573" t="s">
        <v>782</v>
      </c>
    </row>
    <row r="2574" spans="1:18" x14ac:dyDescent="0.25">
      <c r="A2574">
        <v>11164726</v>
      </c>
      <c r="B2574" t="s">
        <v>882</v>
      </c>
      <c r="C2574" t="s">
        <v>784</v>
      </c>
      <c r="D2574">
        <v>493048.41000000003</v>
      </c>
      <c r="H2574" t="s">
        <v>1839</v>
      </c>
      <c r="I2574">
        <v>1400</v>
      </c>
      <c r="J2574">
        <v>1000</v>
      </c>
      <c r="K2574" t="s">
        <v>163</v>
      </c>
      <c r="L2574" t="s">
        <v>164</v>
      </c>
      <c r="M2574" t="s">
        <v>165</v>
      </c>
      <c r="N2574" t="s">
        <v>22</v>
      </c>
      <c r="O2574" t="s">
        <v>1920</v>
      </c>
      <c r="P2574" t="s">
        <v>1931</v>
      </c>
      <c r="Q2574" t="s">
        <v>1936</v>
      </c>
      <c r="R2574" t="s">
        <v>783</v>
      </c>
    </row>
    <row r="2575" spans="1:18" x14ac:dyDescent="0.25">
      <c r="A2575">
        <v>11164726</v>
      </c>
      <c r="B2575" t="s">
        <v>882</v>
      </c>
      <c r="C2575" t="s">
        <v>784</v>
      </c>
      <c r="D2575">
        <v>492996.05</v>
      </c>
      <c r="H2575" t="s">
        <v>1839</v>
      </c>
      <c r="I2575">
        <v>1400</v>
      </c>
      <c r="J2575">
        <v>1000</v>
      </c>
      <c r="K2575" t="s">
        <v>163</v>
      </c>
      <c r="L2575" t="s">
        <v>164</v>
      </c>
      <c r="M2575" t="s">
        <v>165</v>
      </c>
      <c r="N2575" t="s">
        <v>22</v>
      </c>
      <c r="O2575" t="s">
        <v>1920</v>
      </c>
      <c r="P2575" t="s">
        <v>1931</v>
      </c>
      <c r="Q2575" t="s">
        <v>1936</v>
      </c>
      <c r="R2575" t="s">
        <v>783</v>
      </c>
    </row>
    <row r="2576" spans="1:18" x14ac:dyDescent="0.25">
      <c r="A2576">
        <v>16195671</v>
      </c>
      <c r="B2576" t="s">
        <v>1242</v>
      </c>
      <c r="C2576" t="s">
        <v>784</v>
      </c>
      <c r="D2576">
        <v>492893.39</v>
      </c>
      <c r="H2576">
        <v>46499</v>
      </c>
      <c r="I2576">
        <v>6120</v>
      </c>
      <c r="J2576">
        <v>6000</v>
      </c>
      <c r="K2576" t="s">
        <v>1243</v>
      </c>
      <c r="L2576" t="s">
        <v>197</v>
      </c>
      <c r="M2576" t="s">
        <v>198</v>
      </c>
      <c r="N2576" t="s">
        <v>124</v>
      </c>
      <c r="O2576" t="s">
        <v>1917</v>
      </c>
      <c r="P2576" t="s">
        <v>1930</v>
      </c>
      <c r="Q2576" t="s">
        <v>1934</v>
      </c>
      <c r="R2576" t="s">
        <v>782</v>
      </c>
    </row>
    <row r="2577" spans="1:18" x14ac:dyDescent="0.25">
      <c r="A2577">
        <v>16195671</v>
      </c>
      <c r="B2577" t="s">
        <v>1242</v>
      </c>
      <c r="C2577" t="s">
        <v>784</v>
      </c>
      <c r="D2577">
        <v>492891.97000000003</v>
      </c>
      <c r="H2577">
        <v>46499</v>
      </c>
      <c r="I2577">
        <v>6120</v>
      </c>
      <c r="J2577">
        <v>6000</v>
      </c>
      <c r="K2577" t="s">
        <v>1243</v>
      </c>
      <c r="L2577" t="s">
        <v>197</v>
      </c>
      <c r="M2577" t="s">
        <v>198</v>
      </c>
      <c r="N2577" t="s">
        <v>124</v>
      </c>
      <c r="O2577" t="s">
        <v>1917</v>
      </c>
      <c r="P2577" t="s">
        <v>1930</v>
      </c>
      <c r="Q2577" t="s">
        <v>1934</v>
      </c>
      <c r="R2577" t="s">
        <v>782</v>
      </c>
    </row>
    <row r="2578" spans="1:18" x14ac:dyDescent="0.25">
      <c r="A2578">
        <v>7391544</v>
      </c>
      <c r="B2578" t="s">
        <v>580</v>
      </c>
      <c r="C2578" t="s">
        <v>784</v>
      </c>
      <c r="D2578">
        <v>492811.77</v>
      </c>
      <c r="H2578" t="s">
        <v>1860</v>
      </c>
      <c r="I2578">
        <v>3242</v>
      </c>
      <c r="J2578">
        <v>3000</v>
      </c>
      <c r="K2578" t="s">
        <v>582</v>
      </c>
      <c r="L2578" t="s">
        <v>33</v>
      </c>
      <c r="M2578" t="s">
        <v>34</v>
      </c>
      <c r="N2578" t="s">
        <v>22</v>
      </c>
      <c r="O2578" t="s">
        <v>1917</v>
      </c>
      <c r="P2578" t="s">
        <v>1930</v>
      </c>
      <c r="Q2578" t="s">
        <v>1934</v>
      </c>
      <c r="R2578" t="s">
        <v>782</v>
      </c>
    </row>
    <row r="2579" spans="1:18" x14ac:dyDescent="0.25">
      <c r="A2579">
        <v>16086479</v>
      </c>
      <c r="B2579" t="s">
        <v>1545</v>
      </c>
      <c r="C2579" t="s">
        <v>1716</v>
      </c>
      <c r="D2579">
        <v>492638.11</v>
      </c>
      <c r="H2579">
        <v>27999</v>
      </c>
      <c r="I2579">
        <v>3866</v>
      </c>
      <c r="J2579">
        <v>3000</v>
      </c>
      <c r="K2579" t="s">
        <v>1532</v>
      </c>
      <c r="L2579" t="s">
        <v>76</v>
      </c>
      <c r="M2579" t="s">
        <v>77</v>
      </c>
      <c r="N2579" t="s">
        <v>50</v>
      </c>
      <c r="O2579" t="s">
        <v>1917</v>
      </c>
      <c r="P2579" t="s">
        <v>1930</v>
      </c>
      <c r="Q2579" t="s">
        <v>1934</v>
      </c>
      <c r="R2579" t="s">
        <v>782</v>
      </c>
    </row>
    <row r="2580" spans="1:18" x14ac:dyDescent="0.25">
      <c r="A2580">
        <v>22802849</v>
      </c>
      <c r="B2580" t="s">
        <v>372</v>
      </c>
      <c r="C2580" t="s">
        <v>784</v>
      </c>
      <c r="D2580">
        <v>492580.47000000003</v>
      </c>
      <c r="H2580" t="s">
        <v>1848</v>
      </c>
      <c r="I2580">
        <v>3114</v>
      </c>
      <c r="J2580">
        <v>3000</v>
      </c>
      <c r="K2580" t="s">
        <v>374</v>
      </c>
      <c r="L2580" t="s">
        <v>288</v>
      </c>
      <c r="M2580" t="s">
        <v>289</v>
      </c>
      <c r="N2580" t="s">
        <v>56</v>
      </c>
      <c r="O2580" t="s">
        <v>1919</v>
      </c>
      <c r="P2580" t="s">
        <v>1931</v>
      </c>
      <c r="Q2580" t="s">
        <v>1934</v>
      </c>
      <c r="R2580" t="s">
        <v>783</v>
      </c>
    </row>
    <row r="2581" spans="1:18" x14ac:dyDescent="0.25">
      <c r="A2581">
        <v>14164576</v>
      </c>
      <c r="B2581" t="s">
        <v>864</v>
      </c>
      <c r="C2581" t="s">
        <v>784</v>
      </c>
      <c r="D2581">
        <v>492441.45</v>
      </c>
      <c r="H2581">
        <v>10499</v>
      </c>
      <c r="I2581">
        <v>3110</v>
      </c>
      <c r="J2581">
        <v>3000</v>
      </c>
      <c r="K2581" t="s">
        <v>486</v>
      </c>
      <c r="L2581" t="s">
        <v>250</v>
      </c>
      <c r="M2581" t="s">
        <v>251</v>
      </c>
      <c r="N2581" t="s">
        <v>22</v>
      </c>
      <c r="O2581" t="s">
        <v>1917</v>
      </c>
      <c r="P2581" t="s">
        <v>1930</v>
      </c>
      <c r="Q2581" t="s">
        <v>1934</v>
      </c>
      <c r="R2581" t="s">
        <v>782</v>
      </c>
    </row>
    <row r="2582" spans="1:18" x14ac:dyDescent="0.25">
      <c r="A2582">
        <v>16082883</v>
      </c>
      <c r="B2582" t="s">
        <v>984</v>
      </c>
      <c r="C2582" t="s">
        <v>784</v>
      </c>
      <c r="D2582">
        <v>492416.39</v>
      </c>
      <c r="H2582">
        <v>46999</v>
      </c>
      <c r="I2582">
        <v>6120</v>
      </c>
      <c r="J2582">
        <v>6000</v>
      </c>
      <c r="K2582" t="s">
        <v>53</v>
      </c>
      <c r="L2582" t="s">
        <v>54</v>
      </c>
      <c r="M2582" t="s">
        <v>55</v>
      </c>
      <c r="N2582" t="s">
        <v>56</v>
      </c>
      <c r="O2582" t="s">
        <v>1917</v>
      </c>
      <c r="P2582" t="s">
        <v>1930</v>
      </c>
      <c r="Q2582" t="s">
        <v>1934</v>
      </c>
      <c r="R2582" t="s">
        <v>782</v>
      </c>
    </row>
    <row r="2583" spans="1:18" x14ac:dyDescent="0.25">
      <c r="A2583">
        <v>11164726</v>
      </c>
      <c r="B2583" t="s">
        <v>882</v>
      </c>
      <c r="C2583" t="s">
        <v>784</v>
      </c>
      <c r="D2583">
        <v>492365.07</v>
      </c>
      <c r="H2583" t="s">
        <v>1839</v>
      </c>
      <c r="I2583">
        <v>1400</v>
      </c>
      <c r="J2583">
        <v>1000</v>
      </c>
      <c r="K2583" t="s">
        <v>163</v>
      </c>
      <c r="L2583" t="s">
        <v>164</v>
      </c>
      <c r="M2583" t="s">
        <v>165</v>
      </c>
      <c r="N2583" t="s">
        <v>22</v>
      </c>
      <c r="O2583" t="s">
        <v>1920</v>
      </c>
      <c r="P2583" t="s">
        <v>1931</v>
      </c>
      <c r="Q2583" t="s">
        <v>1936</v>
      </c>
      <c r="R2583" t="s">
        <v>783</v>
      </c>
    </row>
    <row r="2584" spans="1:18" x14ac:dyDescent="0.25">
      <c r="A2584">
        <v>16195671</v>
      </c>
      <c r="B2584" t="s">
        <v>1242</v>
      </c>
      <c r="C2584" t="s">
        <v>784</v>
      </c>
      <c r="D2584">
        <v>492298.64</v>
      </c>
      <c r="H2584">
        <v>46499</v>
      </c>
      <c r="I2584">
        <v>6120</v>
      </c>
      <c r="J2584">
        <v>6000</v>
      </c>
      <c r="K2584" t="s">
        <v>1243</v>
      </c>
      <c r="L2584" t="s">
        <v>197</v>
      </c>
      <c r="M2584" t="s">
        <v>198</v>
      </c>
      <c r="N2584" t="s">
        <v>124</v>
      </c>
      <c r="O2584" t="s">
        <v>1917</v>
      </c>
      <c r="P2584" t="s">
        <v>1930</v>
      </c>
      <c r="Q2584" t="s">
        <v>1934</v>
      </c>
      <c r="R2584" t="s">
        <v>782</v>
      </c>
    </row>
    <row r="2585" spans="1:18" x14ac:dyDescent="0.25">
      <c r="A2585" s="3">
        <v>22802849</v>
      </c>
      <c r="B2585" s="3" t="s">
        <v>372</v>
      </c>
      <c r="C2585" s="3" t="s">
        <v>35</v>
      </c>
      <c r="D2585" s="3">
        <v>492251.84</v>
      </c>
      <c r="E2585" s="3" t="s">
        <v>373</v>
      </c>
      <c r="F2585" s="3" t="s">
        <v>17</v>
      </c>
      <c r="G2585" s="3" t="s">
        <v>230</v>
      </c>
      <c r="H2585" t="s">
        <v>1848</v>
      </c>
      <c r="I2585">
        <v>3114</v>
      </c>
      <c r="J2585">
        <v>3000</v>
      </c>
      <c r="K2585" t="s">
        <v>374</v>
      </c>
      <c r="L2585" t="s">
        <v>288</v>
      </c>
      <c r="M2585" t="s">
        <v>289</v>
      </c>
      <c r="N2585" t="s">
        <v>56</v>
      </c>
      <c r="O2585" t="s">
        <v>1919</v>
      </c>
      <c r="P2585" t="s">
        <v>1931</v>
      </c>
      <c r="Q2585" t="s">
        <v>1934</v>
      </c>
      <c r="R2585" t="s">
        <v>783</v>
      </c>
    </row>
    <row r="2586" spans="1:18" x14ac:dyDescent="0.25">
      <c r="A2586">
        <v>11586447</v>
      </c>
      <c r="B2586" t="s">
        <v>905</v>
      </c>
      <c r="C2586" t="s">
        <v>784</v>
      </c>
      <c r="D2586">
        <v>492139.77</v>
      </c>
      <c r="H2586" t="s">
        <v>1817</v>
      </c>
      <c r="I2586">
        <v>6130</v>
      </c>
      <c r="J2586">
        <v>6000</v>
      </c>
      <c r="K2586" t="s">
        <v>693</v>
      </c>
      <c r="L2586" t="s">
        <v>164</v>
      </c>
      <c r="M2586" t="s">
        <v>165</v>
      </c>
      <c r="N2586" t="s">
        <v>22</v>
      </c>
      <c r="O2586" t="s">
        <v>1917</v>
      </c>
      <c r="P2586" t="s">
        <v>1930</v>
      </c>
      <c r="Q2586" t="s">
        <v>1934</v>
      </c>
      <c r="R2586" t="s">
        <v>782</v>
      </c>
    </row>
    <row r="2587" spans="1:18" x14ac:dyDescent="0.25">
      <c r="A2587" s="3">
        <v>26693369</v>
      </c>
      <c r="B2587" s="3" t="s">
        <v>753</v>
      </c>
      <c r="C2587" s="3" t="s">
        <v>35</v>
      </c>
      <c r="D2587" s="3">
        <v>492000</v>
      </c>
      <c r="E2587" s="3" t="s">
        <v>314</v>
      </c>
      <c r="F2587" s="3" t="s">
        <v>201</v>
      </c>
      <c r="G2587" s="3" t="s">
        <v>230</v>
      </c>
      <c r="H2587" t="s">
        <v>1815</v>
      </c>
      <c r="I2587">
        <v>3313</v>
      </c>
      <c r="J2587">
        <v>3000</v>
      </c>
      <c r="K2587" t="s">
        <v>315</v>
      </c>
      <c r="L2587" t="s">
        <v>60</v>
      </c>
      <c r="M2587" t="s">
        <v>61</v>
      </c>
      <c r="N2587" t="s">
        <v>50</v>
      </c>
      <c r="O2587" t="s">
        <v>1918</v>
      </c>
      <c r="P2587" t="s">
        <v>1931</v>
      </c>
      <c r="Q2587" t="s">
        <v>1934</v>
      </c>
      <c r="R2587" t="s">
        <v>783</v>
      </c>
    </row>
    <row r="2588" spans="1:18" x14ac:dyDescent="0.25">
      <c r="A2588">
        <v>16082883</v>
      </c>
      <c r="B2588" t="s">
        <v>984</v>
      </c>
      <c r="C2588" t="s">
        <v>784</v>
      </c>
      <c r="D2588">
        <v>491861.85000000003</v>
      </c>
      <c r="H2588">
        <v>46999</v>
      </c>
      <c r="I2588">
        <v>6120</v>
      </c>
      <c r="J2588">
        <v>6000</v>
      </c>
      <c r="K2588" t="s">
        <v>53</v>
      </c>
      <c r="L2588" t="s">
        <v>54</v>
      </c>
      <c r="M2588" t="s">
        <v>55</v>
      </c>
      <c r="N2588" t="s">
        <v>56</v>
      </c>
      <c r="O2588" t="s">
        <v>1917</v>
      </c>
      <c r="P2588" t="s">
        <v>1930</v>
      </c>
      <c r="Q2588" t="s">
        <v>1934</v>
      </c>
      <c r="R2588" t="s">
        <v>782</v>
      </c>
    </row>
    <row r="2589" spans="1:18" x14ac:dyDescent="0.25">
      <c r="A2589">
        <v>16195671</v>
      </c>
      <c r="B2589" t="s">
        <v>1242</v>
      </c>
      <c r="C2589" t="s">
        <v>784</v>
      </c>
      <c r="D2589">
        <v>491838.3</v>
      </c>
      <c r="H2589">
        <v>46499</v>
      </c>
      <c r="I2589">
        <v>6120</v>
      </c>
      <c r="J2589">
        <v>6000</v>
      </c>
      <c r="K2589" t="s">
        <v>1243</v>
      </c>
      <c r="L2589" t="s">
        <v>197</v>
      </c>
      <c r="M2589" t="s">
        <v>198</v>
      </c>
      <c r="N2589" t="s">
        <v>124</v>
      </c>
      <c r="O2589" t="s">
        <v>1917</v>
      </c>
      <c r="P2589" t="s">
        <v>1930</v>
      </c>
      <c r="Q2589" t="s">
        <v>1934</v>
      </c>
      <c r="R2589" t="s">
        <v>782</v>
      </c>
    </row>
    <row r="2590" spans="1:18" x14ac:dyDescent="0.25">
      <c r="A2590" s="3">
        <v>11343145</v>
      </c>
      <c r="B2590" s="3" t="s">
        <v>600</v>
      </c>
      <c r="C2590" s="3" t="s">
        <v>37</v>
      </c>
      <c r="D2590" s="3">
        <v>491786.39</v>
      </c>
      <c r="E2590" s="3" t="s">
        <v>267</v>
      </c>
      <c r="F2590" s="3" t="s">
        <v>117</v>
      </c>
      <c r="G2590" s="3" t="s">
        <v>230</v>
      </c>
      <c r="H2590" t="s">
        <v>1833</v>
      </c>
      <c r="I2590">
        <v>6120</v>
      </c>
      <c r="J2590">
        <v>6000</v>
      </c>
      <c r="K2590" t="s">
        <v>268</v>
      </c>
      <c r="L2590" t="s">
        <v>54</v>
      </c>
      <c r="M2590" t="s">
        <v>55</v>
      </c>
      <c r="N2590" t="s">
        <v>56</v>
      </c>
      <c r="O2590" t="s">
        <v>1917</v>
      </c>
      <c r="P2590" t="s">
        <v>1930</v>
      </c>
      <c r="Q2590" t="s">
        <v>1934</v>
      </c>
      <c r="R2590" t="s">
        <v>782</v>
      </c>
    </row>
    <row r="2591" spans="1:18" x14ac:dyDescent="0.25">
      <c r="A2591">
        <v>14921081</v>
      </c>
      <c r="B2591" t="s">
        <v>969</v>
      </c>
      <c r="C2591" t="s">
        <v>784</v>
      </c>
      <c r="D2591">
        <v>491760.49</v>
      </c>
      <c r="H2591" t="s">
        <v>1848</v>
      </c>
      <c r="I2591">
        <v>3114</v>
      </c>
      <c r="J2591">
        <v>3000</v>
      </c>
      <c r="K2591" t="s">
        <v>366</v>
      </c>
      <c r="L2591" t="s">
        <v>54</v>
      </c>
      <c r="M2591" t="s">
        <v>55</v>
      </c>
      <c r="N2591" t="s">
        <v>56</v>
      </c>
      <c r="O2591" t="s">
        <v>1920</v>
      </c>
      <c r="P2591" t="s">
        <v>1931</v>
      </c>
      <c r="Q2591" t="s">
        <v>1934</v>
      </c>
      <c r="R2591" t="s">
        <v>782</v>
      </c>
    </row>
    <row r="2592" spans="1:18" x14ac:dyDescent="0.25">
      <c r="A2592">
        <v>16195671</v>
      </c>
      <c r="B2592" t="s">
        <v>1242</v>
      </c>
      <c r="C2592" t="s">
        <v>784</v>
      </c>
      <c r="D2592">
        <v>491758.59</v>
      </c>
      <c r="H2592">
        <v>46499</v>
      </c>
      <c r="I2592">
        <v>6120</v>
      </c>
      <c r="J2592">
        <v>6000</v>
      </c>
      <c r="K2592" t="s">
        <v>1243</v>
      </c>
      <c r="L2592" t="s">
        <v>197</v>
      </c>
      <c r="M2592" t="s">
        <v>198</v>
      </c>
      <c r="N2592" t="s">
        <v>124</v>
      </c>
      <c r="O2592" t="s">
        <v>1917</v>
      </c>
      <c r="P2592" t="s">
        <v>1930</v>
      </c>
      <c r="Q2592" t="s">
        <v>1934</v>
      </c>
      <c r="R2592" t="s">
        <v>783</v>
      </c>
    </row>
    <row r="2593" spans="1:18" x14ac:dyDescent="0.25">
      <c r="A2593">
        <v>14115240</v>
      </c>
      <c r="B2593" t="s">
        <v>1728</v>
      </c>
      <c r="C2593" t="s">
        <v>1716</v>
      </c>
      <c r="D2593">
        <v>491640.71</v>
      </c>
      <c r="H2593" t="s">
        <v>1830</v>
      </c>
      <c r="I2593">
        <v>3873</v>
      </c>
      <c r="J2593">
        <v>3000</v>
      </c>
      <c r="K2593" t="s">
        <v>456</v>
      </c>
      <c r="L2593" t="s">
        <v>54</v>
      </c>
      <c r="M2593" t="s">
        <v>55</v>
      </c>
      <c r="N2593" t="s">
        <v>56</v>
      </c>
      <c r="O2593" t="s">
        <v>1917</v>
      </c>
      <c r="P2593" t="s">
        <v>1930</v>
      </c>
      <c r="Q2593" t="s">
        <v>1934</v>
      </c>
      <c r="R2593" t="s">
        <v>782</v>
      </c>
    </row>
    <row r="2594" spans="1:18" x14ac:dyDescent="0.25">
      <c r="A2594">
        <v>5712975</v>
      </c>
      <c r="B2594" t="s">
        <v>1767</v>
      </c>
      <c r="C2594" t="s">
        <v>1716</v>
      </c>
      <c r="D2594">
        <v>491535.25</v>
      </c>
      <c r="H2594">
        <v>46999</v>
      </c>
      <c r="I2594">
        <v>6120</v>
      </c>
      <c r="J2594">
        <v>6000</v>
      </c>
      <c r="K2594" t="s">
        <v>615</v>
      </c>
      <c r="L2594" t="s">
        <v>60</v>
      </c>
      <c r="M2594" t="s">
        <v>61</v>
      </c>
      <c r="N2594" t="s">
        <v>50</v>
      </c>
      <c r="O2594" t="s">
        <v>1917</v>
      </c>
      <c r="P2594" t="s">
        <v>1930</v>
      </c>
      <c r="Q2594" t="s">
        <v>1934</v>
      </c>
      <c r="R2594" t="s">
        <v>782</v>
      </c>
    </row>
    <row r="2595" spans="1:18" x14ac:dyDescent="0.25">
      <c r="A2595">
        <v>13787111</v>
      </c>
      <c r="B2595" t="s">
        <v>891</v>
      </c>
      <c r="C2595" t="s">
        <v>784</v>
      </c>
      <c r="D2595">
        <v>491438.77</v>
      </c>
      <c r="H2595" t="s">
        <v>1842</v>
      </c>
      <c r="I2595">
        <v>3221</v>
      </c>
      <c r="J2595">
        <v>3000</v>
      </c>
      <c r="K2595" t="s">
        <v>693</v>
      </c>
      <c r="L2595" t="s">
        <v>164</v>
      </c>
      <c r="M2595" t="s">
        <v>165</v>
      </c>
      <c r="N2595" t="s">
        <v>22</v>
      </c>
      <c r="O2595" t="s">
        <v>1917</v>
      </c>
      <c r="P2595" t="s">
        <v>1930</v>
      </c>
      <c r="Q2595" t="s">
        <v>1934</v>
      </c>
      <c r="R2595" t="s">
        <v>783</v>
      </c>
    </row>
    <row r="2596" spans="1:18" x14ac:dyDescent="0.25">
      <c r="A2596">
        <v>15139005</v>
      </c>
      <c r="B2596" t="s">
        <v>1733</v>
      </c>
      <c r="C2596" t="s">
        <v>1716</v>
      </c>
      <c r="D2596">
        <v>491404.44</v>
      </c>
      <c r="H2596" t="s">
        <v>1862</v>
      </c>
      <c r="I2596">
        <v>3832</v>
      </c>
      <c r="J2596">
        <v>3000</v>
      </c>
      <c r="K2596" t="s">
        <v>268</v>
      </c>
      <c r="L2596" t="s">
        <v>54</v>
      </c>
      <c r="M2596" t="s">
        <v>55</v>
      </c>
      <c r="N2596" t="s">
        <v>56</v>
      </c>
      <c r="O2596" t="s">
        <v>1920</v>
      </c>
      <c r="P2596" t="s">
        <v>1931</v>
      </c>
      <c r="Q2596" t="s">
        <v>1932</v>
      </c>
      <c r="R2596" t="s">
        <v>782</v>
      </c>
    </row>
    <row r="2597" spans="1:18" x14ac:dyDescent="0.25">
      <c r="A2597" s="3">
        <v>6919143</v>
      </c>
      <c r="B2597" s="3" t="s">
        <v>472</v>
      </c>
      <c r="C2597" s="3" t="s">
        <v>35</v>
      </c>
      <c r="D2597" s="3">
        <v>491121.04000000004</v>
      </c>
      <c r="E2597" s="3" t="s">
        <v>473</v>
      </c>
      <c r="F2597" s="3" t="s">
        <v>80</v>
      </c>
      <c r="G2597" s="3" t="s">
        <v>230</v>
      </c>
      <c r="H2597" t="s">
        <v>1848</v>
      </c>
      <c r="I2597">
        <v>3114</v>
      </c>
      <c r="J2597">
        <v>3000</v>
      </c>
      <c r="K2597" t="s">
        <v>474</v>
      </c>
      <c r="L2597" t="s">
        <v>122</v>
      </c>
      <c r="M2597" t="s">
        <v>123</v>
      </c>
      <c r="N2597" t="s">
        <v>124</v>
      </c>
      <c r="O2597" t="s">
        <v>1920</v>
      </c>
      <c r="P2597" t="s">
        <v>1931</v>
      </c>
      <c r="Q2597" t="s">
        <v>1934</v>
      </c>
      <c r="R2597" t="s">
        <v>783</v>
      </c>
    </row>
    <row r="2598" spans="1:18" x14ac:dyDescent="0.25">
      <c r="A2598">
        <v>12989336</v>
      </c>
      <c r="B2598" t="s">
        <v>939</v>
      </c>
      <c r="C2598" t="s">
        <v>784</v>
      </c>
      <c r="D2598">
        <v>491081.26</v>
      </c>
      <c r="H2598">
        <v>46999</v>
      </c>
      <c r="I2598">
        <v>6120</v>
      </c>
      <c r="J2598">
        <v>6000</v>
      </c>
      <c r="K2598" t="s">
        <v>940</v>
      </c>
      <c r="L2598" t="s">
        <v>343</v>
      </c>
      <c r="M2598" t="s">
        <v>344</v>
      </c>
      <c r="N2598" t="s">
        <v>22</v>
      </c>
      <c r="O2598" t="s">
        <v>1920</v>
      </c>
      <c r="P2598" t="s">
        <v>1931</v>
      </c>
      <c r="Q2598" t="s">
        <v>1934</v>
      </c>
      <c r="R2598" t="s">
        <v>783</v>
      </c>
    </row>
    <row r="2599" spans="1:18" x14ac:dyDescent="0.25">
      <c r="A2599" s="3">
        <v>7391544</v>
      </c>
      <c r="B2599" s="3" t="s">
        <v>580</v>
      </c>
      <c r="C2599" s="3" t="s">
        <v>15</v>
      </c>
      <c r="D2599" s="3">
        <v>491000</v>
      </c>
      <c r="E2599" s="3" t="s">
        <v>581</v>
      </c>
      <c r="F2599" s="3" t="s">
        <v>117</v>
      </c>
      <c r="G2599" s="3" t="s">
        <v>230</v>
      </c>
      <c r="H2599" t="s">
        <v>1860</v>
      </c>
      <c r="I2599">
        <v>3242</v>
      </c>
      <c r="J2599">
        <v>3000</v>
      </c>
      <c r="K2599" t="s">
        <v>582</v>
      </c>
      <c r="L2599" t="s">
        <v>33</v>
      </c>
      <c r="M2599" t="s">
        <v>34</v>
      </c>
      <c r="N2599" t="s">
        <v>22</v>
      </c>
      <c r="O2599" t="s">
        <v>1917</v>
      </c>
      <c r="P2599" t="s">
        <v>1930</v>
      </c>
      <c r="Q2599" t="s">
        <v>1934</v>
      </c>
      <c r="R2599" t="s">
        <v>782</v>
      </c>
    </row>
    <row r="2600" spans="1:18" x14ac:dyDescent="0.25">
      <c r="A2600">
        <v>10977537</v>
      </c>
      <c r="B2600" t="s">
        <v>1003</v>
      </c>
      <c r="C2600" t="s">
        <v>784</v>
      </c>
      <c r="D2600">
        <v>490897.16000000003</v>
      </c>
      <c r="H2600" t="s">
        <v>1814</v>
      </c>
      <c r="I2600">
        <v>3710</v>
      </c>
      <c r="J2600">
        <v>3000</v>
      </c>
      <c r="K2600" t="s">
        <v>987</v>
      </c>
      <c r="L2600" t="s">
        <v>54</v>
      </c>
      <c r="M2600" t="s">
        <v>55</v>
      </c>
      <c r="N2600" t="s">
        <v>56</v>
      </c>
      <c r="O2600" t="s">
        <v>1917</v>
      </c>
      <c r="P2600" t="s">
        <v>1930</v>
      </c>
      <c r="Q2600" t="s">
        <v>1934</v>
      </c>
      <c r="R2600" t="s">
        <v>782</v>
      </c>
    </row>
    <row r="2601" spans="1:18" x14ac:dyDescent="0.25">
      <c r="A2601">
        <v>16534095</v>
      </c>
      <c r="B2601" t="s">
        <v>795</v>
      </c>
      <c r="C2601" t="s">
        <v>784</v>
      </c>
      <c r="D2601">
        <v>490763.36</v>
      </c>
      <c r="H2601" t="s">
        <v>1849</v>
      </c>
      <c r="I2601">
        <v>5002</v>
      </c>
      <c r="J2601">
        <v>5000</v>
      </c>
      <c r="K2601" t="s">
        <v>32</v>
      </c>
      <c r="L2601" t="s">
        <v>33</v>
      </c>
      <c r="M2601" t="s">
        <v>34</v>
      </c>
      <c r="N2601" t="s">
        <v>22</v>
      </c>
      <c r="O2601" t="s">
        <v>1920</v>
      </c>
      <c r="P2601" t="s">
        <v>1931</v>
      </c>
      <c r="Q2601" t="s">
        <v>1934</v>
      </c>
      <c r="R2601" t="s">
        <v>782</v>
      </c>
    </row>
    <row r="2602" spans="1:18" x14ac:dyDescent="0.25">
      <c r="A2602">
        <v>16195671</v>
      </c>
      <c r="B2602" t="s">
        <v>1242</v>
      </c>
      <c r="C2602" t="s">
        <v>784</v>
      </c>
      <c r="D2602">
        <v>490763.01</v>
      </c>
      <c r="H2602">
        <v>46499</v>
      </c>
      <c r="I2602">
        <v>6120</v>
      </c>
      <c r="J2602">
        <v>6000</v>
      </c>
      <c r="K2602" t="s">
        <v>1243</v>
      </c>
      <c r="L2602" t="s">
        <v>197</v>
      </c>
      <c r="M2602" t="s">
        <v>198</v>
      </c>
      <c r="N2602" t="s">
        <v>124</v>
      </c>
      <c r="O2602" t="s">
        <v>1917</v>
      </c>
      <c r="P2602" t="s">
        <v>1930</v>
      </c>
      <c r="Q2602" t="s">
        <v>1934</v>
      </c>
      <c r="R2602" t="s">
        <v>782</v>
      </c>
    </row>
    <row r="2603" spans="1:18" x14ac:dyDescent="0.25">
      <c r="A2603">
        <v>9858660</v>
      </c>
      <c r="B2603" t="s">
        <v>1577</v>
      </c>
      <c r="C2603" t="s">
        <v>784</v>
      </c>
      <c r="D2603">
        <v>490687.10000000003</v>
      </c>
      <c r="H2603">
        <v>46999</v>
      </c>
      <c r="I2603">
        <v>6120</v>
      </c>
      <c r="J2603">
        <v>6000</v>
      </c>
      <c r="K2603" t="s">
        <v>615</v>
      </c>
      <c r="L2603" t="s">
        <v>60</v>
      </c>
      <c r="M2603" t="s">
        <v>61</v>
      </c>
      <c r="N2603" t="s">
        <v>50</v>
      </c>
      <c r="O2603" t="s">
        <v>1920</v>
      </c>
      <c r="P2603" t="s">
        <v>1931</v>
      </c>
      <c r="Q2603" t="s">
        <v>1934</v>
      </c>
      <c r="R2603" t="s">
        <v>783</v>
      </c>
    </row>
    <row r="2604" spans="1:18" x14ac:dyDescent="0.25">
      <c r="A2604" s="3">
        <v>20791061</v>
      </c>
      <c r="B2604" s="3" t="s">
        <v>174</v>
      </c>
      <c r="C2604" s="3" t="s">
        <v>24</v>
      </c>
      <c r="D2604" s="3">
        <v>490500</v>
      </c>
      <c r="E2604" s="3" t="s">
        <v>175</v>
      </c>
      <c r="F2604" s="3" t="s">
        <v>117</v>
      </c>
      <c r="G2604" s="3" t="s">
        <v>18</v>
      </c>
      <c r="H2604" t="s">
        <v>1832</v>
      </c>
      <c r="I2604">
        <v>5001</v>
      </c>
      <c r="J2604">
        <v>5000</v>
      </c>
      <c r="K2604" t="s">
        <v>176</v>
      </c>
      <c r="L2604" t="s">
        <v>27</v>
      </c>
      <c r="M2604" t="s">
        <v>28</v>
      </c>
      <c r="N2604" t="s">
        <v>29</v>
      </c>
      <c r="O2604" t="s">
        <v>1917</v>
      </c>
      <c r="P2604" t="s">
        <v>1930</v>
      </c>
      <c r="Q2604" t="s">
        <v>1936</v>
      </c>
      <c r="R2604" t="s">
        <v>783</v>
      </c>
    </row>
    <row r="2605" spans="1:18" x14ac:dyDescent="0.25">
      <c r="A2605">
        <v>4330549</v>
      </c>
      <c r="B2605" t="s">
        <v>950</v>
      </c>
      <c r="C2605" t="s">
        <v>784</v>
      </c>
      <c r="D2605">
        <v>490369.67</v>
      </c>
      <c r="H2605" t="s">
        <v>1817</v>
      </c>
      <c r="I2605">
        <v>6130</v>
      </c>
      <c r="J2605">
        <v>6000</v>
      </c>
      <c r="K2605" t="s">
        <v>362</v>
      </c>
      <c r="L2605" t="s">
        <v>218</v>
      </c>
      <c r="M2605" t="s">
        <v>219</v>
      </c>
      <c r="N2605" t="s">
        <v>22</v>
      </c>
      <c r="O2605" t="s">
        <v>1917</v>
      </c>
      <c r="P2605" t="s">
        <v>1930</v>
      </c>
      <c r="Q2605" t="s">
        <v>1934</v>
      </c>
      <c r="R2605" t="s">
        <v>783</v>
      </c>
    </row>
    <row r="2606" spans="1:18" x14ac:dyDescent="0.25">
      <c r="A2606" s="3">
        <v>20147209</v>
      </c>
      <c r="B2606" s="3" t="s">
        <v>340</v>
      </c>
      <c r="C2606" s="3" t="s">
        <v>37</v>
      </c>
      <c r="D2606" s="3">
        <v>490248</v>
      </c>
      <c r="E2606" s="3" t="s">
        <v>341</v>
      </c>
      <c r="F2606" s="3" t="s">
        <v>17</v>
      </c>
      <c r="G2606" s="3" t="s">
        <v>230</v>
      </c>
      <c r="H2606" t="s">
        <v>1888</v>
      </c>
      <c r="I2606">
        <v>6110</v>
      </c>
      <c r="J2606">
        <v>6000</v>
      </c>
      <c r="K2606" t="s">
        <v>342</v>
      </c>
      <c r="L2606" t="s">
        <v>343</v>
      </c>
      <c r="M2606" t="s">
        <v>344</v>
      </c>
      <c r="N2606" t="s">
        <v>22</v>
      </c>
      <c r="O2606" t="s">
        <v>1919</v>
      </c>
      <c r="P2606" t="s">
        <v>1931</v>
      </c>
      <c r="Q2606" t="s">
        <v>1934</v>
      </c>
      <c r="R2606" t="s">
        <v>782</v>
      </c>
    </row>
    <row r="2607" spans="1:18" x14ac:dyDescent="0.25">
      <c r="A2607">
        <v>4436754</v>
      </c>
      <c r="B2607" t="s">
        <v>1232</v>
      </c>
      <c r="C2607" t="s">
        <v>784</v>
      </c>
      <c r="D2607">
        <v>490234.34</v>
      </c>
      <c r="H2607">
        <v>46999</v>
      </c>
      <c r="I2607">
        <v>6120</v>
      </c>
      <c r="J2607">
        <v>6000</v>
      </c>
      <c r="K2607" t="s">
        <v>1233</v>
      </c>
      <c r="L2607" t="s">
        <v>197</v>
      </c>
      <c r="M2607" t="s">
        <v>198</v>
      </c>
      <c r="N2607" t="s">
        <v>124</v>
      </c>
      <c r="O2607" t="s">
        <v>1920</v>
      </c>
      <c r="P2607" t="s">
        <v>1931</v>
      </c>
      <c r="Q2607" t="s">
        <v>1934</v>
      </c>
      <c r="R2607" t="s">
        <v>783</v>
      </c>
    </row>
    <row r="2608" spans="1:18" x14ac:dyDescent="0.25">
      <c r="A2608">
        <v>16195671</v>
      </c>
      <c r="B2608" t="s">
        <v>1242</v>
      </c>
      <c r="C2608" t="s">
        <v>784</v>
      </c>
      <c r="D2608">
        <v>490140.58</v>
      </c>
      <c r="H2608">
        <v>46499</v>
      </c>
      <c r="I2608">
        <v>6120</v>
      </c>
      <c r="J2608">
        <v>6000</v>
      </c>
      <c r="K2608" t="s">
        <v>1243</v>
      </c>
      <c r="L2608" t="s">
        <v>197</v>
      </c>
      <c r="M2608" t="s">
        <v>198</v>
      </c>
      <c r="N2608" t="s">
        <v>124</v>
      </c>
      <c r="O2608" t="s">
        <v>1917</v>
      </c>
      <c r="P2608" t="s">
        <v>1930</v>
      </c>
      <c r="Q2608" t="s">
        <v>1934</v>
      </c>
      <c r="R2608" t="s">
        <v>782</v>
      </c>
    </row>
    <row r="2609" spans="1:18" x14ac:dyDescent="0.25">
      <c r="A2609">
        <v>13987236</v>
      </c>
      <c r="B2609" t="s">
        <v>1012</v>
      </c>
      <c r="C2609" t="s">
        <v>784</v>
      </c>
      <c r="D2609">
        <v>490026.72000000003</v>
      </c>
      <c r="H2609">
        <v>46999</v>
      </c>
      <c r="I2609">
        <v>6120</v>
      </c>
      <c r="J2609">
        <v>6000</v>
      </c>
      <c r="K2609" t="s">
        <v>1013</v>
      </c>
      <c r="L2609" t="s">
        <v>54</v>
      </c>
      <c r="M2609" t="s">
        <v>55</v>
      </c>
      <c r="N2609" t="s">
        <v>56</v>
      </c>
      <c r="O2609" t="s">
        <v>1919</v>
      </c>
      <c r="P2609" t="s">
        <v>1931</v>
      </c>
      <c r="Q2609" t="s">
        <v>1934</v>
      </c>
      <c r="R2609" t="s">
        <v>783</v>
      </c>
    </row>
    <row r="2610" spans="1:18" x14ac:dyDescent="0.25">
      <c r="A2610">
        <v>4330549</v>
      </c>
      <c r="B2610" t="s">
        <v>950</v>
      </c>
      <c r="C2610" t="s">
        <v>784</v>
      </c>
      <c r="D2610">
        <v>489974.36</v>
      </c>
      <c r="H2610" t="s">
        <v>1817</v>
      </c>
      <c r="I2610">
        <v>6130</v>
      </c>
      <c r="J2610">
        <v>6000</v>
      </c>
      <c r="K2610" t="s">
        <v>362</v>
      </c>
      <c r="L2610" t="s">
        <v>218</v>
      </c>
      <c r="M2610" t="s">
        <v>219</v>
      </c>
      <c r="N2610" t="s">
        <v>22</v>
      </c>
      <c r="O2610" t="s">
        <v>1917</v>
      </c>
      <c r="P2610" t="s">
        <v>1930</v>
      </c>
      <c r="Q2610" t="s">
        <v>1934</v>
      </c>
      <c r="R2610" t="s">
        <v>782</v>
      </c>
    </row>
    <row r="2611" spans="1:18" x14ac:dyDescent="0.25">
      <c r="A2611">
        <v>16447986</v>
      </c>
      <c r="B2611" t="s">
        <v>894</v>
      </c>
      <c r="C2611" t="s">
        <v>784</v>
      </c>
      <c r="D2611">
        <v>489971.81</v>
      </c>
      <c r="H2611">
        <v>46999</v>
      </c>
      <c r="I2611">
        <v>6120</v>
      </c>
      <c r="J2611">
        <v>6000</v>
      </c>
      <c r="K2611" t="s">
        <v>693</v>
      </c>
      <c r="L2611" t="s">
        <v>164</v>
      </c>
      <c r="M2611" t="s">
        <v>165</v>
      </c>
      <c r="N2611" t="s">
        <v>22</v>
      </c>
      <c r="O2611" t="s">
        <v>1920</v>
      </c>
      <c r="P2611" t="s">
        <v>1931</v>
      </c>
      <c r="Q2611" t="s">
        <v>1934</v>
      </c>
      <c r="R2611" t="s">
        <v>782</v>
      </c>
    </row>
    <row r="2612" spans="1:18" x14ac:dyDescent="0.25">
      <c r="A2612">
        <v>3103710</v>
      </c>
      <c r="B2612" t="s">
        <v>1289</v>
      </c>
      <c r="C2612" t="s">
        <v>784</v>
      </c>
      <c r="D2612">
        <v>489796.60000000003</v>
      </c>
      <c r="H2612" t="s">
        <v>1823</v>
      </c>
      <c r="I2612">
        <v>4020</v>
      </c>
      <c r="J2612">
        <v>4000</v>
      </c>
      <c r="K2612" t="s">
        <v>126</v>
      </c>
      <c r="L2612" t="s">
        <v>122</v>
      </c>
      <c r="M2612" t="s">
        <v>123</v>
      </c>
      <c r="N2612" t="s">
        <v>124</v>
      </c>
      <c r="O2612" t="s">
        <v>1920</v>
      </c>
      <c r="P2612" t="s">
        <v>1931</v>
      </c>
      <c r="Q2612" t="s">
        <v>1934</v>
      </c>
      <c r="R2612" t="s">
        <v>783</v>
      </c>
    </row>
    <row r="2613" spans="1:18" x14ac:dyDescent="0.25">
      <c r="A2613">
        <v>18548673</v>
      </c>
      <c r="B2613" t="s">
        <v>880</v>
      </c>
      <c r="C2613" t="s">
        <v>784</v>
      </c>
      <c r="D2613">
        <v>489794.96</v>
      </c>
      <c r="H2613" t="s">
        <v>1833</v>
      </c>
      <c r="I2613">
        <v>6120</v>
      </c>
      <c r="J2613">
        <v>6000</v>
      </c>
      <c r="K2613" t="s">
        <v>303</v>
      </c>
      <c r="L2613" t="s">
        <v>250</v>
      </c>
      <c r="M2613" t="s">
        <v>251</v>
      </c>
      <c r="N2613" t="s">
        <v>22</v>
      </c>
      <c r="O2613" t="s">
        <v>1917</v>
      </c>
      <c r="P2613" t="s">
        <v>1930</v>
      </c>
      <c r="Q2613" t="s">
        <v>1934</v>
      </c>
      <c r="R2613" t="s">
        <v>782</v>
      </c>
    </row>
    <row r="2614" spans="1:18" x14ac:dyDescent="0.25">
      <c r="A2614">
        <v>16447986</v>
      </c>
      <c r="B2614" t="s">
        <v>894</v>
      </c>
      <c r="C2614" t="s">
        <v>784</v>
      </c>
      <c r="D2614">
        <v>489774.57</v>
      </c>
      <c r="H2614">
        <v>46999</v>
      </c>
      <c r="I2614">
        <v>6120</v>
      </c>
      <c r="J2614">
        <v>6000</v>
      </c>
      <c r="K2614" t="s">
        <v>693</v>
      </c>
      <c r="L2614" t="s">
        <v>164</v>
      </c>
      <c r="M2614" t="s">
        <v>165</v>
      </c>
      <c r="N2614" t="s">
        <v>22</v>
      </c>
      <c r="O2614" t="s">
        <v>1920</v>
      </c>
      <c r="P2614" t="s">
        <v>1931</v>
      </c>
      <c r="Q2614" t="s">
        <v>1934</v>
      </c>
      <c r="R2614" t="s">
        <v>782</v>
      </c>
    </row>
    <row r="2615" spans="1:18" x14ac:dyDescent="0.25">
      <c r="A2615">
        <v>14709492</v>
      </c>
      <c r="B2615" t="s">
        <v>1617</v>
      </c>
      <c r="C2615" t="s">
        <v>784</v>
      </c>
      <c r="D2615">
        <v>489769.2</v>
      </c>
      <c r="H2615" t="s">
        <v>1836</v>
      </c>
      <c r="I2615">
        <v>3250</v>
      </c>
      <c r="J2615">
        <v>3000</v>
      </c>
      <c r="K2615" t="s">
        <v>81</v>
      </c>
      <c r="L2615" t="s">
        <v>48</v>
      </c>
      <c r="M2615" t="s">
        <v>49</v>
      </c>
      <c r="N2615" t="s">
        <v>50</v>
      </c>
      <c r="O2615" t="s">
        <v>1917</v>
      </c>
      <c r="P2615" t="s">
        <v>1930</v>
      </c>
      <c r="Q2615" t="s">
        <v>1934</v>
      </c>
      <c r="R2615" t="s">
        <v>782</v>
      </c>
    </row>
    <row r="2616" spans="1:18" x14ac:dyDescent="0.25">
      <c r="A2616">
        <v>16195671</v>
      </c>
      <c r="B2616" t="s">
        <v>1242</v>
      </c>
      <c r="C2616" t="s">
        <v>784</v>
      </c>
      <c r="D2616">
        <v>489564.86</v>
      </c>
      <c r="H2616">
        <v>46499</v>
      </c>
      <c r="I2616">
        <v>6120</v>
      </c>
      <c r="J2616">
        <v>6000</v>
      </c>
      <c r="K2616" t="s">
        <v>1243</v>
      </c>
      <c r="L2616" t="s">
        <v>197</v>
      </c>
      <c r="M2616" t="s">
        <v>198</v>
      </c>
      <c r="N2616" t="s">
        <v>124</v>
      </c>
      <c r="O2616" t="s">
        <v>1917</v>
      </c>
      <c r="P2616" t="s">
        <v>1930</v>
      </c>
      <c r="Q2616" t="s">
        <v>1934</v>
      </c>
      <c r="R2616" t="s">
        <v>783</v>
      </c>
    </row>
    <row r="2617" spans="1:18" x14ac:dyDescent="0.25">
      <c r="A2617" s="3">
        <v>22802849</v>
      </c>
      <c r="B2617" s="3" t="s">
        <v>372</v>
      </c>
      <c r="C2617" s="3" t="s">
        <v>35</v>
      </c>
      <c r="D2617" s="3">
        <v>489517.14</v>
      </c>
      <c r="E2617" s="3" t="s">
        <v>373</v>
      </c>
      <c r="F2617" s="3" t="s">
        <v>17</v>
      </c>
      <c r="G2617" s="3" t="s">
        <v>230</v>
      </c>
      <c r="H2617" t="s">
        <v>1848</v>
      </c>
      <c r="I2617">
        <v>3114</v>
      </c>
      <c r="J2617">
        <v>3000</v>
      </c>
      <c r="K2617" t="s">
        <v>374</v>
      </c>
      <c r="L2617" t="s">
        <v>288</v>
      </c>
      <c r="M2617" t="s">
        <v>289</v>
      </c>
      <c r="N2617" t="s">
        <v>56</v>
      </c>
      <c r="O2617" t="s">
        <v>1919</v>
      </c>
      <c r="P2617" t="s">
        <v>1931</v>
      </c>
      <c r="Q2617" t="s">
        <v>1934</v>
      </c>
      <c r="R2617" t="s">
        <v>783</v>
      </c>
    </row>
    <row r="2618" spans="1:18" x14ac:dyDescent="0.25">
      <c r="A2618">
        <v>16447986</v>
      </c>
      <c r="B2618" t="s">
        <v>894</v>
      </c>
      <c r="C2618" t="s">
        <v>784</v>
      </c>
      <c r="D2618">
        <v>489408.69</v>
      </c>
      <c r="H2618">
        <v>46999</v>
      </c>
      <c r="I2618">
        <v>6120</v>
      </c>
      <c r="J2618">
        <v>6000</v>
      </c>
      <c r="K2618" t="s">
        <v>693</v>
      </c>
      <c r="L2618" t="s">
        <v>164</v>
      </c>
      <c r="M2618" t="s">
        <v>165</v>
      </c>
      <c r="N2618" t="s">
        <v>22</v>
      </c>
      <c r="O2618" t="s">
        <v>1920</v>
      </c>
      <c r="P2618" t="s">
        <v>1931</v>
      </c>
      <c r="Q2618" t="s">
        <v>1934</v>
      </c>
      <c r="R2618" t="s">
        <v>782</v>
      </c>
    </row>
    <row r="2619" spans="1:18" x14ac:dyDescent="0.25">
      <c r="A2619">
        <v>16195671</v>
      </c>
      <c r="B2619" t="s">
        <v>1242</v>
      </c>
      <c r="C2619" t="s">
        <v>784</v>
      </c>
      <c r="D2619">
        <v>489364.32</v>
      </c>
      <c r="H2619">
        <v>46499</v>
      </c>
      <c r="I2619">
        <v>6120</v>
      </c>
      <c r="J2619">
        <v>6000</v>
      </c>
      <c r="K2619" t="s">
        <v>1243</v>
      </c>
      <c r="L2619" t="s">
        <v>197</v>
      </c>
      <c r="M2619" t="s">
        <v>198</v>
      </c>
      <c r="N2619" t="s">
        <v>124</v>
      </c>
      <c r="O2619" t="s">
        <v>1917</v>
      </c>
      <c r="P2619" t="s">
        <v>1930</v>
      </c>
      <c r="Q2619" t="s">
        <v>1934</v>
      </c>
      <c r="R2619" t="s">
        <v>782</v>
      </c>
    </row>
    <row r="2620" spans="1:18" x14ac:dyDescent="0.25">
      <c r="A2620" s="3">
        <v>7391544</v>
      </c>
      <c r="B2620" s="3" t="s">
        <v>580</v>
      </c>
      <c r="C2620" s="3" t="s">
        <v>15</v>
      </c>
      <c r="D2620" s="3">
        <v>489000</v>
      </c>
      <c r="E2620" s="3" t="s">
        <v>581</v>
      </c>
      <c r="F2620" s="3" t="s">
        <v>117</v>
      </c>
      <c r="G2620" s="3" t="s">
        <v>230</v>
      </c>
      <c r="H2620" t="s">
        <v>1860</v>
      </c>
      <c r="I2620">
        <v>3242</v>
      </c>
      <c r="J2620">
        <v>3000</v>
      </c>
      <c r="K2620" t="s">
        <v>582</v>
      </c>
      <c r="L2620" t="s">
        <v>33</v>
      </c>
      <c r="M2620" t="s">
        <v>34</v>
      </c>
      <c r="N2620" t="s">
        <v>22</v>
      </c>
      <c r="O2620" t="s">
        <v>1917</v>
      </c>
      <c r="P2620" t="s">
        <v>1930</v>
      </c>
      <c r="Q2620" t="s">
        <v>1934</v>
      </c>
      <c r="R2620" t="s">
        <v>782</v>
      </c>
    </row>
    <row r="2621" spans="1:18" x14ac:dyDescent="0.25">
      <c r="A2621">
        <v>13295997</v>
      </c>
      <c r="B2621" t="s">
        <v>1321</v>
      </c>
      <c r="C2621" t="s">
        <v>784</v>
      </c>
      <c r="D2621">
        <v>488933.09</v>
      </c>
      <c r="H2621" t="s">
        <v>1846</v>
      </c>
      <c r="I2621">
        <v>3911</v>
      </c>
      <c r="J2621">
        <v>3000</v>
      </c>
      <c r="K2621" t="s">
        <v>721</v>
      </c>
      <c r="L2621" t="s">
        <v>722</v>
      </c>
      <c r="M2621" t="s">
        <v>723</v>
      </c>
      <c r="N2621" t="s">
        <v>124</v>
      </c>
      <c r="O2621" t="s">
        <v>1920</v>
      </c>
      <c r="P2621" t="s">
        <v>1931</v>
      </c>
      <c r="Q2621" t="s">
        <v>1934</v>
      </c>
      <c r="R2621" t="s">
        <v>783</v>
      </c>
    </row>
    <row r="2622" spans="1:18" x14ac:dyDescent="0.25">
      <c r="A2622">
        <v>20661256</v>
      </c>
      <c r="B2622" t="s">
        <v>1037</v>
      </c>
      <c r="C2622" t="s">
        <v>784</v>
      </c>
      <c r="D2622">
        <v>488929.43</v>
      </c>
      <c r="H2622">
        <v>46999</v>
      </c>
      <c r="I2622">
        <v>6120</v>
      </c>
      <c r="J2622">
        <v>6000</v>
      </c>
      <c r="K2622" t="s">
        <v>327</v>
      </c>
      <c r="L2622" t="s">
        <v>71</v>
      </c>
      <c r="M2622" t="s">
        <v>72</v>
      </c>
      <c r="N2622" t="s">
        <v>56</v>
      </c>
      <c r="O2622" t="s">
        <v>1919</v>
      </c>
      <c r="P2622" t="s">
        <v>1931</v>
      </c>
      <c r="Q2622" t="s">
        <v>1934</v>
      </c>
      <c r="R2622" t="s">
        <v>783</v>
      </c>
    </row>
    <row r="2623" spans="1:18" x14ac:dyDescent="0.25">
      <c r="A2623">
        <v>20661256</v>
      </c>
      <c r="B2623" t="s">
        <v>1037</v>
      </c>
      <c r="C2623" t="s">
        <v>784</v>
      </c>
      <c r="D2623">
        <v>488927.71</v>
      </c>
      <c r="H2623">
        <v>46999</v>
      </c>
      <c r="I2623">
        <v>6120</v>
      </c>
      <c r="J2623">
        <v>6000</v>
      </c>
      <c r="K2623" t="s">
        <v>327</v>
      </c>
      <c r="L2623" t="s">
        <v>71</v>
      </c>
      <c r="M2623" t="s">
        <v>72</v>
      </c>
      <c r="N2623" t="s">
        <v>56</v>
      </c>
      <c r="O2623" t="s">
        <v>1919</v>
      </c>
      <c r="P2623" t="s">
        <v>1931</v>
      </c>
      <c r="Q2623" t="s">
        <v>1934</v>
      </c>
      <c r="R2623" t="s">
        <v>783</v>
      </c>
    </row>
    <row r="2624" spans="1:18" x14ac:dyDescent="0.25">
      <c r="A2624">
        <v>16447986</v>
      </c>
      <c r="B2624" t="s">
        <v>894</v>
      </c>
      <c r="C2624" t="s">
        <v>784</v>
      </c>
      <c r="D2624">
        <v>488902.98</v>
      </c>
      <c r="H2624">
        <v>46999</v>
      </c>
      <c r="I2624">
        <v>6120</v>
      </c>
      <c r="J2624">
        <v>6000</v>
      </c>
      <c r="K2624" t="s">
        <v>693</v>
      </c>
      <c r="L2624" t="s">
        <v>164</v>
      </c>
      <c r="M2624" t="s">
        <v>165</v>
      </c>
      <c r="N2624" t="s">
        <v>22</v>
      </c>
      <c r="O2624" t="s">
        <v>1920</v>
      </c>
      <c r="P2624" t="s">
        <v>1931</v>
      </c>
      <c r="Q2624" t="s">
        <v>1934</v>
      </c>
      <c r="R2624" t="s">
        <v>782</v>
      </c>
    </row>
    <row r="2625" spans="1:18" x14ac:dyDescent="0.25">
      <c r="A2625">
        <v>20661256</v>
      </c>
      <c r="B2625" t="s">
        <v>1037</v>
      </c>
      <c r="C2625" t="s">
        <v>784</v>
      </c>
      <c r="D2625">
        <v>488885.59</v>
      </c>
      <c r="H2625">
        <v>46999</v>
      </c>
      <c r="I2625">
        <v>6120</v>
      </c>
      <c r="J2625">
        <v>6000</v>
      </c>
      <c r="K2625" t="s">
        <v>327</v>
      </c>
      <c r="L2625" t="s">
        <v>71</v>
      </c>
      <c r="M2625" t="s">
        <v>72</v>
      </c>
      <c r="N2625" t="s">
        <v>56</v>
      </c>
      <c r="O2625" t="s">
        <v>1919</v>
      </c>
      <c r="P2625" t="s">
        <v>1931</v>
      </c>
      <c r="Q2625" t="s">
        <v>1934</v>
      </c>
      <c r="R2625" t="s">
        <v>783</v>
      </c>
    </row>
    <row r="2626" spans="1:18" x14ac:dyDescent="0.25">
      <c r="A2626">
        <v>20661256</v>
      </c>
      <c r="B2626" t="s">
        <v>1037</v>
      </c>
      <c r="C2626" t="s">
        <v>784</v>
      </c>
      <c r="D2626">
        <v>488884.81</v>
      </c>
      <c r="H2626">
        <v>46999</v>
      </c>
      <c r="I2626">
        <v>6120</v>
      </c>
      <c r="J2626">
        <v>6000</v>
      </c>
      <c r="K2626" t="s">
        <v>327</v>
      </c>
      <c r="L2626" t="s">
        <v>71</v>
      </c>
      <c r="M2626" t="s">
        <v>72</v>
      </c>
      <c r="N2626" t="s">
        <v>56</v>
      </c>
      <c r="O2626" t="s">
        <v>1919</v>
      </c>
      <c r="P2626" t="s">
        <v>1931</v>
      </c>
      <c r="Q2626" t="s">
        <v>1934</v>
      </c>
      <c r="R2626" t="s">
        <v>783</v>
      </c>
    </row>
    <row r="2627" spans="1:18" x14ac:dyDescent="0.25">
      <c r="A2627">
        <v>6043314</v>
      </c>
      <c r="B2627" t="s">
        <v>1730</v>
      </c>
      <c r="C2627" t="s">
        <v>1716</v>
      </c>
      <c r="D2627">
        <v>488733.72000000003</v>
      </c>
      <c r="H2627" t="s">
        <v>1827</v>
      </c>
      <c r="I2627">
        <v>6110</v>
      </c>
      <c r="J2627">
        <v>6000</v>
      </c>
      <c r="K2627" t="s">
        <v>456</v>
      </c>
      <c r="L2627" t="s">
        <v>54</v>
      </c>
      <c r="M2627" t="s">
        <v>55</v>
      </c>
      <c r="N2627" t="s">
        <v>56</v>
      </c>
      <c r="O2627" t="s">
        <v>1917</v>
      </c>
      <c r="P2627" t="s">
        <v>1930</v>
      </c>
      <c r="Q2627" t="s">
        <v>1934</v>
      </c>
      <c r="R2627" t="s">
        <v>782</v>
      </c>
    </row>
    <row r="2628" spans="1:18" x14ac:dyDescent="0.25">
      <c r="A2628">
        <v>22982066</v>
      </c>
      <c r="B2628" t="s">
        <v>1471</v>
      </c>
      <c r="C2628" t="s">
        <v>784</v>
      </c>
      <c r="D2628">
        <v>488645.9</v>
      </c>
      <c r="H2628">
        <v>46999</v>
      </c>
      <c r="I2628">
        <v>6120</v>
      </c>
      <c r="J2628">
        <v>6000</v>
      </c>
      <c r="K2628" t="s">
        <v>554</v>
      </c>
      <c r="L2628" t="s">
        <v>555</v>
      </c>
      <c r="M2628" t="s">
        <v>556</v>
      </c>
      <c r="N2628" t="s">
        <v>143</v>
      </c>
      <c r="O2628" t="s">
        <v>1919</v>
      </c>
      <c r="P2628" t="s">
        <v>1931</v>
      </c>
      <c r="Q2628" t="s">
        <v>1934</v>
      </c>
      <c r="R2628" t="s">
        <v>783</v>
      </c>
    </row>
    <row r="2629" spans="1:18" x14ac:dyDescent="0.25">
      <c r="A2629">
        <v>1481572</v>
      </c>
      <c r="B2629" t="s">
        <v>958</v>
      </c>
      <c r="C2629" t="s">
        <v>784</v>
      </c>
      <c r="D2629">
        <v>488621.15</v>
      </c>
      <c r="H2629" t="s">
        <v>1857</v>
      </c>
      <c r="I2629">
        <v>3112</v>
      </c>
      <c r="J2629">
        <v>3000</v>
      </c>
      <c r="K2629" t="s">
        <v>456</v>
      </c>
      <c r="L2629" t="s">
        <v>54</v>
      </c>
      <c r="M2629" t="s">
        <v>55</v>
      </c>
      <c r="N2629" t="s">
        <v>56</v>
      </c>
      <c r="O2629" t="s">
        <v>1917</v>
      </c>
      <c r="P2629" t="s">
        <v>1930</v>
      </c>
      <c r="Q2629" t="s">
        <v>1934</v>
      </c>
      <c r="R2629" t="s">
        <v>782</v>
      </c>
    </row>
    <row r="2630" spans="1:18" x14ac:dyDescent="0.25">
      <c r="A2630">
        <v>7644212</v>
      </c>
      <c r="B2630" t="s">
        <v>818</v>
      </c>
      <c r="C2630" t="s">
        <v>784</v>
      </c>
      <c r="D2630">
        <v>488604.56</v>
      </c>
      <c r="H2630">
        <v>46999</v>
      </c>
      <c r="I2630">
        <v>6120</v>
      </c>
      <c r="J2630">
        <v>6000</v>
      </c>
      <c r="K2630" t="s">
        <v>819</v>
      </c>
      <c r="L2630" t="s">
        <v>43</v>
      </c>
      <c r="M2630" t="s">
        <v>44</v>
      </c>
      <c r="N2630" t="s">
        <v>22</v>
      </c>
      <c r="O2630" t="s">
        <v>1919</v>
      </c>
      <c r="P2630" t="s">
        <v>1931</v>
      </c>
      <c r="Q2630" t="s">
        <v>1934</v>
      </c>
      <c r="R2630" t="s">
        <v>782</v>
      </c>
    </row>
    <row r="2631" spans="1:18" x14ac:dyDescent="0.25">
      <c r="A2631">
        <v>16195671</v>
      </c>
      <c r="B2631" t="s">
        <v>1242</v>
      </c>
      <c r="C2631" t="s">
        <v>784</v>
      </c>
      <c r="D2631">
        <v>488287.65</v>
      </c>
      <c r="H2631">
        <v>46499</v>
      </c>
      <c r="I2631">
        <v>6120</v>
      </c>
      <c r="J2631">
        <v>6000</v>
      </c>
      <c r="K2631" t="s">
        <v>1243</v>
      </c>
      <c r="L2631" t="s">
        <v>197</v>
      </c>
      <c r="M2631" t="s">
        <v>198</v>
      </c>
      <c r="N2631" t="s">
        <v>124</v>
      </c>
      <c r="O2631" t="s">
        <v>1917</v>
      </c>
      <c r="P2631" t="s">
        <v>1930</v>
      </c>
      <c r="Q2631" t="s">
        <v>1934</v>
      </c>
      <c r="R2631" t="s">
        <v>782</v>
      </c>
    </row>
    <row r="2632" spans="1:18" x14ac:dyDescent="0.25">
      <c r="A2632">
        <v>13308264</v>
      </c>
      <c r="B2632" t="s">
        <v>1282</v>
      </c>
      <c r="C2632" t="s">
        <v>784</v>
      </c>
      <c r="D2632">
        <v>488235.81</v>
      </c>
      <c r="H2632" t="s">
        <v>1821</v>
      </c>
      <c r="I2632">
        <v>3552</v>
      </c>
      <c r="J2632">
        <v>3000</v>
      </c>
      <c r="K2632" t="s">
        <v>591</v>
      </c>
      <c r="L2632" t="s">
        <v>197</v>
      </c>
      <c r="M2632" t="s">
        <v>198</v>
      </c>
      <c r="N2632" t="s">
        <v>124</v>
      </c>
      <c r="O2632" t="s">
        <v>1917</v>
      </c>
      <c r="P2632" t="s">
        <v>1930</v>
      </c>
      <c r="Q2632" t="s">
        <v>1934</v>
      </c>
      <c r="R2632" t="s">
        <v>783</v>
      </c>
    </row>
    <row r="2633" spans="1:18" x14ac:dyDescent="0.25">
      <c r="A2633">
        <v>14574305</v>
      </c>
      <c r="B2633" t="s">
        <v>1148</v>
      </c>
      <c r="C2633" t="s">
        <v>784</v>
      </c>
      <c r="D2633">
        <v>488179.86</v>
      </c>
      <c r="H2633" t="s">
        <v>1845</v>
      </c>
      <c r="I2633">
        <v>3710</v>
      </c>
      <c r="J2633">
        <v>3000</v>
      </c>
      <c r="K2633" t="s">
        <v>185</v>
      </c>
      <c r="L2633" t="s">
        <v>186</v>
      </c>
      <c r="M2633" t="s">
        <v>187</v>
      </c>
      <c r="N2633" t="s">
        <v>56</v>
      </c>
      <c r="O2633" t="s">
        <v>1919</v>
      </c>
      <c r="P2633" t="s">
        <v>1931</v>
      </c>
      <c r="Q2633" t="s">
        <v>1934</v>
      </c>
      <c r="R2633" t="s">
        <v>783</v>
      </c>
    </row>
    <row r="2634" spans="1:18" x14ac:dyDescent="0.25">
      <c r="A2634">
        <v>19534448</v>
      </c>
      <c r="B2634" t="s">
        <v>1294</v>
      </c>
      <c r="C2634" t="s">
        <v>784</v>
      </c>
      <c r="D2634">
        <v>488101.09</v>
      </c>
      <c r="H2634">
        <v>46999</v>
      </c>
      <c r="I2634">
        <v>6120</v>
      </c>
      <c r="J2634">
        <v>6000</v>
      </c>
      <c r="K2634" t="s">
        <v>126</v>
      </c>
      <c r="L2634" t="s">
        <v>122</v>
      </c>
      <c r="M2634" t="s">
        <v>123</v>
      </c>
      <c r="N2634" t="s">
        <v>124</v>
      </c>
      <c r="O2634" t="s">
        <v>1919</v>
      </c>
      <c r="P2634" t="s">
        <v>1931</v>
      </c>
      <c r="Q2634" t="s">
        <v>1934</v>
      </c>
      <c r="R2634" t="s">
        <v>782</v>
      </c>
    </row>
    <row r="2635" spans="1:18" x14ac:dyDescent="0.25">
      <c r="A2635">
        <v>16195671</v>
      </c>
      <c r="B2635" t="s">
        <v>1242</v>
      </c>
      <c r="C2635" t="s">
        <v>784</v>
      </c>
      <c r="D2635">
        <v>488000</v>
      </c>
      <c r="H2635">
        <v>46499</v>
      </c>
      <c r="I2635">
        <v>6120</v>
      </c>
      <c r="J2635">
        <v>6000</v>
      </c>
      <c r="K2635" t="s">
        <v>1243</v>
      </c>
      <c r="L2635" t="s">
        <v>197</v>
      </c>
      <c r="M2635" t="s">
        <v>198</v>
      </c>
      <c r="N2635" t="s">
        <v>124</v>
      </c>
      <c r="O2635" t="s">
        <v>1917</v>
      </c>
      <c r="P2635" t="s">
        <v>1930</v>
      </c>
      <c r="Q2635" t="s">
        <v>1934</v>
      </c>
      <c r="R2635" t="s">
        <v>782</v>
      </c>
    </row>
    <row r="2636" spans="1:18" x14ac:dyDescent="0.25">
      <c r="A2636">
        <v>10380632</v>
      </c>
      <c r="B2636" t="s">
        <v>1046</v>
      </c>
      <c r="C2636" t="s">
        <v>784</v>
      </c>
      <c r="D2636">
        <v>487931.22000000003</v>
      </c>
      <c r="H2636">
        <v>46999</v>
      </c>
      <c r="I2636">
        <v>6120</v>
      </c>
      <c r="J2636">
        <v>6000</v>
      </c>
      <c r="K2636" t="s">
        <v>254</v>
      </c>
      <c r="L2636" t="s">
        <v>71</v>
      </c>
      <c r="M2636" t="s">
        <v>72</v>
      </c>
      <c r="N2636" t="s">
        <v>56</v>
      </c>
      <c r="O2636" t="s">
        <v>1917</v>
      </c>
      <c r="P2636" t="s">
        <v>1930</v>
      </c>
      <c r="Q2636" t="s">
        <v>1934</v>
      </c>
      <c r="R2636" t="s">
        <v>783</v>
      </c>
    </row>
    <row r="2637" spans="1:18" x14ac:dyDescent="0.25">
      <c r="A2637">
        <v>16195671</v>
      </c>
      <c r="B2637" t="s">
        <v>1242</v>
      </c>
      <c r="C2637" t="s">
        <v>784</v>
      </c>
      <c r="D2637">
        <v>487599.23</v>
      </c>
      <c r="H2637">
        <v>46499</v>
      </c>
      <c r="I2637">
        <v>6120</v>
      </c>
      <c r="J2637">
        <v>6000</v>
      </c>
      <c r="K2637" t="s">
        <v>1243</v>
      </c>
      <c r="L2637" t="s">
        <v>197</v>
      </c>
      <c r="M2637" t="s">
        <v>198</v>
      </c>
      <c r="N2637" t="s">
        <v>124</v>
      </c>
      <c r="O2637" t="s">
        <v>1917</v>
      </c>
      <c r="P2637" t="s">
        <v>1930</v>
      </c>
      <c r="Q2637" t="s">
        <v>1934</v>
      </c>
      <c r="R2637" t="s">
        <v>782</v>
      </c>
    </row>
    <row r="2638" spans="1:18" x14ac:dyDescent="0.25">
      <c r="A2638">
        <v>9833702</v>
      </c>
      <c r="B2638" t="s">
        <v>1731</v>
      </c>
      <c r="C2638" t="s">
        <v>1716</v>
      </c>
      <c r="D2638">
        <v>487578.55</v>
      </c>
      <c r="H2638" t="s">
        <v>1830</v>
      </c>
      <c r="I2638">
        <v>3873</v>
      </c>
      <c r="J2638">
        <v>3000</v>
      </c>
      <c r="K2638" t="s">
        <v>456</v>
      </c>
      <c r="L2638" t="s">
        <v>54</v>
      </c>
      <c r="M2638" t="s">
        <v>55</v>
      </c>
      <c r="N2638" t="s">
        <v>56</v>
      </c>
      <c r="O2638" t="s">
        <v>1917</v>
      </c>
      <c r="P2638" t="s">
        <v>1930</v>
      </c>
      <c r="Q2638" t="s">
        <v>1934</v>
      </c>
      <c r="R2638" t="s">
        <v>782</v>
      </c>
    </row>
    <row r="2639" spans="1:18" x14ac:dyDescent="0.25">
      <c r="A2639">
        <v>1481572</v>
      </c>
      <c r="B2639" t="s">
        <v>958</v>
      </c>
      <c r="C2639" t="s">
        <v>784</v>
      </c>
      <c r="D2639">
        <v>487468.9</v>
      </c>
      <c r="H2639" t="s">
        <v>1857</v>
      </c>
      <c r="I2639">
        <v>3112</v>
      </c>
      <c r="J2639">
        <v>3000</v>
      </c>
      <c r="K2639" t="s">
        <v>456</v>
      </c>
      <c r="L2639" t="s">
        <v>54</v>
      </c>
      <c r="M2639" t="s">
        <v>55</v>
      </c>
      <c r="N2639" t="s">
        <v>56</v>
      </c>
      <c r="O2639" t="s">
        <v>1917</v>
      </c>
      <c r="P2639" t="s">
        <v>1930</v>
      </c>
      <c r="Q2639" t="s">
        <v>1934</v>
      </c>
      <c r="R2639" t="s">
        <v>782</v>
      </c>
    </row>
    <row r="2640" spans="1:18" x14ac:dyDescent="0.25">
      <c r="A2640">
        <v>12153220</v>
      </c>
      <c r="B2640" t="s">
        <v>1618</v>
      </c>
      <c r="C2640" t="s">
        <v>784</v>
      </c>
      <c r="D2640">
        <v>487214.03</v>
      </c>
      <c r="H2640" t="s">
        <v>1862</v>
      </c>
      <c r="I2640">
        <v>3832</v>
      </c>
      <c r="J2640">
        <v>3000</v>
      </c>
      <c r="K2640" t="s">
        <v>1619</v>
      </c>
      <c r="L2640" t="s">
        <v>48</v>
      </c>
      <c r="M2640" t="s">
        <v>49</v>
      </c>
      <c r="N2640" t="s">
        <v>50</v>
      </c>
      <c r="O2640" t="s">
        <v>1917</v>
      </c>
      <c r="P2640" t="s">
        <v>1930</v>
      </c>
      <c r="Q2640" t="s">
        <v>1934</v>
      </c>
      <c r="R2640" t="s">
        <v>783</v>
      </c>
    </row>
    <row r="2641" spans="1:18" x14ac:dyDescent="0.25">
      <c r="A2641" s="3">
        <v>18282789</v>
      </c>
      <c r="B2641" s="3" t="s">
        <v>708</v>
      </c>
      <c r="C2641" s="3" t="s">
        <v>35</v>
      </c>
      <c r="D2641" s="3">
        <v>487162.84</v>
      </c>
      <c r="E2641" s="3" t="s">
        <v>709</v>
      </c>
      <c r="F2641" s="3" t="s">
        <v>201</v>
      </c>
      <c r="G2641" s="3" t="s">
        <v>230</v>
      </c>
      <c r="H2641" t="s">
        <v>1817</v>
      </c>
      <c r="I2641">
        <v>6130</v>
      </c>
      <c r="J2641">
        <v>6000</v>
      </c>
      <c r="K2641" t="s">
        <v>118</v>
      </c>
      <c r="L2641" t="s">
        <v>76</v>
      </c>
      <c r="M2641" t="s">
        <v>77</v>
      </c>
      <c r="N2641" t="s">
        <v>50</v>
      </c>
      <c r="O2641" t="s">
        <v>1918</v>
      </c>
      <c r="P2641" t="s">
        <v>1931</v>
      </c>
      <c r="Q2641" t="s">
        <v>1934</v>
      </c>
      <c r="R2641" t="s">
        <v>783</v>
      </c>
    </row>
    <row r="2642" spans="1:18" x14ac:dyDescent="0.25">
      <c r="A2642">
        <v>16195671</v>
      </c>
      <c r="B2642" t="s">
        <v>1242</v>
      </c>
      <c r="C2642" t="s">
        <v>784</v>
      </c>
      <c r="D2642">
        <v>487039.27</v>
      </c>
      <c r="H2642">
        <v>46499</v>
      </c>
      <c r="I2642">
        <v>6120</v>
      </c>
      <c r="J2642">
        <v>6000</v>
      </c>
      <c r="K2642" t="s">
        <v>1243</v>
      </c>
      <c r="L2642" t="s">
        <v>197</v>
      </c>
      <c r="M2642" t="s">
        <v>198</v>
      </c>
      <c r="N2642" t="s">
        <v>124</v>
      </c>
      <c r="O2642" t="s">
        <v>1917</v>
      </c>
      <c r="P2642" t="s">
        <v>1930</v>
      </c>
      <c r="Q2642" t="s">
        <v>1934</v>
      </c>
      <c r="R2642" t="s">
        <v>782</v>
      </c>
    </row>
    <row r="2643" spans="1:18" x14ac:dyDescent="0.25">
      <c r="A2643">
        <v>22982066</v>
      </c>
      <c r="B2643" t="s">
        <v>1471</v>
      </c>
      <c r="C2643" t="s">
        <v>784</v>
      </c>
      <c r="D2643">
        <v>486839.12</v>
      </c>
      <c r="H2643">
        <v>46999</v>
      </c>
      <c r="I2643">
        <v>6120</v>
      </c>
      <c r="J2643">
        <v>6000</v>
      </c>
      <c r="K2643" t="s">
        <v>554</v>
      </c>
      <c r="L2643" t="s">
        <v>555</v>
      </c>
      <c r="M2643" t="s">
        <v>556</v>
      </c>
      <c r="N2643" t="s">
        <v>143</v>
      </c>
      <c r="O2643" t="s">
        <v>1919</v>
      </c>
      <c r="P2643" t="s">
        <v>1931</v>
      </c>
      <c r="Q2643" t="s">
        <v>1934</v>
      </c>
      <c r="R2643" t="s">
        <v>783</v>
      </c>
    </row>
    <row r="2644" spans="1:18" x14ac:dyDescent="0.25">
      <c r="A2644">
        <v>16855604</v>
      </c>
      <c r="B2644" t="s">
        <v>1540</v>
      </c>
      <c r="C2644" t="s">
        <v>784</v>
      </c>
      <c r="D2644">
        <v>486826.4</v>
      </c>
      <c r="H2644">
        <v>46999</v>
      </c>
      <c r="I2644">
        <v>6120</v>
      </c>
      <c r="J2644">
        <v>6000</v>
      </c>
      <c r="K2644" t="s">
        <v>1541</v>
      </c>
      <c r="L2644" t="s">
        <v>76</v>
      </c>
      <c r="M2644" t="s">
        <v>77</v>
      </c>
      <c r="N2644" t="s">
        <v>50</v>
      </c>
      <c r="O2644" t="s">
        <v>1917</v>
      </c>
      <c r="P2644" t="s">
        <v>1930</v>
      </c>
      <c r="Q2644" t="s">
        <v>1934</v>
      </c>
      <c r="R2644" t="s">
        <v>783</v>
      </c>
    </row>
    <row r="2645" spans="1:18" x14ac:dyDescent="0.25">
      <c r="A2645">
        <v>16195671</v>
      </c>
      <c r="B2645" t="s">
        <v>1242</v>
      </c>
      <c r="C2645" t="s">
        <v>784</v>
      </c>
      <c r="D2645">
        <v>486656.03</v>
      </c>
      <c r="H2645">
        <v>46499</v>
      </c>
      <c r="I2645">
        <v>6120</v>
      </c>
      <c r="J2645">
        <v>6000</v>
      </c>
      <c r="K2645" t="s">
        <v>1243</v>
      </c>
      <c r="L2645" t="s">
        <v>197</v>
      </c>
      <c r="M2645" t="s">
        <v>198</v>
      </c>
      <c r="N2645" t="s">
        <v>124</v>
      </c>
      <c r="O2645" t="s">
        <v>1917</v>
      </c>
      <c r="P2645" t="s">
        <v>1930</v>
      </c>
      <c r="Q2645" t="s">
        <v>1934</v>
      </c>
      <c r="R2645" t="s">
        <v>782</v>
      </c>
    </row>
    <row r="2646" spans="1:18" x14ac:dyDescent="0.25">
      <c r="A2646">
        <v>11164726</v>
      </c>
      <c r="B2646" t="s">
        <v>882</v>
      </c>
      <c r="C2646" t="s">
        <v>784</v>
      </c>
      <c r="D2646">
        <v>486578.73</v>
      </c>
      <c r="H2646" t="s">
        <v>1839</v>
      </c>
      <c r="I2646">
        <v>1400</v>
      </c>
      <c r="J2646">
        <v>1000</v>
      </c>
      <c r="K2646" t="s">
        <v>163</v>
      </c>
      <c r="L2646" t="s">
        <v>164</v>
      </c>
      <c r="M2646" t="s">
        <v>165</v>
      </c>
      <c r="N2646" t="s">
        <v>22</v>
      </c>
      <c r="O2646" t="s">
        <v>1920</v>
      </c>
      <c r="P2646" t="s">
        <v>1931</v>
      </c>
      <c r="Q2646" t="s">
        <v>1936</v>
      </c>
      <c r="R2646" t="s">
        <v>783</v>
      </c>
    </row>
    <row r="2647" spans="1:18" x14ac:dyDescent="0.25">
      <c r="A2647">
        <v>19848871</v>
      </c>
      <c r="B2647" t="s">
        <v>1105</v>
      </c>
      <c r="C2647" t="s">
        <v>784</v>
      </c>
      <c r="D2647">
        <v>486549</v>
      </c>
      <c r="H2647" t="s">
        <v>1848</v>
      </c>
      <c r="I2647">
        <v>3114</v>
      </c>
      <c r="J2647">
        <v>3000</v>
      </c>
      <c r="K2647" t="s">
        <v>374</v>
      </c>
      <c r="L2647" t="s">
        <v>288</v>
      </c>
      <c r="M2647" t="s">
        <v>289</v>
      </c>
      <c r="N2647" t="s">
        <v>56</v>
      </c>
      <c r="O2647" t="s">
        <v>1919</v>
      </c>
      <c r="P2647" t="s">
        <v>1931</v>
      </c>
      <c r="Q2647" t="s">
        <v>1936</v>
      </c>
      <c r="R2647" t="s">
        <v>783</v>
      </c>
    </row>
    <row r="2648" spans="1:18" x14ac:dyDescent="0.25">
      <c r="A2648">
        <v>20059423</v>
      </c>
      <c r="B2648" t="s">
        <v>1403</v>
      </c>
      <c r="C2648" t="s">
        <v>784</v>
      </c>
      <c r="D2648">
        <v>486462.51</v>
      </c>
      <c r="H2648">
        <v>46999</v>
      </c>
      <c r="I2648">
        <v>6120</v>
      </c>
      <c r="J2648">
        <v>6000</v>
      </c>
      <c r="K2648" t="s">
        <v>641</v>
      </c>
      <c r="L2648" t="s">
        <v>224</v>
      </c>
      <c r="M2648" t="s">
        <v>225</v>
      </c>
      <c r="N2648" t="s">
        <v>29</v>
      </c>
      <c r="O2648" t="s">
        <v>1917</v>
      </c>
      <c r="P2648" t="s">
        <v>1930</v>
      </c>
      <c r="Q2648" t="s">
        <v>1934</v>
      </c>
      <c r="R2648" t="s">
        <v>782</v>
      </c>
    </row>
    <row r="2649" spans="1:18" x14ac:dyDescent="0.25">
      <c r="A2649">
        <v>9547785</v>
      </c>
      <c r="B2649" t="s">
        <v>1399</v>
      </c>
      <c r="C2649" t="s">
        <v>784</v>
      </c>
      <c r="D2649">
        <v>486334.58</v>
      </c>
      <c r="H2649" t="s">
        <v>1879</v>
      </c>
      <c r="I2649">
        <v>6130</v>
      </c>
      <c r="J2649">
        <v>6000</v>
      </c>
      <c r="K2649" t="s">
        <v>223</v>
      </c>
      <c r="L2649" t="s">
        <v>224</v>
      </c>
      <c r="M2649" t="s">
        <v>225</v>
      </c>
      <c r="N2649" t="s">
        <v>29</v>
      </c>
      <c r="O2649" t="s">
        <v>1917</v>
      </c>
      <c r="P2649" t="s">
        <v>1930</v>
      </c>
      <c r="Q2649" t="s">
        <v>1934</v>
      </c>
      <c r="R2649" t="s">
        <v>783</v>
      </c>
    </row>
    <row r="2650" spans="1:18" x14ac:dyDescent="0.25">
      <c r="A2650">
        <v>19534448</v>
      </c>
      <c r="B2650" t="s">
        <v>1294</v>
      </c>
      <c r="C2650" t="s">
        <v>784</v>
      </c>
      <c r="D2650">
        <v>485973.77</v>
      </c>
      <c r="H2650">
        <v>46999</v>
      </c>
      <c r="I2650">
        <v>6120</v>
      </c>
      <c r="J2650">
        <v>6000</v>
      </c>
      <c r="K2650" t="s">
        <v>126</v>
      </c>
      <c r="L2650" t="s">
        <v>122</v>
      </c>
      <c r="M2650" t="s">
        <v>123</v>
      </c>
      <c r="N2650" t="s">
        <v>124</v>
      </c>
      <c r="O2650" t="s">
        <v>1919</v>
      </c>
      <c r="P2650" t="s">
        <v>1931</v>
      </c>
      <c r="Q2650" t="s">
        <v>1934</v>
      </c>
      <c r="R2650" t="s">
        <v>782</v>
      </c>
    </row>
    <row r="2651" spans="1:18" x14ac:dyDescent="0.25">
      <c r="A2651">
        <v>20661256</v>
      </c>
      <c r="B2651" t="s">
        <v>1037</v>
      </c>
      <c r="C2651" t="s">
        <v>784</v>
      </c>
      <c r="D2651">
        <v>485940.67</v>
      </c>
      <c r="H2651">
        <v>46999</v>
      </c>
      <c r="I2651">
        <v>6120</v>
      </c>
      <c r="J2651">
        <v>6000</v>
      </c>
      <c r="K2651" t="s">
        <v>327</v>
      </c>
      <c r="L2651" t="s">
        <v>71</v>
      </c>
      <c r="M2651" t="s">
        <v>72</v>
      </c>
      <c r="N2651" t="s">
        <v>56</v>
      </c>
      <c r="O2651" t="s">
        <v>1919</v>
      </c>
      <c r="P2651" t="s">
        <v>1931</v>
      </c>
      <c r="Q2651" t="s">
        <v>1934</v>
      </c>
      <c r="R2651" t="s">
        <v>783</v>
      </c>
    </row>
    <row r="2652" spans="1:18" x14ac:dyDescent="0.25">
      <c r="A2652">
        <v>20661256</v>
      </c>
      <c r="B2652" t="s">
        <v>1037</v>
      </c>
      <c r="C2652" t="s">
        <v>784</v>
      </c>
      <c r="D2652">
        <v>485940.63</v>
      </c>
      <c r="H2652">
        <v>46999</v>
      </c>
      <c r="I2652">
        <v>6120</v>
      </c>
      <c r="J2652">
        <v>6000</v>
      </c>
      <c r="K2652" t="s">
        <v>327</v>
      </c>
      <c r="L2652" t="s">
        <v>71</v>
      </c>
      <c r="M2652" t="s">
        <v>72</v>
      </c>
      <c r="N2652" t="s">
        <v>56</v>
      </c>
      <c r="O2652" t="s">
        <v>1919</v>
      </c>
      <c r="P2652" t="s">
        <v>1931</v>
      </c>
      <c r="Q2652" t="s">
        <v>1934</v>
      </c>
      <c r="R2652" t="s">
        <v>783</v>
      </c>
    </row>
    <row r="2653" spans="1:18" x14ac:dyDescent="0.25">
      <c r="A2653">
        <v>9575299</v>
      </c>
      <c r="B2653" t="s">
        <v>806</v>
      </c>
      <c r="C2653" t="s">
        <v>784</v>
      </c>
      <c r="D2653">
        <v>485862.89</v>
      </c>
      <c r="H2653">
        <v>46999</v>
      </c>
      <c r="I2653">
        <v>6120</v>
      </c>
      <c r="J2653">
        <v>6000</v>
      </c>
      <c r="K2653" t="s">
        <v>807</v>
      </c>
      <c r="L2653" t="s">
        <v>20</v>
      </c>
      <c r="M2653" t="s">
        <v>21</v>
      </c>
      <c r="N2653" t="s">
        <v>22</v>
      </c>
      <c r="O2653" t="s">
        <v>1920</v>
      </c>
      <c r="P2653" t="s">
        <v>1931</v>
      </c>
      <c r="Q2653" t="s">
        <v>1934</v>
      </c>
      <c r="R2653" t="s">
        <v>782</v>
      </c>
    </row>
    <row r="2654" spans="1:18" x14ac:dyDescent="0.25">
      <c r="A2654" s="3">
        <v>13009864</v>
      </c>
      <c r="B2654" s="3" t="s">
        <v>285</v>
      </c>
      <c r="C2654" s="3" t="s">
        <v>35</v>
      </c>
      <c r="D2654" s="3">
        <v>485594.82</v>
      </c>
      <c r="E2654" s="3" t="s">
        <v>286</v>
      </c>
      <c r="F2654" s="3" t="s">
        <v>17</v>
      </c>
      <c r="G2654" s="3" t="s">
        <v>230</v>
      </c>
      <c r="H2654">
        <v>52291</v>
      </c>
      <c r="I2654">
        <v>7191</v>
      </c>
      <c r="J2654">
        <v>7000</v>
      </c>
      <c r="K2654" t="s">
        <v>287</v>
      </c>
      <c r="L2654" t="s">
        <v>288</v>
      </c>
      <c r="M2654" t="s">
        <v>289</v>
      </c>
      <c r="N2654" t="s">
        <v>56</v>
      </c>
      <c r="O2654" t="s">
        <v>1919</v>
      </c>
      <c r="P2654" t="s">
        <v>1931</v>
      </c>
      <c r="Q2654" t="s">
        <v>1934</v>
      </c>
      <c r="R2654" t="s">
        <v>783</v>
      </c>
    </row>
    <row r="2655" spans="1:18" x14ac:dyDescent="0.25">
      <c r="A2655">
        <v>16226059</v>
      </c>
      <c r="B2655" t="s">
        <v>919</v>
      </c>
      <c r="C2655" t="s">
        <v>784</v>
      </c>
      <c r="D2655">
        <v>485221.79000000004</v>
      </c>
      <c r="H2655">
        <v>46999</v>
      </c>
      <c r="I2655">
        <v>6120</v>
      </c>
      <c r="J2655">
        <v>6000</v>
      </c>
      <c r="K2655" t="s">
        <v>495</v>
      </c>
      <c r="L2655" t="s">
        <v>343</v>
      </c>
      <c r="M2655" t="s">
        <v>344</v>
      </c>
      <c r="N2655" t="s">
        <v>22</v>
      </c>
      <c r="O2655" t="s">
        <v>1917</v>
      </c>
      <c r="P2655" t="s">
        <v>1930</v>
      </c>
      <c r="Q2655" t="s">
        <v>1934</v>
      </c>
      <c r="R2655" t="s">
        <v>783</v>
      </c>
    </row>
    <row r="2656" spans="1:18" x14ac:dyDescent="0.25">
      <c r="A2656">
        <v>15321588</v>
      </c>
      <c r="B2656" t="s">
        <v>1302</v>
      </c>
      <c r="C2656" t="s">
        <v>784</v>
      </c>
      <c r="D2656">
        <v>485149.33</v>
      </c>
      <c r="H2656" t="s">
        <v>1833</v>
      </c>
      <c r="I2656">
        <v>6120</v>
      </c>
      <c r="J2656">
        <v>6000</v>
      </c>
      <c r="K2656" t="s">
        <v>126</v>
      </c>
      <c r="L2656" t="s">
        <v>122</v>
      </c>
      <c r="M2656" t="s">
        <v>123</v>
      </c>
      <c r="N2656" t="s">
        <v>124</v>
      </c>
      <c r="O2656" t="s">
        <v>1920</v>
      </c>
      <c r="P2656" t="s">
        <v>1931</v>
      </c>
      <c r="Q2656" t="s">
        <v>1934</v>
      </c>
      <c r="R2656" t="s">
        <v>782</v>
      </c>
    </row>
    <row r="2657" spans="1:18" x14ac:dyDescent="0.25">
      <c r="A2657">
        <v>16226059</v>
      </c>
      <c r="B2657" t="s">
        <v>919</v>
      </c>
      <c r="C2657" t="s">
        <v>784</v>
      </c>
      <c r="D2657">
        <v>485132.73</v>
      </c>
      <c r="H2657">
        <v>46999</v>
      </c>
      <c r="I2657">
        <v>6120</v>
      </c>
      <c r="J2657">
        <v>6000</v>
      </c>
      <c r="K2657" t="s">
        <v>495</v>
      </c>
      <c r="L2657" t="s">
        <v>343</v>
      </c>
      <c r="M2657" t="s">
        <v>344</v>
      </c>
      <c r="N2657" t="s">
        <v>22</v>
      </c>
      <c r="O2657" t="s">
        <v>1917</v>
      </c>
      <c r="P2657" t="s">
        <v>1930</v>
      </c>
      <c r="Q2657" t="s">
        <v>1934</v>
      </c>
      <c r="R2657" t="s">
        <v>783</v>
      </c>
    </row>
    <row r="2658" spans="1:18" x14ac:dyDescent="0.25">
      <c r="A2658" s="3">
        <v>7391544</v>
      </c>
      <c r="B2658" s="3" t="s">
        <v>580</v>
      </c>
      <c r="C2658" s="3" t="s">
        <v>15</v>
      </c>
      <c r="D2658" s="3">
        <v>485000</v>
      </c>
      <c r="E2658" s="3" t="s">
        <v>581</v>
      </c>
      <c r="F2658" s="3" t="s">
        <v>117</v>
      </c>
      <c r="G2658" s="3" t="s">
        <v>230</v>
      </c>
      <c r="H2658" t="s">
        <v>1860</v>
      </c>
      <c r="I2658">
        <v>3242</v>
      </c>
      <c r="J2658">
        <v>3000</v>
      </c>
      <c r="K2658" t="s">
        <v>582</v>
      </c>
      <c r="L2658" t="s">
        <v>33</v>
      </c>
      <c r="M2658" t="s">
        <v>34</v>
      </c>
      <c r="N2658" t="s">
        <v>22</v>
      </c>
      <c r="O2658" t="s">
        <v>1917</v>
      </c>
      <c r="P2658" t="s">
        <v>1930</v>
      </c>
      <c r="Q2658" t="s">
        <v>1934</v>
      </c>
      <c r="R2658" t="s">
        <v>782</v>
      </c>
    </row>
    <row r="2659" spans="1:18" x14ac:dyDescent="0.25">
      <c r="A2659" s="3">
        <v>7391544</v>
      </c>
      <c r="B2659" s="3" t="s">
        <v>580</v>
      </c>
      <c r="C2659" s="3" t="s">
        <v>15</v>
      </c>
      <c r="D2659" s="3">
        <v>485000</v>
      </c>
      <c r="E2659" s="3" t="s">
        <v>581</v>
      </c>
      <c r="F2659" s="3" t="s">
        <v>117</v>
      </c>
      <c r="G2659" s="3" t="s">
        <v>230</v>
      </c>
      <c r="H2659" t="s">
        <v>1860</v>
      </c>
      <c r="I2659">
        <v>3242</v>
      </c>
      <c r="J2659">
        <v>3000</v>
      </c>
      <c r="K2659" t="s">
        <v>582</v>
      </c>
      <c r="L2659" t="s">
        <v>33</v>
      </c>
      <c r="M2659" t="s">
        <v>34</v>
      </c>
      <c r="N2659" t="s">
        <v>22</v>
      </c>
      <c r="O2659" t="s">
        <v>1917</v>
      </c>
      <c r="P2659" t="s">
        <v>1930</v>
      </c>
      <c r="Q2659" t="s">
        <v>1934</v>
      </c>
      <c r="R2659" t="s">
        <v>782</v>
      </c>
    </row>
    <row r="2660" spans="1:18" x14ac:dyDescent="0.25">
      <c r="A2660" s="3">
        <v>18616462</v>
      </c>
      <c r="B2660" s="3" t="s">
        <v>329</v>
      </c>
      <c r="C2660" s="3" t="s">
        <v>35</v>
      </c>
      <c r="D2660" s="3">
        <v>485000</v>
      </c>
      <c r="E2660" s="3" t="s">
        <v>330</v>
      </c>
      <c r="F2660" s="3" t="s">
        <v>17</v>
      </c>
      <c r="G2660" s="3" t="s">
        <v>230</v>
      </c>
      <c r="H2660">
        <v>46999</v>
      </c>
      <c r="I2660">
        <v>6120</v>
      </c>
      <c r="J2660">
        <v>6000</v>
      </c>
      <c r="K2660" t="s">
        <v>331</v>
      </c>
      <c r="L2660" t="s">
        <v>76</v>
      </c>
      <c r="M2660" t="s">
        <v>77</v>
      </c>
      <c r="N2660" t="s">
        <v>50</v>
      </c>
      <c r="O2660" t="s">
        <v>1919</v>
      </c>
      <c r="P2660" t="s">
        <v>1931</v>
      </c>
      <c r="Q2660" t="s">
        <v>1934</v>
      </c>
      <c r="R2660" t="s">
        <v>783</v>
      </c>
    </row>
    <row r="2661" spans="1:18" x14ac:dyDescent="0.25">
      <c r="A2661">
        <v>7536664</v>
      </c>
      <c r="B2661" t="s">
        <v>1220</v>
      </c>
      <c r="C2661" t="s">
        <v>784</v>
      </c>
      <c r="D2661">
        <v>484974.53</v>
      </c>
      <c r="H2661" t="s">
        <v>1848</v>
      </c>
      <c r="I2661">
        <v>3114</v>
      </c>
      <c r="J2661">
        <v>3000</v>
      </c>
      <c r="K2661" t="s">
        <v>690</v>
      </c>
      <c r="L2661" t="s">
        <v>370</v>
      </c>
      <c r="M2661" t="s">
        <v>371</v>
      </c>
      <c r="N2661" t="s">
        <v>234</v>
      </c>
      <c r="O2661" t="s">
        <v>1917</v>
      </c>
      <c r="P2661" t="s">
        <v>1930</v>
      </c>
      <c r="Q2661" t="s">
        <v>1934</v>
      </c>
      <c r="R2661" t="s">
        <v>782</v>
      </c>
    </row>
    <row r="2662" spans="1:18" x14ac:dyDescent="0.25">
      <c r="A2662">
        <v>14824899</v>
      </c>
      <c r="B2662" t="s">
        <v>1310</v>
      </c>
      <c r="C2662" t="s">
        <v>784</v>
      </c>
      <c r="D2662">
        <v>484797.05</v>
      </c>
      <c r="H2662" t="s">
        <v>1846</v>
      </c>
      <c r="I2662">
        <v>3911</v>
      </c>
      <c r="J2662">
        <v>3000</v>
      </c>
      <c r="K2662" t="s">
        <v>1299</v>
      </c>
      <c r="L2662" t="s">
        <v>122</v>
      </c>
      <c r="M2662" t="s">
        <v>123</v>
      </c>
      <c r="N2662" t="s">
        <v>124</v>
      </c>
      <c r="O2662" t="s">
        <v>1919</v>
      </c>
      <c r="P2662" t="s">
        <v>1931</v>
      </c>
      <c r="Q2662" t="s">
        <v>1934</v>
      </c>
      <c r="R2662" t="s">
        <v>782</v>
      </c>
    </row>
    <row r="2663" spans="1:18" x14ac:dyDescent="0.25">
      <c r="A2663" s="3">
        <v>19852314</v>
      </c>
      <c r="B2663" s="3" t="s">
        <v>57</v>
      </c>
      <c r="C2663" s="3" t="s">
        <v>35</v>
      </c>
      <c r="D2663" s="3">
        <v>484671.2</v>
      </c>
      <c r="E2663" s="3" t="s">
        <v>58</v>
      </c>
      <c r="F2663" s="3" t="s">
        <v>17</v>
      </c>
      <c r="G2663" s="3" t="s">
        <v>18</v>
      </c>
      <c r="H2663">
        <v>10499</v>
      </c>
      <c r="I2663">
        <v>3110</v>
      </c>
      <c r="J2663">
        <v>3000</v>
      </c>
      <c r="K2663" t="s">
        <v>59</v>
      </c>
      <c r="L2663" t="s">
        <v>60</v>
      </c>
      <c r="M2663" t="s">
        <v>61</v>
      </c>
      <c r="N2663" t="s">
        <v>50</v>
      </c>
      <c r="O2663" t="s">
        <v>1918</v>
      </c>
      <c r="P2663" t="s">
        <v>1931</v>
      </c>
      <c r="Q2663" t="s">
        <v>1936</v>
      </c>
      <c r="R2663" t="s">
        <v>783</v>
      </c>
    </row>
    <row r="2664" spans="1:18" x14ac:dyDescent="0.25">
      <c r="A2664">
        <v>26134017</v>
      </c>
      <c r="B2664" t="s">
        <v>1528</v>
      </c>
      <c r="C2664" t="s">
        <v>784</v>
      </c>
      <c r="D2664">
        <v>484602.04000000004</v>
      </c>
      <c r="H2664">
        <v>46999</v>
      </c>
      <c r="I2664">
        <v>6120</v>
      </c>
      <c r="J2664">
        <v>6000</v>
      </c>
      <c r="K2664" t="s">
        <v>626</v>
      </c>
      <c r="L2664" t="s">
        <v>627</v>
      </c>
      <c r="M2664" t="s">
        <v>628</v>
      </c>
      <c r="N2664" t="s">
        <v>143</v>
      </c>
      <c r="O2664" t="s">
        <v>1919</v>
      </c>
      <c r="P2664" t="s">
        <v>1931</v>
      </c>
      <c r="Q2664" t="s">
        <v>1934</v>
      </c>
      <c r="R2664" t="s">
        <v>783</v>
      </c>
    </row>
    <row r="2665" spans="1:18" x14ac:dyDescent="0.25">
      <c r="A2665">
        <v>22802849</v>
      </c>
      <c r="B2665" t="s">
        <v>372</v>
      </c>
      <c r="C2665" t="s">
        <v>784</v>
      </c>
      <c r="D2665">
        <v>484472.67</v>
      </c>
      <c r="H2665" t="s">
        <v>1848</v>
      </c>
      <c r="I2665">
        <v>3114</v>
      </c>
      <c r="J2665">
        <v>3000</v>
      </c>
      <c r="K2665" t="s">
        <v>374</v>
      </c>
      <c r="L2665" t="s">
        <v>288</v>
      </c>
      <c r="M2665" t="s">
        <v>289</v>
      </c>
      <c r="N2665" t="s">
        <v>56</v>
      </c>
      <c r="O2665" t="s">
        <v>1919</v>
      </c>
      <c r="P2665" t="s">
        <v>1931</v>
      </c>
      <c r="Q2665" t="s">
        <v>1934</v>
      </c>
      <c r="R2665" t="s">
        <v>783</v>
      </c>
    </row>
    <row r="2666" spans="1:18" x14ac:dyDescent="0.25">
      <c r="A2666">
        <v>22802849</v>
      </c>
      <c r="B2666" t="s">
        <v>372</v>
      </c>
      <c r="C2666" t="s">
        <v>784</v>
      </c>
      <c r="D2666">
        <v>484316.14</v>
      </c>
      <c r="H2666" t="s">
        <v>1848</v>
      </c>
      <c r="I2666">
        <v>3114</v>
      </c>
      <c r="J2666">
        <v>3000</v>
      </c>
      <c r="K2666" t="s">
        <v>374</v>
      </c>
      <c r="L2666" t="s">
        <v>288</v>
      </c>
      <c r="M2666" t="s">
        <v>289</v>
      </c>
      <c r="N2666" t="s">
        <v>56</v>
      </c>
      <c r="O2666" t="s">
        <v>1919</v>
      </c>
      <c r="P2666" t="s">
        <v>1931</v>
      </c>
      <c r="Q2666" t="s">
        <v>1934</v>
      </c>
      <c r="R2666" t="s">
        <v>783</v>
      </c>
    </row>
    <row r="2667" spans="1:18" x14ac:dyDescent="0.25">
      <c r="A2667">
        <v>9547785</v>
      </c>
      <c r="B2667" t="s">
        <v>1399</v>
      </c>
      <c r="C2667" t="s">
        <v>784</v>
      </c>
      <c r="D2667">
        <v>484208.60000000003</v>
      </c>
      <c r="H2667" t="s">
        <v>1879</v>
      </c>
      <c r="I2667">
        <v>6130</v>
      </c>
      <c r="J2667">
        <v>6000</v>
      </c>
      <c r="K2667" t="s">
        <v>223</v>
      </c>
      <c r="L2667" t="s">
        <v>224</v>
      </c>
      <c r="M2667" t="s">
        <v>225</v>
      </c>
      <c r="N2667" t="s">
        <v>29</v>
      </c>
      <c r="O2667" t="s">
        <v>1917</v>
      </c>
      <c r="P2667" t="s">
        <v>1930</v>
      </c>
      <c r="Q2667" t="s">
        <v>1934</v>
      </c>
      <c r="R2667" t="s">
        <v>783</v>
      </c>
    </row>
    <row r="2668" spans="1:18" x14ac:dyDescent="0.25">
      <c r="A2668">
        <v>16086183</v>
      </c>
      <c r="B2668" t="s">
        <v>1570</v>
      </c>
      <c r="C2668" t="s">
        <v>784</v>
      </c>
      <c r="D2668">
        <v>484204.88</v>
      </c>
      <c r="H2668" t="s">
        <v>1833</v>
      </c>
      <c r="I2668">
        <v>6120</v>
      </c>
      <c r="J2668">
        <v>6000</v>
      </c>
      <c r="K2668" t="s">
        <v>118</v>
      </c>
      <c r="L2668" t="s">
        <v>76</v>
      </c>
      <c r="M2668" t="s">
        <v>77</v>
      </c>
      <c r="N2668" t="s">
        <v>50</v>
      </c>
      <c r="O2668" t="s">
        <v>1919</v>
      </c>
      <c r="P2668" t="s">
        <v>1931</v>
      </c>
      <c r="Q2668" t="s">
        <v>1934</v>
      </c>
      <c r="R2668" t="s">
        <v>782</v>
      </c>
    </row>
    <row r="2669" spans="1:18" x14ac:dyDescent="0.25">
      <c r="A2669">
        <v>16195671</v>
      </c>
      <c r="B2669" t="s">
        <v>1242</v>
      </c>
      <c r="C2669" t="s">
        <v>784</v>
      </c>
      <c r="D2669">
        <v>484151.79000000004</v>
      </c>
      <c r="H2669">
        <v>46499</v>
      </c>
      <c r="I2669">
        <v>6120</v>
      </c>
      <c r="J2669">
        <v>6000</v>
      </c>
      <c r="K2669" t="s">
        <v>1243</v>
      </c>
      <c r="L2669" t="s">
        <v>197</v>
      </c>
      <c r="M2669" t="s">
        <v>198</v>
      </c>
      <c r="N2669" t="s">
        <v>124</v>
      </c>
      <c r="O2669" t="s">
        <v>1917</v>
      </c>
      <c r="P2669" t="s">
        <v>1930</v>
      </c>
      <c r="Q2669" t="s">
        <v>1934</v>
      </c>
      <c r="R2669" t="s">
        <v>783</v>
      </c>
    </row>
    <row r="2670" spans="1:18" x14ac:dyDescent="0.25">
      <c r="A2670">
        <v>9689032</v>
      </c>
      <c r="B2670" t="s">
        <v>1404</v>
      </c>
      <c r="C2670" t="s">
        <v>784</v>
      </c>
      <c r="D2670">
        <v>483880.31</v>
      </c>
      <c r="H2670">
        <v>46499</v>
      </c>
      <c r="I2670">
        <v>6120</v>
      </c>
      <c r="J2670">
        <v>6000</v>
      </c>
      <c r="K2670" t="s">
        <v>223</v>
      </c>
      <c r="L2670" t="s">
        <v>224</v>
      </c>
      <c r="M2670" t="s">
        <v>225</v>
      </c>
      <c r="N2670" t="s">
        <v>29</v>
      </c>
      <c r="O2670" t="s">
        <v>1917</v>
      </c>
      <c r="P2670" t="s">
        <v>1930</v>
      </c>
      <c r="Q2670" t="s">
        <v>1934</v>
      </c>
      <c r="R2670" t="s">
        <v>782</v>
      </c>
    </row>
    <row r="2671" spans="1:18" x14ac:dyDescent="0.25">
      <c r="A2671">
        <v>15139005</v>
      </c>
      <c r="B2671" t="s">
        <v>1733</v>
      </c>
      <c r="C2671" t="s">
        <v>1716</v>
      </c>
      <c r="D2671">
        <v>483728.59</v>
      </c>
      <c r="H2671" t="s">
        <v>1862</v>
      </c>
      <c r="I2671">
        <v>3832</v>
      </c>
      <c r="J2671">
        <v>3000</v>
      </c>
      <c r="K2671" t="s">
        <v>268</v>
      </c>
      <c r="L2671" t="s">
        <v>54</v>
      </c>
      <c r="M2671" t="s">
        <v>55</v>
      </c>
      <c r="N2671" t="s">
        <v>56</v>
      </c>
      <c r="O2671" t="s">
        <v>1920</v>
      </c>
      <c r="P2671" t="s">
        <v>1931</v>
      </c>
      <c r="Q2671" t="s">
        <v>1932</v>
      </c>
      <c r="R2671" t="s">
        <v>782</v>
      </c>
    </row>
    <row r="2672" spans="1:18" x14ac:dyDescent="0.25">
      <c r="A2672">
        <v>16195671</v>
      </c>
      <c r="B2672" t="s">
        <v>1242</v>
      </c>
      <c r="C2672" t="s">
        <v>784</v>
      </c>
      <c r="D2672">
        <v>483569.17</v>
      </c>
      <c r="H2672">
        <v>46499</v>
      </c>
      <c r="I2672">
        <v>6120</v>
      </c>
      <c r="J2672">
        <v>6000</v>
      </c>
      <c r="K2672" t="s">
        <v>1243</v>
      </c>
      <c r="L2672" t="s">
        <v>197</v>
      </c>
      <c r="M2672" t="s">
        <v>198</v>
      </c>
      <c r="N2672" t="s">
        <v>124</v>
      </c>
      <c r="O2672" t="s">
        <v>1917</v>
      </c>
      <c r="P2672" t="s">
        <v>1930</v>
      </c>
      <c r="Q2672" t="s">
        <v>1934</v>
      </c>
      <c r="R2672" t="s">
        <v>782</v>
      </c>
    </row>
    <row r="2673" spans="1:18" x14ac:dyDescent="0.25">
      <c r="A2673" s="3">
        <v>21529899</v>
      </c>
      <c r="B2673" s="3" t="s">
        <v>363</v>
      </c>
      <c r="C2673" s="3" t="s">
        <v>15</v>
      </c>
      <c r="D2673" s="3">
        <v>483414</v>
      </c>
      <c r="E2673" s="3" t="s">
        <v>242</v>
      </c>
      <c r="F2673" s="3" t="s">
        <v>17</v>
      </c>
      <c r="G2673" s="3" t="s">
        <v>230</v>
      </c>
      <c r="H2673">
        <v>46999</v>
      </c>
      <c r="I2673">
        <v>6120</v>
      </c>
      <c r="J2673">
        <v>6000</v>
      </c>
      <c r="K2673" t="s">
        <v>243</v>
      </c>
      <c r="L2673" t="s">
        <v>76</v>
      </c>
      <c r="M2673" t="s">
        <v>77</v>
      </c>
      <c r="N2673" t="s">
        <v>50</v>
      </c>
      <c r="O2673" t="s">
        <v>1919</v>
      </c>
      <c r="P2673" t="s">
        <v>1931</v>
      </c>
      <c r="Q2673" t="s">
        <v>1934</v>
      </c>
      <c r="R2673" t="s">
        <v>782</v>
      </c>
    </row>
    <row r="2674" spans="1:18" x14ac:dyDescent="0.25">
      <c r="A2674">
        <v>26552802</v>
      </c>
      <c r="B2674" t="s">
        <v>1764</v>
      </c>
      <c r="C2674" t="s">
        <v>1716</v>
      </c>
      <c r="D2674">
        <v>483290.75</v>
      </c>
      <c r="H2674">
        <v>46999</v>
      </c>
      <c r="I2674">
        <v>6120</v>
      </c>
      <c r="J2674">
        <v>6000</v>
      </c>
      <c r="K2674" t="s">
        <v>243</v>
      </c>
      <c r="L2674" t="s">
        <v>76</v>
      </c>
      <c r="M2674" t="s">
        <v>77</v>
      </c>
      <c r="N2674" t="s">
        <v>50</v>
      </c>
      <c r="O2674" t="s">
        <v>1917</v>
      </c>
      <c r="P2674" t="s">
        <v>1930</v>
      </c>
      <c r="Q2674" t="s">
        <v>1933</v>
      </c>
      <c r="R2674" t="s">
        <v>782</v>
      </c>
    </row>
    <row r="2675" spans="1:18" x14ac:dyDescent="0.25">
      <c r="A2675">
        <v>22982066</v>
      </c>
      <c r="B2675" t="s">
        <v>1471</v>
      </c>
      <c r="C2675" t="s">
        <v>784</v>
      </c>
      <c r="D2675">
        <v>483222.91000000003</v>
      </c>
      <c r="H2675">
        <v>46999</v>
      </c>
      <c r="I2675">
        <v>6120</v>
      </c>
      <c r="J2675">
        <v>6000</v>
      </c>
      <c r="K2675" t="s">
        <v>554</v>
      </c>
      <c r="L2675" t="s">
        <v>555</v>
      </c>
      <c r="M2675" t="s">
        <v>556</v>
      </c>
      <c r="N2675" t="s">
        <v>143</v>
      </c>
      <c r="O2675" t="s">
        <v>1919</v>
      </c>
      <c r="P2675" t="s">
        <v>1931</v>
      </c>
      <c r="Q2675" t="s">
        <v>1934</v>
      </c>
      <c r="R2675" t="s">
        <v>783</v>
      </c>
    </row>
    <row r="2676" spans="1:18" x14ac:dyDescent="0.25">
      <c r="A2676">
        <v>22802849</v>
      </c>
      <c r="B2676" t="s">
        <v>372</v>
      </c>
      <c r="C2676" t="s">
        <v>784</v>
      </c>
      <c r="D2676">
        <v>483220.16000000003</v>
      </c>
      <c r="H2676" t="s">
        <v>1848</v>
      </c>
      <c r="I2676">
        <v>3114</v>
      </c>
      <c r="J2676">
        <v>3000</v>
      </c>
      <c r="K2676" t="s">
        <v>374</v>
      </c>
      <c r="L2676" t="s">
        <v>288</v>
      </c>
      <c r="M2676" t="s">
        <v>289</v>
      </c>
      <c r="N2676" t="s">
        <v>56</v>
      </c>
      <c r="O2676" t="s">
        <v>1919</v>
      </c>
      <c r="P2676" t="s">
        <v>1931</v>
      </c>
      <c r="Q2676" t="s">
        <v>1934</v>
      </c>
      <c r="R2676" t="s">
        <v>783</v>
      </c>
    </row>
    <row r="2677" spans="1:18" x14ac:dyDescent="0.25">
      <c r="A2677">
        <v>19698735</v>
      </c>
      <c r="B2677" t="s">
        <v>1332</v>
      </c>
      <c r="C2677" t="s">
        <v>784</v>
      </c>
      <c r="D2677">
        <v>482868.17</v>
      </c>
      <c r="H2677" t="s">
        <v>1846</v>
      </c>
      <c r="I2677">
        <v>3911</v>
      </c>
      <c r="J2677">
        <v>3000</v>
      </c>
      <c r="K2677" t="s">
        <v>721</v>
      </c>
      <c r="L2677" t="s">
        <v>722</v>
      </c>
      <c r="M2677" t="s">
        <v>723</v>
      </c>
      <c r="N2677" t="s">
        <v>124</v>
      </c>
      <c r="O2677" t="s">
        <v>1917</v>
      </c>
      <c r="P2677" t="s">
        <v>1930</v>
      </c>
      <c r="Q2677" t="s">
        <v>1934</v>
      </c>
      <c r="R2677" t="s">
        <v>783</v>
      </c>
    </row>
    <row r="2678" spans="1:18" x14ac:dyDescent="0.25">
      <c r="A2678">
        <v>4451649</v>
      </c>
      <c r="B2678" t="s">
        <v>834</v>
      </c>
      <c r="C2678" t="s">
        <v>784</v>
      </c>
      <c r="D2678">
        <v>482544.29000000004</v>
      </c>
      <c r="H2678">
        <v>46999</v>
      </c>
      <c r="I2678">
        <v>6120</v>
      </c>
      <c r="J2678">
        <v>6000</v>
      </c>
      <c r="K2678" t="s">
        <v>822</v>
      </c>
      <c r="L2678" t="s">
        <v>43</v>
      </c>
      <c r="M2678" t="s">
        <v>44</v>
      </c>
      <c r="N2678" t="s">
        <v>22</v>
      </c>
      <c r="O2678" t="s">
        <v>1917</v>
      </c>
      <c r="P2678" t="s">
        <v>1930</v>
      </c>
      <c r="Q2678" t="s">
        <v>1934</v>
      </c>
      <c r="R2678" t="s">
        <v>783</v>
      </c>
    </row>
    <row r="2679" spans="1:18" x14ac:dyDescent="0.25">
      <c r="A2679">
        <v>16195671</v>
      </c>
      <c r="B2679" t="s">
        <v>1242</v>
      </c>
      <c r="C2679" t="s">
        <v>784</v>
      </c>
      <c r="D2679">
        <v>482543.27</v>
      </c>
      <c r="H2679">
        <v>46499</v>
      </c>
      <c r="I2679">
        <v>6120</v>
      </c>
      <c r="J2679">
        <v>6000</v>
      </c>
      <c r="K2679" t="s">
        <v>1243</v>
      </c>
      <c r="L2679" t="s">
        <v>197</v>
      </c>
      <c r="M2679" t="s">
        <v>198</v>
      </c>
      <c r="N2679" t="s">
        <v>124</v>
      </c>
      <c r="O2679" t="s">
        <v>1917</v>
      </c>
      <c r="P2679" t="s">
        <v>1930</v>
      </c>
      <c r="Q2679" t="s">
        <v>1934</v>
      </c>
      <c r="R2679" t="s">
        <v>783</v>
      </c>
    </row>
    <row r="2680" spans="1:18" x14ac:dyDescent="0.25">
      <c r="A2680">
        <v>19534448</v>
      </c>
      <c r="B2680" t="s">
        <v>1294</v>
      </c>
      <c r="C2680" t="s">
        <v>784</v>
      </c>
      <c r="D2680">
        <v>482233.71</v>
      </c>
      <c r="H2680">
        <v>46999</v>
      </c>
      <c r="I2680">
        <v>6120</v>
      </c>
      <c r="J2680">
        <v>6000</v>
      </c>
      <c r="K2680" t="s">
        <v>126</v>
      </c>
      <c r="L2680" t="s">
        <v>122</v>
      </c>
      <c r="M2680" t="s">
        <v>123</v>
      </c>
      <c r="N2680" t="s">
        <v>124</v>
      </c>
      <c r="O2680" t="s">
        <v>1919</v>
      </c>
      <c r="P2680" t="s">
        <v>1931</v>
      </c>
      <c r="Q2680" t="s">
        <v>1934</v>
      </c>
      <c r="R2680" t="s">
        <v>782</v>
      </c>
    </row>
    <row r="2681" spans="1:18" x14ac:dyDescent="0.25">
      <c r="A2681">
        <v>11164726</v>
      </c>
      <c r="B2681" t="s">
        <v>882</v>
      </c>
      <c r="C2681" t="s">
        <v>784</v>
      </c>
      <c r="D2681">
        <v>482015.54000000004</v>
      </c>
      <c r="H2681" t="s">
        <v>1839</v>
      </c>
      <c r="I2681">
        <v>1400</v>
      </c>
      <c r="J2681">
        <v>1000</v>
      </c>
      <c r="K2681" t="s">
        <v>163</v>
      </c>
      <c r="L2681" t="s">
        <v>164</v>
      </c>
      <c r="M2681" t="s">
        <v>165</v>
      </c>
      <c r="N2681" t="s">
        <v>22</v>
      </c>
      <c r="O2681" t="s">
        <v>1920</v>
      </c>
      <c r="P2681" t="s">
        <v>1931</v>
      </c>
      <c r="Q2681" t="s">
        <v>1936</v>
      </c>
      <c r="R2681" t="s">
        <v>783</v>
      </c>
    </row>
    <row r="2682" spans="1:18" x14ac:dyDescent="0.25">
      <c r="A2682">
        <v>14115579</v>
      </c>
      <c r="B2682" t="s">
        <v>1297</v>
      </c>
      <c r="C2682" t="s">
        <v>784</v>
      </c>
      <c r="D2682">
        <v>481926.5</v>
      </c>
      <c r="H2682" t="s">
        <v>1842</v>
      </c>
      <c r="I2682">
        <v>3221</v>
      </c>
      <c r="J2682">
        <v>3000</v>
      </c>
      <c r="K2682" t="s">
        <v>121</v>
      </c>
      <c r="L2682" t="s">
        <v>122</v>
      </c>
      <c r="M2682" t="s">
        <v>123</v>
      </c>
      <c r="N2682" t="s">
        <v>124</v>
      </c>
      <c r="O2682" t="s">
        <v>1917</v>
      </c>
      <c r="P2682" t="s">
        <v>1930</v>
      </c>
      <c r="Q2682" t="s">
        <v>1934</v>
      </c>
      <c r="R2682" t="s">
        <v>782</v>
      </c>
    </row>
    <row r="2683" spans="1:18" x14ac:dyDescent="0.25">
      <c r="A2683">
        <v>22802849</v>
      </c>
      <c r="B2683" t="s">
        <v>372</v>
      </c>
      <c r="C2683" t="s">
        <v>784</v>
      </c>
      <c r="D2683">
        <v>481863.83</v>
      </c>
      <c r="H2683" t="s">
        <v>1848</v>
      </c>
      <c r="I2683">
        <v>3114</v>
      </c>
      <c r="J2683">
        <v>3000</v>
      </c>
      <c r="K2683" t="s">
        <v>374</v>
      </c>
      <c r="L2683" t="s">
        <v>288</v>
      </c>
      <c r="M2683" t="s">
        <v>289</v>
      </c>
      <c r="N2683" t="s">
        <v>56</v>
      </c>
      <c r="O2683" t="s">
        <v>1919</v>
      </c>
      <c r="P2683" t="s">
        <v>1931</v>
      </c>
      <c r="Q2683" t="s">
        <v>1934</v>
      </c>
      <c r="R2683" t="s">
        <v>783</v>
      </c>
    </row>
    <row r="2684" spans="1:18" x14ac:dyDescent="0.25">
      <c r="A2684">
        <v>22802849</v>
      </c>
      <c r="B2684" t="s">
        <v>372</v>
      </c>
      <c r="C2684" t="s">
        <v>784</v>
      </c>
      <c r="D2684">
        <v>481754.58</v>
      </c>
      <c r="H2684" t="s">
        <v>1848</v>
      </c>
      <c r="I2684">
        <v>3114</v>
      </c>
      <c r="J2684">
        <v>3000</v>
      </c>
      <c r="K2684" t="s">
        <v>374</v>
      </c>
      <c r="L2684" t="s">
        <v>288</v>
      </c>
      <c r="M2684" t="s">
        <v>289</v>
      </c>
      <c r="N2684" t="s">
        <v>56</v>
      </c>
      <c r="O2684" t="s">
        <v>1919</v>
      </c>
      <c r="P2684" t="s">
        <v>1931</v>
      </c>
      <c r="Q2684" t="s">
        <v>1934</v>
      </c>
      <c r="R2684" t="s">
        <v>783</v>
      </c>
    </row>
    <row r="2685" spans="1:18" x14ac:dyDescent="0.25">
      <c r="A2685">
        <v>15884695</v>
      </c>
      <c r="B2685" t="s">
        <v>1490</v>
      </c>
      <c r="C2685" t="s">
        <v>784</v>
      </c>
      <c r="D2685">
        <v>481364.76</v>
      </c>
      <c r="H2685" t="s">
        <v>1833</v>
      </c>
      <c r="I2685">
        <v>6120</v>
      </c>
      <c r="J2685">
        <v>6000</v>
      </c>
      <c r="K2685" t="s">
        <v>1479</v>
      </c>
      <c r="L2685" t="s">
        <v>141</v>
      </c>
      <c r="M2685" t="s">
        <v>142</v>
      </c>
      <c r="N2685" t="s">
        <v>143</v>
      </c>
      <c r="O2685" t="s">
        <v>1917</v>
      </c>
      <c r="P2685" t="s">
        <v>1930</v>
      </c>
      <c r="Q2685" t="s">
        <v>1934</v>
      </c>
      <c r="R2685" t="s">
        <v>782</v>
      </c>
    </row>
    <row r="2686" spans="1:18" x14ac:dyDescent="0.25">
      <c r="A2686">
        <v>16195671</v>
      </c>
      <c r="B2686" t="s">
        <v>1242</v>
      </c>
      <c r="C2686" t="s">
        <v>784</v>
      </c>
      <c r="D2686">
        <v>480893.29000000004</v>
      </c>
      <c r="H2686">
        <v>46499</v>
      </c>
      <c r="I2686">
        <v>6120</v>
      </c>
      <c r="J2686">
        <v>6000</v>
      </c>
      <c r="K2686" t="s">
        <v>1243</v>
      </c>
      <c r="L2686" t="s">
        <v>197</v>
      </c>
      <c r="M2686" t="s">
        <v>198</v>
      </c>
      <c r="N2686" t="s">
        <v>124</v>
      </c>
      <c r="O2686" t="s">
        <v>1917</v>
      </c>
      <c r="P2686" t="s">
        <v>1930</v>
      </c>
      <c r="Q2686" t="s">
        <v>1934</v>
      </c>
      <c r="R2686" t="s">
        <v>782</v>
      </c>
    </row>
    <row r="2687" spans="1:18" x14ac:dyDescent="0.25">
      <c r="A2687">
        <v>19264368</v>
      </c>
      <c r="B2687" t="s">
        <v>889</v>
      </c>
      <c r="C2687" t="s">
        <v>784</v>
      </c>
      <c r="D2687">
        <v>480830.06</v>
      </c>
      <c r="H2687">
        <v>1120</v>
      </c>
      <c r="I2687">
        <v>1112</v>
      </c>
      <c r="J2687">
        <v>1000</v>
      </c>
      <c r="K2687" t="s">
        <v>693</v>
      </c>
      <c r="L2687" t="s">
        <v>164</v>
      </c>
      <c r="M2687" t="s">
        <v>165</v>
      </c>
      <c r="N2687" t="s">
        <v>22</v>
      </c>
      <c r="O2687" t="s">
        <v>1919</v>
      </c>
      <c r="P2687" t="s">
        <v>1931</v>
      </c>
      <c r="Q2687" t="s">
        <v>1934</v>
      </c>
      <c r="R2687" t="s">
        <v>782</v>
      </c>
    </row>
    <row r="2688" spans="1:18" x14ac:dyDescent="0.25">
      <c r="A2688">
        <v>22802849</v>
      </c>
      <c r="B2688" t="s">
        <v>372</v>
      </c>
      <c r="C2688" t="s">
        <v>784</v>
      </c>
      <c r="D2688">
        <v>480809.31</v>
      </c>
      <c r="H2688" t="s">
        <v>1848</v>
      </c>
      <c r="I2688">
        <v>3114</v>
      </c>
      <c r="J2688">
        <v>3000</v>
      </c>
      <c r="K2688" t="s">
        <v>374</v>
      </c>
      <c r="L2688" t="s">
        <v>288</v>
      </c>
      <c r="M2688" t="s">
        <v>289</v>
      </c>
      <c r="N2688" t="s">
        <v>56</v>
      </c>
      <c r="O2688" t="s">
        <v>1919</v>
      </c>
      <c r="P2688" t="s">
        <v>1931</v>
      </c>
      <c r="Q2688" t="s">
        <v>1934</v>
      </c>
      <c r="R2688" t="s">
        <v>783</v>
      </c>
    </row>
    <row r="2689" spans="1:18" x14ac:dyDescent="0.25">
      <c r="A2689">
        <v>4436754</v>
      </c>
      <c r="B2689" t="s">
        <v>1232</v>
      </c>
      <c r="C2689" t="s">
        <v>784</v>
      </c>
      <c r="D2689">
        <v>480804.26</v>
      </c>
      <c r="H2689">
        <v>46999</v>
      </c>
      <c r="I2689">
        <v>6120</v>
      </c>
      <c r="J2689">
        <v>6000</v>
      </c>
      <c r="K2689" t="s">
        <v>1233</v>
      </c>
      <c r="L2689" t="s">
        <v>197</v>
      </c>
      <c r="M2689" t="s">
        <v>198</v>
      </c>
      <c r="N2689" t="s">
        <v>124</v>
      </c>
      <c r="O2689" t="s">
        <v>1920</v>
      </c>
      <c r="P2689" t="s">
        <v>1931</v>
      </c>
      <c r="Q2689" t="s">
        <v>1934</v>
      </c>
      <c r="R2689" t="s">
        <v>783</v>
      </c>
    </row>
    <row r="2690" spans="1:18" x14ac:dyDescent="0.25">
      <c r="A2690">
        <v>16195671</v>
      </c>
      <c r="B2690" t="s">
        <v>1242</v>
      </c>
      <c r="C2690" t="s">
        <v>784</v>
      </c>
      <c r="D2690">
        <v>480710.26</v>
      </c>
      <c r="H2690">
        <v>46499</v>
      </c>
      <c r="I2690">
        <v>6120</v>
      </c>
      <c r="J2690">
        <v>6000</v>
      </c>
      <c r="K2690" t="s">
        <v>1243</v>
      </c>
      <c r="L2690" t="s">
        <v>197</v>
      </c>
      <c r="M2690" t="s">
        <v>198</v>
      </c>
      <c r="N2690" t="s">
        <v>124</v>
      </c>
      <c r="O2690" t="s">
        <v>1917</v>
      </c>
      <c r="P2690" t="s">
        <v>1930</v>
      </c>
      <c r="Q2690" t="s">
        <v>1934</v>
      </c>
      <c r="R2690" t="s">
        <v>782</v>
      </c>
    </row>
    <row r="2691" spans="1:18" x14ac:dyDescent="0.25">
      <c r="A2691">
        <v>4436754</v>
      </c>
      <c r="B2691" t="s">
        <v>1232</v>
      </c>
      <c r="C2691" t="s">
        <v>784</v>
      </c>
      <c r="D2691">
        <v>480689.24</v>
      </c>
      <c r="H2691">
        <v>46999</v>
      </c>
      <c r="I2691">
        <v>6120</v>
      </c>
      <c r="J2691">
        <v>6000</v>
      </c>
      <c r="K2691" t="s">
        <v>1233</v>
      </c>
      <c r="L2691" t="s">
        <v>197</v>
      </c>
      <c r="M2691" t="s">
        <v>198</v>
      </c>
      <c r="N2691" t="s">
        <v>124</v>
      </c>
      <c r="O2691" t="s">
        <v>1920</v>
      </c>
      <c r="P2691" t="s">
        <v>1931</v>
      </c>
      <c r="Q2691" t="s">
        <v>1934</v>
      </c>
      <c r="R2691" t="s">
        <v>783</v>
      </c>
    </row>
    <row r="2692" spans="1:18" x14ac:dyDescent="0.25">
      <c r="A2692">
        <v>12153220</v>
      </c>
      <c r="B2692" t="s">
        <v>1618</v>
      </c>
      <c r="C2692" t="s">
        <v>784</v>
      </c>
      <c r="D2692">
        <v>480373.55</v>
      </c>
      <c r="H2692" t="s">
        <v>1862</v>
      </c>
      <c r="I2692">
        <v>3832</v>
      </c>
      <c r="J2692">
        <v>3000</v>
      </c>
      <c r="K2692" t="s">
        <v>1619</v>
      </c>
      <c r="L2692" t="s">
        <v>48</v>
      </c>
      <c r="M2692" t="s">
        <v>49</v>
      </c>
      <c r="N2692" t="s">
        <v>50</v>
      </c>
      <c r="O2692" t="s">
        <v>1917</v>
      </c>
      <c r="P2692" t="s">
        <v>1930</v>
      </c>
      <c r="Q2692" t="s">
        <v>1934</v>
      </c>
      <c r="R2692" t="s">
        <v>783</v>
      </c>
    </row>
    <row r="2693" spans="1:18" x14ac:dyDescent="0.25">
      <c r="A2693" s="3">
        <v>5856919</v>
      </c>
      <c r="B2693" s="3" t="s">
        <v>457</v>
      </c>
      <c r="C2693" s="3" t="s">
        <v>37</v>
      </c>
      <c r="D2693" s="3">
        <v>480347.2</v>
      </c>
      <c r="E2693" s="3" t="s">
        <v>458</v>
      </c>
      <c r="F2693" s="3" t="s">
        <v>80</v>
      </c>
      <c r="G2693" s="3" t="s">
        <v>230</v>
      </c>
      <c r="H2693" t="s">
        <v>1860</v>
      </c>
      <c r="I2693">
        <v>3242</v>
      </c>
      <c r="J2693">
        <v>3000</v>
      </c>
      <c r="K2693" t="s">
        <v>459</v>
      </c>
      <c r="L2693" t="s">
        <v>164</v>
      </c>
      <c r="M2693" t="s">
        <v>165</v>
      </c>
      <c r="N2693" t="s">
        <v>22</v>
      </c>
      <c r="O2693" t="s">
        <v>1920</v>
      </c>
      <c r="P2693" t="s">
        <v>1931</v>
      </c>
      <c r="Q2693" t="s">
        <v>1934</v>
      </c>
      <c r="R2693" t="s">
        <v>782</v>
      </c>
    </row>
    <row r="2694" spans="1:18" x14ac:dyDescent="0.25">
      <c r="A2694" s="3">
        <v>17177297</v>
      </c>
      <c r="B2694" s="3" t="s">
        <v>634</v>
      </c>
      <c r="C2694" s="3" t="s">
        <v>15</v>
      </c>
      <c r="D2694" s="3">
        <v>480000</v>
      </c>
      <c r="E2694" s="3" t="s">
        <v>242</v>
      </c>
      <c r="F2694" s="3" t="s">
        <v>117</v>
      </c>
      <c r="G2694" s="3" t="s">
        <v>230</v>
      </c>
      <c r="H2694" t="s">
        <v>1826</v>
      </c>
      <c r="I2694">
        <v>7220</v>
      </c>
      <c r="J2694">
        <v>7000</v>
      </c>
      <c r="K2694" t="s">
        <v>243</v>
      </c>
      <c r="L2694" t="s">
        <v>76</v>
      </c>
      <c r="M2694" t="s">
        <v>77</v>
      </c>
      <c r="N2694" t="s">
        <v>50</v>
      </c>
      <c r="O2694" t="s">
        <v>1917</v>
      </c>
      <c r="P2694" t="s">
        <v>1930</v>
      </c>
      <c r="Q2694" t="s">
        <v>1934</v>
      </c>
      <c r="R2694" t="s">
        <v>782</v>
      </c>
    </row>
    <row r="2695" spans="1:18" x14ac:dyDescent="0.25">
      <c r="A2695">
        <v>16195671</v>
      </c>
      <c r="B2695" t="s">
        <v>1242</v>
      </c>
      <c r="C2695" t="s">
        <v>784</v>
      </c>
      <c r="D2695">
        <v>479974.9</v>
      </c>
      <c r="H2695">
        <v>46499</v>
      </c>
      <c r="I2695">
        <v>6120</v>
      </c>
      <c r="J2695">
        <v>6000</v>
      </c>
      <c r="K2695" t="s">
        <v>1243</v>
      </c>
      <c r="L2695" t="s">
        <v>197</v>
      </c>
      <c r="M2695" t="s">
        <v>198</v>
      </c>
      <c r="N2695" t="s">
        <v>124</v>
      </c>
      <c r="O2695" t="s">
        <v>1917</v>
      </c>
      <c r="P2695" t="s">
        <v>1930</v>
      </c>
      <c r="Q2695" t="s">
        <v>1934</v>
      </c>
      <c r="R2695" t="s">
        <v>782</v>
      </c>
    </row>
    <row r="2696" spans="1:18" x14ac:dyDescent="0.25">
      <c r="A2696">
        <v>21591995</v>
      </c>
      <c r="B2696" t="s">
        <v>1537</v>
      </c>
      <c r="C2696" t="s">
        <v>784</v>
      </c>
      <c r="D2696">
        <v>479685.79000000004</v>
      </c>
      <c r="H2696" t="s">
        <v>1864</v>
      </c>
      <c r="I2696">
        <v>6120</v>
      </c>
      <c r="J2696">
        <v>6000</v>
      </c>
      <c r="K2696" t="s">
        <v>103</v>
      </c>
      <c r="L2696" t="s">
        <v>76</v>
      </c>
      <c r="M2696" t="s">
        <v>77</v>
      </c>
      <c r="N2696" t="s">
        <v>50</v>
      </c>
      <c r="O2696" t="s">
        <v>1919</v>
      </c>
      <c r="P2696" t="s">
        <v>1931</v>
      </c>
      <c r="Q2696" t="s">
        <v>1934</v>
      </c>
      <c r="R2696" t="s">
        <v>782</v>
      </c>
    </row>
    <row r="2697" spans="1:18" x14ac:dyDescent="0.25">
      <c r="A2697">
        <v>1481572</v>
      </c>
      <c r="B2697" t="s">
        <v>958</v>
      </c>
      <c r="C2697" t="s">
        <v>784</v>
      </c>
      <c r="D2697">
        <v>479431.77</v>
      </c>
      <c r="H2697" t="s">
        <v>1857</v>
      </c>
      <c r="I2697">
        <v>3112</v>
      </c>
      <c r="J2697">
        <v>3000</v>
      </c>
      <c r="K2697" t="s">
        <v>456</v>
      </c>
      <c r="L2697" t="s">
        <v>54</v>
      </c>
      <c r="M2697" t="s">
        <v>55</v>
      </c>
      <c r="N2697" t="s">
        <v>56</v>
      </c>
      <c r="O2697" t="s">
        <v>1917</v>
      </c>
      <c r="P2697" t="s">
        <v>1930</v>
      </c>
      <c r="Q2697" t="s">
        <v>1934</v>
      </c>
      <c r="R2697" t="s">
        <v>782</v>
      </c>
    </row>
    <row r="2698" spans="1:18" x14ac:dyDescent="0.25">
      <c r="A2698">
        <v>13295997</v>
      </c>
      <c r="B2698" t="s">
        <v>1321</v>
      </c>
      <c r="C2698" t="s">
        <v>784</v>
      </c>
      <c r="D2698">
        <v>479316.84</v>
      </c>
      <c r="H2698" t="s">
        <v>1846</v>
      </c>
      <c r="I2698">
        <v>3911</v>
      </c>
      <c r="J2698">
        <v>3000</v>
      </c>
      <c r="K2698" t="s">
        <v>721</v>
      </c>
      <c r="L2698" t="s">
        <v>722</v>
      </c>
      <c r="M2698" t="s">
        <v>723</v>
      </c>
      <c r="N2698" t="s">
        <v>124</v>
      </c>
      <c r="O2698" t="s">
        <v>1920</v>
      </c>
      <c r="P2698" t="s">
        <v>1931</v>
      </c>
      <c r="Q2698" t="s">
        <v>1934</v>
      </c>
      <c r="R2698" t="s">
        <v>783</v>
      </c>
    </row>
    <row r="2699" spans="1:18" x14ac:dyDescent="0.25">
      <c r="A2699">
        <v>5712975</v>
      </c>
      <c r="B2699" t="s">
        <v>1767</v>
      </c>
      <c r="C2699" t="s">
        <v>1716</v>
      </c>
      <c r="D2699">
        <v>479302.31</v>
      </c>
      <c r="H2699">
        <v>46999</v>
      </c>
      <c r="I2699">
        <v>6120</v>
      </c>
      <c r="J2699">
        <v>6000</v>
      </c>
      <c r="K2699" t="s">
        <v>615</v>
      </c>
      <c r="L2699" t="s">
        <v>60</v>
      </c>
      <c r="M2699" t="s">
        <v>61</v>
      </c>
      <c r="N2699" t="s">
        <v>50</v>
      </c>
      <c r="O2699" t="s">
        <v>1917</v>
      </c>
      <c r="P2699" t="s">
        <v>1930</v>
      </c>
      <c r="Q2699" t="s">
        <v>1934</v>
      </c>
      <c r="R2699" t="s">
        <v>782</v>
      </c>
    </row>
    <row r="2700" spans="1:18" x14ac:dyDescent="0.25">
      <c r="A2700" s="3">
        <v>7391544</v>
      </c>
      <c r="B2700" s="3" t="s">
        <v>580</v>
      </c>
      <c r="C2700" s="3" t="s">
        <v>15</v>
      </c>
      <c r="D2700" s="3">
        <v>479000</v>
      </c>
      <c r="E2700" s="3" t="s">
        <v>581</v>
      </c>
      <c r="F2700" s="3" t="s">
        <v>117</v>
      </c>
      <c r="G2700" s="3" t="s">
        <v>230</v>
      </c>
      <c r="H2700" t="s">
        <v>1860</v>
      </c>
      <c r="I2700">
        <v>3242</v>
      </c>
      <c r="J2700">
        <v>3000</v>
      </c>
      <c r="K2700" t="s">
        <v>582</v>
      </c>
      <c r="L2700" t="s">
        <v>33</v>
      </c>
      <c r="M2700" t="s">
        <v>34</v>
      </c>
      <c r="N2700" t="s">
        <v>22</v>
      </c>
      <c r="O2700" t="s">
        <v>1917</v>
      </c>
      <c r="P2700" t="s">
        <v>1930</v>
      </c>
      <c r="Q2700" t="s">
        <v>1934</v>
      </c>
      <c r="R2700" t="s">
        <v>782</v>
      </c>
    </row>
    <row r="2701" spans="1:18" x14ac:dyDescent="0.25">
      <c r="A2701">
        <v>21755049</v>
      </c>
      <c r="B2701" t="s">
        <v>965</v>
      </c>
      <c r="C2701" t="s">
        <v>784</v>
      </c>
      <c r="D2701">
        <v>478787.05</v>
      </c>
      <c r="H2701">
        <v>46999</v>
      </c>
      <c r="I2701">
        <v>6120</v>
      </c>
      <c r="J2701">
        <v>6000</v>
      </c>
      <c r="K2701" t="s">
        <v>268</v>
      </c>
      <c r="L2701" t="s">
        <v>54</v>
      </c>
      <c r="M2701" t="s">
        <v>55</v>
      </c>
      <c r="N2701" t="s">
        <v>56</v>
      </c>
      <c r="O2701" t="s">
        <v>1919</v>
      </c>
      <c r="P2701" t="s">
        <v>1931</v>
      </c>
      <c r="Q2701" t="s">
        <v>1934</v>
      </c>
      <c r="R2701" t="s">
        <v>783</v>
      </c>
    </row>
    <row r="2702" spans="1:18" x14ac:dyDescent="0.25">
      <c r="A2702">
        <v>13366783</v>
      </c>
      <c r="B2702" t="s">
        <v>502</v>
      </c>
      <c r="C2702" t="s">
        <v>784</v>
      </c>
      <c r="D2702">
        <v>478714.68</v>
      </c>
      <c r="H2702" t="s">
        <v>1840</v>
      </c>
      <c r="I2702">
        <v>6120</v>
      </c>
      <c r="J2702">
        <v>6000</v>
      </c>
      <c r="K2702" t="s">
        <v>504</v>
      </c>
      <c r="L2702" t="s">
        <v>122</v>
      </c>
      <c r="M2702" t="s">
        <v>123</v>
      </c>
      <c r="N2702" t="s">
        <v>124</v>
      </c>
      <c r="O2702" t="s">
        <v>1920</v>
      </c>
      <c r="P2702" t="s">
        <v>1931</v>
      </c>
      <c r="Q2702" t="s">
        <v>1934</v>
      </c>
      <c r="R2702" t="s">
        <v>782</v>
      </c>
    </row>
    <row r="2703" spans="1:18" x14ac:dyDescent="0.25">
      <c r="A2703">
        <v>10670427</v>
      </c>
      <c r="B2703" t="s">
        <v>1126</v>
      </c>
      <c r="C2703" t="s">
        <v>784</v>
      </c>
      <c r="D2703">
        <v>478706.89</v>
      </c>
      <c r="H2703" t="s">
        <v>1848</v>
      </c>
      <c r="I2703">
        <v>3114</v>
      </c>
      <c r="J2703">
        <v>3000</v>
      </c>
      <c r="K2703" t="s">
        <v>374</v>
      </c>
      <c r="L2703" t="s">
        <v>288</v>
      </c>
      <c r="M2703" t="s">
        <v>289</v>
      </c>
      <c r="N2703" t="s">
        <v>56</v>
      </c>
      <c r="O2703" t="s">
        <v>1919</v>
      </c>
      <c r="P2703" t="s">
        <v>1931</v>
      </c>
      <c r="Q2703" t="s">
        <v>1934</v>
      </c>
      <c r="R2703" t="s">
        <v>782</v>
      </c>
    </row>
    <row r="2704" spans="1:18" x14ac:dyDescent="0.25">
      <c r="A2704">
        <v>19848871</v>
      </c>
      <c r="B2704" t="s">
        <v>1105</v>
      </c>
      <c r="C2704" t="s">
        <v>784</v>
      </c>
      <c r="D2704">
        <v>478666.42</v>
      </c>
      <c r="H2704" t="s">
        <v>1848</v>
      </c>
      <c r="I2704">
        <v>3114</v>
      </c>
      <c r="J2704">
        <v>3000</v>
      </c>
      <c r="K2704" t="s">
        <v>374</v>
      </c>
      <c r="L2704" t="s">
        <v>288</v>
      </c>
      <c r="M2704" t="s">
        <v>289</v>
      </c>
      <c r="N2704" t="s">
        <v>56</v>
      </c>
      <c r="O2704" t="s">
        <v>1919</v>
      </c>
      <c r="P2704" t="s">
        <v>1931</v>
      </c>
      <c r="Q2704" t="s">
        <v>1936</v>
      </c>
      <c r="R2704" t="s">
        <v>783</v>
      </c>
    </row>
    <row r="2705" spans="1:18" x14ac:dyDescent="0.25">
      <c r="A2705">
        <v>10380632</v>
      </c>
      <c r="B2705" t="s">
        <v>1046</v>
      </c>
      <c r="C2705" t="s">
        <v>784</v>
      </c>
      <c r="D2705">
        <v>478308.41000000003</v>
      </c>
      <c r="H2705">
        <v>46999</v>
      </c>
      <c r="I2705">
        <v>6120</v>
      </c>
      <c r="J2705">
        <v>6000</v>
      </c>
      <c r="K2705" t="s">
        <v>254</v>
      </c>
      <c r="L2705" t="s">
        <v>71</v>
      </c>
      <c r="M2705" t="s">
        <v>72</v>
      </c>
      <c r="N2705" t="s">
        <v>56</v>
      </c>
      <c r="O2705" t="s">
        <v>1917</v>
      </c>
      <c r="P2705" t="s">
        <v>1930</v>
      </c>
      <c r="Q2705" t="s">
        <v>1934</v>
      </c>
      <c r="R2705" t="s">
        <v>783</v>
      </c>
    </row>
    <row r="2706" spans="1:18" x14ac:dyDescent="0.25">
      <c r="A2706" s="3">
        <v>24252733</v>
      </c>
      <c r="B2706" s="3" t="s">
        <v>188</v>
      </c>
      <c r="C2706" s="3" t="s">
        <v>37</v>
      </c>
      <c r="D2706" s="3">
        <v>478120</v>
      </c>
      <c r="E2706" s="3" t="s">
        <v>189</v>
      </c>
      <c r="F2706" s="3" t="s">
        <v>117</v>
      </c>
      <c r="G2706" s="3" t="s">
        <v>18</v>
      </c>
      <c r="H2706" t="s">
        <v>1832</v>
      </c>
      <c r="I2706">
        <v>5001</v>
      </c>
      <c r="J2706">
        <v>5000</v>
      </c>
      <c r="K2706" t="s">
        <v>190</v>
      </c>
      <c r="L2706" t="s">
        <v>141</v>
      </c>
      <c r="M2706" t="s">
        <v>142</v>
      </c>
      <c r="N2706" t="s">
        <v>143</v>
      </c>
      <c r="O2706" t="s">
        <v>1917</v>
      </c>
      <c r="P2706" t="s">
        <v>1930</v>
      </c>
      <c r="Q2706" t="s">
        <v>1936</v>
      </c>
      <c r="R2706" t="s">
        <v>782</v>
      </c>
    </row>
    <row r="2707" spans="1:18" x14ac:dyDescent="0.25">
      <c r="A2707">
        <v>17322856</v>
      </c>
      <c r="B2707" t="s">
        <v>1533</v>
      </c>
      <c r="C2707" t="s">
        <v>784</v>
      </c>
      <c r="D2707">
        <v>478009.93</v>
      </c>
      <c r="H2707" t="s">
        <v>1817</v>
      </c>
      <c r="I2707">
        <v>6130</v>
      </c>
      <c r="J2707">
        <v>6000</v>
      </c>
      <c r="K2707" t="s">
        <v>671</v>
      </c>
      <c r="L2707" t="s">
        <v>76</v>
      </c>
      <c r="M2707" t="s">
        <v>77</v>
      </c>
      <c r="N2707" t="s">
        <v>50</v>
      </c>
      <c r="O2707" t="s">
        <v>1919</v>
      </c>
      <c r="P2707" t="s">
        <v>1931</v>
      </c>
      <c r="Q2707" t="s">
        <v>1934</v>
      </c>
      <c r="R2707" t="s">
        <v>782</v>
      </c>
    </row>
    <row r="2708" spans="1:18" x14ac:dyDescent="0.25">
      <c r="A2708" s="3">
        <v>25223279</v>
      </c>
      <c r="B2708" s="3" t="s">
        <v>411</v>
      </c>
      <c r="C2708" s="3" t="s">
        <v>35</v>
      </c>
      <c r="D2708" s="3">
        <v>478000</v>
      </c>
      <c r="E2708" s="3" t="s">
        <v>125</v>
      </c>
      <c r="F2708" s="3" t="s">
        <v>17</v>
      </c>
      <c r="G2708" s="3" t="s">
        <v>230</v>
      </c>
      <c r="H2708" t="s">
        <v>1814</v>
      </c>
      <c r="I2708">
        <v>3710</v>
      </c>
      <c r="J2708">
        <v>3000</v>
      </c>
      <c r="K2708" t="s">
        <v>126</v>
      </c>
      <c r="L2708" t="s">
        <v>122</v>
      </c>
      <c r="M2708" t="s">
        <v>123</v>
      </c>
      <c r="N2708" t="s">
        <v>124</v>
      </c>
      <c r="O2708" t="s">
        <v>1919</v>
      </c>
      <c r="P2708" t="s">
        <v>1931</v>
      </c>
      <c r="Q2708" t="s">
        <v>1934</v>
      </c>
      <c r="R2708" t="s">
        <v>783</v>
      </c>
    </row>
    <row r="2709" spans="1:18" x14ac:dyDescent="0.25">
      <c r="A2709">
        <v>14813221</v>
      </c>
      <c r="B2709" t="s">
        <v>1484</v>
      </c>
      <c r="C2709" t="s">
        <v>784</v>
      </c>
      <c r="D2709">
        <v>477508.60000000003</v>
      </c>
      <c r="H2709" t="s">
        <v>1819</v>
      </c>
      <c r="I2709">
        <v>3551</v>
      </c>
      <c r="J2709">
        <v>3000</v>
      </c>
      <c r="K2709" t="s">
        <v>536</v>
      </c>
      <c r="L2709" t="s">
        <v>141</v>
      </c>
      <c r="M2709" t="s">
        <v>142</v>
      </c>
      <c r="N2709" t="s">
        <v>143</v>
      </c>
      <c r="O2709" t="s">
        <v>1919</v>
      </c>
      <c r="P2709" t="s">
        <v>1931</v>
      </c>
      <c r="Q2709" t="s">
        <v>1934</v>
      </c>
      <c r="R2709" t="s">
        <v>782</v>
      </c>
    </row>
    <row r="2710" spans="1:18" x14ac:dyDescent="0.25">
      <c r="A2710">
        <v>11719388</v>
      </c>
      <c r="B2710" t="s">
        <v>1308</v>
      </c>
      <c r="C2710" t="s">
        <v>784</v>
      </c>
      <c r="D2710">
        <v>477424.47000000003</v>
      </c>
      <c r="H2710" t="s">
        <v>1860</v>
      </c>
      <c r="I2710">
        <v>3242</v>
      </c>
      <c r="J2710">
        <v>3000</v>
      </c>
      <c r="K2710" t="s">
        <v>1299</v>
      </c>
      <c r="L2710" t="s">
        <v>122</v>
      </c>
      <c r="M2710" t="s">
        <v>123</v>
      </c>
      <c r="N2710" t="s">
        <v>124</v>
      </c>
      <c r="O2710" t="s">
        <v>1919</v>
      </c>
      <c r="P2710" t="s">
        <v>1931</v>
      </c>
      <c r="Q2710" t="s">
        <v>1934</v>
      </c>
      <c r="R2710" t="s">
        <v>782</v>
      </c>
    </row>
    <row r="2711" spans="1:18" x14ac:dyDescent="0.25">
      <c r="A2711">
        <v>6465234</v>
      </c>
      <c r="B2711" t="s">
        <v>1576</v>
      </c>
      <c r="C2711" t="s">
        <v>784</v>
      </c>
      <c r="D2711">
        <v>477240.99</v>
      </c>
      <c r="H2711" t="s">
        <v>1859</v>
      </c>
      <c r="I2711">
        <v>2900</v>
      </c>
      <c r="J2711">
        <v>2000</v>
      </c>
      <c r="K2711" t="s">
        <v>1544</v>
      </c>
      <c r="L2711" t="s">
        <v>76</v>
      </c>
      <c r="M2711" t="s">
        <v>77</v>
      </c>
      <c r="N2711" t="s">
        <v>50</v>
      </c>
      <c r="O2711" t="s">
        <v>1917</v>
      </c>
      <c r="P2711" t="s">
        <v>1930</v>
      </c>
      <c r="Q2711" t="s">
        <v>1934</v>
      </c>
      <c r="R2711" t="s">
        <v>782</v>
      </c>
    </row>
    <row r="2712" spans="1:18" x14ac:dyDescent="0.25">
      <c r="A2712" s="3">
        <v>5856919</v>
      </c>
      <c r="B2712" s="3" t="s">
        <v>457</v>
      </c>
      <c r="C2712" s="3" t="s">
        <v>37</v>
      </c>
      <c r="D2712" s="3">
        <v>477138.4</v>
      </c>
      <c r="E2712" s="3" t="s">
        <v>458</v>
      </c>
      <c r="F2712" s="3" t="s">
        <v>80</v>
      </c>
      <c r="G2712" s="3" t="s">
        <v>230</v>
      </c>
      <c r="H2712" t="s">
        <v>1860</v>
      </c>
      <c r="I2712">
        <v>3242</v>
      </c>
      <c r="J2712">
        <v>3000</v>
      </c>
      <c r="K2712" t="s">
        <v>459</v>
      </c>
      <c r="L2712" t="s">
        <v>164</v>
      </c>
      <c r="M2712" t="s">
        <v>165</v>
      </c>
      <c r="N2712" t="s">
        <v>22</v>
      </c>
      <c r="O2712" t="s">
        <v>1920</v>
      </c>
      <c r="P2712" t="s">
        <v>1931</v>
      </c>
      <c r="Q2712" t="s">
        <v>1934</v>
      </c>
      <c r="R2712" t="s">
        <v>782</v>
      </c>
    </row>
    <row r="2713" spans="1:18" x14ac:dyDescent="0.25">
      <c r="A2713">
        <v>15709765</v>
      </c>
      <c r="B2713" t="s">
        <v>194</v>
      </c>
      <c r="C2713" t="s">
        <v>784</v>
      </c>
      <c r="D2713">
        <v>477090.52</v>
      </c>
      <c r="H2713" t="s">
        <v>1864</v>
      </c>
      <c r="I2713">
        <v>6120</v>
      </c>
      <c r="J2713">
        <v>6000</v>
      </c>
      <c r="K2713" t="s">
        <v>196</v>
      </c>
      <c r="L2713" t="s">
        <v>197</v>
      </c>
      <c r="M2713" t="s">
        <v>198</v>
      </c>
      <c r="N2713" t="s">
        <v>124</v>
      </c>
      <c r="O2713" t="s">
        <v>1917</v>
      </c>
      <c r="P2713" t="s">
        <v>1930</v>
      </c>
      <c r="Q2713" t="s">
        <v>1936</v>
      </c>
      <c r="R2713" t="s">
        <v>783</v>
      </c>
    </row>
    <row r="2714" spans="1:18" x14ac:dyDescent="0.25">
      <c r="A2714">
        <v>16168327</v>
      </c>
      <c r="B2714" t="s">
        <v>1066</v>
      </c>
      <c r="C2714" t="s">
        <v>784</v>
      </c>
      <c r="D2714">
        <v>476944.58</v>
      </c>
      <c r="H2714" t="s">
        <v>1817</v>
      </c>
      <c r="I2714">
        <v>6130</v>
      </c>
      <c r="J2714">
        <v>6000</v>
      </c>
      <c r="K2714" t="s">
        <v>254</v>
      </c>
      <c r="L2714" t="s">
        <v>71</v>
      </c>
      <c r="M2714" t="s">
        <v>72</v>
      </c>
      <c r="N2714" t="s">
        <v>56</v>
      </c>
      <c r="O2714" t="s">
        <v>1917</v>
      </c>
      <c r="P2714" t="s">
        <v>1930</v>
      </c>
      <c r="Q2714" t="s">
        <v>1934</v>
      </c>
      <c r="R2714" t="s">
        <v>782</v>
      </c>
    </row>
    <row r="2715" spans="1:18" x14ac:dyDescent="0.25">
      <c r="A2715">
        <v>3930156</v>
      </c>
      <c r="B2715" t="s">
        <v>808</v>
      </c>
      <c r="C2715" t="s">
        <v>784</v>
      </c>
      <c r="D2715">
        <v>476928.54000000004</v>
      </c>
      <c r="H2715">
        <v>46999</v>
      </c>
      <c r="I2715">
        <v>6120</v>
      </c>
      <c r="J2715">
        <v>6000</v>
      </c>
      <c r="K2715" t="s">
        <v>151</v>
      </c>
      <c r="L2715" t="s">
        <v>20</v>
      </c>
      <c r="M2715" t="s">
        <v>21</v>
      </c>
      <c r="N2715" t="s">
        <v>22</v>
      </c>
      <c r="O2715" t="s">
        <v>1920</v>
      </c>
      <c r="P2715" t="s">
        <v>1931</v>
      </c>
      <c r="Q2715" t="s">
        <v>1934</v>
      </c>
      <c r="R2715" t="s">
        <v>782</v>
      </c>
    </row>
    <row r="2716" spans="1:18" x14ac:dyDescent="0.25">
      <c r="A2716">
        <v>12943286</v>
      </c>
      <c r="B2716" t="s">
        <v>859</v>
      </c>
      <c r="C2716" t="s">
        <v>784</v>
      </c>
      <c r="D2716">
        <v>476928.54000000004</v>
      </c>
      <c r="H2716" t="s">
        <v>1838</v>
      </c>
      <c r="I2716">
        <v>6120</v>
      </c>
      <c r="J2716">
        <v>6000</v>
      </c>
      <c r="K2716" t="s">
        <v>249</v>
      </c>
      <c r="L2716" t="s">
        <v>250</v>
      </c>
      <c r="M2716" t="s">
        <v>251</v>
      </c>
      <c r="N2716" t="s">
        <v>22</v>
      </c>
      <c r="O2716" t="s">
        <v>1917</v>
      </c>
      <c r="P2716" t="s">
        <v>1930</v>
      </c>
      <c r="Q2716" t="s">
        <v>1934</v>
      </c>
      <c r="R2716" t="s">
        <v>782</v>
      </c>
    </row>
    <row r="2717" spans="1:18" x14ac:dyDescent="0.25">
      <c r="A2717">
        <v>19848871</v>
      </c>
      <c r="B2717" t="s">
        <v>1105</v>
      </c>
      <c r="C2717" t="s">
        <v>784</v>
      </c>
      <c r="D2717">
        <v>476928.29000000004</v>
      </c>
      <c r="H2717" t="s">
        <v>1848</v>
      </c>
      <c r="I2717">
        <v>3114</v>
      </c>
      <c r="J2717">
        <v>3000</v>
      </c>
      <c r="K2717" t="s">
        <v>374</v>
      </c>
      <c r="L2717" t="s">
        <v>288</v>
      </c>
      <c r="M2717" t="s">
        <v>289</v>
      </c>
      <c r="N2717" t="s">
        <v>56</v>
      </c>
      <c r="O2717" t="s">
        <v>1919</v>
      </c>
      <c r="P2717" t="s">
        <v>1931</v>
      </c>
      <c r="Q2717" t="s">
        <v>1936</v>
      </c>
      <c r="R2717" t="s">
        <v>783</v>
      </c>
    </row>
    <row r="2718" spans="1:18" x14ac:dyDescent="0.25">
      <c r="A2718">
        <v>16089749</v>
      </c>
      <c r="B2718" t="s">
        <v>1603</v>
      </c>
      <c r="C2718" t="s">
        <v>784</v>
      </c>
      <c r="D2718">
        <v>476822.24</v>
      </c>
      <c r="H2718" t="s">
        <v>1817</v>
      </c>
      <c r="I2718">
        <v>6130</v>
      </c>
      <c r="J2718">
        <v>6000</v>
      </c>
      <c r="K2718" t="s">
        <v>615</v>
      </c>
      <c r="L2718" t="s">
        <v>60</v>
      </c>
      <c r="M2718" t="s">
        <v>61</v>
      </c>
      <c r="N2718" t="s">
        <v>50</v>
      </c>
      <c r="O2718" t="s">
        <v>1920</v>
      </c>
      <c r="P2718" t="s">
        <v>1931</v>
      </c>
      <c r="Q2718" t="s">
        <v>1934</v>
      </c>
      <c r="R2718" t="s">
        <v>783</v>
      </c>
    </row>
    <row r="2719" spans="1:18" x14ac:dyDescent="0.25">
      <c r="A2719">
        <v>9858660</v>
      </c>
      <c r="B2719" t="s">
        <v>1577</v>
      </c>
      <c r="C2719" t="s">
        <v>784</v>
      </c>
      <c r="D2719">
        <v>476809.13</v>
      </c>
      <c r="H2719">
        <v>46999</v>
      </c>
      <c r="I2719">
        <v>6120</v>
      </c>
      <c r="J2719">
        <v>6000</v>
      </c>
      <c r="K2719" t="s">
        <v>615</v>
      </c>
      <c r="L2719" t="s">
        <v>60</v>
      </c>
      <c r="M2719" t="s">
        <v>61</v>
      </c>
      <c r="N2719" t="s">
        <v>50</v>
      </c>
      <c r="O2719" t="s">
        <v>1920</v>
      </c>
      <c r="P2719" t="s">
        <v>1931</v>
      </c>
      <c r="Q2719" t="s">
        <v>1934</v>
      </c>
      <c r="R2719" t="s">
        <v>783</v>
      </c>
    </row>
    <row r="2720" spans="1:18" x14ac:dyDescent="0.25">
      <c r="A2720">
        <v>15321588</v>
      </c>
      <c r="B2720" t="s">
        <v>1302</v>
      </c>
      <c r="C2720" t="s">
        <v>784</v>
      </c>
      <c r="D2720">
        <v>476791</v>
      </c>
      <c r="H2720" t="s">
        <v>1833</v>
      </c>
      <c r="I2720">
        <v>6120</v>
      </c>
      <c r="J2720">
        <v>6000</v>
      </c>
      <c r="K2720" t="s">
        <v>126</v>
      </c>
      <c r="L2720" t="s">
        <v>122</v>
      </c>
      <c r="M2720" t="s">
        <v>123</v>
      </c>
      <c r="N2720" t="s">
        <v>124</v>
      </c>
      <c r="O2720" t="s">
        <v>1920</v>
      </c>
      <c r="P2720" t="s">
        <v>1931</v>
      </c>
      <c r="Q2720" t="s">
        <v>1934</v>
      </c>
      <c r="R2720" t="s">
        <v>782</v>
      </c>
    </row>
    <row r="2721" spans="1:18" x14ac:dyDescent="0.25">
      <c r="A2721">
        <v>9547785</v>
      </c>
      <c r="B2721" t="s">
        <v>1399</v>
      </c>
      <c r="C2721" t="s">
        <v>784</v>
      </c>
      <c r="D2721">
        <v>476771.97000000003</v>
      </c>
      <c r="H2721" t="s">
        <v>1879</v>
      </c>
      <c r="I2721">
        <v>6130</v>
      </c>
      <c r="J2721">
        <v>6000</v>
      </c>
      <c r="K2721" t="s">
        <v>223</v>
      </c>
      <c r="L2721" t="s">
        <v>224</v>
      </c>
      <c r="M2721" t="s">
        <v>225</v>
      </c>
      <c r="N2721" t="s">
        <v>29</v>
      </c>
      <c r="O2721" t="s">
        <v>1917</v>
      </c>
      <c r="P2721" t="s">
        <v>1930</v>
      </c>
      <c r="Q2721" t="s">
        <v>1934</v>
      </c>
      <c r="R2721" t="s">
        <v>783</v>
      </c>
    </row>
    <row r="2722" spans="1:18" x14ac:dyDescent="0.25">
      <c r="A2722">
        <v>5788185</v>
      </c>
      <c r="B2722" t="s">
        <v>1589</v>
      </c>
      <c r="C2722" t="s">
        <v>784</v>
      </c>
      <c r="D2722">
        <v>476708.58</v>
      </c>
      <c r="H2722">
        <v>46999</v>
      </c>
      <c r="I2722">
        <v>6120</v>
      </c>
      <c r="J2722">
        <v>6000</v>
      </c>
      <c r="K2722" t="s">
        <v>246</v>
      </c>
      <c r="L2722" t="s">
        <v>60</v>
      </c>
      <c r="M2722" t="s">
        <v>61</v>
      </c>
      <c r="N2722" t="s">
        <v>50</v>
      </c>
      <c r="O2722" t="s">
        <v>1920</v>
      </c>
      <c r="P2722" t="s">
        <v>1931</v>
      </c>
      <c r="Q2722" t="s">
        <v>1934</v>
      </c>
      <c r="R2722" t="s">
        <v>782</v>
      </c>
    </row>
    <row r="2723" spans="1:18" x14ac:dyDescent="0.25">
      <c r="A2723">
        <v>22493689</v>
      </c>
      <c r="B2723" t="s">
        <v>1400</v>
      </c>
      <c r="C2723" t="s">
        <v>784</v>
      </c>
      <c r="D2723">
        <v>476657.06</v>
      </c>
      <c r="H2723">
        <v>46999</v>
      </c>
      <c r="I2723">
        <v>6120</v>
      </c>
      <c r="J2723">
        <v>6000</v>
      </c>
      <c r="K2723" t="s">
        <v>653</v>
      </c>
      <c r="L2723" t="s">
        <v>224</v>
      </c>
      <c r="M2723" t="s">
        <v>225</v>
      </c>
      <c r="N2723" t="s">
        <v>29</v>
      </c>
      <c r="O2723" t="s">
        <v>1919</v>
      </c>
      <c r="P2723" t="s">
        <v>1931</v>
      </c>
      <c r="Q2723" t="s">
        <v>1934</v>
      </c>
      <c r="R2723" t="s">
        <v>783</v>
      </c>
    </row>
    <row r="2724" spans="1:18" x14ac:dyDescent="0.25">
      <c r="A2724" s="3">
        <v>5856919</v>
      </c>
      <c r="B2724" s="3" t="s">
        <v>457</v>
      </c>
      <c r="C2724" s="3" t="s">
        <v>37</v>
      </c>
      <c r="D2724" s="3">
        <v>476502.4</v>
      </c>
      <c r="E2724" s="3" t="s">
        <v>458</v>
      </c>
      <c r="F2724" s="3" t="s">
        <v>80</v>
      </c>
      <c r="G2724" s="3" t="s">
        <v>230</v>
      </c>
      <c r="H2724" t="s">
        <v>1860</v>
      </c>
      <c r="I2724">
        <v>3242</v>
      </c>
      <c r="J2724">
        <v>3000</v>
      </c>
      <c r="K2724" t="s">
        <v>459</v>
      </c>
      <c r="L2724" t="s">
        <v>164</v>
      </c>
      <c r="M2724" t="s">
        <v>165</v>
      </c>
      <c r="N2724" t="s">
        <v>22</v>
      </c>
      <c r="O2724" t="s">
        <v>1920</v>
      </c>
      <c r="P2724" t="s">
        <v>1931</v>
      </c>
      <c r="Q2724" t="s">
        <v>1934</v>
      </c>
      <c r="R2724" t="s">
        <v>782</v>
      </c>
    </row>
    <row r="2725" spans="1:18" x14ac:dyDescent="0.25">
      <c r="A2725">
        <v>25416554</v>
      </c>
      <c r="B2725" t="s">
        <v>1319</v>
      </c>
      <c r="C2725" t="s">
        <v>784</v>
      </c>
      <c r="D2725">
        <v>476274.24</v>
      </c>
      <c r="H2725">
        <v>46595</v>
      </c>
      <c r="I2725">
        <v>6120</v>
      </c>
      <c r="J2725">
        <v>6000</v>
      </c>
      <c r="K2725" t="s">
        <v>721</v>
      </c>
      <c r="L2725" t="s">
        <v>722</v>
      </c>
      <c r="M2725" t="s">
        <v>723</v>
      </c>
      <c r="N2725" t="s">
        <v>124</v>
      </c>
      <c r="O2725" t="s">
        <v>1919</v>
      </c>
      <c r="P2725" t="s">
        <v>1931</v>
      </c>
      <c r="Q2725" t="s">
        <v>1934</v>
      </c>
      <c r="R2725" t="s">
        <v>782</v>
      </c>
    </row>
    <row r="2726" spans="1:18" x14ac:dyDescent="0.25">
      <c r="A2726">
        <v>9547785</v>
      </c>
      <c r="B2726" t="s">
        <v>1399</v>
      </c>
      <c r="C2726" t="s">
        <v>784</v>
      </c>
      <c r="D2726">
        <v>476127.3</v>
      </c>
      <c r="H2726" t="s">
        <v>1879</v>
      </c>
      <c r="I2726">
        <v>6130</v>
      </c>
      <c r="J2726">
        <v>6000</v>
      </c>
      <c r="K2726" t="s">
        <v>223</v>
      </c>
      <c r="L2726" t="s">
        <v>224</v>
      </c>
      <c r="M2726" t="s">
        <v>225</v>
      </c>
      <c r="N2726" t="s">
        <v>29</v>
      </c>
      <c r="O2726" t="s">
        <v>1917</v>
      </c>
      <c r="P2726" t="s">
        <v>1930</v>
      </c>
      <c r="Q2726" t="s">
        <v>1934</v>
      </c>
      <c r="R2726" t="s">
        <v>783</v>
      </c>
    </row>
    <row r="2727" spans="1:18" x14ac:dyDescent="0.25">
      <c r="A2727">
        <v>26010534</v>
      </c>
      <c r="B2727" t="s">
        <v>1768</v>
      </c>
      <c r="C2727" t="s">
        <v>1716</v>
      </c>
      <c r="D2727">
        <v>475963.7</v>
      </c>
      <c r="H2727">
        <v>46999</v>
      </c>
      <c r="I2727">
        <v>6120</v>
      </c>
      <c r="J2727">
        <v>6000</v>
      </c>
      <c r="K2727" t="s">
        <v>59</v>
      </c>
      <c r="L2727" t="s">
        <v>60</v>
      </c>
      <c r="M2727" t="s">
        <v>61</v>
      </c>
      <c r="N2727" t="s">
        <v>50</v>
      </c>
      <c r="O2727" t="s">
        <v>1919</v>
      </c>
      <c r="P2727" t="s">
        <v>1931</v>
      </c>
      <c r="Q2727" t="s">
        <v>1934</v>
      </c>
      <c r="R2727" t="s">
        <v>782</v>
      </c>
    </row>
    <row r="2728" spans="1:18" x14ac:dyDescent="0.25">
      <c r="A2728">
        <v>3239309</v>
      </c>
      <c r="B2728" t="s">
        <v>1614</v>
      </c>
      <c r="C2728" t="s">
        <v>784</v>
      </c>
      <c r="D2728">
        <v>475876.68</v>
      </c>
      <c r="H2728" t="s">
        <v>1817</v>
      </c>
      <c r="I2728">
        <v>6130</v>
      </c>
      <c r="J2728">
        <v>6000</v>
      </c>
      <c r="K2728" t="s">
        <v>402</v>
      </c>
      <c r="L2728" t="s">
        <v>48</v>
      </c>
      <c r="M2728" t="s">
        <v>49</v>
      </c>
      <c r="N2728" t="s">
        <v>50</v>
      </c>
      <c r="O2728" t="s">
        <v>1917</v>
      </c>
      <c r="P2728" t="s">
        <v>1930</v>
      </c>
      <c r="Q2728" t="s">
        <v>1934</v>
      </c>
      <c r="R2728" t="s">
        <v>782</v>
      </c>
    </row>
    <row r="2729" spans="1:18" x14ac:dyDescent="0.25">
      <c r="A2729">
        <v>19534448</v>
      </c>
      <c r="B2729" t="s">
        <v>1294</v>
      </c>
      <c r="C2729" t="s">
        <v>784</v>
      </c>
      <c r="D2729">
        <v>475861.88</v>
      </c>
      <c r="H2729">
        <v>46999</v>
      </c>
      <c r="I2729">
        <v>6120</v>
      </c>
      <c r="J2729">
        <v>6000</v>
      </c>
      <c r="K2729" t="s">
        <v>126</v>
      </c>
      <c r="L2729" t="s">
        <v>122</v>
      </c>
      <c r="M2729" t="s">
        <v>123</v>
      </c>
      <c r="N2729" t="s">
        <v>124</v>
      </c>
      <c r="O2729" t="s">
        <v>1919</v>
      </c>
      <c r="P2729" t="s">
        <v>1931</v>
      </c>
      <c r="Q2729" t="s">
        <v>1934</v>
      </c>
      <c r="R2729" t="s">
        <v>782</v>
      </c>
    </row>
    <row r="2730" spans="1:18" x14ac:dyDescent="0.25">
      <c r="A2730">
        <v>15694898</v>
      </c>
      <c r="B2730" t="s">
        <v>1251</v>
      </c>
      <c r="C2730" t="s">
        <v>784</v>
      </c>
      <c r="D2730">
        <v>475829.98</v>
      </c>
      <c r="H2730" t="s">
        <v>1814</v>
      </c>
      <c r="I2730">
        <v>3710</v>
      </c>
      <c r="J2730">
        <v>3000</v>
      </c>
      <c r="K2730" t="s">
        <v>1233</v>
      </c>
      <c r="L2730" t="s">
        <v>197</v>
      </c>
      <c r="M2730" t="s">
        <v>198</v>
      </c>
      <c r="N2730" t="s">
        <v>124</v>
      </c>
      <c r="O2730" t="s">
        <v>1919</v>
      </c>
      <c r="P2730" t="s">
        <v>1931</v>
      </c>
      <c r="Q2730" t="s">
        <v>1934</v>
      </c>
      <c r="R2730" t="s">
        <v>783</v>
      </c>
    </row>
    <row r="2731" spans="1:18" x14ac:dyDescent="0.25">
      <c r="A2731">
        <v>16082883</v>
      </c>
      <c r="B2731" t="s">
        <v>984</v>
      </c>
      <c r="C2731" t="s">
        <v>784</v>
      </c>
      <c r="D2731">
        <v>475744.58</v>
      </c>
      <c r="H2731">
        <v>46999</v>
      </c>
      <c r="I2731">
        <v>6120</v>
      </c>
      <c r="J2731">
        <v>6000</v>
      </c>
      <c r="K2731" t="s">
        <v>53</v>
      </c>
      <c r="L2731" t="s">
        <v>54</v>
      </c>
      <c r="M2731" t="s">
        <v>55</v>
      </c>
      <c r="N2731" t="s">
        <v>56</v>
      </c>
      <c r="O2731" t="s">
        <v>1917</v>
      </c>
      <c r="P2731" t="s">
        <v>1930</v>
      </c>
      <c r="Q2731" t="s">
        <v>1934</v>
      </c>
      <c r="R2731" t="s">
        <v>782</v>
      </c>
    </row>
    <row r="2732" spans="1:18" x14ac:dyDescent="0.25">
      <c r="A2732">
        <v>5287367</v>
      </c>
      <c r="B2732" t="s">
        <v>1748</v>
      </c>
      <c r="C2732" t="s">
        <v>1719</v>
      </c>
      <c r="D2732">
        <v>475616.97000000003</v>
      </c>
      <c r="H2732" t="s">
        <v>1821</v>
      </c>
      <c r="I2732">
        <v>3552</v>
      </c>
      <c r="J2732">
        <v>3000</v>
      </c>
      <c r="K2732" t="s">
        <v>359</v>
      </c>
      <c r="L2732" t="s">
        <v>197</v>
      </c>
      <c r="M2732" t="s">
        <v>198</v>
      </c>
      <c r="N2732" t="s">
        <v>124</v>
      </c>
      <c r="O2732" t="s">
        <v>1917</v>
      </c>
      <c r="P2732" t="s">
        <v>1930</v>
      </c>
      <c r="Q2732" t="s">
        <v>1934</v>
      </c>
      <c r="R2732" t="s">
        <v>783</v>
      </c>
    </row>
    <row r="2733" spans="1:18" x14ac:dyDescent="0.25">
      <c r="A2733">
        <v>14856356</v>
      </c>
      <c r="B2733" t="s">
        <v>1405</v>
      </c>
      <c r="C2733" t="s">
        <v>784</v>
      </c>
      <c r="D2733">
        <v>475470.42</v>
      </c>
      <c r="H2733">
        <v>46999</v>
      </c>
      <c r="I2733">
        <v>6120</v>
      </c>
      <c r="J2733">
        <v>6000</v>
      </c>
      <c r="K2733" t="s">
        <v>1406</v>
      </c>
      <c r="L2733" t="s">
        <v>1407</v>
      </c>
      <c r="M2733" t="s">
        <v>1408</v>
      </c>
      <c r="N2733" t="s">
        <v>29</v>
      </c>
      <c r="O2733" t="s">
        <v>1917</v>
      </c>
      <c r="P2733" t="s">
        <v>1930</v>
      </c>
      <c r="Q2733" t="s">
        <v>1934</v>
      </c>
      <c r="R2733" t="s">
        <v>782</v>
      </c>
    </row>
    <row r="2734" spans="1:18" x14ac:dyDescent="0.25">
      <c r="A2734">
        <v>19534448</v>
      </c>
      <c r="B2734" t="s">
        <v>1294</v>
      </c>
      <c r="C2734" t="s">
        <v>784</v>
      </c>
      <c r="D2734">
        <v>475452.9</v>
      </c>
      <c r="H2734">
        <v>46999</v>
      </c>
      <c r="I2734">
        <v>6120</v>
      </c>
      <c r="J2734">
        <v>6000</v>
      </c>
      <c r="K2734" t="s">
        <v>126</v>
      </c>
      <c r="L2734" t="s">
        <v>122</v>
      </c>
      <c r="M2734" t="s">
        <v>123</v>
      </c>
      <c r="N2734" t="s">
        <v>124</v>
      </c>
      <c r="O2734" t="s">
        <v>1919</v>
      </c>
      <c r="P2734" t="s">
        <v>1931</v>
      </c>
      <c r="Q2734" t="s">
        <v>1934</v>
      </c>
      <c r="R2734" t="s">
        <v>782</v>
      </c>
    </row>
    <row r="2735" spans="1:18" x14ac:dyDescent="0.25">
      <c r="A2735" s="3">
        <v>24399969</v>
      </c>
      <c r="B2735" s="3" t="s">
        <v>392</v>
      </c>
      <c r="C2735" s="3" t="s">
        <v>15</v>
      </c>
      <c r="D2735" s="3">
        <v>475010</v>
      </c>
      <c r="E2735" s="3" t="s">
        <v>393</v>
      </c>
      <c r="F2735" s="3" t="s">
        <v>17</v>
      </c>
      <c r="G2735" s="3" t="s">
        <v>230</v>
      </c>
      <c r="H2735" t="s">
        <v>1818</v>
      </c>
      <c r="I2735">
        <v>3919</v>
      </c>
      <c r="J2735">
        <v>3000</v>
      </c>
      <c r="K2735" t="s">
        <v>394</v>
      </c>
      <c r="L2735" t="s">
        <v>232</v>
      </c>
      <c r="M2735" t="s">
        <v>233</v>
      </c>
      <c r="N2735" t="s">
        <v>234</v>
      </c>
      <c r="O2735" t="s">
        <v>1919</v>
      </c>
      <c r="P2735" t="s">
        <v>1931</v>
      </c>
      <c r="Q2735" t="s">
        <v>1934</v>
      </c>
      <c r="R2735" t="s">
        <v>782</v>
      </c>
    </row>
    <row r="2736" spans="1:18" x14ac:dyDescent="0.25">
      <c r="A2736">
        <v>1481572</v>
      </c>
      <c r="B2736" t="s">
        <v>958</v>
      </c>
      <c r="C2736" t="s">
        <v>784</v>
      </c>
      <c r="D2736">
        <v>475000</v>
      </c>
      <c r="H2736" t="s">
        <v>1857</v>
      </c>
      <c r="I2736">
        <v>3112</v>
      </c>
      <c r="J2736">
        <v>3000</v>
      </c>
      <c r="K2736" t="s">
        <v>456</v>
      </c>
      <c r="L2736" t="s">
        <v>54</v>
      </c>
      <c r="M2736" t="s">
        <v>55</v>
      </c>
      <c r="N2736" t="s">
        <v>56</v>
      </c>
      <c r="O2736" t="s">
        <v>1917</v>
      </c>
      <c r="P2736" t="s">
        <v>1930</v>
      </c>
      <c r="Q2736" t="s">
        <v>1934</v>
      </c>
      <c r="R2736" t="s">
        <v>782</v>
      </c>
    </row>
    <row r="2737" spans="1:18" x14ac:dyDescent="0.25">
      <c r="A2737">
        <v>3930156</v>
      </c>
      <c r="B2737" t="s">
        <v>808</v>
      </c>
      <c r="C2737" t="s">
        <v>784</v>
      </c>
      <c r="D2737">
        <v>474243.15</v>
      </c>
      <c r="H2737">
        <v>46999</v>
      </c>
      <c r="I2737">
        <v>6120</v>
      </c>
      <c r="J2737">
        <v>6000</v>
      </c>
      <c r="K2737" t="s">
        <v>151</v>
      </c>
      <c r="L2737" t="s">
        <v>20</v>
      </c>
      <c r="M2737" t="s">
        <v>21</v>
      </c>
      <c r="N2737" t="s">
        <v>22</v>
      </c>
      <c r="O2737" t="s">
        <v>1920</v>
      </c>
      <c r="P2737" t="s">
        <v>1931</v>
      </c>
      <c r="Q2737" t="s">
        <v>1934</v>
      </c>
      <c r="R2737" t="s">
        <v>782</v>
      </c>
    </row>
    <row r="2738" spans="1:18" x14ac:dyDescent="0.25">
      <c r="A2738" s="3">
        <v>7391544</v>
      </c>
      <c r="B2738" s="3" t="s">
        <v>580</v>
      </c>
      <c r="C2738" s="3" t="s">
        <v>15</v>
      </c>
      <c r="D2738" s="3">
        <v>474000</v>
      </c>
      <c r="E2738" s="3" t="s">
        <v>581</v>
      </c>
      <c r="F2738" s="3" t="s">
        <v>117</v>
      </c>
      <c r="G2738" s="3" t="s">
        <v>230</v>
      </c>
      <c r="H2738" t="s">
        <v>1860</v>
      </c>
      <c r="I2738">
        <v>3242</v>
      </c>
      <c r="J2738">
        <v>3000</v>
      </c>
      <c r="K2738" t="s">
        <v>582</v>
      </c>
      <c r="L2738" t="s">
        <v>33</v>
      </c>
      <c r="M2738" t="s">
        <v>34</v>
      </c>
      <c r="N2738" t="s">
        <v>22</v>
      </c>
      <c r="O2738" t="s">
        <v>1917</v>
      </c>
      <c r="P2738" t="s">
        <v>1930</v>
      </c>
      <c r="Q2738" t="s">
        <v>1934</v>
      </c>
      <c r="R2738" t="s">
        <v>782</v>
      </c>
    </row>
    <row r="2739" spans="1:18" x14ac:dyDescent="0.25">
      <c r="A2739" s="3">
        <v>10097303</v>
      </c>
      <c r="B2739" s="3" t="s">
        <v>483</v>
      </c>
      <c r="C2739" s="3" t="s">
        <v>15</v>
      </c>
      <c r="D2739" s="3">
        <v>474000</v>
      </c>
      <c r="E2739" s="3" t="s">
        <v>297</v>
      </c>
      <c r="F2739" s="3" t="s">
        <v>80</v>
      </c>
      <c r="G2739" s="3" t="s">
        <v>230</v>
      </c>
      <c r="H2739">
        <v>46999</v>
      </c>
      <c r="I2739">
        <v>6120</v>
      </c>
      <c r="J2739">
        <v>6000</v>
      </c>
      <c r="K2739" t="s">
        <v>257</v>
      </c>
      <c r="L2739" t="s">
        <v>60</v>
      </c>
      <c r="M2739" t="s">
        <v>61</v>
      </c>
      <c r="N2739" t="s">
        <v>50</v>
      </c>
      <c r="O2739" t="s">
        <v>1920</v>
      </c>
      <c r="P2739" t="s">
        <v>1931</v>
      </c>
      <c r="Q2739" t="s">
        <v>1934</v>
      </c>
      <c r="R2739" t="s">
        <v>782</v>
      </c>
    </row>
    <row r="2740" spans="1:18" x14ac:dyDescent="0.25">
      <c r="A2740" s="3">
        <v>13366783</v>
      </c>
      <c r="B2740" s="3" t="s">
        <v>502</v>
      </c>
      <c r="C2740" s="3" t="s">
        <v>15</v>
      </c>
      <c r="D2740" s="3">
        <v>474000</v>
      </c>
      <c r="E2740" s="3" t="s">
        <v>503</v>
      </c>
      <c r="F2740" s="3" t="s">
        <v>80</v>
      </c>
      <c r="G2740" s="3" t="s">
        <v>230</v>
      </c>
      <c r="H2740" t="s">
        <v>1840</v>
      </c>
      <c r="I2740">
        <v>6120</v>
      </c>
      <c r="J2740">
        <v>6000</v>
      </c>
      <c r="K2740" t="s">
        <v>504</v>
      </c>
      <c r="L2740" t="s">
        <v>122</v>
      </c>
      <c r="M2740" t="s">
        <v>123</v>
      </c>
      <c r="N2740" t="s">
        <v>124</v>
      </c>
      <c r="O2740" t="s">
        <v>1920</v>
      </c>
      <c r="P2740" t="s">
        <v>1931</v>
      </c>
      <c r="Q2740" t="s">
        <v>1934</v>
      </c>
      <c r="R2740" t="s">
        <v>782</v>
      </c>
    </row>
    <row r="2741" spans="1:18" x14ac:dyDescent="0.25">
      <c r="A2741" s="3">
        <v>16086116</v>
      </c>
      <c r="B2741" s="3" t="s">
        <v>623</v>
      </c>
      <c r="C2741" s="3" t="s">
        <v>15</v>
      </c>
      <c r="D2741" s="3">
        <v>474000</v>
      </c>
      <c r="E2741" s="3" t="s">
        <v>295</v>
      </c>
      <c r="F2741" s="3" t="s">
        <v>117</v>
      </c>
      <c r="G2741" s="3" t="s">
        <v>230</v>
      </c>
      <c r="H2741" t="s">
        <v>1826</v>
      </c>
      <c r="I2741">
        <v>7220</v>
      </c>
      <c r="J2741">
        <v>7000</v>
      </c>
      <c r="K2741" t="s">
        <v>275</v>
      </c>
      <c r="L2741" t="s">
        <v>48</v>
      </c>
      <c r="M2741" t="s">
        <v>49</v>
      </c>
      <c r="N2741" t="s">
        <v>50</v>
      </c>
      <c r="O2741" t="s">
        <v>1917</v>
      </c>
      <c r="P2741" t="s">
        <v>1930</v>
      </c>
      <c r="Q2741" t="s">
        <v>1934</v>
      </c>
      <c r="R2741" t="s">
        <v>782</v>
      </c>
    </row>
    <row r="2742" spans="1:18" x14ac:dyDescent="0.25">
      <c r="A2742">
        <v>7391544</v>
      </c>
      <c r="B2742" t="s">
        <v>580</v>
      </c>
      <c r="C2742" t="s">
        <v>784</v>
      </c>
      <c r="D2742">
        <v>473573.75</v>
      </c>
      <c r="H2742" t="s">
        <v>1860</v>
      </c>
      <c r="I2742">
        <v>3242</v>
      </c>
      <c r="J2742">
        <v>3000</v>
      </c>
      <c r="K2742" t="s">
        <v>582</v>
      </c>
      <c r="L2742" t="s">
        <v>33</v>
      </c>
      <c r="M2742" t="s">
        <v>34</v>
      </c>
      <c r="N2742" t="s">
        <v>22</v>
      </c>
      <c r="O2742" t="s">
        <v>1917</v>
      </c>
      <c r="P2742" t="s">
        <v>1930</v>
      </c>
      <c r="Q2742" t="s">
        <v>1934</v>
      </c>
      <c r="R2742" t="s">
        <v>782</v>
      </c>
    </row>
    <row r="2743" spans="1:18" x14ac:dyDescent="0.25">
      <c r="A2743">
        <v>22802849</v>
      </c>
      <c r="B2743" t="s">
        <v>372</v>
      </c>
      <c r="C2743" t="s">
        <v>784</v>
      </c>
      <c r="D2743">
        <v>473472.47000000003</v>
      </c>
      <c r="H2743" t="s">
        <v>1848</v>
      </c>
      <c r="I2743">
        <v>3114</v>
      </c>
      <c r="J2743">
        <v>3000</v>
      </c>
      <c r="K2743" t="s">
        <v>374</v>
      </c>
      <c r="L2743" t="s">
        <v>288</v>
      </c>
      <c r="M2743" t="s">
        <v>289</v>
      </c>
      <c r="N2743" t="s">
        <v>56</v>
      </c>
      <c r="O2743" t="s">
        <v>1919</v>
      </c>
      <c r="P2743" t="s">
        <v>1931</v>
      </c>
      <c r="Q2743" t="s">
        <v>1934</v>
      </c>
      <c r="R2743" t="s">
        <v>783</v>
      </c>
    </row>
    <row r="2744" spans="1:18" x14ac:dyDescent="0.25">
      <c r="A2744">
        <v>22802849</v>
      </c>
      <c r="B2744" t="s">
        <v>372</v>
      </c>
      <c r="C2744" t="s">
        <v>784</v>
      </c>
      <c r="D2744">
        <v>473378.36</v>
      </c>
      <c r="H2744" t="s">
        <v>1848</v>
      </c>
      <c r="I2744">
        <v>3114</v>
      </c>
      <c r="J2744">
        <v>3000</v>
      </c>
      <c r="K2744" t="s">
        <v>374</v>
      </c>
      <c r="L2744" t="s">
        <v>288</v>
      </c>
      <c r="M2744" t="s">
        <v>289</v>
      </c>
      <c r="N2744" t="s">
        <v>56</v>
      </c>
      <c r="O2744" t="s">
        <v>1919</v>
      </c>
      <c r="P2744" t="s">
        <v>1931</v>
      </c>
      <c r="Q2744" t="s">
        <v>1934</v>
      </c>
      <c r="R2744" t="s">
        <v>783</v>
      </c>
    </row>
    <row r="2745" spans="1:18" x14ac:dyDescent="0.25">
      <c r="A2745" s="3">
        <v>7391544</v>
      </c>
      <c r="B2745" s="3" t="s">
        <v>580</v>
      </c>
      <c r="C2745" s="3" t="s">
        <v>15</v>
      </c>
      <c r="D2745" s="3">
        <v>473000</v>
      </c>
      <c r="E2745" s="3" t="s">
        <v>581</v>
      </c>
      <c r="F2745" s="3" t="s">
        <v>117</v>
      </c>
      <c r="G2745" s="3" t="s">
        <v>230</v>
      </c>
      <c r="H2745" t="s">
        <v>1860</v>
      </c>
      <c r="I2745">
        <v>3242</v>
      </c>
      <c r="J2745">
        <v>3000</v>
      </c>
      <c r="K2745" t="s">
        <v>582</v>
      </c>
      <c r="L2745" t="s">
        <v>33</v>
      </c>
      <c r="M2745" t="s">
        <v>34</v>
      </c>
      <c r="N2745" t="s">
        <v>22</v>
      </c>
      <c r="O2745" t="s">
        <v>1917</v>
      </c>
      <c r="P2745" t="s">
        <v>1930</v>
      </c>
      <c r="Q2745" t="s">
        <v>1934</v>
      </c>
      <c r="R2745" t="s">
        <v>782</v>
      </c>
    </row>
    <row r="2746" spans="1:18" x14ac:dyDescent="0.25">
      <c r="A2746">
        <v>9034892</v>
      </c>
      <c r="B2746" t="s">
        <v>1590</v>
      </c>
      <c r="C2746" t="s">
        <v>784</v>
      </c>
      <c r="D2746">
        <v>472905.71</v>
      </c>
      <c r="H2746">
        <v>46499</v>
      </c>
      <c r="I2746">
        <v>6120</v>
      </c>
      <c r="J2746">
        <v>6000</v>
      </c>
      <c r="K2746" t="s">
        <v>59</v>
      </c>
      <c r="L2746" t="s">
        <v>60</v>
      </c>
      <c r="M2746" t="s">
        <v>61</v>
      </c>
      <c r="N2746" t="s">
        <v>50</v>
      </c>
      <c r="O2746" t="s">
        <v>1917</v>
      </c>
      <c r="P2746" t="s">
        <v>1930</v>
      </c>
      <c r="Q2746" t="s">
        <v>1934</v>
      </c>
      <c r="R2746" t="s">
        <v>782</v>
      </c>
    </row>
    <row r="2747" spans="1:18" x14ac:dyDescent="0.25">
      <c r="A2747">
        <v>14115197</v>
      </c>
      <c r="B2747" t="s">
        <v>792</v>
      </c>
      <c r="C2747" t="s">
        <v>784</v>
      </c>
      <c r="D2747">
        <v>472831.52</v>
      </c>
      <c r="H2747" t="s">
        <v>1821</v>
      </c>
      <c r="I2747">
        <v>3552</v>
      </c>
      <c r="J2747">
        <v>3000</v>
      </c>
      <c r="K2747" t="s">
        <v>32</v>
      </c>
      <c r="L2747" t="s">
        <v>33</v>
      </c>
      <c r="M2747" t="s">
        <v>34</v>
      </c>
      <c r="N2747" t="s">
        <v>22</v>
      </c>
      <c r="O2747" t="s">
        <v>1920</v>
      </c>
      <c r="P2747" t="s">
        <v>1931</v>
      </c>
      <c r="Q2747" t="s">
        <v>1934</v>
      </c>
      <c r="R2747" t="s">
        <v>782</v>
      </c>
    </row>
    <row r="2748" spans="1:18" x14ac:dyDescent="0.25">
      <c r="A2748">
        <v>17776237</v>
      </c>
      <c r="B2748" t="s">
        <v>1480</v>
      </c>
      <c r="C2748" t="s">
        <v>784</v>
      </c>
      <c r="D2748">
        <v>472813.21</v>
      </c>
      <c r="H2748" t="s">
        <v>1833</v>
      </c>
      <c r="I2748">
        <v>6120</v>
      </c>
      <c r="J2748">
        <v>6000</v>
      </c>
      <c r="K2748" t="s">
        <v>140</v>
      </c>
      <c r="L2748" t="s">
        <v>141</v>
      </c>
      <c r="M2748" t="s">
        <v>142</v>
      </c>
      <c r="N2748" t="s">
        <v>143</v>
      </c>
      <c r="O2748" t="s">
        <v>1917</v>
      </c>
      <c r="P2748" t="s">
        <v>1930</v>
      </c>
      <c r="Q2748" t="s">
        <v>1934</v>
      </c>
      <c r="R2748" t="s">
        <v>782</v>
      </c>
    </row>
    <row r="2749" spans="1:18" x14ac:dyDescent="0.25">
      <c r="A2749">
        <v>7586647</v>
      </c>
      <c r="B2749" t="s">
        <v>1177</v>
      </c>
      <c r="C2749" t="s">
        <v>784</v>
      </c>
      <c r="D2749">
        <v>472724.29000000004</v>
      </c>
      <c r="H2749">
        <v>32500</v>
      </c>
      <c r="I2749">
        <v>3851</v>
      </c>
      <c r="J2749">
        <v>3000</v>
      </c>
      <c r="K2749" t="s">
        <v>745</v>
      </c>
      <c r="L2749" t="s">
        <v>232</v>
      </c>
      <c r="M2749" t="s">
        <v>233</v>
      </c>
      <c r="N2749" t="s">
        <v>234</v>
      </c>
      <c r="O2749" t="s">
        <v>1920</v>
      </c>
      <c r="P2749" t="s">
        <v>1931</v>
      </c>
      <c r="Q2749" t="s">
        <v>1932</v>
      </c>
      <c r="R2749" t="s">
        <v>782</v>
      </c>
    </row>
    <row r="2750" spans="1:18" x14ac:dyDescent="0.25">
      <c r="A2750">
        <v>9547785</v>
      </c>
      <c r="B2750" t="s">
        <v>1399</v>
      </c>
      <c r="C2750" t="s">
        <v>784</v>
      </c>
      <c r="D2750">
        <v>472712.53</v>
      </c>
      <c r="H2750" t="s">
        <v>1879</v>
      </c>
      <c r="I2750">
        <v>6130</v>
      </c>
      <c r="J2750">
        <v>6000</v>
      </c>
      <c r="K2750" t="s">
        <v>223</v>
      </c>
      <c r="L2750" t="s">
        <v>224</v>
      </c>
      <c r="M2750" t="s">
        <v>225</v>
      </c>
      <c r="N2750" t="s">
        <v>29</v>
      </c>
      <c r="O2750" t="s">
        <v>1917</v>
      </c>
      <c r="P2750" t="s">
        <v>1930</v>
      </c>
      <c r="Q2750" t="s">
        <v>1934</v>
      </c>
      <c r="R2750" t="s">
        <v>783</v>
      </c>
    </row>
    <row r="2751" spans="1:18" x14ac:dyDescent="0.25">
      <c r="A2751">
        <v>16855604</v>
      </c>
      <c r="B2751" t="s">
        <v>1540</v>
      </c>
      <c r="C2751" t="s">
        <v>784</v>
      </c>
      <c r="D2751">
        <v>472215.86</v>
      </c>
      <c r="H2751">
        <v>46999</v>
      </c>
      <c r="I2751">
        <v>6120</v>
      </c>
      <c r="J2751">
        <v>6000</v>
      </c>
      <c r="K2751" t="s">
        <v>1541</v>
      </c>
      <c r="L2751" t="s">
        <v>76</v>
      </c>
      <c r="M2751" t="s">
        <v>77</v>
      </c>
      <c r="N2751" t="s">
        <v>50</v>
      </c>
      <c r="O2751" t="s">
        <v>1917</v>
      </c>
      <c r="P2751" t="s">
        <v>1930</v>
      </c>
      <c r="Q2751" t="s">
        <v>1934</v>
      </c>
      <c r="R2751" t="s">
        <v>783</v>
      </c>
    </row>
    <row r="2752" spans="1:18" x14ac:dyDescent="0.25">
      <c r="A2752">
        <v>20401205</v>
      </c>
      <c r="B2752" t="s">
        <v>1464</v>
      </c>
      <c r="C2752" t="s">
        <v>784</v>
      </c>
      <c r="D2752">
        <v>472199.8</v>
      </c>
      <c r="H2752" t="s">
        <v>1853</v>
      </c>
      <c r="I2752">
        <v>3619</v>
      </c>
      <c r="J2752">
        <v>3000</v>
      </c>
      <c r="K2752" t="s">
        <v>577</v>
      </c>
      <c r="L2752" t="s">
        <v>555</v>
      </c>
      <c r="M2752" t="s">
        <v>556</v>
      </c>
      <c r="N2752" t="s">
        <v>143</v>
      </c>
      <c r="O2752" t="s">
        <v>1919</v>
      </c>
      <c r="P2752" t="s">
        <v>1931</v>
      </c>
      <c r="Q2752" t="s">
        <v>1934</v>
      </c>
      <c r="R2752" t="s">
        <v>783</v>
      </c>
    </row>
    <row r="2753" spans="1:18" x14ac:dyDescent="0.25">
      <c r="A2753">
        <v>16855604</v>
      </c>
      <c r="B2753" t="s">
        <v>1540</v>
      </c>
      <c r="C2753" t="s">
        <v>784</v>
      </c>
      <c r="D2753">
        <v>472188.23</v>
      </c>
      <c r="H2753">
        <v>46999</v>
      </c>
      <c r="I2753">
        <v>6120</v>
      </c>
      <c r="J2753">
        <v>6000</v>
      </c>
      <c r="K2753" t="s">
        <v>1541</v>
      </c>
      <c r="L2753" t="s">
        <v>76</v>
      </c>
      <c r="M2753" t="s">
        <v>77</v>
      </c>
      <c r="N2753" t="s">
        <v>50</v>
      </c>
      <c r="O2753" t="s">
        <v>1917</v>
      </c>
      <c r="P2753" t="s">
        <v>1930</v>
      </c>
      <c r="Q2753" t="s">
        <v>1934</v>
      </c>
      <c r="R2753" t="s">
        <v>783</v>
      </c>
    </row>
    <row r="2754" spans="1:18" x14ac:dyDescent="0.25">
      <c r="A2754">
        <v>3538138</v>
      </c>
      <c r="B2754" t="s">
        <v>912</v>
      </c>
      <c r="C2754" t="s">
        <v>784</v>
      </c>
      <c r="D2754">
        <v>472093.46</v>
      </c>
      <c r="H2754" t="s">
        <v>1817</v>
      </c>
      <c r="I2754">
        <v>6130</v>
      </c>
      <c r="J2754">
        <v>6000</v>
      </c>
      <c r="K2754" t="s">
        <v>495</v>
      </c>
      <c r="L2754" t="s">
        <v>343</v>
      </c>
      <c r="M2754" t="s">
        <v>344</v>
      </c>
      <c r="N2754" t="s">
        <v>22</v>
      </c>
      <c r="O2754" t="s">
        <v>1917</v>
      </c>
      <c r="P2754" t="s">
        <v>1930</v>
      </c>
      <c r="Q2754" t="s">
        <v>1934</v>
      </c>
      <c r="R2754" t="s">
        <v>782</v>
      </c>
    </row>
    <row r="2755" spans="1:18" x14ac:dyDescent="0.25">
      <c r="A2755">
        <v>6656127</v>
      </c>
      <c r="B2755" t="s">
        <v>1611</v>
      </c>
      <c r="C2755" t="s">
        <v>784</v>
      </c>
      <c r="D2755">
        <v>471914.46</v>
      </c>
      <c r="H2755" t="s">
        <v>1859</v>
      </c>
      <c r="I2755">
        <v>2900</v>
      </c>
      <c r="J2755">
        <v>2000</v>
      </c>
      <c r="K2755" t="s">
        <v>246</v>
      </c>
      <c r="L2755" t="s">
        <v>60</v>
      </c>
      <c r="M2755" t="s">
        <v>61</v>
      </c>
      <c r="N2755" t="s">
        <v>50</v>
      </c>
      <c r="O2755" t="s">
        <v>1917</v>
      </c>
      <c r="P2755" t="s">
        <v>1930</v>
      </c>
      <c r="Q2755" t="s">
        <v>1934</v>
      </c>
      <c r="R2755" t="s">
        <v>782</v>
      </c>
    </row>
    <row r="2756" spans="1:18" x14ac:dyDescent="0.25">
      <c r="A2756">
        <v>23739646</v>
      </c>
      <c r="B2756" t="s">
        <v>1077</v>
      </c>
      <c r="C2756" t="s">
        <v>784</v>
      </c>
      <c r="D2756">
        <v>471888.83</v>
      </c>
      <c r="H2756">
        <v>46999</v>
      </c>
      <c r="I2756">
        <v>6120</v>
      </c>
      <c r="J2756">
        <v>6000</v>
      </c>
      <c r="K2756" t="s">
        <v>1057</v>
      </c>
      <c r="L2756" t="s">
        <v>71</v>
      </c>
      <c r="M2756" t="s">
        <v>72</v>
      </c>
      <c r="N2756" t="s">
        <v>56</v>
      </c>
      <c r="O2756" t="s">
        <v>1919</v>
      </c>
      <c r="P2756" t="s">
        <v>1931</v>
      </c>
      <c r="Q2756" t="s">
        <v>1934</v>
      </c>
      <c r="R2756" t="s">
        <v>783</v>
      </c>
    </row>
    <row r="2757" spans="1:18" x14ac:dyDescent="0.25">
      <c r="A2757">
        <v>15157908</v>
      </c>
      <c r="B2757" t="s">
        <v>892</v>
      </c>
      <c r="C2757" t="s">
        <v>784</v>
      </c>
      <c r="D2757">
        <v>471859.21</v>
      </c>
      <c r="H2757" t="s">
        <v>1857</v>
      </c>
      <c r="I2757">
        <v>3112</v>
      </c>
      <c r="J2757">
        <v>3000</v>
      </c>
      <c r="K2757" t="s">
        <v>459</v>
      </c>
      <c r="L2757" t="s">
        <v>164</v>
      </c>
      <c r="M2757" t="s">
        <v>165</v>
      </c>
      <c r="N2757" t="s">
        <v>22</v>
      </c>
      <c r="O2757" t="s">
        <v>1919</v>
      </c>
      <c r="P2757" t="s">
        <v>1931</v>
      </c>
      <c r="Q2757" t="s">
        <v>1934</v>
      </c>
      <c r="R2757" t="s">
        <v>783</v>
      </c>
    </row>
    <row r="2758" spans="1:18" x14ac:dyDescent="0.25">
      <c r="A2758">
        <v>16082883</v>
      </c>
      <c r="B2758" t="s">
        <v>984</v>
      </c>
      <c r="C2758" t="s">
        <v>784</v>
      </c>
      <c r="D2758">
        <v>471668.99</v>
      </c>
      <c r="H2758">
        <v>46999</v>
      </c>
      <c r="I2758">
        <v>6120</v>
      </c>
      <c r="J2758">
        <v>6000</v>
      </c>
      <c r="K2758" t="s">
        <v>53</v>
      </c>
      <c r="L2758" t="s">
        <v>54</v>
      </c>
      <c r="M2758" t="s">
        <v>55</v>
      </c>
      <c r="N2758" t="s">
        <v>56</v>
      </c>
      <c r="O2758" t="s">
        <v>1917</v>
      </c>
      <c r="P2758" t="s">
        <v>1930</v>
      </c>
      <c r="Q2758" t="s">
        <v>1934</v>
      </c>
      <c r="R2758" t="s">
        <v>782</v>
      </c>
    </row>
    <row r="2759" spans="1:18" x14ac:dyDescent="0.25">
      <c r="A2759">
        <v>23426649</v>
      </c>
      <c r="B2759" t="s">
        <v>1125</v>
      </c>
      <c r="C2759" t="s">
        <v>784</v>
      </c>
      <c r="D2759">
        <v>471640.73</v>
      </c>
      <c r="H2759" t="s">
        <v>1857</v>
      </c>
      <c r="I2759">
        <v>3112</v>
      </c>
      <c r="J2759">
        <v>3000</v>
      </c>
      <c r="K2759" t="s">
        <v>1111</v>
      </c>
      <c r="L2759" t="s">
        <v>288</v>
      </c>
      <c r="M2759" t="s">
        <v>289</v>
      </c>
      <c r="N2759" t="s">
        <v>56</v>
      </c>
      <c r="O2759" t="s">
        <v>1919</v>
      </c>
      <c r="P2759" t="s">
        <v>1931</v>
      </c>
      <c r="Q2759" t="s">
        <v>1934</v>
      </c>
      <c r="R2759" t="s">
        <v>783</v>
      </c>
    </row>
    <row r="2760" spans="1:18" x14ac:dyDescent="0.25">
      <c r="A2760" s="3">
        <v>6919143</v>
      </c>
      <c r="B2760" s="3" t="s">
        <v>472</v>
      </c>
      <c r="C2760" s="3" t="s">
        <v>35</v>
      </c>
      <c r="D2760" s="3">
        <v>471598.67</v>
      </c>
      <c r="E2760" s="3" t="s">
        <v>473</v>
      </c>
      <c r="F2760" s="3" t="s">
        <v>80</v>
      </c>
      <c r="G2760" s="3" t="s">
        <v>230</v>
      </c>
      <c r="H2760" t="s">
        <v>1848</v>
      </c>
      <c r="I2760">
        <v>3114</v>
      </c>
      <c r="J2760">
        <v>3000</v>
      </c>
      <c r="K2760" t="s">
        <v>474</v>
      </c>
      <c r="L2760" t="s">
        <v>122</v>
      </c>
      <c r="M2760" t="s">
        <v>123</v>
      </c>
      <c r="N2760" t="s">
        <v>124</v>
      </c>
      <c r="O2760" t="s">
        <v>1920</v>
      </c>
      <c r="P2760" t="s">
        <v>1931</v>
      </c>
      <c r="Q2760" t="s">
        <v>1934</v>
      </c>
      <c r="R2760" t="s">
        <v>783</v>
      </c>
    </row>
    <row r="2761" spans="1:18" x14ac:dyDescent="0.25">
      <c r="A2761" s="3">
        <v>16323447</v>
      </c>
      <c r="B2761" s="3" t="s">
        <v>519</v>
      </c>
      <c r="C2761" s="3" t="s">
        <v>35</v>
      </c>
      <c r="D2761" s="3">
        <v>471490.73</v>
      </c>
      <c r="E2761" s="3" t="s">
        <v>216</v>
      </c>
      <c r="F2761" s="3" t="s">
        <v>80</v>
      </c>
      <c r="G2761" s="3" t="s">
        <v>230</v>
      </c>
      <c r="H2761" t="s">
        <v>1885</v>
      </c>
      <c r="I2761">
        <v>3611</v>
      </c>
      <c r="J2761">
        <v>3000</v>
      </c>
      <c r="K2761" t="s">
        <v>217</v>
      </c>
      <c r="L2761" t="s">
        <v>218</v>
      </c>
      <c r="M2761" t="s">
        <v>219</v>
      </c>
      <c r="N2761" t="s">
        <v>22</v>
      </c>
      <c r="O2761" t="s">
        <v>1920</v>
      </c>
      <c r="P2761" t="s">
        <v>1931</v>
      </c>
      <c r="Q2761" t="s">
        <v>1934</v>
      </c>
      <c r="R2761" t="s">
        <v>783</v>
      </c>
    </row>
    <row r="2762" spans="1:18" x14ac:dyDescent="0.25">
      <c r="A2762">
        <v>15070103</v>
      </c>
      <c r="B2762" t="s">
        <v>918</v>
      </c>
      <c r="C2762" t="s">
        <v>784</v>
      </c>
      <c r="D2762">
        <v>470985.22000000003</v>
      </c>
      <c r="H2762">
        <v>46999</v>
      </c>
      <c r="I2762">
        <v>6120</v>
      </c>
      <c r="J2762">
        <v>6000</v>
      </c>
      <c r="K2762" t="s">
        <v>495</v>
      </c>
      <c r="L2762" t="s">
        <v>343</v>
      </c>
      <c r="M2762" t="s">
        <v>344</v>
      </c>
      <c r="N2762" t="s">
        <v>22</v>
      </c>
      <c r="O2762" t="s">
        <v>1917</v>
      </c>
      <c r="P2762" t="s">
        <v>1930</v>
      </c>
      <c r="Q2762" t="s">
        <v>1934</v>
      </c>
      <c r="R2762" t="s">
        <v>782</v>
      </c>
    </row>
    <row r="2763" spans="1:18" x14ac:dyDescent="0.25">
      <c r="A2763" s="3">
        <v>16099756</v>
      </c>
      <c r="B2763" s="3" t="s">
        <v>107</v>
      </c>
      <c r="C2763" s="3" t="s">
        <v>24</v>
      </c>
      <c r="D2763" s="3">
        <v>470858.60000000003</v>
      </c>
      <c r="E2763" s="3" t="s">
        <v>25</v>
      </c>
      <c r="F2763" s="3" t="s">
        <v>80</v>
      </c>
      <c r="G2763" s="3" t="s">
        <v>18</v>
      </c>
      <c r="H2763" t="s">
        <v>1863</v>
      </c>
      <c r="I2763">
        <v>8922</v>
      </c>
      <c r="J2763">
        <v>8000</v>
      </c>
      <c r="K2763" t="s">
        <v>26</v>
      </c>
      <c r="L2763" t="s">
        <v>27</v>
      </c>
      <c r="M2763" t="s">
        <v>28</v>
      </c>
      <c r="N2763" t="s">
        <v>29</v>
      </c>
      <c r="O2763" t="s">
        <v>1920</v>
      </c>
      <c r="P2763" t="s">
        <v>1931</v>
      </c>
      <c r="Q2763" t="s">
        <v>1936</v>
      </c>
      <c r="R2763" t="s">
        <v>783</v>
      </c>
    </row>
    <row r="2764" spans="1:18" x14ac:dyDescent="0.25">
      <c r="A2764">
        <v>25416554</v>
      </c>
      <c r="B2764" t="s">
        <v>1319</v>
      </c>
      <c r="C2764" t="s">
        <v>784</v>
      </c>
      <c r="D2764">
        <v>470565.87</v>
      </c>
      <c r="H2764">
        <v>46595</v>
      </c>
      <c r="I2764">
        <v>6120</v>
      </c>
      <c r="J2764">
        <v>6000</v>
      </c>
      <c r="K2764" t="s">
        <v>721</v>
      </c>
      <c r="L2764" t="s">
        <v>722</v>
      </c>
      <c r="M2764" t="s">
        <v>723</v>
      </c>
      <c r="N2764" t="s">
        <v>124</v>
      </c>
      <c r="O2764" t="s">
        <v>1919</v>
      </c>
      <c r="P2764" t="s">
        <v>1931</v>
      </c>
      <c r="Q2764" t="s">
        <v>1934</v>
      </c>
      <c r="R2764" t="s">
        <v>782</v>
      </c>
    </row>
    <row r="2765" spans="1:18" x14ac:dyDescent="0.25">
      <c r="A2765">
        <v>1756025</v>
      </c>
      <c r="B2765" t="s">
        <v>1157</v>
      </c>
      <c r="C2765" t="s">
        <v>784</v>
      </c>
      <c r="D2765">
        <v>470486.45</v>
      </c>
      <c r="H2765">
        <v>46999</v>
      </c>
      <c r="I2765">
        <v>6120</v>
      </c>
      <c r="J2765">
        <v>6000</v>
      </c>
      <c r="K2765" t="s">
        <v>518</v>
      </c>
      <c r="L2765" t="s">
        <v>232</v>
      </c>
      <c r="M2765" t="s">
        <v>233</v>
      </c>
      <c r="N2765" t="s">
        <v>234</v>
      </c>
      <c r="O2765" t="s">
        <v>1917</v>
      </c>
      <c r="P2765" t="s">
        <v>1930</v>
      </c>
      <c r="Q2765" t="s">
        <v>1934</v>
      </c>
      <c r="R2765" t="s">
        <v>782</v>
      </c>
    </row>
    <row r="2766" spans="1:18" x14ac:dyDescent="0.25">
      <c r="A2766">
        <v>7391544</v>
      </c>
      <c r="B2766" t="s">
        <v>580</v>
      </c>
      <c r="C2766" t="s">
        <v>784</v>
      </c>
      <c r="D2766">
        <v>470399.19</v>
      </c>
      <c r="H2766" t="s">
        <v>1860</v>
      </c>
      <c r="I2766">
        <v>3242</v>
      </c>
      <c r="J2766">
        <v>3000</v>
      </c>
      <c r="K2766" t="s">
        <v>582</v>
      </c>
      <c r="L2766" t="s">
        <v>33</v>
      </c>
      <c r="M2766" t="s">
        <v>34</v>
      </c>
      <c r="N2766" t="s">
        <v>22</v>
      </c>
      <c r="O2766" t="s">
        <v>1917</v>
      </c>
      <c r="P2766" t="s">
        <v>1930</v>
      </c>
      <c r="Q2766" t="s">
        <v>1934</v>
      </c>
      <c r="R2766" t="s">
        <v>782</v>
      </c>
    </row>
    <row r="2767" spans="1:18" x14ac:dyDescent="0.25">
      <c r="A2767">
        <v>16195671</v>
      </c>
      <c r="B2767" t="s">
        <v>1242</v>
      </c>
      <c r="C2767" t="s">
        <v>784</v>
      </c>
      <c r="D2767">
        <v>470196.53</v>
      </c>
      <c r="H2767">
        <v>46499</v>
      </c>
      <c r="I2767">
        <v>6120</v>
      </c>
      <c r="J2767">
        <v>6000</v>
      </c>
      <c r="K2767" t="s">
        <v>1243</v>
      </c>
      <c r="L2767" t="s">
        <v>197</v>
      </c>
      <c r="M2767" t="s">
        <v>198</v>
      </c>
      <c r="N2767" t="s">
        <v>124</v>
      </c>
      <c r="O2767" t="s">
        <v>1917</v>
      </c>
      <c r="P2767" t="s">
        <v>1930</v>
      </c>
      <c r="Q2767" t="s">
        <v>1934</v>
      </c>
      <c r="R2767" t="s">
        <v>783</v>
      </c>
    </row>
    <row r="2768" spans="1:18" x14ac:dyDescent="0.25">
      <c r="A2768" s="3">
        <v>13009864</v>
      </c>
      <c r="B2768" s="3" t="s">
        <v>285</v>
      </c>
      <c r="C2768" s="3" t="s">
        <v>35</v>
      </c>
      <c r="D2768" s="3">
        <v>470113.65</v>
      </c>
      <c r="E2768" s="3" t="s">
        <v>286</v>
      </c>
      <c r="F2768" s="3" t="s">
        <v>17</v>
      </c>
      <c r="G2768" s="3" t="s">
        <v>230</v>
      </c>
      <c r="H2768">
        <v>52291</v>
      </c>
      <c r="I2768">
        <v>7191</v>
      </c>
      <c r="J2768">
        <v>7000</v>
      </c>
      <c r="K2768" t="s">
        <v>287</v>
      </c>
      <c r="L2768" t="s">
        <v>288</v>
      </c>
      <c r="M2768" t="s">
        <v>289</v>
      </c>
      <c r="N2768" t="s">
        <v>56</v>
      </c>
      <c r="O2768" t="s">
        <v>1919</v>
      </c>
      <c r="P2768" t="s">
        <v>1931</v>
      </c>
      <c r="Q2768" t="s">
        <v>1934</v>
      </c>
      <c r="R2768" t="s">
        <v>783</v>
      </c>
    </row>
    <row r="2769" spans="1:18" x14ac:dyDescent="0.25">
      <c r="A2769" s="3">
        <v>5856919</v>
      </c>
      <c r="B2769" s="3" t="s">
        <v>457</v>
      </c>
      <c r="C2769" s="3" t="s">
        <v>37</v>
      </c>
      <c r="D2769" s="3">
        <v>469353.60000000003</v>
      </c>
      <c r="E2769" s="3" t="s">
        <v>458</v>
      </c>
      <c r="F2769" s="3" t="s">
        <v>80</v>
      </c>
      <c r="G2769" s="3" t="s">
        <v>230</v>
      </c>
      <c r="H2769" t="s">
        <v>1860</v>
      </c>
      <c r="I2769">
        <v>3242</v>
      </c>
      <c r="J2769">
        <v>3000</v>
      </c>
      <c r="K2769" t="s">
        <v>459</v>
      </c>
      <c r="L2769" t="s">
        <v>164</v>
      </c>
      <c r="M2769" t="s">
        <v>165</v>
      </c>
      <c r="N2769" t="s">
        <v>22</v>
      </c>
      <c r="O2769" t="s">
        <v>1920</v>
      </c>
      <c r="P2769" t="s">
        <v>1931</v>
      </c>
      <c r="Q2769" t="s">
        <v>1934</v>
      </c>
      <c r="R2769" t="s">
        <v>782</v>
      </c>
    </row>
    <row r="2770" spans="1:18" x14ac:dyDescent="0.25">
      <c r="A2770">
        <v>19848871</v>
      </c>
      <c r="B2770" t="s">
        <v>1105</v>
      </c>
      <c r="C2770" t="s">
        <v>784</v>
      </c>
      <c r="D2770">
        <v>469334.23</v>
      </c>
      <c r="H2770" t="s">
        <v>1848</v>
      </c>
      <c r="I2770">
        <v>3114</v>
      </c>
      <c r="J2770">
        <v>3000</v>
      </c>
      <c r="K2770" t="s">
        <v>374</v>
      </c>
      <c r="L2770" t="s">
        <v>288</v>
      </c>
      <c r="M2770" t="s">
        <v>289</v>
      </c>
      <c r="N2770" t="s">
        <v>56</v>
      </c>
      <c r="O2770" t="s">
        <v>1919</v>
      </c>
      <c r="P2770" t="s">
        <v>1931</v>
      </c>
      <c r="Q2770" t="s">
        <v>1936</v>
      </c>
      <c r="R2770" t="s">
        <v>783</v>
      </c>
    </row>
    <row r="2771" spans="1:18" x14ac:dyDescent="0.25">
      <c r="A2771">
        <v>17322856</v>
      </c>
      <c r="B2771" t="s">
        <v>1533</v>
      </c>
      <c r="C2771" t="s">
        <v>1716</v>
      </c>
      <c r="D2771">
        <v>469172.45</v>
      </c>
      <c r="H2771" t="s">
        <v>1817</v>
      </c>
      <c r="I2771">
        <v>6130</v>
      </c>
      <c r="J2771">
        <v>6000</v>
      </c>
      <c r="K2771" t="s">
        <v>671</v>
      </c>
      <c r="L2771" t="s">
        <v>76</v>
      </c>
      <c r="M2771" t="s">
        <v>77</v>
      </c>
      <c r="N2771" t="s">
        <v>50</v>
      </c>
      <c r="O2771" t="s">
        <v>1919</v>
      </c>
      <c r="P2771" t="s">
        <v>1931</v>
      </c>
      <c r="Q2771" t="s">
        <v>1934</v>
      </c>
      <c r="R2771" t="s">
        <v>782</v>
      </c>
    </row>
    <row r="2772" spans="1:18" x14ac:dyDescent="0.25">
      <c r="A2772">
        <v>15320533</v>
      </c>
      <c r="B2772" t="s">
        <v>1131</v>
      </c>
      <c r="C2772" t="s">
        <v>784</v>
      </c>
      <c r="D2772">
        <v>469088.55</v>
      </c>
      <c r="H2772">
        <v>46999</v>
      </c>
      <c r="I2772">
        <v>6120</v>
      </c>
      <c r="J2772">
        <v>6000</v>
      </c>
      <c r="K2772" t="s">
        <v>1109</v>
      </c>
      <c r="L2772" t="s">
        <v>288</v>
      </c>
      <c r="M2772" t="s">
        <v>289</v>
      </c>
      <c r="N2772" t="s">
        <v>56</v>
      </c>
      <c r="O2772" t="s">
        <v>1919</v>
      </c>
      <c r="P2772" t="s">
        <v>1931</v>
      </c>
      <c r="Q2772" t="s">
        <v>1934</v>
      </c>
      <c r="R2772" t="s">
        <v>783</v>
      </c>
    </row>
    <row r="2773" spans="1:18" x14ac:dyDescent="0.25">
      <c r="A2773">
        <v>1481572</v>
      </c>
      <c r="B2773" t="s">
        <v>958</v>
      </c>
      <c r="C2773" t="s">
        <v>784</v>
      </c>
      <c r="D2773">
        <v>469073.42</v>
      </c>
      <c r="H2773" t="s">
        <v>1857</v>
      </c>
      <c r="I2773">
        <v>3112</v>
      </c>
      <c r="J2773">
        <v>3000</v>
      </c>
      <c r="K2773" t="s">
        <v>456</v>
      </c>
      <c r="L2773" t="s">
        <v>54</v>
      </c>
      <c r="M2773" t="s">
        <v>55</v>
      </c>
      <c r="N2773" t="s">
        <v>56</v>
      </c>
      <c r="O2773" t="s">
        <v>1917</v>
      </c>
      <c r="P2773" t="s">
        <v>1930</v>
      </c>
      <c r="Q2773" t="s">
        <v>1934</v>
      </c>
      <c r="R2773" t="s">
        <v>782</v>
      </c>
    </row>
    <row r="2774" spans="1:18" x14ac:dyDescent="0.25">
      <c r="A2774" s="3">
        <v>7391544</v>
      </c>
      <c r="B2774" s="3" t="s">
        <v>580</v>
      </c>
      <c r="C2774" s="3" t="s">
        <v>15</v>
      </c>
      <c r="D2774" s="3">
        <v>469000</v>
      </c>
      <c r="E2774" s="3" t="s">
        <v>581</v>
      </c>
      <c r="F2774" s="3" t="s">
        <v>117</v>
      </c>
      <c r="G2774" s="3" t="s">
        <v>230</v>
      </c>
      <c r="H2774" t="s">
        <v>1860</v>
      </c>
      <c r="I2774">
        <v>3242</v>
      </c>
      <c r="J2774">
        <v>3000</v>
      </c>
      <c r="K2774" t="s">
        <v>582</v>
      </c>
      <c r="L2774" t="s">
        <v>33</v>
      </c>
      <c r="M2774" t="s">
        <v>34</v>
      </c>
      <c r="N2774" t="s">
        <v>22</v>
      </c>
      <c r="O2774" t="s">
        <v>1917</v>
      </c>
      <c r="P2774" t="s">
        <v>1930</v>
      </c>
      <c r="Q2774" t="s">
        <v>1934</v>
      </c>
      <c r="R2774" t="s">
        <v>782</v>
      </c>
    </row>
    <row r="2775" spans="1:18" x14ac:dyDescent="0.25">
      <c r="A2775" s="3">
        <v>18630841</v>
      </c>
      <c r="B2775" s="3" t="s">
        <v>638</v>
      </c>
      <c r="C2775" s="3" t="s">
        <v>15</v>
      </c>
      <c r="D2775" s="3">
        <v>469000</v>
      </c>
      <c r="E2775" s="3" t="s">
        <v>270</v>
      </c>
      <c r="F2775" s="3" t="s">
        <v>117</v>
      </c>
      <c r="G2775" s="3" t="s">
        <v>230</v>
      </c>
      <c r="H2775" t="s">
        <v>1818</v>
      </c>
      <c r="I2775">
        <v>3919</v>
      </c>
      <c r="J2775">
        <v>3000</v>
      </c>
      <c r="K2775" t="s">
        <v>271</v>
      </c>
      <c r="L2775" t="s">
        <v>65</v>
      </c>
      <c r="M2775" t="s">
        <v>66</v>
      </c>
      <c r="N2775" t="s">
        <v>67</v>
      </c>
      <c r="O2775" t="s">
        <v>1917</v>
      </c>
      <c r="P2775" t="s">
        <v>1930</v>
      </c>
      <c r="Q2775" t="s">
        <v>1934</v>
      </c>
      <c r="R2775" t="s">
        <v>782</v>
      </c>
    </row>
    <row r="2776" spans="1:18" x14ac:dyDescent="0.25">
      <c r="A2776">
        <v>14115579</v>
      </c>
      <c r="B2776" t="s">
        <v>1297</v>
      </c>
      <c r="C2776" t="s">
        <v>784</v>
      </c>
      <c r="D2776">
        <v>468914.94</v>
      </c>
      <c r="H2776" t="s">
        <v>1842</v>
      </c>
      <c r="I2776">
        <v>3221</v>
      </c>
      <c r="J2776">
        <v>3000</v>
      </c>
      <c r="K2776" t="s">
        <v>121</v>
      </c>
      <c r="L2776" t="s">
        <v>122</v>
      </c>
      <c r="M2776" t="s">
        <v>123</v>
      </c>
      <c r="N2776" t="s">
        <v>124</v>
      </c>
      <c r="O2776" t="s">
        <v>1917</v>
      </c>
      <c r="P2776" t="s">
        <v>1930</v>
      </c>
      <c r="Q2776" t="s">
        <v>1934</v>
      </c>
      <c r="R2776" t="s">
        <v>782</v>
      </c>
    </row>
    <row r="2777" spans="1:18" x14ac:dyDescent="0.25">
      <c r="A2777">
        <v>16855604</v>
      </c>
      <c r="B2777" t="s">
        <v>1540</v>
      </c>
      <c r="C2777" t="s">
        <v>784</v>
      </c>
      <c r="D2777">
        <v>468813.8</v>
      </c>
      <c r="H2777">
        <v>46999</v>
      </c>
      <c r="I2777">
        <v>6120</v>
      </c>
      <c r="J2777">
        <v>6000</v>
      </c>
      <c r="K2777" t="s">
        <v>1541</v>
      </c>
      <c r="L2777" t="s">
        <v>76</v>
      </c>
      <c r="M2777" t="s">
        <v>77</v>
      </c>
      <c r="N2777" t="s">
        <v>50</v>
      </c>
      <c r="O2777" t="s">
        <v>1917</v>
      </c>
      <c r="P2777" t="s">
        <v>1930</v>
      </c>
      <c r="Q2777" t="s">
        <v>1934</v>
      </c>
      <c r="R2777" t="s">
        <v>783</v>
      </c>
    </row>
    <row r="2778" spans="1:18" x14ac:dyDescent="0.25">
      <c r="A2778">
        <v>19534448</v>
      </c>
      <c r="B2778" t="s">
        <v>1294</v>
      </c>
      <c r="C2778" t="s">
        <v>784</v>
      </c>
      <c r="D2778">
        <v>468717.49</v>
      </c>
      <c r="H2778">
        <v>46999</v>
      </c>
      <c r="I2778">
        <v>6120</v>
      </c>
      <c r="J2778">
        <v>6000</v>
      </c>
      <c r="K2778" t="s">
        <v>126</v>
      </c>
      <c r="L2778" t="s">
        <v>122</v>
      </c>
      <c r="M2778" t="s">
        <v>123</v>
      </c>
      <c r="N2778" t="s">
        <v>124</v>
      </c>
      <c r="O2778" t="s">
        <v>1919</v>
      </c>
      <c r="P2778" t="s">
        <v>1931</v>
      </c>
      <c r="Q2778" t="s">
        <v>1934</v>
      </c>
      <c r="R2778" t="s">
        <v>782</v>
      </c>
    </row>
    <row r="2779" spans="1:18" x14ac:dyDescent="0.25">
      <c r="A2779" s="3">
        <v>22802849</v>
      </c>
      <c r="B2779" s="3" t="s">
        <v>372</v>
      </c>
      <c r="C2779" s="3" t="s">
        <v>35</v>
      </c>
      <c r="D2779" s="3">
        <v>468419.06</v>
      </c>
      <c r="E2779" s="3" t="s">
        <v>373</v>
      </c>
      <c r="F2779" s="3" t="s">
        <v>17</v>
      </c>
      <c r="G2779" s="3" t="s">
        <v>230</v>
      </c>
      <c r="H2779" t="s">
        <v>1848</v>
      </c>
      <c r="I2779">
        <v>3114</v>
      </c>
      <c r="J2779">
        <v>3000</v>
      </c>
      <c r="K2779" t="s">
        <v>374</v>
      </c>
      <c r="L2779" t="s">
        <v>288</v>
      </c>
      <c r="M2779" t="s">
        <v>289</v>
      </c>
      <c r="N2779" t="s">
        <v>56</v>
      </c>
      <c r="O2779" t="s">
        <v>1919</v>
      </c>
      <c r="P2779" t="s">
        <v>1931</v>
      </c>
      <c r="Q2779" t="s">
        <v>1934</v>
      </c>
      <c r="R2779" t="s">
        <v>783</v>
      </c>
    </row>
    <row r="2780" spans="1:18" x14ac:dyDescent="0.25">
      <c r="A2780">
        <v>8038206</v>
      </c>
      <c r="B2780" t="s">
        <v>1258</v>
      </c>
      <c r="C2780" t="s">
        <v>1716</v>
      </c>
      <c r="D2780">
        <v>468402</v>
      </c>
      <c r="H2780" t="s">
        <v>1815</v>
      </c>
      <c r="I2780">
        <v>3313</v>
      </c>
      <c r="J2780">
        <v>3000</v>
      </c>
      <c r="K2780" t="s">
        <v>1259</v>
      </c>
      <c r="L2780" t="s">
        <v>197</v>
      </c>
      <c r="M2780" t="s">
        <v>198</v>
      </c>
      <c r="N2780" t="s">
        <v>124</v>
      </c>
      <c r="O2780" t="s">
        <v>1920</v>
      </c>
      <c r="P2780" t="s">
        <v>1931</v>
      </c>
      <c r="Q2780" t="s">
        <v>1932</v>
      </c>
      <c r="R2780" t="s">
        <v>782</v>
      </c>
    </row>
    <row r="2781" spans="1:18" x14ac:dyDescent="0.25">
      <c r="A2781">
        <v>11164726</v>
      </c>
      <c r="B2781" t="s">
        <v>882</v>
      </c>
      <c r="C2781" t="s">
        <v>784</v>
      </c>
      <c r="D2781">
        <v>468216.83</v>
      </c>
      <c r="H2781" t="s">
        <v>1839</v>
      </c>
      <c r="I2781">
        <v>1400</v>
      </c>
      <c r="J2781">
        <v>1000</v>
      </c>
      <c r="K2781" t="s">
        <v>163</v>
      </c>
      <c r="L2781" t="s">
        <v>164</v>
      </c>
      <c r="M2781" t="s">
        <v>165</v>
      </c>
      <c r="N2781" t="s">
        <v>22</v>
      </c>
      <c r="O2781" t="s">
        <v>1920</v>
      </c>
      <c r="P2781" t="s">
        <v>1931</v>
      </c>
      <c r="Q2781" t="s">
        <v>1936</v>
      </c>
      <c r="R2781" t="s">
        <v>783</v>
      </c>
    </row>
    <row r="2782" spans="1:18" x14ac:dyDescent="0.25">
      <c r="A2782">
        <v>17992252</v>
      </c>
      <c r="B2782" t="s">
        <v>991</v>
      </c>
      <c r="C2782" t="s">
        <v>784</v>
      </c>
      <c r="D2782">
        <v>468192.28</v>
      </c>
      <c r="H2782" t="s">
        <v>1880</v>
      </c>
      <c r="I2782">
        <v>3111</v>
      </c>
      <c r="J2782">
        <v>3000</v>
      </c>
      <c r="K2782" t="s">
        <v>268</v>
      </c>
      <c r="L2782" t="s">
        <v>54</v>
      </c>
      <c r="M2782" t="s">
        <v>55</v>
      </c>
      <c r="N2782" t="s">
        <v>56</v>
      </c>
      <c r="O2782" t="s">
        <v>1920</v>
      </c>
      <c r="P2782" t="s">
        <v>1931</v>
      </c>
      <c r="Q2782" t="s">
        <v>1934</v>
      </c>
      <c r="R2782" t="s">
        <v>783</v>
      </c>
    </row>
    <row r="2783" spans="1:18" x14ac:dyDescent="0.25">
      <c r="A2783">
        <v>15320533</v>
      </c>
      <c r="B2783" t="s">
        <v>1131</v>
      </c>
      <c r="C2783" t="s">
        <v>784</v>
      </c>
      <c r="D2783">
        <v>468014.86</v>
      </c>
      <c r="H2783">
        <v>46999</v>
      </c>
      <c r="I2783">
        <v>6120</v>
      </c>
      <c r="J2783">
        <v>6000</v>
      </c>
      <c r="K2783" t="s">
        <v>1109</v>
      </c>
      <c r="L2783" t="s">
        <v>288</v>
      </c>
      <c r="M2783" t="s">
        <v>289</v>
      </c>
      <c r="N2783" t="s">
        <v>56</v>
      </c>
      <c r="O2783" t="s">
        <v>1919</v>
      </c>
      <c r="P2783" t="s">
        <v>1931</v>
      </c>
      <c r="Q2783" t="s">
        <v>1934</v>
      </c>
      <c r="R2783" t="s">
        <v>783</v>
      </c>
    </row>
    <row r="2784" spans="1:18" x14ac:dyDescent="0.25">
      <c r="A2784">
        <v>11164726</v>
      </c>
      <c r="B2784" t="s">
        <v>882</v>
      </c>
      <c r="C2784" t="s">
        <v>784</v>
      </c>
      <c r="D2784">
        <v>467926.47000000003</v>
      </c>
      <c r="H2784" t="s">
        <v>1839</v>
      </c>
      <c r="I2784">
        <v>1400</v>
      </c>
      <c r="J2784">
        <v>1000</v>
      </c>
      <c r="K2784" t="s">
        <v>163</v>
      </c>
      <c r="L2784" t="s">
        <v>164</v>
      </c>
      <c r="M2784" t="s">
        <v>165</v>
      </c>
      <c r="N2784" t="s">
        <v>22</v>
      </c>
      <c r="O2784" t="s">
        <v>1920</v>
      </c>
      <c r="P2784" t="s">
        <v>1931</v>
      </c>
      <c r="Q2784" t="s">
        <v>1936</v>
      </c>
      <c r="R2784" t="s">
        <v>783</v>
      </c>
    </row>
    <row r="2785" spans="1:18" x14ac:dyDescent="0.25">
      <c r="A2785">
        <v>19534448</v>
      </c>
      <c r="B2785" t="s">
        <v>1294</v>
      </c>
      <c r="C2785" t="s">
        <v>784</v>
      </c>
      <c r="D2785">
        <v>467871.82</v>
      </c>
      <c r="H2785">
        <v>46999</v>
      </c>
      <c r="I2785">
        <v>6120</v>
      </c>
      <c r="J2785">
        <v>6000</v>
      </c>
      <c r="K2785" t="s">
        <v>126</v>
      </c>
      <c r="L2785" t="s">
        <v>122</v>
      </c>
      <c r="M2785" t="s">
        <v>123</v>
      </c>
      <c r="N2785" t="s">
        <v>124</v>
      </c>
      <c r="O2785" t="s">
        <v>1919</v>
      </c>
      <c r="P2785" t="s">
        <v>1931</v>
      </c>
      <c r="Q2785" t="s">
        <v>1934</v>
      </c>
      <c r="R2785" t="s">
        <v>782</v>
      </c>
    </row>
    <row r="2786" spans="1:18" x14ac:dyDescent="0.25">
      <c r="A2786">
        <v>14536593</v>
      </c>
      <c r="B2786" t="s">
        <v>1573</v>
      </c>
      <c r="C2786" t="s">
        <v>1716</v>
      </c>
      <c r="D2786">
        <v>467799.89</v>
      </c>
      <c r="H2786">
        <v>46510</v>
      </c>
      <c r="I2786">
        <v>6120</v>
      </c>
      <c r="J2786">
        <v>6000</v>
      </c>
      <c r="K2786" t="s">
        <v>103</v>
      </c>
      <c r="L2786" t="s">
        <v>76</v>
      </c>
      <c r="M2786" t="s">
        <v>77</v>
      </c>
      <c r="N2786" t="s">
        <v>50</v>
      </c>
      <c r="O2786" t="s">
        <v>1917</v>
      </c>
      <c r="P2786" t="s">
        <v>1930</v>
      </c>
      <c r="Q2786" t="s">
        <v>1934</v>
      </c>
      <c r="R2786" t="s">
        <v>782</v>
      </c>
    </row>
    <row r="2787" spans="1:18" x14ac:dyDescent="0.25">
      <c r="A2787">
        <v>14813221</v>
      </c>
      <c r="B2787" t="s">
        <v>1484</v>
      </c>
      <c r="C2787" t="s">
        <v>784</v>
      </c>
      <c r="D2787">
        <v>467795.27</v>
      </c>
      <c r="H2787" t="s">
        <v>1819</v>
      </c>
      <c r="I2787">
        <v>3551</v>
      </c>
      <c r="J2787">
        <v>3000</v>
      </c>
      <c r="K2787" t="s">
        <v>536</v>
      </c>
      <c r="L2787" t="s">
        <v>141</v>
      </c>
      <c r="M2787" t="s">
        <v>142</v>
      </c>
      <c r="N2787" t="s">
        <v>143</v>
      </c>
      <c r="O2787" t="s">
        <v>1919</v>
      </c>
      <c r="P2787" t="s">
        <v>1931</v>
      </c>
      <c r="Q2787" t="s">
        <v>1934</v>
      </c>
      <c r="R2787" t="s">
        <v>782</v>
      </c>
    </row>
    <row r="2788" spans="1:18" x14ac:dyDescent="0.25">
      <c r="A2788" s="3">
        <v>5133109</v>
      </c>
      <c r="B2788" s="3" t="s">
        <v>448</v>
      </c>
      <c r="C2788" s="3" t="s">
        <v>24</v>
      </c>
      <c r="D2788" s="3">
        <v>467779.2</v>
      </c>
      <c r="E2788" s="3" t="s">
        <v>449</v>
      </c>
      <c r="F2788" s="3" t="s">
        <v>80</v>
      </c>
      <c r="G2788" s="3" t="s">
        <v>230</v>
      </c>
      <c r="H2788" t="s">
        <v>1819</v>
      </c>
      <c r="I2788">
        <v>3551</v>
      </c>
      <c r="J2788">
        <v>3000</v>
      </c>
      <c r="K2788" t="s">
        <v>450</v>
      </c>
      <c r="L2788" t="s">
        <v>218</v>
      </c>
      <c r="M2788" t="s">
        <v>219</v>
      </c>
      <c r="N2788" t="s">
        <v>22</v>
      </c>
      <c r="O2788" t="s">
        <v>1920</v>
      </c>
      <c r="P2788" t="s">
        <v>1931</v>
      </c>
      <c r="Q2788" t="s">
        <v>1934</v>
      </c>
      <c r="R2788" t="s">
        <v>783</v>
      </c>
    </row>
    <row r="2789" spans="1:18" x14ac:dyDescent="0.25">
      <c r="A2789">
        <v>24691176</v>
      </c>
      <c r="B2789" t="s">
        <v>1016</v>
      </c>
      <c r="C2789" t="s">
        <v>784</v>
      </c>
      <c r="D2789">
        <v>467616.19</v>
      </c>
      <c r="H2789" t="s">
        <v>1817</v>
      </c>
      <c r="I2789">
        <v>6130</v>
      </c>
      <c r="J2789">
        <v>6000</v>
      </c>
      <c r="K2789" t="s">
        <v>268</v>
      </c>
      <c r="L2789" t="s">
        <v>54</v>
      </c>
      <c r="M2789" t="s">
        <v>55</v>
      </c>
      <c r="N2789" t="s">
        <v>56</v>
      </c>
      <c r="O2789" t="s">
        <v>1919</v>
      </c>
      <c r="P2789" t="s">
        <v>1931</v>
      </c>
      <c r="Q2789" t="s">
        <v>1934</v>
      </c>
      <c r="R2789" t="s">
        <v>783</v>
      </c>
    </row>
    <row r="2790" spans="1:18" x14ac:dyDescent="0.25">
      <c r="A2790">
        <v>7622843</v>
      </c>
      <c r="B2790" t="s">
        <v>1114</v>
      </c>
      <c r="C2790" t="s">
        <v>784</v>
      </c>
      <c r="D2790">
        <v>466944.42</v>
      </c>
      <c r="H2790">
        <v>46999</v>
      </c>
      <c r="I2790">
        <v>6120</v>
      </c>
      <c r="J2790">
        <v>6000</v>
      </c>
      <c r="K2790" t="s">
        <v>1115</v>
      </c>
      <c r="L2790" t="s">
        <v>288</v>
      </c>
      <c r="M2790" t="s">
        <v>289</v>
      </c>
      <c r="N2790" t="s">
        <v>56</v>
      </c>
      <c r="O2790" t="s">
        <v>1919</v>
      </c>
      <c r="P2790" t="s">
        <v>1931</v>
      </c>
      <c r="Q2790" t="s">
        <v>1934</v>
      </c>
      <c r="R2790" t="s">
        <v>782</v>
      </c>
    </row>
    <row r="2791" spans="1:18" x14ac:dyDescent="0.25">
      <c r="A2791" s="3">
        <v>22802849</v>
      </c>
      <c r="B2791" s="3" t="s">
        <v>372</v>
      </c>
      <c r="C2791" s="3" t="s">
        <v>35</v>
      </c>
      <c r="D2791" s="3">
        <v>466846.75</v>
      </c>
      <c r="E2791" s="3" t="s">
        <v>373</v>
      </c>
      <c r="F2791" s="3" t="s">
        <v>17</v>
      </c>
      <c r="G2791" s="3" t="s">
        <v>230</v>
      </c>
      <c r="H2791" t="s">
        <v>1848</v>
      </c>
      <c r="I2791">
        <v>3114</v>
      </c>
      <c r="J2791">
        <v>3000</v>
      </c>
      <c r="K2791" t="s">
        <v>374</v>
      </c>
      <c r="L2791" t="s">
        <v>288</v>
      </c>
      <c r="M2791" t="s">
        <v>289</v>
      </c>
      <c r="N2791" t="s">
        <v>56</v>
      </c>
      <c r="O2791" t="s">
        <v>1919</v>
      </c>
      <c r="P2791" t="s">
        <v>1931</v>
      </c>
      <c r="Q2791" t="s">
        <v>1934</v>
      </c>
      <c r="R2791" t="s">
        <v>783</v>
      </c>
    </row>
    <row r="2792" spans="1:18" x14ac:dyDescent="0.25">
      <c r="A2792">
        <v>23117077</v>
      </c>
      <c r="B2792" t="s">
        <v>1060</v>
      </c>
      <c r="C2792" t="s">
        <v>784</v>
      </c>
      <c r="D2792">
        <v>466583.17</v>
      </c>
      <c r="H2792">
        <v>46595</v>
      </c>
      <c r="I2792">
        <v>6120</v>
      </c>
      <c r="J2792">
        <v>6000</v>
      </c>
      <c r="K2792" t="s">
        <v>70</v>
      </c>
      <c r="L2792" t="s">
        <v>71</v>
      </c>
      <c r="M2792" t="s">
        <v>72</v>
      </c>
      <c r="N2792" t="s">
        <v>56</v>
      </c>
      <c r="O2792" t="s">
        <v>1919</v>
      </c>
      <c r="P2792" t="s">
        <v>1931</v>
      </c>
      <c r="Q2792" t="s">
        <v>1934</v>
      </c>
      <c r="R2792" t="s">
        <v>783</v>
      </c>
    </row>
    <row r="2793" spans="1:18" x14ac:dyDescent="0.25">
      <c r="A2793">
        <v>16086479</v>
      </c>
      <c r="B2793" t="s">
        <v>1545</v>
      </c>
      <c r="C2793" t="s">
        <v>1719</v>
      </c>
      <c r="D2793">
        <v>466531.05</v>
      </c>
      <c r="H2793">
        <v>27999</v>
      </c>
      <c r="I2793">
        <v>3866</v>
      </c>
      <c r="J2793">
        <v>3000</v>
      </c>
      <c r="K2793" t="s">
        <v>1532</v>
      </c>
      <c r="L2793" t="s">
        <v>76</v>
      </c>
      <c r="M2793" t="s">
        <v>77</v>
      </c>
      <c r="N2793" t="s">
        <v>50</v>
      </c>
      <c r="O2793" t="s">
        <v>1917</v>
      </c>
      <c r="P2793" t="s">
        <v>1930</v>
      </c>
      <c r="Q2793" t="s">
        <v>1934</v>
      </c>
      <c r="R2793" t="s">
        <v>783</v>
      </c>
    </row>
    <row r="2794" spans="1:18" x14ac:dyDescent="0.25">
      <c r="A2794">
        <v>4330549</v>
      </c>
      <c r="B2794" t="s">
        <v>950</v>
      </c>
      <c r="C2794" t="s">
        <v>784</v>
      </c>
      <c r="D2794">
        <v>466320.45</v>
      </c>
      <c r="H2794" t="s">
        <v>1817</v>
      </c>
      <c r="I2794">
        <v>6130</v>
      </c>
      <c r="J2794">
        <v>6000</v>
      </c>
      <c r="K2794" t="s">
        <v>362</v>
      </c>
      <c r="L2794" t="s">
        <v>218</v>
      </c>
      <c r="M2794" t="s">
        <v>219</v>
      </c>
      <c r="N2794" t="s">
        <v>22</v>
      </c>
      <c r="O2794" t="s">
        <v>1917</v>
      </c>
      <c r="P2794" t="s">
        <v>1930</v>
      </c>
      <c r="Q2794" t="s">
        <v>1934</v>
      </c>
      <c r="R2794" t="s">
        <v>782</v>
      </c>
    </row>
    <row r="2795" spans="1:18" x14ac:dyDescent="0.25">
      <c r="A2795" s="3">
        <v>21439858</v>
      </c>
      <c r="B2795" s="3" t="s">
        <v>534</v>
      </c>
      <c r="C2795" s="3" t="s">
        <v>37</v>
      </c>
      <c r="D2795" s="3">
        <v>466140</v>
      </c>
      <c r="E2795" s="3" t="s">
        <v>535</v>
      </c>
      <c r="F2795" s="3" t="s">
        <v>80</v>
      </c>
      <c r="G2795" s="3" t="s">
        <v>230</v>
      </c>
      <c r="H2795">
        <v>46999</v>
      </c>
      <c r="I2795">
        <v>6120</v>
      </c>
      <c r="J2795">
        <v>6000</v>
      </c>
      <c r="K2795" t="s">
        <v>536</v>
      </c>
      <c r="L2795" t="s">
        <v>141</v>
      </c>
      <c r="M2795" t="s">
        <v>142</v>
      </c>
      <c r="N2795" t="s">
        <v>143</v>
      </c>
      <c r="O2795" t="s">
        <v>1920</v>
      </c>
      <c r="P2795" t="s">
        <v>1931</v>
      </c>
      <c r="Q2795" t="s">
        <v>1934</v>
      </c>
      <c r="R2795" t="s">
        <v>782</v>
      </c>
    </row>
    <row r="2796" spans="1:18" x14ac:dyDescent="0.25">
      <c r="A2796">
        <v>15157908</v>
      </c>
      <c r="B2796" t="s">
        <v>892</v>
      </c>
      <c r="C2796" t="s">
        <v>784</v>
      </c>
      <c r="D2796">
        <v>466091.41000000003</v>
      </c>
      <c r="H2796" t="s">
        <v>1857</v>
      </c>
      <c r="I2796">
        <v>3112</v>
      </c>
      <c r="J2796">
        <v>3000</v>
      </c>
      <c r="K2796" t="s">
        <v>459</v>
      </c>
      <c r="L2796" t="s">
        <v>164</v>
      </c>
      <c r="M2796" t="s">
        <v>165</v>
      </c>
      <c r="N2796" t="s">
        <v>22</v>
      </c>
      <c r="O2796" t="s">
        <v>1919</v>
      </c>
      <c r="P2796" t="s">
        <v>1931</v>
      </c>
      <c r="Q2796" t="s">
        <v>1934</v>
      </c>
      <c r="R2796" t="s">
        <v>783</v>
      </c>
    </row>
    <row r="2797" spans="1:18" x14ac:dyDescent="0.25">
      <c r="A2797">
        <v>13778142</v>
      </c>
      <c r="B2797" t="s">
        <v>1324</v>
      </c>
      <c r="C2797" t="s">
        <v>784</v>
      </c>
      <c r="D2797">
        <v>465973.7</v>
      </c>
      <c r="H2797" t="s">
        <v>1846</v>
      </c>
      <c r="I2797">
        <v>3911</v>
      </c>
      <c r="J2797">
        <v>3000</v>
      </c>
      <c r="K2797" t="s">
        <v>721</v>
      </c>
      <c r="L2797" t="s">
        <v>722</v>
      </c>
      <c r="M2797" t="s">
        <v>723</v>
      </c>
      <c r="N2797" t="s">
        <v>124</v>
      </c>
      <c r="O2797" t="s">
        <v>1917</v>
      </c>
      <c r="P2797" t="s">
        <v>1930</v>
      </c>
      <c r="Q2797" t="s">
        <v>1934</v>
      </c>
      <c r="R2797" t="s">
        <v>782</v>
      </c>
    </row>
    <row r="2798" spans="1:18" x14ac:dyDescent="0.25">
      <c r="A2798">
        <v>16855604</v>
      </c>
      <c r="B2798" t="s">
        <v>1540</v>
      </c>
      <c r="C2798" t="s">
        <v>784</v>
      </c>
      <c r="D2798">
        <v>465783.64</v>
      </c>
      <c r="H2798">
        <v>46999</v>
      </c>
      <c r="I2798">
        <v>6120</v>
      </c>
      <c r="J2798">
        <v>6000</v>
      </c>
      <c r="K2798" t="s">
        <v>1541</v>
      </c>
      <c r="L2798" t="s">
        <v>76</v>
      </c>
      <c r="M2798" t="s">
        <v>77</v>
      </c>
      <c r="N2798" t="s">
        <v>50</v>
      </c>
      <c r="O2798" t="s">
        <v>1917</v>
      </c>
      <c r="P2798" t="s">
        <v>1930</v>
      </c>
      <c r="Q2798" t="s">
        <v>1934</v>
      </c>
      <c r="R2798" t="s">
        <v>783</v>
      </c>
    </row>
    <row r="2799" spans="1:18" x14ac:dyDescent="0.25">
      <c r="A2799">
        <v>4465536</v>
      </c>
      <c r="B2799" t="s">
        <v>871</v>
      </c>
      <c r="C2799" t="s">
        <v>784</v>
      </c>
      <c r="D2799">
        <v>465634.51</v>
      </c>
      <c r="H2799">
        <v>46999</v>
      </c>
      <c r="I2799">
        <v>6120</v>
      </c>
      <c r="J2799">
        <v>6000</v>
      </c>
      <c r="K2799" t="s">
        <v>573</v>
      </c>
      <c r="L2799" t="s">
        <v>250</v>
      </c>
      <c r="M2799" t="s">
        <v>251</v>
      </c>
      <c r="N2799" t="s">
        <v>22</v>
      </c>
      <c r="O2799" t="s">
        <v>1917</v>
      </c>
      <c r="P2799" t="s">
        <v>1930</v>
      </c>
      <c r="Q2799" t="s">
        <v>1932</v>
      </c>
      <c r="R2799" t="s">
        <v>782</v>
      </c>
    </row>
    <row r="2800" spans="1:18" x14ac:dyDescent="0.25">
      <c r="A2800">
        <v>9000718</v>
      </c>
      <c r="B2800" t="s">
        <v>1736</v>
      </c>
      <c r="C2800" t="s">
        <v>1716</v>
      </c>
      <c r="D2800">
        <v>465508.29000000004</v>
      </c>
      <c r="H2800" t="s">
        <v>1814</v>
      </c>
      <c r="I2800">
        <v>3710</v>
      </c>
      <c r="J2800">
        <v>3000</v>
      </c>
      <c r="K2800" t="s">
        <v>254</v>
      </c>
      <c r="L2800" t="s">
        <v>71</v>
      </c>
      <c r="M2800" t="s">
        <v>72</v>
      </c>
      <c r="N2800" t="s">
        <v>56</v>
      </c>
      <c r="O2800" t="s">
        <v>1920</v>
      </c>
      <c r="P2800" t="s">
        <v>1931</v>
      </c>
      <c r="Q2800" t="s">
        <v>1934</v>
      </c>
      <c r="R2800" t="s">
        <v>782</v>
      </c>
    </row>
    <row r="2801" spans="1:18" x14ac:dyDescent="0.25">
      <c r="A2801">
        <v>20269309</v>
      </c>
      <c r="B2801" t="s">
        <v>1161</v>
      </c>
      <c r="C2801" t="s">
        <v>784</v>
      </c>
      <c r="D2801">
        <v>465502.48</v>
      </c>
      <c r="H2801" t="s">
        <v>1822</v>
      </c>
      <c r="I2801">
        <v>3819</v>
      </c>
      <c r="J2801">
        <v>3000</v>
      </c>
      <c r="K2801" t="s">
        <v>231</v>
      </c>
      <c r="L2801" t="s">
        <v>232</v>
      </c>
      <c r="M2801" t="s">
        <v>233</v>
      </c>
      <c r="N2801" t="s">
        <v>234</v>
      </c>
      <c r="O2801" t="s">
        <v>1919</v>
      </c>
      <c r="P2801" t="s">
        <v>1931</v>
      </c>
      <c r="Q2801" t="s">
        <v>1934</v>
      </c>
      <c r="R2801" t="s">
        <v>782</v>
      </c>
    </row>
    <row r="2802" spans="1:18" x14ac:dyDescent="0.25">
      <c r="A2802">
        <v>9289156</v>
      </c>
      <c r="B2802" t="s">
        <v>890</v>
      </c>
      <c r="C2802" t="s">
        <v>784</v>
      </c>
      <c r="D2802">
        <v>465357.46</v>
      </c>
      <c r="H2802">
        <v>46499</v>
      </c>
      <c r="I2802">
        <v>6120</v>
      </c>
      <c r="J2802">
        <v>6000</v>
      </c>
      <c r="K2802" t="s">
        <v>693</v>
      </c>
      <c r="L2802" t="s">
        <v>164</v>
      </c>
      <c r="M2802" t="s">
        <v>165</v>
      </c>
      <c r="N2802" t="s">
        <v>22</v>
      </c>
      <c r="O2802" t="s">
        <v>1919</v>
      </c>
      <c r="P2802" t="s">
        <v>1931</v>
      </c>
      <c r="Q2802" t="s">
        <v>1934</v>
      </c>
      <c r="R2802" t="s">
        <v>783</v>
      </c>
    </row>
    <row r="2803" spans="1:18" x14ac:dyDescent="0.25">
      <c r="A2803">
        <v>16150312</v>
      </c>
      <c r="B2803" t="s">
        <v>1051</v>
      </c>
      <c r="C2803" t="s">
        <v>784</v>
      </c>
      <c r="D2803">
        <v>465319.24</v>
      </c>
      <c r="H2803">
        <v>46999</v>
      </c>
      <c r="I2803">
        <v>6120</v>
      </c>
      <c r="J2803">
        <v>6000</v>
      </c>
      <c r="K2803" t="s">
        <v>254</v>
      </c>
      <c r="L2803" t="s">
        <v>71</v>
      </c>
      <c r="M2803" t="s">
        <v>72</v>
      </c>
      <c r="N2803" t="s">
        <v>56</v>
      </c>
      <c r="O2803" t="s">
        <v>1919</v>
      </c>
      <c r="P2803" t="s">
        <v>1931</v>
      </c>
      <c r="Q2803" t="s">
        <v>1934</v>
      </c>
      <c r="R2803" t="s">
        <v>782</v>
      </c>
    </row>
    <row r="2804" spans="1:18" x14ac:dyDescent="0.25">
      <c r="A2804">
        <v>11164726</v>
      </c>
      <c r="B2804" t="s">
        <v>882</v>
      </c>
      <c r="C2804" t="s">
        <v>784</v>
      </c>
      <c r="D2804">
        <v>465251.9</v>
      </c>
      <c r="H2804" t="s">
        <v>1839</v>
      </c>
      <c r="I2804">
        <v>1400</v>
      </c>
      <c r="J2804">
        <v>1000</v>
      </c>
      <c r="K2804" t="s">
        <v>163</v>
      </c>
      <c r="L2804" t="s">
        <v>164</v>
      </c>
      <c r="M2804" t="s">
        <v>165</v>
      </c>
      <c r="N2804" t="s">
        <v>22</v>
      </c>
      <c r="O2804" t="s">
        <v>1920</v>
      </c>
      <c r="P2804" t="s">
        <v>1931</v>
      </c>
      <c r="Q2804" t="s">
        <v>1936</v>
      </c>
      <c r="R2804" t="s">
        <v>783</v>
      </c>
    </row>
    <row r="2805" spans="1:18" x14ac:dyDescent="0.25">
      <c r="A2805">
        <v>18664795</v>
      </c>
      <c r="B2805" t="s">
        <v>923</v>
      </c>
      <c r="C2805" t="s">
        <v>784</v>
      </c>
      <c r="D2805">
        <v>465086.64</v>
      </c>
      <c r="H2805" t="s">
        <v>1824</v>
      </c>
      <c r="I2805">
        <v>3115</v>
      </c>
      <c r="J2805">
        <v>3000</v>
      </c>
      <c r="K2805" t="s">
        <v>495</v>
      </c>
      <c r="L2805" t="s">
        <v>343</v>
      </c>
      <c r="M2805" t="s">
        <v>344</v>
      </c>
      <c r="N2805" t="s">
        <v>22</v>
      </c>
      <c r="O2805" t="s">
        <v>1917</v>
      </c>
      <c r="P2805" t="s">
        <v>1930</v>
      </c>
      <c r="Q2805" t="s">
        <v>1934</v>
      </c>
      <c r="R2805" t="s">
        <v>783</v>
      </c>
    </row>
    <row r="2806" spans="1:18" x14ac:dyDescent="0.25">
      <c r="A2806" s="3">
        <v>18616462</v>
      </c>
      <c r="B2806" s="3" t="s">
        <v>329</v>
      </c>
      <c r="C2806" s="3" t="s">
        <v>35</v>
      </c>
      <c r="D2806" s="3">
        <v>465000</v>
      </c>
      <c r="E2806" s="3" t="s">
        <v>330</v>
      </c>
      <c r="F2806" s="3" t="s">
        <v>17</v>
      </c>
      <c r="G2806" s="3" t="s">
        <v>230</v>
      </c>
      <c r="H2806">
        <v>46999</v>
      </c>
      <c r="I2806">
        <v>6120</v>
      </c>
      <c r="J2806">
        <v>6000</v>
      </c>
      <c r="K2806" t="s">
        <v>331</v>
      </c>
      <c r="L2806" t="s">
        <v>76</v>
      </c>
      <c r="M2806" t="s">
        <v>77</v>
      </c>
      <c r="N2806" t="s">
        <v>50</v>
      </c>
      <c r="O2806" t="s">
        <v>1919</v>
      </c>
      <c r="P2806" t="s">
        <v>1931</v>
      </c>
      <c r="Q2806" t="s">
        <v>1934</v>
      </c>
      <c r="R2806" t="s">
        <v>783</v>
      </c>
    </row>
    <row r="2807" spans="1:18" x14ac:dyDescent="0.25">
      <c r="A2807">
        <v>19848871</v>
      </c>
      <c r="B2807" t="s">
        <v>1105</v>
      </c>
      <c r="C2807" t="s">
        <v>784</v>
      </c>
      <c r="D2807">
        <v>464550.5</v>
      </c>
      <c r="H2807" t="s">
        <v>1848</v>
      </c>
      <c r="I2807">
        <v>3114</v>
      </c>
      <c r="J2807">
        <v>3000</v>
      </c>
      <c r="K2807" t="s">
        <v>374</v>
      </c>
      <c r="L2807" t="s">
        <v>288</v>
      </c>
      <c r="M2807" t="s">
        <v>289</v>
      </c>
      <c r="N2807" t="s">
        <v>56</v>
      </c>
      <c r="O2807" t="s">
        <v>1919</v>
      </c>
      <c r="P2807" t="s">
        <v>1931</v>
      </c>
      <c r="Q2807" t="s">
        <v>1936</v>
      </c>
      <c r="R2807" t="s">
        <v>783</v>
      </c>
    </row>
    <row r="2808" spans="1:18" x14ac:dyDescent="0.25">
      <c r="A2808">
        <v>5712975</v>
      </c>
      <c r="B2808" t="s">
        <v>1767</v>
      </c>
      <c r="C2808" t="s">
        <v>1716</v>
      </c>
      <c r="D2808">
        <v>464390.69</v>
      </c>
      <c r="H2808">
        <v>46999</v>
      </c>
      <c r="I2808">
        <v>6120</v>
      </c>
      <c r="J2808">
        <v>6000</v>
      </c>
      <c r="K2808" t="s">
        <v>615</v>
      </c>
      <c r="L2808" t="s">
        <v>60</v>
      </c>
      <c r="M2808" t="s">
        <v>61</v>
      </c>
      <c r="N2808" t="s">
        <v>50</v>
      </c>
      <c r="O2808" t="s">
        <v>1917</v>
      </c>
      <c r="P2808" t="s">
        <v>1930</v>
      </c>
      <c r="Q2808" t="s">
        <v>1934</v>
      </c>
      <c r="R2808" t="s">
        <v>782</v>
      </c>
    </row>
    <row r="2809" spans="1:18" x14ac:dyDescent="0.25">
      <c r="A2809">
        <v>22802849</v>
      </c>
      <c r="B2809" t="s">
        <v>372</v>
      </c>
      <c r="C2809" t="s">
        <v>784</v>
      </c>
      <c r="D2809">
        <v>464362.60000000003</v>
      </c>
      <c r="H2809" t="s">
        <v>1848</v>
      </c>
      <c r="I2809">
        <v>3114</v>
      </c>
      <c r="J2809">
        <v>3000</v>
      </c>
      <c r="K2809" t="s">
        <v>374</v>
      </c>
      <c r="L2809" t="s">
        <v>288</v>
      </c>
      <c r="M2809" t="s">
        <v>289</v>
      </c>
      <c r="N2809" t="s">
        <v>56</v>
      </c>
      <c r="O2809" t="s">
        <v>1919</v>
      </c>
      <c r="P2809" t="s">
        <v>1931</v>
      </c>
      <c r="Q2809" t="s">
        <v>1934</v>
      </c>
      <c r="R2809" t="s">
        <v>783</v>
      </c>
    </row>
    <row r="2810" spans="1:18" x14ac:dyDescent="0.25">
      <c r="A2810">
        <v>22427817</v>
      </c>
      <c r="B2810" t="s">
        <v>1018</v>
      </c>
      <c r="C2810" t="s">
        <v>784</v>
      </c>
      <c r="D2810">
        <v>464248.85000000003</v>
      </c>
      <c r="H2810">
        <v>46999</v>
      </c>
      <c r="I2810">
        <v>6120</v>
      </c>
      <c r="J2810">
        <v>6000</v>
      </c>
      <c r="K2810" t="s">
        <v>718</v>
      </c>
      <c r="L2810" t="s">
        <v>54</v>
      </c>
      <c r="M2810" t="s">
        <v>55</v>
      </c>
      <c r="N2810" t="s">
        <v>56</v>
      </c>
      <c r="O2810" t="s">
        <v>1919</v>
      </c>
      <c r="P2810" t="s">
        <v>1931</v>
      </c>
      <c r="Q2810" t="s">
        <v>1934</v>
      </c>
      <c r="R2810" t="s">
        <v>782</v>
      </c>
    </row>
    <row r="2811" spans="1:18" x14ac:dyDescent="0.25">
      <c r="A2811">
        <v>5482378</v>
      </c>
      <c r="B2811" t="s">
        <v>1622</v>
      </c>
      <c r="C2811" t="s">
        <v>784</v>
      </c>
      <c r="D2811">
        <v>464236.49</v>
      </c>
      <c r="H2811" t="s">
        <v>1827</v>
      </c>
      <c r="I2811">
        <v>6110</v>
      </c>
      <c r="J2811">
        <v>6000</v>
      </c>
      <c r="K2811" t="s">
        <v>111</v>
      </c>
      <c r="L2811" t="s">
        <v>48</v>
      </c>
      <c r="M2811" t="s">
        <v>49</v>
      </c>
      <c r="N2811" t="s">
        <v>50</v>
      </c>
      <c r="O2811" t="s">
        <v>1917</v>
      </c>
      <c r="P2811" t="s">
        <v>1930</v>
      </c>
      <c r="Q2811" t="s">
        <v>1936</v>
      </c>
      <c r="R2811" t="s">
        <v>782</v>
      </c>
    </row>
    <row r="2812" spans="1:18" x14ac:dyDescent="0.25">
      <c r="A2812">
        <v>9796571</v>
      </c>
      <c r="B2812" t="s">
        <v>1460</v>
      </c>
      <c r="C2812" t="s">
        <v>784</v>
      </c>
      <c r="D2812">
        <v>464105.10000000003</v>
      </c>
      <c r="H2812" t="s">
        <v>1817</v>
      </c>
      <c r="I2812">
        <v>6130</v>
      </c>
      <c r="J2812">
        <v>6000</v>
      </c>
      <c r="K2812" t="s">
        <v>1447</v>
      </c>
      <c r="L2812" t="s">
        <v>158</v>
      </c>
      <c r="M2812" t="s">
        <v>159</v>
      </c>
      <c r="N2812" t="s">
        <v>143</v>
      </c>
      <c r="O2812" t="s">
        <v>1919</v>
      </c>
      <c r="P2812" t="s">
        <v>1931</v>
      </c>
      <c r="Q2812" t="s">
        <v>1934</v>
      </c>
      <c r="R2812" t="s">
        <v>782</v>
      </c>
    </row>
    <row r="2813" spans="1:18" x14ac:dyDescent="0.25">
      <c r="A2813">
        <v>7391544</v>
      </c>
      <c r="B2813" t="s">
        <v>580</v>
      </c>
      <c r="C2813" t="s">
        <v>784</v>
      </c>
      <c r="D2813">
        <v>463972.03</v>
      </c>
      <c r="H2813" t="s">
        <v>1860</v>
      </c>
      <c r="I2813">
        <v>3242</v>
      </c>
      <c r="J2813">
        <v>3000</v>
      </c>
      <c r="K2813" t="s">
        <v>582</v>
      </c>
      <c r="L2813" t="s">
        <v>33</v>
      </c>
      <c r="M2813" t="s">
        <v>34</v>
      </c>
      <c r="N2813" t="s">
        <v>22</v>
      </c>
      <c r="O2813" t="s">
        <v>1917</v>
      </c>
      <c r="P2813" t="s">
        <v>1930</v>
      </c>
      <c r="Q2813" t="s">
        <v>1934</v>
      </c>
      <c r="R2813" t="s">
        <v>782</v>
      </c>
    </row>
    <row r="2814" spans="1:18" x14ac:dyDescent="0.25">
      <c r="A2814">
        <v>7391544</v>
      </c>
      <c r="B2814" t="s">
        <v>580</v>
      </c>
      <c r="C2814" t="s">
        <v>784</v>
      </c>
      <c r="D2814">
        <v>463580.87</v>
      </c>
      <c r="H2814" t="s">
        <v>1860</v>
      </c>
      <c r="I2814">
        <v>3242</v>
      </c>
      <c r="J2814">
        <v>3000</v>
      </c>
      <c r="K2814" t="s">
        <v>582</v>
      </c>
      <c r="L2814" t="s">
        <v>33</v>
      </c>
      <c r="M2814" t="s">
        <v>34</v>
      </c>
      <c r="N2814" t="s">
        <v>22</v>
      </c>
      <c r="O2814" t="s">
        <v>1917</v>
      </c>
      <c r="P2814" t="s">
        <v>1930</v>
      </c>
      <c r="Q2814" t="s">
        <v>1934</v>
      </c>
      <c r="R2814" t="s">
        <v>782</v>
      </c>
    </row>
    <row r="2815" spans="1:18" x14ac:dyDescent="0.25">
      <c r="A2815">
        <v>7930460</v>
      </c>
      <c r="B2815" t="s">
        <v>1322</v>
      </c>
      <c r="C2815" t="s">
        <v>784</v>
      </c>
      <c r="D2815">
        <v>463508.9</v>
      </c>
      <c r="H2815" t="s">
        <v>1846</v>
      </c>
      <c r="I2815">
        <v>3911</v>
      </c>
      <c r="J2815">
        <v>3000</v>
      </c>
      <c r="K2815" t="s">
        <v>721</v>
      </c>
      <c r="L2815" t="s">
        <v>722</v>
      </c>
      <c r="M2815" t="s">
        <v>723</v>
      </c>
      <c r="N2815" t="s">
        <v>124</v>
      </c>
      <c r="O2815" t="s">
        <v>1917</v>
      </c>
      <c r="P2815" t="s">
        <v>1930</v>
      </c>
      <c r="Q2815" t="s">
        <v>1934</v>
      </c>
      <c r="R2815" t="s">
        <v>783</v>
      </c>
    </row>
    <row r="2816" spans="1:18" x14ac:dyDescent="0.25">
      <c r="A2816">
        <v>17137966</v>
      </c>
      <c r="B2816" t="s">
        <v>1769</v>
      </c>
      <c r="C2816" t="s">
        <v>1716</v>
      </c>
      <c r="D2816">
        <v>463419</v>
      </c>
      <c r="H2816" t="s">
        <v>1815</v>
      </c>
      <c r="I2816">
        <v>3313</v>
      </c>
      <c r="J2816">
        <v>3000</v>
      </c>
      <c r="K2816" t="s">
        <v>59</v>
      </c>
      <c r="L2816" t="s">
        <v>60</v>
      </c>
      <c r="M2816" t="s">
        <v>61</v>
      </c>
      <c r="N2816" t="s">
        <v>50</v>
      </c>
      <c r="O2816" t="s">
        <v>1919</v>
      </c>
      <c r="P2816" t="s">
        <v>1931</v>
      </c>
      <c r="Q2816" t="s">
        <v>1934</v>
      </c>
      <c r="R2816" t="s">
        <v>782</v>
      </c>
    </row>
    <row r="2817" spans="1:18" x14ac:dyDescent="0.25">
      <c r="A2817">
        <v>16855604</v>
      </c>
      <c r="B2817" t="s">
        <v>1540</v>
      </c>
      <c r="C2817" t="s">
        <v>784</v>
      </c>
      <c r="D2817">
        <v>463379.65</v>
      </c>
      <c r="H2817">
        <v>46999</v>
      </c>
      <c r="I2817">
        <v>6120</v>
      </c>
      <c r="J2817">
        <v>6000</v>
      </c>
      <c r="K2817" t="s">
        <v>1541</v>
      </c>
      <c r="L2817" t="s">
        <v>76</v>
      </c>
      <c r="M2817" t="s">
        <v>77</v>
      </c>
      <c r="N2817" t="s">
        <v>50</v>
      </c>
      <c r="O2817" t="s">
        <v>1917</v>
      </c>
      <c r="P2817" t="s">
        <v>1930</v>
      </c>
      <c r="Q2817" t="s">
        <v>1934</v>
      </c>
      <c r="R2817" t="s">
        <v>783</v>
      </c>
    </row>
    <row r="2818" spans="1:18" x14ac:dyDescent="0.25">
      <c r="A2818">
        <v>7536664</v>
      </c>
      <c r="B2818" t="s">
        <v>1220</v>
      </c>
      <c r="C2818" t="s">
        <v>784</v>
      </c>
      <c r="D2818">
        <v>463346.24</v>
      </c>
      <c r="H2818" t="s">
        <v>1848</v>
      </c>
      <c r="I2818">
        <v>3114</v>
      </c>
      <c r="J2818">
        <v>3000</v>
      </c>
      <c r="K2818" t="s">
        <v>690</v>
      </c>
      <c r="L2818" t="s">
        <v>370</v>
      </c>
      <c r="M2818" t="s">
        <v>371</v>
      </c>
      <c r="N2818" t="s">
        <v>234</v>
      </c>
      <c r="O2818" t="s">
        <v>1917</v>
      </c>
      <c r="P2818" t="s">
        <v>1930</v>
      </c>
      <c r="Q2818" t="s">
        <v>1934</v>
      </c>
      <c r="R2818" t="s">
        <v>782</v>
      </c>
    </row>
    <row r="2819" spans="1:18" x14ac:dyDescent="0.25">
      <c r="A2819" s="3">
        <v>7961214</v>
      </c>
      <c r="B2819" s="3" t="s">
        <v>764</v>
      </c>
      <c r="C2819" s="3" t="s">
        <v>15</v>
      </c>
      <c r="D2819" s="3">
        <v>463000</v>
      </c>
      <c r="E2819" s="3" t="s">
        <v>765</v>
      </c>
      <c r="F2819" s="3" t="s">
        <v>117</v>
      </c>
      <c r="G2819" s="3" t="s">
        <v>762</v>
      </c>
      <c r="H2819" t="s">
        <v>1864</v>
      </c>
      <c r="I2819">
        <v>6120</v>
      </c>
      <c r="J2819">
        <v>6000</v>
      </c>
      <c r="K2819" t="s">
        <v>402</v>
      </c>
      <c r="L2819" t="s">
        <v>48</v>
      </c>
      <c r="M2819" t="s">
        <v>49</v>
      </c>
      <c r="N2819" t="s">
        <v>50</v>
      </c>
      <c r="O2819" t="s">
        <v>1917</v>
      </c>
      <c r="P2819" t="s">
        <v>1930</v>
      </c>
      <c r="Q2819" t="s">
        <v>1932</v>
      </c>
      <c r="R2819" t="s">
        <v>782</v>
      </c>
    </row>
    <row r="2820" spans="1:18" x14ac:dyDescent="0.25">
      <c r="A2820">
        <v>23869712</v>
      </c>
      <c r="B2820" t="s">
        <v>1084</v>
      </c>
      <c r="C2820" t="s">
        <v>784</v>
      </c>
      <c r="D2820">
        <v>462974.63</v>
      </c>
      <c r="H2820" t="s">
        <v>1817</v>
      </c>
      <c r="I2820">
        <v>6130</v>
      </c>
      <c r="J2820">
        <v>6000</v>
      </c>
      <c r="K2820" t="s">
        <v>292</v>
      </c>
      <c r="L2820" t="s">
        <v>71</v>
      </c>
      <c r="M2820" t="s">
        <v>72</v>
      </c>
      <c r="N2820" t="s">
        <v>56</v>
      </c>
      <c r="O2820" t="s">
        <v>1919</v>
      </c>
      <c r="P2820" t="s">
        <v>1931</v>
      </c>
      <c r="Q2820" t="s">
        <v>1934</v>
      </c>
      <c r="R2820" t="s">
        <v>782</v>
      </c>
    </row>
    <row r="2821" spans="1:18" x14ac:dyDescent="0.25">
      <c r="A2821">
        <v>19848871</v>
      </c>
      <c r="B2821" t="s">
        <v>1105</v>
      </c>
      <c r="C2821" t="s">
        <v>784</v>
      </c>
      <c r="D2821">
        <v>462901.02</v>
      </c>
      <c r="H2821" t="s">
        <v>1848</v>
      </c>
      <c r="I2821">
        <v>3114</v>
      </c>
      <c r="J2821">
        <v>3000</v>
      </c>
      <c r="K2821" t="s">
        <v>374</v>
      </c>
      <c r="L2821" t="s">
        <v>288</v>
      </c>
      <c r="M2821" t="s">
        <v>289</v>
      </c>
      <c r="N2821" t="s">
        <v>56</v>
      </c>
      <c r="O2821" t="s">
        <v>1919</v>
      </c>
      <c r="P2821" t="s">
        <v>1931</v>
      </c>
      <c r="Q2821" t="s">
        <v>1936</v>
      </c>
      <c r="R2821" t="s">
        <v>783</v>
      </c>
    </row>
    <row r="2822" spans="1:18" x14ac:dyDescent="0.25">
      <c r="A2822">
        <v>16855604</v>
      </c>
      <c r="B2822" t="s">
        <v>1540</v>
      </c>
      <c r="C2822" t="s">
        <v>784</v>
      </c>
      <c r="D2822">
        <v>462678.66000000003</v>
      </c>
      <c r="H2822">
        <v>46999</v>
      </c>
      <c r="I2822">
        <v>6120</v>
      </c>
      <c r="J2822">
        <v>6000</v>
      </c>
      <c r="K2822" t="s">
        <v>1541</v>
      </c>
      <c r="L2822" t="s">
        <v>76</v>
      </c>
      <c r="M2822" t="s">
        <v>77</v>
      </c>
      <c r="N2822" t="s">
        <v>50</v>
      </c>
      <c r="O2822" t="s">
        <v>1917</v>
      </c>
      <c r="P2822" t="s">
        <v>1930</v>
      </c>
      <c r="Q2822" t="s">
        <v>1934</v>
      </c>
      <c r="R2822" t="s">
        <v>783</v>
      </c>
    </row>
    <row r="2823" spans="1:18" x14ac:dyDescent="0.25">
      <c r="A2823">
        <v>21066397</v>
      </c>
      <c r="B2823" t="s">
        <v>1665</v>
      </c>
      <c r="C2823" t="s">
        <v>784</v>
      </c>
      <c r="D2823">
        <v>462430.60000000003</v>
      </c>
      <c r="H2823" t="s">
        <v>1833</v>
      </c>
      <c r="I2823">
        <v>6120</v>
      </c>
      <c r="J2823">
        <v>6000</v>
      </c>
      <c r="K2823" t="s">
        <v>559</v>
      </c>
      <c r="L2823" t="s">
        <v>319</v>
      </c>
      <c r="M2823" t="s">
        <v>320</v>
      </c>
      <c r="N2823" t="s">
        <v>67</v>
      </c>
      <c r="O2823" t="s">
        <v>1917</v>
      </c>
      <c r="P2823" t="s">
        <v>1930</v>
      </c>
      <c r="Q2823" t="s">
        <v>1934</v>
      </c>
      <c r="R2823" t="s">
        <v>783</v>
      </c>
    </row>
    <row r="2824" spans="1:18" x14ac:dyDescent="0.25">
      <c r="A2824">
        <v>22802849</v>
      </c>
      <c r="B2824" t="s">
        <v>372</v>
      </c>
      <c r="C2824" t="s">
        <v>784</v>
      </c>
      <c r="D2824">
        <v>462341.13</v>
      </c>
      <c r="H2824" t="s">
        <v>1848</v>
      </c>
      <c r="I2824">
        <v>3114</v>
      </c>
      <c r="J2824">
        <v>3000</v>
      </c>
      <c r="K2824" t="s">
        <v>374</v>
      </c>
      <c r="L2824" t="s">
        <v>288</v>
      </c>
      <c r="M2824" t="s">
        <v>289</v>
      </c>
      <c r="N2824" t="s">
        <v>56</v>
      </c>
      <c r="O2824" t="s">
        <v>1919</v>
      </c>
      <c r="P2824" t="s">
        <v>1931</v>
      </c>
      <c r="Q2824" t="s">
        <v>1934</v>
      </c>
      <c r="R2824" t="s">
        <v>783</v>
      </c>
    </row>
    <row r="2825" spans="1:18" x14ac:dyDescent="0.25">
      <c r="A2825">
        <v>10864582</v>
      </c>
      <c r="B2825" t="s">
        <v>1530</v>
      </c>
      <c r="C2825" t="s">
        <v>784</v>
      </c>
      <c r="D2825">
        <v>462208.01</v>
      </c>
      <c r="H2825">
        <v>46999</v>
      </c>
      <c r="I2825">
        <v>6120</v>
      </c>
      <c r="J2825">
        <v>6000</v>
      </c>
      <c r="K2825" t="s">
        <v>671</v>
      </c>
      <c r="L2825" t="s">
        <v>76</v>
      </c>
      <c r="M2825" t="s">
        <v>77</v>
      </c>
      <c r="N2825" t="s">
        <v>50</v>
      </c>
      <c r="O2825" t="s">
        <v>1920</v>
      </c>
      <c r="P2825" t="s">
        <v>1931</v>
      </c>
      <c r="Q2825" t="s">
        <v>1934</v>
      </c>
      <c r="R2825" t="s">
        <v>782</v>
      </c>
    </row>
    <row r="2826" spans="1:18" x14ac:dyDescent="0.25">
      <c r="A2826">
        <v>4436754</v>
      </c>
      <c r="B2826" t="s">
        <v>1232</v>
      </c>
      <c r="C2826" t="s">
        <v>784</v>
      </c>
      <c r="D2826">
        <v>461931.74</v>
      </c>
      <c r="H2826">
        <v>46999</v>
      </c>
      <c r="I2826">
        <v>6120</v>
      </c>
      <c r="J2826">
        <v>6000</v>
      </c>
      <c r="K2826" t="s">
        <v>1233</v>
      </c>
      <c r="L2826" t="s">
        <v>197</v>
      </c>
      <c r="M2826" t="s">
        <v>198</v>
      </c>
      <c r="N2826" t="s">
        <v>124</v>
      </c>
      <c r="O2826" t="s">
        <v>1920</v>
      </c>
      <c r="P2826" t="s">
        <v>1931</v>
      </c>
      <c r="Q2826" t="s">
        <v>1934</v>
      </c>
      <c r="R2826" t="s">
        <v>783</v>
      </c>
    </row>
    <row r="2827" spans="1:18" x14ac:dyDescent="0.25">
      <c r="A2827">
        <v>24691176</v>
      </c>
      <c r="B2827" t="s">
        <v>1016</v>
      </c>
      <c r="C2827" t="s">
        <v>784</v>
      </c>
      <c r="D2827">
        <v>461735.36</v>
      </c>
      <c r="H2827" t="s">
        <v>1817</v>
      </c>
      <c r="I2827">
        <v>6130</v>
      </c>
      <c r="J2827">
        <v>6000</v>
      </c>
      <c r="K2827" t="s">
        <v>268</v>
      </c>
      <c r="L2827" t="s">
        <v>54</v>
      </c>
      <c r="M2827" t="s">
        <v>55</v>
      </c>
      <c r="N2827" t="s">
        <v>56</v>
      </c>
      <c r="O2827" t="s">
        <v>1919</v>
      </c>
      <c r="P2827" t="s">
        <v>1931</v>
      </c>
      <c r="Q2827" t="s">
        <v>1934</v>
      </c>
      <c r="R2827" t="s">
        <v>783</v>
      </c>
    </row>
    <row r="2828" spans="1:18" x14ac:dyDescent="0.25">
      <c r="A2828" s="3">
        <v>22802849</v>
      </c>
      <c r="B2828" s="3" t="s">
        <v>372</v>
      </c>
      <c r="C2828" s="3" t="s">
        <v>35</v>
      </c>
      <c r="D2828" s="3">
        <v>461696.43</v>
      </c>
      <c r="E2828" s="3" t="s">
        <v>373</v>
      </c>
      <c r="F2828" s="3" t="s">
        <v>17</v>
      </c>
      <c r="G2828" s="3" t="s">
        <v>230</v>
      </c>
      <c r="H2828" t="s">
        <v>1848</v>
      </c>
      <c r="I2828">
        <v>3114</v>
      </c>
      <c r="J2828">
        <v>3000</v>
      </c>
      <c r="K2828" t="s">
        <v>374</v>
      </c>
      <c r="L2828" t="s">
        <v>288</v>
      </c>
      <c r="M2828" t="s">
        <v>289</v>
      </c>
      <c r="N2828" t="s">
        <v>56</v>
      </c>
      <c r="O2828" t="s">
        <v>1919</v>
      </c>
      <c r="P2828" t="s">
        <v>1931</v>
      </c>
      <c r="Q2828" t="s">
        <v>1934</v>
      </c>
      <c r="R2828" t="s">
        <v>783</v>
      </c>
    </row>
    <row r="2829" spans="1:18" x14ac:dyDescent="0.25">
      <c r="A2829">
        <v>19534448</v>
      </c>
      <c r="B2829" t="s">
        <v>1294</v>
      </c>
      <c r="C2829" t="s">
        <v>784</v>
      </c>
      <c r="D2829">
        <v>461317.5</v>
      </c>
      <c r="H2829">
        <v>46999</v>
      </c>
      <c r="I2829">
        <v>6120</v>
      </c>
      <c r="J2829">
        <v>6000</v>
      </c>
      <c r="K2829" t="s">
        <v>126</v>
      </c>
      <c r="L2829" t="s">
        <v>122</v>
      </c>
      <c r="M2829" t="s">
        <v>123</v>
      </c>
      <c r="N2829" t="s">
        <v>124</v>
      </c>
      <c r="O2829" t="s">
        <v>1919</v>
      </c>
      <c r="P2829" t="s">
        <v>1931</v>
      </c>
      <c r="Q2829" t="s">
        <v>1934</v>
      </c>
      <c r="R2829" t="s">
        <v>782</v>
      </c>
    </row>
    <row r="2830" spans="1:18" x14ac:dyDescent="0.25">
      <c r="A2830">
        <v>7391544</v>
      </c>
      <c r="B2830" t="s">
        <v>580</v>
      </c>
      <c r="C2830" t="s">
        <v>784</v>
      </c>
      <c r="D2830">
        <v>461247.68</v>
      </c>
      <c r="H2830" t="s">
        <v>1860</v>
      </c>
      <c r="I2830">
        <v>3242</v>
      </c>
      <c r="J2830">
        <v>3000</v>
      </c>
      <c r="K2830" t="s">
        <v>582</v>
      </c>
      <c r="L2830" t="s">
        <v>33</v>
      </c>
      <c r="M2830" t="s">
        <v>34</v>
      </c>
      <c r="N2830" t="s">
        <v>22</v>
      </c>
      <c r="O2830" t="s">
        <v>1917</v>
      </c>
      <c r="P2830" t="s">
        <v>1930</v>
      </c>
      <c r="Q2830" t="s">
        <v>1934</v>
      </c>
      <c r="R2830" t="s">
        <v>782</v>
      </c>
    </row>
    <row r="2831" spans="1:18" x14ac:dyDescent="0.25">
      <c r="A2831">
        <v>9547785</v>
      </c>
      <c r="B2831" t="s">
        <v>1399</v>
      </c>
      <c r="C2831" t="s">
        <v>784</v>
      </c>
      <c r="D2831">
        <v>461042.53</v>
      </c>
      <c r="H2831" t="s">
        <v>1879</v>
      </c>
      <c r="I2831">
        <v>6130</v>
      </c>
      <c r="J2831">
        <v>6000</v>
      </c>
      <c r="K2831" t="s">
        <v>223</v>
      </c>
      <c r="L2831" t="s">
        <v>224</v>
      </c>
      <c r="M2831" t="s">
        <v>225</v>
      </c>
      <c r="N2831" t="s">
        <v>29</v>
      </c>
      <c r="O2831" t="s">
        <v>1917</v>
      </c>
      <c r="P2831" t="s">
        <v>1930</v>
      </c>
      <c r="Q2831" t="s">
        <v>1934</v>
      </c>
      <c r="R2831" t="s">
        <v>783</v>
      </c>
    </row>
    <row r="2832" spans="1:18" x14ac:dyDescent="0.25">
      <c r="A2832" s="3">
        <v>15161031</v>
      </c>
      <c r="B2832" s="3" t="s">
        <v>509</v>
      </c>
      <c r="C2832" s="3" t="s">
        <v>24</v>
      </c>
      <c r="D2832" s="3">
        <v>461039.2</v>
      </c>
      <c r="E2832" s="3" t="s">
        <v>510</v>
      </c>
      <c r="F2832" s="3" t="s">
        <v>80</v>
      </c>
      <c r="G2832" s="3" t="s">
        <v>230</v>
      </c>
      <c r="H2832" t="s">
        <v>1863</v>
      </c>
      <c r="I2832">
        <v>8922</v>
      </c>
      <c r="J2832">
        <v>8000</v>
      </c>
      <c r="K2832" t="s">
        <v>511</v>
      </c>
      <c r="L2832" t="s">
        <v>20</v>
      </c>
      <c r="M2832" t="s">
        <v>21</v>
      </c>
      <c r="N2832" t="s">
        <v>22</v>
      </c>
      <c r="O2832" t="s">
        <v>1920</v>
      </c>
      <c r="P2832" t="s">
        <v>1931</v>
      </c>
      <c r="Q2832" t="s">
        <v>1934</v>
      </c>
      <c r="R2832" t="s">
        <v>783</v>
      </c>
    </row>
    <row r="2833" spans="1:18" x14ac:dyDescent="0.25">
      <c r="A2833">
        <v>13295997</v>
      </c>
      <c r="B2833" t="s">
        <v>1321</v>
      </c>
      <c r="C2833" t="s">
        <v>784</v>
      </c>
      <c r="D2833">
        <v>460800.97000000003</v>
      </c>
      <c r="H2833" t="s">
        <v>1846</v>
      </c>
      <c r="I2833">
        <v>3911</v>
      </c>
      <c r="J2833">
        <v>3000</v>
      </c>
      <c r="K2833" t="s">
        <v>721</v>
      </c>
      <c r="L2833" t="s">
        <v>722</v>
      </c>
      <c r="M2833" t="s">
        <v>723</v>
      </c>
      <c r="N2833" t="s">
        <v>124</v>
      </c>
      <c r="O2833" t="s">
        <v>1920</v>
      </c>
      <c r="P2833" t="s">
        <v>1931</v>
      </c>
      <c r="Q2833" t="s">
        <v>1934</v>
      </c>
      <c r="R2833" t="s">
        <v>783</v>
      </c>
    </row>
    <row r="2834" spans="1:18" x14ac:dyDescent="0.25">
      <c r="A2834">
        <v>24691176</v>
      </c>
      <c r="B2834" t="s">
        <v>1016</v>
      </c>
      <c r="C2834" t="s">
        <v>784</v>
      </c>
      <c r="D2834">
        <v>460477.97000000003</v>
      </c>
      <c r="H2834" t="s">
        <v>1817</v>
      </c>
      <c r="I2834">
        <v>6130</v>
      </c>
      <c r="J2834">
        <v>6000</v>
      </c>
      <c r="K2834" t="s">
        <v>268</v>
      </c>
      <c r="L2834" t="s">
        <v>54</v>
      </c>
      <c r="M2834" t="s">
        <v>55</v>
      </c>
      <c r="N2834" t="s">
        <v>56</v>
      </c>
      <c r="O2834" t="s">
        <v>1919</v>
      </c>
      <c r="P2834" t="s">
        <v>1931</v>
      </c>
      <c r="Q2834" t="s">
        <v>1934</v>
      </c>
      <c r="R2834" t="s">
        <v>783</v>
      </c>
    </row>
    <row r="2835" spans="1:18" x14ac:dyDescent="0.25">
      <c r="A2835" s="3">
        <v>16423394</v>
      </c>
      <c r="B2835" s="3" t="s">
        <v>629</v>
      </c>
      <c r="C2835" s="3" t="s">
        <v>37</v>
      </c>
      <c r="D2835" s="3">
        <v>460313.66000000003</v>
      </c>
      <c r="E2835" s="3" t="s">
        <v>139</v>
      </c>
      <c r="F2835" s="3" t="s">
        <v>117</v>
      </c>
      <c r="G2835" s="3" t="s">
        <v>230</v>
      </c>
      <c r="H2835" t="s">
        <v>1868</v>
      </c>
      <c r="I2835">
        <v>5004</v>
      </c>
      <c r="J2835">
        <v>5000</v>
      </c>
      <c r="K2835" t="s">
        <v>140</v>
      </c>
      <c r="L2835" t="s">
        <v>141</v>
      </c>
      <c r="M2835" t="s">
        <v>142</v>
      </c>
      <c r="N2835" t="s">
        <v>143</v>
      </c>
      <c r="O2835" t="s">
        <v>1920</v>
      </c>
      <c r="P2835" t="s">
        <v>1931</v>
      </c>
      <c r="Q2835" t="s">
        <v>1934</v>
      </c>
      <c r="R2835" t="s">
        <v>782</v>
      </c>
    </row>
    <row r="2836" spans="1:18" x14ac:dyDescent="0.25">
      <c r="A2836">
        <v>15449553</v>
      </c>
      <c r="B2836" t="s">
        <v>1026</v>
      </c>
      <c r="C2836" t="s">
        <v>784</v>
      </c>
      <c r="D2836">
        <v>459974.04000000004</v>
      </c>
      <c r="H2836" t="s">
        <v>1817</v>
      </c>
      <c r="I2836">
        <v>6130</v>
      </c>
      <c r="J2836">
        <v>6000</v>
      </c>
      <c r="K2836" t="s">
        <v>268</v>
      </c>
      <c r="L2836" t="s">
        <v>54</v>
      </c>
      <c r="M2836" t="s">
        <v>55</v>
      </c>
      <c r="N2836" t="s">
        <v>56</v>
      </c>
      <c r="O2836" t="s">
        <v>1919</v>
      </c>
      <c r="P2836" t="s">
        <v>1931</v>
      </c>
      <c r="Q2836" t="s">
        <v>1934</v>
      </c>
      <c r="R2836" t="s">
        <v>782</v>
      </c>
    </row>
    <row r="2837" spans="1:18" x14ac:dyDescent="0.25">
      <c r="A2837">
        <v>19534448</v>
      </c>
      <c r="B2837" t="s">
        <v>1294</v>
      </c>
      <c r="C2837" t="s">
        <v>784</v>
      </c>
      <c r="D2837">
        <v>459883.28</v>
      </c>
      <c r="H2837">
        <v>46999</v>
      </c>
      <c r="I2837">
        <v>6120</v>
      </c>
      <c r="J2837">
        <v>6000</v>
      </c>
      <c r="K2837" t="s">
        <v>126</v>
      </c>
      <c r="L2837" t="s">
        <v>122</v>
      </c>
      <c r="M2837" t="s">
        <v>123</v>
      </c>
      <c r="N2837" t="s">
        <v>124</v>
      </c>
      <c r="O2837" t="s">
        <v>1919</v>
      </c>
      <c r="P2837" t="s">
        <v>1931</v>
      </c>
      <c r="Q2837" t="s">
        <v>1934</v>
      </c>
      <c r="R2837" t="s">
        <v>782</v>
      </c>
    </row>
    <row r="2838" spans="1:18" x14ac:dyDescent="0.25">
      <c r="A2838">
        <v>7391544</v>
      </c>
      <c r="B2838" t="s">
        <v>580</v>
      </c>
      <c r="C2838" t="s">
        <v>784</v>
      </c>
      <c r="D2838">
        <v>459863.57</v>
      </c>
      <c r="H2838" t="s">
        <v>1860</v>
      </c>
      <c r="I2838">
        <v>3242</v>
      </c>
      <c r="J2838">
        <v>3000</v>
      </c>
      <c r="K2838" t="s">
        <v>582</v>
      </c>
      <c r="L2838" t="s">
        <v>33</v>
      </c>
      <c r="M2838" t="s">
        <v>34</v>
      </c>
      <c r="N2838" t="s">
        <v>22</v>
      </c>
      <c r="O2838" t="s">
        <v>1917</v>
      </c>
      <c r="P2838" t="s">
        <v>1930</v>
      </c>
      <c r="Q2838" t="s">
        <v>1934</v>
      </c>
      <c r="R2838" t="s">
        <v>782</v>
      </c>
    </row>
    <row r="2839" spans="1:18" x14ac:dyDescent="0.25">
      <c r="A2839">
        <v>22802849</v>
      </c>
      <c r="B2839" t="s">
        <v>372</v>
      </c>
      <c r="C2839" t="s">
        <v>784</v>
      </c>
      <c r="D2839">
        <v>459590.14</v>
      </c>
      <c r="H2839" t="s">
        <v>1848</v>
      </c>
      <c r="I2839">
        <v>3114</v>
      </c>
      <c r="J2839">
        <v>3000</v>
      </c>
      <c r="K2839" t="s">
        <v>374</v>
      </c>
      <c r="L2839" t="s">
        <v>288</v>
      </c>
      <c r="M2839" t="s">
        <v>289</v>
      </c>
      <c r="N2839" t="s">
        <v>56</v>
      </c>
      <c r="O2839" t="s">
        <v>1919</v>
      </c>
      <c r="P2839" t="s">
        <v>1931</v>
      </c>
      <c r="Q2839" t="s">
        <v>1934</v>
      </c>
      <c r="R2839" t="s">
        <v>783</v>
      </c>
    </row>
    <row r="2840" spans="1:18" x14ac:dyDescent="0.25">
      <c r="A2840">
        <v>1481572</v>
      </c>
      <c r="B2840" t="s">
        <v>958</v>
      </c>
      <c r="C2840" t="s">
        <v>784</v>
      </c>
      <c r="D2840">
        <v>459521.59</v>
      </c>
      <c r="H2840" t="s">
        <v>1857</v>
      </c>
      <c r="I2840">
        <v>3112</v>
      </c>
      <c r="J2840">
        <v>3000</v>
      </c>
      <c r="K2840" t="s">
        <v>456</v>
      </c>
      <c r="L2840" t="s">
        <v>54</v>
      </c>
      <c r="M2840" t="s">
        <v>55</v>
      </c>
      <c r="N2840" t="s">
        <v>56</v>
      </c>
      <c r="O2840" t="s">
        <v>1917</v>
      </c>
      <c r="P2840" t="s">
        <v>1930</v>
      </c>
      <c r="Q2840" t="s">
        <v>1934</v>
      </c>
      <c r="R2840" t="s">
        <v>782</v>
      </c>
    </row>
    <row r="2841" spans="1:18" x14ac:dyDescent="0.25">
      <c r="A2841">
        <v>19534448</v>
      </c>
      <c r="B2841" t="s">
        <v>1294</v>
      </c>
      <c r="C2841" t="s">
        <v>784</v>
      </c>
      <c r="D2841">
        <v>459380.15</v>
      </c>
      <c r="H2841">
        <v>46999</v>
      </c>
      <c r="I2841">
        <v>6120</v>
      </c>
      <c r="J2841">
        <v>6000</v>
      </c>
      <c r="K2841" t="s">
        <v>126</v>
      </c>
      <c r="L2841" t="s">
        <v>122</v>
      </c>
      <c r="M2841" t="s">
        <v>123</v>
      </c>
      <c r="N2841" t="s">
        <v>124</v>
      </c>
      <c r="O2841" t="s">
        <v>1919</v>
      </c>
      <c r="P2841" t="s">
        <v>1931</v>
      </c>
      <c r="Q2841" t="s">
        <v>1934</v>
      </c>
      <c r="R2841" t="s">
        <v>782</v>
      </c>
    </row>
    <row r="2842" spans="1:18" x14ac:dyDescent="0.25">
      <c r="A2842">
        <v>22802849</v>
      </c>
      <c r="B2842" t="s">
        <v>372</v>
      </c>
      <c r="C2842" t="s">
        <v>784</v>
      </c>
      <c r="D2842">
        <v>459306.19</v>
      </c>
      <c r="H2842" t="s">
        <v>1848</v>
      </c>
      <c r="I2842">
        <v>3114</v>
      </c>
      <c r="J2842">
        <v>3000</v>
      </c>
      <c r="K2842" t="s">
        <v>374</v>
      </c>
      <c r="L2842" t="s">
        <v>288</v>
      </c>
      <c r="M2842" t="s">
        <v>289</v>
      </c>
      <c r="N2842" t="s">
        <v>56</v>
      </c>
      <c r="O2842" t="s">
        <v>1919</v>
      </c>
      <c r="P2842" t="s">
        <v>1931</v>
      </c>
      <c r="Q2842" t="s">
        <v>1934</v>
      </c>
      <c r="R2842" t="s">
        <v>783</v>
      </c>
    </row>
    <row r="2843" spans="1:18" x14ac:dyDescent="0.25">
      <c r="A2843">
        <v>16855604</v>
      </c>
      <c r="B2843" t="s">
        <v>1540</v>
      </c>
      <c r="C2843" t="s">
        <v>784</v>
      </c>
      <c r="D2843">
        <v>459155.37</v>
      </c>
      <c r="H2843">
        <v>46999</v>
      </c>
      <c r="I2843">
        <v>6120</v>
      </c>
      <c r="J2843">
        <v>6000</v>
      </c>
      <c r="K2843" t="s">
        <v>1541</v>
      </c>
      <c r="L2843" t="s">
        <v>76</v>
      </c>
      <c r="M2843" t="s">
        <v>77</v>
      </c>
      <c r="N2843" t="s">
        <v>50</v>
      </c>
      <c r="O2843" t="s">
        <v>1917</v>
      </c>
      <c r="P2843" t="s">
        <v>1930</v>
      </c>
      <c r="Q2843" t="s">
        <v>1934</v>
      </c>
      <c r="R2843" t="s">
        <v>783</v>
      </c>
    </row>
    <row r="2844" spans="1:18" x14ac:dyDescent="0.25">
      <c r="A2844">
        <v>4330549</v>
      </c>
      <c r="B2844" t="s">
        <v>950</v>
      </c>
      <c r="C2844" t="s">
        <v>784</v>
      </c>
      <c r="D2844">
        <v>459107.95</v>
      </c>
      <c r="H2844" t="s">
        <v>1817</v>
      </c>
      <c r="I2844">
        <v>6130</v>
      </c>
      <c r="J2844">
        <v>6000</v>
      </c>
      <c r="K2844" t="s">
        <v>362</v>
      </c>
      <c r="L2844" t="s">
        <v>218</v>
      </c>
      <c r="M2844" t="s">
        <v>219</v>
      </c>
      <c r="N2844" t="s">
        <v>22</v>
      </c>
      <c r="O2844" t="s">
        <v>1917</v>
      </c>
      <c r="P2844" t="s">
        <v>1930</v>
      </c>
      <c r="Q2844" t="s">
        <v>1934</v>
      </c>
      <c r="R2844" t="s">
        <v>782</v>
      </c>
    </row>
    <row r="2845" spans="1:18" x14ac:dyDescent="0.25">
      <c r="A2845">
        <v>22802849</v>
      </c>
      <c r="B2845" t="s">
        <v>372</v>
      </c>
      <c r="C2845" t="s">
        <v>784</v>
      </c>
      <c r="D2845">
        <v>458992.2</v>
      </c>
      <c r="H2845" t="s">
        <v>1848</v>
      </c>
      <c r="I2845">
        <v>3114</v>
      </c>
      <c r="J2845">
        <v>3000</v>
      </c>
      <c r="K2845" t="s">
        <v>374</v>
      </c>
      <c r="L2845" t="s">
        <v>288</v>
      </c>
      <c r="M2845" t="s">
        <v>289</v>
      </c>
      <c r="N2845" t="s">
        <v>56</v>
      </c>
      <c r="O2845" t="s">
        <v>1919</v>
      </c>
      <c r="P2845" t="s">
        <v>1931</v>
      </c>
      <c r="Q2845" t="s">
        <v>1934</v>
      </c>
      <c r="R2845" t="s">
        <v>783</v>
      </c>
    </row>
    <row r="2846" spans="1:18" x14ac:dyDescent="0.25">
      <c r="A2846">
        <v>15709765</v>
      </c>
      <c r="B2846" t="s">
        <v>194</v>
      </c>
      <c r="C2846" t="s">
        <v>784</v>
      </c>
      <c r="D2846">
        <v>458970.13</v>
      </c>
      <c r="H2846" t="s">
        <v>1864</v>
      </c>
      <c r="I2846">
        <v>6120</v>
      </c>
      <c r="J2846">
        <v>6000</v>
      </c>
      <c r="K2846" t="s">
        <v>196</v>
      </c>
      <c r="L2846" t="s">
        <v>197</v>
      </c>
      <c r="M2846" t="s">
        <v>198</v>
      </c>
      <c r="N2846" t="s">
        <v>124</v>
      </c>
      <c r="O2846" t="s">
        <v>1917</v>
      </c>
      <c r="P2846" t="s">
        <v>1930</v>
      </c>
      <c r="Q2846" t="s">
        <v>1936</v>
      </c>
      <c r="R2846" t="s">
        <v>783</v>
      </c>
    </row>
    <row r="2847" spans="1:18" x14ac:dyDescent="0.25">
      <c r="A2847">
        <v>19534448</v>
      </c>
      <c r="B2847" t="s">
        <v>1294</v>
      </c>
      <c r="C2847" t="s">
        <v>784</v>
      </c>
      <c r="D2847">
        <v>458824.01</v>
      </c>
      <c r="H2847">
        <v>46999</v>
      </c>
      <c r="I2847">
        <v>6120</v>
      </c>
      <c r="J2847">
        <v>6000</v>
      </c>
      <c r="K2847" t="s">
        <v>126</v>
      </c>
      <c r="L2847" t="s">
        <v>122</v>
      </c>
      <c r="M2847" t="s">
        <v>123</v>
      </c>
      <c r="N2847" t="s">
        <v>124</v>
      </c>
      <c r="O2847" t="s">
        <v>1919</v>
      </c>
      <c r="P2847" t="s">
        <v>1931</v>
      </c>
      <c r="Q2847" t="s">
        <v>1934</v>
      </c>
      <c r="R2847" t="s">
        <v>782</v>
      </c>
    </row>
    <row r="2848" spans="1:18" x14ac:dyDescent="0.25">
      <c r="A2848">
        <v>14114958</v>
      </c>
      <c r="B2848" t="s">
        <v>1273</v>
      </c>
      <c r="C2848" t="s">
        <v>784</v>
      </c>
      <c r="D2848">
        <v>458567.76</v>
      </c>
      <c r="H2848">
        <v>25910</v>
      </c>
      <c r="I2848">
        <v>3813</v>
      </c>
      <c r="J2848">
        <v>3000</v>
      </c>
      <c r="K2848" t="s">
        <v>1238</v>
      </c>
      <c r="L2848" t="s">
        <v>197</v>
      </c>
      <c r="M2848" t="s">
        <v>198</v>
      </c>
      <c r="N2848" t="s">
        <v>124</v>
      </c>
      <c r="O2848" t="s">
        <v>1917</v>
      </c>
      <c r="P2848" t="s">
        <v>1930</v>
      </c>
      <c r="Q2848" t="s">
        <v>1934</v>
      </c>
      <c r="R2848" t="s">
        <v>782</v>
      </c>
    </row>
    <row r="2849" spans="1:18" x14ac:dyDescent="0.25">
      <c r="A2849">
        <v>7930460</v>
      </c>
      <c r="B2849" t="s">
        <v>1322</v>
      </c>
      <c r="C2849" t="s">
        <v>784</v>
      </c>
      <c r="D2849">
        <v>457906.68</v>
      </c>
      <c r="H2849" t="s">
        <v>1846</v>
      </c>
      <c r="I2849">
        <v>3911</v>
      </c>
      <c r="J2849">
        <v>3000</v>
      </c>
      <c r="K2849" t="s">
        <v>721</v>
      </c>
      <c r="L2849" t="s">
        <v>722</v>
      </c>
      <c r="M2849" t="s">
        <v>723</v>
      </c>
      <c r="N2849" t="s">
        <v>124</v>
      </c>
      <c r="O2849" t="s">
        <v>1917</v>
      </c>
      <c r="P2849" t="s">
        <v>1930</v>
      </c>
      <c r="Q2849" t="s">
        <v>1934</v>
      </c>
      <c r="R2849" t="s">
        <v>783</v>
      </c>
    </row>
    <row r="2850" spans="1:18" x14ac:dyDescent="0.25">
      <c r="A2850">
        <v>7930460</v>
      </c>
      <c r="B2850" t="s">
        <v>1322</v>
      </c>
      <c r="C2850" t="s">
        <v>784</v>
      </c>
      <c r="D2850">
        <v>457855.23</v>
      </c>
      <c r="H2850" t="s">
        <v>1846</v>
      </c>
      <c r="I2850">
        <v>3911</v>
      </c>
      <c r="J2850">
        <v>3000</v>
      </c>
      <c r="K2850" t="s">
        <v>721</v>
      </c>
      <c r="L2850" t="s">
        <v>722</v>
      </c>
      <c r="M2850" t="s">
        <v>723</v>
      </c>
      <c r="N2850" t="s">
        <v>124</v>
      </c>
      <c r="O2850" t="s">
        <v>1917</v>
      </c>
      <c r="P2850" t="s">
        <v>1930</v>
      </c>
      <c r="Q2850" t="s">
        <v>1934</v>
      </c>
      <c r="R2850" t="s">
        <v>783</v>
      </c>
    </row>
    <row r="2851" spans="1:18" x14ac:dyDescent="0.25">
      <c r="A2851">
        <v>19848871</v>
      </c>
      <c r="B2851" t="s">
        <v>1105</v>
      </c>
      <c r="C2851" t="s">
        <v>784</v>
      </c>
      <c r="D2851">
        <v>457694.42</v>
      </c>
      <c r="H2851" t="s">
        <v>1848</v>
      </c>
      <c r="I2851">
        <v>3114</v>
      </c>
      <c r="J2851">
        <v>3000</v>
      </c>
      <c r="K2851" t="s">
        <v>374</v>
      </c>
      <c r="L2851" t="s">
        <v>288</v>
      </c>
      <c r="M2851" t="s">
        <v>289</v>
      </c>
      <c r="N2851" t="s">
        <v>56</v>
      </c>
      <c r="O2851" t="s">
        <v>1919</v>
      </c>
      <c r="P2851" t="s">
        <v>1931</v>
      </c>
      <c r="Q2851" t="s">
        <v>1936</v>
      </c>
      <c r="R2851" t="s">
        <v>783</v>
      </c>
    </row>
    <row r="2852" spans="1:18" x14ac:dyDescent="0.25">
      <c r="A2852">
        <v>14921081</v>
      </c>
      <c r="B2852" t="s">
        <v>969</v>
      </c>
      <c r="C2852" t="s">
        <v>784</v>
      </c>
      <c r="D2852">
        <v>457664.21</v>
      </c>
      <c r="H2852" t="s">
        <v>1848</v>
      </c>
      <c r="I2852">
        <v>3114</v>
      </c>
      <c r="J2852">
        <v>3000</v>
      </c>
      <c r="K2852" t="s">
        <v>366</v>
      </c>
      <c r="L2852" t="s">
        <v>54</v>
      </c>
      <c r="M2852" t="s">
        <v>55</v>
      </c>
      <c r="N2852" t="s">
        <v>56</v>
      </c>
      <c r="O2852" t="s">
        <v>1920</v>
      </c>
      <c r="P2852" t="s">
        <v>1931</v>
      </c>
      <c r="Q2852" t="s">
        <v>1934</v>
      </c>
      <c r="R2852" t="s">
        <v>782</v>
      </c>
    </row>
    <row r="2853" spans="1:18" x14ac:dyDescent="0.25">
      <c r="A2853">
        <v>20401205</v>
      </c>
      <c r="B2853" t="s">
        <v>1464</v>
      </c>
      <c r="C2853" t="s">
        <v>784</v>
      </c>
      <c r="D2853">
        <v>457662.64</v>
      </c>
      <c r="H2853" t="s">
        <v>1853</v>
      </c>
      <c r="I2853">
        <v>3619</v>
      </c>
      <c r="J2853">
        <v>3000</v>
      </c>
      <c r="K2853" t="s">
        <v>577</v>
      </c>
      <c r="L2853" t="s">
        <v>555</v>
      </c>
      <c r="M2853" t="s">
        <v>556</v>
      </c>
      <c r="N2853" t="s">
        <v>143</v>
      </c>
      <c r="O2853" t="s">
        <v>1919</v>
      </c>
      <c r="P2853" t="s">
        <v>1931</v>
      </c>
      <c r="Q2853" t="s">
        <v>1934</v>
      </c>
      <c r="R2853" t="s">
        <v>783</v>
      </c>
    </row>
    <row r="2854" spans="1:18" x14ac:dyDescent="0.25">
      <c r="A2854">
        <v>9159294</v>
      </c>
      <c r="B2854" t="s">
        <v>1582</v>
      </c>
      <c r="C2854" t="s">
        <v>784</v>
      </c>
      <c r="D2854">
        <v>457601.32</v>
      </c>
      <c r="H2854">
        <v>46999</v>
      </c>
      <c r="I2854">
        <v>6120</v>
      </c>
      <c r="J2854">
        <v>6000</v>
      </c>
      <c r="K2854" t="s">
        <v>615</v>
      </c>
      <c r="L2854" t="s">
        <v>60</v>
      </c>
      <c r="M2854" t="s">
        <v>61</v>
      </c>
      <c r="N2854" t="s">
        <v>50</v>
      </c>
      <c r="O2854" t="s">
        <v>1920</v>
      </c>
      <c r="P2854" t="s">
        <v>1931</v>
      </c>
      <c r="Q2854" t="s">
        <v>1934</v>
      </c>
      <c r="R2854" t="s">
        <v>782</v>
      </c>
    </row>
    <row r="2855" spans="1:18" x14ac:dyDescent="0.25">
      <c r="A2855">
        <v>6619923</v>
      </c>
      <c r="B2855" t="s">
        <v>913</v>
      </c>
      <c r="C2855" t="s">
        <v>784</v>
      </c>
      <c r="D2855">
        <v>457601.04000000004</v>
      </c>
      <c r="H2855" t="s">
        <v>1821</v>
      </c>
      <c r="I2855">
        <v>3552</v>
      </c>
      <c r="J2855">
        <v>3000</v>
      </c>
      <c r="K2855" t="s">
        <v>495</v>
      </c>
      <c r="L2855" t="s">
        <v>343</v>
      </c>
      <c r="M2855" t="s">
        <v>344</v>
      </c>
      <c r="N2855" t="s">
        <v>22</v>
      </c>
      <c r="O2855" t="s">
        <v>1917</v>
      </c>
      <c r="P2855" t="s">
        <v>1930</v>
      </c>
      <c r="Q2855" t="s">
        <v>1934</v>
      </c>
      <c r="R2855" t="s">
        <v>782</v>
      </c>
    </row>
    <row r="2856" spans="1:18" x14ac:dyDescent="0.25">
      <c r="A2856">
        <v>17776237</v>
      </c>
      <c r="B2856" t="s">
        <v>1480</v>
      </c>
      <c r="C2856" t="s">
        <v>784</v>
      </c>
      <c r="D2856">
        <v>457495.43</v>
      </c>
      <c r="H2856" t="s">
        <v>1833</v>
      </c>
      <c r="I2856">
        <v>6120</v>
      </c>
      <c r="J2856">
        <v>6000</v>
      </c>
      <c r="K2856" t="s">
        <v>140</v>
      </c>
      <c r="L2856" t="s">
        <v>141</v>
      </c>
      <c r="M2856" t="s">
        <v>142</v>
      </c>
      <c r="N2856" t="s">
        <v>143</v>
      </c>
      <c r="O2856" t="s">
        <v>1917</v>
      </c>
      <c r="P2856" t="s">
        <v>1930</v>
      </c>
      <c r="Q2856" t="s">
        <v>1934</v>
      </c>
      <c r="R2856" t="s">
        <v>782</v>
      </c>
    </row>
    <row r="2857" spans="1:18" x14ac:dyDescent="0.25">
      <c r="A2857">
        <v>21568153</v>
      </c>
      <c r="B2857" t="s">
        <v>1502</v>
      </c>
      <c r="C2857" t="s">
        <v>784</v>
      </c>
      <c r="D2857">
        <v>457418.39</v>
      </c>
      <c r="H2857" t="s">
        <v>1817</v>
      </c>
      <c r="I2857">
        <v>6130</v>
      </c>
      <c r="J2857">
        <v>6000</v>
      </c>
      <c r="K2857" t="s">
        <v>140</v>
      </c>
      <c r="L2857" t="s">
        <v>141</v>
      </c>
      <c r="M2857" t="s">
        <v>142</v>
      </c>
      <c r="N2857" t="s">
        <v>143</v>
      </c>
      <c r="O2857" t="s">
        <v>1917</v>
      </c>
      <c r="P2857" t="s">
        <v>1930</v>
      </c>
      <c r="Q2857" t="s">
        <v>1934</v>
      </c>
      <c r="R2857" t="s">
        <v>783</v>
      </c>
    </row>
    <row r="2858" spans="1:18" x14ac:dyDescent="0.25">
      <c r="A2858">
        <v>6986799</v>
      </c>
      <c r="B2858" t="s">
        <v>831</v>
      </c>
      <c r="C2858" t="s">
        <v>784</v>
      </c>
      <c r="D2858">
        <v>457376.38</v>
      </c>
      <c r="H2858">
        <v>46999</v>
      </c>
      <c r="I2858">
        <v>6120</v>
      </c>
      <c r="J2858">
        <v>6000</v>
      </c>
      <c r="K2858" t="s">
        <v>822</v>
      </c>
      <c r="L2858" t="s">
        <v>43</v>
      </c>
      <c r="M2858" t="s">
        <v>44</v>
      </c>
      <c r="N2858" t="s">
        <v>22</v>
      </c>
      <c r="O2858" t="s">
        <v>1917</v>
      </c>
      <c r="P2858" t="s">
        <v>1930</v>
      </c>
      <c r="Q2858" t="s">
        <v>1934</v>
      </c>
      <c r="R2858" t="s">
        <v>783</v>
      </c>
    </row>
    <row r="2859" spans="1:18" x14ac:dyDescent="0.25">
      <c r="A2859">
        <v>14709492</v>
      </c>
      <c r="B2859" t="s">
        <v>1617</v>
      </c>
      <c r="C2859" t="s">
        <v>784</v>
      </c>
      <c r="D2859">
        <v>457329.81</v>
      </c>
      <c r="H2859" t="s">
        <v>1836</v>
      </c>
      <c r="I2859">
        <v>3250</v>
      </c>
      <c r="J2859">
        <v>3000</v>
      </c>
      <c r="K2859" t="s">
        <v>81</v>
      </c>
      <c r="L2859" t="s">
        <v>48</v>
      </c>
      <c r="M2859" t="s">
        <v>49</v>
      </c>
      <c r="N2859" t="s">
        <v>50</v>
      </c>
      <c r="O2859" t="s">
        <v>1917</v>
      </c>
      <c r="P2859" t="s">
        <v>1930</v>
      </c>
      <c r="Q2859" t="s">
        <v>1934</v>
      </c>
      <c r="R2859" t="s">
        <v>782</v>
      </c>
    </row>
    <row r="2860" spans="1:18" x14ac:dyDescent="0.25">
      <c r="A2860">
        <v>13295997</v>
      </c>
      <c r="B2860" t="s">
        <v>1321</v>
      </c>
      <c r="C2860" t="s">
        <v>784</v>
      </c>
      <c r="D2860">
        <v>457205.15</v>
      </c>
      <c r="H2860" t="s">
        <v>1846</v>
      </c>
      <c r="I2860">
        <v>3911</v>
      </c>
      <c r="J2860">
        <v>3000</v>
      </c>
      <c r="K2860" t="s">
        <v>721</v>
      </c>
      <c r="L2860" t="s">
        <v>722</v>
      </c>
      <c r="M2860" t="s">
        <v>723</v>
      </c>
      <c r="N2860" t="s">
        <v>124</v>
      </c>
      <c r="O2860" t="s">
        <v>1920</v>
      </c>
      <c r="P2860" t="s">
        <v>1931</v>
      </c>
      <c r="Q2860" t="s">
        <v>1934</v>
      </c>
      <c r="R2860" t="s">
        <v>783</v>
      </c>
    </row>
    <row r="2861" spans="1:18" x14ac:dyDescent="0.25">
      <c r="A2861" s="3">
        <v>1401530</v>
      </c>
      <c r="B2861" s="3" t="s">
        <v>664</v>
      </c>
      <c r="C2861" s="3" t="s">
        <v>15</v>
      </c>
      <c r="D2861" s="3">
        <v>457200</v>
      </c>
      <c r="E2861" s="3" t="s">
        <v>153</v>
      </c>
      <c r="F2861" s="3" t="s">
        <v>117</v>
      </c>
      <c r="G2861" s="3" t="s">
        <v>230</v>
      </c>
      <c r="H2861" t="s">
        <v>1864</v>
      </c>
      <c r="I2861">
        <v>6120</v>
      </c>
      <c r="J2861">
        <v>6000</v>
      </c>
      <c r="K2861" t="s">
        <v>154</v>
      </c>
      <c r="L2861" t="s">
        <v>76</v>
      </c>
      <c r="M2861" t="s">
        <v>77</v>
      </c>
      <c r="N2861" t="s">
        <v>50</v>
      </c>
      <c r="O2861" t="s">
        <v>1917</v>
      </c>
      <c r="P2861" t="s">
        <v>1930</v>
      </c>
      <c r="Q2861" t="s">
        <v>1934</v>
      </c>
      <c r="R2861" t="s">
        <v>782</v>
      </c>
    </row>
    <row r="2862" spans="1:18" x14ac:dyDescent="0.25">
      <c r="A2862">
        <v>19534448</v>
      </c>
      <c r="B2862" t="s">
        <v>1294</v>
      </c>
      <c r="C2862" t="s">
        <v>784</v>
      </c>
      <c r="D2862">
        <v>457071.53</v>
      </c>
      <c r="H2862">
        <v>46999</v>
      </c>
      <c r="I2862">
        <v>6120</v>
      </c>
      <c r="J2862">
        <v>6000</v>
      </c>
      <c r="K2862" t="s">
        <v>126</v>
      </c>
      <c r="L2862" t="s">
        <v>122</v>
      </c>
      <c r="M2862" t="s">
        <v>123</v>
      </c>
      <c r="N2862" t="s">
        <v>124</v>
      </c>
      <c r="O2862" t="s">
        <v>1919</v>
      </c>
      <c r="P2862" t="s">
        <v>1931</v>
      </c>
      <c r="Q2862" t="s">
        <v>1934</v>
      </c>
      <c r="R2862" t="s">
        <v>782</v>
      </c>
    </row>
    <row r="2863" spans="1:18" x14ac:dyDescent="0.25">
      <c r="A2863">
        <v>6180942</v>
      </c>
      <c r="B2863" t="s">
        <v>1184</v>
      </c>
      <c r="C2863" t="s">
        <v>784</v>
      </c>
      <c r="D2863">
        <v>457049.09</v>
      </c>
      <c r="H2863">
        <v>46999</v>
      </c>
      <c r="I2863">
        <v>6120</v>
      </c>
      <c r="J2863">
        <v>6000</v>
      </c>
      <c r="K2863" t="s">
        <v>518</v>
      </c>
      <c r="L2863" t="s">
        <v>232</v>
      </c>
      <c r="M2863" t="s">
        <v>233</v>
      </c>
      <c r="N2863" t="s">
        <v>234</v>
      </c>
      <c r="O2863" t="s">
        <v>1917</v>
      </c>
      <c r="P2863" t="s">
        <v>1930</v>
      </c>
      <c r="Q2863" t="s">
        <v>1934</v>
      </c>
      <c r="R2863" t="s">
        <v>783</v>
      </c>
    </row>
    <row r="2864" spans="1:18" x14ac:dyDescent="0.25">
      <c r="A2864">
        <v>24434449</v>
      </c>
      <c r="B2864" t="s">
        <v>1234</v>
      </c>
      <c r="C2864" t="s">
        <v>1719</v>
      </c>
      <c r="D2864">
        <v>456897.08</v>
      </c>
      <c r="H2864" t="s">
        <v>1833</v>
      </c>
      <c r="I2864">
        <v>6120</v>
      </c>
      <c r="J2864">
        <v>6000</v>
      </c>
      <c r="K2864" t="s">
        <v>751</v>
      </c>
      <c r="L2864" t="s">
        <v>752</v>
      </c>
      <c r="M2864" t="s">
        <v>198</v>
      </c>
      <c r="N2864" t="s">
        <v>124</v>
      </c>
      <c r="O2864" t="s">
        <v>1917</v>
      </c>
      <c r="P2864" t="s">
        <v>1930</v>
      </c>
      <c r="Q2864" t="s">
        <v>1932</v>
      </c>
      <c r="R2864" t="s">
        <v>783</v>
      </c>
    </row>
    <row r="2865" spans="1:18" x14ac:dyDescent="0.25">
      <c r="A2865">
        <v>24434449</v>
      </c>
      <c r="B2865" t="s">
        <v>1234</v>
      </c>
      <c r="C2865" t="s">
        <v>1719</v>
      </c>
      <c r="D2865">
        <v>456775</v>
      </c>
      <c r="H2865" t="s">
        <v>1833</v>
      </c>
      <c r="I2865">
        <v>6120</v>
      </c>
      <c r="J2865">
        <v>6000</v>
      </c>
      <c r="K2865" t="s">
        <v>751</v>
      </c>
      <c r="L2865" t="s">
        <v>752</v>
      </c>
      <c r="M2865" t="s">
        <v>198</v>
      </c>
      <c r="N2865" t="s">
        <v>124</v>
      </c>
      <c r="O2865" t="s">
        <v>1917</v>
      </c>
      <c r="P2865" t="s">
        <v>1930</v>
      </c>
      <c r="Q2865" t="s">
        <v>1932</v>
      </c>
      <c r="R2865" t="s">
        <v>783</v>
      </c>
    </row>
    <row r="2866" spans="1:18" x14ac:dyDescent="0.25">
      <c r="A2866">
        <v>16086479</v>
      </c>
      <c r="B2866" t="s">
        <v>1545</v>
      </c>
      <c r="C2866" t="s">
        <v>1716</v>
      </c>
      <c r="D2866">
        <v>456772.13</v>
      </c>
      <c r="H2866">
        <v>27999</v>
      </c>
      <c r="I2866">
        <v>3866</v>
      </c>
      <c r="J2866">
        <v>3000</v>
      </c>
      <c r="K2866" t="s">
        <v>1532</v>
      </c>
      <c r="L2866" t="s">
        <v>76</v>
      </c>
      <c r="M2866" t="s">
        <v>77</v>
      </c>
      <c r="N2866" t="s">
        <v>50</v>
      </c>
      <c r="O2866" t="s">
        <v>1917</v>
      </c>
      <c r="P2866" t="s">
        <v>1930</v>
      </c>
      <c r="Q2866" t="s">
        <v>1934</v>
      </c>
      <c r="R2866" t="s">
        <v>782</v>
      </c>
    </row>
    <row r="2867" spans="1:18" x14ac:dyDescent="0.25">
      <c r="A2867">
        <v>7234478</v>
      </c>
      <c r="B2867" t="s">
        <v>1140</v>
      </c>
      <c r="C2867" t="s">
        <v>784</v>
      </c>
      <c r="D2867">
        <v>456614.58</v>
      </c>
      <c r="H2867" t="s">
        <v>1857</v>
      </c>
      <c r="I2867">
        <v>3112</v>
      </c>
      <c r="J2867">
        <v>3000</v>
      </c>
      <c r="K2867" t="s">
        <v>185</v>
      </c>
      <c r="L2867" t="s">
        <v>186</v>
      </c>
      <c r="M2867" t="s">
        <v>187</v>
      </c>
      <c r="N2867" t="s">
        <v>56</v>
      </c>
      <c r="O2867" t="s">
        <v>1919</v>
      </c>
      <c r="P2867" t="s">
        <v>1931</v>
      </c>
      <c r="Q2867" t="s">
        <v>1936</v>
      </c>
      <c r="R2867" t="s">
        <v>783</v>
      </c>
    </row>
    <row r="2868" spans="1:18" x14ac:dyDescent="0.25">
      <c r="A2868" s="3">
        <v>20631068</v>
      </c>
      <c r="B2868" s="3" t="s">
        <v>715</v>
      </c>
      <c r="C2868" s="3" t="s">
        <v>15</v>
      </c>
      <c r="D2868" s="3">
        <v>456500</v>
      </c>
      <c r="E2868" s="3" t="s">
        <v>245</v>
      </c>
      <c r="F2868" s="3" t="s">
        <v>201</v>
      </c>
      <c r="G2868" s="3" t="s">
        <v>230</v>
      </c>
      <c r="H2868">
        <v>46999</v>
      </c>
      <c r="I2868">
        <v>6120</v>
      </c>
      <c r="J2868">
        <v>6000</v>
      </c>
      <c r="K2868" t="s">
        <v>246</v>
      </c>
      <c r="L2868" t="s">
        <v>60</v>
      </c>
      <c r="M2868" t="s">
        <v>61</v>
      </c>
      <c r="N2868" t="s">
        <v>50</v>
      </c>
      <c r="O2868" t="s">
        <v>1918</v>
      </c>
      <c r="P2868" t="s">
        <v>1931</v>
      </c>
      <c r="Q2868" t="s">
        <v>1934</v>
      </c>
      <c r="R2868" t="s">
        <v>782</v>
      </c>
    </row>
    <row r="2869" spans="1:18" x14ac:dyDescent="0.25">
      <c r="A2869">
        <v>7536664</v>
      </c>
      <c r="B2869" t="s">
        <v>1220</v>
      </c>
      <c r="C2869" t="s">
        <v>784</v>
      </c>
      <c r="D2869">
        <v>456402.96</v>
      </c>
      <c r="H2869" t="s">
        <v>1848</v>
      </c>
      <c r="I2869">
        <v>3114</v>
      </c>
      <c r="J2869">
        <v>3000</v>
      </c>
      <c r="K2869" t="s">
        <v>690</v>
      </c>
      <c r="L2869" t="s">
        <v>370</v>
      </c>
      <c r="M2869" t="s">
        <v>371</v>
      </c>
      <c r="N2869" t="s">
        <v>234</v>
      </c>
      <c r="O2869" t="s">
        <v>1917</v>
      </c>
      <c r="P2869" t="s">
        <v>1930</v>
      </c>
      <c r="Q2869" t="s">
        <v>1934</v>
      </c>
      <c r="R2869" t="s">
        <v>782</v>
      </c>
    </row>
    <row r="2870" spans="1:18" x14ac:dyDescent="0.25">
      <c r="A2870">
        <v>15157908</v>
      </c>
      <c r="B2870" t="s">
        <v>892</v>
      </c>
      <c r="C2870" t="s">
        <v>784</v>
      </c>
      <c r="D2870">
        <v>456260.15</v>
      </c>
      <c r="H2870" t="s">
        <v>1857</v>
      </c>
      <c r="I2870">
        <v>3112</v>
      </c>
      <c r="J2870">
        <v>3000</v>
      </c>
      <c r="K2870" t="s">
        <v>459</v>
      </c>
      <c r="L2870" t="s">
        <v>164</v>
      </c>
      <c r="M2870" t="s">
        <v>165</v>
      </c>
      <c r="N2870" t="s">
        <v>22</v>
      </c>
      <c r="O2870" t="s">
        <v>1919</v>
      </c>
      <c r="P2870" t="s">
        <v>1931</v>
      </c>
      <c r="Q2870" t="s">
        <v>1934</v>
      </c>
      <c r="R2870" t="s">
        <v>783</v>
      </c>
    </row>
    <row r="2871" spans="1:18" x14ac:dyDescent="0.25">
      <c r="A2871" s="3">
        <v>16083046</v>
      </c>
      <c r="B2871" s="3" t="s">
        <v>516</v>
      </c>
      <c r="C2871" s="3" t="s">
        <v>37</v>
      </c>
      <c r="D2871" s="3">
        <v>456226.25</v>
      </c>
      <c r="E2871" s="3" t="s">
        <v>517</v>
      </c>
      <c r="F2871" s="3" t="s">
        <v>80</v>
      </c>
      <c r="G2871" s="3" t="s">
        <v>230</v>
      </c>
      <c r="H2871" t="s">
        <v>1833</v>
      </c>
      <c r="I2871">
        <v>6120</v>
      </c>
      <c r="J2871">
        <v>6000</v>
      </c>
      <c r="K2871" t="s">
        <v>518</v>
      </c>
      <c r="L2871" t="s">
        <v>232</v>
      </c>
      <c r="M2871" t="s">
        <v>233</v>
      </c>
      <c r="N2871" t="s">
        <v>234</v>
      </c>
      <c r="O2871" t="s">
        <v>1920</v>
      </c>
      <c r="P2871" t="s">
        <v>1931</v>
      </c>
      <c r="Q2871" t="s">
        <v>1934</v>
      </c>
      <c r="R2871" t="s">
        <v>782</v>
      </c>
    </row>
    <row r="2872" spans="1:18" x14ac:dyDescent="0.25">
      <c r="A2872">
        <v>19534448</v>
      </c>
      <c r="B2872" t="s">
        <v>1294</v>
      </c>
      <c r="C2872" t="s">
        <v>784</v>
      </c>
      <c r="D2872">
        <v>456125.51</v>
      </c>
      <c r="H2872">
        <v>46999</v>
      </c>
      <c r="I2872">
        <v>6120</v>
      </c>
      <c r="J2872">
        <v>6000</v>
      </c>
      <c r="K2872" t="s">
        <v>126</v>
      </c>
      <c r="L2872" t="s">
        <v>122</v>
      </c>
      <c r="M2872" t="s">
        <v>123</v>
      </c>
      <c r="N2872" t="s">
        <v>124</v>
      </c>
      <c r="O2872" t="s">
        <v>1919</v>
      </c>
      <c r="P2872" t="s">
        <v>1931</v>
      </c>
      <c r="Q2872" t="s">
        <v>1934</v>
      </c>
      <c r="R2872" t="s">
        <v>782</v>
      </c>
    </row>
    <row r="2873" spans="1:18" x14ac:dyDescent="0.25">
      <c r="A2873">
        <v>21654919</v>
      </c>
      <c r="B2873" t="s">
        <v>1666</v>
      </c>
      <c r="C2873" t="s">
        <v>784</v>
      </c>
      <c r="D2873">
        <v>456113.10000000003</v>
      </c>
      <c r="H2873" t="s">
        <v>1817</v>
      </c>
      <c r="I2873">
        <v>6130</v>
      </c>
      <c r="J2873">
        <v>6000</v>
      </c>
      <c r="K2873" t="s">
        <v>559</v>
      </c>
      <c r="L2873" t="s">
        <v>319</v>
      </c>
      <c r="M2873" t="s">
        <v>320</v>
      </c>
      <c r="N2873" t="s">
        <v>67</v>
      </c>
      <c r="O2873" t="s">
        <v>1919</v>
      </c>
      <c r="P2873" t="s">
        <v>1931</v>
      </c>
      <c r="Q2873" t="s">
        <v>1934</v>
      </c>
      <c r="R2873" t="s">
        <v>783</v>
      </c>
    </row>
    <row r="2874" spans="1:18" x14ac:dyDescent="0.25">
      <c r="A2874">
        <v>19534448</v>
      </c>
      <c r="B2874" t="s">
        <v>1294</v>
      </c>
      <c r="C2874" t="s">
        <v>784</v>
      </c>
      <c r="D2874">
        <v>456050.85000000003</v>
      </c>
      <c r="H2874">
        <v>46999</v>
      </c>
      <c r="I2874">
        <v>6120</v>
      </c>
      <c r="J2874">
        <v>6000</v>
      </c>
      <c r="K2874" t="s">
        <v>126</v>
      </c>
      <c r="L2874" t="s">
        <v>122</v>
      </c>
      <c r="M2874" t="s">
        <v>123</v>
      </c>
      <c r="N2874" t="s">
        <v>124</v>
      </c>
      <c r="O2874" t="s">
        <v>1919</v>
      </c>
      <c r="P2874" t="s">
        <v>1931</v>
      </c>
      <c r="Q2874" t="s">
        <v>1934</v>
      </c>
      <c r="R2874" t="s">
        <v>782</v>
      </c>
    </row>
    <row r="2875" spans="1:18" x14ac:dyDescent="0.25">
      <c r="A2875" s="3">
        <v>10907529</v>
      </c>
      <c r="B2875" s="3" t="s">
        <v>599</v>
      </c>
      <c r="C2875" s="3" t="s">
        <v>15</v>
      </c>
      <c r="D2875" s="3">
        <v>456000</v>
      </c>
      <c r="E2875" s="3" t="s">
        <v>98</v>
      </c>
      <c r="F2875" s="3" t="s">
        <v>117</v>
      </c>
      <c r="G2875" s="3" t="s">
        <v>230</v>
      </c>
      <c r="H2875" t="s">
        <v>1821</v>
      </c>
      <c r="I2875">
        <v>3552</v>
      </c>
      <c r="J2875">
        <v>3000</v>
      </c>
      <c r="K2875" t="s">
        <v>99</v>
      </c>
      <c r="L2875" t="s">
        <v>76</v>
      </c>
      <c r="M2875" t="s">
        <v>77</v>
      </c>
      <c r="N2875" t="s">
        <v>50</v>
      </c>
      <c r="O2875" t="s">
        <v>1917</v>
      </c>
      <c r="P2875" t="s">
        <v>1930</v>
      </c>
      <c r="Q2875" t="s">
        <v>1934</v>
      </c>
      <c r="R2875" t="s">
        <v>782</v>
      </c>
    </row>
    <row r="2876" spans="1:18" x14ac:dyDescent="0.25">
      <c r="A2876">
        <v>24434449</v>
      </c>
      <c r="B2876" t="s">
        <v>1234</v>
      </c>
      <c r="C2876" t="s">
        <v>1719</v>
      </c>
      <c r="D2876">
        <v>455944.5</v>
      </c>
      <c r="H2876" t="s">
        <v>1833</v>
      </c>
      <c r="I2876">
        <v>6120</v>
      </c>
      <c r="J2876">
        <v>6000</v>
      </c>
      <c r="K2876" t="s">
        <v>751</v>
      </c>
      <c r="L2876" t="s">
        <v>752</v>
      </c>
      <c r="M2876" t="s">
        <v>198</v>
      </c>
      <c r="N2876" t="s">
        <v>124</v>
      </c>
      <c r="O2876" t="s">
        <v>1917</v>
      </c>
      <c r="P2876" t="s">
        <v>1930</v>
      </c>
      <c r="Q2876" t="s">
        <v>1932</v>
      </c>
      <c r="R2876" t="s">
        <v>783</v>
      </c>
    </row>
    <row r="2877" spans="1:18" x14ac:dyDescent="0.25">
      <c r="A2877">
        <v>13295997</v>
      </c>
      <c r="B2877" t="s">
        <v>1321</v>
      </c>
      <c r="C2877" t="s">
        <v>784</v>
      </c>
      <c r="D2877">
        <v>455894.69</v>
      </c>
      <c r="H2877" t="s">
        <v>1846</v>
      </c>
      <c r="I2877">
        <v>3911</v>
      </c>
      <c r="J2877">
        <v>3000</v>
      </c>
      <c r="K2877" t="s">
        <v>721</v>
      </c>
      <c r="L2877" t="s">
        <v>722</v>
      </c>
      <c r="M2877" t="s">
        <v>723</v>
      </c>
      <c r="N2877" t="s">
        <v>124</v>
      </c>
      <c r="O2877" t="s">
        <v>1920</v>
      </c>
      <c r="P2877" t="s">
        <v>1931</v>
      </c>
      <c r="Q2877" t="s">
        <v>1934</v>
      </c>
      <c r="R2877" t="s">
        <v>783</v>
      </c>
    </row>
    <row r="2878" spans="1:18" x14ac:dyDescent="0.25">
      <c r="A2878">
        <v>7437684</v>
      </c>
      <c r="B2878" t="s">
        <v>1247</v>
      </c>
      <c r="C2878" t="s">
        <v>784</v>
      </c>
      <c r="D2878">
        <v>455576.31</v>
      </c>
      <c r="H2878">
        <v>46595</v>
      </c>
      <c r="I2878">
        <v>6120</v>
      </c>
      <c r="J2878">
        <v>6000</v>
      </c>
      <c r="K2878" t="s">
        <v>1233</v>
      </c>
      <c r="L2878" t="s">
        <v>197</v>
      </c>
      <c r="M2878" t="s">
        <v>198</v>
      </c>
      <c r="N2878" t="s">
        <v>124</v>
      </c>
      <c r="O2878" t="s">
        <v>1920</v>
      </c>
      <c r="P2878" t="s">
        <v>1931</v>
      </c>
      <c r="Q2878" t="s">
        <v>1934</v>
      </c>
      <c r="R2878" t="s">
        <v>782</v>
      </c>
    </row>
    <row r="2879" spans="1:18" x14ac:dyDescent="0.25">
      <c r="A2879">
        <v>24434449</v>
      </c>
      <c r="B2879" t="s">
        <v>1234</v>
      </c>
      <c r="C2879" t="s">
        <v>1719</v>
      </c>
      <c r="D2879">
        <v>455574.93</v>
      </c>
      <c r="H2879" t="s">
        <v>1833</v>
      </c>
      <c r="I2879">
        <v>6120</v>
      </c>
      <c r="J2879">
        <v>6000</v>
      </c>
      <c r="K2879" t="s">
        <v>751</v>
      </c>
      <c r="L2879" t="s">
        <v>752</v>
      </c>
      <c r="M2879" t="s">
        <v>198</v>
      </c>
      <c r="N2879" t="s">
        <v>124</v>
      </c>
      <c r="O2879" t="s">
        <v>1917</v>
      </c>
      <c r="P2879" t="s">
        <v>1930</v>
      </c>
      <c r="Q2879" t="s">
        <v>1932</v>
      </c>
      <c r="R2879" t="s">
        <v>783</v>
      </c>
    </row>
    <row r="2880" spans="1:18" x14ac:dyDescent="0.25">
      <c r="A2880">
        <v>14573109</v>
      </c>
      <c r="B2880" t="s">
        <v>1068</v>
      </c>
      <c r="C2880" t="s">
        <v>784</v>
      </c>
      <c r="D2880">
        <v>455450.96</v>
      </c>
      <c r="H2880">
        <v>46999</v>
      </c>
      <c r="I2880">
        <v>6120</v>
      </c>
      <c r="J2880">
        <v>6000</v>
      </c>
      <c r="K2880" t="s">
        <v>1049</v>
      </c>
      <c r="L2880" t="s">
        <v>71</v>
      </c>
      <c r="M2880" t="s">
        <v>72</v>
      </c>
      <c r="N2880" t="s">
        <v>56</v>
      </c>
      <c r="O2880" t="s">
        <v>1917</v>
      </c>
      <c r="P2880" t="s">
        <v>1930</v>
      </c>
      <c r="Q2880" t="s">
        <v>1934</v>
      </c>
      <c r="R2880" t="s">
        <v>782</v>
      </c>
    </row>
    <row r="2881" spans="1:18" x14ac:dyDescent="0.25">
      <c r="A2881">
        <v>16465848</v>
      </c>
      <c r="B2881" t="s">
        <v>1413</v>
      </c>
      <c r="C2881" t="s">
        <v>784</v>
      </c>
      <c r="D2881">
        <v>455354.39</v>
      </c>
      <c r="H2881" t="s">
        <v>1839</v>
      </c>
      <c r="I2881">
        <v>1400</v>
      </c>
      <c r="J2881">
        <v>1000</v>
      </c>
      <c r="K2881" t="s">
        <v>1414</v>
      </c>
      <c r="L2881" t="s">
        <v>1407</v>
      </c>
      <c r="M2881" t="s">
        <v>1408</v>
      </c>
      <c r="N2881" t="s">
        <v>29</v>
      </c>
      <c r="O2881" t="s">
        <v>1920</v>
      </c>
      <c r="P2881" t="s">
        <v>1931</v>
      </c>
      <c r="Q2881" t="s">
        <v>1934</v>
      </c>
      <c r="R2881" t="s">
        <v>783</v>
      </c>
    </row>
    <row r="2882" spans="1:18" x14ac:dyDescent="0.25">
      <c r="A2882">
        <v>16534095</v>
      </c>
      <c r="B2882" t="s">
        <v>795</v>
      </c>
      <c r="C2882" t="s">
        <v>784</v>
      </c>
      <c r="D2882">
        <v>455322.49</v>
      </c>
      <c r="H2882" t="s">
        <v>1849</v>
      </c>
      <c r="I2882">
        <v>5002</v>
      </c>
      <c r="J2882">
        <v>5000</v>
      </c>
      <c r="K2882" t="s">
        <v>32</v>
      </c>
      <c r="L2882" t="s">
        <v>33</v>
      </c>
      <c r="M2882" t="s">
        <v>34</v>
      </c>
      <c r="N2882" t="s">
        <v>22</v>
      </c>
      <c r="O2882" t="s">
        <v>1920</v>
      </c>
      <c r="P2882" t="s">
        <v>1931</v>
      </c>
      <c r="Q2882" t="s">
        <v>1934</v>
      </c>
      <c r="R2882" t="s">
        <v>782</v>
      </c>
    </row>
    <row r="2883" spans="1:18" x14ac:dyDescent="0.25">
      <c r="A2883" s="3">
        <v>26692907</v>
      </c>
      <c r="B2883" s="3" t="s">
        <v>772</v>
      </c>
      <c r="C2883" s="3" t="s">
        <v>15</v>
      </c>
      <c r="D2883" s="3">
        <v>455066.24</v>
      </c>
      <c r="E2883" s="3" t="s">
        <v>89</v>
      </c>
      <c r="F2883" s="3" t="s">
        <v>201</v>
      </c>
      <c r="G2883" s="3" t="s">
        <v>762</v>
      </c>
      <c r="H2883" t="s">
        <v>1860</v>
      </c>
      <c r="I2883">
        <v>3242</v>
      </c>
      <c r="J2883">
        <v>3000</v>
      </c>
      <c r="K2883" t="s">
        <v>90</v>
      </c>
      <c r="L2883" t="s">
        <v>65</v>
      </c>
      <c r="M2883" t="s">
        <v>66</v>
      </c>
      <c r="N2883" t="s">
        <v>67</v>
      </c>
      <c r="O2883" t="s">
        <v>1918</v>
      </c>
      <c r="P2883" t="s">
        <v>1931</v>
      </c>
      <c r="Q2883" t="s">
        <v>1932</v>
      </c>
      <c r="R2883" t="s">
        <v>782</v>
      </c>
    </row>
    <row r="2884" spans="1:18" x14ac:dyDescent="0.25">
      <c r="A2884">
        <v>20059423</v>
      </c>
      <c r="B2884" t="s">
        <v>1403</v>
      </c>
      <c r="C2884" t="s">
        <v>784</v>
      </c>
      <c r="D2884">
        <v>454820.31</v>
      </c>
      <c r="H2884">
        <v>46999</v>
      </c>
      <c r="I2884">
        <v>6120</v>
      </c>
      <c r="J2884">
        <v>6000</v>
      </c>
      <c r="K2884" t="s">
        <v>641</v>
      </c>
      <c r="L2884" t="s">
        <v>224</v>
      </c>
      <c r="M2884" t="s">
        <v>225</v>
      </c>
      <c r="N2884" t="s">
        <v>29</v>
      </c>
      <c r="O2884" t="s">
        <v>1917</v>
      </c>
      <c r="P2884" t="s">
        <v>1930</v>
      </c>
      <c r="Q2884" t="s">
        <v>1934</v>
      </c>
      <c r="R2884" t="s">
        <v>782</v>
      </c>
    </row>
    <row r="2885" spans="1:18" x14ac:dyDescent="0.25">
      <c r="A2885">
        <v>7604464</v>
      </c>
      <c r="B2885" t="s">
        <v>1325</v>
      </c>
      <c r="C2885" t="s">
        <v>784</v>
      </c>
      <c r="D2885">
        <v>454793.61</v>
      </c>
      <c r="H2885" t="s">
        <v>1846</v>
      </c>
      <c r="I2885">
        <v>3911</v>
      </c>
      <c r="J2885">
        <v>3000</v>
      </c>
      <c r="K2885" t="s">
        <v>721</v>
      </c>
      <c r="L2885" t="s">
        <v>722</v>
      </c>
      <c r="M2885" t="s">
        <v>723</v>
      </c>
      <c r="N2885" t="s">
        <v>124</v>
      </c>
      <c r="O2885" t="s">
        <v>1917</v>
      </c>
      <c r="P2885" t="s">
        <v>1930</v>
      </c>
      <c r="Q2885" t="s">
        <v>1934</v>
      </c>
      <c r="R2885" t="s">
        <v>782</v>
      </c>
    </row>
    <row r="2886" spans="1:18" x14ac:dyDescent="0.25">
      <c r="A2886">
        <v>16086479</v>
      </c>
      <c r="B2886" t="s">
        <v>1545</v>
      </c>
      <c r="C2886" t="s">
        <v>784</v>
      </c>
      <c r="D2886">
        <v>454716.33</v>
      </c>
      <c r="H2886">
        <v>27999</v>
      </c>
      <c r="I2886">
        <v>3866</v>
      </c>
      <c r="J2886">
        <v>3000</v>
      </c>
      <c r="K2886" t="s">
        <v>1532</v>
      </c>
      <c r="L2886" t="s">
        <v>76</v>
      </c>
      <c r="M2886" t="s">
        <v>77</v>
      </c>
      <c r="N2886" t="s">
        <v>50</v>
      </c>
      <c r="O2886" t="s">
        <v>1917</v>
      </c>
      <c r="P2886" t="s">
        <v>1930</v>
      </c>
      <c r="Q2886" t="s">
        <v>1934</v>
      </c>
      <c r="R2886" t="s">
        <v>782</v>
      </c>
    </row>
    <row r="2887" spans="1:18" x14ac:dyDescent="0.25">
      <c r="A2887" s="3">
        <v>15081153</v>
      </c>
      <c r="B2887" s="3" t="s">
        <v>613</v>
      </c>
      <c r="C2887" s="3" t="s">
        <v>35</v>
      </c>
      <c r="D2887" s="3">
        <v>454584.53</v>
      </c>
      <c r="E2887" s="3" t="s">
        <v>614</v>
      </c>
      <c r="F2887" s="3" t="s">
        <v>117</v>
      </c>
      <c r="G2887" s="3" t="s">
        <v>230</v>
      </c>
      <c r="H2887">
        <v>46999</v>
      </c>
      <c r="I2887">
        <v>6120</v>
      </c>
      <c r="J2887">
        <v>6000</v>
      </c>
      <c r="K2887" t="s">
        <v>615</v>
      </c>
      <c r="L2887" t="s">
        <v>60</v>
      </c>
      <c r="M2887" t="s">
        <v>61</v>
      </c>
      <c r="N2887" t="s">
        <v>50</v>
      </c>
      <c r="O2887" t="s">
        <v>1917</v>
      </c>
      <c r="P2887" t="s">
        <v>1930</v>
      </c>
      <c r="Q2887" t="s">
        <v>1934</v>
      </c>
      <c r="R2887" t="s">
        <v>783</v>
      </c>
    </row>
    <row r="2888" spans="1:18" x14ac:dyDescent="0.25">
      <c r="A2888">
        <v>24242645</v>
      </c>
      <c r="B2888" t="s">
        <v>1301</v>
      </c>
      <c r="C2888" t="s">
        <v>784</v>
      </c>
      <c r="D2888">
        <v>454342.3</v>
      </c>
      <c r="H2888" t="s">
        <v>1837</v>
      </c>
      <c r="I2888">
        <v>3115</v>
      </c>
      <c r="J2888">
        <v>3000</v>
      </c>
      <c r="K2888" t="s">
        <v>126</v>
      </c>
      <c r="L2888" t="s">
        <v>122</v>
      </c>
      <c r="M2888" t="s">
        <v>123</v>
      </c>
      <c r="N2888" t="s">
        <v>124</v>
      </c>
      <c r="O2888" t="s">
        <v>1917</v>
      </c>
      <c r="P2888" t="s">
        <v>1930</v>
      </c>
      <c r="Q2888" t="s">
        <v>1934</v>
      </c>
      <c r="R2888" t="s">
        <v>783</v>
      </c>
    </row>
    <row r="2889" spans="1:18" x14ac:dyDescent="0.25">
      <c r="A2889">
        <v>16088912</v>
      </c>
      <c r="B2889" t="s">
        <v>869</v>
      </c>
      <c r="C2889" t="s">
        <v>784</v>
      </c>
      <c r="D2889">
        <v>454189.09</v>
      </c>
      <c r="H2889" t="s">
        <v>1864</v>
      </c>
      <c r="I2889">
        <v>6120</v>
      </c>
      <c r="J2889">
        <v>6000</v>
      </c>
      <c r="K2889" t="s">
        <v>597</v>
      </c>
      <c r="L2889" t="s">
        <v>250</v>
      </c>
      <c r="M2889" t="s">
        <v>251</v>
      </c>
      <c r="N2889" t="s">
        <v>22</v>
      </c>
      <c r="O2889" t="s">
        <v>1919</v>
      </c>
      <c r="P2889" t="s">
        <v>1931</v>
      </c>
      <c r="Q2889" t="s">
        <v>1934</v>
      </c>
      <c r="R2889" t="s">
        <v>783</v>
      </c>
    </row>
    <row r="2890" spans="1:18" x14ac:dyDescent="0.25">
      <c r="A2890">
        <v>15157908</v>
      </c>
      <c r="B2890" t="s">
        <v>892</v>
      </c>
      <c r="C2890" t="s">
        <v>784</v>
      </c>
      <c r="D2890">
        <v>454128.87</v>
      </c>
      <c r="H2890" t="s">
        <v>1857</v>
      </c>
      <c r="I2890">
        <v>3112</v>
      </c>
      <c r="J2890">
        <v>3000</v>
      </c>
      <c r="K2890" t="s">
        <v>459</v>
      </c>
      <c r="L2890" t="s">
        <v>164</v>
      </c>
      <c r="M2890" t="s">
        <v>165</v>
      </c>
      <c r="N2890" t="s">
        <v>22</v>
      </c>
      <c r="O2890" t="s">
        <v>1919</v>
      </c>
      <c r="P2890" t="s">
        <v>1931</v>
      </c>
      <c r="Q2890" t="s">
        <v>1934</v>
      </c>
      <c r="R2890" t="s">
        <v>783</v>
      </c>
    </row>
    <row r="2891" spans="1:18" x14ac:dyDescent="0.25">
      <c r="A2891">
        <v>21654919</v>
      </c>
      <c r="B2891" t="s">
        <v>1666</v>
      </c>
      <c r="C2891" t="s">
        <v>784</v>
      </c>
      <c r="D2891">
        <v>454071.43</v>
      </c>
      <c r="H2891" t="s">
        <v>1817</v>
      </c>
      <c r="I2891">
        <v>6130</v>
      </c>
      <c r="J2891">
        <v>6000</v>
      </c>
      <c r="K2891" t="s">
        <v>559</v>
      </c>
      <c r="L2891" t="s">
        <v>319</v>
      </c>
      <c r="M2891" t="s">
        <v>320</v>
      </c>
      <c r="N2891" t="s">
        <v>67</v>
      </c>
      <c r="O2891" t="s">
        <v>1919</v>
      </c>
      <c r="P2891" t="s">
        <v>1931</v>
      </c>
      <c r="Q2891" t="s">
        <v>1934</v>
      </c>
      <c r="R2891" t="s">
        <v>783</v>
      </c>
    </row>
    <row r="2892" spans="1:18" x14ac:dyDescent="0.25">
      <c r="A2892" s="3">
        <v>5324781</v>
      </c>
      <c r="B2892" s="3" t="s">
        <v>551</v>
      </c>
      <c r="C2892" s="3" t="s">
        <v>15</v>
      </c>
      <c r="D2892" s="3">
        <v>454000</v>
      </c>
      <c r="E2892" s="3" t="s">
        <v>470</v>
      </c>
      <c r="F2892" s="3" t="s">
        <v>80</v>
      </c>
      <c r="G2892" s="3" t="s">
        <v>230</v>
      </c>
      <c r="H2892" t="s">
        <v>1867</v>
      </c>
      <c r="I2892">
        <v>6110</v>
      </c>
      <c r="J2892">
        <v>6000</v>
      </c>
      <c r="K2892" t="s">
        <v>471</v>
      </c>
      <c r="L2892" t="s">
        <v>76</v>
      </c>
      <c r="M2892" t="s">
        <v>77</v>
      </c>
      <c r="N2892" t="s">
        <v>50</v>
      </c>
      <c r="O2892" t="s">
        <v>1920</v>
      </c>
      <c r="P2892" t="s">
        <v>1931</v>
      </c>
      <c r="Q2892" t="s">
        <v>1934</v>
      </c>
      <c r="R2892" t="s">
        <v>782</v>
      </c>
    </row>
    <row r="2893" spans="1:18" x14ac:dyDescent="0.25">
      <c r="A2893">
        <v>8188228</v>
      </c>
      <c r="B2893" t="s">
        <v>1047</v>
      </c>
      <c r="C2893" t="s">
        <v>784</v>
      </c>
      <c r="D2893">
        <v>453974.38</v>
      </c>
      <c r="H2893" t="s">
        <v>1836</v>
      </c>
      <c r="I2893">
        <v>3250</v>
      </c>
      <c r="J2893">
        <v>3000</v>
      </c>
      <c r="K2893" t="s">
        <v>1042</v>
      </c>
      <c r="L2893" t="s">
        <v>71</v>
      </c>
      <c r="M2893" t="s">
        <v>72</v>
      </c>
      <c r="N2893" t="s">
        <v>56</v>
      </c>
      <c r="O2893" t="s">
        <v>1917</v>
      </c>
      <c r="P2893" t="s">
        <v>1930</v>
      </c>
      <c r="Q2893" t="s">
        <v>1934</v>
      </c>
      <c r="R2893" t="s">
        <v>782</v>
      </c>
    </row>
    <row r="2894" spans="1:18" x14ac:dyDescent="0.25">
      <c r="A2894" s="3">
        <v>12231096</v>
      </c>
      <c r="B2894" s="3" t="s">
        <v>282</v>
      </c>
      <c r="C2894" s="3" t="s">
        <v>35</v>
      </c>
      <c r="D2894" s="3">
        <v>453804.01</v>
      </c>
      <c r="E2894" s="3" t="s">
        <v>283</v>
      </c>
      <c r="F2894" s="3" t="s">
        <v>17</v>
      </c>
      <c r="G2894" s="3" t="s">
        <v>230</v>
      </c>
      <c r="H2894" t="s">
        <v>1851</v>
      </c>
      <c r="I2894">
        <v>5006</v>
      </c>
      <c r="J2894">
        <v>5000</v>
      </c>
      <c r="K2894" t="s">
        <v>284</v>
      </c>
      <c r="L2894" t="s">
        <v>141</v>
      </c>
      <c r="M2894" t="s">
        <v>142</v>
      </c>
      <c r="N2894" t="s">
        <v>143</v>
      </c>
      <c r="O2894" t="s">
        <v>1919</v>
      </c>
      <c r="P2894" t="s">
        <v>1931</v>
      </c>
      <c r="Q2894" t="s">
        <v>1934</v>
      </c>
      <c r="R2894" t="s">
        <v>783</v>
      </c>
    </row>
    <row r="2895" spans="1:18" x14ac:dyDescent="0.25">
      <c r="A2895">
        <v>7437684</v>
      </c>
      <c r="B2895" t="s">
        <v>1247</v>
      </c>
      <c r="C2895" t="s">
        <v>784</v>
      </c>
      <c r="D2895">
        <v>453699.19</v>
      </c>
      <c r="H2895">
        <v>46595</v>
      </c>
      <c r="I2895">
        <v>6120</v>
      </c>
      <c r="J2895">
        <v>6000</v>
      </c>
      <c r="K2895" t="s">
        <v>1233</v>
      </c>
      <c r="L2895" t="s">
        <v>197</v>
      </c>
      <c r="M2895" t="s">
        <v>198</v>
      </c>
      <c r="N2895" t="s">
        <v>124</v>
      </c>
      <c r="O2895" t="s">
        <v>1920</v>
      </c>
      <c r="P2895" t="s">
        <v>1931</v>
      </c>
      <c r="Q2895" t="s">
        <v>1934</v>
      </c>
      <c r="R2895" t="s">
        <v>782</v>
      </c>
    </row>
    <row r="2896" spans="1:18" x14ac:dyDescent="0.25">
      <c r="A2896">
        <v>10380632</v>
      </c>
      <c r="B2896" t="s">
        <v>1046</v>
      </c>
      <c r="C2896" t="s">
        <v>784</v>
      </c>
      <c r="D2896">
        <v>453582.84</v>
      </c>
      <c r="H2896">
        <v>46999</v>
      </c>
      <c r="I2896">
        <v>6120</v>
      </c>
      <c r="J2896">
        <v>6000</v>
      </c>
      <c r="K2896" t="s">
        <v>254</v>
      </c>
      <c r="L2896" t="s">
        <v>71</v>
      </c>
      <c r="M2896" t="s">
        <v>72</v>
      </c>
      <c r="N2896" t="s">
        <v>56</v>
      </c>
      <c r="O2896" t="s">
        <v>1917</v>
      </c>
      <c r="P2896" t="s">
        <v>1930</v>
      </c>
      <c r="Q2896" t="s">
        <v>1934</v>
      </c>
      <c r="R2896" t="s">
        <v>783</v>
      </c>
    </row>
    <row r="2897" spans="1:18" x14ac:dyDescent="0.25">
      <c r="A2897" s="3">
        <v>13009864</v>
      </c>
      <c r="B2897" s="3" t="s">
        <v>285</v>
      </c>
      <c r="C2897" s="3" t="s">
        <v>35</v>
      </c>
      <c r="D2897" s="3">
        <v>453242.75</v>
      </c>
      <c r="E2897" s="3" t="s">
        <v>286</v>
      </c>
      <c r="F2897" s="3" t="s">
        <v>17</v>
      </c>
      <c r="G2897" s="3" t="s">
        <v>230</v>
      </c>
      <c r="H2897">
        <v>52291</v>
      </c>
      <c r="I2897">
        <v>7191</v>
      </c>
      <c r="J2897">
        <v>7000</v>
      </c>
      <c r="K2897" t="s">
        <v>287</v>
      </c>
      <c r="L2897" t="s">
        <v>288</v>
      </c>
      <c r="M2897" t="s">
        <v>289</v>
      </c>
      <c r="N2897" t="s">
        <v>56</v>
      </c>
      <c r="O2897" t="s">
        <v>1919</v>
      </c>
      <c r="P2897" t="s">
        <v>1931</v>
      </c>
      <c r="Q2897" t="s">
        <v>1934</v>
      </c>
      <c r="R2897" t="s">
        <v>783</v>
      </c>
    </row>
    <row r="2898" spans="1:18" x14ac:dyDescent="0.25">
      <c r="A2898">
        <v>22802849</v>
      </c>
      <c r="B2898" t="s">
        <v>372</v>
      </c>
      <c r="C2898" t="s">
        <v>784</v>
      </c>
      <c r="D2898">
        <v>452964.32</v>
      </c>
      <c r="H2898" t="s">
        <v>1848</v>
      </c>
      <c r="I2898">
        <v>3114</v>
      </c>
      <c r="J2898">
        <v>3000</v>
      </c>
      <c r="K2898" t="s">
        <v>374</v>
      </c>
      <c r="L2898" t="s">
        <v>288</v>
      </c>
      <c r="M2898" t="s">
        <v>289</v>
      </c>
      <c r="N2898" t="s">
        <v>56</v>
      </c>
      <c r="O2898" t="s">
        <v>1919</v>
      </c>
      <c r="P2898" t="s">
        <v>1931</v>
      </c>
      <c r="Q2898" t="s">
        <v>1934</v>
      </c>
      <c r="R2898" t="s">
        <v>783</v>
      </c>
    </row>
    <row r="2899" spans="1:18" x14ac:dyDescent="0.25">
      <c r="A2899">
        <v>4436754</v>
      </c>
      <c r="B2899" t="s">
        <v>1232</v>
      </c>
      <c r="C2899" t="s">
        <v>784</v>
      </c>
      <c r="D2899">
        <v>452861.39</v>
      </c>
      <c r="H2899">
        <v>46999</v>
      </c>
      <c r="I2899">
        <v>6120</v>
      </c>
      <c r="J2899">
        <v>6000</v>
      </c>
      <c r="K2899" t="s">
        <v>1233</v>
      </c>
      <c r="L2899" t="s">
        <v>197</v>
      </c>
      <c r="M2899" t="s">
        <v>198</v>
      </c>
      <c r="N2899" t="s">
        <v>124</v>
      </c>
      <c r="O2899" t="s">
        <v>1920</v>
      </c>
      <c r="P2899" t="s">
        <v>1931</v>
      </c>
      <c r="Q2899" t="s">
        <v>1934</v>
      </c>
      <c r="R2899" t="s">
        <v>783</v>
      </c>
    </row>
    <row r="2900" spans="1:18" x14ac:dyDescent="0.25">
      <c r="A2900">
        <v>23739646</v>
      </c>
      <c r="B2900" t="s">
        <v>1077</v>
      </c>
      <c r="C2900" t="s">
        <v>784</v>
      </c>
      <c r="D2900">
        <v>452853.02</v>
      </c>
      <c r="H2900">
        <v>46999</v>
      </c>
      <c r="I2900">
        <v>6120</v>
      </c>
      <c r="J2900">
        <v>6000</v>
      </c>
      <c r="K2900" t="s">
        <v>1057</v>
      </c>
      <c r="L2900" t="s">
        <v>71</v>
      </c>
      <c r="M2900" t="s">
        <v>72</v>
      </c>
      <c r="N2900" t="s">
        <v>56</v>
      </c>
      <c r="O2900" t="s">
        <v>1919</v>
      </c>
      <c r="P2900" t="s">
        <v>1931</v>
      </c>
      <c r="Q2900" t="s">
        <v>1934</v>
      </c>
      <c r="R2900" t="s">
        <v>783</v>
      </c>
    </row>
    <row r="2901" spans="1:18" x14ac:dyDescent="0.25">
      <c r="A2901">
        <v>19698514</v>
      </c>
      <c r="B2901" t="s">
        <v>1526</v>
      </c>
      <c r="C2901" t="s">
        <v>784</v>
      </c>
      <c r="D2901">
        <v>452755.9</v>
      </c>
      <c r="H2901">
        <v>46999</v>
      </c>
      <c r="I2901">
        <v>6120</v>
      </c>
      <c r="J2901">
        <v>6000</v>
      </c>
      <c r="K2901" t="s">
        <v>1527</v>
      </c>
      <c r="L2901" t="s">
        <v>627</v>
      </c>
      <c r="M2901" t="s">
        <v>628</v>
      </c>
      <c r="N2901" t="s">
        <v>143</v>
      </c>
      <c r="O2901" t="s">
        <v>1918</v>
      </c>
      <c r="P2901" t="s">
        <v>1931</v>
      </c>
      <c r="Q2901" t="s">
        <v>1934</v>
      </c>
      <c r="R2901" t="s">
        <v>783</v>
      </c>
    </row>
    <row r="2902" spans="1:18" x14ac:dyDescent="0.25">
      <c r="A2902">
        <v>9534740</v>
      </c>
      <c r="B2902" t="s">
        <v>1674</v>
      </c>
      <c r="C2902" t="s">
        <v>784</v>
      </c>
      <c r="D2902">
        <v>452739.4</v>
      </c>
      <c r="H2902">
        <v>46999</v>
      </c>
      <c r="I2902">
        <v>6120</v>
      </c>
      <c r="J2902">
        <v>6000</v>
      </c>
      <c r="K2902" t="s">
        <v>254</v>
      </c>
      <c r="L2902" t="s">
        <v>71</v>
      </c>
      <c r="M2902" t="s">
        <v>72</v>
      </c>
      <c r="N2902" t="s">
        <v>56</v>
      </c>
      <c r="O2902" t="s">
        <v>1917</v>
      </c>
      <c r="P2902" t="s">
        <v>1930</v>
      </c>
      <c r="Q2902" t="s">
        <v>1934</v>
      </c>
      <c r="R2902" t="s">
        <v>782</v>
      </c>
    </row>
    <row r="2903" spans="1:18" x14ac:dyDescent="0.25">
      <c r="A2903" s="3">
        <v>10974527</v>
      </c>
      <c r="B2903" s="3" t="s">
        <v>145</v>
      </c>
      <c r="C2903" s="3" t="s">
        <v>35</v>
      </c>
      <c r="D2903" s="3">
        <v>452612.60000000003</v>
      </c>
      <c r="E2903" s="3" t="s">
        <v>146</v>
      </c>
      <c r="F2903" s="3" t="s">
        <v>117</v>
      </c>
      <c r="G2903" s="3" t="s">
        <v>18</v>
      </c>
      <c r="H2903" t="s">
        <v>1842</v>
      </c>
      <c r="I2903">
        <v>3221</v>
      </c>
      <c r="J2903">
        <v>3000</v>
      </c>
      <c r="K2903" t="s">
        <v>147</v>
      </c>
      <c r="L2903" t="s">
        <v>33</v>
      </c>
      <c r="M2903" t="s">
        <v>34</v>
      </c>
      <c r="N2903" t="s">
        <v>22</v>
      </c>
      <c r="O2903" t="s">
        <v>1919</v>
      </c>
      <c r="P2903" t="s">
        <v>1931</v>
      </c>
      <c r="Q2903" t="s">
        <v>1936</v>
      </c>
      <c r="R2903" t="s">
        <v>783</v>
      </c>
    </row>
    <row r="2904" spans="1:18" x14ac:dyDescent="0.25">
      <c r="A2904">
        <v>26981505</v>
      </c>
      <c r="B2904" t="s">
        <v>914</v>
      </c>
      <c r="C2904" t="s">
        <v>784</v>
      </c>
      <c r="D2904">
        <v>452574.87</v>
      </c>
      <c r="H2904" t="s">
        <v>1822</v>
      </c>
      <c r="I2904">
        <v>3819</v>
      </c>
      <c r="J2904">
        <v>3000</v>
      </c>
      <c r="K2904" t="s">
        <v>633</v>
      </c>
      <c r="L2904" t="s">
        <v>343</v>
      </c>
      <c r="M2904" t="s">
        <v>344</v>
      </c>
      <c r="N2904" t="s">
        <v>22</v>
      </c>
      <c r="O2904" t="s">
        <v>1919</v>
      </c>
      <c r="P2904" t="s">
        <v>1931</v>
      </c>
      <c r="Q2904" t="s">
        <v>1934</v>
      </c>
      <c r="R2904" t="s">
        <v>783</v>
      </c>
    </row>
    <row r="2905" spans="1:18" x14ac:dyDescent="0.25">
      <c r="A2905">
        <v>8038206</v>
      </c>
      <c r="B2905" t="s">
        <v>1258</v>
      </c>
      <c r="C2905" t="s">
        <v>1716</v>
      </c>
      <c r="D2905">
        <v>452539.45</v>
      </c>
      <c r="H2905" t="s">
        <v>1815</v>
      </c>
      <c r="I2905">
        <v>3313</v>
      </c>
      <c r="J2905">
        <v>3000</v>
      </c>
      <c r="K2905" t="s">
        <v>1259</v>
      </c>
      <c r="L2905" t="s">
        <v>197</v>
      </c>
      <c r="M2905" t="s">
        <v>198</v>
      </c>
      <c r="N2905" t="s">
        <v>124</v>
      </c>
      <c r="O2905" t="s">
        <v>1920</v>
      </c>
      <c r="P2905" t="s">
        <v>1931</v>
      </c>
      <c r="Q2905" t="s">
        <v>1932</v>
      </c>
      <c r="R2905" t="s">
        <v>782</v>
      </c>
    </row>
    <row r="2906" spans="1:18" x14ac:dyDescent="0.25">
      <c r="A2906">
        <v>4821090</v>
      </c>
      <c r="B2906" t="s">
        <v>1538</v>
      </c>
      <c r="C2906" t="s">
        <v>784</v>
      </c>
      <c r="D2906">
        <v>452391.47000000003</v>
      </c>
      <c r="H2906">
        <v>46999</v>
      </c>
      <c r="I2906">
        <v>6120</v>
      </c>
      <c r="J2906">
        <v>6000</v>
      </c>
      <c r="K2906" t="s">
        <v>471</v>
      </c>
      <c r="L2906" t="s">
        <v>76</v>
      </c>
      <c r="M2906" t="s">
        <v>77</v>
      </c>
      <c r="N2906" t="s">
        <v>50</v>
      </c>
      <c r="O2906" t="s">
        <v>1920</v>
      </c>
      <c r="P2906" t="s">
        <v>1931</v>
      </c>
      <c r="Q2906" t="s">
        <v>1934</v>
      </c>
      <c r="R2906" t="s">
        <v>782</v>
      </c>
    </row>
    <row r="2907" spans="1:18" x14ac:dyDescent="0.25">
      <c r="A2907">
        <v>19848871</v>
      </c>
      <c r="B2907" t="s">
        <v>1105</v>
      </c>
      <c r="C2907" t="s">
        <v>784</v>
      </c>
      <c r="D2907">
        <v>452316.15</v>
      </c>
      <c r="H2907" t="s">
        <v>1848</v>
      </c>
      <c r="I2907">
        <v>3114</v>
      </c>
      <c r="J2907">
        <v>3000</v>
      </c>
      <c r="K2907" t="s">
        <v>374</v>
      </c>
      <c r="L2907" t="s">
        <v>288</v>
      </c>
      <c r="M2907" t="s">
        <v>289</v>
      </c>
      <c r="N2907" t="s">
        <v>56</v>
      </c>
      <c r="O2907" t="s">
        <v>1919</v>
      </c>
      <c r="P2907" t="s">
        <v>1931</v>
      </c>
      <c r="Q2907" t="s">
        <v>1936</v>
      </c>
      <c r="R2907" t="s">
        <v>783</v>
      </c>
    </row>
    <row r="2908" spans="1:18" x14ac:dyDescent="0.25">
      <c r="A2908">
        <v>24434449</v>
      </c>
      <c r="B2908" t="s">
        <v>1234</v>
      </c>
      <c r="C2908" t="s">
        <v>1719</v>
      </c>
      <c r="D2908">
        <v>452127.31</v>
      </c>
      <c r="H2908" t="s">
        <v>1833</v>
      </c>
      <c r="I2908">
        <v>6120</v>
      </c>
      <c r="J2908">
        <v>6000</v>
      </c>
      <c r="K2908" t="s">
        <v>751</v>
      </c>
      <c r="L2908" t="s">
        <v>752</v>
      </c>
      <c r="M2908" t="s">
        <v>198</v>
      </c>
      <c r="N2908" t="s">
        <v>124</v>
      </c>
      <c r="O2908" t="s">
        <v>1917</v>
      </c>
      <c r="P2908" t="s">
        <v>1930</v>
      </c>
      <c r="Q2908" t="s">
        <v>1932</v>
      </c>
      <c r="R2908" t="s">
        <v>783</v>
      </c>
    </row>
    <row r="2909" spans="1:18" x14ac:dyDescent="0.25">
      <c r="A2909">
        <v>17776237</v>
      </c>
      <c r="B2909" t="s">
        <v>1480</v>
      </c>
      <c r="C2909" t="s">
        <v>784</v>
      </c>
      <c r="D2909">
        <v>451933.98</v>
      </c>
      <c r="H2909" t="s">
        <v>1833</v>
      </c>
      <c r="I2909">
        <v>6120</v>
      </c>
      <c r="J2909">
        <v>6000</v>
      </c>
      <c r="K2909" t="s">
        <v>140</v>
      </c>
      <c r="L2909" t="s">
        <v>141</v>
      </c>
      <c r="M2909" t="s">
        <v>142</v>
      </c>
      <c r="N2909" t="s">
        <v>143</v>
      </c>
      <c r="O2909" t="s">
        <v>1917</v>
      </c>
      <c r="P2909" t="s">
        <v>1930</v>
      </c>
      <c r="Q2909" t="s">
        <v>1934</v>
      </c>
      <c r="R2909" t="s">
        <v>782</v>
      </c>
    </row>
    <row r="2910" spans="1:18" x14ac:dyDescent="0.25">
      <c r="A2910">
        <v>15040211</v>
      </c>
      <c r="B2910" t="s">
        <v>301</v>
      </c>
      <c r="C2910" t="s">
        <v>1716</v>
      </c>
      <c r="D2910">
        <v>451722.9</v>
      </c>
      <c r="H2910">
        <v>10499</v>
      </c>
      <c r="I2910">
        <v>3110</v>
      </c>
      <c r="J2910">
        <v>3000</v>
      </c>
      <c r="K2910" t="s">
        <v>303</v>
      </c>
      <c r="L2910" t="s">
        <v>250</v>
      </c>
      <c r="M2910" t="s">
        <v>251</v>
      </c>
      <c r="N2910" t="s">
        <v>22</v>
      </c>
      <c r="O2910" t="s">
        <v>1919</v>
      </c>
      <c r="P2910" t="s">
        <v>1931</v>
      </c>
      <c r="Q2910" t="s">
        <v>1934</v>
      </c>
      <c r="R2910" t="s">
        <v>782</v>
      </c>
    </row>
    <row r="2911" spans="1:18" x14ac:dyDescent="0.25">
      <c r="A2911">
        <v>11631819</v>
      </c>
      <c r="B2911" t="s">
        <v>1742</v>
      </c>
      <c r="C2911" t="s">
        <v>1716</v>
      </c>
      <c r="D2911">
        <v>451718.13</v>
      </c>
      <c r="H2911" t="s">
        <v>1836</v>
      </c>
      <c r="I2911">
        <v>3250</v>
      </c>
      <c r="J2911">
        <v>3000</v>
      </c>
      <c r="K2911" t="s">
        <v>1743</v>
      </c>
      <c r="L2911" t="s">
        <v>232</v>
      </c>
      <c r="M2911" t="s">
        <v>233</v>
      </c>
      <c r="N2911" t="s">
        <v>234</v>
      </c>
      <c r="O2911" t="s">
        <v>1917</v>
      </c>
      <c r="P2911" t="s">
        <v>1930</v>
      </c>
      <c r="Q2911" t="s">
        <v>1934</v>
      </c>
      <c r="R2911" t="s">
        <v>782</v>
      </c>
    </row>
    <row r="2912" spans="1:18" x14ac:dyDescent="0.25">
      <c r="A2912">
        <v>5712975</v>
      </c>
      <c r="B2912" t="s">
        <v>1767</v>
      </c>
      <c r="C2912" t="s">
        <v>1716</v>
      </c>
      <c r="D2912">
        <v>451584.38</v>
      </c>
      <c r="H2912">
        <v>46999</v>
      </c>
      <c r="I2912">
        <v>6120</v>
      </c>
      <c r="J2912">
        <v>6000</v>
      </c>
      <c r="K2912" t="s">
        <v>615</v>
      </c>
      <c r="L2912" t="s">
        <v>60</v>
      </c>
      <c r="M2912" t="s">
        <v>61</v>
      </c>
      <c r="N2912" t="s">
        <v>50</v>
      </c>
      <c r="O2912" t="s">
        <v>1917</v>
      </c>
      <c r="P2912" t="s">
        <v>1930</v>
      </c>
      <c r="Q2912" t="s">
        <v>1934</v>
      </c>
      <c r="R2912" t="s">
        <v>782</v>
      </c>
    </row>
    <row r="2913" spans="1:18" x14ac:dyDescent="0.25">
      <c r="A2913">
        <v>22802849</v>
      </c>
      <c r="B2913" t="s">
        <v>372</v>
      </c>
      <c r="C2913" t="s">
        <v>784</v>
      </c>
      <c r="D2913">
        <v>451492.58</v>
      </c>
      <c r="H2913" t="s">
        <v>1848</v>
      </c>
      <c r="I2913">
        <v>3114</v>
      </c>
      <c r="J2913">
        <v>3000</v>
      </c>
      <c r="K2913" t="s">
        <v>374</v>
      </c>
      <c r="L2913" t="s">
        <v>288</v>
      </c>
      <c r="M2913" t="s">
        <v>289</v>
      </c>
      <c r="N2913" t="s">
        <v>56</v>
      </c>
      <c r="O2913" t="s">
        <v>1919</v>
      </c>
      <c r="P2913" t="s">
        <v>1931</v>
      </c>
      <c r="Q2913" t="s">
        <v>1934</v>
      </c>
      <c r="R2913" t="s">
        <v>783</v>
      </c>
    </row>
    <row r="2914" spans="1:18" x14ac:dyDescent="0.25">
      <c r="A2914">
        <v>6257343</v>
      </c>
      <c r="B2914" t="s">
        <v>1222</v>
      </c>
      <c r="C2914" t="s">
        <v>784</v>
      </c>
      <c r="D2914">
        <v>451439.47000000003</v>
      </c>
      <c r="H2914" t="s">
        <v>1818</v>
      </c>
      <c r="I2914">
        <v>3919</v>
      </c>
      <c r="J2914">
        <v>3000</v>
      </c>
      <c r="K2914" t="s">
        <v>690</v>
      </c>
      <c r="L2914" t="s">
        <v>370</v>
      </c>
      <c r="M2914" t="s">
        <v>371</v>
      </c>
      <c r="N2914" t="s">
        <v>234</v>
      </c>
      <c r="O2914" t="s">
        <v>1917</v>
      </c>
      <c r="P2914" t="s">
        <v>1930</v>
      </c>
      <c r="Q2914" t="s">
        <v>1934</v>
      </c>
      <c r="R2914" t="s">
        <v>782</v>
      </c>
    </row>
    <row r="2915" spans="1:18" x14ac:dyDescent="0.25">
      <c r="A2915">
        <v>5390002</v>
      </c>
      <c r="B2915" t="s">
        <v>1746</v>
      </c>
      <c r="C2915" t="s">
        <v>1716</v>
      </c>
      <c r="D2915">
        <v>451399.5</v>
      </c>
      <c r="H2915" t="s">
        <v>1855</v>
      </c>
      <c r="I2915">
        <v>6120</v>
      </c>
      <c r="J2915">
        <v>6000</v>
      </c>
      <c r="K2915" t="s">
        <v>369</v>
      </c>
      <c r="L2915" t="s">
        <v>370</v>
      </c>
      <c r="M2915" t="s">
        <v>371</v>
      </c>
      <c r="N2915" t="s">
        <v>234</v>
      </c>
      <c r="O2915" t="s">
        <v>1920</v>
      </c>
      <c r="P2915" t="s">
        <v>1931</v>
      </c>
      <c r="Q2915" t="s">
        <v>1934</v>
      </c>
      <c r="R2915" t="s">
        <v>782</v>
      </c>
    </row>
    <row r="2916" spans="1:18" x14ac:dyDescent="0.25">
      <c r="A2916">
        <v>15139005</v>
      </c>
      <c r="B2916" t="s">
        <v>1733</v>
      </c>
      <c r="C2916" t="s">
        <v>1716</v>
      </c>
      <c r="D2916">
        <v>451383.94</v>
      </c>
      <c r="H2916" t="s">
        <v>1862</v>
      </c>
      <c r="I2916">
        <v>3832</v>
      </c>
      <c r="J2916">
        <v>3000</v>
      </c>
      <c r="K2916" t="s">
        <v>268</v>
      </c>
      <c r="L2916" t="s">
        <v>54</v>
      </c>
      <c r="M2916" t="s">
        <v>55</v>
      </c>
      <c r="N2916" t="s">
        <v>56</v>
      </c>
      <c r="O2916" t="s">
        <v>1920</v>
      </c>
      <c r="P2916" t="s">
        <v>1931</v>
      </c>
      <c r="Q2916" t="s">
        <v>1932</v>
      </c>
      <c r="R2916" t="s">
        <v>782</v>
      </c>
    </row>
    <row r="2917" spans="1:18" x14ac:dyDescent="0.25">
      <c r="A2917">
        <v>11445807</v>
      </c>
      <c r="B2917" t="s">
        <v>1285</v>
      </c>
      <c r="C2917" t="s">
        <v>784</v>
      </c>
      <c r="D2917">
        <v>451353.03</v>
      </c>
      <c r="H2917" t="s">
        <v>1843</v>
      </c>
      <c r="I2917">
        <v>1120</v>
      </c>
      <c r="J2917">
        <v>1000</v>
      </c>
      <c r="K2917" t="s">
        <v>173</v>
      </c>
      <c r="L2917" t="s">
        <v>122</v>
      </c>
      <c r="M2917" t="s">
        <v>123</v>
      </c>
      <c r="N2917" t="s">
        <v>124</v>
      </c>
      <c r="O2917" t="s">
        <v>1917</v>
      </c>
      <c r="P2917" t="s">
        <v>1930</v>
      </c>
      <c r="Q2917" t="s">
        <v>1934</v>
      </c>
      <c r="R2917" t="s">
        <v>783</v>
      </c>
    </row>
    <row r="2918" spans="1:18" x14ac:dyDescent="0.25">
      <c r="A2918">
        <v>11690403</v>
      </c>
      <c r="B2918" t="s">
        <v>896</v>
      </c>
      <c r="C2918" t="s">
        <v>1719</v>
      </c>
      <c r="D2918">
        <v>451222.65</v>
      </c>
      <c r="H2918" t="s">
        <v>1846</v>
      </c>
      <c r="I2918">
        <v>3911</v>
      </c>
      <c r="J2918">
        <v>3000</v>
      </c>
      <c r="K2918" t="s">
        <v>459</v>
      </c>
      <c r="L2918" t="s">
        <v>164</v>
      </c>
      <c r="M2918" t="s">
        <v>165</v>
      </c>
      <c r="N2918" t="s">
        <v>22</v>
      </c>
      <c r="O2918" t="s">
        <v>1917</v>
      </c>
      <c r="P2918" t="s">
        <v>1930</v>
      </c>
      <c r="Q2918" t="s">
        <v>1934</v>
      </c>
      <c r="R2918" t="s">
        <v>783</v>
      </c>
    </row>
    <row r="2919" spans="1:18" x14ac:dyDescent="0.25">
      <c r="A2919">
        <v>19848871</v>
      </c>
      <c r="B2919" t="s">
        <v>1105</v>
      </c>
      <c r="C2919" t="s">
        <v>784</v>
      </c>
      <c r="D2919">
        <v>451218.52</v>
      </c>
      <c r="H2919" t="s">
        <v>1848</v>
      </c>
      <c r="I2919">
        <v>3114</v>
      </c>
      <c r="J2919">
        <v>3000</v>
      </c>
      <c r="K2919" t="s">
        <v>374</v>
      </c>
      <c r="L2919" t="s">
        <v>288</v>
      </c>
      <c r="M2919" t="s">
        <v>289</v>
      </c>
      <c r="N2919" t="s">
        <v>56</v>
      </c>
      <c r="O2919" t="s">
        <v>1919</v>
      </c>
      <c r="P2919" t="s">
        <v>1931</v>
      </c>
      <c r="Q2919" t="s">
        <v>1936</v>
      </c>
      <c r="R2919" t="s">
        <v>783</v>
      </c>
    </row>
    <row r="2920" spans="1:18" x14ac:dyDescent="0.25">
      <c r="A2920">
        <v>14581159</v>
      </c>
      <c r="B2920" t="s">
        <v>1641</v>
      </c>
      <c r="C2920" t="s">
        <v>784</v>
      </c>
      <c r="D2920">
        <v>451000</v>
      </c>
      <c r="H2920" t="s">
        <v>1816</v>
      </c>
      <c r="I2920">
        <v>3720</v>
      </c>
      <c r="J2920">
        <v>3000</v>
      </c>
      <c r="K2920" t="s">
        <v>271</v>
      </c>
      <c r="L2920" t="s">
        <v>65</v>
      </c>
      <c r="M2920" t="s">
        <v>66</v>
      </c>
      <c r="N2920" t="s">
        <v>67</v>
      </c>
      <c r="O2920" t="s">
        <v>1917</v>
      </c>
      <c r="P2920" t="s">
        <v>1930</v>
      </c>
      <c r="Q2920" t="s">
        <v>1934</v>
      </c>
      <c r="R2920" t="s">
        <v>782</v>
      </c>
    </row>
    <row r="2921" spans="1:18" x14ac:dyDescent="0.25">
      <c r="A2921">
        <v>22802849</v>
      </c>
      <c r="B2921" t="s">
        <v>372</v>
      </c>
      <c r="C2921" t="s">
        <v>784</v>
      </c>
      <c r="D2921">
        <v>450798.29000000004</v>
      </c>
      <c r="H2921" t="s">
        <v>1848</v>
      </c>
      <c r="I2921">
        <v>3114</v>
      </c>
      <c r="J2921">
        <v>3000</v>
      </c>
      <c r="K2921" t="s">
        <v>374</v>
      </c>
      <c r="L2921" t="s">
        <v>288</v>
      </c>
      <c r="M2921" t="s">
        <v>289</v>
      </c>
      <c r="N2921" t="s">
        <v>56</v>
      </c>
      <c r="O2921" t="s">
        <v>1919</v>
      </c>
      <c r="P2921" t="s">
        <v>1931</v>
      </c>
      <c r="Q2921" t="s">
        <v>1934</v>
      </c>
      <c r="R2921" t="s">
        <v>783</v>
      </c>
    </row>
    <row r="2922" spans="1:18" x14ac:dyDescent="0.25">
      <c r="A2922">
        <v>14709492</v>
      </c>
      <c r="B2922" t="s">
        <v>1617</v>
      </c>
      <c r="C2922" t="s">
        <v>784</v>
      </c>
      <c r="D2922">
        <v>450469.31</v>
      </c>
      <c r="H2922" t="s">
        <v>1836</v>
      </c>
      <c r="I2922">
        <v>3250</v>
      </c>
      <c r="J2922">
        <v>3000</v>
      </c>
      <c r="K2922" t="s">
        <v>81</v>
      </c>
      <c r="L2922" t="s">
        <v>48</v>
      </c>
      <c r="M2922" t="s">
        <v>49</v>
      </c>
      <c r="N2922" t="s">
        <v>50</v>
      </c>
      <c r="O2922" t="s">
        <v>1917</v>
      </c>
      <c r="P2922" t="s">
        <v>1930</v>
      </c>
      <c r="Q2922" t="s">
        <v>1934</v>
      </c>
      <c r="R2922" t="s">
        <v>782</v>
      </c>
    </row>
    <row r="2923" spans="1:18" x14ac:dyDescent="0.25">
      <c r="A2923">
        <v>4330549</v>
      </c>
      <c r="B2923" t="s">
        <v>950</v>
      </c>
      <c r="C2923" t="s">
        <v>784</v>
      </c>
      <c r="D2923">
        <v>450198.15</v>
      </c>
      <c r="H2923" t="s">
        <v>1817</v>
      </c>
      <c r="I2923">
        <v>6130</v>
      </c>
      <c r="J2923">
        <v>6000</v>
      </c>
      <c r="K2923" t="s">
        <v>362</v>
      </c>
      <c r="L2923" t="s">
        <v>218</v>
      </c>
      <c r="M2923" t="s">
        <v>219</v>
      </c>
      <c r="N2923" t="s">
        <v>22</v>
      </c>
      <c r="O2923" t="s">
        <v>1917</v>
      </c>
      <c r="P2923" t="s">
        <v>1930</v>
      </c>
      <c r="Q2923" t="s">
        <v>1934</v>
      </c>
      <c r="R2923" t="s">
        <v>782</v>
      </c>
    </row>
    <row r="2924" spans="1:18" x14ac:dyDescent="0.25">
      <c r="A2924">
        <v>19534448</v>
      </c>
      <c r="B2924" t="s">
        <v>1294</v>
      </c>
      <c r="C2924" t="s">
        <v>784</v>
      </c>
      <c r="D2924">
        <v>450161.34</v>
      </c>
      <c r="H2924">
        <v>46999</v>
      </c>
      <c r="I2924">
        <v>6120</v>
      </c>
      <c r="J2924">
        <v>6000</v>
      </c>
      <c r="K2924" t="s">
        <v>126</v>
      </c>
      <c r="L2924" t="s">
        <v>122</v>
      </c>
      <c r="M2924" t="s">
        <v>123</v>
      </c>
      <c r="N2924" t="s">
        <v>124</v>
      </c>
      <c r="O2924" t="s">
        <v>1919</v>
      </c>
      <c r="P2924" t="s">
        <v>1931</v>
      </c>
      <c r="Q2924" t="s">
        <v>1934</v>
      </c>
      <c r="R2924" t="s">
        <v>782</v>
      </c>
    </row>
    <row r="2925" spans="1:18" x14ac:dyDescent="0.25">
      <c r="A2925">
        <v>24242645</v>
      </c>
      <c r="B2925" t="s">
        <v>1301</v>
      </c>
      <c r="C2925" t="s">
        <v>784</v>
      </c>
      <c r="D2925">
        <v>450048.45</v>
      </c>
      <c r="H2925" t="s">
        <v>1837</v>
      </c>
      <c r="I2925">
        <v>3115</v>
      </c>
      <c r="J2925">
        <v>3000</v>
      </c>
      <c r="K2925" t="s">
        <v>126</v>
      </c>
      <c r="L2925" t="s">
        <v>122</v>
      </c>
      <c r="M2925" t="s">
        <v>123</v>
      </c>
      <c r="N2925" t="s">
        <v>124</v>
      </c>
      <c r="O2925" t="s">
        <v>1917</v>
      </c>
      <c r="P2925" t="s">
        <v>1930</v>
      </c>
      <c r="Q2925" t="s">
        <v>1934</v>
      </c>
      <c r="R2925" t="s">
        <v>783</v>
      </c>
    </row>
    <row r="2926" spans="1:18" x14ac:dyDescent="0.25">
      <c r="A2926" s="3">
        <v>23492786</v>
      </c>
      <c r="B2926" s="3" t="s">
        <v>382</v>
      </c>
      <c r="C2926" s="3" t="s">
        <v>35</v>
      </c>
      <c r="D2926" s="3">
        <v>450000</v>
      </c>
      <c r="E2926" s="3" t="s">
        <v>102</v>
      </c>
      <c r="F2926" s="3" t="s">
        <v>17</v>
      </c>
      <c r="G2926" s="3" t="s">
        <v>230</v>
      </c>
      <c r="H2926" t="s">
        <v>1849</v>
      </c>
      <c r="I2926">
        <v>5002</v>
      </c>
      <c r="J2926">
        <v>5000</v>
      </c>
      <c r="K2926" t="s">
        <v>103</v>
      </c>
      <c r="L2926" t="s">
        <v>76</v>
      </c>
      <c r="M2926" t="s">
        <v>77</v>
      </c>
      <c r="N2926" t="s">
        <v>50</v>
      </c>
      <c r="O2926" t="s">
        <v>1919</v>
      </c>
      <c r="P2926" t="s">
        <v>1931</v>
      </c>
      <c r="Q2926" t="s">
        <v>1934</v>
      </c>
      <c r="R2926" t="s">
        <v>783</v>
      </c>
    </row>
    <row r="2927" spans="1:18" x14ac:dyDescent="0.25">
      <c r="A2927" s="3">
        <v>17177297</v>
      </c>
      <c r="B2927" s="3" t="s">
        <v>634</v>
      </c>
      <c r="C2927" s="3" t="s">
        <v>15</v>
      </c>
      <c r="D2927" s="3">
        <v>450000</v>
      </c>
      <c r="E2927" s="3" t="s">
        <v>242</v>
      </c>
      <c r="F2927" s="3" t="s">
        <v>117</v>
      </c>
      <c r="G2927" s="3" t="s">
        <v>230</v>
      </c>
      <c r="H2927" t="s">
        <v>1826</v>
      </c>
      <c r="I2927">
        <v>7220</v>
      </c>
      <c r="J2927">
        <v>7000</v>
      </c>
      <c r="K2927" t="s">
        <v>243</v>
      </c>
      <c r="L2927" t="s">
        <v>76</v>
      </c>
      <c r="M2927" t="s">
        <v>77</v>
      </c>
      <c r="N2927" t="s">
        <v>50</v>
      </c>
      <c r="O2927" t="s">
        <v>1917</v>
      </c>
      <c r="P2927" t="s">
        <v>1930</v>
      </c>
      <c r="Q2927" t="s">
        <v>1934</v>
      </c>
      <c r="R2927" t="s">
        <v>782</v>
      </c>
    </row>
    <row r="2928" spans="1:18" x14ac:dyDescent="0.25">
      <c r="A2928" s="3">
        <v>23632716</v>
      </c>
      <c r="B2928" s="3" t="s">
        <v>657</v>
      </c>
      <c r="C2928" s="3" t="s">
        <v>35</v>
      </c>
      <c r="D2928" s="3">
        <v>450000</v>
      </c>
      <c r="E2928" s="3" t="s">
        <v>658</v>
      </c>
      <c r="F2928" s="3" t="s">
        <v>117</v>
      </c>
      <c r="G2928" s="3" t="s">
        <v>230</v>
      </c>
      <c r="H2928">
        <v>46999</v>
      </c>
      <c r="I2928">
        <v>6120</v>
      </c>
      <c r="J2928">
        <v>6000</v>
      </c>
      <c r="K2928" t="s">
        <v>527</v>
      </c>
      <c r="L2928" t="s">
        <v>54</v>
      </c>
      <c r="M2928" t="s">
        <v>55</v>
      </c>
      <c r="N2928" t="s">
        <v>56</v>
      </c>
      <c r="O2928" t="s">
        <v>1917</v>
      </c>
      <c r="P2928" t="s">
        <v>1930</v>
      </c>
      <c r="Q2928" t="s">
        <v>1934</v>
      </c>
      <c r="R2928" t="s">
        <v>783</v>
      </c>
    </row>
    <row r="2929" spans="1:18" x14ac:dyDescent="0.25">
      <c r="A2929" s="3">
        <v>14116936</v>
      </c>
      <c r="B2929" s="3" t="s">
        <v>677</v>
      </c>
      <c r="C2929" s="3" t="s">
        <v>37</v>
      </c>
      <c r="D2929" s="3">
        <v>449978.72000000003</v>
      </c>
      <c r="E2929" s="3" t="s">
        <v>678</v>
      </c>
      <c r="F2929" s="3" t="s">
        <v>117</v>
      </c>
      <c r="G2929" s="3" t="s">
        <v>230</v>
      </c>
      <c r="H2929">
        <v>46999</v>
      </c>
      <c r="I2929">
        <v>6120</v>
      </c>
      <c r="J2929">
        <v>6000</v>
      </c>
      <c r="K2929" t="s">
        <v>679</v>
      </c>
      <c r="L2929" t="s">
        <v>43</v>
      </c>
      <c r="M2929" t="s">
        <v>44</v>
      </c>
      <c r="N2929" t="s">
        <v>22</v>
      </c>
      <c r="O2929" t="s">
        <v>1917</v>
      </c>
      <c r="P2929" t="s">
        <v>1930</v>
      </c>
      <c r="Q2929" t="s">
        <v>1934</v>
      </c>
      <c r="R2929" t="s">
        <v>782</v>
      </c>
    </row>
    <row r="2930" spans="1:18" x14ac:dyDescent="0.25">
      <c r="A2930">
        <v>8935366</v>
      </c>
      <c r="B2930" t="s">
        <v>877</v>
      </c>
      <c r="C2930" t="s">
        <v>784</v>
      </c>
      <c r="D2930">
        <v>449792.97000000003</v>
      </c>
      <c r="H2930" t="s">
        <v>1881</v>
      </c>
      <c r="I2930">
        <v>3115</v>
      </c>
      <c r="J2930">
        <v>3000</v>
      </c>
      <c r="K2930" t="s">
        <v>249</v>
      </c>
      <c r="L2930" t="s">
        <v>250</v>
      </c>
      <c r="M2930" t="s">
        <v>251</v>
      </c>
      <c r="N2930" t="s">
        <v>22</v>
      </c>
      <c r="O2930" t="s">
        <v>1917</v>
      </c>
      <c r="P2930" t="s">
        <v>1930</v>
      </c>
      <c r="Q2930" t="s">
        <v>1934</v>
      </c>
      <c r="R2930" t="s">
        <v>782</v>
      </c>
    </row>
    <row r="2931" spans="1:18" x14ac:dyDescent="0.25">
      <c r="A2931" s="3">
        <v>14135499</v>
      </c>
      <c r="B2931" s="3" t="s">
        <v>97</v>
      </c>
      <c r="C2931" s="3" t="s">
        <v>37</v>
      </c>
      <c r="D2931" s="3">
        <v>449637</v>
      </c>
      <c r="E2931" s="3" t="s">
        <v>98</v>
      </c>
      <c r="F2931" s="3" t="s">
        <v>80</v>
      </c>
      <c r="G2931" s="3" t="s">
        <v>18</v>
      </c>
      <c r="H2931" t="s">
        <v>1820</v>
      </c>
      <c r="I2931">
        <v>8999</v>
      </c>
      <c r="J2931">
        <v>8000</v>
      </c>
      <c r="K2931" t="s">
        <v>99</v>
      </c>
      <c r="L2931" t="s">
        <v>76</v>
      </c>
      <c r="M2931" t="s">
        <v>77</v>
      </c>
      <c r="N2931" t="s">
        <v>50</v>
      </c>
      <c r="O2931" t="s">
        <v>1920</v>
      </c>
      <c r="P2931" t="s">
        <v>1931</v>
      </c>
      <c r="Q2931" t="s">
        <v>1936</v>
      </c>
      <c r="R2931" t="s">
        <v>782</v>
      </c>
    </row>
    <row r="2932" spans="1:18" x14ac:dyDescent="0.25">
      <c r="A2932">
        <v>16465848</v>
      </c>
      <c r="B2932" t="s">
        <v>1413</v>
      </c>
      <c r="C2932" t="s">
        <v>784</v>
      </c>
      <c r="D2932">
        <v>449480.2</v>
      </c>
      <c r="H2932" t="s">
        <v>1839</v>
      </c>
      <c r="I2932">
        <v>1400</v>
      </c>
      <c r="J2932">
        <v>1000</v>
      </c>
      <c r="K2932" t="s">
        <v>1414</v>
      </c>
      <c r="L2932" t="s">
        <v>1407</v>
      </c>
      <c r="M2932" t="s">
        <v>1408</v>
      </c>
      <c r="N2932" t="s">
        <v>29</v>
      </c>
      <c r="O2932" t="s">
        <v>1920</v>
      </c>
      <c r="P2932" t="s">
        <v>1931</v>
      </c>
      <c r="Q2932" t="s">
        <v>1934</v>
      </c>
      <c r="R2932" t="s">
        <v>783</v>
      </c>
    </row>
    <row r="2933" spans="1:18" x14ac:dyDescent="0.25">
      <c r="A2933">
        <v>7536664</v>
      </c>
      <c r="B2933" t="s">
        <v>1220</v>
      </c>
      <c r="C2933" t="s">
        <v>784</v>
      </c>
      <c r="D2933">
        <v>449441.95</v>
      </c>
      <c r="H2933" t="s">
        <v>1848</v>
      </c>
      <c r="I2933">
        <v>3114</v>
      </c>
      <c r="J2933">
        <v>3000</v>
      </c>
      <c r="K2933" t="s">
        <v>690</v>
      </c>
      <c r="L2933" t="s">
        <v>370</v>
      </c>
      <c r="M2933" t="s">
        <v>371</v>
      </c>
      <c r="N2933" t="s">
        <v>234</v>
      </c>
      <c r="O2933" t="s">
        <v>1917</v>
      </c>
      <c r="P2933" t="s">
        <v>1930</v>
      </c>
      <c r="Q2933" t="s">
        <v>1934</v>
      </c>
      <c r="R2933" t="s">
        <v>782</v>
      </c>
    </row>
    <row r="2934" spans="1:18" x14ac:dyDescent="0.25">
      <c r="A2934">
        <v>1481572</v>
      </c>
      <c r="B2934" t="s">
        <v>958</v>
      </c>
      <c r="C2934" t="s">
        <v>784</v>
      </c>
      <c r="D2934">
        <v>449264.68</v>
      </c>
      <c r="H2934" t="s">
        <v>1857</v>
      </c>
      <c r="I2934">
        <v>3112</v>
      </c>
      <c r="J2934">
        <v>3000</v>
      </c>
      <c r="K2934" t="s">
        <v>456</v>
      </c>
      <c r="L2934" t="s">
        <v>54</v>
      </c>
      <c r="M2934" t="s">
        <v>55</v>
      </c>
      <c r="N2934" t="s">
        <v>56</v>
      </c>
      <c r="O2934" t="s">
        <v>1917</v>
      </c>
      <c r="P2934" t="s">
        <v>1930</v>
      </c>
      <c r="Q2934" t="s">
        <v>1934</v>
      </c>
      <c r="R2934" t="s">
        <v>782</v>
      </c>
    </row>
    <row r="2935" spans="1:18" x14ac:dyDescent="0.25">
      <c r="A2935">
        <v>4852216</v>
      </c>
      <c r="B2935" t="s">
        <v>803</v>
      </c>
      <c r="C2935" t="s">
        <v>784</v>
      </c>
      <c r="D2935">
        <v>449261.12</v>
      </c>
      <c r="H2935">
        <v>46999</v>
      </c>
      <c r="I2935">
        <v>6120</v>
      </c>
      <c r="J2935">
        <v>6000</v>
      </c>
      <c r="K2935" t="s">
        <v>468</v>
      </c>
      <c r="L2935" t="s">
        <v>20</v>
      </c>
      <c r="M2935" t="s">
        <v>21</v>
      </c>
      <c r="N2935" t="s">
        <v>22</v>
      </c>
      <c r="O2935" t="s">
        <v>1920</v>
      </c>
      <c r="P2935" t="s">
        <v>1931</v>
      </c>
      <c r="Q2935" t="s">
        <v>1934</v>
      </c>
      <c r="R2935" t="s">
        <v>782</v>
      </c>
    </row>
    <row r="2936" spans="1:18" x14ac:dyDescent="0.25">
      <c r="A2936">
        <v>15709765</v>
      </c>
      <c r="B2936" t="s">
        <v>194</v>
      </c>
      <c r="C2936" t="s">
        <v>784</v>
      </c>
      <c r="D2936">
        <v>449183.64</v>
      </c>
      <c r="H2936" t="s">
        <v>1864</v>
      </c>
      <c r="I2936">
        <v>6120</v>
      </c>
      <c r="J2936">
        <v>6000</v>
      </c>
      <c r="K2936" t="s">
        <v>196</v>
      </c>
      <c r="L2936" t="s">
        <v>197</v>
      </c>
      <c r="M2936" t="s">
        <v>198</v>
      </c>
      <c r="N2936" t="s">
        <v>124</v>
      </c>
      <c r="O2936" t="s">
        <v>1917</v>
      </c>
      <c r="P2936" t="s">
        <v>1930</v>
      </c>
      <c r="Q2936" t="s">
        <v>1936</v>
      </c>
      <c r="R2936" t="s">
        <v>783</v>
      </c>
    </row>
    <row r="2937" spans="1:18" x14ac:dyDescent="0.25">
      <c r="A2937">
        <v>19848871</v>
      </c>
      <c r="B2937" t="s">
        <v>1105</v>
      </c>
      <c r="C2937" t="s">
        <v>784</v>
      </c>
      <c r="D2937">
        <v>449112.9</v>
      </c>
      <c r="H2937" t="s">
        <v>1848</v>
      </c>
      <c r="I2937">
        <v>3114</v>
      </c>
      <c r="J2937">
        <v>3000</v>
      </c>
      <c r="K2937" t="s">
        <v>374</v>
      </c>
      <c r="L2937" t="s">
        <v>288</v>
      </c>
      <c r="M2937" t="s">
        <v>289</v>
      </c>
      <c r="N2937" t="s">
        <v>56</v>
      </c>
      <c r="O2937" t="s">
        <v>1919</v>
      </c>
      <c r="P2937" t="s">
        <v>1931</v>
      </c>
      <c r="Q2937" t="s">
        <v>1936</v>
      </c>
      <c r="R2937" t="s">
        <v>783</v>
      </c>
    </row>
    <row r="2938" spans="1:18" x14ac:dyDescent="0.25">
      <c r="A2938">
        <v>19371640</v>
      </c>
      <c r="B2938" t="s">
        <v>876</v>
      </c>
      <c r="C2938" t="s">
        <v>784</v>
      </c>
      <c r="D2938">
        <v>448991.31</v>
      </c>
      <c r="H2938" t="s">
        <v>1829</v>
      </c>
      <c r="I2938">
        <v>6120</v>
      </c>
      <c r="J2938">
        <v>6000</v>
      </c>
      <c r="K2938" t="s">
        <v>303</v>
      </c>
      <c r="L2938" t="s">
        <v>250</v>
      </c>
      <c r="M2938" t="s">
        <v>251</v>
      </c>
      <c r="N2938" t="s">
        <v>22</v>
      </c>
      <c r="O2938" t="s">
        <v>1919</v>
      </c>
      <c r="P2938" t="s">
        <v>1931</v>
      </c>
      <c r="Q2938" t="s">
        <v>1934</v>
      </c>
      <c r="R2938" t="s">
        <v>782</v>
      </c>
    </row>
    <row r="2939" spans="1:18" x14ac:dyDescent="0.25">
      <c r="A2939">
        <v>22677252</v>
      </c>
      <c r="B2939" t="s">
        <v>1146</v>
      </c>
      <c r="C2939" t="s">
        <v>784</v>
      </c>
      <c r="D2939">
        <v>448918.91000000003</v>
      </c>
      <c r="H2939">
        <v>46499</v>
      </c>
      <c r="I2939">
        <v>6120</v>
      </c>
      <c r="J2939">
        <v>6000</v>
      </c>
      <c r="K2939" t="s">
        <v>185</v>
      </c>
      <c r="L2939" t="s">
        <v>186</v>
      </c>
      <c r="M2939" t="s">
        <v>187</v>
      </c>
      <c r="N2939" t="s">
        <v>56</v>
      </c>
      <c r="O2939" t="s">
        <v>1920</v>
      </c>
      <c r="P2939" t="s">
        <v>1931</v>
      </c>
      <c r="Q2939" t="s">
        <v>1934</v>
      </c>
      <c r="R2939" t="s">
        <v>783</v>
      </c>
    </row>
    <row r="2940" spans="1:18" x14ac:dyDescent="0.25">
      <c r="A2940">
        <v>13421872</v>
      </c>
      <c r="B2940" t="s">
        <v>1287</v>
      </c>
      <c r="C2940" t="s">
        <v>784</v>
      </c>
      <c r="D2940">
        <v>448758.97000000003</v>
      </c>
      <c r="H2940" t="s">
        <v>1814</v>
      </c>
      <c r="I2940">
        <v>3710</v>
      </c>
      <c r="J2940">
        <v>3000</v>
      </c>
      <c r="K2940" t="s">
        <v>1288</v>
      </c>
      <c r="L2940" t="s">
        <v>122</v>
      </c>
      <c r="M2940" t="s">
        <v>123</v>
      </c>
      <c r="N2940" t="s">
        <v>124</v>
      </c>
      <c r="O2940" t="s">
        <v>1920</v>
      </c>
      <c r="P2940" t="s">
        <v>1931</v>
      </c>
      <c r="Q2940" t="s">
        <v>1934</v>
      </c>
      <c r="R2940" t="s">
        <v>783</v>
      </c>
    </row>
    <row r="2941" spans="1:18" x14ac:dyDescent="0.25">
      <c r="A2941" s="3">
        <v>12919104</v>
      </c>
      <c r="B2941" s="3" t="s">
        <v>763</v>
      </c>
      <c r="C2941" s="3" t="s">
        <v>37</v>
      </c>
      <c r="D2941" s="3">
        <v>448703.73</v>
      </c>
      <c r="E2941" s="3" t="s">
        <v>389</v>
      </c>
      <c r="F2941" s="3" t="s">
        <v>80</v>
      </c>
      <c r="G2941" s="3" t="s">
        <v>762</v>
      </c>
      <c r="H2941" t="s">
        <v>1836</v>
      </c>
      <c r="I2941">
        <v>3250</v>
      </c>
      <c r="J2941">
        <v>3000</v>
      </c>
      <c r="K2941" t="s">
        <v>390</v>
      </c>
      <c r="L2941" t="s">
        <v>197</v>
      </c>
      <c r="M2941" t="s">
        <v>198</v>
      </c>
      <c r="N2941" t="s">
        <v>124</v>
      </c>
      <c r="O2941" t="s">
        <v>1920</v>
      </c>
      <c r="P2941" t="s">
        <v>1931</v>
      </c>
      <c r="Q2941" t="s">
        <v>1932</v>
      </c>
      <c r="R2941" t="s">
        <v>782</v>
      </c>
    </row>
    <row r="2942" spans="1:18" x14ac:dyDescent="0.25">
      <c r="A2942">
        <v>14112057</v>
      </c>
      <c r="B2942" t="s">
        <v>983</v>
      </c>
      <c r="C2942" t="s">
        <v>784</v>
      </c>
      <c r="D2942">
        <v>448557</v>
      </c>
      <c r="H2942" t="s">
        <v>1856</v>
      </c>
      <c r="I2942">
        <v>3280</v>
      </c>
      <c r="J2942">
        <v>3000</v>
      </c>
      <c r="K2942" t="s">
        <v>268</v>
      </c>
      <c r="L2942" t="s">
        <v>54</v>
      </c>
      <c r="M2942" t="s">
        <v>55</v>
      </c>
      <c r="N2942" t="s">
        <v>56</v>
      </c>
      <c r="O2942" t="s">
        <v>1920</v>
      </c>
      <c r="P2942" t="s">
        <v>1931</v>
      </c>
      <c r="Q2942" t="s">
        <v>1934</v>
      </c>
      <c r="R2942" t="s">
        <v>782</v>
      </c>
    </row>
    <row r="2943" spans="1:18" x14ac:dyDescent="0.25">
      <c r="A2943">
        <v>11631819</v>
      </c>
      <c r="B2943" t="s">
        <v>1742</v>
      </c>
      <c r="C2943" t="s">
        <v>1716</v>
      </c>
      <c r="D2943">
        <v>448464.60000000003</v>
      </c>
      <c r="H2943" t="s">
        <v>1836</v>
      </c>
      <c r="I2943">
        <v>3250</v>
      </c>
      <c r="J2943">
        <v>3000</v>
      </c>
      <c r="K2943" t="s">
        <v>1743</v>
      </c>
      <c r="L2943" t="s">
        <v>232</v>
      </c>
      <c r="M2943" t="s">
        <v>233</v>
      </c>
      <c r="N2943" t="s">
        <v>234</v>
      </c>
      <c r="O2943" t="s">
        <v>1917</v>
      </c>
      <c r="P2943" t="s">
        <v>1930</v>
      </c>
      <c r="Q2943" t="s">
        <v>1934</v>
      </c>
      <c r="R2943" t="s">
        <v>782</v>
      </c>
    </row>
    <row r="2944" spans="1:18" x14ac:dyDescent="0.25">
      <c r="A2944">
        <v>2917119</v>
      </c>
      <c r="B2944" t="s">
        <v>1215</v>
      </c>
      <c r="C2944" t="s">
        <v>784</v>
      </c>
      <c r="D2944">
        <v>448370.81</v>
      </c>
      <c r="H2944">
        <v>46999</v>
      </c>
      <c r="I2944">
        <v>6120</v>
      </c>
      <c r="J2944">
        <v>6000</v>
      </c>
      <c r="K2944" t="s">
        <v>260</v>
      </c>
      <c r="L2944" t="s">
        <v>232</v>
      </c>
      <c r="M2944" t="s">
        <v>233</v>
      </c>
      <c r="N2944" t="s">
        <v>234</v>
      </c>
      <c r="O2944" t="s">
        <v>1919</v>
      </c>
      <c r="P2944" t="s">
        <v>1931</v>
      </c>
      <c r="Q2944" t="s">
        <v>1934</v>
      </c>
      <c r="R2944" t="s">
        <v>782</v>
      </c>
    </row>
    <row r="2945" spans="1:18" x14ac:dyDescent="0.25">
      <c r="A2945">
        <v>1481572</v>
      </c>
      <c r="B2945" t="s">
        <v>958</v>
      </c>
      <c r="C2945" t="s">
        <v>784</v>
      </c>
      <c r="D2945">
        <v>448052.87</v>
      </c>
      <c r="H2945" t="s">
        <v>1857</v>
      </c>
      <c r="I2945">
        <v>3112</v>
      </c>
      <c r="J2945">
        <v>3000</v>
      </c>
      <c r="K2945" t="s">
        <v>456</v>
      </c>
      <c r="L2945" t="s">
        <v>54</v>
      </c>
      <c r="M2945" t="s">
        <v>55</v>
      </c>
      <c r="N2945" t="s">
        <v>56</v>
      </c>
      <c r="O2945" t="s">
        <v>1917</v>
      </c>
      <c r="P2945" t="s">
        <v>1930</v>
      </c>
      <c r="Q2945" t="s">
        <v>1934</v>
      </c>
      <c r="R2945" t="s">
        <v>782</v>
      </c>
    </row>
    <row r="2946" spans="1:18" x14ac:dyDescent="0.25">
      <c r="A2946">
        <v>11781291</v>
      </c>
      <c r="B2946" t="s">
        <v>972</v>
      </c>
      <c r="C2946" t="s">
        <v>784</v>
      </c>
      <c r="D2946">
        <v>447797.82</v>
      </c>
      <c r="H2946" t="s">
        <v>1821</v>
      </c>
      <c r="I2946">
        <v>3552</v>
      </c>
      <c r="J2946">
        <v>3000</v>
      </c>
      <c r="K2946" t="s">
        <v>736</v>
      </c>
      <c r="L2946" t="s">
        <v>54</v>
      </c>
      <c r="M2946" t="s">
        <v>55</v>
      </c>
      <c r="N2946" t="s">
        <v>56</v>
      </c>
      <c r="O2946" t="s">
        <v>1920</v>
      </c>
      <c r="P2946" t="s">
        <v>1931</v>
      </c>
      <c r="Q2946" t="s">
        <v>1934</v>
      </c>
      <c r="R2946" t="s">
        <v>782</v>
      </c>
    </row>
    <row r="2947" spans="1:18" x14ac:dyDescent="0.25">
      <c r="A2947">
        <v>7622843</v>
      </c>
      <c r="B2947" t="s">
        <v>1114</v>
      </c>
      <c r="C2947" t="s">
        <v>784</v>
      </c>
      <c r="D2947">
        <v>447736.52</v>
      </c>
      <c r="H2947">
        <v>46999</v>
      </c>
      <c r="I2947">
        <v>6120</v>
      </c>
      <c r="J2947">
        <v>6000</v>
      </c>
      <c r="K2947" t="s">
        <v>1115</v>
      </c>
      <c r="L2947" t="s">
        <v>288</v>
      </c>
      <c r="M2947" t="s">
        <v>289</v>
      </c>
      <c r="N2947" t="s">
        <v>56</v>
      </c>
      <c r="O2947" t="s">
        <v>1919</v>
      </c>
      <c r="P2947" t="s">
        <v>1931</v>
      </c>
      <c r="Q2947" t="s">
        <v>1934</v>
      </c>
      <c r="R2947" t="s">
        <v>782</v>
      </c>
    </row>
    <row r="2948" spans="1:18" x14ac:dyDescent="0.25">
      <c r="A2948">
        <v>16082408</v>
      </c>
      <c r="B2948" t="s">
        <v>1198</v>
      </c>
      <c r="C2948" t="s">
        <v>784</v>
      </c>
      <c r="D2948">
        <v>447661.74</v>
      </c>
      <c r="H2948">
        <v>46999</v>
      </c>
      <c r="I2948">
        <v>6120</v>
      </c>
      <c r="J2948">
        <v>6000</v>
      </c>
      <c r="K2948" t="s">
        <v>260</v>
      </c>
      <c r="L2948" t="s">
        <v>232</v>
      </c>
      <c r="M2948" t="s">
        <v>233</v>
      </c>
      <c r="N2948" t="s">
        <v>234</v>
      </c>
      <c r="O2948" t="s">
        <v>1920</v>
      </c>
      <c r="P2948" t="s">
        <v>1931</v>
      </c>
      <c r="Q2948" t="s">
        <v>1934</v>
      </c>
      <c r="R2948" t="s">
        <v>782</v>
      </c>
    </row>
    <row r="2949" spans="1:18" x14ac:dyDescent="0.25">
      <c r="A2949">
        <v>1481572</v>
      </c>
      <c r="B2949" t="s">
        <v>958</v>
      </c>
      <c r="C2949" t="s">
        <v>784</v>
      </c>
      <c r="D2949">
        <v>447524.76</v>
      </c>
      <c r="H2949" t="s">
        <v>1857</v>
      </c>
      <c r="I2949">
        <v>3112</v>
      </c>
      <c r="J2949">
        <v>3000</v>
      </c>
      <c r="K2949" t="s">
        <v>456</v>
      </c>
      <c r="L2949" t="s">
        <v>54</v>
      </c>
      <c r="M2949" t="s">
        <v>55</v>
      </c>
      <c r="N2949" t="s">
        <v>56</v>
      </c>
      <c r="O2949" t="s">
        <v>1917</v>
      </c>
      <c r="P2949" t="s">
        <v>1930</v>
      </c>
      <c r="Q2949" t="s">
        <v>1934</v>
      </c>
      <c r="R2949" t="s">
        <v>782</v>
      </c>
    </row>
    <row r="2950" spans="1:18" x14ac:dyDescent="0.25">
      <c r="A2950">
        <v>9095375</v>
      </c>
      <c r="B2950" t="s">
        <v>797</v>
      </c>
      <c r="C2950" t="s">
        <v>784</v>
      </c>
      <c r="D2950">
        <v>447490.85000000003</v>
      </c>
      <c r="H2950" t="s">
        <v>1825</v>
      </c>
      <c r="I2950">
        <v>8340</v>
      </c>
      <c r="J2950">
        <v>8000</v>
      </c>
      <c r="K2950" t="s">
        <v>32</v>
      </c>
      <c r="L2950" t="s">
        <v>33</v>
      </c>
      <c r="M2950" t="s">
        <v>34</v>
      </c>
      <c r="N2950" t="s">
        <v>22</v>
      </c>
      <c r="O2950" t="s">
        <v>1920</v>
      </c>
      <c r="P2950" t="s">
        <v>1931</v>
      </c>
      <c r="Q2950" t="s">
        <v>1936</v>
      </c>
      <c r="R2950" t="s">
        <v>783</v>
      </c>
    </row>
    <row r="2951" spans="1:18" x14ac:dyDescent="0.25">
      <c r="A2951">
        <v>22802849</v>
      </c>
      <c r="B2951" t="s">
        <v>372</v>
      </c>
      <c r="C2951" t="s">
        <v>784</v>
      </c>
      <c r="D2951">
        <v>447423.41000000003</v>
      </c>
      <c r="H2951" t="s">
        <v>1848</v>
      </c>
      <c r="I2951">
        <v>3114</v>
      </c>
      <c r="J2951">
        <v>3000</v>
      </c>
      <c r="K2951" t="s">
        <v>374</v>
      </c>
      <c r="L2951" t="s">
        <v>288</v>
      </c>
      <c r="M2951" t="s">
        <v>289</v>
      </c>
      <c r="N2951" t="s">
        <v>56</v>
      </c>
      <c r="O2951" t="s">
        <v>1919</v>
      </c>
      <c r="P2951" t="s">
        <v>1931</v>
      </c>
      <c r="Q2951" t="s">
        <v>1934</v>
      </c>
      <c r="R2951" t="s">
        <v>783</v>
      </c>
    </row>
    <row r="2952" spans="1:18" x14ac:dyDescent="0.25">
      <c r="A2952">
        <v>5390002</v>
      </c>
      <c r="B2952" t="s">
        <v>1746</v>
      </c>
      <c r="C2952" t="s">
        <v>1716</v>
      </c>
      <c r="D2952">
        <v>447393.68</v>
      </c>
      <c r="H2952" t="s">
        <v>1855</v>
      </c>
      <c r="I2952">
        <v>6120</v>
      </c>
      <c r="J2952">
        <v>6000</v>
      </c>
      <c r="K2952" t="s">
        <v>369</v>
      </c>
      <c r="L2952" t="s">
        <v>370</v>
      </c>
      <c r="M2952" t="s">
        <v>371</v>
      </c>
      <c r="N2952" t="s">
        <v>234</v>
      </c>
      <c r="O2952" t="s">
        <v>1920</v>
      </c>
      <c r="P2952" t="s">
        <v>1931</v>
      </c>
      <c r="Q2952" t="s">
        <v>1934</v>
      </c>
      <c r="R2952" t="s">
        <v>782</v>
      </c>
    </row>
    <row r="2953" spans="1:18" x14ac:dyDescent="0.25">
      <c r="A2953">
        <v>24973691</v>
      </c>
      <c r="B2953" t="s">
        <v>407</v>
      </c>
      <c r="C2953" t="s">
        <v>784</v>
      </c>
      <c r="D2953">
        <v>447374.10000000003</v>
      </c>
      <c r="H2953" t="s">
        <v>1818</v>
      </c>
      <c r="I2953">
        <v>3919</v>
      </c>
      <c r="J2953">
        <v>3000</v>
      </c>
      <c r="K2953" t="s">
        <v>394</v>
      </c>
      <c r="L2953" t="s">
        <v>232</v>
      </c>
      <c r="M2953" t="s">
        <v>233</v>
      </c>
      <c r="N2953" t="s">
        <v>234</v>
      </c>
      <c r="O2953" t="s">
        <v>1919</v>
      </c>
      <c r="P2953" t="s">
        <v>1931</v>
      </c>
      <c r="Q2953" t="s">
        <v>1934</v>
      </c>
      <c r="R2953" t="s">
        <v>782</v>
      </c>
    </row>
    <row r="2954" spans="1:18" x14ac:dyDescent="0.25">
      <c r="A2954" s="3">
        <v>13366783</v>
      </c>
      <c r="B2954" s="3" t="s">
        <v>502</v>
      </c>
      <c r="C2954" s="3" t="s">
        <v>15</v>
      </c>
      <c r="D2954" s="3">
        <v>447000</v>
      </c>
      <c r="E2954" s="3" t="s">
        <v>503</v>
      </c>
      <c r="F2954" s="3" t="s">
        <v>80</v>
      </c>
      <c r="G2954" s="3" t="s">
        <v>230</v>
      </c>
      <c r="H2954" t="s">
        <v>1840</v>
      </c>
      <c r="I2954">
        <v>6120</v>
      </c>
      <c r="J2954">
        <v>6000</v>
      </c>
      <c r="K2954" t="s">
        <v>504</v>
      </c>
      <c r="L2954" t="s">
        <v>122</v>
      </c>
      <c r="M2954" t="s">
        <v>123</v>
      </c>
      <c r="N2954" t="s">
        <v>124</v>
      </c>
      <c r="O2954" t="s">
        <v>1920</v>
      </c>
      <c r="P2954" t="s">
        <v>1931</v>
      </c>
      <c r="Q2954" t="s">
        <v>1934</v>
      </c>
      <c r="R2954" t="s">
        <v>782</v>
      </c>
    </row>
    <row r="2955" spans="1:18" x14ac:dyDescent="0.25">
      <c r="A2955">
        <v>23739646</v>
      </c>
      <c r="B2955" t="s">
        <v>1077</v>
      </c>
      <c r="C2955" t="s">
        <v>784</v>
      </c>
      <c r="D2955">
        <v>446841.51</v>
      </c>
      <c r="H2955">
        <v>46999</v>
      </c>
      <c r="I2955">
        <v>6120</v>
      </c>
      <c r="J2955">
        <v>6000</v>
      </c>
      <c r="K2955" t="s">
        <v>1057</v>
      </c>
      <c r="L2955" t="s">
        <v>71</v>
      </c>
      <c r="M2955" t="s">
        <v>72</v>
      </c>
      <c r="N2955" t="s">
        <v>56</v>
      </c>
      <c r="O2955" t="s">
        <v>1919</v>
      </c>
      <c r="P2955" t="s">
        <v>1931</v>
      </c>
      <c r="Q2955" t="s">
        <v>1934</v>
      </c>
      <c r="R2955" t="s">
        <v>783</v>
      </c>
    </row>
    <row r="2956" spans="1:18" x14ac:dyDescent="0.25">
      <c r="A2956">
        <v>1409197</v>
      </c>
      <c r="B2956" t="s">
        <v>1778</v>
      </c>
      <c r="C2956" t="s">
        <v>1716</v>
      </c>
      <c r="D2956">
        <v>446476.79999999999</v>
      </c>
      <c r="H2956">
        <v>1291</v>
      </c>
      <c r="I2956">
        <v>1111</v>
      </c>
      <c r="J2956">
        <v>1000</v>
      </c>
      <c r="K2956" t="s">
        <v>1013</v>
      </c>
      <c r="L2956" t="s">
        <v>54</v>
      </c>
      <c r="M2956" t="s">
        <v>55</v>
      </c>
      <c r="N2956" t="s">
        <v>56</v>
      </c>
      <c r="O2956" t="s">
        <v>1919</v>
      </c>
      <c r="P2956" t="s">
        <v>1931</v>
      </c>
      <c r="Q2956" t="s">
        <v>1934</v>
      </c>
      <c r="R2956" t="s">
        <v>782</v>
      </c>
    </row>
    <row r="2957" spans="1:18" x14ac:dyDescent="0.25">
      <c r="A2957">
        <v>11631819</v>
      </c>
      <c r="B2957" t="s">
        <v>1742</v>
      </c>
      <c r="C2957" t="s">
        <v>1716</v>
      </c>
      <c r="D2957">
        <v>446471.61</v>
      </c>
      <c r="H2957" t="s">
        <v>1836</v>
      </c>
      <c r="I2957">
        <v>3250</v>
      </c>
      <c r="J2957">
        <v>3000</v>
      </c>
      <c r="K2957" t="s">
        <v>1743</v>
      </c>
      <c r="L2957" t="s">
        <v>232</v>
      </c>
      <c r="M2957" t="s">
        <v>233</v>
      </c>
      <c r="N2957" t="s">
        <v>234</v>
      </c>
      <c r="O2957" t="s">
        <v>1917</v>
      </c>
      <c r="P2957" t="s">
        <v>1930</v>
      </c>
      <c r="Q2957" t="s">
        <v>1934</v>
      </c>
      <c r="R2957" t="s">
        <v>782</v>
      </c>
    </row>
    <row r="2958" spans="1:18" x14ac:dyDescent="0.25">
      <c r="A2958">
        <v>13301330</v>
      </c>
      <c r="B2958" t="s">
        <v>1448</v>
      </c>
      <c r="C2958" t="s">
        <v>784</v>
      </c>
      <c r="D2958">
        <v>446458.8</v>
      </c>
      <c r="H2958">
        <v>46999</v>
      </c>
      <c r="I2958">
        <v>6120</v>
      </c>
      <c r="J2958">
        <v>6000</v>
      </c>
      <c r="K2958" t="s">
        <v>157</v>
      </c>
      <c r="L2958" t="s">
        <v>158</v>
      </c>
      <c r="M2958" t="s">
        <v>159</v>
      </c>
      <c r="N2958" t="s">
        <v>143</v>
      </c>
      <c r="O2958" t="s">
        <v>1920</v>
      </c>
      <c r="P2958" t="s">
        <v>1931</v>
      </c>
      <c r="Q2958" t="s">
        <v>1934</v>
      </c>
      <c r="R2958" t="s">
        <v>782</v>
      </c>
    </row>
    <row r="2959" spans="1:18" x14ac:dyDescent="0.25">
      <c r="A2959">
        <v>13301330</v>
      </c>
      <c r="B2959" t="s">
        <v>1448</v>
      </c>
      <c r="C2959" t="s">
        <v>784</v>
      </c>
      <c r="D2959">
        <v>446458.8</v>
      </c>
      <c r="H2959">
        <v>46999</v>
      </c>
      <c r="I2959">
        <v>6120</v>
      </c>
      <c r="J2959">
        <v>6000</v>
      </c>
      <c r="K2959" t="s">
        <v>157</v>
      </c>
      <c r="L2959" t="s">
        <v>158</v>
      </c>
      <c r="M2959" t="s">
        <v>159</v>
      </c>
      <c r="N2959" t="s">
        <v>143</v>
      </c>
      <c r="O2959" t="s">
        <v>1920</v>
      </c>
      <c r="P2959" t="s">
        <v>1931</v>
      </c>
      <c r="Q2959" t="s">
        <v>1934</v>
      </c>
      <c r="R2959" t="s">
        <v>782</v>
      </c>
    </row>
    <row r="2960" spans="1:18" x14ac:dyDescent="0.25">
      <c r="A2960">
        <v>13905473</v>
      </c>
      <c r="B2960" t="s">
        <v>1645</v>
      </c>
      <c r="C2960" t="s">
        <v>784</v>
      </c>
      <c r="D2960">
        <v>446301.45</v>
      </c>
      <c r="H2960">
        <v>46999</v>
      </c>
      <c r="I2960">
        <v>6120</v>
      </c>
      <c r="J2960">
        <v>6000</v>
      </c>
      <c r="K2960" t="s">
        <v>90</v>
      </c>
      <c r="L2960" t="s">
        <v>65</v>
      </c>
      <c r="M2960" t="s">
        <v>66</v>
      </c>
      <c r="N2960" t="s">
        <v>67</v>
      </c>
      <c r="O2960" t="s">
        <v>1917</v>
      </c>
      <c r="P2960" t="s">
        <v>1930</v>
      </c>
      <c r="Q2960" t="s">
        <v>1934</v>
      </c>
      <c r="R2960" t="s">
        <v>782</v>
      </c>
    </row>
    <row r="2961" spans="1:18" x14ac:dyDescent="0.25">
      <c r="A2961">
        <v>22802849</v>
      </c>
      <c r="B2961" t="s">
        <v>372</v>
      </c>
      <c r="C2961" t="s">
        <v>784</v>
      </c>
      <c r="D2961">
        <v>446258.88</v>
      </c>
      <c r="H2961" t="s">
        <v>1848</v>
      </c>
      <c r="I2961">
        <v>3114</v>
      </c>
      <c r="J2961">
        <v>3000</v>
      </c>
      <c r="K2961" t="s">
        <v>374</v>
      </c>
      <c r="L2961" t="s">
        <v>288</v>
      </c>
      <c r="M2961" t="s">
        <v>289</v>
      </c>
      <c r="N2961" t="s">
        <v>56</v>
      </c>
      <c r="O2961" t="s">
        <v>1919</v>
      </c>
      <c r="P2961" t="s">
        <v>1931</v>
      </c>
      <c r="Q2961" t="s">
        <v>1934</v>
      </c>
      <c r="R2961" t="s">
        <v>783</v>
      </c>
    </row>
    <row r="2962" spans="1:18" x14ac:dyDescent="0.25">
      <c r="A2962">
        <v>7117313</v>
      </c>
      <c r="B2962" t="s">
        <v>1519</v>
      </c>
      <c r="C2962" t="s">
        <v>784</v>
      </c>
      <c r="D2962">
        <v>446254.11</v>
      </c>
      <c r="H2962" t="s">
        <v>1833</v>
      </c>
      <c r="I2962">
        <v>6120</v>
      </c>
      <c r="J2962">
        <v>6000</v>
      </c>
      <c r="K2962" t="s">
        <v>626</v>
      </c>
      <c r="L2962" t="s">
        <v>627</v>
      </c>
      <c r="M2962" t="s">
        <v>628</v>
      </c>
      <c r="N2962" t="s">
        <v>143</v>
      </c>
      <c r="O2962" t="s">
        <v>1917</v>
      </c>
      <c r="P2962" t="s">
        <v>1930</v>
      </c>
      <c r="Q2962" t="s">
        <v>1934</v>
      </c>
      <c r="R2962" t="s">
        <v>783</v>
      </c>
    </row>
    <row r="2963" spans="1:18" x14ac:dyDescent="0.25">
      <c r="A2963">
        <v>5825799</v>
      </c>
      <c r="B2963" t="s">
        <v>1488</v>
      </c>
      <c r="C2963" t="s">
        <v>784</v>
      </c>
      <c r="D2963">
        <v>445851.78</v>
      </c>
      <c r="H2963" t="s">
        <v>1889</v>
      </c>
      <c r="I2963">
        <v>6110</v>
      </c>
      <c r="J2963">
        <v>6000</v>
      </c>
      <c r="K2963" t="s">
        <v>190</v>
      </c>
      <c r="L2963" t="s">
        <v>141</v>
      </c>
      <c r="M2963" t="s">
        <v>142</v>
      </c>
      <c r="N2963" t="s">
        <v>143</v>
      </c>
      <c r="O2963" t="s">
        <v>1920</v>
      </c>
      <c r="P2963" t="s">
        <v>1931</v>
      </c>
      <c r="Q2963" t="s">
        <v>1936</v>
      </c>
      <c r="R2963" t="s">
        <v>782</v>
      </c>
    </row>
    <row r="2964" spans="1:18" x14ac:dyDescent="0.25">
      <c r="A2964">
        <v>16855604</v>
      </c>
      <c r="B2964" t="s">
        <v>1540</v>
      </c>
      <c r="C2964" t="s">
        <v>784</v>
      </c>
      <c r="D2964">
        <v>445808.63</v>
      </c>
      <c r="H2964">
        <v>46999</v>
      </c>
      <c r="I2964">
        <v>6120</v>
      </c>
      <c r="J2964">
        <v>6000</v>
      </c>
      <c r="K2964" t="s">
        <v>1541</v>
      </c>
      <c r="L2964" t="s">
        <v>76</v>
      </c>
      <c r="M2964" t="s">
        <v>77</v>
      </c>
      <c r="N2964" t="s">
        <v>50</v>
      </c>
      <c r="O2964" t="s">
        <v>1917</v>
      </c>
      <c r="P2964" t="s">
        <v>1930</v>
      </c>
      <c r="Q2964" t="s">
        <v>1934</v>
      </c>
      <c r="R2964" t="s">
        <v>783</v>
      </c>
    </row>
    <row r="2965" spans="1:18" x14ac:dyDescent="0.25">
      <c r="A2965" s="3">
        <v>10974527</v>
      </c>
      <c r="B2965" s="3" t="s">
        <v>145</v>
      </c>
      <c r="C2965" s="3" t="s">
        <v>24</v>
      </c>
      <c r="D2965" s="3">
        <v>445732.41000000003</v>
      </c>
      <c r="E2965" s="3" t="s">
        <v>146</v>
      </c>
      <c r="F2965" s="3" t="s">
        <v>117</v>
      </c>
      <c r="G2965" s="3" t="s">
        <v>18</v>
      </c>
      <c r="H2965" t="s">
        <v>1842</v>
      </c>
      <c r="I2965">
        <v>3221</v>
      </c>
      <c r="J2965">
        <v>3000</v>
      </c>
      <c r="K2965" t="s">
        <v>147</v>
      </c>
      <c r="L2965" t="s">
        <v>33</v>
      </c>
      <c r="M2965" t="s">
        <v>34</v>
      </c>
      <c r="N2965" t="s">
        <v>22</v>
      </c>
      <c r="O2965" t="s">
        <v>1919</v>
      </c>
      <c r="P2965" t="s">
        <v>1931</v>
      </c>
      <c r="Q2965" t="s">
        <v>1936</v>
      </c>
      <c r="R2965" t="s">
        <v>783</v>
      </c>
    </row>
    <row r="2966" spans="1:18" x14ac:dyDescent="0.25">
      <c r="A2966">
        <v>13366783</v>
      </c>
      <c r="B2966" t="s">
        <v>502</v>
      </c>
      <c r="C2966" t="s">
        <v>784</v>
      </c>
      <c r="D2966">
        <v>445731.34</v>
      </c>
      <c r="H2966" t="s">
        <v>1840</v>
      </c>
      <c r="I2966">
        <v>6120</v>
      </c>
      <c r="J2966">
        <v>6000</v>
      </c>
      <c r="K2966" t="s">
        <v>504</v>
      </c>
      <c r="L2966" t="s">
        <v>122</v>
      </c>
      <c r="M2966" t="s">
        <v>123</v>
      </c>
      <c r="N2966" t="s">
        <v>124</v>
      </c>
      <c r="O2966" t="s">
        <v>1920</v>
      </c>
      <c r="P2966" t="s">
        <v>1931</v>
      </c>
      <c r="Q2966" t="s">
        <v>1934</v>
      </c>
      <c r="R2966" t="s">
        <v>782</v>
      </c>
    </row>
    <row r="2967" spans="1:18" x14ac:dyDescent="0.25">
      <c r="A2967">
        <v>14536593</v>
      </c>
      <c r="B2967" t="s">
        <v>1573</v>
      </c>
      <c r="C2967" t="s">
        <v>1716</v>
      </c>
      <c r="D2967">
        <v>445588.17</v>
      </c>
      <c r="H2967">
        <v>46510</v>
      </c>
      <c r="I2967">
        <v>6120</v>
      </c>
      <c r="J2967">
        <v>6000</v>
      </c>
      <c r="K2967" t="s">
        <v>103</v>
      </c>
      <c r="L2967" t="s">
        <v>76</v>
      </c>
      <c r="M2967" t="s">
        <v>77</v>
      </c>
      <c r="N2967" t="s">
        <v>50</v>
      </c>
      <c r="O2967" t="s">
        <v>1917</v>
      </c>
      <c r="P2967" t="s">
        <v>1930</v>
      </c>
      <c r="Q2967" t="s">
        <v>1934</v>
      </c>
      <c r="R2967" t="s">
        <v>782</v>
      </c>
    </row>
    <row r="2968" spans="1:18" x14ac:dyDescent="0.25">
      <c r="A2968">
        <v>22802849</v>
      </c>
      <c r="B2968" t="s">
        <v>372</v>
      </c>
      <c r="C2968" t="s">
        <v>784</v>
      </c>
      <c r="D2968">
        <v>445478.86</v>
      </c>
      <c r="H2968" t="s">
        <v>1848</v>
      </c>
      <c r="I2968">
        <v>3114</v>
      </c>
      <c r="J2968">
        <v>3000</v>
      </c>
      <c r="K2968" t="s">
        <v>374</v>
      </c>
      <c r="L2968" t="s">
        <v>288</v>
      </c>
      <c r="M2968" t="s">
        <v>289</v>
      </c>
      <c r="N2968" t="s">
        <v>56</v>
      </c>
      <c r="O2968" t="s">
        <v>1919</v>
      </c>
      <c r="P2968" t="s">
        <v>1931</v>
      </c>
      <c r="Q2968" t="s">
        <v>1934</v>
      </c>
      <c r="R2968" t="s">
        <v>783</v>
      </c>
    </row>
    <row r="2969" spans="1:18" x14ac:dyDescent="0.25">
      <c r="A2969">
        <v>22802849</v>
      </c>
      <c r="B2969" t="s">
        <v>372</v>
      </c>
      <c r="C2969" t="s">
        <v>784</v>
      </c>
      <c r="D2969">
        <v>445414.57</v>
      </c>
      <c r="H2969" t="s">
        <v>1848</v>
      </c>
      <c r="I2969">
        <v>3114</v>
      </c>
      <c r="J2969">
        <v>3000</v>
      </c>
      <c r="K2969" t="s">
        <v>374</v>
      </c>
      <c r="L2969" t="s">
        <v>288</v>
      </c>
      <c r="M2969" t="s">
        <v>289</v>
      </c>
      <c r="N2969" t="s">
        <v>56</v>
      </c>
      <c r="O2969" t="s">
        <v>1919</v>
      </c>
      <c r="P2969" t="s">
        <v>1931</v>
      </c>
      <c r="Q2969" t="s">
        <v>1934</v>
      </c>
      <c r="R2969" t="s">
        <v>783</v>
      </c>
    </row>
    <row r="2970" spans="1:18" x14ac:dyDescent="0.25">
      <c r="A2970">
        <v>7557179</v>
      </c>
      <c r="B2970" t="s">
        <v>475</v>
      </c>
      <c r="C2970" t="s">
        <v>784</v>
      </c>
      <c r="D2970">
        <v>445303.01</v>
      </c>
      <c r="H2970" t="s">
        <v>1846</v>
      </c>
      <c r="I2970">
        <v>3911</v>
      </c>
      <c r="J2970">
        <v>3000</v>
      </c>
      <c r="K2970" t="s">
        <v>137</v>
      </c>
      <c r="L2970" t="s">
        <v>43</v>
      </c>
      <c r="M2970" t="s">
        <v>44</v>
      </c>
      <c r="N2970" t="s">
        <v>22</v>
      </c>
      <c r="O2970" t="s">
        <v>1920</v>
      </c>
      <c r="P2970" t="s">
        <v>1931</v>
      </c>
      <c r="Q2970" t="s">
        <v>1934</v>
      </c>
      <c r="R2970" t="s">
        <v>782</v>
      </c>
    </row>
    <row r="2971" spans="1:18" x14ac:dyDescent="0.25">
      <c r="A2971">
        <v>7276669</v>
      </c>
      <c r="B2971" t="s">
        <v>1155</v>
      </c>
      <c r="C2971" t="s">
        <v>784</v>
      </c>
      <c r="D2971">
        <v>445266.02</v>
      </c>
      <c r="H2971" t="s">
        <v>1818</v>
      </c>
      <c r="I2971">
        <v>3919</v>
      </c>
      <c r="J2971">
        <v>3000</v>
      </c>
      <c r="K2971" t="s">
        <v>518</v>
      </c>
      <c r="L2971" t="s">
        <v>232</v>
      </c>
      <c r="M2971" t="s">
        <v>233</v>
      </c>
      <c r="N2971" t="s">
        <v>234</v>
      </c>
      <c r="O2971" t="s">
        <v>1917</v>
      </c>
      <c r="P2971" t="s">
        <v>1930</v>
      </c>
      <c r="Q2971" t="s">
        <v>1934</v>
      </c>
      <c r="R2971" t="s">
        <v>782</v>
      </c>
    </row>
    <row r="2972" spans="1:18" x14ac:dyDescent="0.25">
      <c r="A2972">
        <v>22477307</v>
      </c>
      <c r="B2972" t="s">
        <v>798</v>
      </c>
      <c r="C2972" t="s">
        <v>784</v>
      </c>
      <c r="D2972">
        <v>445157.39</v>
      </c>
      <c r="H2972">
        <v>46999</v>
      </c>
      <c r="I2972">
        <v>6120</v>
      </c>
      <c r="J2972">
        <v>6000</v>
      </c>
      <c r="K2972" t="s">
        <v>789</v>
      </c>
      <c r="L2972" t="s">
        <v>33</v>
      </c>
      <c r="M2972" t="s">
        <v>34</v>
      </c>
      <c r="N2972" t="s">
        <v>22</v>
      </c>
      <c r="O2972" t="s">
        <v>1918</v>
      </c>
      <c r="P2972" t="s">
        <v>1931</v>
      </c>
      <c r="Q2972" t="s">
        <v>1934</v>
      </c>
      <c r="R2972" t="s">
        <v>783</v>
      </c>
    </row>
    <row r="2973" spans="1:18" x14ac:dyDescent="0.25">
      <c r="A2973">
        <v>13295997</v>
      </c>
      <c r="B2973" t="s">
        <v>1321</v>
      </c>
      <c r="C2973" t="s">
        <v>784</v>
      </c>
      <c r="D2973">
        <v>445149.77</v>
      </c>
      <c r="H2973" t="s">
        <v>1846</v>
      </c>
      <c r="I2973">
        <v>3911</v>
      </c>
      <c r="J2973">
        <v>3000</v>
      </c>
      <c r="K2973" t="s">
        <v>721</v>
      </c>
      <c r="L2973" t="s">
        <v>722</v>
      </c>
      <c r="M2973" t="s">
        <v>723</v>
      </c>
      <c r="N2973" t="s">
        <v>124</v>
      </c>
      <c r="O2973" t="s">
        <v>1920</v>
      </c>
      <c r="P2973" t="s">
        <v>1931</v>
      </c>
      <c r="Q2973" t="s">
        <v>1934</v>
      </c>
      <c r="R2973" t="s">
        <v>783</v>
      </c>
    </row>
    <row r="2974" spans="1:18" x14ac:dyDescent="0.25">
      <c r="A2974">
        <v>13366783</v>
      </c>
      <c r="B2974" t="s">
        <v>502</v>
      </c>
      <c r="C2974" t="s">
        <v>784</v>
      </c>
      <c r="D2974">
        <v>444829.38</v>
      </c>
      <c r="H2974" t="s">
        <v>1840</v>
      </c>
      <c r="I2974">
        <v>6120</v>
      </c>
      <c r="J2974">
        <v>6000</v>
      </c>
      <c r="K2974" t="s">
        <v>504</v>
      </c>
      <c r="L2974" t="s">
        <v>122</v>
      </c>
      <c r="M2974" t="s">
        <v>123</v>
      </c>
      <c r="N2974" t="s">
        <v>124</v>
      </c>
      <c r="O2974" t="s">
        <v>1920</v>
      </c>
      <c r="P2974" t="s">
        <v>1931</v>
      </c>
      <c r="Q2974" t="s">
        <v>1934</v>
      </c>
      <c r="R2974" t="s">
        <v>782</v>
      </c>
    </row>
    <row r="2975" spans="1:18" x14ac:dyDescent="0.25">
      <c r="A2975">
        <v>15320533</v>
      </c>
      <c r="B2975" t="s">
        <v>1131</v>
      </c>
      <c r="C2975" t="s">
        <v>784</v>
      </c>
      <c r="D2975">
        <v>444813.79000000004</v>
      </c>
      <c r="H2975">
        <v>46999</v>
      </c>
      <c r="I2975">
        <v>6120</v>
      </c>
      <c r="J2975">
        <v>6000</v>
      </c>
      <c r="K2975" t="s">
        <v>1109</v>
      </c>
      <c r="L2975" t="s">
        <v>288</v>
      </c>
      <c r="M2975" t="s">
        <v>289</v>
      </c>
      <c r="N2975" t="s">
        <v>56</v>
      </c>
      <c r="O2975" t="s">
        <v>1919</v>
      </c>
      <c r="P2975" t="s">
        <v>1931</v>
      </c>
      <c r="Q2975" t="s">
        <v>1934</v>
      </c>
      <c r="R2975" t="s">
        <v>783</v>
      </c>
    </row>
    <row r="2976" spans="1:18" x14ac:dyDescent="0.25">
      <c r="A2976">
        <v>8959100</v>
      </c>
      <c r="B2976" t="s">
        <v>872</v>
      </c>
      <c r="C2976" t="s">
        <v>784</v>
      </c>
      <c r="D2976">
        <v>444544.13</v>
      </c>
      <c r="H2976" t="s">
        <v>1848</v>
      </c>
      <c r="I2976">
        <v>3114</v>
      </c>
      <c r="J2976">
        <v>3000</v>
      </c>
      <c r="K2976" t="s">
        <v>566</v>
      </c>
      <c r="L2976" t="s">
        <v>250</v>
      </c>
      <c r="M2976" t="s">
        <v>251</v>
      </c>
      <c r="N2976" t="s">
        <v>22</v>
      </c>
      <c r="O2976" t="s">
        <v>1917</v>
      </c>
      <c r="P2976" t="s">
        <v>1930</v>
      </c>
      <c r="Q2976" t="s">
        <v>1934</v>
      </c>
      <c r="R2976" t="s">
        <v>782</v>
      </c>
    </row>
    <row r="2977" spans="1:18" x14ac:dyDescent="0.25">
      <c r="A2977">
        <v>16082377</v>
      </c>
      <c r="B2977" t="s">
        <v>1398</v>
      </c>
      <c r="C2977" t="s">
        <v>784</v>
      </c>
      <c r="D2977">
        <v>444533.66000000003</v>
      </c>
      <c r="H2977">
        <v>46999</v>
      </c>
      <c r="I2977">
        <v>6120</v>
      </c>
      <c r="J2977">
        <v>6000</v>
      </c>
      <c r="K2977" t="s">
        <v>223</v>
      </c>
      <c r="L2977" t="s">
        <v>224</v>
      </c>
      <c r="M2977" t="s">
        <v>225</v>
      </c>
      <c r="N2977" t="s">
        <v>29</v>
      </c>
      <c r="O2977" t="s">
        <v>1919</v>
      </c>
      <c r="P2977" t="s">
        <v>1931</v>
      </c>
      <c r="Q2977" t="s">
        <v>1934</v>
      </c>
      <c r="R2977" t="s">
        <v>783</v>
      </c>
    </row>
    <row r="2978" spans="1:18" x14ac:dyDescent="0.25">
      <c r="A2978">
        <v>22802849</v>
      </c>
      <c r="B2978" t="s">
        <v>372</v>
      </c>
      <c r="C2978" t="s">
        <v>784</v>
      </c>
      <c r="D2978">
        <v>444288.37</v>
      </c>
      <c r="H2978" t="s">
        <v>1848</v>
      </c>
      <c r="I2978">
        <v>3114</v>
      </c>
      <c r="J2978">
        <v>3000</v>
      </c>
      <c r="K2978" t="s">
        <v>374</v>
      </c>
      <c r="L2978" t="s">
        <v>288</v>
      </c>
      <c r="M2978" t="s">
        <v>289</v>
      </c>
      <c r="N2978" t="s">
        <v>56</v>
      </c>
      <c r="O2978" t="s">
        <v>1919</v>
      </c>
      <c r="P2978" t="s">
        <v>1931</v>
      </c>
      <c r="Q2978" t="s">
        <v>1934</v>
      </c>
      <c r="R2978" t="s">
        <v>783</v>
      </c>
    </row>
    <row r="2979" spans="1:18" x14ac:dyDescent="0.25">
      <c r="A2979">
        <v>18606278</v>
      </c>
      <c r="B2979" t="s">
        <v>995</v>
      </c>
      <c r="C2979" t="s">
        <v>784</v>
      </c>
      <c r="D2979">
        <v>444023.19</v>
      </c>
      <c r="H2979" t="s">
        <v>1837</v>
      </c>
      <c r="I2979">
        <v>3115</v>
      </c>
      <c r="J2979">
        <v>3000</v>
      </c>
      <c r="K2979" t="s">
        <v>527</v>
      </c>
      <c r="L2979" t="s">
        <v>54</v>
      </c>
      <c r="M2979" t="s">
        <v>55</v>
      </c>
      <c r="N2979" t="s">
        <v>56</v>
      </c>
      <c r="O2979" t="s">
        <v>1919</v>
      </c>
      <c r="P2979" t="s">
        <v>1931</v>
      </c>
      <c r="Q2979" t="s">
        <v>1934</v>
      </c>
      <c r="R2979" t="s">
        <v>783</v>
      </c>
    </row>
    <row r="2980" spans="1:18" x14ac:dyDescent="0.25">
      <c r="A2980">
        <v>14004354</v>
      </c>
      <c r="B2980" t="s">
        <v>1644</v>
      </c>
      <c r="C2980" t="s">
        <v>784</v>
      </c>
      <c r="D2980">
        <v>443824.66000000003</v>
      </c>
      <c r="H2980">
        <v>46999</v>
      </c>
      <c r="I2980">
        <v>6120</v>
      </c>
      <c r="J2980">
        <v>6000</v>
      </c>
      <c r="K2980" t="s">
        <v>90</v>
      </c>
      <c r="L2980" t="s">
        <v>65</v>
      </c>
      <c r="M2980" t="s">
        <v>66</v>
      </c>
      <c r="N2980" t="s">
        <v>67</v>
      </c>
      <c r="O2980" t="s">
        <v>1917</v>
      </c>
      <c r="P2980" t="s">
        <v>1930</v>
      </c>
      <c r="Q2980" t="s">
        <v>1934</v>
      </c>
      <c r="R2980" t="s">
        <v>782</v>
      </c>
    </row>
    <row r="2981" spans="1:18" x14ac:dyDescent="0.25">
      <c r="A2981" s="3">
        <v>5133109</v>
      </c>
      <c r="B2981" s="3" t="s">
        <v>448</v>
      </c>
      <c r="C2981" s="3" t="s">
        <v>24</v>
      </c>
      <c r="D2981" s="3">
        <v>443605</v>
      </c>
      <c r="E2981" s="3" t="s">
        <v>449</v>
      </c>
      <c r="F2981" s="3" t="s">
        <v>80</v>
      </c>
      <c r="G2981" s="3" t="s">
        <v>230</v>
      </c>
      <c r="H2981" t="s">
        <v>1819</v>
      </c>
      <c r="I2981">
        <v>3551</v>
      </c>
      <c r="J2981">
        <v>3000</v>
      </c>
      <c r="K2981" t="s">
        <v>450</v>
      </c>
      <c r="L2981" t="s">
        <v>218</v>
      </c>
      <c r="M2981" t="s">
        <v>219</v>
      </c>
      <c r="N2981" t="s">
        <v>22</v>
      </c>
      <c r="O2981" t="s">
        <v>1920</v>
      </c>
      <c r="P2981" t="s">
        <v>1931</v>
      </c>
      <c r="Q2981" t="s">
        <v>1934</v>
      </c>
      <c r="R2981" t="s">
        <v>783</v>
      </c>
    </row>
    <row r="2982" spans="1:18" x14ac:dyDescent="0.25">
      <c r="A2982">
        <v>5727600</v>
      </c>
      <c r="B2982" t="s">
        <v>1751</v>
      </c>
      <c r="C2982" t="s">
        <v>1716</v>
      </c>
      <c r="D2982">
        <v>443471.43</v>
      </c>
      <c r="H2982" t="s">
        <v>1821</v>
      </c>
      <c r="I2982">
        <v>3552</v>
      </c>
      <c r="J2982">
        <v>3000</v>
      </c>
      <c r="K2982" t="s">
        <v>1249</v>
      </c>
      <c r="L2982" t="s">
        <v>197</v>
      </c>
      <c r="M2982" t="s">
        <v>198</v>
      </c>
      <c r="N2982" t="s">
        <v>124</v>
      </c>
      <c r="O2982" t="s">
        <v>1919</v>
      </c>
      <c r="P2982" t="s">
        <v>1931</v>
      </c>
      <c r="Q2982" t="s">
        <v>1934</v>
      </c>
      <c r="R2982" t="s">
        <v>782</v>
      </c>
    </row>
    <row r="2983" spans="1:18" x14ac:dyDescent="0.25">
      <c r="A2983">
        <v>4321923</v>
      </c>
      <c r="B2983" t="s">
        <v>794</v>
      </c>
      <c r="C2983" t="s">
        <v>784</v>
      </c>
      <c r="D2983">
        <v>443310.38</v>
      </c>
      <c r="H2983" t="s">
        <v>1821</v>
      </c>
      <c r="I2983">
        <v>3552</v>
      </c>
      <c r="J2983">
        <v>3000</v>
      </c>
      <c r="K2983" t="s">
        <v>436</v>
      </c>
      <c r="L2983" t="s">
        <v>33</v>
      </c>
      <c r="M2983" t="s">
        <v>34</v>
      </c>
      <c r="N2983" t="s">
        <v>22</v>
      </c>
      <c r="O2983" t="s">
        <v>1917</v>
      </c>
      <c r="P2983" t="s">
        <v>1930</v>
      </c>
      <c r="Q2983" t="s">
        <v>1936</v>
      </c>
      <c r="R2983" t="s">
        <v>782</v>
      </c>
    </row>
    <row r="2984" spans="1:18" x14ac:dyDescent="0.25">
      <c r="A2984">
        <v>23426649</v>
      </c>
      <c r="B2984" t="s">
        <v>1125</v>
      </c>
      <c r="C2984" t="s">
        <v>784</v>
      </c>
      <c r="D2984">
        <v>443228.22000000003</v>
      </c>
      <c r="H2984" t="s">
        <v>1857</v>
      </c>
      <c r="I2984">
        <v>3112</v>
      </c>
      <c r="J2984">
        <v>3000</v>
      </c>
      <c r="K2984" t="s">
        <v>1111</v>
      </c>
      <c r="L2984" t="s">
        <v>288</v>
      </c>
      <c r="M2984" t="s">
        <v>289</v>
      </c>
      <c r="N2984" t="s">
        <v>56</v>
      </c>
      <c r="O2984" t="s">
        <v>1919</v>
      </c>
      <c r="P2984" t="s">
        <v>1931</v>
      </c>
      <c r="Q2984" t="s">
        <v>1934</v>
      </c>
      <c r="R2984" t="s">
        <v>783</v>
      </c>
    </row>
    <row r="2985" spans="1:18" x14ac:dyDescent="0.25">
      <c r="A2985">
        <v>19852314</v>
      </c>
      <c r="B2985" t="s">
        <v>57</v>
      </c>
      <c r="C2985" t="s">
        <v>784</v>
      </c>
      <c r="D2985">
        <v>443141.10000000003</v>
      </c>
      <c r="H2985">
        <v>10499</v>
      </c>
      <c r="I2985">
        <v>3110</v>
      </c>
      <c r="J2985">
        <v>3000</v>
      </c>
      <c r="K2985" t="s">
        <v>59</v>
      </c>
      <c r="L2985" t="s">
        <v>60</v>
      </c>
      <c r="M2985" t="s">
        <v>61</v>
      </c>
      <c r="N2985" t="s">
        <v>50</v>
      </c>
      <c r="O2985" t="s">
        <v>1918</v>
      </c>
      <c r="P2985" t="s">
        <v>1931</v>
      </c>
      <c r="Q2985" t="s">
        <v>1936</v>
      </c>
      <c r="R2985" t="s">
        <v>783</v>
      </c>
    </row>
    <row r="2986" spans="1:18" x14ac:dyDescent="0.25">
      <c r="A2986">
        <v>4436754</v>
      </c>
      <c r="B2986" t="s">
        <v>1232</v>
      </c>
      <c r="C2986" t="s">
        <v>784</v>
      </c>
      <c r="D2986">
        <v>442980.38</v>
      </c>
      <c r="H2986">
        <v>46999</v>
      </c>
      <c r="I2986">
        <v>6120</v>
      </c>
      <c r="J2986">
        <v>6000</v>
      </c>
      <c r="K2986" t="s">
        <v>1233</v>
      </c>
      <c r="L2986" t="s">
        <v>197</v>
      </c>
      <c r="M2986" t="s">
        <v>198</v>
      </c>
      <c r="N2986" t="s">
        <v>124</v>
      </c>
      <c r="O2986" t="s">
        <v>1920</v>
      </c>
      <c r="P2986" t="s">
        <v>1931</v>
      </c>
      <c r="Q2986" t="s">
        <v>1934</v>
      </c>
      <c r="R2986" t="s">
        <v>783</v>
      </c>
    </row>
    <row r="2987" spans="1:18" x14ac:dyDescent="0.25">
      <c r="A2987" s="3">
        <v>24698601</v>
      </c>
      <c r="B2987" s="3" t="s">
        <v>400</v>
      </c>
      <c r="C2987" s="3" t="s">
        <v>35</v>
      </c>
      <c r="D2987" s="3">
        <v>442750</v>
      </c>
      <c r="E2987" s="3" t="s">
        <v>401</v>
      </c>
      <c r="F2987" s="3" t="s">
        <v>17</v>
      </c>
      <c r="G2987" s="3" t="s">
        <v>230</v>
      </c>
      <c r="H2987" t="s">
        <v>1852</v>
      </c>
      <c r="I2987">
        <v>6110</v>
      </c>
      <c r="J2987">
        <v>6000</v>
      </c>
      <c r="K2987" t="s">
        <v>402</v>
      </c>
      <c r="L2987" t="s">
        <v>48</v>
      </c>
      <c r="M2987" t="s">
        <v>49</v>
      </c>
      <c r="N2987" t="s">
        <v>50</v>
      </c>
      <c r="O2987" t="s">
        <v>1919</v>
      </c>
      <c r="P2987" t="s">
        <v>1931</v>
      </c>
      <c r="Q2987" t="s">
        <v>1934</v>
      </c>
      <c r="R2987" t="s">
        <v>783</v>
      </c>
    </row>
    <row r="2988" spans="1:18" x14ac:dyDescent="0.25">
      <c r="A2988" s="3">
        <v>25209693</v>
      </c>
      <c r="B2988" s="3" t="s">
        <v>73</v>
      </c>
      <c r="C2988" s="3" t="s">
        <v>35</v>
      </c>
      <c r="D2988" s="3">
        <v>442640.38</v>
      </c>
      <c r="E2988" s="3" t="s">
        <v>74</v>
      </c>
      <c r="F2988" s="3" t="s">
        <v>17</v>
      </c>
      <c r="G2988" s="3" t="s">
        <v>18</v>
      </c>
      <c r="H2988">
        <v>56107</v>
      </c>
      <c r="I2988">
        <v>6310</v>
      </c>
      <c r="J2988">
        <v>6000</v>
      </c>
      <c r="K2988" t="s">
        <v>75</v>
      </c>
      <c r="L2988" t="s">
        <v>76</v>
      </c>
      <c r="M2988" t="s">
        <v>77</v>
      </c>
      <c r="N2988" t="s">
        <v>50</v>
      </c>
      <c r="O2988" t="s">
        <v>1919</v>
      </c>
      <c r="P2988" t="s">
        <v>1931</v>
      </c>
      <c r="Q2988" t="s">
        <v>1936</v>
      </c>
      <c r="R2988" t="s">
        <v>783</v>
      </c>
    </row>
    <row r="2989" spans="1:18" x14ac:dyDescent="0.25">
      <c r="A2989" s="3">
        <v>26692907</v>
      </c>
      <c r="B2989" s="3" t="s">
        <v>772</v>
      </c>
      <c r="C2989" s="3" t="s">
        <v>15</v>
      </c>
      <c r="D2989" s="3">
        <v>442526.4</v>
      </c>
      <c r="E2989" s="3" t="s">
        <v>89</v>
      </c>
      <c r="F2989" s="3" t="s">
        <v>201</v>
      </c>
      <c r="G2989" s="3" t="s">
        <v>762</v>
      </c>
      <c r="H2989" t="s">
        <v>1860</v>
      </c>
      <c r="I2989">
        <v>3242</v>
      </c>
      <c r="J2989">
        <v>3000</v>
      </c>
      <c r="K2989" t="s">
        <v>90</v>
      </c>
      <c r="L2989" t="s">
        <v>65</v>
      </c>
      <c r="M2989" t="s">
        <v>66</v>
      </c>
      <c r="N2989" t="s">
        <v>67</v>
      </c>
      <c r="O2989" t="s">
        <v>1918</v>
      </c>
      <c r="P2989" t="s">
        <v>1931</v>
      </c>
      <c r="Q2989" t="s">
        <v>1932</v>
      </c>
      <c r="R2989" t="s">
        <v>782</v>
      </c>
    </row>
    <row r="2990" spans="1:18" x14ac:dyDescent="0.25">
      <c r="A2990">
        <v>6219006</v>
      </c>
      <c r="B2990" t="s">
        <v>935</v>
      </c>
      <c r="C2990" t="s">
        <v>784</v>
      </c>
      <c r="D2990">
        <v>442472.56</v>
      </c>
      <c r="H2990" t="s">
        <v>1833</v>
      </c>
      <c r="I2990">
        <v>6120</v>
      </c>
      <c r="J2990">
        <v>6000</v>
      </c>
      <c r="K2990" t="s">
        <v>495</v>
      </c>
      <c r="L2990" t="s">
        <v>343</v>
      </c>
      <c r="M2990" t="s">
        <v>344</v>
      </c>
      <c r="N2990" t="s">
        <v>22</v>
      </c>
      <c r="O2990" t="s">
        <v>1917</v>
      </c>
      <c r="P2990" t="s">
        <v>1930</v>
      </c>
      <c r="Q2990" t="s">
        <v>1934</v>
      </c>
      <c r="R2990" t="s">
        <v>782</v>
      </c>
    </row>
    <row r="2991" spans="1:18" x14ac:dyDescent="0.25">
      <c r="A2991">
        <v>4436754</v>
      </c>
      <c r="B2991" t="s">
        <v>1232</v>
      </c>
      <c r="C2991" t="s">
        <v>784</v>
      </c>
      <c r="D2991">
        <v>442431.53</v>
      </c>
      <c r="H2991">
        <v>46999</v>
      </c>
      <c r="I2991">
        <v>6120</v>
      </c>
      <c r="J2991">
        <v>6000</v>
      </c>
      <c r="K2991" t="s">
        <v>1233</v>
      </c>
      <c r="L2991" t="s">
        <v>197</v>
      </c>
      <c r="M2991" t="s">
        <v>198</v>
      </c>
      <c r="N2991" t="s">
        <v>124</v>
      </c>
      <c r="O2991" t="s">
        <v>1920</v>
      </c>
      <c r="P2991" t="s">
        <v>1931</v>
      </c>
      <c r="Q2991" t="s">
        <v>1934</v>
      </c>
      <c r="R2991" t="s">
        <v>783</v>
      </c>
    </row>
    <row r="2992" spans="1:18" x14ac:dyDescent="0.25">
      <c r="A2992">
        <v>17457776</v>
      </c>
      <c r="B2992" t="s">
        <v>998</v>
      </c>
      <c r="C2992" t="s">
        <v>784</v>
      </c>
      <c r="D2992">
        <v>442351.79000000004</v>
      </c>
      <c r="H2992" t="s">
        <v>1816</v>
      </c>
      <c r="I2992">
        <v>3720</v>
      </c>
      <c r="J2992">
        <v>3000</v>
      </c>
      <c r="K2992" t="s">
        <v>999</v>
      </c>
      <c r="L2992" t="s">
        <v>54</v>
      </c>
      <c r="M2992" t="s">
        <v>55</v>
      </c>
      <c r="N2992" t="s">
        <v>56</v>
      </c>
      <c r="O2992" t="s">
        <v>1917</v>
      </c>
      <c r="P2992" t="s">
        <v>1930</v>
      </c>
      <c r="Q2992" t="s">
        <v>1934</v>
      </c>
      <c r="R2992" t="s">
        <v>782</v>
      </c>
    </row>
    <row r="2993" spans="1:18" x14ac:dyDescent="0.25">
      <c r="A2993">
        <v>16465848</v>
      </c>
      <c r="B2993" t="s">
        <v>1413</v>
      </c>
      <c r="C2993" t="s">
        <v>784</v>
      </c>
      <c r="D2993">
        <v>442322.7</v>
      </c>
      <c r="H2993" t="s">
        <v>1839</v>
      </c>
      <c r="I2993">
        <v>1400</v>
      </c>
      <c r="J2993">
        <v>1000</v>
      </c>
      <c r="K2993" t="s">
        <v>1414</v>
      </c>
      <c r="L2993" t="s">
        <v>1407</v>
      </c>
      <c r="M2993" t="s">
        <v>1408</v>
      </c>
      <c r="N2993" t="s">
        <v>29</v>
      </c>
      <c r="O2993" t="s">
        <v>1920</v>
      </c>
      <c r="P2993" t="s">
        <v>1931</v>
      </c>
      <c r="Q2993" t="s">
        <v>1934</v>
      </c>
      <c r="R2993" t="s">
        <v>783</v>
      </c>
    </row>
    <row r="2994" spans="1:18" x14ac:dyDescent="0.25">
      <c r="A2994" s="3">
        <v>22802849</v>
      </c>
      <c r="B2994" s="3" t="s">
        <v>372</v>
      </c>
      <c r="C2994" s="3" t="s">
        <v>35</v>
      </c>
      <c r="D2994" s="3">
        <v>442320</v>
      </c>
      <c r="E2994" s="3" t="s">
        <v>373</v>
      </c>
      <c r="F2994" s="3" t="s">
        <v>17</v>
      </c>
      <c r="G2994" s="3" t="s">
        <v>230</v>
      </c>
      <c r="H2994" t="s">
        <v>1848</v>
      </c>
      <c r="I2994">
        <v>3114</v>
      </c>
      <c r="J2994">
        <v>3000</v>
      </c>
      <c r="K2994" t="s">
        <v>374</v>
      </c>
      <c r="L2994" t="s">
        <v>288</v>
      </c>
      <c r="M2994" t="s">
        <v>289</v>
      </c>
      <c r="N2994" t="s">
        <v>56</v>
      </c>
      <c r="O2994" t="s">
        <v>1919</v>
      </c>
      <c r="P2994" t="s">
        <v>1931</v>
      </c>
      <c r="Q2994" t="s">
        <v>1934</v>
      </c>
      <c r="R2994" t="s">
        <v>783</v>
      </c>
    </row>
    <row r="2995" spans="1:18" x14ac:dyDescent="0.25">
      <c r="A2995">
        <v>19514399</v>
      </c>
      <c r="B2995" t="s">
        <v>1124</v>
      </c>
      <c r="C2995" t="s">
        <v>784</v>
      </c>
      <c r="D2995">
        <v>442309.31</v>
      </c>
      <c r="H2995" t="s">
        <v>1833</v>
      </c>
      <c r="I2995">
        <v>6120</v>
      </c>
      <c r="J2995">
        <v>6000</v>
      </c>
      <c r="K2995" t="s">
        <v>1111</v>
      </c>
      <c r="L2995" t="s">
        <v>288</v>
      </c>
      <c r="M2995" t="s">
        <v>289</v>
      </c>
      <c r="N2995" t="s">
        <v>56</v>
      </c>
      <c r="O2995" t="s">
        <v>1920</v>
      </c>
      <c r="P2995" t="s">
        <v>1931</v>
      </c>
      <c r="Q2995" t="s">
        <v>1936</v>
      </c>
      <c r="R2995" t="s">
        <v>783</v>
      </c>
    </row>
    <row r="2996" spans="1:18" x14ac:dyDescent="0.25">
      <c r="A2996">
        <v>17103006</v>
      </c>
      <c r="B2996" t="s">
        <v>979</v>
      </c>
      <c r="C2996" t="s">
        <v>784</v>
      </c>
      <c r="D2996">
        <v>442279.35000000003</v>
      </c>
      <c r="H2996" t="s">
        <v>1857</v>
      </c>
      <c r="I2996">
        <v>3112</v>
      </c>
      <c r="J2996">
        <v>3000</v>
      </c>
      <c r="K2996" t="s">
        <v>978</v>
      </c>
      <c r="L2996" t="s">
        <v>54</v>
      </c>
      <c r="M2996" t="s">
        <v>55</v>
      </c>
      <c r="N2996" t="s">
        <v>56</v>
      </c>
      <c r="O2996" t="s">
        <v>1919</v>
      </c>
      <c r="P2996" t="s">
        <v>1931</v>
      </c>
      <c r="Q2996" t="s">
        <v>1934</v>
      </c>
      <c r="R2996" t="s">
        <v>782</v>
      </c>
    </row>
    <row r="2997" spans="1:18" x14ac:dyDescent="0.25">
      <c r="A2997">
        <v>21206751</v>
      </c>
      <c r="B2997" t="s">
        <v>1152</v>
      </c>
      <c r="C2997" t="s">
        <v>784</v>
      </c>
      <c r="D2997">
        <v>442188.58</v>
      </c>
      <c r="H2997" t="s">
        <v>1821</v>
      </c>
      <c r="I2997">
        <v>3552</v>
      </c>
      <c r="J2997">
        <v>3000</v>
      </c>
      <c r="K2997" t="s">
        <v>185</v>
      </c>
      <c r="L2997" t="s">
        <v>186</v>
      </c>
      <c r="M2997" t="s">
        <v>187</v>
      </c>
      <c r="N2997" t="s">
        <v>56</v>
      </c>
      <c r="O2997" t="s">
        <v>1920</v>
      </c>
      <c r="P2997" t="s">
        <v>1931</v>
      </c>
      <c r="Q2997" t="s">
        <v>1934</v>
      </c>
      <c r="R2997" t="s">
        <v>783</v>
      </c>
    </row>
    <row r="2998" spans="1:18" x14ac:dyDescent="0.25">
      <c r="A2998">
        <v>5825799</v>
      </c>
      <c r="B2998" t="s">
        <v>1488</v>
      </c>
      <c r="C2998" t="s">
        <v>784</v>
      </c>
      <c r="D2998">
        <v>442182.81</v>
      </c>
      <c r="H2998" t="s">
        <v>1889</v>
      </c>
      <c r="I2998">
        <v>6110</v>
      </c>
      <c r="J2998">
        <v>6000</v>
      </c>
      <c r="K2998" t="s">
        <v>190</v>
      </c>
      <c r="L2998" t="s">
        <v>141</v>
      </c>
      <c r="M2998" t="s">
        <v>142</v>
      </c>
      <c r="N2998" t="s">
        <v>143</v>
      </c>
      <c r="O2998" t="s">
        <v>1920</v>
      </c>
      <c r="P2998" t="s">
        <v>1931</v>
      </c>
      <c r="Q2998" t="s">
        <v>1936</v>
      </c>
      <c r="R2998" t="s">
        <v>782</v>
      </c>
    </row>
    <row r="2999" spans="1:18" x14ac:dyDescent="0.25">
      <c r="A2999">
        <v>22802849</v>
      </c>
      <c r="B2999" t="s">
        <v>372</v>
      </c>
      <c r="C2999" t="s">
        <v>784</v>
      </c>
      <c r="D2999">
        <v>442021.85000000003</v>
      </c>
      <c r="H2999" t="s">
        <v>1848</v>
      </c>
      <c r="I2999">
        <v>3114</v>
      </c>
      <c r="J2999">
        <v>3000</v>
      </c>
      <c r="K2999" t="s">
        <v>374</v>
      </c>
      <c r="L2999" t="s">
        <v>288</v>
      </c>
      <c r="M2999" t="s">
        <v>289</v>
      </c>
      <c r="N2999" t="s">
        <v>56</v>
      </c>
      <c r="O2999" t="s">
        <v>1919</v>
      </c>
      <c r="P2999" t="s">
        <v>1931</v>
      </c>
      <c r="Q2999" t="s">
        <v>1934</v>
      </c>
      <c r="R2999" t="s">
        <v>783</v>
      </c>
    </row>
    <row r="3000" spans="1:18" x14ac:dyDescent="0.25">
      <c r="A3000">
        <v>19852314</v>
      </c>
      <c r="B3000" t="s">
        <v>57</v>
      </c>
      <c r="C3000" t="s">
        <v>784</v>
      </c>
      <c r="D3000">
        <v>441998.81</v>
      </c>
      <c r="H3000">
        <v>10499</v>
      </c>
      <c r="I3000">
        <v>3110</v>
      </c>
      <c r="J3000">
        <v>3000</v>
      </c>
      <c r="K3000" t="s">
        <v>59</v>
      </c>
      <c r="L3000" t="s">
        <v>60</v>
      </c>
      <c r="M3000" t="s">
        <v>61</v>
      </c>
      <c r="N3000" t="s">
        <v>50</v>
      </c>
      <c r="O3000" t="s">
        <v>1918</v>
      </c>
      <c r="P3000" t="s">
        <v>1931</v>
      </c>
      <c r="Q3000" t="s">
        <v>1936</v>
      </c>
      <c r="R3000" t="s">
        <v>783</v>
      </c>
    </row>
    <row r="3001" spans="1:18" x14ac:dyDescent="0.25">
      <c r="A3001">
        <v>21206751</v>
      </c>
      <c r="B3001" t="s">
        <v>1152</v>
      </c>
      <c r="C3001" t="s">
        <v>784</v>
      </c>
      <c r="D3001">
        <v>441847.72000000003</v>
      </c>
      <c r="H3001" t="s">
        <v>1821</v>
      </c>
      <c r="I3001">
        <v>3552</v>
      </c>
      <c r="J3001">
        <v>3000</v>
      </c>
      <c r="K3001" t="s">
        <v>185</v>
      </c>
      <c r="L3001" t="s">
        <v>186</v>
      </c>
      <c r="M3001" t="s">
        <v>187</v>
      </c>
      <c r="N3001" t="s">
        <v>56</v>
      </c>
      <c r="O3001" t="s">
        <v>1920</v>
      </c>
      <c r="P3001" t="s">
        <v>1931</v>
      </c>
      <c r="Q3001" t="s">
        <v>1934</v>
      </c>
      <c r="R3001" t="s">
        <v>783</v>
      </c>
    </row>
    <row r="3002" spans="1:18" x14ac:dyDescent="0.25">
      <c r="A3002">
        <v>4436754</v>
      </c>
      <c r="B3002" t="s">
        <v>1232</v>
      </c>
      <c r="C3002" t="s">
        <v>784</v>
      </c>
      <c r="D3002">
        <v>441821.35000000003</v>
      </c>
      <c r="H3002">
        <v>46999</v>
      </c>
      <c r="I3002">
        <v>6120</v>
      </c>
      <c r="J3002">
        <v>6000</v>
      </c>
      <c r="K3002" t="s">
        <v>1233</v>
      </c>
      <c r="L3002" t="s">
        <v>197</v>
      </c>
      <c r="M3002" t="s">
        <v>198</v>
      </c>
      <c r="N3002" t="s">
        <v>124</v>
      </c>
      <c r="O3002" t="s">
        <v>1920</v>
      </c>
      <c r="P3002" t="s">
        <v>1931</v>
      </c>
      <c r="Q3002" t="s">
        <v>1934</v>
      </c>
      <c r="R3002" t="s">
        <v>783</v>
      </c>
    </row>
    <row r="3003" spans="1:18" x14ac:dyDescent="0.25">
      <c r="A3003">
        <v>11164726</v>
      </c>
      <c r="B3003" t="s">
        <v>882</v>
      </c>
      <c r="C3003" t="s">
        <v>784</v>
      </c>
      <c r="D3003">
        <v>441770.61</v>
      </c>
      <c r="H3003" t="s">
        <v>1839</v>
      </c>
      <c r="I3003">
        <v>1400</v>
      </c>
      <c r="J3003">
        <v>1000</v>
      </c>
      <c r="K3003" t="s">
        <v>163</v>
      </c>
      <c r="L3003" t="s">
        <v>164</v>
      </c>
      <c r="M3003" t="s">
        <v>165</v>
      </c>
      <c r="N3003" t="s">
        <v>22</v>
      </c>
      <c r="O3003" t="s">
        <v>1920</v>
      </c>
      <c r="P3003" t="s">
        <v>1931</v>
      </c>
      <c r="Q3003" t="s">
        <v>1936</v>
      </c>
      <c r="R3003" t="s">
        <v>783</v>
      </c>
    </row>
    <row r="3004" spans="1:18" x14ac:dyDescent="0.25">
      <c r="A3004" s="3">
        <v>1401530</v>
      </c>
      <c r="B3004" s="3" t="s">
        <v>664</v>
      </c>
      <c r="C3004" s="3" t="s">
        <v>15</v>
      </c>
      <c r="D3004" s="3">
        <v>441600</v>
      </c>
      <c r="E3004" s="3" t="s">
        <v>153</v>
      </c>
      <c r="F3004" s="3" t="s">
        <v>117</v>
      </c>
      <c r="G3004" s="3" t="s">
        <v>230</v>
      </c>
      <c r="H3004" t="s">
        <v>1864</v>
      </c>
      <c r="I3004">
        <v>6120</v>
      </c>
      <c r="J3004">
        <v>6000</v>
      </c>
      <c r="K3004" t="s">
        <v>154</v>
      </c>
      <c r="L3004" t="s">
        <v>76</v>
      </c>
      <c r="M3004" t="s">
        <v>77</v>
      </c>
      <c r="N3004" t="s">
        <v>50</v>
      </c>
      <c r="O3004" t="s">
        <v>1917</v>
      </c>
      <c r="P3004" t="s">
        <v>1930</v>
      </c>
      <c r="Q3004" t="s">
        <v>1934</v>
      </c>
      <c r="R3004" t="s">
        <v>782</v>
      </c>
    </row>
    <row r="3005" spans="1:18" x14ac:dyDescent="0.25">
      <c r="A3005" s="3">
        <v>17899434</v>
      </c>
      <c r="B3005" s="3" t="s">
        <v>706</v>
      </c>
      <c r="C3005" s="3" t="s">
        <v>24</v>
      </c>
      <c r="D3005" s="3">
        <v>441551</v>
      </c>
      <c r="E3005" s="3" t="s">
        <v>707</v>
      </c>
      <c r="F3005" s="3" t="s">
        <v>201</v>
      </c>
      <c r="G3005" s="3" t="s">
        <v>230</v>
      </c>
      <c r="H3005" t="s">
        <v>1815</v>
      </c>
      <c r="I3005">
        <v>3313</v>
      </c>
      <c r="J3005">
        <v>3000</v>
      </c>
      <c r="K3005" t="s">
        <v>486</v>
      </c>
      <c r="L3005" t="s">
        <v>250</v>
      </c>
      <c r="M3005" t="s">
        <v>251</v>
      </c>
      <c r="N3005" t="s">
        <v>22</v>
      </c>
      <c r="O3005" t="s">
        <v>1918</v>
      </c>
      <c r="P3005" t="s">
        <v>1931</v>
      </c>
      <c r="Q3005" t="s">
        <v>1934</v>
      </c>
      <c r="R3005" t="s">
        <v>783</v>
      </c>
    </row>
    <row r="3006" spans="1:18" x14ac:dyDescent="0.25">
      <c r="A3006">
        <v>24909396</v>
      </c>
      <c r="B3006" t="s">
        <v>1487</v>
      </c>
      <c r="C3006" t="s">
        <v>784</v>
      </c>
      <c r="D3006">
        <v>441285.31</v>
      </c>
      <c r="H3006">
        <v>46999</v>
      </c>
      <c r="I3006">
        <v>6120</v>
      </c>
      <c r="J3006">
        <v>6000</v>
      </c>
      <c r="K3006" t="s">
        <v>140</v>
      </c>
      <c r="L3006" t="s">
        <v>141</v>
      </c>
      <c r="M3006" t="s">
        <v>142</v>
      </c>
      <c r="N3006" t="s">
        <v>143</v>
      </c>
      <c r="O3006" t="s">
        <v>1920</v>
      </c>
      <c r="P3006" t="s">
        <v>1931</v>
      </c>
      <c r="Q3006" t="s">
        <v>1934</v>
      </c>
      <c r="R3006" t="s">
        <v>782</v>
      </c>
    </row>
    <row r="3007" spans="1:18" x14ac:dyDescent="0.25">
      <c r="A3007" s="3">
        <v>24973691</v>
      </c>
      <c r="B3007" s="3" t="s">
        <v>407</v>
      </c>
      <c r="C3007" s="3" t="s">
        <v>15</v>
      </c>
      <c r="D3007" s="3">
        <v>441000.5</v>
      </c>
      <c r="E3007" s="3" t="s">
        <v>393</v>
      </c>
      <c r="F3007" s="3" t="s">
        <v>17</v>
      </c>
      <c r="G3007" s="3" t="s">
        <v>230</v>
      </c>
      <c r="H3007" t="s">
        <v>1818</v>
      </c>
      <c r="I3007">
        <v>3919</v>
      </c>
      <c r="J3007">
        <v>3000</v>
      </c>
      <c r="K3007" t="s">
        <v>394</v>
      </c>
      <c r="L3007" t="s">
        <v>232</v>
      </c>
      <c r="M3007" t="s">
        <v>233</v>
      </c>
      <c r="N3007" t="s">
        <v>234</v>
      </c>
      <c r="O3007" t="s">
        <v>1919</v>
      </c>
      <c r="P3007" t="s">
        <v>1931</v>
      </c>
      <c r="Q3007" t="s">
        <v>1934</v>
      </c>
      <c r="R3007" t="s">
        <v>782</v>
      </c>
    </row>
    <row r="3008" spans="1:18" x14ac:dyDescent="0.25">
      <c r="A3008">
        <v>15070103</v>
      </c>
      <c r="B3008" t="s">
        <v>918</v>
      </c>
      <c r="C3008" t="s">
        <v>784</v>
      </c>
      <c r="D3008">
        <v>440941.2</v>
      </c>
      <c r="H3008">
        <v>46999</v>
      </c>
      <c r="I3008">
        <v>6120</v>
      </c>
      <c r="J3008">
        <v>6000</v>
      </c>
      <c r="K3008" t="s">
        <v>495</v>
      </c>
      <c r="L3008" t="s">
        <v>343</v>
      </c>
      <c r="M3008" t="s">
        <v>344</v>
      </c>
      <c r="N3008" t="s">
        <v>22</v>
      </c>
      <c r="O3008" t="s">
        <v>1917</v>
      </c>
      <c r="P3008" t="s">
        <v>1930</v>
      </c>
      <c r="Q3008" t="s">
        <v>1934</v>
      </c>
      <c r="R3008" t="s">
        <v>782</v>
      </c>
    </row>
    <row r="3009" spans="1:18" x14ac:dyDescent="0.25">
      <c r="A3009">
        <v>7536664</v>
      </c>
      <c r="B3009" t="s">
        <v>1220</v>
      </c>
      <c r="C3009" t="s">
        <v>784</v>
      </c>
      <c r="D3009">
        <v>440711.67999999999</v>
      </c>
      <c r="H3009" t="s">
        <v>1848</v>
      </c>
      <c r="I3009">
        <v>3114</v>
      </c>
      <c r="J3009">
        <v>3000</v>
      </c>
      <c r="K3009" t="s">
        <v>690</v>
      </c>
      <c r="L3009" t="s">
        <v>370</v>
      </c>
      <c r="M3009" t="s">
        <v>371</v>
      </c>
      <c r="N3009" t="s">
        <v>234</v>
      </c>
      <c r="O3009" t="s">
        <v>1917</v>
      </c>
      <c r="P3009" t="s">
        <v>1930</v>
      </c>
      <c r="Q3009" t="s">
        <v>1934</v>
      </c>
      <c r="R3009" t="s">
        <v>782</v>
      </c>
    </row>
    <row r="3010" spans="1:18" x14ac:dyDescent="0.25">
      <c r="A3010">
        <v>9098653</v>
      </c>
      <c r="B3010" t="s">
        <v>1015</v>
      </c>
      <c r="C3010" t="s">
        <v>784</v>
      </c>
      <c r="D3010">
        <v>440654.12</v>
      </c>
      <c r="H3010" t="s">
        <v>1815</v>
      </c>
      <c r="I3010">
        <v>3313</v>
      </c>
      <c r="J3010">
        <v>3000</v>
      </c>
      <c r="K3010" t="s">
        <v>268</v>
      </c>
      <c r="L3010" t="s">
        <v>54</v>
      </c>
      <c r="M3010" t="s">
        <v>55</v>
      </c>
      <c r="N3010" t="s">
        <v>56</v>
      </c>
      <c r="O3010" t="s">
        <v>1920</v>
      </c>
      <c r="P3010" t="s">
        <v>1931</v>
      </c>
      <c r="Q3010" t="s">
        <v>1934</v>
      </c>
      <c r="R3010" t="s">
        <v>782</v>
      </c>
    </row>
    <row r="3011" spans="1:18" x14ac:dyDescent="0.25">
      <c r="A3011">
        <v>15709765</v>
      </c>
      <c r="B3011" t="s">
        <v>194</v>
      </c>
      <c r="C3011" t="s">
        <v>784</v>
      </c>
      <c r="D3011">
        <v>440540.86</v>
      </c>
      <c r="H3011" t="s">
        <v>1864</v>
      </c>
      <c r="I3011">
        <v>6120</v>
      </c>
      <c r="J3011">
        <v>6000</v>
      </c>
      <c r="K3011" t="s">
        <v>196</v>
      </c>
      <c r="L3011" t="s">
        <v>197</v>
      </c>
      <c r="M3011" t="s">
        <v>198</v>
      </c>
      <c r="N3011" t="s">
        <v>124</v>
      </c>
      <c r="O3011" t="s">
        <v>1917</v>
      </c>
      <c r="P3011" t="s">
        <v>1930</v>
      </c>
      <c r="Q3011" t="s">
        <v>1936</v>
      </c>
      <c r="R3011" t="s">
        <v>783</v>
      </c>
    </row>
    <row r="3012" spans="1:18" x14ac:dyDescent="0.25">
      <c r="A3012">
        <v>25416554</v>
      </c>
      <c r="B3012" t="s">
        <v>1319</v>
      </c>
      <c r="C3012" t="s">
        <v>784</v>
      </c>
      <c r="D3012">
        <v>440093.93</v>
      </c>
      <c r="H3012">
        <v>46595</v>
      </c>
      <c r="I3012">
        <v>6120</v>
      </c>
      <c r="J3012">
        <v>6000</v>
      </c>
      <c r="K3012" t="s">
        <v>721</v>
      </c>
      <c r="L3012" t="s">
        <v>722</v>
      </c>
      <c r="M3012" t="s">
        <v>723</v>
      </c>
      <c r="N3012" t="s">
        <v>124</v>
      </c>
      <c r="O3012" t="s">
        <v>1919</v>
      </c>
      <c r="P3012" t="s">
        <v>1931</v>
      </c>
      <c r="Q3012" t="s">
        <v>1934</v>
      </c>
      <c r="R3012" t="s">
        <v>782</v>
      </c>
    </row>
    <row r="3013" spans="1:18" x14ac:dyDescent="0.25">
      <c r="A3013">
        <v>17335564</v>
      </c>
      <c r="B3013" t="s">
        <v>945</v>
      </c>
      <c r="C3013" t="s">
        <v>784</v>
      </c>
      <c r="D3013">
        <v>440066.82</v>
      </c>
      <c r="H3013">
        <v>46999</v>
      </c>
      <c r="I3013">
        <v>6120</v>
      </c>
      <c r="J3013">
        <v>6000</v>
      </c>
      <c r="K3013" t="s">
        <v>217</v>
      </c>
      <c r="L3013" t="s">
        <v>218</v>
      </c>
      <c r="M3013" t="s">
        <v>219</v>
      </c>
      <c r="N3013" t="s">
        <v>22</v>
      </c>
      <c r="O3013" t="s">
        <v>1920</v>
      </c>
      <c r="P3013" t="s">
        <v>1931</v>
      </c>
      <c r="Q3013" t="s">
        <v>1934</v>
      </c>
      <c r="R3013" t="s">
        <v>782</v>
      </c>
    </row>
    <row r="3014" spans="1:18" x14ac:dyDescent="0.25">
      <c r="A3014">
        <v>14115579</v>
      </c>
      <c r="B3014" t="s">
        <v>1297</v>
      </c>
      <c r="C3014" t="s">
        <v>784</v>
      </c>
      <c r="D3014">
        <v>439975.17</v>
      </c>
      <c r="H3014" t="s">
        <v>1842</v>
      </c>
      <c r="I3014">
        <v>3221</v>
      </c>
      <c r="J3014">
        <v>3000</v>
      </c>
      <c r="K3014" t="s">
        <v>121</v>
      </c>
      <c r="L3014" t="s">
        <v>122</v>
      </c>
      <c r="M3014" t="s">
        <v>123</v>
      </c>
      <c r="N3014" t="s">
        <v>124</v>
      </c>
      <c r="O3014" t="s">
        <v>1917</v>
      </c>
      <c r="P3014" t="s">
        <v>1930</v>
      </c>
      <c r="Q3014" t="s">
        <v>1934</v>
      </c>
      <c r="R3014" t="s">
        <v>783</v>
      </c>
    </row>
    <row r="3015" spans="1:18" x14ac:dyDescent="0.25">
      <c r="A3015">
        <v>17776237</v>
      </c>
      <c r="B3015" t="s">
        <v>1480</v>
      </c>
      <c r="C3015" t="s">
        <v>784</v>
      </c>
      <c r="D3015">
        <v>439833.3</v>
      </c>
      <c r="H3015" t="s">
        <v>1833</v>
      </c>
      <c r="I3015">
        <v>6120</v>
      </c>
      <c r="J3015">
        <v>6000</v>
      </c>
      <c r="K3015" t="s">
        <v>140</v>
      </c>
      <c r="L3015" t="s">
        <v>141</v>
      </c>
      <c r="M3015" t="s">
        <v>142</v>
      </c>
      <c r="N3015" t="s">
        <v>143</v>
      </c>
      <c r="O3015" t="s">
        <v>1917</v>
      </c>
      <c r="P3015" t="s">
        <v>1930</v>
      </c>
      <c r="Q3015" t="s">
        <v>1934</v>
      </c>
      <c r="R3015" t="s">
        <v>782</v>
      </c>
    </row>
    <row r="3016" spans="1:18" x14ac:dyDescent="0.25">
      <c r="A3016" s="3">
        <v>8236444</v>
      </c>
      <c r="B3016" s="3" t="s">
        <v>588</v>
      </c>
      <c r="C3016" s="3" t="s">
        <v>37</v>
      </c>
      <c r="D3016" s="3">
        <v>439504.51</v>
      </c>
      <c r="E3016" s="3" t="s">
        <v>153</v>
      </c>
      <c r="F3016" s="3" t="s">
        <v>117</v>
      </c>
      <c r="G3016" s="3" t="s">
        <v>230</v>
      </c>
      <c r="H3016" t="s">
        <v>1822</v>
      </c>
      <c r="I3016">
        <v>3819</v>
      </c>
      <c r="J3016">
        <v>3000</v>
      </c>
      <c r="K3016" t="s">
        <v>154</v>
      </c>
      <c r="L3016" t="s">
        <v>76</v>
      </c>
      <c r="M3016" t="s">
        <v>77</v>
      </c>
      <c r="N3016" t="s">
        <v>50</v>
      </c>
      <c r="O3016" t="s">
        <v>1917</v>
      </c>
      <c r="P3016" t="s">
        <v>1930</v>
      </c>
      <c r="Q3016" t="s">
        <v>1934</v>
      </c>
      <c r="R3016" t="s">
        <v>782</v>
      </c>
    </row>
    <row r="3017" spans="1:18" x14ac:dyDescent="0.25">
      <c r="A3017">
        <v>7799645</v>
      </c>
      <c r="B3017" t="s">
        <v>857</v>
      </c>
      <c r="C3017" t="s">
        <v>784</v>
      </c>
      <c r="D3017">
        <v>439281.02</v>
      </c>
      <c r="H3017" t="s">
        <v>1827</v>
      </c>
      <c r="I3017">
        <v>6110</v>
      </c>
      <c r="J3017">
        <v>6000</v>
      </c>
      <c r="K3017" t="s">
        <v>573</v>
      </c>
      <c r="L3017" t="s">
        <v>250</v>
      </c>
      <c r="M3017" t="s">
        <v>251</v>
      </c>
      <c r="N3017" t="s">
        <v>22</v>
      </c>
      <c r="O3017" t="s">
        <v>1919</v>
      </c>
      <c r="P3017" t="s">
        <v>1931</v>
      </c>
      <c r="Q3017" t="s">
        <v>1934</v>
      </c>
      <c r="R3017" t="s">
        <v>782</v>
      </c>
    </row>
    <row r="3018" spans="1:18" x14ac:dyDescent="0.25">
      <c r="A3018">
        <v>19514399</v>
      </c>
      <c r="B3018" t="s">
        <v>1124</v>
      </c>
      <c r="C3018" t="s">
        <v>784</v>
      </c>
      <c r="D3018">
        <v>439080.10000000003</v>
      </c>
      <c r="H3018" t="s">
        <v>1833</v>
      </c>
      <c r="I3018">
        <v>6120</v>
      </c>
      <c r="J3018">
        <v>6000</v>
      </c>
      <c r="K3018" t="s">
        <v>1111</v>
      </c>
      <c r="L3018" t="s">
        <v>288</v>
      </c>
      <c r="M3018" t="s">
        <v>289</v>
      </c>
      <c r="N3018" t="s">
        <v>56</v>
      </c>
      <c r="O3018" t="s">
        <v>1920</v>
      </c>
      <c r="P3018" t="s">
        <v>1931</v>
      </c>
      <c r="Q3018" t="s">
        <v>1936</v>
      </c>
      <c r="R3018" t="s">
        <v>783</v>
      </c>
    </row>
    <row r="3019" spans="1:18" x14ac:dyDescent="0.25">
      <c r="A3019">
        <v>16087928</v>
      </c>
      <c r="B3019" t="s">
        <v>1296</v>
      </c>
      <c r="C3019" t="s">
        <v>784</v>
      </c>
      <c r="D3019">
        <v>439037.73</v>
      </c>
      <c r="H3019" t="s">
        <v>1870</v>
      </c>
      <c r="I3019">
        <v>6130</v>
      </c>
      <c r="J3019">
        <v>6000</v>
      </c>
      <c r="K3019" t="s">
        <v>121</v>
      </c>
      <c r="L3019" t="s">
        <v>122</v>
      </c>
      <c r="M3019" t="s">
        <v>123</v>
      </c>
      <c r="N3019" t="s">
        <v>124</v>
      </c>
      <c r="O3019" t="s">
        <v>1917</v>
      </c>
      <c r="P3019" t="s">
        <v>1930</v>
      </c>
      <c r="Q3019" t="s">
        <v>1934</v>
      </c>
      <c r="R3019" t="s">
        <v>782</v>
      </c>
    </row>
    <row r="3020" spans="1:18" x14ac:dyDescent="0.25">
      <c r="A3020">
        <v>9289156</v>
      </c>
      <c r="B3020" t="s">
        <v>890</v>
      </c>
      <c r="C3020" t="s">
        <v>784</v>
      </c>
      <c r="D3020">
        <v>439024.64000000001</v>
      </c>
      <c r="H3020">
        <v>46499</v>
      </c>
      <c r="I3020">
        <v>6120</v>
      </c>
      <c r="J3020">
        <v>6000</v>
      </c>
      <c r="K3020" t="s">
        <v>693</v>
      </c>
      <c r="L3020" t="s">
        <v>164</v>
      </c>
      <c r="M3020" t="s">
        <v>165</v>
      </c>
      <c r="N3020" t="s">
        <v>22</v>
      </c>
      <c r="O3020" t="s">
        <v>1919</v>
      </c>
      <c r="P3020" t="s">
        <v>1931</v>
      </c>
      <c r="Q3020" t="s">
        <v>1934</v>
      </c>
      <c r="R3020" t="s">
        <v>783</v>
      </c>
    </row>
    <row r="3021" spans="1:18" x14ac:dyDescent="0.25">
      <c r="A3021">
        <v>16082727</v>
      </c>
      <c r="B3021" t="s">
        <v>1080</v>
      </c>
      <c r="C3021" t="s">
        <v>784</v>
      </c>
      <c r="D3021">
        <v>438975.22000000003</v>
      </c>
      <c r="H3021" t="s">
        <v>1836</v>
      </c>
      <c r="I3021">
        <v>3250</v>
      </c>
      <c r="J3021">
        <v>3000</v>
      </c>
      <c r="K3021" t="s">
        <v>254</v>
      </c>
      <c r="L3021" t="s">
        <v>71</v>
      </c>
      <c r="M3021" t="s">
        <v>72</v>
      </c>
      <c r="N3021" t="s">
        <v>56</v>
      </c>
      <c r="O3021" t="s">
        <v>1917</v>
      </c>
      <c r="P3021" t="s">
        <v>1930</v>
      </c>
      <c r="Q3021" t="s">
        <v>1934</v>
      </c>
      <c r="R3021" t="s">
        <v>782</v>
      </c>
    </row>
    <row r="3022" spans="1:18" x14ac:dyDescent="0.25">
      <c r="A3022">
        <v>21755049</v>
      </c>
      <c r="B3022" t="s">
        <v>965</v>
      </c>
      <c r="C3022" t="s">
        <v>784</v>
      </c>
      <c r="D3022">
        <v>438956.36</v>
      </c>
      <c r="H3022">
        <v>46999</v>
      </c>
      <c r="I3022">
        <v>6120</v>
      </c>
      <c r="J3022">
        <v>6000</v>
      </c>
      <c r="K3022" t="s">
        <v>268</v>
      </c>
      <c r="L3022" t="s">
        <v>54</v>
      </c>
      <c r="M3022" t="s">
        <v>55</v>
      </c>
      <c r="N3022" t="s">
        <v>56</v>
      </c>
      <c r="O3022" t="s">
        <v>1919</v>
      </c>
      <c r="P3022" t="s">
        <v>1931</v>
      </c>
      <c r="Q3022" t="s">
        <v>1934</v>
      </c>
      <c r="R3022" t="s">
        <v>783</v>
      </c>
    </row>
    <row r="3023" spans="1:18" x14ac:dyDescent="0.25">
      <c r="A3023">
        <v>17776237</v>
      </c>
      <c r="B3023" t="s">
        <v>1480</v>
      </c>
      <c r="C3023" t="s">
        <v>784</v>
      </c>
      <c r="D3023">
        <v>438943.82</v>
      </c>
      <c r="H3023" t="s">
        <v>1833</v>
      </c>
      <c r="I3023">
        <v>6120</v>
      </c>
      <c r="J3023">
        <v>6000</v>
      </c>
      <c r="K3023" t="s">
        <v>140</v>
      </c>
      <c r="L3023" t="s">
        <v>141</v>
      </c>
      <c r="M3023" t="s">
        <v>142</v>
      </c>
      <c r="N3023" t="s">
        <v>143</v>
      </c>
      <c r="O3023" t="s">
        <v>1917</v>
      </c>
      <c r="P3023" t="s">
        <v>1930</v>
      </c>
      <c r="Q3023" t="s">
        <v>1934</v>
      </c>
      <c r="R3023" t="s">
        <v>782</v>
      </c>
    </row>
    <row r="3024" spans="1:18" x14ac:dyDescent="0.25">
      <c r="A3024">
        <v>9547785</v>
      </c>
      <c r="B3024" t="s">
        <v>1399</v>
      </c>
      <c r="C3024" t="s">
        <v>784</v>
      </c>
      <c r="D3024">
        <v>438897.4</v>
      </c>
      <c r="H3024" t="s">
        <v>1879</v>
      </c>
      <c r="I3024">
        <v>6130</v>
      </c>
      <c r="J3024">
        <v>6000</v>
      </c>
      <c r="K3024" t="s">
        <v>223</v>
      </c>
      <c r="L3024" t="s">
        <v>224</v>
      </c>
      <c r="M3024" t="s">
        <v>225</v>
      </c>
      <c r="N3024" t="s">
        <v>29</v>
      </c>
      <c r="O3024" t="s">
        <v>1917</v>
      </c>
      <c r="P3024" t="s">
        <v>1930</v>
      </c>
      <c r="Q3024" t="s">
        <v>1934</v>
      </c>
      <c r="R3024" t="s">
        <v>783</v>
      </c>
    </row>
    <row r="3025" spans="1:18" x14ac:dyDescent="0.25">
      <c r="A3025">
        <v>25416554</v>
      </c>
      <c r="B3025" t="s">
        <v>1319</v>
      </c>
      <c r="C3025" t="s">
        <v>784</v>
      </c>
      <c r="D3025">
        <v>438894.51</v>
      </c>
      <c r="H3025">
        <v>46595</v>
      </c>
      <c r="I3025">
        <v>6120</v>
      </c>
      <c r="J3025">
        <v>6000</v>
      </c>
      <c r="K3025" t="s">
        <v>721</v>
      </c>
      <c r="L3025" t="s">
        <v>722</v>
      </c>
      <c r="M3025" t="s">
        <v>723</v>
      </c>
      <c r="N3025" t="s">
        <v>124</v>
      </c>
      <c r="O3025" t="s">
        <v>1919</v>
      </c>
      <c r="P3025" t="s">
        <v>1931</v>
      </c>
      <c r="Q3025" t="s">
        <v>1934</v>
      </c>
      <c r="R3025" t="s">
        <v>782</v>
      </c>
    </row>
    <row r="3026" spans="1:18" x14ac:dyDescent="0.25">
      <c r="A3026">
        <v>4852216</v>
      </c>
      <c r="B3026" t="s">
        <v>803</v>
      </c>
      <c r="C3026" t="s">
        <v>784</v>
      </c>
      <c r="D3026">
        <v>438893.75</v>
      </c>
      <c r="H3026">
        <v>46999</v>
      </c>
      <c r="I3026">
        <v>6120</v>
      </c>
      <c r="J3026">
        <v>6000</v>
      </c>
      <c r="K3026" t="s">
        <v>468</v>
      </c>
      <c r="L3026" t="s">
        <v>20</v>
      </c>
      <c r="M3026" t="s">
        <v>21</v>
      </c>
      <c r="N3026" t="s">
        <v>22</v>
      </c>
      <c r="O3026" t="s">
        <v>1920</v>
      </c>
      <c r="P3026" t="s">
        <v>1931</v>
      </c>
      <c r="Q3026" t="s">
        <v>1934</v>
      </c>
      <c r="R3026" t="s">
        <v>782</v>
      </c>
    </row>
    <row r="3027" spans="1:18" x14ac:dyDescent="0.25">
      <c r="A3027">
        <v>7799645</v>
      </c>
      <c r="B3027" t="s">
        <v>857</v>
      </c>
      <c r="C3027" t="s">
        <v>784</v>
      </c>
      <c r="D3027">
        <v>438722.01</v>
      </c>
      <c r="H3027" t="s">
        <v>1827</v>
      </c>
      <c r="I3027">
        <v>6110</v>
      </c>
      <c r="J3027">
        <v>6000</v>
      </c>
      <c r="K3027" t="s">
        <v>573</v>
      </c>
      <c r="L3027" t="s">
        <v>250</v>
      </c>
      <c r="M3027" t="s">
        <v>251</v>
      </c>
      <c r="N3027" t="s">
        <v>22</v>
      </c>
      <c r="O3027" t="s">
        <v>1919</v>
      </c>
      <c r="P3027" t="s">
        <v>1931</v>
      </c>
      <c r="Q3027" t="s">
        <v>1934</v>
      </c>
      <c r="R3027" t="s">
        <v>782</v>
      </c>
    </row>
    <row r="3028" spans="1:18" x14ac:dyDescent="0.25">
      <c r="A3028">
        <v>19848871</v>
      </c>
      <c r="B3028" t="s">
        <v>1105</v>
      </c>
      <c r="C3028" t="s">
        <v>784</v>
      </c>
      <c r="D3028">
        <v>438702.72000000003</v>
      </c>
      <c r="H3028" t="s">
        <v>1848</v>
      </c>
      <c r="I3028">
        <v>3114</v>
      </c>
      <c r="J3028">
        <v>3000</v>
      </c>
      <c r="K3028" t="s">
        <v>374</v>
      </c>
      <c r="L3028" t="s">
        <v>288</v>
      </c>
      <c r="M3028" t="s">
        <v>289</v>
      </c>
      <c r="N3028" t="s">
        <v>56</v>
      </c>
      <c r="O3028" t="s">
        <v>1919</v>
      </c>
      <c r="P3028" t="s">
        <v>1931</v>
      </c>
      <c r="Q3028" t="s">
        <v>1936</v>
      </c>
      <c r="R3028" t="s">
        <v>783</v>
      </c>
    </row>
    <row r="3029" spans="1:18" x14ac:dyDescent="0.25">
      <c r="A3029">
        <v>22802849</v>
      </c>
      <c r="B3029" t="s">
        <v>372</v>
      </c>
      <c r="C3029" t="s">
        <v>784</v>
      </c>
      <c r="D3029">
        <v>438545.59</v>
      </c>
      <c r="H3029" t="s">
        <v>1848</v>
      </c>
      <c r="I3029">
        <v>3114</v>
      </c>
      <c r="J3029">
        <v>3000</v>
      </c>
      <c r="K3029" t="s">
        <v>374</v>
      </c>
      <c r="L3029" t="s">
        <v>288</v>
      </c>
      <c r="M3029" t="s">
        <v>289</v>
      </c>
      <c r="N3029" t="s">
        <v>56</v>
      </c>
      <c r="O3029" t="s">
        <v>1919</v>
      </c>
      <c r="P3029" t="s">
        <v>1931</v>
      </c>
      <c r="Q3029" t="s">
        <v>1934</v>
      </c>
      <c r="R3029" t="s">
        <v>783</v>
      </c>
    </row>
    <row r="3030" spans="1:18" x14ac:dyDescent="0.25">
      <c r="A3030" s="3">
        <v>17983904</v>
      </c>
      <c r="B3030" s="3" t="s">
        <v>635</v>
      </c>
      <c r="C3030" s="3" t="s">
        <v>24</v>
      </c>
      <c r="D3030" s="3">
        <v>438387.38</v>
      </c>
      <c r="E3030" s="3" t="s">
        <v>636</v>
      </c>
      <c r="F3030" s="3" t="s">
        <v>117</v>
      </c>
      <c r="G3030" s="3" t="s">
        <v>230</v>
      </c>
      <c r="H3030">
        <v>46499</v>
      </c>
      <c r="I3030">
        <v>6120</v>
      </c>
      <c r="J3030">
        <v>6000</v>
      </c>
      <c r="K3030" t="s">
        <v>637</v>
      </c>
      <c r="L3030" t="s">
        <v>213</v>
      </c>
      <c r="M3030" t="s">
        <v>214</v>
      </c>
      <c r="N3030" t="s">
        <v>29</v>
      </c>
      <c r="O3030" t="s">
        <v>1917</v>
      </c>
      <c r="P3030" t="s">
        <v>1930</v>
      </c>
      <c r="Q3030" t="s">
        <v>1934</v>
      </c>
      <c r="R3030" t="s">
        <v>783</v>
      </c>
    </row>
    <row r="3031" spans="1:18" x14ac:dyDescent="0.25">
      <c r="A3031">
        <v>1481572</v>
      </c>
      <c r="B3031" t="s">
        <v>958</v>
      </c>
      <c r="C3031" t="s">
        <v>784</v>
      </c>
      <c r="D3031">
        <v>438317.82</v>
      </c>
      <c r="H3031" t="s">
        <v>1857</v>
      </c>
      <c r="I3031">
        <v>3112</v>
      </c>
      <c r="J3031">
        <v>3000</v>
      </c>
      <c r="K3031" t="s">
        <v>456</v>
      </c>
      <c r="L3031" t="s">
        <v>54</v>
      </c>
      <c r="M3031" t="s">
        <v>55</v>
      </c>
      <c r="N3031" t="s">
        <v>56</v>
      </c>
      <c r="O3031" t="s">
        <v>1917</v>
      </c>
      <c r="P3031" t="s">
        <v>1930</v>
      </c>
      <c r="Q3031" t="s">
        <v>1934</v>
      </c>
      <c r="R3031" t="s">
        <v>782</v>
      </c>
    </row>
    <row r="3032" spans="1:18" x14ac:dyDescent="0.25">
      <c r="A3032">
        <v>12153220</v>
      </c>
      <c r="B3032" t="s">
        <v>1618</v>
      </c>
      <c r="C3032" t="s">
        <v>784</v>
      </c>
      <c r="D3032">
        <v>438273.96</v>
      </c>
      <c r="H3032" t="s">
        <v>1862</v>
      </c>
      <c r="I3032">
        <v>3832</v>
      </c>
      <c r="J3032">
        <v>3000</v>
      </c>
      <c r="K3032" t="s">
        <v>1619</v>
      </c>
      <c r="L3032" t="s">
        <v>48</v>
      </c>
      <c r="M3032" t="s">
        <v>49</v>
      </c>
      <c r="N3032" t="s">
        <v>50</v>
      </c>
      <c r="O3032" t="s">
        <v>1917</v>
      </c>
      <c r="P3032" t="s">
        <v>1930</v>
      </c>
      <c r="Q3032" t="s">
        <v>1934</v>
      </c>
      <c r="R3032" t="s">
        <v>783</v>
      </c>
    </row>
    <row r="3033" spans="1:18" x14ac:dyDescent="0.25">
      <c r="A3033" s="3">
        <v>16323447</v>
      </c>
      <c r="B3033" s="3" t="s">
        <v>519</v>
      </c>
      <c r="C3033" s="3" t="s">
        <v>35</v>
      </c>
      <c r="D3033" s="3">
        <v>438265.53</v>
      </c>
      <c r="E3033" s="3" t="s">
        <v>216</v>
      </c>
      <c r="F3033" s="3" t="s">
        <v>80</v>
      </c>
      <c r="G3033" s="3" t="s">
        <v>230</v>
      </c>
      <c r="H3033" t="s">
        <v>1885</v>
      </c>
      <c r="I3033">
        <v>3611</v>
      </c>
      <c r="J3033">
        <v>3000</v>
      </c>
      <c r="K3033" t="s">
        <v>217</v>
      </c>
      <c r="L3033" t="s">
        <v>218</v>
      </c>
      <c r="M3033" t="s">
        <v>219</v>
      </c>
      <c r="N3033" t="s">
        <v>22</v>
      </c>
      <c r="O3033" t="s">
        <v>1920</v>
      </c>
      <c r="P3033" t="s">
        <v>1931</v>
      </c>
      <c r="Q3033" t="s">
        <v>1934</v>
      </c>
      <c r="R3033" t="s">
        <v>783</v>
      </c>
    </row>
    <row r="3034" spans="1:18" x14ac:dyDescent="0.25">
      <c r="A3034">
        <v>19848871</v>
      </c>
      <c r="B3034" t="s">
        <v>1105</v>
      </c>
      <c r="C3034" t="s">
        <v>784</v>
      </c>
      <c r="D3034">
        <v>438008.45</v>
      </c>
      <c r="H3034" t="s">
        <v>1848</v>
      </c>
      <c r="I3034">
        <v>3114</v>
      </c>
      <c r="J3034">
        <v>3000</v>
      </c>
      <c r="K3034" t="s">
        <v>374</v>
      </c>
      <c r="L3034" t="s">
        <v>288</v>
      </c>
      <c r="M3034" t="s">
        <v>289</v>
      </c>
      <c r="N3034" t="s">
        <v>56</v>
      </c>
      <c r="O3034" t="s">
        <v>1919</v>
      </c>
      <c r="P3034" t="s">
        <v>1931</v>
      </c>
      <c r="Q3034" t="s">
        <v>1936</v>
      </c>
      <c r="R3034" t="s">
        <v>783</v>
      </c>
    </row>
    <row r="3035" spans="1:18" x14ac:dyDescent="0.25">
      <c r="A3035" s="3">
        <v>24608599</v>
      </c>
      <c r="B3035" s="3" t="s">
        <v>397</v>
      </c>
      <c r="C3035" s="3" t="s">
        <v>35</v>
      </c>
      <c r="D3035" s="3">
        <v>437996.18</v>
      </c>
      <c r="E3035" s="3" t="s">
        <v>398</v>
      </c>
      <c r="F3035" s="3" t="s">
        <v>17</v>
      </c>
      <c r="G3035" s="3" t="s">
        <v>230</v>
      </c>
      <c r="H3035" t="s">
        <v>1852</v>
      </c>
      <c r="I3035">
        <v>6110</v>
      </c>
      <c r="J3035">
        <v>6000</v>
      </c>
      <c r="K3035" t="s">
        <v>399</v>
      </c>
      <c r="L3035" t="s">
        <v>343</v>
      </c>
      <c r="M3035" t="s">
        <v>344</v>
      </c>
      <c r="N3035" t="s">
        <v>22</v>
      </c>
      <c r="O3035" t="s">
        <v>1919</v>
      </c>
      <c r="P3035" t="s">
        <v>1931</v>
      </c>
      <c r="Q3035" t="s">
        <v>1934</v>
      </c>
      <c r="R3035" t="s">
        <v>783</v>
      </c>
    </row>
    <row r="3036" spans="1:18" x14ac:dyDescent="0.25">
      <c r="A3036">
        <v>22802849</v>
      </c>
      <c r="B3036" t="s">
        <v>372</v>
      </c>
      <c r="C3036" t="s">
        <v>784</v>
      </c>
      <c r="D3036">
        <v>437965.93</v>
      </c>
      <c r="H3036" t="s">
        <v>1848</v>
      </c>
      <c r="I3036">
        <v>3114</v>
      </c>
      <c r="J3036">
        <v>3000</v>
      </c>
      <c r="K3036" t="s">
        <v>374</v>
      </c>
      <c r="L3036" t="s">
        <v>288</v>
      </c>
      <c r="M3036" t="s">
        <v>289</v>
      </c>
      <c r="N3036" t="s">
        <v>56</v>
      </c>
      <c r="O3036" t="s">
        <v>1919</v>
      </c>
      <c r="P3036" t="s">
        <v>1931</v>
      </c>
      <c r="Q3036" t="s">
        <v>1934</v>
      </c>
      <c r="R3036" t="s">
        <v>783</v>
      </c>
    </row>
    <row r="3037" spans="1:18" x14ac:dyDescent="0.25">
      <c r="A3037" s="3">
        <v>11343145</v>
      </c>
      <c r="B3037" s="3" t="s">
        <v>600</v>
      </c>
      <c r="C3037" s="3" t="s">
        <v>37</v>
      </c>
      <c r="D3037" s="3">
        <v>437473.98</v>
      </c>
      <c r="E3037" s="3" t="s">
        <v>267</v>
      </c>
      <c r="F3037" s="3" t="s">
        <v>117</v>
      </c>
      <c r="G3037" s="3" t="s">
        <v>230</v>
      </c>
      <c r="H3037" t="s">
        <v>1833</v>
      </c>
      <c r="I3037">
        <v>6120</v>
      </c>
      <c r="J3037">
        <v>6000</v>
      </c>
      <c r="K3037" t="s">
        <v>268</v>
      </c>
      <c r="L3037" t="s">
        <v>54</v>
      </c>
      <c r="M3037" t="s">
        <v>55</v>
      </c>
      <c r="N3037" t="s">
        <v>56</v>
      </c>
      <c r="O3037" t="s">
        <v>1917</v>
      </c>
      <c r="P3037" t="s">
        <v>1930</v>
      </c>
      <c r="Q3037" t="s">
        <v>1934</v>
      </c>
      <c r="R3037" t="s">
        <v>782</v>
      </c>
    </row>
    <row r="3038" spans="1:18" x14ac:dyDescent="0.25">
      <c r="A3038">
        <v>19848871</v>
      </c>
      <c r="B3038" t="s">
        <v>1105</v>
      </c>
      <c r="C3038" t="s">
        <v>784</v>
      </c>
      <c r="D3038">
        <v>437384.35000000003</v>
      </c>
      <c r="H3038" t="s">
        <v>1848</v>
      </c>
      <c r="I3038">
        <v>3114</v>
      </c>
      <c r="J3038">
        <v>3000</v>
      </c>
      <c r="K3038" t="s">
        <v>374</v>
      </c>
      <c r="L3038" t="s">
        <v>288</v>
      </c>
      <c r="M3038" t="s">
        <v>289</v>
      </c>
      <c r="N3038" t="s">
        <v>56</v>
      </c>
      <c r="O3038" t="s">
        <v>1919</v>
      </c>
      <c r="P3038" t="s">
        <v>1931</v>
      </c>
      <c r="Q3038" t="s">
        <v>1936</v>
      </c>
      <c r="R3038" t="s">
        <v>783</v>
      </c>
    </row>
    <row r="3039" spans="1:18" x14ac:dyDescent="0.25">
      <c r="A3039">
        <v>16089768</v>
      </c>
      <c r="B3039" t="s">
        <v>840</v>
      </c>
      <c r="C3039" t="s">
        <v>784</v>
      </c>
      <c r="D3039">
        <v>437253.08</v>
      </c>
      <c r="H3039">
        <v>46999</v>
      </c>
      <c r="I3039">
        <v>6120</v>
      </c>
      <c r="J3039">
        <v>6000</v>
      </c>
      <c r="K3039" t="s">
        <v>822</v>
      </c>
      <c r="L3039" t="s">
        <v>43</v>
      </c>
      <c r="M3039" t="s">
        <v>44</v>
      </c>
      <c r="N3039" t="s">
        <v>22</v>
      </c>
      <c r="O3039" t="s">
        <v>1917</v>
      </c>
      <c r="P3039" t="s">
        <v>1930</v>
      </c>
      <c r="Q3039" t="s">
        <v>1934</v>
      </c>
      <c r="R3039" t="s">
        <v>782</v>
      </c>
    </row>
    <row r="3040" spans="1:18" x14ac:dyDescent="0.25">
      <c r="A3040">
        <v>20661256</v>
      </c>
      <c r="B3040" t="s">
        <v>1037</v>
      </c>
      <c r="C3040" t="s">
        <v>784</v>
      </c>
      <c r="D3040">
        <v>436971.94</v>
      </c>
      <c r="H3040">
        <v>46999</v>
      </c>
      <c r="I3040">
        <v>6120</v>
      </c>
      <c r="J3040">
        <v>6000</v>
      </c>
      <c r="K3040" t="s">
        <v>327</v>
      </c>
      <c r="L3040" t="s">
        <v>71</v>
      </c>
      <c r="M3040" t="s">
        <v>72</v>
      </c>
      <c r="N3040" t="s">
        <v>56</v>
      </c>
      <c r="O3040" t="s">
        <v>1919</v>
      </c>
      <c r="P3040" t="s">
        <v>1931</v>
      </c>
      <c r="Q3040" t="s">
        <v>1934</v>
      </c>
      <c r="R3040" t="s">
        <v>783</v>
      </c>
    </row>
    <row r="3041" spans="1:18" x14ac:dyDescent="0.25">
      <c r="A3041">
        <v>1460157</v>
      </c>
      <c r="B3041" t="s">
        <v>1286</v>
      </c>
      <c r="C3041" t="s">
        <v>784</v>
      </c>
      <c r="D3041">
        <v>436886.04000000004</v>
      </c>
      <c r="H3041" t="s">
        <v>1833</v>
      </c>
      <c r="I3041">
        <v>6120</v>
      </c>
      <c r="J3041">
        <v>6000</v>
      </c>
      <c r="K3041" t="s">
        <v>474</v>
      </c>
      <c r="L3041" t="s">
        <v>122</v>
      </c>
      <c r="M3041" t="s">
        <v>123</v>
      </c>
      <c r="N3041" t="s">
        <v>124</v>
      </c>
      <c r="O3041" t="s">
        <v>1917</v>
      </c>
      <c r="P3041" t="s">
        <v>1930</v>
      </c>
      <c r="Q3041" t="s">
        <v>1934</v>
      </c>
      <c r="R3041" t="s">
        <v>783</v>
      </c>
    </row>
    <row r="3042" spans="1:18" x14ac:dyDescent="0.25">
      <c r="A3042">
        <v>7976127</v>
      </c>
      <c r="B3042" t="s">
        <v>900</v>
      </c>
      <c r="C3042" t="s">
        <v>784</v>
      </c>
      <c r="D3042">
        <v>436845.61</v>
      </c>
      <c r="H3042" t="s">
        <v>1860</v>
      </c>
      <c r="I3042">
        <v>3242</v>
      </c>
      <c r="J3042">
        <v>3000</v>
      </c>
      <c r="K3042" t="s">
        <v>459</v>
      </c>
      <c r="L3042" t="s">
        <v>164</v>
      </c>
      <c r="M3042" t="s">
        <v>165</v>
      </c>
      <c r="N3042" t="s">
        <v>22</v>
      </c>
      <c r="O3042" t="s">
        <v>1920</v>
      </c>
      <c r="P3042" t="s">
        <v>1931</v>
      </c>
      <c r="Q3042" t="s">
        <v>1934</v>
      </c>
      <c r="R3042" t="s">
        <v>782</v>
      </c>
    </row>
    <row r="3043" spans="1:18" x14ac:dyDescent="0.25">
      <c r="A3043">
        <v>22802849</v>
      </c>
      <c r="B3043" t="s">
        <v>372</v>
      </c>
      <c r="C3043" t="s">
        <v>784</v>
      </c>
      <c r="D3043">
        <v>436701.19</v>
      </c>
      <c r="H3043" t="s">
        <v>1848</v>
      </c>
      <c r="I3043">
        <v>3114</v>
      </c>
      <c r="J3043">
        <v>3000</v>
      </c>
      <c r="K3043" t="s">
        <v>374</v>
      </c>
      <c r="L3043" t="s">
        <v>288</v>
      </c>
      <c r="M3043" t="s">
        <v>289</v>
      </c>
      <c r="N3043" t="s">
        <v>56</v>
      </c>
      <c r="O3043" t="s">
        <v>1919</v>
      </c>
      <c r="P3043" t="s">
        <v>1931</v>
      </c>
      <c r="Q3043" t="s">
        <v>1934</v>
      </c>
      <c r="R3043" t="s">
        <v>783</v>
      </c>
    </row>
    <row r="3044" spans="1:18" x14ac:dyDescent="0.25">
      <c r="A3044">
        <v>22802849</v>
      </c>
      <c r="B3044" t="s">
        <v>372</v>
      </c>
      <c r="C3044" t="s">
        <v>784</v>
      </c>
      <c r="D3044">
        <v>436127.13</v>
      </c>
      <c r="H3044" t="s">
        <v>1848</v>
      </c>
      <c r="I3044">
        <v>3114</v>
      </c>
      <c r="J3044">
        <v>3000</v>
      </c>
      <c r="K3044" t="s">
        <v>374</v>
      </c>
      <c r="L3044" t="s">
        <v>288</v>
      </c>
      <c r="M3044" t="s">
        <v>289</v>
      </c>
      <c r="N3044" t="s">
        <v>56</v>
      </c>
      <c r="O3044" t="s">
        <v>1919</v>
      </c>
      <c r="P3044" t="s">
        <v>1931</v>
      </c>
      <c r="Q3044" t="s">
        <v>1934</v>
      </c>
      <c r="R3044" t="s">
        <v>783</v>
      </c>
    </row>
    <row r="3045" spans="1:18" x14ac:dyDescent="0.25">
      <c r="A3045">
        <v>13905473</v>
      </c>
      <c r="B3045" t="s">
        <v>1645</v>
      </c>
      <c r="C3045" t="s">
        <v>784</v>
      </c>
      <c r="D3045">
        <v>435917.73</v>
      </c>
      <c r="H3045">
        <v>46999</v>
      </c>
      <c r="I3045">
        <v>6120</v>
      </c>
      <c r="J3045">
        <v>6000</v>
      </c>
      <c r="K3045" t="s">
        <v>90</v>
      </c>
      <c r="L3045" t="s">
        <v>65</v>
      </c>
      <c r="M3045" t="s">
        <v>66</v>
      </c>
      <c r="N3045" t="s">
        <v>67</v>
      </c>
      <c r="O3045" t="s">
        <v>1917</v>
      </c>
      <c r="P3045" t="s">
        <v>1930</v>
      </c>
      <c r="Q3045" t="s">
        <v>1934</v>
      </c>
      <c r="R3045" t="s">
        <v>782</v>
      </c>
    </row>
    <row r="3046" spans="1:18" x14ac:dyDescent="0.25">
      <c r="A3046">
        <v>16089630</v>
      </c>
      <c r="B3046" t="s">
        <v>1643</v>
      </c>
      <c r="C3046" t="s">
        <v>784</v>
      </c>
      <c r="D3046">
        <v>435841.02</v>
      </c>
      <c r="H3046">
        <v>46999</v>
      </c>
      <c r="I3046">
        <v>6120</v>
      </c>
      <c r="J3046">
        <v>6000</v>
      </c>
      <c r="K3046" t="s">
        <v>90</v>
      </c>
      <c r="L3046" t="s">
        <v>65</v>
      </c>
      <c r="M3046" t="s">
        <v>66</v>
      </c>
      <c r="N3046" t="s">
        <v>67</v>
      </c>
      <c r="O3046" t="s">
        <v>1917</v>
      </c>
      <c r="P3046" t="s">
        <v>1930</v>
      </c>
      <c r="Q3046" t="s">
        <v>1934</v>
      </c>
      <c r="R3046" t="s">
        <v>782</v>
      </c>
    </row>
    <row r="3047" spans="1:18" x14ac:dyDescent="0.25">
      <c r="A3047">
        <v>8188228</v>
      </c>
      <c r="B3047" t="s">
        <v>1047</v>
      </c>
      <c r="C3047" t="s">
        <v>784</v>
      </c>
      <c r="D3047">
        <v>435803.23</v>
      </c>
      <c r="H3047" t="s">
        <v>1836</v>
      </c>
      <c r="I3047">
        <v>3250</v>
      </c>
      <c r="J3047">
        <v>3000</v>
      </c>
      <c r="K3047" t="s">
        <v>1042</v>
      </c>
      <c r="L3047" t="s">
        <v>71</v>
      </c>
      <c r="M3047" t="s">
        <v>72</v>
      </c>
      <c r="N3047" t="s">
        <v>56</v>
      </c>
      <c r="O3047" t="s">
        <v>1917</v>
      </c>
      <c r="P3047" t="s">
        <v>1930</v>
      </c>
      <c r="Q3047" t="s">
        <v>1934</v>
      </c>
      <c r="R3047" t="s">
        <v>782</v>
      </c>
    </row>
    <row r="3048" spans="1:18" x14ac:dyDescent="0.25">
      <c r="A3048">
        <v>14709492</v>
      </c>
      <c r="B3048" t="s">
        <v>1617</v>
      </c>
      <c r="C3048" t="s">
        <v>784</v>
      </c>
      <c r="D3048">
        <v>435615.11</v>
      </c>
      <c r="H3048" t="s">
        <v>1836</v>
      </c>
      <c r="I3048">
        <v>3250</v>
      </c>
      <c r="J3048">
        <v>3000</v>
      </c>
      <c r="K3048" t="s">
        <v>81</v>
      </c>
      <c r="L3048" t="s">
        <v>48</v>
      </c>
      <c r="M3048" t="s">
        <v>49</v>
      </c>
      <c r="N3048" t="s">
        <v>50</v>
      </c>
      <c r="O3048" t="s">
        <v>1917</v>
      </c>
      <c r="P3048" t="s">
        <v>1930</v>
      </c>
      <c r="Q3048" t="s">
        <v>1934</v>
      </c>
      <c r="R3048" t="s">
        <v>782</v>
      </c>
    </row>
    <row r="3049" spans="1:18" x14ac:dyDescent="0.25">
      <c r="A3049">
        <v>19514399</v>
      </c>
      <c r="B3049" t="s">
        <v>1124</v>
      </c>
      <c r="C3049" t="s">
        <v>784</v>
      </c>
      <c r="D3049">
        <v>435595.14</v>
      </c>
      <c r="H3049" t="s">
        <v>1833</v>
      </c>
      <c r="I3049">
        <v>6120</v>
      </c>
      <c r="J3049">
        <v>6000</v>
      </c>
      <c r="K3049" t="s">
        <v>1111</v>
      </c>
      <c r="L3049" t="s">
        <v>288</v>
      </c>
      <c r="M3049" t="s">
        <v>289</v>
      </c>
      <c r="N3049" t="s">
        <v>56</v>
      </c>
      <c r="O3049" t="s">
        <v>1920</v>
      </c>
      <c r="P3049" t="s">
        <v>1931</v>
      </c>
      <c r="Q3049" t="s">
        <v>1936</v>
      </c>
      <c r="R3049" t="s">
        <v>783</v>
      </c>
    </row>
    <row r="3050" spans="1:18" x14ac:dyDescent="0.25">
      <c r="A3050">
        <v>7360172</v>
      </c>
      <c r="B3050" t="s">
        <v>1141</v>
      </c>
      <c r="C3050" t="s">
        <v>784</v>
      </c>
      <c r="D3050">
        <v>435459.31</v>
      </c>
      <c r="H3050" t="s">
        <v>1822</v>
      </c>
      <c r="I3050">
        <v>3819</v>
      </c>
      <c r="J3050">
        <v>3000</v>
      </c>
      <c r="K3050" t="s">
        <v>649</v>
      </c>
      <c r="L3050" t="s">
        <v>186</v>
      </c>
      <c r="M3050" t="s">
        <v>187</v>
      </c>
      <c r="N3050" t="s">
        <v>56</v>
      </c>
      <c r="O3050" t="s">
        <v>1920</v>
      </c>
      <c r="P3050" t="s">
        <v>1931</v>
      </c>
      <c r="Q3050" t="s">
        <v>1932</v>
      </c>
      <c r="R3050" t="s">
        <v>782</v>
      </c>
    </row>
    <row r="3051" spans="1:18" x14ac:dyDescent="0.25">
      <c r="A3051">
        <v>7604464</v>
      </c>
      <c r="B3051" t="s">
        <v>1325</v>
      </c>
      <c r="C3051" t="s">
        <v>784</v>
      </c>
      <c r="D3051">
        <v>435133.57</v>
      </c>
      <c r="H3051" t="s">
        <v>1846</v>
      </c>
      <c r="I3051">
        <v>3911</v>
      </c>
      <c r="J3051">
        <v>3000</v>
      </c>
      <c r="K3051" t="s">
        <v>721</v>
      </c>
      <c r="L3051" t="s">
        <v>722</v>
      </c>
      <c r="M3051" t="s">
        <v>723</v>
      </c>
      <c r="N3051" t="s">
        <v>124</v>
      </c>
      <c r="O3051" t="s">
        <v>1917</v>
      </c>
      <c r="P3051" t="s">
        <v>1930</v>
      </c>
      <c r="Q3051" t="s">
        <v>1934</v>
      </c>
      <c r="R3051" t="s">
        <v>782</v>
      </c>
    </row>
    <row r="3052" spans="1:18" x14ac:dyDescent="0.25">
      <c r="A3052">
        <v>7976127</v>
      </c>
      <c r="B3052" t="s">
        <v>900</v>
      </c>
      <c r="C3052" t="s">
        <v>784</v>
      </c>
      <c r="D3052">
        <v>435077.4</v>
      </c>
      <c r="H3052" t="s">
        <v>1860</v>
      </c>
      <c r="I3052">
        <v>3242</v>
      </c>
      <c r="J3052">
        <v>3000</v>
      </c>
      <c r="K3052" t="s">
        <v>459</v>
      </c>
      <c r="L3052" t="s">
        <v>164</v>
      </c>
      <c r="M3052" t="s">
        <v>165</v>
      </c>
      <c r="N3052" t="s">
        <v>22</v>
      </c>
      <c r="O3052" t="s">
        <v>1920</v>
      </c>
      <c r="P3052" t="s">
        <v>1931</v>
      </c>
      <c r="Q3052" t="s">
        <v>1934</v>
      </c>
      <c r="R3052" t="s">
        <v>782</v>
      </c>
    </row>
    <row r="3053" spans="1:18" x14ac:dyDescent="0.25">
      <c r="A3053">
        <v>6998113</v>
      </c>
      <c r="B3053" t="s">
        <v>1323</v>
      </c>
      <c r="C3053" t="s">
        <v>784</v>
      </c>
      <c r="D3053">
        <v>435028.42</v>
      </c>
      <c r="H3053" t="s">
        <v>1846</v>
      </c>
      <c r="I3053">
        <v>3911</v>
      </c>
      <c r="J3053">
        <v>3000</v>
      </c>
      <c r="K3053" t="s">
        <v>721</v>
      </c>
      <c r="L3053" t="s">
        <v>722</v>
      </c>
      <c r="M3053" t="s">
        <v>723</v>
      </c>
      <c r="N3053" t="s">
        <v>124</v>
      </c>
      <c r="O3053" t="s">
        <v>1917</v>
      </c>
      <c r="P3053" t="s">
        <v>1930</v>
      </c>
      <c r="Q3053" t="s">
        <v>1934</v>
      </c>
      <c r="R3053" t="s">
        <v>783</v>
      </c>
    </row>
    <row r="3054" spans="1:18" x14ac:dyDescent="0.25">
      <c r="A3054">
        <v>5825799</v>
      </c>
      <c r="B3054" t="s">
        <v>1488</v>
      </c>
      <c r="C3054" t="s">
        <v>784</v>
      </c>
      <c r="D3054">
        <v>435022.69</v>
      </c>
      <c r="H3054" t="s">
        <v>1889</v>
      </c>
      <c r="I3054">
        <v>6110</v>
      </c>
      <c r="J3054">
        <v>6000</v>
      </c>
      <c r="K3054" t="s">
        <v>190</v>
      </c>
      <c r="L3054" t="s">
        <v>141</v>
      </c>
      <c r="M3054" t="s">
        <v>142</v>
      </c>
      <c r="N3054" t="s">
        <v>143</v>
      </c>
      <c r="O3054" t="s">
        <v>1920</v>
      </c>
      <c r="P3054" t="s">
        <v>1931</v>
      </c>
      <c r="Q3054" t="s">
        <v>1936</v>
      </c>
      <c r="R3054" t="s">
        <v>782</v>
      </c>
    </row>
    <row r="3055" spans="1:18" x14ac:dyDescent="0.25">
      <c r="A3055">
        <v>7536664</v>
      </c>
      <c r="B3055" t="s">
        <v>1220</v>
      </c>
      <c r="C3055" t="s">
        <v>784</v>
      </c>
      <c r="D3055">
        <v>434852.75</v>
      </c>
      <c r="H3055" t="s">
        <v>1848</v>
      </c>
      <c r="I3055">
        <v>3114</v>
      </c>
      <c r="J3055">
        <v>3000</v>
      </c>
      <c r="K3055" t="s">
        <v>690</v>
      </c>
      <c r="L3055" t="s">
        <v>370</v>
      </c>
      <c r="M3055" t="s">
        <v>371</v>
      </c>
      <c r="N3055" t="s">
        <v>234</v>
      </c>
      <c r="O3055" t="s">
        <v>1917</v>
      </c>
      <c r="P3055" t="s">
        <v>1930</v>
      </c>
      <c r="Q3055" t="s">
        <v>1934</v>
      </c>
      <c r="R3055" t="s">
        <v>782</v>
      </c>
    </row>
    <row r="3056" spans="1:18" x14ac:dyDescent="0.25">
      <c r="A3056">
        <v>5229746</v>
      </c>
      <c r="B3056" t="s">
        <v>787</v>
      </c>
      <c r="C3056" t="s">
        <v>784</v>
      </c>
      <c r="D3056">
        <v>434767.08</v>
      </c>
      <c r="H3056">
        <v>46999</v>
      </c>
      <c r="I3056">
        <v>6120</v>
      </c>
      <c r="J3056">
        <v>6000</v>
      </c>
      <c r="K3056" t="s">
        <v>32</v>
      </c>
      <c r="L3056" t="s">
        <v>33</v>
      </c>
      <c r="M3056" t="s">
        <v>34</v>
      </c>
      <c r="N3056" t="s">
        <v>22</v>
      </c>
      <c r="O3056" t="s">
        <v>1917</v>
      </c>
      <c r="P3056" t="s">
        <v>1930</v>
      </c>
      <c r="Q3056" t="s">
        <v>1934</v>
      </c>
      <c r="R3056" t="s">
        <v>782</v>
      </c>
    </row>
    <row r="3057" spans="1:18" x14ac:dyDescent="0.25">
      <c r="A3057">
        <v>26193602</v>
      </c>
      <c r="B3057" t="s">
        <v>1473</v>
      </c>
      <c r="C3057" t="s">
        <v>784</v>
      </c>
      <c r="D3057">
        <v>434617.56</v>
      </c>
      <c r="H3057" t="s">
        <v>1853</v>
      </c>
      <c r="I3057">
        <v>3619</v>
      </c>
      <c r="J3057">
        <v>3000</v>
      </c>
      <c r="K3057" t="s">
        <v>577</v>
      </c>
      <c r="L3057" t="s">
        <v>555</v>
      </c>
      <c r="M3057" t="s">
        <v>556</v>
      </c>
      <c r="N3057" t="s">
        <v>143</v>
      </c>
      <c r="O3057" t="s">
        <v>1918</v>
      </c>
      <c r="P3057" t="s">
        <v>1931</v>
      </c>
      <c r="Q3057" t="s">
        <v>1936</v>
      </c>
      <c r="R3057" t="s">
        <v>782</v>
      </c>
    </row>
    <row r="3058" spans="1:18" x14ac:dyDescent="0.25">
      <c r="A3058">
        <v>19534448</v>
      </c>
      <c r="B3058" t="s">
        <v>1294</v>
      </c>
      <c r="C3058" t="s">
        <v>784</v>
      </c>
      <c r="D3058">
        <v>434577.8</v>
      </c>
      <c r="H3058">
        <v>46999</v>
      </c>
      <c r="I3058">
        <v>6120</v>
      </c>
      <c r="J3058">
        <v>6000</v>
      </c>
      <c r="K3058" t="s">
        <v>126</v>
      </c>
      <c r="L3058" t="s">
        <v>122</v>
      </c>
      <c r="M3058" t="s">
        <v>123</v>
      </c>
      <c r="N3058" t="s">
        <v>124</v>
      </c>
      <c r="O3058" t="s">
        <v>1919</v>
      </c>
      <c r="P3058" t="s">
        <v>1931</v>
      </c>
      <c r="Q3058" t="s">
        <v>1934</v>
      </c>
      <c r="R3058" t="s">
        <v>782</v>
      </c>
    </row>
    <row r="3059" spans="1:18" x14ac:dyDescent="0.25">
      <c r="A3059">
        <v>11781291</v>
      </c>
      <c r="B3059" t="s">
        <v>972</v>
      </c>
      <c r="C3059" t="s">
        <v>784</v>
      </c>
      <c r="D3059">
        <v>434485.05</v>
      </c>
      <c r="H3059" t="s">
        <v>1821</v>
      </c>
      <c r="I3059">
        <v>3552</v>
      </c>
      <c r="J3059">
        <v>3000</v>
      </c>
      <c r="K3059" t="s">
        <v>736</v>
      </c>
      <c r="L3059" t="s">
        <v>54</v>
      </c>
      <c r="M3059" t="s">
        <v>55</v>
      </c>
      <c r="N3059" t="s">
        <v>56</v>
      </c>
      <c r="O3059" t="s">
        <v>1920</v>
      </c>
      <c r="P3059" t="s">
        <v>1931</v>
      </c>
      <c r="Q3059" t="s">
        <v>1934</v>
      </c>
      <c r="R3059" t="s">
        <v>782</v>
      </c>
    </row>
    <row r="3060" spans="1:18" x14ac:dyDescent="0.25">
      <c r="A3060">
        <v>15709765</v>
      </c>
      <c r="B3060" t="s">
        <v>194</v>
      </c>
      <c r="C3060" t="s">
        <v>784</v>
      </c>
      <c r="D3060">
        <v>434421.77</v>
      </c>
      <c r="H3060" t="s">
        <v>1864</v>
      </c>
      <c r="I3060">
        <v>6120</v>
      </c>
      <c r="J3060">
        <v>6000</v>
      </c>
      <c r="K3060" t="s">
        <v>196</v>
      </c>
      <c r="L3060" t="s">
        <v>197</v>
      </c>
      <c r="M3060" t="s">
        <v>198</v>
      </c>
      <c r="N3060" t="s">
        <v>124</v>
      </c>
      <c r="O3060" t="s">
        <v>1917</v>
      </c>
      <c r="P3060" t="s">
        <v>1930</v>
      </c>
      <c r="Q3060" t="s">
        <v>1936</v>
      </c>
      <c r="R3060" t="s">
        <v>783</v>
      </c>
    </row>
    <row r="3061" spans="1:18" x14ac:dyDescent="0.25">
      <c r="A3061">
        <v>10864582</v>
      </c>
      <c r="B3061" t="s">
        <v>1530</v>
      </c>
      <c r="C3061" t="s">
        <v>784</v>
      </c>
      <c r="D3061">
        <v>434392.87</v>
      </c>
      <c r="H3061">
        <v>46999</v>
      </c>
      <c r="I3061">
        <v>6120</v>
      </c>
      <c r="J3061">
        <v>6000</v>
      </c>
      <c r="K3061" t="s">
        <v>671</v>
      </c>
      <c r="L3061" t="s">
        <v>76</v>
      </c>
      <c r="M3061" t="s">
        <v>77</v>
      </c>
      <c r="N3061" t="s">
        <v>50</v>
      </c>
      <c r="O3061" t="s">
        <v>1920</v>
      </c>
      <c r="P3061" t="s">
        <v>1931</v>
      </c>
      <c r="Q3061" t="s">
        <v>1934</v>
      </c>
      <c r="R3061" t="s">
        <v>782</v>
      </c>
    </row>
    <row r="3062" spans="1:18" x14ac:dyDescent="0.25">
      <c r="A3062">
        <v>22802849</v>
      </c>
      <c r="B3062" t="s">
        <v>372</v>
      </c>
      <c r="C3062" t="s">
        <v>784</v>
      </c>
      <c r="D3062">
        <v>434388.67</v>
      </c>
      <c r="H3062" t="s">
        <v>1848</v>
      </c>
      <c r="I3062">
        <v>3114</v>
      </c>
      <c r="J3062">
        <v>3000</v>
      </c>
      <c r="K3062" t="s">
        <v>374</v>
      </c>
      <c r="L3062" t="s">
        <v>288</v>
      </c>
      <c r="M3062" t="s">
        <v>289</v>
      </c>
      <c r="N3062" t="s">
        <v>56</v>
      </c>
      <c r="O3062" t="s">
        <v>1919</v>
      </c>
      <c r="P3062" t="s">
        <v>1931</v>
      </c>
      <c r="Q3062" t="s">
        <v>1934</v>
      </c>
      <c r="R3062" t="s">
        <v>783</v>
      </c>
    </row>
    <row r="3063" spans="1:18" x14ac:dyDescent="0.25">
      <c r="A3063">
        <v>14114958</v>
      </c>
      <c r="B3063" t="s">
        <v>1273</v>
      </c>
      <c r="C3063" t="s">
        <v>784</v>
      </c>
      <c r="D3063">
        <v>434200.60000000003</v>
      </c>
      <c r="H3063">
        <v>25910</v>
      </c>
      <c r="I3063">
        <v>3813</v>
      </c>
      <c r="J3063">
        <v>3000</v>
      </c>
      <c r="K3063" t="s">
        <v>1238</v>
      </c>
      <c r="L3063" t="s">
        <v>197</v>
      </c>
      <c r="M3063" t="s">
        <v>198</v>
      </c>
      <c r="N3063" t="s">
        <v>124</v>
      </c>
      <c r="O3063" t="s">
        <v>1917</v>
      </c>
      <c r="P3063" t="s">
        <v>1930</v>
      </c>
      <c r="Q3063" t="s">
        <v>1934</v>
      </c>
      <c r="R3063" t="s">
        <v>782</v>
      </c>
    </row>
    <row r="3064" spans="1:18" x14ac:dyDescent="0.25">
      <c r="A3064">
        <v>5390002</v>
      </c>
      <c r="B3064" t="s">
        <v>1746</v>
      </c>
      <c r="C3064" t="s">
        <v>1716</v>
      </c>
      <c r="D3064">
        <v>434081.92</v>
      </c>
      <c r="H3064" t="s">
        <v>1855</v>
      </c>
      <c r="I3064">
        <v>6120</v>
      </c>
      <c r="J3064">
        <v>6000</v>
      </c>
      <c r="K3064" t="s">
        <v>369</v>
      </c>
      <c r="L3064" t="s">
        <v>370</v>
      </c>
      <c r="M3064" t="s">
        <v>371</v>
      </c>
      <c r="N3064" t="s">
        <v>234</v>
      </c>
      <c r="O3064" t="s">
        <v>1920</v>
      </c>
      <c r="P3064" t="s">
        <v>1931</v>
      </c>
      <c r="Q3064" t="s">
        <v>1934</v>
      </c>
      <c r="R3064" t="s">
        <v>782</v>
      </c>
    </row>
    <row r="3065" spans="1:18" x14ac:dyDescent="0.25">
      <c r="A3065">
        <v>22802849</v>
      </c>
      <c r="B3065" t="s">
        <v>372</v>
      </c>
      <c r="C3065" t="s">
        <v>784</v>
      </c>
      <c r="D3065">
        <v>433891.53</v>
      </c>
      <c r="H3065" t="s">
        <v>1848</v>
      </c>
      <c r="I3065">
        <v>3114</v>
      </c>
      <c r="J3065">
        <v>3000</v>
      </c>
      <c r="K3065" t="s">
        <v>374</v>
      </c>
      <c r="L3065" t="s">
        <v>288</v>
      </c>
      <c r="M3065" t="s">
        <v>289</v>
      </c>
      <c r="N3065" t="s">
        <v>56</v>
      </c>
      <c r="O3065" t="s">
        <v>1919</v>
      </c>
      <c r="P3065" t="s">
        <v>1931</v>
      </c>
      <c r="Q3065" t="s">
        <v>1934</v>
      </c>
      <c r="R3065" t="s">
        <v>783</v>
      </c>
    </row>
    <row r="3066" spans="1:18" x14ac:dyDescent="0.25">
      <c r="A3066">
        <v>7557179</v>
      </c>
      <c r="B3066" t="s">
        <v>475</v>
      </c>
      <c r="C3066" t="s">
        <v>784</v>
      </c>
      <c r="D3066">
        <v>433829.26</v>
      </c>
      <c r="H3066" t="s">
        <v>1846</v>
      </c>
      <c r="I3066">
        <v>3911</v>
      </c>
      <c r="J3066">
        <v>3000</v>
      </c>
      <c r="K3066" t="s">
        <v>137</v>
      </c>
      <c r="L3066" t="s">
        <v>43</v>
      </c>
      <c r="M3066" t="s">
        <v>44</v>
      </c>
      <c r="N3066" t="s">
        <v>22</v>
      </c>
      <c r="O3066" t="s">
        <v>1920</v>
      </c>
      <c r="P3066" t="s">
        <v>1931</v>
      </c>
      <c r="Q3066" t="s">
        <v>1934</v>
      </c>
      <c r="R3066" t="s">
        <v>782</v>
      </c>
    </row>
    <row r="3067" spans="1:18" x14ac:dyDescent="0.25">
      <c r="A3067">
        <v>15157908</v>
      </c>
      <c r="B3067" t="s">
        <v>892</v>
      </c>
      <c r="C3067" t="s">
        <v>784</v>
      </c>
      <c r="D3067">
        <v>433821.83</v>
      </c>
      <c r="H3067" t="s">
        <v>1857</v>
      </c>
      <c r="I3067">
        <v>3112</v>
      </c>
      <c r="J3067">
        <v>3000</v>
      </c>
      <c r="K3067" t="s">
        <v>459</v>
      </c>
      <c r="L3067" t="s">
        <v>164</v>
      </c>
      <c r="M3067" t="s">
        <v>165</v>
      </c>
      <c r="N3067" t="s">
        <v>22</v>
      </c>
      <c r="O3067" t="s">
        <v>1919</v>
      </c>
      <c r="P3067" t="s">
        <v>1931</v>
      </c>
      <c r="Q3067" t="s">
        <v>1934</v>
      </c>
      <c r="R3067" t="s">
        <v>783</v>
      </c>
    </row>
    <row r="3068" spans="1:18" x14ac:dyDescent="0.25">
      <c r="A3068">
        <v>16082377</v>
      </c>
      <c r="B3068" t="s">
        <v>1398</v>
      </c>
      <c r="C3068" t="s">
        <v>784</v>
      </c>
      <c r="D3068">
        <v>433799.01</v>
      </c>
      <c r="H3068">
        <v>46999</v>
      </c>
      <c r="I3068">
        <v>6120</v>
      </c>
      <c r="J3068">
        <v>6000</v>
      </c>
      <c r="K3068" t="s">
        <v>223</v>
      </c>
      <c r="L3068" t="s">
        <v>224</v>
      </c>
      <c r="M3068" t="s">
        <v>225</v>
      </c>
      <c r="N3068" t="s">
        <v>29</v>
      </c>
      <c r="O3068" t="s">
        <v>1919</v>
      </c>
      <c r="P3068" t="s">
        <v>1931</v>
      </c>
      <c r="Q3068" t="s">
        <v>1934</v>
      </c>
      <c r="R3068" t="s">
        <v>783</v>
      </c>
    </row>
    <row r="3069" spans="1:18" x14ac:dyDescent="0.25">
      <c r="A3069">
        <v>8188228</v>
      </c>
      <c r="B3069" t="s">
        <v>1047</v>
      </c>
      <c r="C3069" t="s">
        <v>784</v>
      </c>
      <c r="D3069">
        <v>433605.10000000003</v>
      </c>
      <c r="H3069" t="s">
        <v>1836</v>
      </c>
      <c r="I3069">
        <v>3250</v>
      </c>
      <c r="J3069">
        <v>3000</v>
      </c>
      <c r="K3069" t="s">
        <v>1042</v>
      </c>
      <c r="L3069" t="s">
        <v>71</v>
      </c>
      <c r="M3069" t="s">
        <v>72</v>
      </c>
      <c r="N3069" t="s">
        <v>56</v>
      </c>
      <c r="O3069" t="s">
        <v>1917</v>
      </c>
      <c r="P3069" t="s">
        <v>1930</v>
      </c>
      <c r="Q3069" t="s">
        <v>1934</v>
      </c>
      <c r="R3069" t="s">
        <v>782</v>
      </c>
    </row>
    <row r="3070" spans="1:18" x14ac:dyDescent="0.25">
      <c r="A3070">
        <v>25395789</v>
      </c>
      <c r="B3070" t="s">
        <v>1425</v>
      </c>
      <c r="C3070" t="s">
        <v>784</v>
      </c>
      <c r="D3070">
        <v>433545.81</v>
      </c>
      <c r="H3070" t="s">
        <v>1819</v>
      </c>
      <c r="I3070">
        <v>3551</v>
      </c>
      <c r="J3070">
        <v>3000</v>
      </c>
      <c r="K3070" t="s">
        <v>1426</v>
      </c>
      <c r="L3070" t="s">
        <v>213</v>
      </c>
      <c r="M3070" t="s">
        <v>214</v>
      </c>
      <c r="N3070" t="s">
        <v>29</v>
      </c>
      <c r="O3070" t="s">
        <v>1918</v>
      </c>
      <c r="P3070" t="s">
        <v>1931</v>
      </c>
      <c r="Q3070" t="s">
        <v>1934</v>
      </c>
      <c r="R3070" t="s">
        <v>783</v>
      </c>
    </row>
    <row r="3071" spans="1:18" x14ac:dyDescent="0.25">
      <c r="A3071">
        <v>19848871</v>
      </c>
      <c r="B3071" t="s">
        <v>1105</v>
      </c>
      <c r="C3071" t="s">
        <v>784</v>
      </c>
      <c r="D3071">
        <v>433351.91000000003</v>
      </c>
      <c r="H3071" t="s">
        <v>1848</v>
      </c>
      <c r="I3071">
        <v>3114</v>
      </c>
      <c r="J3071">
        <v>3000</v>
      </c>
      <c r="K3071" t="s">
        <v>374</v>
      </c>
      <c r="L3071" t="s">
        <v>288</v>
      </c>
      <c r="M3071" t="s">
        <v>289</v>
      </c>
      <c r="N3071" t="s">
        <v>56</v>
      </c>
      <c r="O3071" t="s">
        <v>1919</v>
      </c>
      <c r="P3071" t="s">
        <v>1931</v>
      </c>
      <c r="Q3071" t="s">
        <v>1936</v>
      </c>
      <c r="R3071" t="s">
        <v>783</v>
      </c>
    </row>
    <row r="3072" spans="1:18" x14ac:dyDescent="0.25">
      <c r="A3072">
        <v>10411243</v>
      </c>
      <c r="B3072" t="s">
        <v>1553</v>
      </c>
      <c r="C3072" t="s">
        <v>784</v>
      </c>
      <c r="D3072">
        <v>433277.08</v>
      </c>
      <c r="H3072" t="s">
        <v>1830</v>
      </c>
      <c r="I3072">
        <v>3873</v>
      </c>
      <c r="J3072">
        <v>3000</v>
      </c>
      <c r="K3072" t="s">
        <v>671</v>
      </c>
      <c r="L3072" t="s">
        <v>76</v>
      </c>
      <c r="M3072" t="s">
        <v>77</v>
      </c>
      <c r="N3072" t="s">
        <v>50</v>
      </c>
      <c r="O3072" t="s">
        <v>1920</v>
      </c>
      <c r="P3072" t="s">
        <v>1931</v>
      </c>
      <c r="Q3072" t="s">
        <v>1934</v>
      </c>
      <c r="R3072" t="s">
        <v>783</v>
      </c>
    </row>
    <row r="3073" spans="1:18" x14ac:dyDescent="0.25">
      <c r="A3073">
        <v>19514399</v>
      </c>
      <c r="B3073" t="s">
        <v>1124</v>
      </c>
      <c r="C3073" t="s">
        <v>784</v>
      </c>
      <c r="D3073">
        <v>433107.58</v>
      </c>
      <c r="H3073" t="s">
        <v>1833</v>
      </c>
      <c r="I3073">
        <v>6120</v>
      </c>
      <c r="J3073">
        <v>6000</v>
      </c>
      <c r="K3073" t="s">
        <v>1111</v>
      </c>
      <c r="L3073" t="s">
        <v>288</v>
      </c>
      <c r="M3073" t="s">
        <v>289</v>
      </c>
      <c r="N3073" t="s">
        <v>56</v>
      </c>
      <c r="O3073" t="s">
        <v>1920</v>
      </c>
      <c r="P3073" t="s">
        <v>1931</v>
      </c>
      <c r="Q3073" t="s">
        <v>1936</v>
      </c>
      <c r="R3073" t="s">
        <v>783</v>
      </c>
    </row>
    <row r="3074" spans="1:18" x14ac:dyDescent="0.25">
      <c r="A3074">
        <v>14707333</v>
      </c>
      <c r="B3074" t="s">
        <v>949</v>
      </c>
      <c r="C3074" t="s">
        <v>784</v>
      </c>
      <c r="D3074">
        <v>433012.44</v>
      </c>
      <c r="H3074" t="s">
        <v>1878</v>
      </c>
      <c r="I3074">
        <v>3872</v>
      </c>
      <c r="J3074">
        <v>3000</v>
      </c>
      <c r="K3074" t="s">
        <v>217</v>
      </c>
      <c r="L3074" t="s">
        <v>218</v>
      </c>
      <c r="M3074" t="s">
        <v>219</v>
      </c>
      <c r="N3074" t="s">
        <v>22</v>
      </c>
      <c r="O3074" t="s">
        <v>1918</v>
      </c>
      <c r="P3074" t="s">
        <v>1931</v>
      </c>
      <c r="Q3074" t="s">
        <v>1934</v>
      </c>
      <c r="R3074" t="s">
        <v>783</v>
      </c>
    </row>
    <row r="3075" spans="1:18" x14ac:dyDescent="0.25">
      <c r="A3075">
        <v>19264368</v>
      </c>
      <c r="B3075" t="s">
        <v>889</v>
      </c>
      <c r="C3075" t="s">
        <v>784</v>
      </c>
      <c r="D3075">
        <v>432800.79000000004</v>
      </c>
      <c r="H3075">
        <v>1120</v>
      </c>
      <c r="I3075">
        <v>1112</v>
      </c>
      <c r="J3075">
        <v>1000</v>
      </c>
      <c r="K3075" t="s">
        <v>693</v>
      </c>
      <c r="L3075" t="s">
        <v>164</v>
      </c>
      <c r="M3075" t="s">
        <v>165</v>
      </c>
      <c r="N3075" t="s">
        <v>22</v>
      </c>
      <c r="O3075" t="s">
        <v>1919</v>
      </c>
      <c r="P3075" t="s">
        <v>1931</v>
      </c>
      <c r="Q3075" t="s">
        <v>1934</v>
      </c>
      <c r="R3075" t="s">
        <v>782</v>
      </c>
    </row>
    <row r="3076" spans="1:18" x14ac:dyDescent="0.25">
      <c r="A3076">
        <v>5134883</v>
      </c>
      <c r="B3076" t="s">
        <v>820</v>
      </c>
      <c r="C3076" t="s">
        <v>784</v>
      </c>
      <c r="D3076">
        <v>432791.31</v>
      </c>
      <c r="H3076" t="s">
        <v>1820</v>
      </c>
      <c r="I3076">
        <v>8999</v>
      </c>
      <c r="J3076">
        <v>8000</v>
      </c>
      <c r="K3076" t="s">
        <v>137</v>
      </c>
      <c r="L3076" t="s">
        <v>43</v>
      </c>
      <c r="M3076" t="s">
        <v>44</v>
      </c>
      <c r="N3076" t="s">
        <v>22</v>
      </c>
      <c r="O3076" t="s">
        <v>1917</v>
      </c>
      <c r="P3076" t="s">
        <v>1930</v>
      </c>
      <c r="Q3076" t="s">
        <v>1934</v>
      </c>
      <c r="R3076" t="s">
        <v>782</v>
      </c>
    </row>
    <row r="3077" spans="1:18" x14ac:dyDescent="0.25">
      <c r="A3077" s="3">
        <v>22802849</v>
      </c>
      <c r="B3077" s="3" t="s">
        <v>372</v>
      </c>
      <c r="C3077" s="3" t="s">
        <v>35</v>
      </c>
      <c r="D3077" s="3">
        <v>432692.15</v>
      </c>
      <c r="E3077" s="3" t="s">
        <v>373</v>
      </c>
      <c r="F3077" s="3" t="s">
        <v>17</v>
      </c>
      <c r="G3077" s="3" t="s">
        <v>230</v>
      </c>
      <c r="H3077" t="s">
        <v>1848</v>
      </c>
      <c r="I3077">
        <v>3114</v>
      </c>
      <c r="J3077">
        <v>3000</v>
      </c>
      <c r="K3077" t="s">
        <v>374</v>
      </c>
      <c r="L3077" t="s">
        <v>288</v>
      </c>
      <c r="M3077" t="s">
        <v>289</v>
      </c>
      <c r="N3077" t="s">
        <v>56</v>
      </c>
      <c r="O3077" t="s">
        <v>1919</v>
      </c>
      <c r="P3077" t="s">
        <v>1931</v>
      </c>
      <c r="Q3077" t="s">
        <v>1934</v>
      </c>
      <c r="R3077" t="s">
        <v>783</v>
      </c>
    </row>
    <row r="3078" spans="1:18" x14ac:dyDescent="0.25">
      <c r="A3078">
        <v>17103006</v>
      </c>
      <c r="B3078" t="s">
        <v>979</v>
      </c>
      <c r="C3078" t="s">
        <v>784</v>
      </c>
      <c r="D3078">
        <v>432644.4</v>
      </c>
      <c r="H3078" t="s">
        <v>1857</v>
      </c>
      <c r="I3078">
        <v>3112</v>
      </c>
      <c r="J3078">
        <v>3000</v>
      </c>
      <c r="K3078" t="s">
        <v>978</v>
      </c>
      <c r="L3078" t="s">
        <v>54</v>
      </c>
      <c r="M3078" t="s">
        <v>55</v>
      </c>
      <c r="N3078" t="s">
        <v>56</v>
      </c>
      <c r="O3078" t="s">
        <v>1919</v>
      </c>
      <c r="P3078" t="s">
        <v>1931</v>
      </c>
      <c r="Q3078" t="s">
        <v>1934</v>
      </c>
      <c r="R3078" t="s">
        <v>782</v>
      </c>
    </row>
    <row r="3079" spans="1:18" x14ac:dyDescent="0.25">
      <c r="A3079">
        <v>11164726</v>
      </c>
      <c r="B3079" t="s">
        <v>882</v>
      </c>
      <c r="C3079" t="s">
        <v>784</v>
      </c>
      <c r="D3079">
        <v>432622.22000000003</v>
      </c>
      <c r="H3079" t="s">
        <v>1839</v>
      </c>
      <c r="I3079">
        <v>1400</v>
      </c>
      <c r="J3079">
        <v>1000</v>
      </c>
      <c r="K3079" t="s">
        <v>163</v>
      </c>
      <c r="L3079" t="s">
        <v>164</v>
      </c>
      <c r="M3079" t="s">
        <v>165</v>
      </c>
      <c r="N3079" t="s">
        <v>22</v>
      </c>
      <c r="O3079" t="s">
        <v>1920</v>
      </c>
      <c r="P3079" t="s">
        <v>1931</v>
      </c>
      <c r="Q3079" t="s">
        <v>1936</v>
      </c>
      <c r="R3079" t="s">
        <v>783</v>
      </c>
    </row>
    <row r="3080" spans="1:18" x14ac:dyDescent="0.25">
      <c r="A3080">
        <v>5722357</v>
      </c>
      <c r="B3080" t="s">
        <v>826</v>
      </c>
      <c r="C3080" t="s">
        <v>784</v>
      </c>
      <c r="D3080">
        <v>432602.21</v>
      </c>
      <c r="H3080">
        <v>82990</v>
      </c>
      <c r="I3080">
        <v>8999</v>
      </c>
      <c r="J3080">
        <v>8000</v>
      </c>
      <c r="K3080" t="s">
        <v>819</v>
      </c>
      <c r="L3080" t="s">
        <v>43</v>
      </c>
      <c r="M3080" t="s">
        <v>44</v>
      </c>
      <c r="N3080" t="s">
        <v>22</v>
      </c>
      <c r="O3080" t="s">
        <v>1917</v>
      </c>
      <c r="P3080" t="s">
        <v>1930</v>
      </c>
      <c r="Q3080" t="s">
        <v>1934</v>
      </c>
      <c r="R3080" t="s">
        <v>783</v>
      </c>
    </row>
    <row r="3081" spans="1:18" x14ac:dyDescent="0.25">
      <c r="A3081">
        <v>9289156</v>
      </c>
      <c r="B3081" t="s">
        <v>890</v>
      </c>
      <c r="C3081" t="s">
        <v>784</v>
      </c>
      <c r="D3081">
        <v>432412.58</v>
      </c>
      <c r="H3081">
        <v>46499</v>
      </c>
      <c r="I3081">
        <v>6120</v>
      </c>
      <c r="J3081">
        <v>6000</v>
      </c>
      <c r="K3081" t="s">
        <v>693</v>
      </c>
      <c r="L3081" t="s">
        <v>164</v>
      </c>
      <c r="M3081" t="s">
        <v>165</v>
      </c>
      <c r="N3081" t="s">
        <v>22</v>
      </c>
      <c r="O3081" t="s">
        <v>1919</v>
      </c>
      <c r="P3081" t="s">
        <v>1931</v>
      </c>
      <c r="Q3081" t="s">
        <v>1934</v>
      </c>
      <c r="R3081" t="s">
        <v>783</v>
      </c>
    </row>
    <row r="3082" spans="1:18" x14ac:dyDescent="0.25">
      <c r="A3082">
        <v>16296276</v>
      </c>
      <c r="B3082" t="s">
        <v>810</v>
      </c>
      <c r="C3082" t="s">
        <v>784</v>
      </c>
      <c r="D3082">
        <v>432337.87</v>
      </c>
      <c r="H3082" t="s">
        <v>1832</v>
      </c>
      <c r="I3082">
        <v>5001</v>
      </c>
      <c r="J3082">
        <v>5000</v>
      </c>
      <c r="K3082" t="s">
        <v>93</v>
      </c>
      <c r="L3082" t="s">
        <v>20</v>
      </c>
      <c r="M3082" t="s">
        <v>21</v>
      </c>
      <c r="N3082" t="s">
        <v>22</v>
      </c>
      <c r="O3082" t="s">
        <v>1920</v>
      </c>
      <c r="P3082" t="s">
        <v>1931</v>
      </c>
      <c r="Q3082" t="s">
        <v>1934</v>
      </c>
      <c r="R3082" t="s">
        <v>782</v>
      </c>
    </row>
    <row r="3083" spans="1:18" x14ac:dyDescent="0.25">
      <c r="A3083">
        <v>5712975</v>
      </c>
      <c r="B3083" t="s">
        <v>1767</v>
      </c>
      <c r="C3083" t="s">
        <v>1716</v>
      </c>
      <c r="D3083">
        <v>432308.26</v>
      </c>
      <c r="H3083">
        <v>46999</v>
      </c>
      <c r="I3083">
        <v>6120</v>
      </c>
      <c r="J3083">
        <v>6000</v>
      </c>
      <c r="K3083" t="s">
        <v>615</v>
      </c>
      <c r="L3083" t="s">
        <v>60</v>
      </c>
      <c r="M3083" t="s">
        <v>61</v>
      </c>
      <c r="N3083" t="s">
        <v>50</v>
      </c>
      <c r="O3083" t="s">
        <v>1917</v>
      </c>
      <c r="P3083" t="s">
        <v>1930</v>
      </c>
      <c r="Q3083" t="s">
        <v>1934</v>
      </c>
      <c r="R3083" t="s">
        <v>782</v>
      </c>
    </row>
    <row r="3084" spans="1:18" x14ac:dyDescent="0.25">
      <c r="A3084">
        <v>19848871</v>
      </c>
      <c r="B3084" t="s">
        <v>1105</v>
      </c>
      <c r="C3084" t="s">
        <v>784</v>
      </c>
      <c r="D3084">
        <v>432149.45</v>
      </c>
      <c r="H3084" t="s">
        <v>1848</v>
      </c>
      <c r="I3084">
        <v>3114</v>
      </c>
      <c r="J3084">
        <v>3000</v>
      </c>
      <c r="K3084" t="s">
        <v>374</v>
      </c>
      <c r="L3084" t="s">
        <v>288</v>
      </c>
      <c r="M3084" t="s">
        <v>289</v>
      </c>
      <c r="N3084" t="s">
        <v>56</v>
      </c>
      <c r="O3084" t="s">
        <v>1919</v>
      </c>
      <c r="P3084" t="s">
        <v>1931</v>
      </c>
      <c r="Q3084" t="s">
        <v>1936</v>
      </c>
      <c r="R3084" t="s">
        <v>783</v>
      </c>
    </row>
    <row r="3085" spans="1:18" x14ac:dyDescent="0.25">
      <c r="A3085">
        <v>22669380</v>
      </c>
      <c r="B3085" t="s">
        <v>1278</v>
      </c>
      <c r="C3085" t="s">
        <v>784</v>
      </c>
      <c r="D3085">
        <v>431903.64</v>
      </c>
      <c r="H3085" t="s">
        <v>1862</v>
      </c>
      <c r="I3085">
        <v>3832</v>
      </c>
      <c r="J3085">
        <v>3000</v>
      </c>
      <c r="K3085" t="s">
        <v>1256</v>
      </c>
      <c r="L3085" t="s">
        <v>197</v>
      </c>
      <c r="M3085" t="s">
        <v>198</v>
      </c>
      <c r="N3085" t="s">
        <v>124</v>
      </c>
      <c r="O3085" t="s">
        <v>1919</v>
      </c>
      <c r="P3085" t="s">
        <v>1931</v>
      </c>
      <c r="Q3085" t="s">
        <v>1934</v>
      </c>
      <c r="R3085" t="s">
        <v>783</v>
      </c>
    </row>
    <row r="3086" spans="1:18" x14ac:dyDescent="0.25">
      <c r="A3086">
        <v>7536664</v>
      </c>
      <c r="B3086" t="s">
        <v>1220</v>
      </c>
      <c r="C3086" t="s">
        <v>784</v>
      </c>
      <c r="D3086">
        <v>431855.16000000003</v>
      </c>
      <c r="H3086" t="s">
        <v>1848</v>
      </c>
      <c r="I3086">
        <v>3114</v>
      </c>
      <c r="J3086">
        <v>3000</v>
      </c>
      <c r="K3086" t="s">
        <v>690</v>
      </c>
      <c r="L3086" t="s">
        <v>370</v>
      </c>
      <c r="M3086" t="s">
        <v>371</v>
      </c>
      <c r="N3086" t="s">
        <v>234</v>
      </c>
      <c r="O3086" t="s">
        <v>1917</v>
      </c>
      <c r="P3086" t="s">
        <v>1930</v>
      </c>
      <c r="Q3086" t="s">
        <v>1934</v>
      </c>
      <c r="R3086" t="s">
        <v>782</v>
      </c>
    </row>
    <row r="3087" spans="1:18" x14ac:dyDescent="0.25">
      <c r="A3087">
        <v>7536664</v>
      </c>
      <c r="B3087" t="s">
        <v>1220</v>
      </c>
      <c r="C3087" t="s">
        <v>784</v>
      </c>
      <c r="D3087">
        <v>431830.15</v>
      </c>
      <c r="H3087" t="s">
        <v>1848</v>
      </c>
      <c r="I3087">
        <v>3114</v>
      </c>
      <c r="J3087">
        <v>3000</v>
      </c>
      <c r="K3087" t="s">
        <v>690</v>
      </c>
      <c r="L3087" t="s">
        <v>370</v>
      </c>
      <c r="M3087" t="s">
        <v>371</v>
      </c>
      <c r="N3087" t="s">
        <v>234</v>
      </c>
      <c r="O3087" t="s">
        <v>1917</v>
      </c>
      <c r="P3087" t="s">
        <v>1930</v>
      </c>
      <c r="Q3087" t="s">
        <v>1934</v>
      </c>
      <c r="R3087" t="s">
        <v>782</v>
      </c>
    </row>
    <row r="3088" spans="1:18" x14ac:dyDescent="0.25">
      <c r="A3088">
        <v>24548133</v>
      </c>
      <c r="B3088" t="s">
        <v>931</v>
      </c>
      <c r="C3088" t="s">
        <v>784</v>
      </c>
      <c r="D3088">
        <v>431764.29000000004</v>
      </c>
      <c r="H3088" t="s">
        <v>1890</v>
      </c>
      <c r="I3088">
        <v>5040</v>
      </c>
      <c r="J3088">
        <v>5000</v>
      </c>
      <c r="K3088" t="s">
        <v>633</v>
      </c>
      <c r="L3088" t="s">
        <v>343</v>
      </c>
      <c r="M3088" t="s">
        <v>344</v>
      </c>
      <c r="N3088" t="s">
        <v>22</v>
      </c>
      <c r="O3088" t="s">
        <v>1919</v>
      </c>
      <c r="P3088" t="s">
        <v>1931</v>
      </c>
      <c r="Q3088" t="s">
        <v>1934</v>
      </c>
      <c r="R3088" t="s">
        <v>783</v>
      </c>
    </row>
    <row r="3089" spans="1:18" x14ac:dyDescent="0.25">
      <c r="A3089">
        <v>12237261</v>
      </c>
      <c r="B3089" t="s">
        <v>1058</v>
      </c>
      <c r="C3089" t="s">
        <v>784</v>
      </c>
      <c r="D3089">
        <v>431651.83</v>
      </c>
      <c r="H3089">
        <v>46999</v>
      </c>
      <c r="I3089">
        <v>6120</v>
      </c>
      <c r="J3089">
        <v>6000</v>
      </c>
      <c r="K3089" t="s">
        <v>327</v>
      </c>
      <c r="L3089" t="s">
        <v>71</v>
      </c>
      <c r="M3089" t="s">
        <v>72</v>
      </c>
      <c r="N3089" t="s">
        <v>56</v>
      </c>
      <c r="O3089" t="s">
        <v>1920</v>
      </c>
      <c r="P3089" t="s">
        <v>1931</v>
      </c>
      <c r="Q3089" t="s">
        <v>1934</v>
      </c>
      <c r="R3089" t="s">
        <v>782</v>
      </c>
    </row>
    <row r="3090" spans="1:18" x14ac:dyDescent="0.25">
      <c r="A3090">
        <v>5549547</v>
      </c>
      <c r="B3090" t="s">
        <v>1651</v>
      </c>
      <c r="C3090" t="s">
        <v>784</v>
      </c>
      <c r="D3090">
        <v>431533.97000000003</v>
      </c>
      <c r="H3090" t="s">
        <v>1867</v>
      </c>
      <c r="I3090">
        <v>6110</v>
      </c>
      <c r="J3090">
        <v>6000</v>
      </c>
      <c r="K3090" t="s">
        <v>90</v>
      </c>
      <c r="L3090" t="s">
        <v>65</v>
      </c>
      <c r="M3090" t="s">
        <v>66</v>
      </c>
      <c r="N3090" t="s">
        <v>67</v>
      </c>
      <c r="O3090" t="s">
        <v>1917</v>
      </c>
      <c r="P3090" t="s">
        <v>1930</v>
      </c>
      <c r="Q3090" t="s">
        <v>1934</v>
      </c>
      <c r="R3090" t="s">
        <v>782</v>
      </c>
    </row>
    <row r="3091" spans="1:18" x14ac:dyDescent="0.25">
      <c r="A3091">
        <v>19848871</v>
      </c>
      <c r="B3091" t="s">
        <v>1105</v>
      </c>
      <c r="C3091" t="s">
        <v>784</v>
      </c>
      <c r="D3091">
        <v>431494.87</v>
      </c>
      <c r="H3091" t="s">
        <v>1848</v>
      </c>
      <c r="I3091">
        <v>3114</v>
      </c>
      <c r="J3091">
        <v>3000</v>
      </c>
      <c r="K3091" t="s">
        <v>374</v>
      </c>
      <c r="L3091" t="s">
        <v>288</v>
      </c>
      <c r="M3091" t="s">
        <v>289</v>
      </c>
      <c r="N3091" t="s">
        <v>56</v>
      </c>
      <c r="O3091" t="s">
        <v>1919</v>
      </c>
      <c r="P3091" t="s">
        <v>1931</v>
      </c>
      <c r="Q3091" t="s">
        <v>1936</v>
      </c>
      <c r="R3091" t="s">
        <v>783</v>
      </c>
    </row>
    <row r="3092" spans="1:18" x14ac:dyDescent="0.25">
      <c r="A3092">
        <v>5390002</v>
      </c>
      <c r="B3092" t="s">
        <v>1746</v>
      </c>
      <c r="C3092" t="s">
        <v>1716</v>
      </c>
      <c r="D3092">
        <v>431423.82</v>
      </c>
      <c r="H3092" t="s">
        <v>1855</v>
      </c>
      <c r="I3092">
        <v>6120</v>
      </c>
      <c r="J3092">
        <v>6000</v>
      </c>
      <c r="K3092" t="s">
        <v>369</v>
      </c>
      <c r="L3092" t="s">
        <v>370</v>
      </c>
      <c r="M3092" t="s">
        <v>371</v>
      </c>
      <c r="N3092" t="s">
        <v>234</v>
      </c>
      <c r="O3092" t="s">
        <v>1920</v>
      </c>
      <c r="P3092" t="s">
        <v>1931</v>
      </c>
      <c r="Q3092" t="s">
        <v>1934</v>
      </c>
      <c r="R3092" t="s">
        <v>782</v>
      </c>
    </row>
    <row r="3093" spans="1:18" x14ac:dyDescent="0.25">
      <c r="A3093">
        <v>15694898</v>
      </c>
      <c r="B3093" t="s">
        <v>1251</v>
      </c>
      <c r="C3093" t="s">
        <v>784</v>
      </c>
      <c r="D3093">
        <v>431365.43</v>
      </c>
      <c r="H3093" t="s">
        <v>1814</v>
      </c>
      <c r="I3093">
        <v>3710</v>
      </c>
      <c r="J3093">
        <v>3000</v>
      </c>
      <c r="K3093" t="s">
        <v>1233</v>
      </c>
      <c r="L3093" t="s">
        <v>197</v>
      </c>
      <c r="M3093" t="s">
        <v>198</v>
      </c>
      <c r="N3093" t="s">
        <v>124</v>
      </c>
      <c r="O3093" t="s">
        <v>1919</v>
      </c>
      <c r="P3093" t="s">
        <v>1931</v>
      </c>
      <c r="Q3093" t="s">
        <v>1934</v>
      </c>
      <c r="R3093" t="s">
        <v>783</v>
      </c>
    </row>
    <row r="3094" spans="1:18" x14ac:dyDescent="0.25">
      <c r="A3094">
        <v>19848871</v>
      </c>
      <c r="B3094" t="s">
        <v>1105</v>
      </c>
      <c r="C3094" t="s">
        <v>784</v>
      </c>
      <c r="D3094">
        <v>431062.01</v>
      </c>
      <c r="H3094" t="s">
        <v>1848</v>
      </c>
      <c r="I3094">
        <v>3114</v>
      </c>
      <c r="J3094">
        <v>3000</v>
      </c>
      <c r="K3094" t="s">
        <v>374</v>
      </c>
      <c r="L3094" t="s">
        <v>288</v>
      </c>
      <c r="M3094" t="s">
        <v>289</v>
      </c>
      <c r="N3094" t="s">
        <v>56</v>
      </c>
      <c r="O3094" t="s">
        <v>1919</v>
      </c>
      <c r="P3094" t="s">
        <v>1931</v>
      </c>
      <c r="Q3094" t="s">
        <v>1936</v>
      </c>
      <c r="R3094" t="s">
        <v>783</v>
      </c>
    </row>
    <row r="3095" spans="1:18" x14ac:dyDescent="0.25">
      <c r="A3095">
        <v>7604464</v>
      </c>
      <c r="B3095" t="s">
        <v>1325</v>
      </c>
      <c r="C3095" t="s">
        <v>784</v>
      </c>
      <c r="D3095">
        <v>431002.67</v>
      </c>
      <c r="H3095" t="s">
        <v>1846</v>
      </c>
      <c r="I3095">
        <v>3911</v>
      </c>
      <c r="J3095">
        <v>3000</v>
      </c>
      <c r="K3095" t="s">
        <v>721</v>
      </c>
      <c r="L3095" t="s">
        <v>722</v>
      </c>
      <c r="M3095" t="s">
        <v>723</v>
      </c>
      <c r="N3095" t="s">
        <v>124</v>
      </c>
      <c r="O3095" t="s">
        <v>1917</v>
      </c>
      <c r="P3095" t="s">
        <v>1930</v>
      </c>
      <c r="Q3095" t="s">
        <v>1934</v>
      </c>
      <c r="R3095" t="s">
        <v>782</v>
      </c>
    </row>
    <row r="3096" spans="1:18" x14ac:dyDescent="0.25">
      <c r="A3096">
        <v>16855604</v>
      </c>
      <c r="B3096" t="s">
        <v>1540</v>
      </c>
      <c r="C3096" t="s">
        <v>784</v>
      </c>
      <c r="D3096">
        <v>430751.12</v>
      </c>
      <c r="H3096">
        <v>46999</v>
      </c>
      <c r="I3096">
        <v>6120</v>
      </c>
      <c r="J3096">
        <v>6000</v>
      </c>
      <c r="K3096" t="s">
        <v>1541</v>
      </c>
      <c r="L3096" t="s">
        <v>76</v>
      </c>
      <c r="M3096" t="s">
        <v>77</v>
      </c>
      <c r="N3096" t="s">
        <v>50</v>
      </c>
      <c r="O3096" t="s">
        <v>1917</v>
      </c>
      <c r="P3096" t="s">
        <v>1930</v>
      </c>
      <c r="Q3096" t="s">
        <v>1934</v>
      </c>
      <c r="R3096" t="s">
        <v>783</v>
      </c>
    </row>
    <row r="3097" spans="1:18" x14ac:dyDescent="0.25">
      <c r="A3097">
        <v>25049382</v>
      </c>
      <c r="B3097" t="s">
        <v>1621</v>
      </c>
      <c r="C3097" t="s">
        <v>784</v>
      </c>
      <c r="D3097">
        <v>430670.21</v>
      </c>
      <c r="H3097">
        <v>46999</v>
      </c>
      <c r="I3097">
        <v>6120</v>
      </c>
      <c r="J3097">
        <v>6000</v>
      </c>
      <c r="K3097" t="s">
        <v>81</v>
      </c>
      <c r="L3097" t="s">
        <v>48</v>
      </c>
      <c r="M3097" t="s">
        <v>49</v>
      </c>
      <c r="N3097" t="s">
        <v>50</v>
      </c>
      <c r="O3097" t="s">
        <v>1919</v>
      </c>
      <c r="P3097" t="s">
        <v>1931</v>
      </c>
      <c r="Q3097" t="s">
        <v>1934</v>
      </c>
      <c r="R3097" t="s">
        <v>782</v>
      </c>
    </row>
    <row r="3098" spans="1:18" x14ac:dyDescent="0.25">
      <c r="A3098" s="3">
        <v>8236444</v>
      </c>
      <c r="B3098" s="3" t="s">
        <v>588</v>
      </c>
      <c r="C3098" s="3" t="s">
        <v>37</v>
      </c>
      <c r="D3098" s="3">
        <v>430597.89</v>
      </c>
      <c r="E3098" s="3" t="s">
        <v>153</v>
      </c>
      <c r="F3098" s="3" t="s">
        <v>117</v>
      </c>
      <c r="G3098" s="3" t="s">
        <v>230</v>
      </c>
      <c r="H3098" t="s">
        <v>1822</v>
      </c>
      <c r="I3098">
        <v>3819</v>
      </c>
      <c r="J3098">
        <v>3000</v>
      </c>
      <c r="K3098" t="s">
        <v>154</v>
      </c>
      <c r="L3098" t="s">
        <v>76</v>
      </c>
      <c r="M3098" t="s">
        <v>77</v>
      </c>
      <c r="N3098" t="s">
        <v>50</v>
      </c>
      <c r="O3098" t="s">
        <v>1917</v>
      </c>
      <c r="P3098" t="s">
        <v>1930</v>
      </c>
      <c r="Q3098" t="s">
        <v>1934</v>
      </c>
      <c r="R3098" t="s">
        <v>782</v>
      </c>
    </row>
    <row r="3099" spans="1:18" x14ac:dyDescent="0.25">
      <c r="A3099">
        <v>6300420</v>
      </c>
      <c r="B3099" t="s">
        <v>1291</v>
      </c>
      <c r="C3099" t="s">
        <v>784</v>
      </c>
      <c r="D3099">
        <v>430541.41000000003</v>
      </c>
      <c r="H3099" t="s">
        <v>1843</v>
      </c>
      <c r="I3099">
        <v>1120</v>
      </c>
      <c r="J3099">
        <v>1000</v>
      </c>
      <c r="K3099" t="s">
        <v>1292</v>
      </c>
      <c r="L3099" t="s">
        <v>122</v>
      </c>
      <c r="M3099" t="s">
        <v>123</v>
      </c>
      <c r="N3099" t="s">
        <v>124</v>
      </c>
      <c r="O3099" t="s">
        <v>1920</v>
      </c>
      <c r="P3099" t="s">
        <v>1931</v>
      </c>
      <c r="Q3099" t="s">
        <v>1934</v>
      </c>
      <c r="R3099" t="s">
        <v>783</v>
      </c>
    </row>
    <row r="3100" spans="1:18" x14ac:dyDescent="0.25">
      <c r="A3100">
        <v>13366783</v>
      </c>
      <c r="B3100" t="s">
        <v>502</v>
      </c>
      <c r="C3100" t="s">
        <v>784</v>
      </c>
      <c r="D3100">
        <v>430513.84</v>
      </c>
      <c r="H3100" t="s">
        <v>1840</v>
      </c>
      <c r="I3100">
        <v>6120</v>
      </c>
      <c r="J3100">
        <v>6000</v>
      </c>
      <c r="K3100" t="s">
        <v>504</v>
      </c>
      <c r="L3100" t="s">
        <v>122</v>
      </c>
      <c r="M3100" t="s">
        <v>123</v>
      </c>
      <c r="N3100" t="s">
        <v>124</v>
      </c>
      <c r="O3100" t="s">
        <v>1920</v>
      </c>
      <c r="P3100" t="s">
        <v>1931</v>
      </c>
      <c r="Q3100" t="s">
        <v>1934</v>
      </c>
      <c r="R3100" t="s">
        <v>782</v>
      </c>
    </row>
    <row r="3101" spans="1:18" x14ac:dyDescent="0.25">
      <c r="A3101" s="3">
        <v>1401530</v>
      </c>
      <c r="B3101" s="3" t="s">
        <v>664</v>
      </c>
      <c r="C3101" s="3" t="s">
        <v>15</v>
      </c>
      <c r="D3101" s="3">
        <v>430400</v>
      </c>
      <c r="E3101" s="3" t="s">
        <v>153</v>
      </c>
      <c r="F3101" s="3" t="s">
        <v>117</v>
      </c>
      <c r="G3101" s="3" t="s">
        <v>230</v>
      </c>
      <c r="H3101" t="s">
        <v>1864</v>
      </c>
      <c r="I3101">
        <v>6120</v>
      </c>
      <c r="J3101">
        <v>6000</v>
      </c>
      <c r="K3101" t="s">
        <v>154</v>
      </c>
      <c r="L3101" t="s">
        <v>76</v>
      </c>
      <c r="M3101" t="s">
        <v>77</v>
      </c>
      <c r="N3101" t="s">
        <v>50</v>
      </c>
      <c r="O3101" t="s">
        <v>1917</v>
      </c>
      <c r="P3101" t="s">
        <v>1930</v>
      </c>
      <c r="Q3101" t="s">
        <v>1934</v>
      </c>
      <c r="R3101" t="s">
        <v>782</v>
      </c>
    </row>
    <row r="3102" spans="1:18" x14ac:dyDescent="0.25">
      <c r="A3102">
        <v>18432094</v>
      </c>
      <c r="B3102" t="s">
        <v>1752</v>
      </c>
      <c r="C3102" t="s">
        <v>1716</v>
      </c>
      <c r="D3102">
        <v>430355.53</v>
      </c>
      <c r="H3102" t="s">
        <v>1820</v>
      </c>
      <c r="I3102">
        <v>8999</v>
      </c>
      <c r="J3102">
        <v>8000</v>
      </c>
      <c r="K3102" t="s">
        <v>1233</v>
      </c>
      <c r="L3102" t="s">
        <v>197</v>
      </c>
      <c r="M3102" t="s">
        <v>198</v>
      </c>
      <c r="N3102" t="s">
        <v>124</v>
      </c>
      <c r="O3102" t="s">
        <v>1919</v>
      </c>
      <c r="P3102" t="s">
        <v>1931</v>
      </c>
      <c r="Q3102" t="s">
        <v>1934</v>
      </c>
      <c r="R3102" t="s">
        <v>782</v>
      </c>
    </row>
    <row r="3103" spans="1:18" x14ac:dyDescent="0.25">
      <c r="A3103">
        <v>17776237</v>
      </c>
      <c r="B3103" t="s">
        <v>1480</v>
      </c>
      <c r="C3103" t="s">
        <v>784</v>
      </c>
      <c r="D3103">
        <v>430344.23</v>
      </c>
      <c r="H3103" t="s">
        <v>1833</v>
      </c>
      <c r="I3103">
        <v>6120</v>
      </c>
      <c r="J3103">
        <v>6000</v>
      </c>
      <c r="K3103" t="s">
        <v>140</v>
      </c>
      <c r="L3103" t="s">
        <v>141</v>
      </c>
      <c r="M3103" t="s">
        <v>142</v>
      </c>
      <c r="N3103" t="s">
        <v>143</v>
      </c>
      <c r="O3103" t="s">
        <v>1917</v>
      </c>
      <c r="P3103" t="s">
        <v>1930</v>
      </c>
      <c r="Q3103" t="s">
        <v>1934</v>
      </c>
      <c r="R3103" t="s">
        <v>782</v>
      </c>
    </row>
    <row r="3104" spans="1:18" x14ac:dyDescent="0.25">
      <c r="A3104">
        <v>6734176</v>
      </c>
      <c r="B3104" t="s">
        <v>1008</v>
      </c>
      <c r="C3104" t="s">
        <v>784</v>
      </c>
      <c r="D3104">
        <v>430313.63</v>
      </c>
      <c r="H3104" t="s">
        <v>1822</v>
      </c>
      <c r="I3104">
        <v>3819</v>
      </c>
      <c r="J3104">
        <v>3000</v>
      </c>
      <c r="K3104" t="s">
        <v>53</v>
      </c>
      <c r="L3104" t="s">
        <v>54</v>
      </c>
      <c r="M3104" t="s">
        <v>55</v>
      </c>
      <c r="N3104" t="s">
        <v>56</v>
      </c>
      <c r="O3104" t="s">
        <v>1917</v>
      </c>
      <c r="P3104" t="s">
        <v>1930</v>
      </c>
      <c r="Q3104" t="s">
        <v>1934</v>
      </c>
      <c r="R3104" t="s">
        <v>783</v>
      </c>
    </row>
    <row r="3105" spans="1:18" x14ac:dyDescent="0.25">
      <c r="A3105">
        <v>3538138</v>
      </c>
      <c r="B3105" t="s">
        <v>912</v>
      </c>
      <c r="C3105" t="s">
        <v>784</v>
      </c>
      <c r="D3105">
        <v>430025.9</v>
      </c>
      <c r="H3105" t="s">
        <v>1817</v>
      </c>
      <c r="I3105">
        <v>6130</v>
      </c>
      <c r="J3105">
        <v>6000</v>
      </c>
      <c r="K3105" t="s">
        <v>495</v>
      </c>
      <c r="L3105" t="s">
        <v>343</v>
      </c>
      <c r="M3105" t="s">
        <v>344</v>
      </c>
      <c r="N3105" t="s">
        <v>22</v>
      </c>
      <c r="O3105" t="s">
        <v>1917</v>
      </c>
      <c r="P3105" t="s">
        <v>1930</v>
      </c>
      <c r="Q3105" t="s">
        <v>1934</v>
      </c>
      <c r="R3105" t="s">
        <v>782</v>
      </c>
    </row>
    <row r="3106" spans="1:18" x14ac:dyDescent="0.25">
      <c r="A3106" s="3">
        <v>8236444</v>
      </c>
      <c r="B3106" s="3" t="s">
        <v>588</v>
      </c>
      <c r="C3106" s="3" t="s">
        <v>37</v>
      </c>
      <c r="D3106" s="3">
        <v>429993.07</v>
      </c>
      <c r="E3106" s="3" t="s">
        <v>153</v>
      </c>
      <c r="F3106" s="3" t="s">
        <v>117</v>
      </c>
      <c r="G3106" s="3" t="s">
        <v>230</v>
      </c>
      <c r="H3106" t="s">
        <v>1822</v>
      </c>
      <c r="I3106">
        <v>3819</v>
      </c>
      <c r="J3106">
        <v>3000</v>
      </c>
      <c r="K3106" t="s">
        <v>154</v>
      </c>
      <c r="L3106" t="s">
        <v>76</v>
      </c>
      <c r="M3106" t="s">
        <v>77</v>
      </c>
      <c r="N3106" t="s">
        <v>50</v>
      </c>
      <c r="O3106" t="s">
        <v>1917</v>
      </c>
      <c r="P3106" t="s">
        <v>1930</v>
      </c>
      <c r="Q3106" t="s">
        <v>1934</v>
      </c>
      <c r="R3106" t="s">
        <v>782</v>
      </c>
    </row>
    <row r="3107" spans="1:18" x14ac:dyDescent="0.25">
      <c r="A3107">
        <v>14164576</v>
      </c>
      <c r="B3107" t="s">
        <v>864</v>
      </c>
      <c r="C3107" t="s">
        <v>784</v>
      </c>
      <c r="D3107">
        <v>429863.16000000003</v>
      </c>
      <c r="H3107">
        <v>10499</v>
      </c>
      <c r="I3107">
        <v>3110</v>
      </c>
      <c r="J3107">
        <v>3000</v>
      </c>
      <c r="K3107" t="s">
        <v>486</v>
      </c>
      <c r="L3107" t="s">
        <v>250</v>
      </c>
      <c r="M3107" t="s">
        <v>251</v>
      </c>
      <c r="N3107" t="s">
        <v>22</v>
      </c>
      <c r="O3107" t="s">
        <v>1917</v>
      </c>
      <c r="P3107" t="s">
        <v>1930</v>
      </c>
      <c r="Q3107" t="s">
        <v>1934</v>
      </c>
      <c r="R3107" t="s">
        <v>782</v>
      </c>
    </row>
    <row r="3108" spans="1:18" x14ac:dyDescent="0.25">
      <c r="A3108" s="3">
        <v>15216064</v>
      </c>
      <c r="B3108" s="3" t="s">
        <v>306</v>
      </c>
      <c r="C3108" s="3" t="s">
        <v>15</v>
      </c>
      <c r="D3108" s="3">
        <v>429638</v>
      </c>
      <c r="E3108" s="3" t="s">
        <v>98</v>
      </c>
      <c r="F3108" s="3" t="s">
        <v>17</v>
      </c>
      <c r="G3108" s="3" t="s">
        <v>230</v>
      </c>
      <c r="H3108" t="s">
        <v>1854</v>
      </c>
      <c r="I3108">
        <v>5006</v>
      </c>
      <c r="J3108">
        <v>5000</v>
      </c>
      <c r="K3108" t="s">
        <v>99</v>
      </c>
      <c r="L3108" t="s">
        <v>76</v>
      </c>
      <c r="M3108" t="s">
        <v>77</v>
      </c>
      <c r="N3108" t="s">
        <v>50</v>
      </c>
      <c r="O3108" t="s">
        <v>1919</v>
      </c>
      <c r="P3108" t="s">
        <v>1931</v>
      </c>
      <c r="Q3108" t="s">
        <v>1934</v>
      </c>
      <c r="R3108" t="s">
        <v>782</v>
      </c>
    </row>
    <row r="3109" spans="1:18" x14ac:dyDescent="0.25">
      <c r="A3109">
        <v>22802849</v>
      </c>
      <c r="B3109" t="s">
        <v>372</v>
      </c>
      <c r="C3109" t="s">
        <v>784</v>
      </c>
      <c r="D3109">
        <v>429631.31</v>
      </c>
      <c r="H3109" t="s">
        <v>1848</v>
      </c>
      <c r="I3109">
        <v>3114</v>
      </c>
      <c r="J3109">
        <v>3000</v>
      </c>
      <c r="K3109" t="s">
        <v>374</v>
      </c>
      <c r="L3109" t="s">
        <v>288</v>
      </c>
      <c r="M3109" t="s">
        <v>289</v>
      </c>
      <c r="N3109" t="s">
        <v>56</v>
      </c>
      <c r="O3109" t="s">
        <v>1919</v>
      </c>
      <c r="P3109" t="s">
        <v>1931</v>
      </c>
      <c r="Q3109" t="s">
        <v>1934</v>
      </c>
      <c r="R3109" t="s">
        <v>783</v>
      </c>
    </row>
    <row r="3110" spans="1:18" x14ac:dyDescent="0.25">
      <c r="A3110">
        <v>17274383</v>
      </c>
      <c r="B3110" t="s">
        <v>1592</v>
      </c>
      <c r="C3110" t="s">
        <v>784</v>
      </c>
      <c r="D3110">
        <v>429585.66000000003</v>
      </c>
      <c r="H3110" t="s">
        <v>1817</v>
      </c>
      <c r="I3110">
        <v>6130</v>
      </c>
      <c r="J3110">
        <v>6000</v>
      </c>
      <c r="K3110" t="s">
        <v>615</v>
      </c>
      <c r="L3110" t="s">
        <v>60</v>
      </c>
      <c r="M3110" t="s">
        <v>61</v>
      </c>
      <c r="N3110" t="s">
        <v>50</v>
      </c>
      <c r="O3110" t="s">
        <v>1920</v>
      </c>
      <c r="P3110" t="s">
        <v>1931</v>
      </c>
      <c r="Q3110" t="s">
        <v>1934</v>
      </c>
      <c r="R3110" t="s">
        <v>782</v>
      </c>
    </row>
    <row r="3111" spans="1:18" x14ac:dyDescent="0.25">
      <c r="A3111">
        <v>14709492</v>
      </c>
      <c r="B3111" t="s">
        <v>1617</v>
      </c>
      <c r="C3111" t="s">
        <v>784</v>
      </c>
      <c r="D3111">
        <v>429443.49</v>
      </c>
      <c r="H3111" t="s">
        <v>1836</v>
      </c>
      <c r="I3111">
        <v>3250</v>
      </c>
      <c r="J3111">
        <v>3000</v>
      </c>
      <c r="K3111" t="s">
        <v>81</v>
      </c>
      <c r="L3111" t="s">
        <v>48</v>
      </c>
      <c r="M3111" t="s">
        <v>49</v>
      </c>
      <c r="N3111" t="s">
        <v>50</v>
      </c>
      <c r="O3111" t="s">
        <v>1917</v>
      </c>
      <c r="P3111" t="s">
        <v>1930</v>
      </c>
      <c r="Q3111" t="s">
        <v>1934</v>
      </c>
      <c r="R3111" t="s">
        <v>782</v>
      </c>
    </row>
    <row r="3112" spans="1:18" x14ac:dyDescent="0.25">
      <c r="A3112" s="3">
        <v>8889438</v>
      </c>
      <c r="B3112" s="3" t="s">
        <v>479</v>
      </c>
      <c r="C3112" s="3" t="s">
        <v>37</v>
      </c>
      <c r="D3112" s="3">
        <v>429413.66000000003</v>
      </c>
      <c r="E3112" s="3" t="s">
        <v>139</v>
      </c>
      <c r="F3112" s="3" t="s">
        <v>80</v>
      </c>
      <c r="G3112" s="3" t="s">
        <v>230</v>
      </c>
      <c r="H3112" t="s">
        <v>1886</v>
      </c>
      <c r="I3112">
        <v>5006</v>
      </c>
      <c r="J3112">
        <v>5000</v>
      </c>
      <c r="K3112" t="s">
        <v>140</v>
      </c>
      <c r="L3112" t="s">
        <v>141</v>
      </c>
      <c r="M3112" t="s">
        <v>142</v>
      </c>
      <c r="N3112" t="s">
        <v>143</v>
      </c>
      <c r="O3112" t="s">
        <v>1920</v>
      </c>
      <c r="P3112" t="s">
        <v>1931</v>
      </c>
      <c r="Q3112" t="s">
        <v>1934</v>
      </c>
      <c r="R3112" t="s">
        <v>782</v>
      </c>
    </row>
    <row r="3113" spans="1:18" x14ac:dyDescent="0.25">
      <c r="A3113">
        <v>16465848</v>
      </c>
      <c r="B3113" t="s">
        <v>1413</v>
      </c>
      <c r="C3113" t="s">
        <v>784</v>
      </c>
      <c r="D3113">
        <v>429366.89</v>
      </c>
      <c r="H3113" t="s">
        <v>1839</v>
      </c>
      <c r="I3113">
        <v>1400</v>
      </c>
      <c r="J3113">
        <v>1000</v>
      </c>
      <c r="K3113" t="s">
        <v>1414</v>
      </c>
      <c r="L3113" t="s">
        <v>1407</v>
      </c>
      <c r="M3113" t="s">
        <v>1408</v>
      </c>
      <c r="N3113" t="s">
        <v>29</v>
      </c>
      <c r="O3113" t="s">
        <v>1920</v>
      </c>
      <c r="P3113" t="s">
        <v>1931</v>
      </c>
      <c r="Q3113" t="s">
        <v>1934</v>
      </c>
      <c r="R3113" t="s">
        <v>783</v>
      </c>
    </row>
    <row r="3114" spans="1:18" x14ac:dyDescent="0.25">
      <c r="A3114">
        <v>16082377</v>
      </c>
      <c r="B3114" t="s">
        <v>1398</v>
      </c>
      <c r="C3114" t="s">
        <v>784</v>
      </c>
      <c r="D3114">
        <v>429335.38</v>
      </c>
      <c r="H3114">
        <v>46999</v>
      </c>
      <c r="I3114">
        <v>6120</v>
      </c>
      <c r="J3114">
        <v>6000</v>
      </c>
      <c r="K3114" t="s">
        <v>223</v>
      </c>
      <c r="L3114" t="s">
        <v>224</v>
      </c>
      <c r="M3114" t="s">
        <v>225</v>
      </c>
      <c r="N3114" t="s">
        <v>29</v>
      </c>
      <c r="O3114" t="s">
        <v>1919</v>
      </c>
      <c r="P3114" t="s">
        <v>1931</v>
      </c>
      <c r="Q3114" t="s">
        <v>1934</v>
      </c>
      <c r="R3114" t="s">
        <v>783</v>
      </c>
    </row>
    <row r="3115" spans="1:18" x14ac:dyDescent="0.25">
      <c r="A3115">
        <v>16150312</v>
      </c>
      <c r="B3115" t="s">
        <v>1051</v>
      </c>
      <c r="C3115" t="s">
        <v>784</v>
      </c>
      <c r="D3115">
        <v>429110.97000000003</v>
      </c>
      <c r="H3115">
        <v>46999</v>
      </c>
      <c r="I3115">
        <v>6120</v>
      </c>
      <c r="J3115">
        <v>6000</v>
      </c>
      <c r="K3115" t="s">
        <v>254</v>
      </c>
      <c r="L3115" t="s">
        <v>71</v>
      </c>
      <c r="M3115" t="s">
        <v>72</v>
      </c>
      <c r="N3115" t="s">
        <v>56</v>
      </c>
      <c r="O3115" t="s">
        <v>1919</v>
      </c>
      <c r="P3115" t="s">
        <v>1931</v>
      </c>
      <c r="Q3115" t="s">
        <v>1934</v>
      </c>
      <c r="R3115" t="s">
        <v>782</v>
      </c>
    </row>
    <row r="3116" spans="1:18" x14ac:dyDescent="0.25">
      <c r="A3116">
        <v>16086479</v>
      </c>
      <c r="B3116" t="s">
        <v>1545</v>
      </c>
      <c r="C3116" t="s">
        <v>1716</v>
      </c>
      <c r="D3116">
        <v>428945.24</v>
      </c>
      <c r="H3116">
        <v>27999</v>
      </c>
      <c r="I3116">
        <v>3866</v>
      </c>
      <c r="J3116">
        <v>3000</v>
      </c>
      <c r="K3116" t="s">
        <v>1532</v>
      </c>
      <c r="L3116" t="s">
        <v>76</v>
      </c>
      <c r="M3116" t="s">
        <v>77</v>
      </c>
      <c r="N3116" t="s">
        <v>50</v>
      </c>
      <c r="O3116" t="s">
        <v>1917</v>
      </c>
      <c r="P3116" t="s">
        <v>1930</v>
      </c>
      <c r="Q3116" t="s">
        <v>1934</v>
      </c>
      <c r="R3116" t="s">
        <v>782</v>
      </c>
    </row>
    <row r="3117" spans="1:18" x14ac:dyDescent="0.25">
      <c r="A3117">
        <v>13366783</v>
      </c>
      <c r="B3117" t="s">
        <v>502</v>
      </c>
      <c r="C3117" t="s">
        <v>784</v>
      </c>
      <c r="D3117">
        <v>428647.69</v>
      </c>
      <c r="H3117" t="s">
        <v>1840</v>
      </c>
      <c r="I3117">
        <v>6120</v>
      </c>
      <c r="J3117">
        <v>6000</v>
      </c>
      <c r="K3117" t="s">
        <v>504</v>
      </c>
      <c r="L3117" t="s">
        <v>122</v>
      </c>
      <c r="M3117" t="s">
        <v>123</v>
      </c>
      <c r="N3117" t="s">
        <v>124</v>
      </c>
      <c r="O3117" t="s">
        <v>1920</v>
      </c>
      <c r="P3117" t="s">
        <v>1931</v>
      </c>
      <c r="Q3117" t="s">
        <v>1934</v>
      </c>
      <c r="R3117" t="s">
        <v>782</v>
      </c>
    </row>
    <row r="3118" spans="1:18" x14ac:dyDescent="0.25">
      <c r="A3118">
        <v>17322856</v>
      </c>
      <c r="B3118" t="s">
        <v>1533</v>
      </c>
      <c r="C3118" t="s">
        <v>784</v>
      </c>
      <c r="D3118">
        <v>428621.29000000004</v>
      </c>
      <c r="H3118" t="s">
        <v>1817</v>
      </c>
      <c r="I3118">
        <v>6130</v>
      </c>
      <c r="J3118">
        <v>6000</v>
      </c>
      <c r="K3118" t="s">
        <v>671</v>
      </c>
      <c r="L3118" t="s">
        <v>76</v>
      </c>
      <c r="M3118" t="s">
        <v>77</v>
      </c>
      <c r="N3118" t="s">
        <v>50</v>
      </c>
      <c r="O3118" t="s">
        <v>1919</v>
      </c>
      <c r="P3118" t="s">
        <v>1931</v>
      </c>
      <c r="Q3118" t="s">
        <v>1934</v>
      </c>
      <c r="R3118" t="s">
        <v>782</v>
      </c>
    </row>
    <row r="3119" spans="1:18" x14ac:dyDescent="0.25">
      <c r="A3119">
        <v>7976127</v>
      </c>
      <c r="B3119" t="s">
        <v>900</v>
      </c>
      <c r="C3119" t="s">
        <v>784</v>
      </c>
      <c r="D3119">
        <v>428495.2</v>
      </c>
      <c r="H3119" t="s">
        <v>1860</v>
      </c>
      <c r="I3119">
        <v>3242</v>
      </c>
      <c r="J3119">
        <v>3000</v>
      </c>
      <c r="K3119" t="s">
        <v>459</v>
      </c>
      <c r="L3119" t="s">
        <v>164</v>
      </c>
      <c r="M3119" t="s">
        <v>165</v>
      </c>
      <c r="N3119" t="s">
        <v>22</v>
      </c>
      <c r="O3119" t="s">
        <v>1920</v>
      </c>
      <c r="P3119" t="s">
        <v>1931</v>
      </c>
      <c r="Q3119" t="s">
        <v>1934</v>
      </c>
      <c r="R3119" t="s">
        <v>782</v>
      </c>
    </row>
    <row r="3120" spans="1:18" x14ac:dyDescent="0.25">
      <c r="A3120">
        <v>12285628</v>
      </c>
      <c r="B3120" t="s">
        <v>1020</v>
      </c>
      <c r="C3120" t="s">
        <v>784</v>
      </c>
      <c r="D3120">
        <v>428242.33</v>
      </c>
      <c r="H3120" t="s">
        <v>1861</v>
      </c>
      <c r="I3120">
        <v>6110</v>
      </c>
      <c r="J3120">
        <v>6000</v>
      </c>
      <c r="K3120" t="s">
        <v>456</v>
      </c>
      <c r="L3120" t="s">
        <v>54</v>
      </c>
      <c r="M3120" t="s">
        <v>55</v>
      </c>
      <c r="N3120" t="s">
        <v>56</v>
      </c>
      <c r="O3120" t="s">
        <v>1919</v>
      </c>
      <c r="P3120" t="s">
        <v>1931</v>
      </c>
      <c r="Q3120" t="s">
        <v>1934</v>
      </c>
      <c r="R3120" t="s">
        <v>782</v>
      </c>
    </row>
    <row r="3121" spans="1:18" x14ac:dyDescent="0.25">
      <c r="A3121">
        <v>8188228</v>
      </c>
      <c r="B3121" t="s">
        <v>1047</v>
      </c>
      <c r="C3121" t="s">
        <v>784</v>
      </c>
      <c r="D3121">
        <v>428170.01</v>
      </c>
      <c r="H3121" t="s">
        <v>1836</v>
      </c>
      <c r="I3121">
        <v>3250</v>
      </c>
      <c r="J3121">
        <v>3000</v>
      </c>
      <c r="K3121" t="s">
        <v>1042</v>
      </c>
      <c r="L3121" t="s">
        <v>71</v>
      </c>
      <c r="M3121" t="s">
        <v>72</v>
      </c>
      <c r="N3121" t="s">
        <v>56</v>
      </c>
      <c r="O3121" t="s">
        <v>1917</v>
      </c>
      <c r="P3121" t="s">
        <v>1930</v>
      </c>
      <c r="Q3121" t="s">
        <v>1934</v>
      </c>
      <c r="R3121" t="s">
        <v>782</v>
      </c>
    </row>
    <row r="3122" spans="1:18" x14ac:dyDescent="0.25">
      <c r="A3122">
        <v>3103710</v>
      </c>
      <c r="B3122" t="s">
        <v>1289</v>
      </c>
      <c r="C3122" t="s">
        <v>784</v>
      </c>
      <c r="D3122">
        <v>428054.58</v>
      </c>
      <c r="H3122" t="s">
        <v>1823</v>
      </c>
      <c r="I3122">
        <v>4020</v>
      </c>
      <c r="J3122">
        <v>4000</v>
      </c>
      <c r="K3122" t="s">
        <v>126</v>
      </c>
      <c r="L3122" t="s">
        <v>122</v>
      </c>
      <c r="M3122" t="s">
        <v>123</v>
      </c>
      <c r="N3122" t="s">
        <v>124</v>
      </c>
      <c r="O3122" t="s">
        <v>1920</v>
      </c>
      <c r="P3122" t="s">
        <v>1931</v>
      </c>
      <c r="Q3122" t="s">
        <v>1934</v>
      </c>
      <c r="R3122" t="s">
        <v>783</v>
      </c>
    </row>
    <row r="3123" spans="1:18" x14ac:dyDescent="0.25">
      <c r="A3123">
        <v>18432094</v>
      </c>
      <c r="B3123" t="s">
        <v>1752</v>
      </c>
      <c r="C3123" t="s">
        <v>1716</v>
      </c>
      <c r="D3123">
        <v>427869.37</v>
      </c>
      <c r="H3123" t="s">
        <v>1820</v>
      </c>
      <c r="I3123">
        <v>8999</v>
      </c>
      <c r="J3123">
        <v>8000</v>
      </c>
      <c r="K3123" t="s">
        <v>1233</v>
      </c>
      <c r="L3123" t="s">
        <v>197</v>
      </c>
      <c r="M3123" t="s">
        <v>198</v>
      </c>
      <c r="N3123" t="s">
        <v>124</v>
      </c>
      <c r="O3123" t="s">
        <v>1919</v>
      </c>
      <c r="P3123" t="s">
        <v>1931</v>
      </c>
      <c r="Q3123" t="s">
        <v>1934</v>
      </c>
      <c r="R3123" t="s">
        <v>782</v>
      </c>
    </row>
    <row r="3124" spans="1:18" x14ac:dyDescent="0.25">
      <c r="A3124">
        <v>9818357</v>
      </c>
      <c r="B3124" t="s">
        <v>1507</v>
      </c>
      <c r="C3124" t="s">
        <v>784</v>
      </c>
      <c r="D3124">
        <v>427782.56</v>
      </c>
      <c r="H3124">
        <v>46999</v>
      </c>
      <c r="I3124">
        <v>6120</v>
      </c>
      <c r="J3124">
        <v>6000</v>
      </c>
      <c r="K3124" t="s">
        <v>626</v>
      </c>
      <c r="L3124" t="s">
        <v>627</v>
      </c>
      <c r="M3124" t="s">
        <v>628</v>
      </c>
      <c r="N3124" t="s">
        <v>143</v>
      </c>
      <c r="O3124" t="s">
        <v>1920</v>
      </c>
      <c r="P3124" t="s">
        <v>1931</v>
      </c>
      <c r="Q3124" t="s">
        <v>1934</v>
      </c>
      <c r="R3124" t="s">
        <v>782</v>
      </c>
    </row>
    <row r="3125" spans="1:18" x14ac:dyDescent="0.25">
      <c r="A3125">
        <v>7976127</v>
      </c>
      <c r="B3125" t="s">
        <v>900</v>
      </c>
      <c r="C3125" t="s">
        <v>784</v>
      </c>
      <c r="D3125">
        <v>427582.11</v>
      </c>
      <c r="H3125" t="s">
        <v>1860</v>
      </c>
      <c r="I3125">
        <v>3242</v>
      </c>
      <c r="J3125">
        <v>3000</v>
      </c>
      <c r="K3125" t="s">
        <v>459</v>
      </c>
      <c r="L3125" t="s">
        <v>164</v>
      </c>
      <c r="M3125" t="s">
        <v>165</v>
      </c>
      <c r="N3125" t="s">
        <v>22</v>
      </c>
      <c r="O3125" t="s">
        <v>1920</v>
      </c>
      <c r="P3125" t="s">
        <v>1931</v>
      </c>
      <c r="Q3125" t="s">
        <v>1934</v>
      </c>
      <c r="R3125" t="s">
        <v>782</v>
      </c>
    </row>
    <row r="3126" spans="1:18" x14ac:dyDescent="0.25">
      <c r="A3126">
        <v>14112057</v>
      </c>
      <c r="B3126" t="s">
        <v>983</v>
      </c>
      <c r="C3126" t="s">
        <v>784</v>
      </c>
      <c r="D3126">
        <v>427442.84</v>
      </c>
      <c r="H3126" t="s">
        <v>1856</v>
      </c>
      <c r="I3126">
        <v>3280</v>
      </c>
      <c r="J3126">
        <v>3000</v>
      </c>
      <c r="K3126" t="s">
        <v>268</v>
      </c>
      <c r="L3126" t="s">
        <v>54</v>
      </c>
      <c r="M3126" t="s">
        <v>55</v>
      </c>
      <c r="N3126" t="s">
        <v>56</v>
      </c>
      <c r="O3126" t="s">
        <v>1920</v>
      </c>
      <c r="P3126" t="s">
        <v>1931</v>
      </c>
      <c r="Q3126" t="s">
        <v>1934</v>
      </c>
      <c r="R3126" t="s">
        <v>782</v>
      </c>
    </row>
    <row r="3127" spans="1:18" x14ac:dyDescent="0.25">
      <c r="A3127">
        <v>16082415</v>
      </c>
      <c r="B3127" t="s">
        <v>1108</v>
      </c>
      <c r="C3127" t="s">
        <v>784</v>
      </c>
      <c r="D3127">
        <v>427372.45</v>
      </c>
      <c r="H3127" t="s">
        <v>1864</v>
      </c>
      <c r="I3127">
        <v>6120</v>
      </c>
      <c r="J3127">
        <v>6000</v>
      </c>
      <c r="K3127" t="s">
        <v>1109</v>
      </c>
      <c r="L3127" t="s">
        <v>288</v>
      </c>
      <c r="M3127" t="s">
        <v>289</v>
      </c>
      <c r="N3127" t="s">
        <v>56</v>
      </c>
      <c r="O3127" t="s">
        <v>1917</v>
      </c>
      <c r="P3127" t="s">
        <v>1930</v>
      </c>
      <c r="Q3127" t="s">
        <v>1934</v>
      </c>
      <c r="R3127" t="s">
        <v>783</v>
      </c>
    </row>
    <row r="3128" spans="1:18" x14ac:dyDescent="0.25">
      <c r="A3128" s="3">
        <v>24252733</v>
      </c>
      <c r="B3128" s="3" t="s">
        <v>188</v>
      </c>
      <c r="C3128" s="3" t="s">
        <v>37</v>
      </c>
      <c r="D3128" s="3">
        <v>427343.75</v>
      </c>
      <c r="E3128" s="3" t="s">
        <v>189</v>
      </c>
      <c r="F3128" s="3" t="s">
        <v>117</v>
      </c>
      <c r="G3128" s="3" t="s">
        <v>18</v>
      </c>
      <c r="H3128" t="s">
        <v>1832</v>
      </c>
      <c r="I3128">
        <v>5001</v>
      </c>
      <c r="J3128">
        <v>5000</v>
      </c>
      <c r="K3128" t="s">
        <v>190</v>
      </c>
      <c r="L3128" t="s">
        <v>141</v>
      </c>
      <c r="M3128" t="s">
        <v>142</v>
      </c>
      <c r="N3128" t="s">
        <v>143</v>
      </c>
      <c r="O3128" t="s">
        <v>1917</v>
      </c>
      <c r="P3128" t="s">
        <v>1930</v>
      </c>
      <c r="Q3128" t="s">
        <v>1936</v>
      </c>
      <c r="R3128" t="s">
        <v>782</v>
      </c>
    </row>
    <row r="3129" spans="1:18" x14ac:dyDescent="0.25">
      <c r="A3129">
        <v>14004354</v>
      </c>
      <c r="B3129" t="s">
        <v>1644</v>
      </c>
      <c r="C3129" t="s">
        <v>784</v>
      </c>
      <c r="D3129">
        <v>427300.63</v>
      </c>
      <c r="H3129">
        <v>46999</v>
      </c>
      <c r="I3129">
        <v>6120</v>
      </c>
      <c r="J3129">
        <v>6000</v>
      </c>
      <c r="K3129" t="s">
        <v>90</v>
      </c>
      <c r="L3129" t="s">
        <v>65</v>
      </c>
      <c r="M3129" t="s">
        <v>66</v>
      </c>
      <c r="N3129" t="s">
        <v>67</v>
      </c>
      <c r="O3129" t="s">
        <v>1917</v>
      </c>
      <c r="P3129" t="s">
        <v>1930</v>
      </c>
      <c r="Q3129" t="s">
        <v>1934</v>
      </c>
      <c r="R3129" t="s">
        <v>782</v>
      </c>
    </row>
    <row r="3130" spans="1:18" x14ac:dyDescent="0.25">
      <c r="A3130">
        <v>22802849</v>
      </c>
      <c r="B3130" t="s">
        <v>372</v>
      </c>
      <c r="C3130" t="s">
        <v>784</v>
      </c>
      <c r="D3130">
        <v>427283.35000000003</v>
      </c>
      <c r="H3130" t="s">
        <v>1848</v>
      </c>
      <c r="I3130">
        <v>3114</v>
      </c>
      <c r="J3130">
        <v>3000</v>
      </c>
      <c r="K3130" t="s">
        <v>374</v>
      </c>
      <c r="L3130" t="s">
        <v>288</v>
      </c>
      <c r="M3130" t="s">
        <v>289</v>
      </c>
      <c r="N3130" t="s">
        <v>56</v>
      </c>
      <c r="O3130" t="s">
        <v>1919</v>
      </c>
      <c r="P3130" t="s">
        <v>1931</v>
      </c>
      <c r="Q3130" t="s">
        <v>1934</v>
      </c>
      <c r="R3130" t="s">
        <v>783</v>
      </c>
    </row>
    <row r="3131" spans="1:18" x14ac:dyDescent="0.25">
      <c r="A3131">
        <v>22802849</v>
      </c>
      <c r="B3131" t="s">
        <v>372</v>
      </c>
      <c r="C3131" t="s">
        <v>784</v>
      </c>
      <c r="D3131">
        <v>427273.07</v>
      </c>
      <c r="H3131" t="s">
        <v>1848</v>
      </c>
      <c r="I3131">
        <v>3114</v>
      </c>
      <c r="J3131">
        <v>3000</v>
      </c>
      <c r="K3131" t="s">
        <v>374</v>
      </c>
      <c r="L3131" t="s">
        <v>288</v>
      </c>
      <c r="M3131" t="s">
        <v>289</v>
      </c>
      <c r="N3131" t="s">
        <v>56</v>
      </c>
      <c r="O3131" t="s">
        <v>1919</v>
      </c>
      <c r="P3131" t="s">
        <v>1931</v>
      </c>
      <c r="Q3131" t="s">
        <v>1934</v>
      </c>
      <c r="R3131" t="s">
        <v>783</v>
      </c>
    </row>
    <row r="3132" spans="1:18" x14ac:dyDescent="0.25">
      <c r="A3132">
        <v>12237261</v>
      </c>
      <c r="B3132" t="s">
        <v>1058</v>
      </c>
      <c r="C3132" t="s">
        <v>784</v>
      </c>
      <c r="D3132">
        <v>426848.09</v>
      </c>
      <c r="H3132">
        <v>46999</v>
      </c>
      <c r="I3132">
        <v>6120</v>
      </c>
      <c r="J3132">
        <v>6000</v>
      </c>
      <c r="K3132" t="s">
        <v>327</v>
      </c>
      <c r="L3132" t="s">
        <v>71</v>
      </c>
      <c r="M3132" t="s">
        <v>72</v>
      </c>
      <c r="N3132" t="s">
        <v>56</v>
      </c>
      <c r="O3132" t="s">
        <v>1920</v>
      </c>
      <c r="P3132" t="s">
        <v>1931</v>
      </c>
      <c r="Q3132" t="s">
        <v>1934</v>
      </c>
      <c r="R3132" t="s">
        <v>782</v>
      </c>
    </row>
    <row r="3133" spans="1:18" x14ac:dyDescent="0.25">
      <c r="A3133">
        <v>16697333</v>
      </c>
      <c r="B3133" t="s">
        <v>1357</v>
      </c>
      <c r="C3133" t="s">
        <v>784</v>
      </c>
      <c r="D3133">
        <v>426807.29000000004</v>
      </c>
      <c r="H3133" t="s">
        <v>1817</v>
      </c>
      <c r="I3133">
        <v>6130</v>
      </c>
      <c r="J3133">
        <v>6000</v>
      </c>
      <c r="K3133" t="s">
        <v>206</v>
      </c>
      <c r="L3133" t="s">
        <v>207</v>
      </c>
      <c r="M3133" t="s">
        <v>208</v>
      </c>
      <c r="N3133" t="s">
        <v>124</v>
      </c>
      <c r="O3133" t="s">
        <v>1920</v>
      </c>
      <c r="P3133" t="s">
        <v>1931</v>
      </c>
      <c r="Q3133" t="s">
        <v>1934</v>
      </c>
      <c r="R3133" t="s">
        <v>782</v>
      </c>
    </row>
    <row r="3134" spans="1:18" x14ac:dyDescent="0.25">
      <c r="A3134">
        <v>7536664</v>
      </c>
      <c r="B3134" t="s">
        <v>1220</v>
      </c>
      <c r="C3134" t="s">
        <v>784</v>
      </c>
      <c r="D3134">
        <v>426459.60000000003</v>
      </c>
      <c r="H3134" t="s">
        <v>1848</v>
      </c>
      <c r="I3134">
        <v>3114</v>
      </c>
      <c r="J3134">
        <v>3000</v>
      </c>
      <c r="K3134" t="s">
        <v>690</v>
      </c>
      <c r="L3134" t="s">
        <v>370</v>
      </c>
      <c r="M3134" t="s">
        <v>371</v>
      </c>
      <c r="N3134" t="s">
        <v>234</v>
      </c>
      <c r="O3134" t="s">
        <v>1917</v>
      </c>
      <c r="P3134" t="s">
        <v>1930</v>
      </c>
      <c r="Q3134" t="s">
        <v>1934</v>
      </c>
      <c r="R3134" t="s">
        <v>782</v>
      </c>
    </row>
    <row r="3135" spans="1:18" x14ac:dyDescent="0.25">
      <c r="A3135">
        <v>13295997</v>
      </c>
      <c r="B3135" t="s">
        <v>1321</v>
      </c>
      <c r="C3135" t="s">
        <v>784</v>
      </c>
      <c r="D3135">
        <v>426414.32</v>
      </c>
      <c r="H3135" t="s">
        <v>1846</v>
      </c>
      <c r="I3135">
        <v>3911</v>
      </c>
      <c r="J3135">
        <v>3000</v>
      </c>
      <c r="K3135" t="s">
        <v>721</v>
      </c>
      <c r="L3135" t="s">
        <v>722</v>
      </c>
      <c r="M3135" t="s">
        <v>723</v>
      </c>
      <c r="N3135" t="s">
        <v>124</v>
      </c>
      <c r="O3135" t="s">
        <v>1920</v>
      </c>
      <c r="P3135" t="s">
        <v>1931</v>
      </c>
      <c r="Q3135" t="s">
        <v>1934</v>
      </c>
      <c r="R3135" t="s">
        <v>783</v>
      </c>
    </row>
    <row r="3136" spans="1:18" x14ac:dyDescent="0.25">
      <c r="A3136">
        <v>12237261</v>
      </c>
      <c r="B3136" t="s">
        <v>1058</v>
      </c>
      <c r="C3136" t="s">
        <v>784</v>
      </c>
      <c r="D3136">
        <v>426271.56</v>
      </c>
      <c r="H3136">
        <v>46999</v>
      </c>
      <c r="I3136">
        <v>6120</v>
      </c>
      <c r="J3136">
        <v>6000</v>
      </c>
      <c r="K3136" t="s">
        <v>327</v>
      </c>
      <c r="L3136" t="s">
        <v>71</v>
      </c>
      <c r="M3136" t="s">
        <v>72</v>
      </c>
      <c r="N3136" t="s">
        <v>56</v>
      </c>
      <c r="O3136" t="s">
        <v>1920</v>
      </c>
      <c r="P3136" t="s">
        <v>1931</v>
      </c>
      <c r="Q3136" t="s">
        <v>1934</v>
      </c>
      <c r="R3136" t="s">
        <v>782</v>
      </c>
    </row>
    <row r="3137" spans="1:18" x14ac:dyDescent="0.25">
      <c r="A3137">
        <v>14573109</v>
      </c>
      <c r="B3137" t="s">
        <v>1068</v>
      </c>
      <c r="C3137" t="s">
        <v>784</v>
      </c>
      <c r="D3137">
        <v>426069.73</v>
      </c>
      <c r="H3137">
        <v>46999</v>
      </c>
      <c r="I3137">
        <v>6120</v>
      </c>
      <c r="J3137">
        <v>6000</v>
      </c>
      <c r="K3137" t="s">
        <v>1049</v>
      </c>
      <c r="L3137" t="s">
        <v>71</v>
      </c>
      <c r="M3137" t="s">
        <v>72</v>
      </c>
      <c r="N3137" t="s">
        <v>56</v>
      </c>
      <c r="O3137" t="s">
        <v>1917</v>
      </c>
      <c r="P3137" t="s">
        <v>1930</v>
      </c>
      <c r="Q3137" t="s">
        <v>1934</v>
      </c>
      <c r="R3137" t="s">
        <v>782</v>
      </c>
    </row>
    <row r="3138" spans="1:18" x14ac:dyDescent="0.25">
      <c r="A3138">
        <v>14573109</v>
      </c>
      <c r="B3138" t="s">
        <v>1068</v>
      </c>
      <c r="C3138" t="s">
        <v>784</v>
      </c>
      <c r="D3138">
        <v>425894.31</v>
      </c>
      <c r="H3138">
        <v>46999</v>
      </c>
      <c r="I3138">
        <v>6120</v>
      </c>
      <c r="J3138">
        <v>6000</v>
      </c>
      <c r="K3138" t="s">
        <v>1049</v>
      </c>
      <c r="L3138" t="s">
        <v>71</v>
      </c>
      <c r="M3138" t="s">
        <v>72</v>
      </c>
      <c r="N3138" t="s">
        <v>56</v>
      </c>
      <c r="O3138" t="s">
        <v>1917</v>
      </c>
      <c r="P3138" t="s">
        <v>1930</v>
      </c>
      <c r="Q3138" t="s">
        <v>1934</v>
      </c>
      <c r="R3138" t="s">
        <v>782</v>
      </c>
    </row>
    <row r="3139" spans="1:18" x14ac:dyDescent="0.25">
      <c r="A3139">
        <v>12915102</v>
      </c>
      <c r="B3139" t="s">
        <v>1072</v>
      </c>
      <c r="C3139" t="s">
        <v>784</v>
      </c>
      <c r="D3139">
        <v>425873.78</v>
      </c>
      <c r="H3139">
        <v>46999</v>
      </c>
      <c r="I3139">
        <v>6120</v>
      </c>
      <c r="J3139">
        <v>6000</v>
      </c>
      <c r="K3139" t="s">
        <v>327</v>
      </c>
      <c r="L3139" t="s">
        <v>71</v>
      </c>
      <c r="M3139" t="s">
        <v>72</v>
      </c>
      <c r="N3139" t="s">
        <v>56</v>
      </c>
      <c r="O3139" t="s">
        <v>1917</v>
      </c>
      <c r="P3139" t="s">
        <v>1930</v>
      </c>
      <c r="Q3139" t="s">
        <v>1934</v>
      </c>
      <c r="R3139" t="s">
        <v>783</v>
      </c>
    </row>
    <row r="3140" spans="1:18" x14ac:dyDescent="0.25">
      <c r="A3140">
        <v>16855604</v>
      </c>
      <c r="B3140" t="s">
        <v>1540</v>
      </c>
      <c r="C3140" t="s">
        <v>784</v>
      </c>
      <c r="D3140">
        <v>425547.78</v>
      </c>
      <c r="H3140">
        <v>46999</v>
      </c>
      <c r="I3140">
        <v>6120</v>
      </c>
      <c r="J3140">
        <v>6000</v>
      </c>
      <c r="K3140" t="s">
        <v>1541</v>
      </c>
      <c r="L3140" t="s">
        <v>76</v>
      </c>
      <c r="M3140" t="s">
        <v>77</v>
      </c>
      <c r="N3140" t="s">
        <v>50</v>
      </c>
      <c r="O3140" t="s">
        <v>1917</v>
      </c>
      <c r="P3140" t="s">
        <v>1930</v>
      </c>
      <c r="Q3140" t="s">
        <v>1934</v>
      </c>
      <c r="R3140" t="s">
        <v>783</v>
      </c>
    </row>
    <row r="3141" spans="1:18" x14ac:dyDescent="0.25">
      <c r="A3141">
        <v>4330549</v>
      </c>
      <c r="B3141" t="s">
        <v>950</v>
      </c>
      <c r="C3141" t="s">
        <v>784</v>
      </c>
      <c r="D3141">
        <v>425503.77</v>
      </c>
      <c r="H3141" t="s">
        <v>1817</v>
      </c>
      <c r="I3141">
        <v>6130</v>
      </c>
      <c r="J3141">
        <v>6000</v>
      </c>
      <c r="K3141" t="s">
        <v>362</v>
      </c>
      <c r="L3141" t="s">
        <v>218</v>
      </c>
      <c r="M3141" t="s">
        <v>219</v>
      </c>
      <c r="N3141" t="s">
        <v>22</v>
      </c>
      <c r="O3141" t="s">
        <v>1917</v>
      </c>
      <c r="P3141" t="s">
        <v>1930</v>
      </c>
      <c r="Q3141" t="s">
        <v>1934</v>
      </c>
      <c r="R3141" t="s">
        <v>783</v>
      </c>
    </row>
    <row r="3142" spans="1:18" x14ac:dyDescent="0.25">
      <c r="A3142">
        <v>7835405</v>
      </c>
      <c r="B3142" t="s">
        <v>883</v>
      </c>
      <c r="C3142" t="s">
        <v>784</v>
      </c>
      <c r="D3142">
        <v>425483.75</v>
      </c>
      <c r="H3142">
        <v>46999</v>
      </c>
      <c r="I3142">
        <v>6120</v>
      </c>
      <c r="J3142">
        <v>6000</v>
      </c>
      <c r="K3142" t="s">
        <v>693</v>
      </c>
      <c r="L3142" t="s">
        <v>164</v>
      </c>
      <c r="M3142" t="s">
        <v>165</v>
      </c>
      <c r="N3142" t="s">
        <v>22</v>
      </c>
      <c r="O3142" t="s">
        <v>1920</v>
      </c>
      <c r="P3142" t="s">
        <v>1931</v>
      </c>
      <c r="Q3142" t="s">
        <v>1934</v>
      </c>
      <c r="R3142" t="s">
        <v>783</v>
      </c>
    </row>
    <row r="3143" spans="1:18" x14ac:dyDescent="0.25">
      <c r="A3143">
        <v>19514399</v>
      </c>
      <c r="B3143" t="s">
        <v>1124</v>
      </c>
      <c r="C3143" t="s">
        <v>784</v>
      </c>
      <c r="D3143">
        <v>425226.46</v>
      </c>
      <c r="H3143" t="s">
        <v>1833</v>
      </c>
      <c r="I3143">
        <v>6120</v>
      </c>
      <c r="J3143">
        <v>6000</v>
      </c>
      <c r="K3143" t="s">
        <v>1111</v>
      </c>
      <c r="L3143" t="s">
        <v>288</v>
      </c>
      <c r="M3143" t="s">
        <v>289</v>
      </c>
      <c r="N3143" t="s">
        <v>56</v>
      </c>
      <c r="O3143" t="s">
        <v>1920</v>
      </c>
      <c r="P3143" t="s">
        <v>1931</v>
      </c>
      <c r="Q3143" t="s">
        <v>1936</v>
      </c>
      <c r="R3143" t="s">
        <v>783</v>
      </c>
    </row>
    <row r="3144" spans="1:18" x14ac:dyDescent="0.25">
      <c r="A3144">
        <v>22802849</v>
      </c>
      <c r="B3144" t="s">
        <v>372</v>
      </c>
      <c r="C3144" t="s">
        <v>784</v>
      </c>
      <c r="D3144">
        <v>425183.83</v>
      </c>
      <c r="H3144" t="s">
        <v>1848</v>
      </c>
      <c r="I3144">
        <v>3114</v>
      </c>
      <c r="J3144">
        <v>3000</v>
      </c>
      <c r="K3144" t="s">
        <v>374</v>
      </c>
      <c r="L3144" t="s">
        <v>288</v>
      </c>
      <c r="M3144" t="s">
        <v>289</v>
      </c>
      <c r="N3144" t="s">
        <v>56</v>
      </c>
      <c r="O3144" t="s">
        <v>1919</v>
      </c>
      <c r="P3144" t="s">
        <v>1931</v>
      </c>
      <c r="Q3144" t="s">
        <v>1934</v>
      </c>
      <c r="R3144" t="s">
        <v>783</v>
      </c>
    </row>
    <row r="3145" spans="1:18" x14ac:dyDescent="0.25">
      <c r="A3145">
        <v>22802849</v>
      </c>
      <c r="B3145" t="s">
        <v>372</v>
      </c>
      <c r="C3145" t="s">
        <v>784</v>
      </c>
      <c r="D3145">
        <v>425174</v>
      </c>
      <c r="H3145" t="s">
        <v>1848</v>
      </c>
      <c r="I3145">
        <v>3114</v>
      </c>
      <c r="J3145">
        <v>3000</v>
      </c>
      <c r="K3145" t="s">
        <v>374</v>
      </c>
      <c r="L3145" t="s">
        <v>288</v>
      </c>
      <c r="M3145" t="s">
        <v>289</v>
      </c>
      <c r="N3145" t="s">
        <v>56</v>
      </c>
      <c r="O3145" t="s">
        <v>1919</v>
      </c>
      <c r="P3145" t="s">
        <v>1931</v>
      </c>
      <c r="Q3145" t="s">
        <v>1934</v>
      </c>
      <c r="R3145" t="s">
        <v>783</v>
      </c>
    </row>
    <row r="3146" spans="1:18" x14ac:dyDescent="0.25">
      <c r="A3146">
        <v>14492708</v>
      </c>
      <c r="B3146" t="s">
        <v>994</v>
      </c>
      <c r="C3146" t="s">
        <v>784</v>
      </c>
      <c r="D3146">
        <v>424976.02</v>
      </c>
      <c r="H3146" t="s">
        <v>1864</v>
      </c>
      <c r="I3146">
        <v>6120</v>
      </c>
      <c r="J3146">
        <v>6000</v>
      </c>
      <c r="K3146" t="s">
        <v>268</v>
      </c>
      <c r="L3146" t="s">
        <v>54</v>
      </c>
      <c r="M3146" t="s">
        <v>55</v>
      </c>
      <c r="N3146" t="s">
        <v>56</v>
      </c>
      <c r="O3146" t="s">
        <v>1917</v>
      </c>
      <c r="P3146" t="s">
        <v>1930</v>
      </c>
      <c r="Q3146" t="s">
        <v>1934</v>
      </c>
      <c r="R3146" t="s">
        <v>782</v>
      </c>
    </row>
    <row r="3147" spans="1:18" x14ac:dyDescent="0.25">
      <c r="A3147">
        <v>7930460</v>
      </c>
      <c r="B3147" t="s">
        <v>1322</v>
      </c>
      <c r="C3147" t="s">
        <v>784</v>
      </c>
      <c r="D3147">
        <v>424842.04000000004</v>
      </c>
      <c r="H3147" t="s">
        <v>1846</v>
      </c>
      <c r="I3147">
        <v>3911</v>
      </c>
      <c r="J3147">
        <v>3000</v>
      </c>
      <c r="K3147" t="s">
        <v>721</v>
      </c>
      <c r="L3147" t="s">
        <v>722</v>
      </c>
      <c r="M3147" t="s">
        <v>723</v>
      </c>
      <c r="N3147" t="s">
        <v>124</v>
      </c>
      <c r="O3147" t="s">
        <v>1917</v>
      </c>
      <c r="P3147" t="s">
        <v>1930</v>
      </c>
      <c r="Q3147" t="s">
        <v>1934</v>
      </c>
      <c r="R3147" t="s">
        <v>783</v>
      </c>
    </row>
    <row r="3148" spans="1:18" x14ac:dyDescent="0.25">
      <c r="A3148">
        <v>9098653</v>
      </c>
      <c r="B3148" t="s">
        <v>1015</v>
      </c>
      <c r="C3148" t="s">
        <v>784</v>
      </c>
      <c r="D3148">
        <v>424495.95</v>
      </c>
      <c r="H3148" t="s">
        <v>1815</v>
      </c>
      <c r="I3148">
        <v>3313</v>
      </c>
      <c r="J3148">
        <v>3000</v>
      </c>
      <c r="K3148" t="s">
        <v>268</v>
      </c>
      <c r="L3148" t="s">
        <v>54</v>
      </c>
      <c r="M3148" t="s">
        <v>55</v>
      </c>
      <c r="N3148" t="s">
        <v>56</v>
      </c>
      <c r="O3148" t="s">
        <v>1920</v>
      </c>
      <c r="P3148" t="s">
        <v>1931</v>
      </c>
      <c r="Q3148" t="s">
        <v>1934</v>
      </c>
      <c r="R3148" t="s">
        <v>782</v>
      </c>
    </row>
    <row r="3149" spans="1:18" x14ac:dyDescent="0.25">
      <c r="A3149">
        <v>11719388</v>
      </c>
      <c r="B3149" t="s">
        <v>1308</v>
      </c>
      <c r="C3149" t="s">
        <v>784</v>
      </c>
      <c r="D3149">
        <v>424335.83</v>
      </c>
      <c r="H3149" t="s">
        <v>1860</v>
      </c>
      <c r="I3149">
        <v>3242</v>
      </c>
      <c r="J3149">
        <v>3000</v>
      </c>
      <c r="K3149" t="s">
        <v>1299</v>
      </c>
      <c r="L3149" t="s">
        <v>122</v>
      </c>
      <c r="M3149" t="s">
        <v>123</v>
      </c>
      <c r="N3149" t="s">
        <v>124</v>
      </c>
      <c r="O3149" t="s">
        <v>1919</v>
      </c>
      <c r="P3149" t="s">
        <v>1931</v>
      </c>
      <c r="Q3149" t="s">
        <v>1934</v>
      </c>
      <c r="R3149" t="s">
        <v>782</v>
      </c>
    </row>
    <row r="3150" spans="1:18" x14ac:dyDescent="0.25">
      <c r="A3150">
        <v>1391367</v>
      </c>
      <c r="B3150" t="s">
        <v>1669</v>
      </c>
      <c r="C3150" t="s">
        <v>784</v>
      </c>
      <c r="D3150">
        <v>424313.69</v>
      </c>
      <c r="H3150">
        <v>46999</v>
      </c>
      <c r="I3150">
        <v>6120</v>
      </c>
      <c r="J3150">
        <v>6000</v>
      </c>
      <c r="K3150" t="s">
        <v>559</v>
      </c>
      <c r="L3150" t="s">
        <v>319</v>
      </c>
      <c r="M3150" t="s">
        <v>320</v>
      </c>
      <c r="N3150" t="s">
        <v>67</v>
      </c>
      <c r="O3150" t="s">
        <v>1917</v>
      </c>
      <c r="P3150" t="s">
        <v>1930</v>
      </c>
      <c r="Q3150" t="s">
        <v>1934</v>
      </c>
      <c r="R3150" t="s">
        <v>782</v>
      </c>
    </row>
    <row r="3151" spans="1:18" x14ac:dyDescent="0.25">
      <c r="A3151">
        <v>13366783</v>
      </c>
      <c r="B3151" t="s">
        <v>502</v>
      </c>
      <c r="C3151" t="s">
        <v>784</v>
      </c>
      <c r="D3151">
        <v>424210.18</v>
      </c>
      <c r="H3151" t="s">
        <v>1840</v>
      </c>
      <c r="I3151">
        <v>6120</v>
      </c>
      <c r="J3151">
        <v>6000</v>
      </c>
      <c r="K3151" t="s">
        <v>504</v>
      </c>
      <c r="L3151" t="s">
        <v>122</v>
      </c>
      <c r="M3151" t="s">
        <v>123</v>
      </c>
      <c r="N3151" t="s">
        <v>124</v>
      </c>
      <c r="O3151" t="s">
        <v>1920</v>
      </c>
      <c r="P3151" t="s">
        <v>1931</v>
      </c>
      <c r="Q3151" t="s">
        <v>1934</v>
      </c>
      <c r="R3151" t="s">
        <v>782</v>
      </c>
    </row>
    <row r="3152" spans="1:18" x14ac:dyDescent="0.25">
      <c r="A3152" s="3">
        <v>23411193</v>
      </c>
      <c r="B3152" s="3" t="s">
        <v>381</v>
      </c>
      <c r="C3152" s="3" t="s">
        <v>24</v>
      </c>
      <c r="D3152" s="3">
        <v>424015.66000000003</v>
      </c>
      <c r="E3152" s="3" t="s">
        <v>181</v>
      </c>
      <c r="F3152" s="3" t="s">
        <v>17</v>
      </c>
      <c r="G3152" s="3" t="s">
        <v>230</v>
      </c>
      <c r="H3152" t="s">
        <v>1817</v>
      </c>
      <c r="I3152">
        <v>6130</v>
      </c>
      <c r="J3152">
        <v>6000</v>
      </c>
      <c r="K3152" t="s">
        <v>182</v>
      </c>
      <c r="L3152" t="s">
        <v>164</v>
      </c>
      <c r="M3152" t="s">
        <v>165</v>
      </c>
      <c r="N3152" t="s">
        <v>22</v>
      </c>
      <c r="O3152" t="s">
        <v>1919</v>
      </c>
      <c r="P3152" t="s">
        <v>1931</v>
      </c>
      <c r="Q3152" t="s">
        <v>1934</v>
      </c>
      <c r="R3152" t="s">
        <v>783</v>
      </c>
    </row>
    <row r="3153" spans="1:18" x14ac:dyDescent="0.25">
      <c r="A3153">
        <v>16226059</v>
      </c>
      <c r="B3153" t="s">
        <v>919</v>
      </c>
      <c r="C3153" t="s">
        <v>784</v>
      </c>
      <c r="D3153">
        <v>423972.29000000004</v>
      </c>
      <c r="H3153">
        <v>46999</v>
      </c>
      <c r="I3153">
        <v>6120</v>
      </c>
      <c r="J3153">
        <v>6000</v>
      </c>
      <c r="K3153" t="s">
        <v>495</v>
      </c>
      <c r="L3153" t="s">
        <v>343</v>
      </c>
      <c r="M3153" t="s">
        <v>344</v>
      </c>
      <c r="N3153" t="s">
        <v>22</v>
      </c>
      <c r="O3153" t="s">
        <v>1917</v>
      </c>
      <c r="P3153" t="s">
        <v>1930</v>
      </c>
      <c r="Q3153" t="s">
        <v>1934</v>
      </c>
      <c r="R3153" t="s">
        <v>783</v>
      </c>
    </row>
    <row r="3154" spans="1:18" x14ac:dyDescent="0.25">
      <c r="A3154">
        <v>14709492</v>
      </c>
      <c r="B3154" t="s">
        <v>1617</v>
      </c>
      <c r="C3154" t="s">
        <v>784</v>
      </c>
      <c r="D3154">
        <v>423650.63</v>
      </c>
      <c r="H3154" t="s">
        <v>1836</v>
      </c>
      <c r="I3154">
        <v>3250</v>
      </c>
      <c r="J3154">
        <v>3000</v>
      </c>
      <c r="K3154" t="s">
        <v>81</v>
      </c>
      <c r="L3154" t="s">
        <v>48</v>
      </c>
      <c r="M3154" t="s">
        <v>49</v>
      </c>
      <c r="N3154" t="s">
        <v>50</v>
      </c>
      <c r="O3154" t="s">
        <v>1917</v>
      </c>
      <c r="P3154" t="s">
        <v>1930</v>
      </c>
      <c r="Q3154" t="s">
        <v>1934</v>
      </c>
      <c r="R3154" t="s">
        <v>782</v>
      </c>
    </row>
    <row r="3155" spans="1:18" x14ac:dyDescent="0.25">
      <c r="A3155">
        <v>16855604</v>
      </c>
      <c r="B3155" t="s">
        <v>1540</v>
      </c>
      <c r="C3155" t="s">
        <v>784</v>
      </c>
      <c r="D3155">
        <v>423611</v>
      </c>
      <c r="H3155">
        <v>46999</v>
      </c>
      <c r="I3155">
        <v>6120</v>
      </c>
      <c r="J3155">
        <v>6000</v>
      </c>
      <c r="K3155" t="s">
        <v>1541</v>
      </c>
      <c r="L3155" t="s">
        <v>76</v>
      </c>
      <c r="M3155" t="s">
        <v>77</v>
      </c>
      <c r="N3155" t="s">
        <v>50</v>
      </c>
      <c r="O3155" t="s">
        <v>1917</v>
      </c>
      <c r="P3155" t="s">
        <v>1930</v>
      </c>
      <c r="Q3155" t="s">
        <v>1934</v>
      </c>
      <c r="R3155" t="s">
        <v>783</v>
      </c>
    </row>
    <row r="3156" spans="1:18" x14ac:dyDescent="0.25">
      <c r="A3156" s="3">
        <v>20666077</v>
      </c>
      <c r="B3156" s="3" t="s">
        <v>531</v>
      </c>
      <c r="C3156" s="3" t="s">
        <v>37</v>
      </c>
      <c r="D3156" s="3">
        <v>423330</v>
      </c>
      <c r="E3156" s="3" t="s">
        <v>532</v>
      </c>
      <c r="F3156" s="3" t="s">
        <v>80</v>
      </c>
      <c r="G3156" s="3" t="s">
        <v>230</v>
      </c>
      <c r="H3156">
        <v>46999</v>
      </c>
      <c r="I3156">
        <v>6120</v>
      </c>
      <c r="J3156">
        <v>6000</v>
      </c>
      <c r="K3156" t="s">
        <v>334</v>
      </c>
      <c r="L3156" t="s">
        <v>207</v>
      </c>
      <c r="M3156" t="s">
        <v>208</v>
      </c>
      <c r="N3156" t="s">
        <v>124</v>
      </c>
      <c r="O3156" t="s">
        <v>1920</v>
      </c>
      <c r="P3156" t="s">
        <v>1931</v>
      </c>
      <c r="Q3156" t="s">
        <v>1934</v>
      </c>
      <c r="R3156" t="s">
        <v>782</v>
      </c>
    </row>
    <row r="3157" spans="1:18" x14ac:dyDescent="0.25">
      <c r="A3157">
        <v>12915102</v>
      </c>
      <c r="B3157" t="s">
        <v>1072</v>
      </c>
      <c r="C3157" t="s">
        <v>784</v>
      </c>
      <c r="D3157">
        <v>423314.13</v>
      </c>
      <c r="H3157">
        <v>46999</v>
      </c>
      <c r="I3157">
        <v>6120</v>
      </c>
      <c r="J3157">
        <v>6000</v>
      </c>
      <c r="K3157" t="s">
        <v>327</v>
      </c>
      <c r="L3157" t="s">
        <v>71</v>
      </c>
      <c r="M3157" t="s">
        <v>72</v>
      </c>
      <c r="N3157" t="s">
        <v>56</v>
      </c>
      <c r="O3157" t="s">
        <v>1917</v>
      </c>
      <c r="P3157" t="s">
        <v>1930</v>
      </c>
      <c r="Q3157" t="s">
        <v>1934</v>
      </c>
      <c r="R3157" t="s">
        <v>783</v>
      </c>
    </row>
    <row r="3158" spans="1:18" x14ac:dyDescent="0.25">
      <c r="A3158">
        <v>12237261</v>
      </c>
      <c r="B3158" t="s">
        <v>1058</v>
      </c>
      <c r="C3158" t="s">
        <v>784</v>
      </c>
      <c r="D3158">
        <v>423109.38</v>
      </c>
      <c r="H3158">
        <v>46999</v>
      </c>
      <c r="I3158">
        <v>6120</v>
      </c>
      <c r="J3158">
        <v>6000</v>
      </c>
      <c r="K3158" t="s">
        <v>327</v>
      </c>
      <c r="L3158" t="s">
        <v>71</v>
      </c>
      <c r="M3158" t="s">
        <v>72</v>
      </c>
      <c r="N3158" t="s">
        <v>56</v>
      </c>
      <c r="O3158" t="s">
        <v>1920</v>
      </c>
      <c r="P3158" t="s">
        <v>1931</v>
      </c>
      <c r="Q3158" t="s">
        <v>1934</v>
      </c>
      <c r="R3158" t="s">
        <v>782</v>
      </c>
    </row>
    <row r="3159" spans="1:18" x14ac:dyDescent="0.25">
      <c r="A3159">
        <v>18628005</v>
      </c>
      <c r="B3159" t="s">
        <v>898</v>
      </c>
      <c r="C3159" t="s">
        <v>784</v>
      </c>
      <c r="D3159">
        <v>423003.33</v>
      </c>
      <c r="H3159">
        <v>1120</v>
      </c>
      <c r="I3159">
        <v>1112</v>
      </c>
      <c r="J3159">
        <v>1000</v>
      </c>
      <c r="K3159" t="s">
        <v>459</v>
      </c>
      <c r="L3159" t="s">
        <v>164</v>
      </c>
      <c r="M3159" t="s">
        <v>165</v>
      </c>
      <c r="N3159" t="s">
        <v>22</v>
      </c>
      <c r="O3159" t="s">
        <v>1919</v>
      </c>
      <c r="P3159" t="s">
        <v>1931</v>
      </c>
      <c r="Q3159" t="s">
        <v>1934</v>
      </c>
      <c r="R3159" t="s">
        <v>782</v>
      </c>
    </row>
    <row r="3160" spans="1:18" x14ac:dyDescent="0.25">
      <c r="A3160">
        <v>19848871</v>
      </c>
      <c r="B3160" t="s">
        <v>1105</v>
      </c>
      <c r="C3160" t="s">
        <v>784</v>
      </c>
      <c r="D3160">
        <v>422987.24</v>
      </c>
      <c r="H3160" t="s">
        <v>1848</v>
      </c>
      <c r="I3160">
        <v>3114</v>
      </c>
      <c r="J3160">
        <v>3000</v>
      </c>
      <c r="K3160" t="s">
        <v>374</v>
      </c>
      <c r="L3160" t="s">
        <v>288</v>
      </c>
      <c r="M3160" t="s">
        <v>289</v>
      </c>
      <c r="N3160" t="s">
        <v>56</v>
      </c>
      <c r="O3160" t="s">
        <v>1919</v>
      </c>
      <c r="P3160" t="s">
        <v>1931</v>
      </c>
      <c r="Q3160" t="s">
        <v>1936</v>
      </c>
      <c r="R3160" t="s">
        <v>783</v>
      </c>
    </row>
    <row r="3161" spans="1:18" x14ac:dyDescent="0.25">
      <c r="A3161">
        <v>14164576</v>
      </c>
      <c r="B3161" t="s">
        <v>864</v>
      </c>
      <c r="C3161" t="s">
        <v>784</v>
      </c>
      <c r="D3161">
        <v>422908.7</v>
      </c>
      <c r="H3161">
        <v>10499</v>
      </c>
      <c r="I3161">
        <v>3110</v>
      </c>
      <c r="J3161">
        <v>3000</v>
      </c>
      <c r="K3161" t="s">
        <v>486</v>
      </c>
      <c r="L3161" t="s">
        <v>250</v>
      </c>
      <c r="M3161" t="s">
        <v>251</v>
      </c>
      <c r="N3161" t="s">
        <v>22</v>
      </c>
      <c r="O3161" t="s">
        <v>1917</v>
      </c>
      <c r="P3161" t="s">
        <v>1930</v>
      </c>
      <c r="Q3161" t="s">
        <v>1934</v>
      </c>
      <c r="R3161" t="s">
        <v>782</v>
      </c>
    </row>
    <row r="3162" spans="1:18" x14ac:dyDescent="0.25">
      <c r="A3162" s="3">
        <v>26878676</v>
      </c>
      <c r="B3162" s="3" t="s">
        <v>547</v>
      </c>
      <c r="C3162" s="3" t="s">
        <v>15</v>
      </c>
      <c r="D3162" s="3">
        <v>422907.39</v>
      </c>
      <c r="E3162" s="3" t="s">
        <v>548</v>
      </c>
      <c r="F3162" s="3" t="s">
        <v>80</v>
      </c>
      <c r="G3162" s="3" t="s">
        <v>230</v>
      </c>
      <c r="H3162" t="s">
        <v>1833</v>
      </c>
      <c r="I3162">
        <v>6120</v>
      </c>
      <c r="J3162">
        <v>6000</v>
      </c>
      <c r="K3162" t="s">
        <v>549</v>
      </c>
      <c r="L3162" t="s">
        <v>65</v>
      </c>
      <c r="M3162" t="s">
        <v>66</v>
      </c>
      <c r="N3162" t="s">
        <v>67</v>
      </c>
      <c r="O3162" t="s">
        <v>1920</v>
      </c>
      <c r="P3162" t="s">
        <v>1931</v>
      </c>
      <c r="Q3162" t="s">
        <v>1934</v>
      </c>
      <c r="R3162" t="s">
        <v>782</v>
      </c>
    </row>
    <row r="3163" spans="1:18" x14ac:dyDescent="0.25">
      <c r="A3163">
        <v>22802849</v>
      </c>
      <c r="B3163" t="s">
        <v>372</v>
      </c>
      <c r="C3163" t="s">
        <v>784</v>
      </c>
      <c r="D3163">
        <v>422881.09</v>
      </c>
      <c r="H3163" t="s">
        <v>1848</v>
      </c>
      <c r="I3163">
        <v>3114</v>
      </c>
      <c r="J3163">
        <v>3000</v>
      </c>
      <c r="K3163" t="s">
        <v>374</v>
      </c>
      <c r="L3163" t="s">
        <v>288</v>
      </c>
      <c r="M3163" t="s">
        <v>289</v>
      </c>
      <c r="N3163" t="s">
        <v>56</v>
      </c>
      <c r="O3163" t="s">
        <v>1919</v>
      </c>
      <c r="P3163" t="s">
        <v>1931</v>
      </c>
      <c r="Q3163" t="s">
        <v>1934</v>
      </c>
      <c r="R3163" t="s">
        <v>783</v>
      </c>
    </row>
    <row r="3164" spans="1:18" x14ac:dyDescent="0.25">
      <c r="A3164">
        <v>11904689</v>
      </c>
      <c r="B3164" t="s">
        <v>601</v>
      </c>
      <c r="C3164" t="s">
        <v>784</v>
      </c>
      <c r="D3164">
        <v>422819.5</v>
      </c>
      <c r="H3164">
        <v>46999</v>
      </c>
      <c r="I3164">
        <v>6120</v>
      </c>
      <c r="J3164">
        <v>6000</v>
      </c>
      <c r="K3164" t="s">
        <v>603</v>
      </c>
      <c r="L3164" t="s">
        <v>164</v>
      </c>
      <c r="M3164" t="s">
        <v>165</v>
      </c>
      <c r="N3164" t="s">
        <v>22</v>
      </c>
      <c r="O3164" t="s">
        <v>1917</v>
      </c>
      <c r="P3164" t="s">
        <v>1930</v>
      </c>
      <c r="Q3164" t="s">
        <v>1934</v>
      </c>
      <c r="R3164" t="s">
        <v>783</v>
      </c>
    </row>
    <row r="3165" spans="1:18" x14ac:dyDescent="0.25">
      <c r="A3165">
        <v>16086479</v>
      </c>
      <c r="B3165" t="s">
        <v>1545</v>
      </c>
      <c r="C3165" t="s">
        <v>1719</v>
      </c>
      <c r="D3165">
        <v>422806.43</v>
      </c>
      <c r="H3165">
        <v>27999</v>
      </c>
      <c r="I3165">
        <v>3866</v>
      </c>
      <c r="J3165">
        <v>3000</v>
      </c>
      <c r="K3165" t="s">
        <v>1532</v>
      </c>
      <c r="L3165" t="s">
        <v>76</v>
      </c>
      <c r="M3165" t="s">
        <v>77</v>
      </c>
      <c r="N3165" t="s">
        <v>50</v>
      </c>
      <c r="O3165" t="s">
        <v>1917</v>
      </c>
      <c r="P3165" t="s">
        <v>1930</v>
      </c>
      <c r="Q3165" t="s">
        <v>1934</v>
      </c>
      <c r="R3165" t="s">
        <v>783</v>
      </c>
    </row>
    <row r="3166" spans="1:18" x14ac:dyDescent="0.25">
      <c r="A3166">
        <v>1391830</v>
      </c>
      <c r="B3166" t="s">
        <v>845</v>
      </c>
      <c r="C3166" t="s">
        <v>784</v>
      </c>
      <c r="D3166">
        <v>422758.8</v>
      </c>
      <c r="H3166" t="s">
        <v>1882</v>
      </c>
      <c r="I3166">
        <v>9201</v>
      </c>
      <c r="J3166">
        <v>9000</v>
      </c>
      <c r="K3166" t="s">
        <v>114</v>
      </c>
      <c r="L3166" t="s">
        <v>43</v>
      </c>
      <c r="M3166" t="s">
        <v>44</v>
      </c>
      <c r="N3166" t="s">
        <v>22</v>
      </c>
      <c r="O3166" t="s">
        <v>1917</v>
      </c>
      <c r="P3166" t="s">
        <v>1930</v>
      </c>
      <c r="Q3166" t="s">
        <v>1936</v>
      </c>
      <c r="R3166" t="s">
        <v>782</v>
      </c>
    </row>
    <row r="3167" spans="1:18" x14ac:dyDescent="0.25">
      <c r="A3167">
        <v>14164576</v>
      </c>
      <c r="B3167" t="s">
        <v>864</v>
      </c>
      <c r="C3167" t="s">
        <v>784</v>
      </c>
      <c r="D3167">
        <v>422589.45</v>
      </c>
      <c r="H3167">
        <v>10499</v>
      </c>
      <c r="I3167">
        <v>3110</v>
      </c>
      <c r="J3167">
        <v>3000</v>
      </c>
      <c r="K3167" t="s">
        <v>486</v>
      </c>
      <c r="L3167" t="s">
        <v>250</v>
      </c>
      <c r="M3167" t="s">
        <v>251</v>
      </c>
      <c r="N3167" t="s">
        <v>22</v>
      </c>
      <c r="O3167" t="s">
        <v>1917</v>
      </c>
      <c r="P3167" t="s">
        <v>1930</v>
      </c>
      <c r="Q3167" t="s">
        <v>1934</v>
      </c>
      <c r="R3167" t="s">
        <v>782</v>
      </c>
    </row>
    <row r="3168" spans="1:18" x14ac:dyDescent="0.25">
      <c r="A3168">
        <v>19534448</v>
      </c>
      <c r="B3168" t="s">
        <v>1294</v>
      </c>
      <c r="C3168" t="s">
        <v>784</v>
      </c>
      <c r="D3168">
        <v>422585.9</v>
      </c>
      <c r="H3168">
        <v>46999</v>
      </c>
      <c r="I3168">
        <v>6120</v>
      </c>
      <c r="J3168">
        <v>6000</v>
      </c>
      <c r="K3168" t="s">
        <v>126</v>
      </c>
      <c r="L3168" t="s">
        <v>122</v>
      </c>
      <c r="M3168" t="s">
        <v>123</v>
      </c>
      <c r="N3168" t="s">
        <v>124</v>
      </c>
      <c r="O3168" t="s">
        <v>1919</v>
      </c>
      <c r="P3168" t="s">
        <v>1931</v>
      </c>
      <c r="Q3168" t="s">
        <v>1934</v>
      </c>
      <c r="R3168" t="s">
        <v>782</v>
      </c>
    </row>
    <row r="3169" spans="1:18" x14ac:dyDescent="0.25">
      <c r="A3169">
        <v>19848871</v>
      </c>
      <c r="B3169" t="s">
        <v>1105</v>
      </c>
      <c r="C3169" t="s">
        <v>784</v>
      </c>
      <c r="D3169">
        <v>422573.99</v>
      </c>
      <c r="H3169" t="s">
        <v>1848</v>
      </c>
      <c r="I3169">
        <v>3114</v>
      </c>
      <c r="J3169">
        <v>3000</v>
      </c>
      <c r="K3169" t="s">
        <v>374</v>
      </c>
      <c r="L3169" t="s">
        <v>288</v>
      </c>
      <c r="M3169" t="s">
        <v>289</v>
      </c>
      <c r="N3169" t="s">
        <v>56</v>
      </c>
      <c r="O3169" t="s">
        <v>1919</v>
      </c>
      <c r="P3169" t="s">
        <v>1931</v>
      </c>
      <c r="Q3169" t="s">
        <v>1936</v>
      </c>
      <c r="R3169" t="s">
        <v>783</v>
      </c>
    </row>
    <row r="3170" spans="1:18" x14ac:dyDescent="0.25">
      <c r="A3170">
        <v>23082884</v>
      </c>
      <c r="B3170" t="s">
        <v>1585</v>
      </c>
      <c r="C3170" t="s">
        <v>784</v>
      </c>
      <c r="D3170">
        <v>422475.23</v>
      </c>
      <c r="H3170">
        <v>46496</v>
      </c>
      <c r="I3170">
        <v>6120</v>
      </c>
      <c r="J3170">
        <v>6000</v>
      </c>
      <c r="K3170" t="s">
        <v>1586</v>
      </c>
      <c r="L3170" t="s">
        <v>60</v>
      </c>
      <c r="M3170" t="s">
        <v>61</v>
      </c>
      <c r="N3170" t="s">
        <v>50</v>
      </c>
      <c r="O3170" t="s">
        <v>1919</v>
      </c>
      <c r="P3170" t="s">
        <v>1931</v>
      </c>
      <c r="Q3170" t="s">
        <v>1934</v>
      </c>
      <c r="R3170" t="s">
        <v>783</v>
      </c>
    </row>
    <row r="3171" spans="1:18" x14ac:dyDescent="0.25">
      <c r="A3171">
        <v>14255121</v>
      </c>
      <c r="B3171" t="s">
        <v>1349</v>
      </c>
      <c r="C3171" t="s">
        <v>784</v>
      </c>
      <c r="D3171">
        <v>422402.97000000003</v>
      </c>
      <c r="H3171" t="s">
        <v>1846</v>
      </c>
      <c r="I3171">
        <v>3911</v>
      </c>
      <c r="J3171">
        <v>3000</v>
      </c>
      <c r="K3171" t="s">
        <v>721</v>
      </c>
      <c r="L3171" t="s">
        <v>722</v>
      </c>
      <c r="M3171" t="s">
        <v>723</v>
      </c>
      <c r="N3171" t="s">
        <v>124</v>
      </c>
      <c r="O3171" t="s">
        <v>1920</v>
      </c>
      <c r="P3171" t="s">
        <v>1931</v>
      </c>
      <c r="Q3171" t="s">
        <v>1934</v>
      </c>
      <c r="R3171" t="s">
        <v>782</v>
      </c>
    </row>
    <row r="3172" spans="1:18" x14ac:dyDescent="0.25">
      <c r="A3172">
        <v>11445807</v>
      </c>
      <c r="B3172" t="s">
        <v>1285</v>
      </c>
      <c r="C3172" t="s">
        <v>784</v>
      </c>
      <c r="D3172">
        <v>422273.95</v>
      </c>
      <c r="H3172" t="s">
        <v>1843</v>
      </c>
      <c r="I3172">
        <v>1120</v>
      </c>
      <c r="J3172">
        <v>1000</v>
      </c>
      <c r="K3172" t="s">
        <v>173</v>
      </c>
      <c r="L3172" t="s">
        <v>122</v>
      </c>
      <c r="M3172" t="s">
        <v>123</v>
      </c>
      <c r="N3172" t="s">
        <v>124</v>
      </c>
      <c r="O3172" t="s">
        <v>1917</v>
      </c>
      <c r="P3172" t="s">
        <v>1930</v>
      </c>
      <c r="Q3172" t="s">
        <v>1934</v>
      </c>
      <c r="R3172" t="s">
        <v>783</v>
      </c>
    </row>
    <row r="3173" spans="1:18" x14ac:dyDescent="0.25">
      <c r="A3173">
        <v>24909396</v>
      </c>
      <c r="B3173" t="s">
        <v>1487</v>
      </c>
      <c r="C3173" t="s">
        <v>784</v>
      </c>
      <c r="D3173">
        <v>422189.86</v>
      </c>
      <c r="H3173">
        <v>46999</v>
      </c>
      <c r="I3173">
        <v>6120</v>
      </c>
      <c r="J3173">
        <v>6000</v>
      </c>
      <c r="K3173" t="s">
        <v>140</v>
      </c>
      <c r="L3173" t="s">
        <v>141</v>
      </c>
      <c r="M3173" t="s">
        <v>142</v>
      </c>
      <c r="N3173" t="s">
        <v>143</v>
      </c>
      <c r="O3173" t="s">
        <v>1920</v>
      </c>
      <c r="P3173" t="s">
        <v>1931</v>
      </c>
      <c r="Q3173" t="s">
        <v>1934</v>
      </c>
      <c r="R3173" t="s">
        <v>782</v>
      </c>
    </row>
    <row r="3174" spans="1:18" x14ac:dyDescent="0.25">
      <c r="A3174" s="3">
        <v>18616462</v>
      </c>
      <c r="B3174" s="3" t="s">
        <v>329</v>
      </c>
      <c r="C3174" s="3" t="s">
        <v>35</v>
      </c>
      <c r="D3174" s="3">
        <v>422000</v>
      </c>
      <c r="E3174" s="3" t="s">
        <v>330</v>
      </c>
      <c r="F3174" s="3" t="s">
        <v>17</v>
      </c>
      <c r="G3174" s="3" t="s">
        <v>230</v>
      </c>
      <c r="H3174">
        <v>46999</v>
      </c>
      <c r="I3174">
        <v>6120</v>
      </c>
      <c r="J3174">
        <v>6000</v>
      </c>
      <c r="K3174" t="s">
        <v>331</v>
      </c>
      <c r="L3174" t="s">
        <v>76</v>
      </c>
      <c r="M3174" t="s">
        <v>77</v>
      </c>
      <c r="N3174" t="s">
        <v>50</v>
      </c>
      <c r="O3174" t="s">
        <v>1919</v>
      </c>
      <c r="P3174" t="s">
        <v>1931</v>
      </c>
      <c r="Q3174" t="s">
        <v>1934</v>
      </c>
      <c r="R3174" t="s">
        <v>783</v>
      </c>
    </row>
    <row r="3175" spans="1:18" x14ac:dyDescent="0.25">
      <c r="A3175">
        <v>9289156</v>
      </c>
      <c r="B3175" t="s">
        <v>890</v>
      </c>
      <c r="C3175" t="s">
        <v>784</v>
      </c>
      <c r="D3175">
        <v>421794.67</v>
      </c>
      <c r="H3175">
        <v>46499</v>
      </c>
      <c r="I3175">
        <v>6120</v>
      </c>
      <c r="J3175">
        <v>6000</v>
      </c>
      <c r="K3175" t="s">
        <v>693</v>
      </c>
      <c r="L3175" t="s">
        <v>164</v>
      </c>
      <c r="M3175" t="s">
        <v>165</v>
      </c>
      <c r="N3175" t="s">
        <v>22</v>
      </c>
      <c r="O3175" t="s">
        <v>1919</v>
      </c>
      <c r="P3175" t="s">
        <v>1931</v>
      </c>
      <c r="Q3175" t="s">
        <v>1934</v>
      </c>
      <c r="R3175" t="s">
        <v>783</v>
      </c>
    </row>
    <row r="3176" spans="1:18" x14ac:dyDescent="0.25">
      <c r="A3176">
        <v>16855604</v>
      </c>
      <c r="B3176" t="s">
        <v>1540</v>
      </c>
      <c r="C3176" t="s">
        <v>784</v>
      </c>
      <c r="D3176">
        <v>421763.19</v>
      </c>
      <c r="H3176">
        <v>46999</v>
      </c>
      <c r="I3176">
        <v>6120</v>
      </c>
      <c r="J3176">
        <v>6000</v>
      </c>
      <c r="K3176" t="s">
        <v>1541</v>
      </c>
      <c r="L3176" t="s">
        <v>76</v>
      </c>
      <c r="M3176" t="s">
        <v>77</v>
      </c>
      <c r="N3176" t="s">
        <v>50</v>
      </c>
      <c r="O3176" t="s">
        <v>1917</v>
      </c>
      <c r="P3176" t="s">
        <v>1930</v>
      </c>
      <c r="Q3176" t="s">
        <v>1934</v>
      </c>
      <c r="R3176" t="s">
        <v>783</v>
      </c>
    </row>
    <row r="3177" spans="1:18" x14ac:dyDescent="0.25">
      <c r="A3177">
        <v>9289156</v>
      </c>
      <c r="B3177" t="s">
        <v>890</v>
      </c>
      <c r="C3177" t="s">
        <v>784</v>
      </c>
      <c r="D3177">
        <v>421747.8</v>
      </c>
      <c r="H3177">
        <v>46499</v>
      </c>
      <c r="I3177">
        <v>6120</v>
      </c>
      <c r="J3177">
        <v>6000</v>
      </c>
      <c r="K3177" t="s">
        <v>693</v>
      </c>
      <c r="L3177" t="s">
        <v>164</v>
      </c>
      <c r="M3177" t="s">
        <v>165</v>
      </c>
      <c r="N3177" t="s">
        <v>22</v>
      </c>
      <c r="O3177" t="s">
        <v>1919</v>
      </c>
      <c r="P3177" t="s">
        <v>1931</v>
      </c>
      <c r="Q3177" t="s">
        <v>1934</v>
      </c>
      <c r="R3177" t="s">
        <v>783</v>
      </c>
    </row>
    <row r="3178" spans="1:18" x14ac:dyDescent="0.25">
      <c r="A3178">
        <v>9289156</v>
      </c>
      <c r="B3178" t="s">
        <v>890</v>
      </c>
      <c r="C3178" t="s">
        <v>784</v>
      </c>
      <c r="D3178">
        <v>421747.7</v>
      </c>
      <c r="H3178">
        <v>46499</v>
      </c>
      <c r="I3178">
        <v>6120</v>
      </c>
      <c r="J3178">
        <v>6000</v>
      </c>
      <c r="K3178" t="s">
        <v>693</v>
      </c>
      <c r="L3178" t="s">
        <v>164</v>
      </c>
      <c r="M3178" t="s">
        <v>165</v>
      </c>
      <c r="N3178" t="s">
        <v>22</v>
      </c>
      <c r="O3178" t="s">
        <v>1919</v>
      </c>
      <c r="P3178" t="s">
        <v>1931</v>
      </c>
      <c r="Q3178" t="s">
        <v>1934</v>
      </c>
      <c r="R3178" t="s">
        <v>783</v>
      </c>
    </row>
    <row r="3179" spans="1:18" x14ac:dyDescent="0.25">
      <c r="A3179">
        <v>12237261</v>
      </c>
      <c r="B3179" t="s">
        <v>1058</v>
      </c>
      <c r="C3179" t="s">
        <v>784</v>
      </c>
      <c r="D3179">
        <v>421682.96</v>
      </c>
      <c r="H3179">
        <v>46999</v>
      </c>
      <c r="I3179">
        <v>6120</v>
      </c>
      <c r="J3179">
        <v>6000</v>
      </c>
      <c r="K3179" t="s">
        <v>327</v>
      </c>
      <c r="L3179" t="s">
        <v>71</v>
      </c>
      <c r="M3179" t="s">
        <v>72</v>
      </c>
      <c r="N3179" t="s">
        <v>56</v>
      </c>
      <c r="O3179" t="s">
        <v>1920</v>
      </c>
      <c r="P3179" t="s">
        <v>1931</v>
      </c>
      <c r="Q3179" t="s">
        <v>1934</v>
      </c>
      <c r="R3179" t="s">
        <v>782</v>
      </c>
    </row>
    <row r="3180" spans="1:18" x14ac:dyDescent="0.25">
      <c r="A3180">
        <v>17103006</v>
      </c>
      <c r="B3180" t="s">
        <v>979</v>
      </c>
      <c r="C3180" t="s">
        <v>784</v>
      </c>
      <c r="D3180">
        <v>421653.44</v>
      </c>
      <c r="H3180" t="s">
        <v>1857</v>
      </c>
      <c r="I3180">
        <v>3112</v>
      </c>
      <c r="J3180">
        <v>3000</v>
      </c>
      <c r="K3180" t="s">
        <v>978</v>
      </c>
      <c r="L3180" t="s">
        <v>54</v>
      </c>
      <c r="M3180" t="s">
        <v>55</v>
      </c>
      <c r="N3180" t="s">
        <v>56</v>
      </c>
      <c r="O3180" t="s">
        <v>1919</v>
      </c>
      <c r="P3180" t="s">
        <v>1931</v>
      </c>
      <c r="Q3180" t="s">
        <v>1934</v>
      </c>
      <c r="R3180" t="s">
        <v>782</v>
      </c>
    </row>
    <row r="3181" spans="1:18" x14ac:dyDescent="0.25">
      <c r="A3181">
        <v>7976127</v>
      </c>
      <c r="B3181" t="s">
        <v>900</v>
      </c>
      <c r="C3181" t="s">
        <v>784</v>
      </c>
      <c r="D3181">
        <v>421584.52</v>
      </c>
      <c r="H3181" t="s">
        <v>1860</v>
      </c>
      <c r="I3181">
        <v>3242</v>
      </c>
      <c r="J3181">
        <v>3000</v>
      </c>
      <c r="K3181" t="s">
        <v>459</v>
      </c>
      <c r="L3181" t="s">
        <v>164</v>
      </c>
      <c r="M3181" t="s">
        <v>165</v>
      </c>
      <c r="N3181" t="s">
        <v>22</v>
      </c>
      <c r="O3181" t="s">
        <v>1920</v>
      </c>
      <c r="P3181" t="s">
        <v>1931</v>
      </c>
      <c r="Q3181" t="s">
        <v>1934</v>
      </c>
      <c r="R3181" t="s">
        <v>782</v>
      </c>
    </row>
    <row r="3182" spans="1:18" x14ac:dyDescent="0.25">
      <c r="A3182">
        <v>7536664</v>
      </c>
      <c r="B3182" t="s">
        <v>1220</v>
      </c>
      <c r="C3182" t="s">
        <v>784</v>
      </c>
      <c r="D3182">
        <v>421478.52</v>
      </c>
      <c r="H3182" t="s">
        <v>1848</v>
      </c>
      <c r="I3182">
        <v>3114</v>
      </c>
      <c r="J3182">
        <v>3000</v>
      </c>
      <c r="K3182" t="s">
        <v>690</v>
      </c>
      <c r="L3182" t="s">
        <v>370</v>
      </c>
      <c r="M3182" t="s">
        <v>371</v>
      </c>
      <c r="N3182" t="s">
        <v>234</v>
      </c>
      <c r="O3182" t="s">
        <v>1917</v>
      </c>
      <c r="P3182" t="s">
        <v>1930</v>
      </c>
      <c r="Q3182" t="s">
        <v>1934</v>
      </c>
      <c r="R3182" t="s">
        <v>782</v>
      </c>
    </row>
    <row r="3183" spans="1:18" x14ac:dyDescent="0.25">
      <c r="A3183">
        <v>13787111</v>
      </c>
      <c r="B3183" t="s">
        <v>891</v>
      </c>
      <c r="C3183" t="s">
        <v>1719</v>
      </c>
      <c r="D3183">
        <v>421345.87</v>
      </c>
      <c r="H3183" t="s">
        <v>1842</v>
      </c>
      <c r="I3183">
        <v>3221</v>
      </c>
      <c r="J3183">
        <v>3000</v>
      </c>
      <c r="K3183" t="s">
        <v>693</v>
      </c>
      <c r="L3183" t="s">
        <v>164</v>
      </c>
      <c r="M3183" t="s">
        <v>165</v>
      </c>
      <c r="N3183" t="s">
        <v>22</v>
      </c>
      <c r="O3183" t="s">
        <v>1917</v>
      </c>
      <c r="P3183" t="s">
        <v>1930</v>
      </c>
      <c r="Q3183" t="s">
        <v>1934</v>
      </c>
      <c r="R3183" t="s">
        <v>783</v>
      </c>
    </row>
    <row r="3184" spans="1:18" x14ac:dyDescent="0.25">
      <c r="A3184">
        <v>7391544</v>
      </c>
      <c r="B3184" t="s">
        <v>580</v>
      </c>
      <c r="C3184" t="s">
        <v>784</v>
      </c>
      <c r="D3184">
        <v>421263.65</v>
      </c>
      <c r="H3184" t="s">
        <v>1860</v>
      </c>
      <c r="I3184">
        <v>3242</v>
      </c>
      <c r="J3184">
        <v>3000</v>
      </c>
      <c r="K3184" t="s">
        <v>582</v>
      </c>
      <c r="L3184" t="s">
        <v>33</v>
      </c>
      <c r="M3184" t="s">
        <v>34</v>
      </c>
      <c r="N3184" t="s">
        <v>22</v>
      </c>
      <c r="O3184" t="s">
        <v>1917</v>
      </c>
      <c r="P3184" t="s">
        <v>1930</v>
      </c>
      <c r="Q3184" t="s">
        <v>1934</v>
      </c>
      <c r="R3184" t="s">
        <v>782</v>
      </c>
    </row>
    <row r="3185" spans="1:18" x14ac:dyDescent="0.25">
      <c r="A3185">
        <v>15184359</v>
      </c>
      <c r="B3185" t="s">
        <v>861</v>
      </c>
      <c r="C3185" t="s">
        <v>784</v>
      </c>
      <c r="D3185">
        <v>420980.45</v>
      </c>
      <c r="H3185" t="s">
        <v>1836</v>
      </c>
      <c r="I3185">
        <v>3250</v>
      </c>
      <c r="J3185">
        <v>3000</v>
      </c>
      <c r="K3185" t="s">
        <v>862</v>
      </c>
      <c r="L3185" t="s">
        <v>250</v>
      </c>
      <c r="M3185" t="s">
        <v>251</v>
      </c>
      <c r="N3185" t="s">
        <v>22</v>
      </c>
      <c r="O3185" t="s">
        <v>1919</v>
      </c>
      <c r="P3185" t="s">
        <v>1931</v>
      </c>
      <c r="Q3185" t="s">
        <v>1934</v>
      </c>
      <c r="R3185" t="s">
        <v>782</v>
      </c>
    </row>
    <row r="3186" spans="1:18" x14ac:dyDescent="0.25">
      <c r="A3186">
        <v>7930460</v>
      </c>
      <c r="B3186" t="s">
        <v>1322</v>
      </c>
      <c r="C3186" t="s">
        <v>784</v>
      </c>
      <c r="D3186">
        <v>420909.52</v>
      </c>
      <c r="H3186" t="s">
        <v>1846</v>
      </c>
      <c r="I3186">
        <v>3911</v>
      </c>
      <c r="J3186">
        <v>3000</v>
      </c>
      <c r="K3186" t="s">
        <v>721</v>
      </c>
      <c r="L3186" t="s">
        <v>722</v>
      </c>
      <c r="M3186" t="s">
        <v>723</v>
      </c>
      <c r="N3186" t="s">
        <v>124</v>
      </c>
      <c r="O3186" t="s">
        <v>1917</v>
      </c>
      <c r="P3186" t="s">
        <v>1930</v>
      </c>
      <c r="Q3186" t="s">
        <v>1934</v>
      </c>
      <c r="R3186" t="s">
        <v>783</v>
      </c>
    </row>
    <row r="3187" spans="1:18" x14ac:dyDescent="0.25">
      <c r="A3187">
        <v>12085168</v>
      </c>
      <c r="B3187" t="s">
        <v>985</v>
      </c>
      <c r="C3187" t="s">
        <v>784</v>
      </c>
      <c r="D3187">
        <v>420810</v>
      </c>
      <c r="H3187" t="s">
        <v>1820</v>
      </c>
      <c r="I3187">
        <v>8999</v>
      </c>
      <c r="J3187">
        <v>8000</v>
      </c>
      <c r="K3187" t="s">
        <v>527</v>
      </c>
      <c r="L3187" t="s">
        <v>54</v>
      </c>
      <c r="M3187" t="s">
        <v>55</v>
      </c>
      <c r="N3187" t="s">
        <v>56</v>
      </c>
      <c r="O3187" t="s">
        <v>1917</v>
      </c>
      <c r="P3187" t="s">
        <v>1930</v>
      </c>
      <c r="Q3187" t="s">
        <v>1934</v>
      </c>
      <c r="R3187" t="s">
        <v>782</v>
      </c>
    </row>
    <row r="3188" spans="1:18" x14ac:dyDescent="0.25">
      <c r="A3188" s="3">
        <v>12919104</v>
      </c>
      <c r="B3188" s="3" t="s">
        <v>763</v>
      </c>
      <c r="C3188" s="3" t="s">
        <v>37</v>
      </c>
      <c r="D3188" s="3">
        <v>420777.69</v>
      </c>
      <c r="E3188" s="3" t="s">
        <v>389</v>
      </c>
      <c r="F3188" s="3" t="s">
        <v>80</v>
      </c>
      <c r="G3188" s="3" t="s">
        <v>762</v>
      </c>
      <c r="H3188" t="s">
        <v>1836</v>
      </c>
      <c r="I3188">
        <v>3250</v>
      </c>
      <c r="J3188">
        <v>3000</v>
      </c>
      <c r="K3188" t="s">
        <v>390</v>
      </c>
      <c r="L3188" t="s">
        <v>197</v>
      </c>
      <c r="M3188" t="s">
        <v>198</v>
      </c>
      <c r="N3188" t="s">
        <v>124</v>
      </c>
      <c r="O3188" t="s">
        <v>1920</v>
      </c>
      <c r="P3188" t="s">
        <v>1931</v>
      </c>
      <c r="Q3188" t="s">
        <v>1932</v>
      </c>
      <c r="R3188" t="s">
        <v>782</v>
      </c>
    </row>
    <row r="3189" spans="1:18" x14ac:dyDescent="0.25">
      <c r="A3189">
        <v>6734176</v>
      </c>
      <c r="B3189" t="s">
        <v>1008</v>
      </c>
      <c r="C3189" t="s">
        <v>784</v>
      </c>
      <c r="D3189">
        <v>420683.98</v>
      </c>
      <c r="H3189" t="s">
        <v>1822</v>
      </c>
      <c r="I3189">
        <v>3819</v>
      </c>
      <c r="J3189">
        <v>3000</v>
      </c>
      <c r="K3189" t="s">
        <v>53</v>
      </c>
      <c r="L3189" t="s">
        <v>54</v>
      </c>
      <c r="M3189" t="s">
        <v>55</v>
      </c>
      <c r="N3189" t="s">
        <v>56</v>
      </c>
      <c r="O3189" t="s">
        <v>1917</v>
      </c>
      <c r="P3189" t="s">
        <v>1930</v>
      </c>
      <c r="Q3189" t="s">
        <v>1934</v>
      </c>
      <c r="R3189" t="s">
        <v>783</v>
      </c>
    </row>
    <row r="3190" spans="1:18" x14ac:dyDescent="0.25">
      <c r="A3190">
        <v>3103710</v>
      </c>
      <c r="B3190" t="s">
        <v>1289</v>
      </c>
      <c r="C3190" t="s">
        <v>784</v>
      </c>
      <c r="D3190">
        <v>420593.7</v>
      </c>
      <c r="H3190" t="s">
        <v>1823</v>
      </c>
      <c r="I3190">
        <v>4020</v>
      </c>
      <c r="J3190">
        <v>4000</v>
      </c>
      <c r="K3190" t="s">
        <v>126</v>
      </c>
      <c r="L3190" t="s">
        <v>122</v>
      </c>
      <c r="M3190" t="s">
        <v>123</v>
      </c>
      <c r="N3190" t="s">
        <v>124</v>
      </c>
      <c r="O3190" t="s">
        <v>1920</v>
      </c>
      <c r="P3190" t="s">
        <v>1931</v>
      </c>
      <c r="Q3190" t="s">
        <v>1934</v>
      </c>
      <c r="R3190" t="s">
        <v>783</v>
      </c>
    </row>
    <row r="3191" spans="1:18" x14ac:dyDescent="0.25">
      <c r="A3191">
        <v>3930156</v>
      </c>
      <c r="B3191" t="s">
        <v>808</v>
      </c>
      <c r="C3191" t="s">
        <v>784</v>
      </c>
      <c r="D3191">
        <v>420492.91000000003</v>
      </c>
      <c r="H3191">
        <v>46999</v>
      </c>
      <c r="I3191">
        <v>6120</v>
      </c>
      <c r="J3191">
        <v>6000</v>
      </c>
      <c r="K3191" t="s">
        <v>151</v>
      </c>
      <c r="L3191" t="s">
        <v>20</v>
      </c>
      <c r="M3191" t="s">
        <v>21</v>
      </c>
      <c r="N3191" t="s">
        <v>22</v>
      </c>
      <c r="O3191" t="s">
        <v>1920</v>
      </c>
      <c r="P3191" t="s">
        <v>1931</v>
      </c>
      <c r="Q3191" t="s">
        <v>1934</v>
      </c>
      <c r="R3191" t="s">
        <v>782</v>
      </c>
    </row>
    <row r="3192" spans="1:18" x14ac:dyDescent="0.25">
      <c r="A3192">
        <v>4804552</v>
      </c>
      <c r="B3192" t="s">
        <v>1254</v>
      </c>
      <c r="C3192" t="s">
        <v>784</v>
      </c>
      <c r="D3192">
        <v>420272.85000000003</v>
      </c>
      <c r="H3192">
        <v>46999</v>
      </c>
      <c r="I3192">
        <v>6120</v>
      </c>
      <c r="J3192">
        <v>6000</v>
      </c>
      <c r="K3192" t="s">
        <v>1238</v>
      </c>
      <c r="L3192" t="s">
        <v>197</v>
      </c>
      <c r="M3192" t="s">
        <v>198</v>
      </c>
      <c r="N3192" t="s">
        <v>124</v>
      </c>
      <c r="O3192" t="s">
        <v>1920</v>
      </c>
      <c r="P3192" t="s">
        <v>1931</v>
      </c>
      <c r="Q3192" t="s">
        <v>1934</v>
      </c>
      <c r="R3192" t="s">
        <v>782</v>
      </c>
    </row>
    <row r="3193" spans="1:18" x14ac:dyDescent="0.25">
      <c r="A3193">
        <v>5134883</v>
      </c>
      <c r="B3193" t="s">
        <v>820</v>
      </c>
      <c r="C3193" t="s">
        <v>784</v>
      </c>
      <c r="D3193">
        <v>420138.45</v>
      </c>
      <c r="H3193" t="s">
        <v>1820</v>
      </c>
      <c r="I3193">
        <v>8999</v>
      </c>
      <c r="J3193">
        <v>8000</v>
      </c>
      <c r="K3193" t="s">
        <v>137</v>
      </c>
      <c r="L3193" t="s">
        <v>43</v>
      </c>
      <c r="M3193" t="s">
        <v>44</v>
      </c>
      <c r="N3193" t="s">
        <v>22</v>
      </c>
      <c r="O3193" t="s">
        <v>1917</v>
      </c>
      <c r="P3193" t="s">
        <v>1930</v>
      </c>
      <c r="Q3193" t="s">
        <v>1934</v>
      </c>
      <c r="R3193" t="s">
        <v>782</v>
      </c>
    </row>
    <row r="3194" spans="1:18" x14ac:dyDescent="0.25">
      <c r="A3194">
        <v>16855604</v>
      </c>
      <c r="B3194" t="s">
        <v>1540</v>
      </c>
      <c r="C3194" t="s">
        <v>784</v>
      </c>
      <c r="D3194">
        <v>420070.66000000003</v>
      </c>
      <c r="H3194">
        <v>46999</v>
      </c>
      <c r="I3194">
        <v>6120</v>
      </c>
      <c r="J3194">
        <v>6000</v>
      </c>
      <c r="K3194" t="s">
        <v>1541</v>
      </c>
      <c r="L3194" t="s">
        <v>76</v>
      </c>
      <c r="M3194" t="s">
        <v>77</v>
      </c>
      <c r="N3194" t="s">
        <v>50</v>
      </c>
      <c r="O3194" t="s">
        <v>1917</v>
      </c>
      <c r="P3194" t="s">
        <v>1930</v>
      </c>
      <c r="Q3194" t="s">
        <v>1934</v>
      </c>
      <c r="R3194" t="s">
        <v>783</v>
      </c>
    </row>
    <row r="3195" spans="1:18" x14ac:dyDescent="0.25">
      <c r="A3195" s="3">
        <v>13313294</v>
      </c>
      <c r="B3195" s="3" t="s">
        <v>675</v>
      </c>
      <c r="C3195" s="3" t="s">
        <v>35</v>
      </c>
      <c r="D3195" s="3">
        <v>420000</v>
      </c>
      <c r="E3195" s="3" t="s">
        <v>95</v>
      </c>
      <c r="F3195" s="3" t="s">
        <v>117</v>
      </c>
      <c r="G3195" s="3" t="s">
        <v>230</v>
      </c>
      <c r="H3195">
        <v>52291</v>
      </c>
      <c r="I3195">
        <v>7191</v>
      </c>
      <c r="J3195">
        <v>7000</v>
      </c>
      <c r="K3195" t="s">
        <v>96</v>
      </c>
      <c r="L3195" t="s">
        <v>33</v>
      </c>
      <c r="M3195" t="s">
        <v>34</v>
      </c>
      <c r="N3195" t="s">
        <v>22</v>
      </c>
      <c r="O3195" t="s">
        <v>1917</v>
      </c>
      <c r="P3195" t="s">
        <v>1930</v>
      </c>
      <c r="Q3195" t="s">
        <v>1934</v>
      </c>
      <c r="R3195" t="s">
        <v>783</v>
      </c>
    </row>
    <row r="3196" spans="1:18" x14ac:dyDescent="0.25">
      <c r="A3196" s="3">
        <v>11904689</v>
      </c>
      <c r="B3196" s="3" t="s">
        <v>601</v>
      </c>
      <c r="C3196" s="3" t="s">
        <v>35</v>
      </c>
      <c r="D3196" s="3">
        <v>420000</v>
      </c>
      <c r="E3196" s="3" t="s">
        <v>602</v>
      </c>
      <c r="F3196" s="3" t="s">
        <v>117</v>
      </c>
      <c r="G3196" s="3" t="s">
        <v>230</v>
      </c>
      <c r="H3196">
        <v>46999</v>
      </c>
      <c r="I3196">
        <v>6120</v>
      </c>
      <c r="J3196">
        <v>6000</v>
      </c>
      <c r="K3196" t="s">
        <v>603</v>
      </c>
      <c r="L3196" t="s">
        <v>164</v>
      </c>
      <c r="M3196" t="s">
        <v>165</v>
      </c>
      <c r="N3196" t="s">
        <v>22</v>
      </c>
      <c r="O3196" t="s">
        <v>1917</v>
      </c>
      <c r="P3196" t="s">
        <v>1930</v>
      </c>
      <c r="Q3196" t="s">
        <v>1934</v>
      </c>
      <c r="R3196" t="s">
        <v>783</v>
      </c>
    </row>
    <row r="3197" spans="1:18" x14ac:dyDescent="0.25">
      <c r="A3197">
        <v>16465848</v>
      </c>
      <c r="B3197" t="s">
        <v>1413</v>
      </c>
      <c r="C3197" t="s">
        <v>784</v>
      </c>
      <c r="D3197">
        <v>420000</v>
      </c>
      <c r="H3197" t="s">
        <v>1839</v>
      </c>
      <c r="I3197">
        <v>1400</v>
      </c>
      <c r="J3197">
        <v>1000</v>
      </c>
      <c r="K3197" t="s">
        <v>1414</v>
      </c>
      <c r="L3197" t="s">
        <v>1407</v>
      </c>
      <c r="M3197" t="s">
        <v>1408</v>
      </c>
      <c r="N3197" t="s">
        <v>29</v>
      </c>
      <c r="O3197" t="s">
        <v>1920</v>
      </c>
      <c r="P3197" t="s">
        <v>1931</v>
      </c>
      <c r="Q3197" t="s">
        <v>1934</v>
      </c>
      <c r="R3197" t="s">
        <v>783</v>
      </c>
    </row>
    <row r="3198" spans="1:18" x14ac:dyDescent="0.25">
      <c r="A3198">
        <v>9547785</v>
      </c>
      <c r="B3198" t="s">
        <v>1399</v>
      </c>
      <c r="C3198" t="s">
        <v>784</v>
      </c>
      <c r="D3198">
        <v>419971.8</v>
      </c>
      <c r="H3198" t="s">
        <v>1879</v>
      </c>
      <c r="I3198">
        <v>6130</v>
      </c>
      <c r="J3198">
        <v>6000</v>
      </c>
      <c r="K3198" t="s">
        <v>223</v>
      </c>
      <c r="L3198" t="s">
        <v>224</v>
      </c>
      <c r="M3198" t="s">
        <v>225</v>
      </c>
      <c r="N3198" t="s">
        <v>29</v>
      </c>
      <c r="O3198" t="s">
        <v>1917</v>
      </c>
      <c r="P3198" t="s">
        <v>1930</v>
      </c>
      <c r="Q3198" t="s">
        <v>1934</v>
      </c>
      <c r="R3198" t="s">
        <v>783</v>
      </c>
    </row>
    <row r="3199" spans="1:18" x14ac:dyDescent="0.25">
      <c r="A3199">
        <v>18628005</v>
      </c>
      <c r="B3199" t="s">
        <v>898</v>
      </c>
      <c r="C3199" t="s">
        <v>784</v>
      </c>
      <c r="D3199">
        <v>419665.12</v>
      </c>
      <c r="H3199">
        <v>1120</v>
      </c>
      <c r="I3199">
        <v>1112</v>
      </c>
      <c r="J3199">
        <v>1000</v>
      </c>
      <c r="K3199" t="s">
        <v>459</v>
      </c>
      <c r="L3199" t="s">
        <v>164</v>
      </c>
      <c r="M3199" t="s">
        <v>165</v>
      </c>
      <c r="N3199" t="s">
        <v>22</v>
      </c>
      <c r="O3199" t="s">
        <v>1919</v>
      </c>
      <c r="P3199" t="s">
        <v>1931</v>
      </c>
      <c r="Q3199" t="s">
        <v>1934</v>
      </c>
      <c r="R3199" t="s">
        <v>782</v>
      </c>
    </row>
    <row r="3200" spans="1:18" x14ac:dyDescent="0.25">
      <c r="A3200" s="3">
        <v>24527220</v>
      </c>
      <c r="B3200" s="3" t="s">
        <v>659</v>
      </c>
      <c r="C3200" s="3" t="s">
        <v>15</v>
      </c>
      <c r="D3200" s="3">
        <v>419550.08</v>
      </c>
      <c r="E3200" s="3" t="s">
        <v>153</v>
      </c>
      <c r="F3200" s="3" t="s">
        <v>117</v>
      </c>
      <c r="G3200" s="3" t="s">
        <v>230</v>
      </c>
      <c r="H3200" t="s">
        <v>1854</v>
      </c>
      <c r="I3200">
        <v>5006</v>
      </c>
      <c r="J3200">
        <v>5000</v>
      </c>
      <c r="K3200" t="s">
        <v>154</v>
      </c>
      <c r="L3200" t="s">
        <v>76</v>
      </c>
      <c r="M3200" t="s">
        <v>77</v>
      </c>
      <c r="N3200" t="s">
        <v>50</v>
      </c>
      <c r="O3200" t="s">
        <v>1917</v>
      </c>
      <c r="P3200" t="s">
        <v>1930</v>
      </c>
      <c r="Q3200" t="s">
        <v>1934</v>
      </c>
      <c r="R3200" t="s">
        <v>782</v>
      </c>
    </row>
    <row r="3201" spans="1:18" x14ac:dyDescent="0.25">
      <c r="A3201">
        <v>9289156</v>
      </c>
      <c r="B3201" t="s">
        <v>890</v>
      </c>
      <c r="C3201" t="s">
        <v>784</v>
      </c>
      <c r="D3201">
        <v>419418.03</v>
      </c>
      <c r="H3201">
        <v>46499</v>
      </c>
      <c r="I3201">
        <v>6120</v>
      </c>
      <c r="J3201">
        <v>6000</v>
      </c>
      <c r="K3201" t="s">
        <v>693</v>
      </c>
      <c r="L3201" t="s">
        <v>164</v>
      </c>
      <c r="M3201" t="s">
        <v>165</v>
      </c>
      <c r="N3201" t="s">
        <v>22</v>
      </c>
      <c r="O3201" t="s">
        <v>1919</v>
      </c>
      <c r="P3201" t="s">
        <v>1931</v>
      </c>
      <c r="Q3201" t="s">
        <v>1934</v>
      </c>
      <c r="R3201" t="s">
        <v>783</v>
      </c>
    </row>
    <row r="3202" spans="1:18" x14ac:dyDescent="0.25">
      <c r="A3202">
        <v>7152579</v>
      </c>
      <c r="B3202" t="s">
        <v>1219</v>
      </c>
      <c r="C3202" t="s">
        <v>784</v>
      </c>
      <c r="D3202">
        <v>419253.27</v>
      </c>
      <c r="H3202" t="s">
        <v>1817</v>
      </c>
      <c r="I3202">
        <v>6130</v>
      </c>
      <c r="J3202">
        <v>6000</v>
      </c>
      <c r="K3202" t="s">
        <v>690</v>
      </c>
      <c r="L3202" t="s">
        <v>370</v>
      </c>
      <c r="M3202" t="s">
        <v>371</v>
      </c>
      <c r="N3202" t="s">
        <v>234</v>
      </c>
      <c r="O3202" t="s">
        <v>1920</v>
      </c>
      <c r="P3202" t="s">
        <v>1931</v>
      </c>
      <c r="Q3202" t="s">
        <v>1934</v>
      </c>
      <c r="R3202" t="s">
        <v>782</v>
      </c>
    </row>
    <row r="3203" spans="1:18" x14ac:dyDescent="0.25">
      <c r="A3203">
        <v>16082727</v>
      </c>
      <c r="B3203" t="s">
        <v>1080</v>
      </c>
      <c r="C3203" t="s">
        <v>784</v>
      </c>
      <c r="D3203">
        <v>419154.8</v>
      </c>
      <c r="H3203" t="s">
        <v>1836</v>
      </c>
      <c r="I3203">
        <v>3250</v>
      </c>
      <c r="J3203">
        <v>3000</v>
      </c>
      <c r="K3203" t="s">
        <v>254</v>
      </c>
      <c r="L3203" t="s">
        <v>71</v>
      </c>
      <c r="M3203" t="s">
        <v>72</v>
      </c>
      <c r="N3203" t="s">
        <v>56</v>
      </c>
      <c r="O3203" t="s">
        <v>1917</v>
      </c>
      <c r="P3203" t="s">
        <v>1930</v>
      </c>
      <c r="Q3203" t="s">
        <v>1934</v>
      </c>
      <c r="R3203" t="s">
        <v>782</v>
      </c>
    </row>
    <row r="3204" spans="1:18" x14ac:dyDescent="0.25">
      <c r="A3204">
        <v>4454590</v>
      </c>
      <c r="B3204" t="s">
        <v>252</v>
      </c>
      <c r="C3204" t="s">
        <v>784</v>
      </c>
      <c r="D3204">
        <v>419110.21</v>
      </c>
      <c r="H3204" t="s">
        <v>1849</v>
      </c>
      <c r="I3204">
        <v>5002</v>
      </c>
      <c r="J3204">
        <v>5000</v>
      </c>
      <c r="K3204" t="s">
        <v>254</v>
      </c>
      <c r="L3204" t="s">
        <v>71</v>
      </c>
      <c r="M3204" t="s">
        <v>72</v>
      </c>
      <c r="N3204" t="s">
        <v>56</v>
      </c>
      <c r="O3204" t="s">
        <v>1919</v>
      </c>
      <c r="P3204" t="s">
        <v>1931</v>
      </c>
      <c r="Q3204" t="s">
        <v>1934</v>
      </c>
      <c r="R3204" t="s">
        <v>782</v>
      </c>
    </row>
    <row r="3205" spans="1:18" x14ac:dyDescent="0.25">
      <c r="A3205">
        <v>15320533</v>
      </c>
      <c r="B3205" t="s">
        <v>1131</v>
      </c>
      <c r="C3205" t="s">
        <v>784</v>
      </c>
      <c r="D3205">
        <v>418734.39</v>
      </c>
      <c r="H3205">
        <v>46999</v>
      </c>
      <c r="I3205">
        <v>6120</v>
      </c>
      <c r="J3205">
        <v>6000</v>
      </c>
      <c r="K3205" t="s">
        <v>1109</v>
      </c>
      <c r="L3205" t="s">
        <v>288</v>
      </c>
      <c r="M3205" t="s">
        <v>289</v>
      </c>
      <c r="N3205" t="s">
        <v>56</v>
      </c>
      <c r="O3205" t="s">
        <v>1919</v>
      </c>
      <c r="P3205" t="s">
        <v>1931</v>
      </c>
      <c r="Q3205" t="s">
        <v>1934</v>
      </c>
      <c r="R3205" t="s">
        <v>783</v>
      </c>
    </row>
    <row r="3206" spans="1:18" x14ac:dyDescent="0.25">
      <c r="A3206" s="3">
        <v>20666077</v>
      </c>
      <c r="B3206" s="3" t="s">
        <v>531</v>
      </c>
      <c r="C3206" s="3" t="s">
        <v>15</v>
      </c>
      <c r="D3206" s="3">
        <v>418682.62</v>
      </c>
      <c r="E3206" s="3" t="s">
        <v>532</v>
      </c>
      <c r="F3206" s="3" t="s">
        <v>80</v>
      </c>
      <c r="G3206" s="3" t="s">
        <v>230</v>
      </c>
      <c r="H3206">
        <v>46999</v>
      </c>
      <c r="I3206">
        <v>6120</v>
      </c>
      <c r="J3206">
        <v>6000</v>
      </c>
      <c r="K3206" t="s">
        <v>334</v>
      </c>
      <c r="L3206" t="s">
        <v>207</v>
      </c>
      <c r="M3206" t="s">
        <v>208</v>
      </c>
      <c r="N3206" t="s">
        <v>124</v>
      </c>
      <c r="O3206" t="s">
        <v>1920</v>
      </c>
      <c r="P3206" t="s">
        <v>1931</v>
      </c>
      <c r="Q3206" t="s">
        <v>1934</v>
      </c>
      <c r="R3206" t="s">
        <v>782</v>
      </c>
    </row>
    <row r="3207" spans="1:18" x14ac:dyDescent="0.25">
      <c r="A3207">
        <v>16169433</v>
      </c>
      <c r="B3207" t="s">
        <v>996</v>
      </c>
      <c r="C3207" t="s">
        <v>784</v>
      </c>
      <c r="D3207">
        <v>418532.27</v>
      </c>
      <c r="H3207" t="s">
        <v>1852</v>
      </c>
      <c r="I3207">
        <v>6110</v>
      </c>
      <c r="J3207">
        <v>6000</v>
      </c>
      <c r="K3207" t="s">
        <v>718</v>
      </c>
      <c r="L3207" t="s">
        <v>54</v>
      </c>
      <c r="M3207" t="s">
        <v>55</v>
      </c>
      <c r="N3207" t="s">
        <v>56</v>
      </c>
      <c r="O3207" t="s">
        <v>1919</v>
      </c>
      <c r="P3207" t="s">
        <v>1931</v>
      </c>
      <c r="Q3207" t="s">
        <v>1934</v>
      </c>
      <c r="R3207" t="s">
        <v>782</v>
      </c>
    </row>
    <row r="3208" spans="1:18" x14ac:dyDescent="0.25">
      <c r="A3208" s="3">
        <v>1401530</v>
      </c>
      <c r="B3208" s="3" t="s">
        <v>664</v>
      </c>
      <c r="C3208" s="3" t="s">
        <v>15</v>
      </c>
      <c r="D3208" s="3">
        <v>418400</v>
      </c>
      <c r="E3208" s="3" t="s">
        <v>153</v>
      </c>
      <c r="F3208" s="3" t="s">
        <v>117</v>
      </c>
      <c r="G3208" s="3" t="s">
        <v>230</v>
      </c>
      <c r="H3208" t="s">
        <v>1864</v>
      </c>
      <c r="I3208">
        <v>6120</v>
      </c>
      <c r="J3208">
        <v>6000</v>
      </c>
      <c r="K3208" t="s">
        <v>154</v>
      </c>
      <c r="L3208" t="s">
        <v>76</v>
      </c>
      <c r="M3208" t="s">
        <v>77</v>
      </c>
      <c r="N3208" t="s">
        <v>50</v>
      </c>
      <c r="O3208" t="s">
        <v>1917</v>
      </c>
      <c r="P3208" t="s">
        <v>1930</v>
      </c>
      <c r="Q3208" t="s">
        <v>1934</v>
      </c>
      <c r="R3208" t="s">
        <v>782</v>
      </c>
    </row>
    <row r="3209" spans="1:18" x14ac:dyDescent="0.25">
      <c r="A3209">
        <v>15709765</v>
      </c>
      <c r="B3209" t="s">
        <v>194</v>
      </c>
      <c r="C3209" t="s">
        <v>784</v>
      </c>
      <c r="D3209">
        <v>418190.49</v>
      </c>
      <c r="H3209" t="s">
        <v>1864</v>
      </c>
      <c r="I3209">
        <v>6120</v>
      </c>
      <c r="J3209">
        <v>6000</v>
      </c>
      <c r="K3209" t="s">
        <v>196</v>
      </c>
      <c r="L3209" t="s">
        <v>197</v>
      </c>
      <c r="M3209" t="s">
        <v>198</v>
      </c>
      <c r="N3209" t="s">
        <v>124</v>
      </c>
      <c r="O3209" t="s">
        <v>1917</v>
      </c>
      <c r="P3209" t="s">
        <v>1930</v>
      </c>
      <c r="Q3209" t="s">
        <v>1936</v>
      </c>
      <c r="R3209" t="s">
        <v>783</v>
      </c>
    </row>
    <row r="3210" spans="1:18" x14ac:dyDescent="0.25">
      <c r="A3210">
        <v>22427817</v>
      </c>
      <c r="B3210" t="s">
        <v>1018</v>
      </c>
      <c r="C3210" t="s">
        <v>784</v>
      </c>
      <c r="D3210">
        <v>418159.18</v>
      </c>
      <c r="H3210">
        <v>46999</v>
      </c>
      <c r="I3210">
        <v>6120</v>
      </c>
      <c r="J3210">
        <v>6000</v>
      </c>
      <c r="K3210" t="s">
        <v>718</v>
      </c>
      <c r="L3210" t="s">
        <v>54</v>
      </c>
      <c r="M3210" t="s">
        <v>55</v>
      </c>
      <c r="N3210" t="s">
        <v>56</v>
      </c>
      <c r="O3210" t="s">
        <v>1919</v>
      </c>
      <c r="P3210" t="s">
        <v>1931</v>
      </c>
      <c r="Q3210" t="s">
        <v>1934</v>
      </c>
      <c r="R3210" t="s">
        <v>782</v>
      </c>
    </row>
    <row r="3211" spans="1:18" x14ac:dyDescent="0.25">
      <c r="A3211">
        <v>19848871</v>
      </c>
      <c r="B3211" t="s">
        <v>1105</v>
      </c>
      <c r="C3211" t="s">
        <v>784</v>
      </c>
      <c r="D3211">
        <v>418059.33</v>
      </c>
      <c r="H3211" t="s">
        <v>1848</v>
      </c>
      <c r="I3211">
        <v>3114</v>
      </c>
      <c r="J3211">
        <v>3000</v>
      </c>
      <c r="K3211" t="s">
        <v>374</v>
      </c>
      <c r="L3211" t="s">
        <v>288</v>
      </c>
      <c r="M3211" t="s">
        <v>289</v>
      </c>
      <c r="N3211" t="s">
        <v>56</v>
      </c>
      <c r="O3211" t="s">
        <v>1919</v>
      </c>
      <c r="P3211" t="s">
        <v>1931</v>
      </c>
      <c r="Q3211" t="s">
        <v>1936</v>
      </c>
      <c r="R3211" t="s">
        <v>783</v>
      </c>
    </row>
    <row r="3212" spans="1:18" x14ac:dyDescent="0.25">
      <c r="A3212">
        <v>19848871</v>
      </c>
      <c r="B3212" t="s">
        <v>1105</v>
      </c>
      <c r="C3212" t="s">
        <v>784</v>
      </c>
      <c r="D3212">
        <v>417848.83</v>
      </c>
      <c r="H3212" t="s">
        <v>1848</v>
      </c>
      <c r="I3212">
        <v>3114</v>
      </c>
      <c r="J3212">
        <v>3000</v>
      </c>
      <c r="K3212" t="s">
        <v>374</v>
      </c>
      <c r="L3212" t="s">
        <v>288</v>
      </c>
      <c r="M3212" t="s">
        <v>289</v>
      </c>
      <c r="N3212" t="s">
        <v>56</v>
      </c>
      <c r="O3212" t="s">
        <v>1919</v>
      </c>
      <c r="P3212" t="s">
        <v>1931</v>
      </c>
      <c r="Q3212" t="s">
        <v>1936</v>
      </c>
      <c r="R3212" t="s">
        <v>783</v>
      </c>
    </row>
    <row r="3213" spans="1:18" x14ac:dyDescent="0.25">
      <c r="A3213">
        <v>7561014</v>
      </c>
      <c r="B3213" t="s">
        <v>1673</v>
      </c>
      <c r="C3213" t="s">
        <v>784</v>
      </c>
      <c r="D3213">
        <v>417826.81</v>
      </c>
      <c r="H3213" t="s">
        <v>1818</v>
      </c>
      <c r="I3213">
        <v>3919</v>
      </c>
      <c r="J3213">
        <v>3000</v>
      </c>
      <c r="K3213" t="s">
        <v>929</v>
      </c>
      <c r="L3213" t="s">
        <v>343</v>
      </c>
      <c r="M3213" t="s">
        <v>344</v>
      </c>
      <c r="N3213" t="s">
        <v>22</v>
      </c>
      <c r="O3213" t="s">
        <v>1920</v>
      </c>
      <c r="P3213" t="s">
        <v>1931</v>
      </c>
      <c r="Q3213" t="s">
        <v>1936</v>
      </c>
      <c r="R3213" t="s">
        <v>782</v>
      </c>
    </row>
    <row r="3214" spans="1:18" x14ac:dyDescent="0.25">
      <c r="A3214">
        <v>18362665</v>
      </c>
      <c r="B3214" t="s">
        <v>853</v>
      </c>
      <c r="C3214" t="s">
        <v>784</v>
      </c>
      <c r="D3214">
        <v>417816.5</v>
      </c>
      <c r="H3214" t="s">
        <v>1857</v>
      </c>
      <c r="I3214">
        <v>3112</v>
      </c>
      <c r="J3214">
        <v>3000</v>
      </c>
      <c r="K3214" t="s">
        <v>573</v>
      </c>
      <c r="L3214" t="s">
        <v>250</v>
      </c>
      <c r="M3214" t="s">
        <v>251</v>
      </c>
      <c r="N3214" t="s">
        <v>22</v>
      </c>
      <c r="O3214" t="s">
        <v>1917</v>
      </c>
      <c r="P3214" t="s">
        <v>1930</v>
      </c>
      <c r="Q3214" t="s">
        <v>1934</v>
      </c>
      <c r="R3214" t="s">
        <v>782</v>
      </c>
    </row>
    <row r="3215" spans="1:18" x14ac:dyDescent="0.25">
      <c r="A3215">
        <v>18606278</v>
      </c>
      <c r="B3215" t="s">
        <v>995</v>
      </c>
      <c r="C3215" t="s">
        <v>784</v>
      </c>
      <c r="D3215">
        <v>417399.47000000003</v>
      </c>
      <c r="H3215" t="s">
        <v>1837</v>
      </c>
      <c r="I3215">
        <v>3115</v>
      </c>
      <c r="J3215">
        <v>3000</v>
      </c>
      <c r="K3215" t="s">
        <v>527</v>
      </c>
      <c r="L3215" t="s">
        <v>54</v>
      </c>
      <c r="M3215" t="s">
        <v>55</v>
      </c>
      <c r="N3215" t="s">
        <v>56</v>
      </c>
      <c r="O3215" t="s">
        <v>1919</v>
      </c>
      <c r="P3215" t="s">
        <v>1931</v>
      </c>
      <c r="Q3215" t="s">
        <v>1934</v>
      </c>
      <c r="R3215" t="s">
        <v>783</v>
      </c>
    </row>
    <row r="3216" spans="1:18" x14ac:dyDescent="0.25">
      <c r="A3216">
        <v>5138197</v>
      </c>
      <c r="B3216" t="s">
        <v>451</v>
      </c>
      <c r="C3216" t="s">
        <v>784</v>
      </c>
      <c r="D3216">
        <v>417391.75</v>
      </c>
      <c r="H3216">
        <v>46999</v>
      </c>
      <c r="I3216">
        <v>6120</v>
      </c>
      <c r="J3216">
        <v>6000</v>
      </c>
      <c r="K3216" t="s">
        <v>453</v>
      </c>
      <c r="L3216" t="s">
        <v>370</v>
      </c>
      <c r="M3216" t="s">
        <v>371</v>
      </c>
      <c r="N3216" t="s">
        <v>234</v>
      </c>
      <c r="O3216" t="s">
        <v>1920</v>
      </c>
      <c r="P3216" t="s">
        <v>1931</v>
      </c>
      <c r="Q3216" t="s">
        <v>1934</v>
      </c>
      <c r="R3216" t="s">
        <v>782</v>
      </c>
    </row>
    <row r="3217" spans="1:18" x14ac:dyDescent="0.25">
      <c r="A3217">
        <v>7604464</v>
      </c>
      <c r="B3217" t="s">
        <v>1325</v>
      </c>
      <c r="C3217" t="s">
        <v>784</v>
      </c>
      <c r="D3217">
        <v>417387.53</v>
      </c>
      <c r="H3217" t="s">
        <v>1846</v>
      </c>
      <c r="I3217">
        <v>3911</v>
      </c>
      <c r="J3217">
        <v>3000</v>
      </c>
      <c r="K3217" t="s">
        <v>721</v>
      </c>
      <c r="L3217" t="s">
        <v>722</v>
      </c>
      <c r="M3217" t="s">
        <v>723</v>
      </c>
      <c r="N3217" t="s">
        <v>124</v>
      </c>
      <c r="O3217" t="s">
        <v>1917</v>
      </c>
      <c r="P3217" t="s">
        <v>1930</v>
      </c>
      <c r="Q3217" t="s">
        <v>1934</v>
      </c>
      <c r="R3217" t="s">
        <v>782</v>
      </c>
    </row>
    <row r="3218" spans="1:18" x14ac:dyDescent="0.25">
      <c r="A3218">
        <v>19848871</v>
      </c>
      <c r="B3218" t="s">
        <v>1105</v>
      </c>
      <c r="C3218" t="s">
        <v>784</v>
      </c>
      <c r="D3218">
        <v>417383.62</v>
      </c>
      <c r="H3218" t="s">
        <v>1848</v>
      </c>
      <c r="I3218">
        <v>3114</v>
      </c>
      <c r="J3218">
        <v>3000</v>
      </c>
      <c r="K3218" t="s">
        <v>374</v>
      </c>
      <c r="L3218" t="s">
        <v>288</v>
      </c>
      <c r="M3218" t="s">
        <v>289</v>
      </c>
      <c r="N3218" t="s">
        <v>56</v>
      </c>
      <c r="O3218" t="s">
        <v>1919</v>
      </c>
      <c r="P3218" t="s">
        <v>1931</v>
      </c>
      <c r="Q3218" t="s">
        <v>1936</v>
      </c>
      <c r="R3218" t="s">
        <v>783</v>
      </c>
    </row>
    <row r="3219" spans="1:18" x14ac:dyDescent="0.25">
      <c r="A3219" s="3">
        <v>25209693</v>
      </c>
      <c r="B3219" s="3" t="s">
        <v>73</v>
      </c>
      <c r="C3219" s="3" t="s">
        <v>35</v>
      </c>
      <c r="D3219" s="3">
        <v>417269.46</v>
      </c>
      <c r="E3219" s="3" t="s">
        <v>74</v>
      </c>
      <c r="F3219" s="3" t="s">
        <v>17</v>
      </c>
      <c r="G3219" s="3" t="s">
        <v>18</v>
      </c>
      <c r="H3219">
        <v>56107</v>
      </c>
      <c r="I3219">
        <v>6310</v>
      </c>
      <c r="J3219">
        <v>6000</v>
      </c>
      <c r="K3219" t="s">
        <v>75</v>
      </c>
      <c r="L3219" t="s">
        <v>76</v>
      </c>
      <c r="M3219" t="s">
        <v>77</v>
      </c>
      <c r="N3219" t="s">
        <v>50</v>
      </c>
      <c r="O3219" t="s">
        <v>1919</v>
      </c>
      <c r="P3219" t="s">
        <v>1931</v>
      </c>
      <c r="Q3219" t="s">
        <v>1936</v>
      </c>
      <c r="R3219" t="s">
        <v>783</v>
      </c>
    </row>
    <row r="3220" spans="1:18" x14ac:dyDescent="0.25">
      <c r="A3220">
        <v>5722357</v>
      </c>
      <c r="B3220" t="s">
        <v>826</v>
      </c>
      <c r="C3220" t="s">
        <v>784</v>
      </c>
      <c r="D3220">
        <v>417229.36</v>
      </c>
      <c r="H3220">
        <v>82990</v>
      </c>
      <c r="I3220">
        <v>8999</v>
      </c>
      <c r="J3220">
        <v>8000</v>
      </c>
      <c r="K3220" t="s">
        <v>819</v>
      </c>
      <c r="L3220" t="s">
        <v>43</v>
      </c>
      <c r="M3220" t="s">
        <v>44</v>
      </c>
      <c r="N3220" t="s">
        <v>22</v>
      </c>
      <c r="O3220" t="s">
        <v>1917</v>
      </c>
      <c r="P3220" t="s">
        <v>1930</v>
      </c>
      <c r="Q3220" t="s">
        <v>1934</v>
      </c>
      <c r="R3220" t="s">
        <v>783</v>
      </c>
    </row>
    <row r="3221" spans="1:18" x14ac:dyDescent="0.25">
      <c r="A3221">
        <v>18821437</v>
      </c>
      <c r="B3221" t="s">
        <v>1412</v>
      </c>
      <c r="C3221" t="s">
        <v>784</v>
      </c>
      <c r="D3221">
        <v>417137.73</v>
      </c>
      <c r="H3221" t="s">
        <v>1833</v>
      </c>
      <c r="I3221">
        <v>6120</v>
      </c>
      <c r="J3221">
        <v>6000</v>
      </c>
      <c r="K3221" t="s">
        <v>1406</v>
      </c>
      <c r="L3221" t="s">
        <v>1407</v>
      </c>
      <c r="M3221" t="s">
        <v>1408</v>
      </c>
      <c r="N3221" t="s">
        <v>29</v>
      </c>
      <c r="O3221" t="s">
        <v>1920</v>
      </c>
      <c r="P3221" t="s">
        <v>1931</v>
      </c>
      <c r="Q3221" t="s">
        <v>1934</v>
      </c>
      <c r="R3221" t="s">
        <v>783</v>
      </c>
    </row>
    <row r="3222" spans="1:18" x14ac:dyDescent="0.25">
      <c r="A3222">
        <v>11690860</v>
      </c>
      <c r="B3222" t="s">
        <v>1052</v>
      </c>
      <c r="C3222" t="s">
        <v>784</v>
      </c>
      <c r="D3222">
        <v>417058.48</v>
      </c>
      <c r="H3222" t="s">
        <v>1836</v>
      </c>
      <c r="I3222">
        <v>3250</v>
      </c>
      <c r="J3222">
        <v>3000</v>
      </c>
      <c r="K3222" t="s">
        <v>292</v>
      </c>
      <c r="L3222" t="s">
        <v>71</v>
      </c>
      <c r="M3222" t="s">
        <v>72</v>
      </c>
      <c r="N3222" t="s">
        <v>56</v>
      </c>
      <c r="O3222" t="s">
        <v>1919</v>
      </c>
      <c r="P3222" t="s">
        <v>1931</v>
      </c>
      <c r="Q3222" t="s">
        <v>1934</v>
      </c>
      <c r="R3222" t="s">
        <v>782</v>
      </c>
    </row>
    <row r="3223" spans="1:18" x14ac:dyDescent="0.25">
      <c r="A3223">
        <v>9547785</v>
      </c>
      <c r="B3223" t="s">
        <v>1399</v>
      </c>
      <c r="C3223" t="s">
        <v>784</v>
      </c>
      <c r="D3223">
        <v>416650.49</v>
      </c>
      <c r="H3223" t="s">
        <v>1879</v>
      </c>
      <c r="I3223">
        <v>6130</v>
      </c>
      <c r="J3223">
        <v>6000</v>
      </c>
      <c r="K3223" t="s">
        <v>223</v>
      </c>
      <c r="L3223" t="s">
        <v>224</v>
      </c>
      <c r="M3223" t="s">
        <v>225</v>
      </c>
      <c r="N3223" t="s">
        <v>29</v>
      </c>
      <c r="O3223" t="s">
        <v>1917</v>
      </c>
      <c r="P3223" t="s">
        <v>1930</v>
      </c>
      <c r="Q3223" t="s">
        <v>1934</v>
      </c>
      <c r="R3223" t="s">
        <v>783</v>
      </c>
    </row>
    <row r="3224" spans="1:18" x14ac:dyDescent="0.25">
      <c r="A3224">
        <v>14164576</v>
      </c>
      <c r="B3224" t="s">
        <v>864</v>
      </c>
      <c r="C3224" t="s">
        <v>784</v>
      </c>
      <c r="D3224">
        <v>416572.81</v>
      </c>
      <c r="H3224">
        <v>10499</v>
      </c>
      <c r="I3224">
        <v>3110</v>
      </c>
      <c r="J3224">
        <v>3000</v>
      </c>
      <c r="K3224" t="s">
        <v>486</v>
      </c>
      <c r="L3224" t="s">
        <v>250</v>
      </c>
      <c r="M3224" t="s">
        <v>251</v>
      </c>
      <c r="N3224" t="s">
        <v>22</v>
      </c>
      <c r="O3224" t="s">
        <v>1917</v>
      </c>
      <c r="P3224" t="s">
        <v>1930</v>
      </c>
      <c r="Q3224" t="s">
        <v>1934</v>
      </c>
      <c r="R3224" t="s">
        <v>782</v>
      </c>
    </row>
    <row r="3225" spans="1:18" x14ac:dyDescent="0.25">
      <c r="A3225" s="3">
        <v>8105577</v>
      </c>
      <c r="B3225" s="3" t="s">
        <v>476</v>
      </c>
      <c r="C3225" s="3" t="s">
        <v>35</v>
      </c>
      <c r="D3225" s="3">
        <v>416296</v>
      </c>
      <c r="E3225" s="3" t="s">
        <v>477</v>
      </c>
      <c r="F3225" s="3" t="s">
        <v>80</v>
      </c>
      <c r="G3225" s="3" t="s">
        <v>230</v>
      </c>
      <c r="H3225" t="s">
        <v>1891</v>
      </c>
      <c r="I3225">
        <v>5005</v>
      </c>
      <c r="J3225">
        <v>5000</v>
      </c>
      <c r="K3225" t="s">
        <v>478</v>
      </c>
      <c r="L3225" t="s">
        <v>238</v>
      </c>
      <c r="M3225" t="s">
        <v>239</v>
      </c>
      <c r="N3225" t="s">
        <v>67</v>
      </c>
      <c r="O3225" t="s">
        <v>1920</v>
      </c>
      <c r="P3225" t="s">
        <v>1931</v>
      </c>
      <c r="Q3225" t="s">
        <v>1934</v>
      </c>
      <c r="R3225" t="s">
        <v>783</v>
      </c>
    </row>
    <row r="3226" spans="1:18" x14ac:dyDescent="0.25">
      <c r="A3226">
        <v>11690403</v>
      </c>
      <c r="B3226" t="s">
        <v>896</v>
      </c>
      <c r="C3226" t="s">
        <v>1719</v>
      </c>
      <c r="D3226">
        <v>416269.94</v>
      </c>
      <c r="H3226" t="s">
        <v>1846</v>
      </c>
      <c r="I3226">
        <v>3911</v>
      </c>
      <c r="J3226">
        <v>3000</v>
      </c>
      <c r="K3226" t="s">
        <v>459</v>
      </c>
      <c r="L3226" t="s">
        <v>164</v>
      </c>
      <c r="M3226" t="s">
        <v>165</v>
      </c>
      <c r="N3226" t="s">
        <v>22</v>
      </c>
      <c r="O3226" t="s">
        <v>1917</v>
      </c>
      <c r="P3226" t="s">
        <v>1930</v>
      </c>
      <c r="Q3226" t="s">
        <v>1934</v>
      </c>
      <c r="R3226" t="s">
        <v>783</v>
      </c>
    </row>
    <row r="3227" spans="1:18" x14ac:dyDescent="0.25">
      <c r="A3227" s="3">
        <v>24973691</v>
      </c>
      <c r="B3227" s="3" t="s">
        <v>407</v>
      </c>
      <c r="C3227" s="3" t="s">
        <v>15</v>
      </c>
      <c r="D3227" s="3">
        <v>416100.5</v>
      </c>
      <c r="E3227" s="3" t="s">
        <v>393</v>
      </c>
      <c r="F3227" s="3" t="s">
        <v>17</v>
      </c>
      <c r="G3227" s="3" t="s">
        <v>230</v>
      </c>
      <c r="H3227" t="s">
        <v>1818</v>
      </c>
      <c r="I3227">
        <v>3919</v>
      </c>
      <c r="J3227">
        <v>3000</v>
      </c>
      <c r="K3227" t="s">
        <v>394</v>
      </c>
      <c r="L3227" t="s">
        <v>232</v>
      </c>
      <c r="M3227" t="s">
        <v>233</v>
      </c>
      <c r="N3227" t="s">
        <v>234</v>
      </c>
      <c r="O3227" t="s">
        <v>1919</v>
      </c>
      <c r="P3227" t="s">
        <v>1931</v>
      </c>
      <c r="Q3227" t="s">
        <v>1934</v>
      </c>
      <c r="R3227" t="s">
        <v>782</v>
      </c>
    </row>
    <row r="3228" spans="1:18" x14ac:dyDescent="0.25">
      <c r="A3228">
        <v>6219006</v>
      </c>
      <c r="B3228" t="s">
        <v>935</v>
      </c>
      <c r="C3228" t="s">
        <v>784</v>
      </c>
      <c r="D3228">
        <v>416084.87</v>
      </c>
      <c r="H3228" t="s">
        <v>1833</v>
      </c>
      <c r="I3228">
        <v>6120</v>
      </c>
      <c r="J3228">
        <v>6000</v>
      </c>
      <c r="K3228" t="s">
        <v>495</v>
      </c>
      <c r="L3228" t="s">
        <v>343</v>
      </c>
      <c r="M3228" t="s">
        <v>344</v>
      </c>
      <c r="N3228" t="s">
        <v>22</v>
      </c>
      <c r="O3228" t="s">
        <v>1917</v>
      </c>
      <c r="P3228" t="s">
        <v>1930</v>
      </c>
      <c r="Q3228" t="s">
        <v>1934</v>
      </c>
      <c r="R3228" t="s">
        <v>782</v>
      </c>
    </row>
    <row r="3229" spans="1:18" x14ac:dyDescent="0.25">
      <c r="A3229">
        <v>19848871</v>
      </c>
      <c r="B3229" t="s">
        <v>1105</v>
      </c>
      <c r="C3229" t="s">
        <v>784</v>
      </c>
      <c r="D3229">
        <v>416059.25</v>
      </c>
      <c r="H3229" t="s">
        <v>1848</v>
      </c>
      <c r="I3229">
        <v>3114</v>
      </c>
      <c r="J3229">
        <v>3000</v>
      </c>
      <c r="K3229" t="s">
        <v>374</v>
      </c>
      <c r="L3229" t="s">
        <v>288</v>
      </c>
      <c r="M3229" t="s">
        <v>289</v>
      </c>
      <c r="N3229" t="s">
        <v>56</v>
      </c>
      <c r="O3229" t="s">
        <v>1919</v>
      </c>
      <c r="P3229" t="s">
        <v>1931</v>
      </c>
      <c r="Q3229" t="s">
        <v>1936</v>
      </c>
      <c r="R3229" t="s">
        <v>783</v>
      </c>
    </row>
    <row r="3230" spans="1:18" x14ac:dyDescent="0.25">
      <c r="A3230">
        <v>22802849</v>
      </c>
      <c r="B3230" t="s">
        <v>372</v>
      </c>
      <c r="C3230" t="s">
        <v>784</v>
      </c>
      <c r="D3230">
        <v>416022.52</v>
      </c>
      <c r="H3230" t="s">
        <v>1848</v>
      </c>
      <c r="I3230">
        <v>3114</v>
      </c>
      <c r="J3230">
        <v>3000</v>
      </c>
      <c r="K3230" t="s">
        <v>374</v>
      </c>
      <c r="L3230" t="s">
        <v>288</v>
      </c>
      <c r="M3230" t="s">
        <v>289</v>
      </c>
      <c r="N3230" t="s">
        <v>56</v>
      </c>
      <c r="O3230" t="s">
        <v>1919</v>
      </c>
      <c r="P3230" t="s">
        <v>1931</v>
      </c>
      <c r="Q3230" t="s">
        <v>1934</v>
      </c>
      <c r="R3230" t="s">
        <v>783</v>
      </c>
    </row>
    <row r="3231" spans="1:18" x14ac:dyDescent="0.25">
      <c r="A3231">
        <v>24434449</v>
      </c>
      <c r="B3231" t="s">
        <v>1234</v>
      </c>
      <c r="C3231" t="s">
        <v>1719</v>
      </c>
      <c r="D3231">
        <v>415720.23</v>
      </c>
      <c r="H3231" t="s">
        <v>1833</v>
      </c>
      <c r="I3231">
        <v>6120</v>
      </c>
      <c r="J3231">
        <v>6000</v>
      </c>
      <c r="K3231" t="s">
        <v>751</v>
      </c>
      <c r="L3231" t="s">
        <v>752</v>
      </c>
      <c r="M3231" t="s">
        <v>198</v>
      </c>
      <c r="N3231" t="s">
        <v>124</v>
      </c>
      <c r="O3231" t="s">
        <v>1917</v>
      </c>
      <c r="P3231" t="s">
        <v>1930</v>
      </c>
      <c r="Q3231" t="s">
        <v>1932</v>
      </c>
      <c r="R3231" t="s">
        <v>783</v>
      </c>
    </row>
    <row r="3232" spans="1:18" x14ac:dyDescent="0.25">
      <c r="A3232">
        <v>15157908</v>
      </c>
      <c r="B3232" t="s">
        <v>892</v>
      </c>
      <c r="C3232" t="s">
        <v>784</v>
      </c>
      <c r="D3232">
        <v>415697.89</v>
      </c>
      <c r="H3232" t="s">
        <v>1857</v>
      </c>
      <c r="I3232">
        <v>3112</v>
      </c>
      <c r="J3232">
        <v>3000</v>
      </c>
      <c r="K3232" t="s">
        <v>459</v>
      </c>
      <c r="L3232" t="s">
        <v>164</v>
      </c>
      <c r="M3232" t="s">
        <v>165</v>
      </c>
      <c r="N3232" t="s">
        <v>22</v>
      </c>
      <c r="O3232" t="s">
        <v>1919</v>
      </c>
      <c r="P3232" t="s">
        <v>1931</v>
      </c>
      <c r="Q3232" t="s">
        <v>1934</v>
      </c>
      <c r="R3232" t="s">
        <v>783</v>
      </c>
    </row>
    <row r="3233" spans="1:18" x14ac:dyDescent="0.25">
      <c r="A3233">
        <v>12915102</v>
      </c>
      <c r="B3233" t="s">
        <v>1072</v>
      </c>
      <c r="C3233" t="s">
        <v>784</v>
      </c>
      <c r="D3233">
        <v>415661</v>
      </c>
      <c r="H3233">
        <v>46999</v>
      </c>
      <c r="I3233">
        <v>6120</v>
      </c>
      <c r="J3233">
        <v>6000</v>
      </c>
      <c r="K3233" t="s">
        <v>327</v>
      </c>
      <c r="L3233" t="s">
        <v>71</v>
      </c>
      <c r="M3233" t="s">
        <v>72</v>
      </c>
      <c r="N3233" t="s">
        <v>56</v>
      </c>
      <c r="O3233" t="s">
        <v>1917</v>
      </c>
      <c r="P3233" t="s">
        <v>1930</v>
      </c>
      <c r="Q3233" t="s">
        <v>1934</v>
      </c>
      <c r="R3233" t="s">
        <v>783</v>
      </c>
    </row>
    <row r="3234" spans="1:18" x14ac:dyDescent="0.25">
      <c r="A3234" s="3">
        <v>7437081</v>
      </c>
      <c r="B3234" s="3" t="s">
        <v>14</v>
      </c>
      <c r="C3234" s="3" t="s">
        <v>15</v>
      </c>
      <c r="D3234" s="3">
        <v>415532</v>
      </c>
      <c r="E3234" s="3" t="s">
        <v>16</v>
      </c>
      <c r="F3234" s="3" t="s">
        <v>17</v>
      </c>
      <c r="G3234" s="3" t="s">
        <v>18</v>
      </c>
      <c r="H3234">
        <v>46999</v>
      </c>
      <c r="I3234">
        <v>6120</v>
      </c>
      <c r="J3234">
        <v>6000</v>
      </c>
      <c r="K3234" t="s">
        <v>19</v>
      </c>
      <c r="L3234" t="s">
        <v>20</v>
      </c>
      <c r="M3234" t="s">
        <v>21</v>
      </c>
      <c r="N3234" t="s">
        <v>22</v>
      </c>
      <c r="O3234" t="s">
        <v>1919</v>
      </c>
      <c r="P3234" t="s">
        <v>1931</v>
      </c>
      <c r="Q3234" t="s">
        <v>1936</v>
      </c>
      <c r="R3234" t="s">
        <v>782</v>
      </c>
    </row>
    <row r="3235" spans="1:18" x14ac:dyDescent="0.25">
      <c r="A3235">
        <v>10864582</v>
      </c>
      <c r="B3235" t="s">
        <v>1530</v>
      </c>
      <c r="C3235" t="s">
        <v>784</v>
      </c>
      <c r="D3235">
        <v>415319.38</v>
      </c>
      <c r="H3235">
        <v>46999</v>
      </c>
      <c r="I3235">
        <v>6120</v>
      </c>
      <c r="J3235">
        <v>6000</v>
      </c>
      <c r="K3235" t="s">
        <v>671</v>
      </c>
      <c r="L3235" t="s">
        <v>76</v>
      </c>
      <c r="M3235" t="s">
        <v>77</v>
      </c>
      <c r="N3235" t="s">
        <v>50</v>
      </c>
      <c r="O3235" t="s">
        <v>1920</v>
      </c>
      <c r="P3235" t="s">
        <v>1931</v>
      </c>
      <c r="Q3235" t="s">
        <v>1934</v>
      </c>
      <c r="R3235" t="s">
        <v>782</v>
      </c>
    </row>
    <row r="3236" spans="1:18" x14ac:dyDescent="0.25">
      <c r="A3236">
        <v>5134883</v>
      </c>
      <c r="B3236" t="s">
        <v>820</v>
      </c>
      <c r="C3236" t="s">
        <v>784</v>
      </c>
      <c r="D3236">
        <v>415247.99</v>
      </c>
      <c r="H3236" t="s">
        <v>1820</v>
      </c>
      <c r="I3236">
        <v>8999</v>
      </c>
      <c r="J3236">
        <v>8000</v>
      </c>
      <c r="K3236" t="s">
        <v>137</v>
      </c>
      <c r="L3236" t="s">
        <v>43</v>
      </c>
      <c r="M3236" t="s">
        <v>44</v>
      </c>
      <c r="N3236" t="s">
        <v>22</v>
      </c>
      <c r="O3236" t="s">
        <v>1917</v>
      </c>
      <c r="P3236" t="s">
        <v>1930</v>
      </c>
      <c r="Q3236" t="s">
        <v>1934</v>
      </c>
      <c r="R3236" t="s">
        <v>782</v>
      </c>
    </row>
    <row r="3237" spans="1:18" x14ac:dyDescent="0.25">
      <c r="A3237">
        <v>5134883</v>
      </c>
      <c r="B3237" t="s">
        <v>820</v>
      </c>
      <c r="C3237" t="s">
        <v>784</v>
      </c>
      <c r="D3237">
        <v>414899.36</v>
      </c>
      <c r="H3237" t="s">
        <v>1820</v>
      </c>
      <c r="I3237">
        <v>8999</v>
      </c>
      <c r="J3237">
        <v>8000</v>
      </c>
      <c r="K3237" t="s">
        <v>137</v>
      </c>
      <c r="L3237" t="s">
        <v>43</v>
      </c>
      <c r="M3237" t="s">
        <v>44</v>
      </c>
      <c r="N3237" t="s">
        <v>22</v>
      </c>
      <c r="O3237" t="s">
        <v>1917</v>
      </c>
      <c r="P3237" t="s">
        <v>1930</v>
      </c>
      <c r="Q3237" t="s">
        <v>1934</v>
      </c>
      <c r="R3237" t="s">
        <v>782</v>
      </c>
    </row>
    <row r="3238" spans="1:18" x14ac:dyDescent="0.25">
      <c r="A3238">
        <v>15739625</v>
      </c>
      <c r="B3238" t="s">
        <v>1515</v>
      </c>
      <c r="C3238" t="s">
        <v>784</v>
      </c>
      <c r="D3238">
        <v>414741.27</v>
      </c>
      <c r="H3238" t="s">
        <v>1848</v>
      </c>
      <c r="I3238">
        <v>3114</v>
      </c>
      <c r="J3238">
        <v>3000</v>
      </c>
      <c r="K3238" t="s">
        <v>626</v>
      </c>
      <c r="L3238" t="s">
        <v>627</v>
      </c>
      <c r="M3238" t="s">
        <v>628</v>
      </c>
      <c r="N3238" t="s">
        <v>143</v>
      </c>
      <c r="O3238" t="s">
        <v>1919</v>
      </c>
      <c r="P3238" t="s">
        <v>1931</v>
      </c>
      <c r="Q3238" t="s">
        <v>1934</v>
      </c>
      <c r="R3238" t="s">
        <v>782</v>
      </c>
    </row>
    <row r="3239" spans="1:18" x14ac:dyDescent="0.25">
      <c r="A3239" s="3">
        <v>25540309</v>
      </c>
      <c r="B3239" s="3" t="s">
        <v>542</v>
      </c>
      <c r="C3239" s="3" t="s">
        <v>35</v>
      </c>
      <c r="D3239" s="3">
        <v>414720</v>
      </c>
      <c r="E3239" s="3" t="s">
        <v>355</v>
      </c>
      <c r="F3239" s="3" t="s">
        <v>80</v>
      </c>
      <c r="G3239" s="3" t="s">
        <v>230</v>
      </c>
      <c r="H3239" t="s">
        <v>1871</v>
      </c>
      <c r="I3239">
        <v>6130</v>
      </c>
      <c r="J3239">
        <v>6000</v>
      </c>
      <c r="K3239" t="s">
        <v>356</v>
      </c>
      <c r="L3239" t="s">
        <v>60</v>
      </c>
      <c r="M3239" t="s">
        <v>61</v>
      </c>
      <c r="N3239" t="s">
        <v>50</v>
      </c>
      <c r="O3239" t="s">
        <v>1920</v>
      </c>
      <c r="P3239" t="s">
        <v>1931</v>
      </c>
      <c r="Q3239" t="s">
        <v>1934</v>
      </c>
      <c r="R3239" t="s">
        <v>783</v>
      </c>
    </row>
    <row r="3240" spans="1:18" x14ac:dyDescent="0.25">
      <c r="A3240">
        <v>6180942</v>
      </c>
      <c r="B3240" t="s">
        <v>1184</v>
      </c>
      <c r="C3240" t="s">
        <v>784</v>
      </c>
      <c r="D3240">
        <v>414666.09</v>
      </c>
      <c r="H3240">
        <v>46999</v>
      </c>
      <c r="I3240">
        <v>6120</v>
      </c>
      <c r="J3240">
        <v>6000</v>
      </c>
      <c r="K3240" t="s">
        <v>518</v>
      </c>
      <c r="L3240" t="s">
        <v>232</v>
      </c>
      <c r="M3240" t="s">
        <v>233</v>
      </c>
      <c r="N3240" t="s">
        <v>234</v>
      </c>
      <c r="O3240" t="s">
        <v>1917</v>
      </c>
      <c r="P3240" t="s">
        <v>1930</v>
      </c>
      <c r="Q3240" t="s">
        <v>1934</v>
      </c>
      <c r="R3240" t="s">
        <v>783</v>
      </c>
    </row>
    <row r="3241" spans="1:18" x14ac:dyDescent="0.25">
      <c r="A3241">
        <v>9575299</v>
      </c>
      <c r="B3241" t="s">
        <v>806</v>
      </c>
      <c r="C3241" t="s">
        <v>784</v>
      </c>
      <c r="D3241">
        <v>414633.75</v>
      </c>
      <c r="H3241">
        <v>46999</v>
      </c>
      <c r="I3241">
        <v>6120</v>
      </c>
      <c r="J3241">
        <v>6000</v>
      </c>
      <c r="K3241" t="s">
        <v>807</v>
      </c>
      <c r="L3241" t="s">
        <v>20</v>
      </c>
      <c r="M3241" t="s">
        <v>21</v>
      </c>
      <c r="N3241" t="s">
        <v>22</v>
      </c>
      <c r="O3241" t="s">
        <v>1920</v>
      </c>
      <c r="P3241" t="s">
        <v>1931</v>
      </c>
      <c r="Q3241" t="s">
        <v>1934</v>
      </c>
      <c r="R3241" t="s">
        <v>782</v>
      </c>
    </row>
    <row r="3242" spans="1:18" x14ac:dyDescent="0.25">
      <c r="A3242">
        <v>9289156</v>
      </c>
      <c r="B3242" t="s">
        <v>890</v>
      </c>
      <c r="C3242" t="s">
        <v>784</v>
      </c>
      <c r="D3242">
        <v>414400.99</v>
      </c>
      <c r="H3242">
        <v>46499</v>
      </c>
      <c r="I3242">
        <v>6120</v>
      </c>
      <c r="J3242">
        <v>6000</v>
      </c>
      <c r="K3242" t="s">
        <v>693</v>
      </c>
      <c r="L3242" t="s">
        <v>164</v>
      </c>
      <c r="M3242" t="s">
        <v>165</v>
      </c>
      <c r="N3242" t="s">
        <v>22</v>
      </c>
      <c r="O3242" t="s">
        <v>1919</v>
      </c>
      <c r="P3242" t="s">
        <v>1931</v>
      </c>
      <c r="Q3242" t="s">
        <v>1934</v>
      </c>
      <c r="R3242" t="s">
        <v>783</v>
      </c>
    </row>
    <row r="3243" spans="1:18" x14ac:dyDescent="0.25">
      <c r="A3243" s="3">
        <v>15709765</v>
      </c>
      <c r="B3243" s="3" t="s">
        <v>194</v>
      </c>
      <c r="C3243" s="3" t="s">
        <v>35</v>
      </c>
      <c r="D3243" s="3">
        <v>414345.72000000003</v>
      </c>
      <c r="E3243" s="3" t="s">
        <v>195</v>
      </c>
      <c r="F3243" s="3" t="s">
        <v>117</v>
      </c>
      <c r="G3243" s="3" t="s">
        <v>18</v>
      </c>
      <c r="H3243" t="s">
        <v>1864</v>
      </c>
      <c r="I3243">
        <v>6120</v>
      </c>
      <c r="J3243">
        <v>6000</v>
      </c>
      <c r="K3243" t="s">
        <v>196</v>
      </c>
      <c r="L3243" t="s">
        <v>197</v>
      </c>
      <c r="M3243" t="s">
        <v>198</v>
      </c>
      <c r="N3243" t="s">
        <v>124</v>
      </c>
      <c r="O3243" t="s">
        <v>1917</v>
      </c>
      <c r="P3243" t="s">
        <v>1930</v>
      </c>
      <c r="Q3243" t="s">
        <v>1936</v>
      </c>
      <c r="R3243" t="s">
        <v>783</v>
      </c>
    </row>
    <row r="3244" spans="1:18" x14ac:dyDescent="0.25">
      <c r="A3244">
        <v>22802849</v>
      </c>
      <c r="B3244" t="s">
        <v>372</v>
      </c>
      <c r="C3244" t="s">
        <v>784</v>
      </c>
      <c r="D3244">
        <v>414288.88</v>
      </c>
      <c r="H3244" t="s">
        <v>1848</v>
      </c>
      <c r="I3244">
        <v>3114</v>
      </c>
      <c r="J3244">
        <v>3000</v>
      </c>
      <c r="K3244" t="s">
        <v>374</v>
      </c>
      <c r="L3244" t="s">
        <v>288</v>
      </c>
      <c r="M3244" t="s">
        <v>289</v>
      </c>
      <c r="N3244" t="s">
        <v>56</v>
      </c>
      <c r="O3244" t="s">
        <v>1919</v>
      </c>
      <c r="P3244" t="s">
        <v>1931</v>
      </c>
      <c r="Q3244" t="s">
        <v>1934</v>
      </c>
      <c r="R3244" t="s">
        <v>783</v>
      </c>
    </row>
    <row r="3245" spans="1:18" x14ac:dyDescent="0.25">
      <c r="A3245">
        <v>20401205</v>
      </c>
      <c r="B3245" t="s">
        <v>1464</v>
      </c>
      <c r="C3245" t="s">
        <v>784</v>
      </c>
      <c r="D3245">
        <v>414224.25</v>
      </c>
      <c r="H3245" t="s">
        <v>1853</v>
      </c>
      <c r="I3245">
        <v>3619</v>
      </c>
      <c r="J3245">
        <v>3000</v>
      </c>
      <c r="K3245" t="s">
        <v>577</v>
      </c>
      <c r="L3245" t="s">
        <v>555</v>
      </c>
      <c r="M3245" t="s">
        <v>556</v>
      </c>
      <c r="N3245" t="s">
        <v>143</v>
      </c>
      <c r="O3245" t="s">
        <v>1919</v>
      </c>
      <c r="P3245" t="s">
        <v>1931</v>
      </c>
      <c r="Q3245" t="s">
        <v>1934</v>
      </c>
      <c r="R3245" t="s">
        <v>783</v>
      </c>
    </row>
    <row r="3246" spans="1:18" x14ac:dyDescent="0.25">
      <c r="A3246">
        <v>1541558</v>
      </c>
      <c r="B3246" t="s">
        <v>875</v>
      </c>
      <c r="C3246" t="s">
        <v>784</v>
      </c>
      <c r="D3246">
        <v>414121.83</v>
      </c>
      <c r="H3246">
        <v>82990</v>
      </c>
      <c r="I3246">
        <v>8999</v>
      </c>
      <c r="J3246">
        <v>8000</v>
      </c>
      <c r="K3246" t="s">
        <v>486</v>
      </c>
      <c r="L3246" t="s">
        <v>250</v>
      </c>
      <c r="M3246" t="s">
        <v>251</v>
      </c>
      <c r="N3246" t="s">
        <v>22</v>
      </c>
      <c r="O3246" t="s">
        <v>1919</v>
      </c>
      <c r="P3246" t="s">
        <v>1931</v>
      </c>
      <c r="Q3246" t="s">
        <v>1934</v>
      </c>
      <c r="R3246" t="s">
        <v>782</v>
      </c>
    </row>
    <row r="3247" spans="1:18" x14ac:dyDescent="0.25">
      <c r="A3247">
        <v>19514399</v>
      </c>
      <c r="B3247" t="s">
        <v>1124</v>
      </c>
      <c r="C3247" t="s">
        <v>784</v>
      </c>
      <c r="D3247">
        <v>414059.91000000003</v>
      </c>
      <c r="H3247" t="s">
        <v>1833</v>
      </c>
      <c r="I3247">
        <v>6120</v>
      </c>
      <c r="J3247">
        <v>6000</v>
      </c>
      <c r="K3247" t="s">
        <v>1111</v>
      </c>
      <c r="L3247" t="s">
        <v>288</v>
      </c>
      <c r="M3247" t="s">
        <v>289</v>
      </c>
      <c r="N3247" t="s">
        <v>56</v>
      </c>
      <c r="O3247" t="s">
        <v>1920</v>
      </c>
      <c r="P3247" t="s">
        <v>1931</v>
      </c>
      <c r="Q3247" t="s">
        <v>1936</v>
      </c>
      <c r="R3247" t="s">
        <v>783</v>
      </c>
    </row>
    <row r="3248" spans="1:18" x14ac:dyDescent="0.25">
      <c r="A3248">
        <v>22802849</v>
      </c>
      <c r="B3248" t="s">
        <v>372</v>
      </c>
      <c r="C3248" t="s">
        <v>784</v>
      </c>
      <c r="D3248">
        <v>414043.76</v>
      </c>
      <c r="H3248" t="s">
        <v>1848</v>
      </c>
      <c r="I3248">
        <v>3114</v>
      </c>
      <c r="J3248">
        <v>3000</v>
      </c>
      <c r="K3248" t="s">
        <v>374</v>
      </c>
      <c r="L3248" t="s">
        <v>288</v>
      </c>
      <c r="M3248" t="s">
        <v>289</v>
      </c>
      <c r="N3248" t="s">
        <v>56</v>
      </c>
      <c r="O3248" t="s">
        <v>1919</v>
      </c>
      <c r="P3248" t="s">
        <v>1931</v>
      </c>
      <c r="Q3248" t="s">
        <v>1934</v>
      </c>
      <c r="R3248" t="s">
        <v>783</v>
      </c>
    </row>
    <row r="3249" spans="1:18" x14ac:dyDescent="0.25">
      <c r="A3249" s="3">
        <v>10907529</v>
      </c>
      <c r="B3249" s="3" t="s">
        <v>599</v>
      </c>
      <c r="C3249" s="3" t="s">
        <v>15</v>
      </c>
      <c r="D3249" s="3">
        <v>414000</v>
      </c>
      <c r="E3249" s="3" t="s">
        <v>98</v>
      </c>
      <c r="F3249" s="3" t="s">
        <v>117</v>
      </c>
      <c r="G3249" s="3" t="s">
        <v>230</v>
      </c>
      <c r="H3249" t="s">
        <v>1821</v>
      </c>
      <c r="I3249">
        <v>3552</v>
      </c>
      <c r="J3249">
        <v>3000</v>
      </c>
      <c r="K3249" t="s">
        <v>99</v>
      </c>
      <c r="L3249" t="s">
        <v>76</v>
      </c>
      <c r="M3249" t="s">
        <v>77</v>
      </c>
      <c r="N3249" t="s">
        <v>50</v>
      </c>
      <c r="O3249" t="s">
        <v>1917</v>
      </c>
      <c r="P3249" t="s">
        <v>1930</v>
      </c>
      <c r="Q3249" t="s">
        <v>1934</v>
      </c>
      <c r="R3249" t="s">
        <v>782</v>
      </c>
    </row>
    <row r="3250" spans="1:18" x14ac:dyDescent="0.25">
      <c r="A3250" s="3">
        <v>7391544</v>
      </c>
      <c r="B3250" s="3" t="s">
        <v>580</v>
      </c>
      <c r="C3250" s="3" t="s">
        <v>15</v>
      </c>
      <c r="D3250" s="3">
        <v>414000</v>
      </c>
      <c r="E3250" s="3" t="s">
        <v>581</v>
      </c>
      <c r="F3250" s="3" t="s">
        <v>117</v>
      </c>
      <c r="G3250" s="3" t="s">
        <v>230</v>
      </c>
      <c r="H3250" t="s">
        <v>1860</v>
      </c>
      <c r="I3250">
        <v>3242</v>
      </c>
      <c r="J3250">
        <v>3000</v>
      </c>
      <c r="K3250" t="s">
        <v>582</v>
      </c>
      <c r="L3250" t="s">
        <v>33</v>
      </c>
      <c r="M3250" t="s">
        <v>34</v>
      </c>
      <c r="N3250" t="s">
        <v>22</v>
      </c>
      <c r="O3250" t="s">
        <v>1917</v>
      </c>
      <c r="P3250" t="s">
        <v>1930</v>
      </c>
      <c r="Q3250" t="s">
        <v>1934</v>
      </c>
      <c r="R3250" t="s">
        <v>782</v>
      </c>
    </row>
    <row r="3251" spans="1:18" x14ac:dyDescent="0.25">
      <c r="A3251" s="3">
        <v>21024689</v>
      </c>
      <c r="B3251" s="3" t="s">
        <v>351</v>
      </c>
      <c r="C3251" s="3" t="s">
        <v>35</v>
      </c>
      <c r="D3251" s="3">
        <v>414000</v>
      </c>
      <c r="E3251" s="3" t="s">
        <v>352</v>
      </c>
      <c r="F3251" s="3" t="s">
        <v>17</v>
      </c>
      <c r="G3251" s="3" t="s">
        <v>230</v>
      </c>
      <c r="H3251" t="s">
        <v>1892</v>
      </c>
      <c r="I3251">
        <v>1200</v>
      </c>
      <c r="J3251">
        <v>1000</v>
      </c>
      <c r="K3251" t="s">
        <v>353</v>
      </c>
      <c r="L3251" t="s">
        <v>213</v>
      </c>
      <c r="M3251" t="s">
        <v>214</v>
      </c>
      <c r="N3251" t="s">
        <v>29</v>
      </c>
      <c r="O3251" t="s">
        <v>1919</v>
      </c>
      <c r="P3251" t="s">
        <v>1931</v>
      </c>
      <c r="Q3251" t="s">
        <v>1934</v>
      </c>
      <c r="R3251" t="s">
        <v>783</v>
      </c>
    </row>
    <row r="3252" spans="1:18" x14ac:dyDescent="0.25">
      <c r="A3252">
        <v>10907529</v>
      </c>
      <c r="B3252" t="s">
        <v>599</v>
      </c>
      <c r="C3252" t="s">
        <v>784</v>
      </c>
      <c r="D3252">
        <v>413975.05</v>
      </c>
      <c r="H3252" t="s">
        <v>1821</v>
      </c>
      <c r="I3252">
        <v>3552</v>
      </c>
      <c r="J3252">
        <v>3000</v>
      </c>
      <c r="K3252" t="s">
        <v>99</v>
      </c>
      <c r="L3252" t="s">
        <v>76</v>
      </c>
      <c r="M3252" t="s">
        <v>77</v>
      </c>
      <c r="N3252" t="s">
        <v>50</v>
      </c>
      <c r="O3252" t="s">
        <v>1917</v>
      </c>
      <c r="P3252" t="s">
        <v>1930</v>
      </c>
      <c r="Q3252" t="s">
        <v>1934</v>
      </c>
      <c r="R3252" t="s">
        <v>782</v>
      </c>
    </row>
    <row r="3253" spans="1:18" x14ac:dyDescent="0.25">
      <c r="A3253">
        <v>13295997</v>
      </c>
      <c r="B3253" t="s">
        <v>1321</v>
      </c>
      <c r="C3253" t="s">
        <v>784</v>
      </c>
      <c r="D3253">
        <v>413788.9</v>
      </c>
      <c r="H3253" t="s">
        <v>1846</v>
      </c>
      <c r="I3253">
        <v>3911</v>
      </c>
      <c r="J3253">
        <v>3000</v>
      </c>
      <c r="K3253" t="s">
        <v>721</v>
      </c>
      <c r="L3253" t="s">
        <v>722</v>
      </c>
      <c r="M3253" t="s">
        <v>723</v>
      </c>
      <c r="N3253" t="s">
        <v>124</v>
      </c>
      <c r="O3253" t="s">
        <v>1920</v>
      </c>
      <c r="P3253" t="s">
        <v>1931</v>
      </c>
      <c r="Q3253" t="s">
        <v>1934</v>
      </c>
      <c r="R3253" t="s">
        <v>783</v>
      </c>
    </row>
    <row r="3254" spans="1:18" x14ac:dyDescent="0.25">
      <c r="A3254">
        <v>21755049</v>
      </c>
      <c r="B3254" t="s">
        <v>965</v>
      </c>
      <c r="C3254" t="s">
        <v>784</v>
      </c>
      <c r="D3254">
        <v>413760.78</v>
      </c>
      <c r="H3254">
        <v>46999</v>
      </c>
      <c r="I3254">
        <v>6120</v>
      </c>
      <c r="J3254">
        <v>6000</v>
      </c>
      <c r="K3254" t="s">
        <v>268</v>
      </c>
      <c r="L3254" t="s">
        <v>54</v>
      </c>
      <c r="M3254" t="s">
        <v>55</v>
      </c>
      <c r="N3254" t="s">
        <v>56</v>
      </c>
      <c r="O3254" t="s">
        <v>1919</v>
      </c>
      <c r="P3254" t="s">
        <v>1931</v>
      </c>
      <c r="Q3254" t="s">
        <v>1934</v>
      </c>
      <c r="R3254" t="s">
        <v>783</v>
      </c>
    </row>
    <row r="3255" spans="1:18" x14ac:dyDescent="0.25">
      <c r="A3255">
        <v>24464723</v>
      </c>
      <c r="B3255" t="s">
        <v>1467</v>
      </c>
      <c r="C3255" t="s">
        <v>784</v>
      </c>
      <c r="D3255">
        <v>413579.10000000003</v>
      </c>
      <c r="H3255" t="s">
        <v>1883</v>
      </c>
      <c r="I3255">
        <v>5004</v>
      </c>
      <c r="J3255">
        <v>5000</v>
      </c>
      <c r="K3255" t="s">
        <v>554</v>
      </c>
      <c r="L3255" t="s">
        <v>555</v>
      </c>
      <c r="M3255" t="s">
        <v>556</v>
      </c>
      <c r="N3255" t="s">
        <v>143</v>
      </c>
      <c r="O3255" t="s">
        <v>1917</v>
      </c>
      <c r="P3255" t="s">
        <v>1930</v>
      </c>
      <c r="Q3255" t="s">
        <v>1936</v>
      </c>
      <c r="R3255" t="s">
        <v>782</v>
      </c>
    </row>
    <row r="3256" spans="1:18" x14ac:dyDescent="0.25">
      <c r="A3256">
        <v>10670427</v>
      </c>
      <c r="B3256" t="s">
        <v>1126</v>
      </c>
      <c r="C3256" t="s">
        <v>784</v>
      </c>
      <c r="D3256">
        <v>413561.46</v>
      </c>
      <c r="H3256" t="s">
        <v>1848</v>
      </c>
      <c r="I3256">
        <v>3114</v>
      </c>
      <c r="J3256">
        <v>3000</v>
      </c>
      <c r="K3256" t="s">
        <v>374</v>
      </c>
      <c r="L3256" t="s">
        <v>288</v>
      </c>
      <c r="M3256" t="s">
        <v>289</v>
      </c>
      <c r="N3256" t="s">
        <v>56</v>
      </c>
      <c r="O3256" t="s">
        <v>1919</v>
      </c>
      <c r="P3256" t="s">
        <v>1931</v>
      </c>
      <c r="Q3256" t="s">
        <v>1934</v>
      </c>
      <c r="R3256" t="s">
        <v>782</v>
      </c>
    </row>
    <row r="3257" spans="1:18" x14ac:dyDescent="0.25">
      <c r="A3257">
        <v>3239309</v>
      </c>
      <c r="B3257" t="s">
        <v>1614</v>
      </c>
      <c r="C3257" t="s">
        <v>784</v>
      </c>
      <c r="D3257">
        <v>413549.97000000003</v>
      </c>
      <c r="H3257" t="s">
        <v>1817</v>
      </c>
      <c r="I3257">
        <v>6130</v>
      </c>
      <c r="J3257">
        <v>6000</v>
      </c>
      <c r="K3257" t="s">
        <v>402</v>
      </c>
      <c r="L3257" t="s">
        <v>48</v>
      </c>
      <c r="M3257" t="s">
        <v>49</v>
      </c>
      <c r="N3257" t="s">
        <v>50</v>
      </c>
      <c r="O3257" t="s">
        <v>1917</v>
      </c>
      <c r="P3257" t="s">
        <v>1930</v>
      </c>
      <c r="Q3257" t="s">
        <v>1934</v>
      </c>
      <c r="R3257" t="s">
        <v>782</v>
      </c>
    </row>
    <row r="3258" spans="1:18" x14ac:dyDescent="0.25">
      <c r="A3258">
        <v>10907529</v>
      </c>
      <c r="B3258" t="s">
        <v>599</v>
      </c>
      <c r="C3258" t="s">
        <v>784</v>
      </c>
      <c r="D3258">
        <v>413476.64</v>
      </c>
      <c r="H3258" t="s">
        <v>1821</v>
      </c>
      <c r="I3258">
        <v>3552</v>
      </c>
      <c r="J3258">
        <v>3000</v>
      </c>
      <c r="K3258" t="s">
        <v>99</v>
      </c>
      <c r="L3258" t="s">
        <v>76</v>
      </c>
      <c r="M3258" t="s">
        <v>77</v>
      </c>
      <c r="N3258" t="s">
        <v>50</v>
      </c>
      <c r="O3258" t="s">
        <v>1917</v>
      </c>
      <c r="P3258" t="s">
        <v>1930</v>
      </c>
      <c r="Q3258" t="s">
        <v>1934</v>
      </c>
      <c r="R3258" t="s">
        <v>782</v>
      </c>
    </row>
    <row r="3259" spans="1:18" x14ac:dyDescent="0.25">
      <c r="A3259">
        <v>10907529</v>
      </c>
      <c r="B3259" t="s">
        <v>599</v>
      </c>
      <c r="C3259" t="s">
        <v>784</v>
      </c>
      <c r="D3259">
        <v>413451.75</v>
      </c>
      <c r="H3259" t="s">
        <v>1821</v>
      </c>
      <c r="I3259">
        <v>3552</v>
      </c>
      <c r="J3259">
        <v>3000</v>
      </c>
      <c r="K3259" t="s">
        <v>99</v>
      </c>
      <c r="L3259" t="s">
        <v>76</v>
      </c>
      <c r="M3259" t="s">
        <v>77</v>
      </c>
      <c r="N3259" t="s">
        <v>50</v>
      </c>
      <c r="O3259" t="s">
        <v>1917</v>
      </c>
      <c r="P3259" t="s">
        <v>1930</v>
      </c>
      <c r="Q3259" t="s">
        <v>1934</v>
      </c>
      <c r="R3259" t="s">
        <v>782</v>
      </c>
    </row>
    <row r="3260" spans="1:18" x14ac:dyDescent="0.25">
      <c r="A3260">
        <v>7569926</v>
      </c>
      <c r="B3260" t="s">
        <v>1741</v>
      </c>
      <c r="C3260" t="s">
        <v>1719</v>
      </c>
      <c r="D3260">
        <v>413421.36</v>
      </c>
      <c r="H3260" t="s">
        <v>1822</v>
      </c>
      <c r="I3260">
        <v>3819</v>
      </c>
      <c r="J3260">
        <v>3000</v>
      </c>
      <c r="K3260" t="s">
        <v>1163</v>
      </c>
      <c r="L3260" t="s">
        <v>232</v>
      </c>
      <c r="M3260" t="s">
        <v>233</v>
      </c>
      <c r="N3260" t="s">
        <v>234</v>
      </c>
      <c r="O3260" t="s">
        <v>1920</v>
      </c>
      <c r="P3260" t="s">
        <v>1931</v>
      </c>
      <c r="Q3260" t="s">
        <v>1934</v>
      </c>
      <c r="R3260" t="s">
        <v>783</v>
      </c>
    </row>
    <row r="3261" spans="1:18" x14ac:dyDescent="0.25">
      <c r="A3261">
        <v>12237261</v>
      </c>
      <c r="B3261" t="s">
        <v>1058</v>
      </c>
      <c r="C3261" t="s">
        <v>784</v>
      </c>
      <c r="D3261">
        <v>413197.15</v>
      </c>
      <c r="H3261">
        <v>46999</v>
      </c>
      <c r="I3261">
        <v>6120</v>
      </c>
      <c r="J3261">
        <v>6000</v>
      </c>
      <c r="K3261" t="s">
        <v>327</v>
      </c>
      <c r="L3261" t="s">
        <v>71</v>
      </c>
      <c r="M3261" t="s">
        <v>72</v>
      </c>
      <c r="N3261" t="s">
        <v>56</v>
      </c>
      <c r="O3261" t="s">
        <v>1920</v>
      </c>
      <c r="P3261" t="s">
        <v>1931</v>
      </c>
      <c r="Q3261" t="s">
        <v>1934</v>
      </c>
      <c r="R3261" t="s">
        <v>782</v>
      </c>
    </row>
    <row r="3262" spans="1:18" x14ac:dyDescent="0.25">
      <c r="A3262" s="3">
        <v>24399969</v>
      </c>
      <c r="B3262" s="3" t="s">
        <v>392</v>
      </c>
      <c r="C3262" s="3" t="s">
        <v>15</v>
      </c>
      <c r="D3262" s="3">
        <v>413050</v>
      </c>
      <c r="E3262" s="3" t="s">
        <v>393</v>
      </c>
      <c r="F3262" s="3" t="s">
        <v>17</v>
      </c>
      <c r="G3262" s="3" t="s">
        <v>230</v>
      </c>
      <c r="H3262" t="s">
        <v>1818</v>
      </c>
      <c r="I3262">
        <v>3919</v>
      </c>
      <c r="J3262">
        <v>3000</v>
      </c>
      <c r="K3262" t="s">
        <v>394</v>
      </c>
      <c r="L3262" t="s">
        <v>232</v>
      </c>
      <c r="M3262" t="s">
        <v>233</v>
      </c>
      <c r="N3262" t="s">
        <v>234</v>
      </c>
      <c r="O3262" t="s">
        <v>1919</v>
      </c>
      <c r="P3262" t="s">
        <v>1931</v>
      </c>
      <c r="Q3262" t="s">
        <v>1934</v>
      </c>
      <c r="R3262" t="s">
        <v>782</v>
      </c>
    </row>
    <row r="3263" spans="1:18" x14ac:dyDescent="0.25">
      <c r="A3263">
        <v>14164576</v>
      </c>
      <c r="B3263" t="s">
        <v>864</v>
      </c>
      <c r="C3263" t="s">
        <v>784</v>
      </c>
      <c r="D3263">
        <v>412977.71</v>
      </c>
      <c r="H3263">
        <v>10499</v>
      </c>
      <c r="I3263">
        <v>3110</v>
      </c>
      <c r="J3263">
        <v>3000</v>
      </c>
      <c r="K3263" t="s">
        <v>486</v>
      </c>
      <c r="L3263" t="s">
        <v>250</v>
      </c>
      <c r="M3263" t="s">
        <v>251</v>
      </c>
      <c r="N3263" t="s">
        <v>22</v>
      </c>
      <c r="O3263" t="s">
        <v>1917</v>
      </c>
      <c r="P3263" t="s">
        <v>1930</v>
      </c>
      <c r="Q3263" t="s">
        <v>1934</v>
      </c>
      <c r="R3263" t="s">
        <v>782</v>
      </c>
    </row>
    <row r="3264" spans="1:18" x14ac:dyDescent="0.25">
      <c r="A3264">
        <v>18628005</v>
      </c>
      <c r="B3264" t="s">
        <v>898</v>
      </c>
      <c r="C3264" t="s">
        <v>784</v>
      </c>
      <c r="D3264">
        <v>412808.51</v>
      </c>
      <c r="H3264">
        <v>1120</v>
      </c>
      <c r="I3264">
        <v>1112</v>
      </c>
      <c r="J3264">
        <v>1000</v>
      </c>
      <c r="K3264" t="s">
        <v>459</v>
      </c>
      <c r="L3264" t="s">
        <v>164</v>
      </c>
      <c r="M3264" t="s">
        <v>165</v>
      </c>
      <c r="N3264" t="s">
        <v>22</v>
      </c>
      <c r="O3264" t="s">
        <v>1919</v>
      </c>
      <c r="P3264" t="s">
        <v>1931</v>
      </c>
      <c r="Q3264" t="s">
        <v>1934</v>
      </c>
      <c r="R3264" t="s">
        <v>782</v>
      </c>
    </row>
    <row r="3265" spans="1:18" x14ac:dyDescent="0.25">
      <c r="A3265">
        <v>18432094</v>
      </c>
      <c r="B3265" t="s">
        <v>1752</v>
      </c>
      <c r="C3265" t="s">
        <v>1716</v>
      </c>
      <c r="D3265">
        <v>412651.27</v>
      </c>
      <c r="H3265" t="s">
        <v>1820</v>
      </c>
      <c r="I3265">
        <v>8999</v>
      </c>
      <c r="J3265">
        <v>8000</v>
      </c>
      <c r="K3265" t="s">
        <v>1233</v>
      </c>
      <c r="L3265" t="s">
        <v>197</v>
      </c>
      <c r="M3265" t="s">
        <v>198</v>
      </c>
      <c r="N3265" t="s">
        <v>124</v>
      </c>
      <c r="O3265" t="s">
        <v>1919</v>
      </c>
      <c r="P3265" t="s">
        <v>1931</v>
      </c>
      <c r="Q3265" t="s">
        <v>1934</v>
      </c>
      <c r="R3265" t="s">
        <v>782</v>
      </c>
    </row>
    <row r="3266" spans="1:18" x14ac:dyDescent="0.25">
      <c r="A3266">
        <v>16855604</v>
      </c>
      <c r="B3266" t="s">
        <v>1540</v>
      </c>
      <c r="C3266" t="s">
        <v>784</v>
      </c>
      <c r="D3266">
        <v>412569</v>
      </c>
      <c r="H3266">
        <v>46999</v>
      </c>
      <c r="I3266">
        <v>6120</v>
      </c>
      <c r="J3266">
        <v>6000</v>
      </c>
      <c r="K3266" t="s">
        <v>1541</v>
      </c>
      <c r="L3266" t="s">
        <v>76</v>
      </c>
      <c r="M3266" t="s">
        <v>77</v>
      </c>
      <c r="N3266" t="s">
        <v>50</v>
      </c>
      <c r="O3266" t="s">
        <v>1917</v>
      </c>
      <c r="P3266" t="s">
        <v>1930</v>
      </c>
      <c r="Q3266" t="s">
        <v>1934</v>
      </c>
      <c r="R3266" t="s">
        <v>783</v>
      </c>
    </row>
    <row r="3267" spans="1:18" x14ac:dyDescent="0.25">
      <c r="A3267">
        <v>16855604</v>
      </c>
      <c r="B3267" t="s">
        <v>1540</v>
      </c>
      <c r="C3267" t="s">
        <v>784</v>
      </c>
      <c r="D3267">
        <v>412569</v>
      </c>
      <c r="H3267">
        <v>46999</v>
      </c>
      <c r="I3267">
        <v>6120</v>
      </c>
      <c r="J3267">
        <v>6000</v>
      </c>
      <c r="K3267" t="s">
        <v>1541</v>
      </c>
      <c r="L3267" t="s">
        <v>76</v>
      </c>
      <c r="M3267" t="s">
        <v>77</v>
      </c>
      <c r="N3267" t="s">
        <v>50</v>
      </c>
      <c r="O3267" t="s">
        <v>1917</v>
      </c>
      <c r="P3267" t="s">
        <v>1930</v>
      </c>
      <c r="Q3267" t="s">
        <v>1934</v>
      </c>
      <c r="R3267" t="s">
        <v>783</v>
      </c>
    </row>
    <row r="3268" spans="1:18" x14ac:dyDescent="0.25">
      <c r="A3268">
        <v>14115197</v>
      </c>
      <c r="B3268" t="s">
        <v>792</v>
      </c>
      <c r="C3268" t="s">
        <v>784</v>
      </c>
      <c r="D3268">
        <v>412519.02</v>
      </c>
      <c r="H3268" t="s">
        <v>1821</v>
      </c>
      <c r="I3268">
        <v>3552</v>
      </c>
      <c r="J3268">
        <v>3000</v>
      </c>
      <c r="K3268" t="s">
        <v>32</v>
      </c>
      <c r="L3268" t="s">
        <v>33</v>
      </c>
      <c r="M3268" t="s">
        <v>34</v>
      </c>
      <c r="N3268" t="s">
        <v>22</v>
      </c>
      <c r="O3268" t="s">
        <v>1920</v>
      </c>
      <c r="P3268" t="s">
        <v>1931</v>
      </c>
      <c r="Q3268" t="s">
        <v>1934</v>
      </c>
      <c r="R3268" t="s">
        <v>782</v>
      </c>
    </row>
    <row r="3269" spans="1:18" x14ac:dyDescent="0.25">
      <c r="A3269">
        <v>17776237</v>
      </c>
      <c r="B3269" t="s">
        <v>1480</v>
      </c>
      <c r="C3269" t="s">
        <v>784</v>
      </c>
      <c r="D3269">
        <v>412509.99</v>
      </c>
      <c r="H3269" t="s">
        <v>1833</v>
      </c>
      <c r="I3269">
        <v>6120</v>
      </c>
      <c r="J3269">
        <v>6000</v>
      </c>
      <c r="K3269" t="s">
        <v>140</v>
      </c>
      <c r="L3269" t="s">
        <v>141</v>
      </c>
      <c r="M3269" t="s">
        <v>142</v>
      </c>
      <c r="N3269" t="s">
        <v>143</v>
      </c>
      <c r="O3269" t="s">
        <v>1917</v>
      </c>
      <c r="P3269" t="s">
        <v>1930</v>
      </c>
      <c r="Q3269" t="s">
        <v>1934</v>
      </c>
      <c r="R3269" t="s">
        <v>782</v>
      </c>
    </row>
    <row r="3270" spans="1:18" x14ac:dyDescent="0.25">
      <c r="A3270">
        <v>7608033</v>
      </c>
      <c r="B3270" t="s">
        <v>1452</v>
      </c>
      <c r="C3270" t="s">
        <v>784</v>
      </c>
      <c r="D3270">
        <v>412393.76</v>
      </c>
      <c r="H3270">
        <v>46999</v>
      </c>
      <c r="I3270">
        <v>6120</v>
      </c>
      <c r="J3270">
        <v>6000</v>
      </c>
      <c r="K3270" t="s">
        <v>157</v>
      </c>
      <c r="L3270" t="s">
        <v>158</v>
      </c>
      <c r="M3270" t="s">
        <v>159</v>
      </c>
      <c r="N3270" t="s">
        <v>143</v>
      </c>
      <c r="O3270" t="s">
        <v>1919</v>
      </c>
      <c r="P3270" t="s">
        <v>1931</v>
      </c>
      <c r="Q3270" t="s">
        <v>1934</v>
      </c>
      <c r="R3270" t="s">
        <v>783</v>
      </c>
    </row>
    <row r="3271" spans="1:18" x14ac:dyDescent="0.25">
      <c r="A3271">
        <v>13381153</v>
      </c>
      <c r="B3271" t="s">
        <v>1290</v>
      </c>
      <c r="C3271" t="s">
        <v>784</v>
      </c>
      <c r="D3271">
        <v>412325.14</v>
      </c>
      <c r="H3271">
        <v>46999</v>
      </c>
      <c r="I3271">
        <v>6120</v>
      </c>
      <c r="J3271">
        <v>6000</v>
      </c>
      <c r="K3271" t="s">
        <v>1288</v>
      </c>
      <c r="L3271" t="s">
        <v>122</v>
      </c>
      <c r="M3271" t="s">
        <v>123</v>
      </c>
      <c r="N3271" t="s">
        <v>124</v>
      </c>
      <c r="O3271" t="s">
        <v>1920</v>
      </c>
      <c r="P3271" t="s">
        <v>1931</v>
      </c>
      <c r="Q3271" t="s">
        <v>1934</v>
      </c>
      <c r="R3271" t="s">
        <v>782</v>
      </c>
    </row>
    <row r="3272" spans="1:18" x14ac:dyDescent="0.25">
      <c r="A3272">
        <v>10864582</v>
      </c>
      <c r="B3272" t="s">
        <v>1530</v>
      </c>
      <c r="C3272" t="s">
        <v>784</v>
      </c>
      <c r="D3272">
        <v>412186.02</v>
      </c>
      <c r="H3272">
        <v>46999</v>
      </c>
      <c r="I3272">
        <v>6120</v>
      </c>
      <c r="J3272">
        <v>6000</v>
      </c>
      <c r="K3272" t="s">
        <v>671</v>
      </c>
      <c r="L3272" t="s">
        <v>76</v>
      </c>
      <c r="M3272" t="s">
        <v>77</v>
      </c>
      <c r="N3272" t="s">
        <v>50</v>
      </c>
      <c r="O3272" t="s">
        <v>1920</v>
      </c>
      <c r="P3272" t="s">
        <v>1931</v>
      </c>
      <c r="Q3272" t="s">
        <v>1934</v>
      </c>
      <c r="R3272" t="s">
        <v>782</v>
      </c>
    </row>
    <row r="3273" spans="1:18" x14ac:dyDescent="0.25">
      <c r="A3273">
        <v>19848871</v>
      </c>
      <c r="B3273" t="s">
        <v>1105</v>
      </c>
      <c r="C3273" t="s">
        <v>784</v>
      </c>
      <c r="D3273">
        <v>412087.13</v>
      </c>
      <c r="H3273" t="s">
        <v>1848</v>
      </c>
      <c r="I3273">
        <v>3114</v>
      </c>
      <c r="J3273">
        <v>3000</v>
      </c>
      <c r="K3273" t="s">
        <v>374</v>
      </c>
      <c r="L3273" t="s">
        <v>288</v>
      </c>
      <c r="M3273" t="s">
        <v>289</v>
      </c>
      <c r="N3273" t="s">
        <v>56</v>
      </c>
      <c r="O3273" t="s">
        <v>1919</v>
      </c>
      <c r="P3273" t="s">
        <v>1931</v>
      </c>
      <c r="Q3273" t="s">
        <v>1936</v>
      </c>
      <c r="R3273" t="s">
        <v>783</v>
      </c>
    </row>
    <row r="3274" spans="1:18" x14ac:dyDescent="0.25">
      <c r="A3274">
        <v>7622843</v>
      </c>
      <c r="B3274" t="s">
        <v>1114</v>
      </c>
      <c r="C3274" t="s">
        <v>784</v>
      </c>
      <c r="D3274">
        <v>412000</v>
      </c>
      <c r="H3274">
        <v>46999</v>
      </c>
      <c r="I3274">
        <v>6120</v>
      </c>
      <c r="J3274">
        <v>6000</v>
      </c>
      <c r="K3274" t="s">
        <v>1115</v>
      </c>
      <c r="L3274" t="s">
        <v>288</v>
      </c>
      <c r="M3274" t="s">
        <v>289</v>
      </c>
      <c r="N3274" t="s">
        <v>56</v>
      </c>
      <c r="O3274" t="s">
        <v>1919</v>
      </c>
      <c r="P3274" t="s">
        <v>1931</v>
      </c>
      <c r="Q3274" t="s">
        <v>1934</v>
      </c>
      <c r="R3274" t="s">
        <v>782</v>
      </c>
    </row>
    <row r="3275" spans="1:18" x14ac:dyDescent="0.25">
      <c r="A3275">
        <v>16855604</v>
      </c>
      <c r="B3275" t="s">
        <v>1540</v>
      </c>
      <c r="C3275" t="s">
        <v>784</v>
      </c>
      <c r="D3275">
        <v>411720.91000000003</v>
      </c>
      <c r="H3275">
        <v>46999</v>
      </c>
      <c r="I3275">
        <v>6120</v>
      </c>
      <c r="J3275">
        <v>6000</v>
      </c>
      <c r="K3275" t="s">
        <v>1541</v>
      </c>
      <c r="L3275" t="s">
        <v>76</v>
      </c>
      <c r="M3275" t="s">
        <v>77</v>
      </c>
      <c r="N3275" t="s">
        <v>50</v>
      </c>
      <c r="O3275" t="s">
        <v>1917</v>
      </c>
      <c r="P3275" t="s">
        <v>1930</v>
      </c>
      <c r="Q3275" t="s">
        <v>1934</v>
      </c>
      <c r="R3275" t="s">
        <v>783</v>
      </c>
    </row>
    <row r="3276" spans="1:18" x14ac:dyDescent="0.25">
      <c r="A3276">
        <v>15261071</v>
      </c>
      <c r="B3276" t="s">
        <v>881</v>
      </c>
      <c r="C3276" t="s">
        <v>784</v>
      </c>
      <c r="D3276">
        <v>411646.60000000003</v>
      </c>
      <c r="H3276" t="s">
        <v>1817</v>
      </c>
      <c r="I3276">
        <v>6130</v>
      </c>
      <c r="J3276">
        <v>6000</v>
      </c>
      <c r="K3276" t="s">
        <v>693</v>
      </c>
      <c r="L3276" t="s">
        <v>164</v>
      </c>
      <c r="M3276" t="s">
        <v>165</v>
      </c>
      <c r="N3276" t="s">
        <v>22</v>
      </c>
      <c r="O3276" t="s">
        <v>1920</v>
      </c>
      <c r="P3276" t="s">
        <v>1931</v>
      </c>
      <c r="Q3276" t="s">
        <v>1934</v>
      </c>
      <c r="R3276" t="s">
        <v>783</v>
      </c>
    </row>
    <row r="3277" spans="1:18" x14ac:dyDescent="0.25">
      <c r="A3277">
        <v>5840439</v>
      </c>
      <c r="B3277" t="s">
        <v>860</v>
      </c>
      <c r="C3277" t="s">
        <v>784</v>
      </c>
      <c r="D3277">
        <v>411539.41000000003</v>
      </c>
      <c r="H3277" t="s">
        <v>1846</v>
      </c>
      <c r="I3277">
        <v>3911</v>
      </c>
      <c r="J3277">
        <v>3000</v>
      </c>
      <c r="K3277" t="s">
        <v>486</v>
      </c>
      <c r="L3277" t="s">
        <v>250</v>
      </c>
      <c r="M3277" t="s">
        <v>251</v>
      </c>
      <c r="N3277" t="s">
        <v>22</v>
      </c>
      <c r="O3277" t="s">
        <v>1917</v>
      </c>
      <c r="P3277" t="s">
        <v>1930</v>
      </c>
      <c r="Q3277" t="s">
        <v>1934</v>
      </c>
      <c r="R3277" t="s">
        <v>782</v>
      </c>
    </row>
    <row r="3278" spans="1:18" x14ac:dyDescent="0.25">
      <c r="A3278">
        <v>6997590</v>
      </c>
      <c r="B3278" t="s">
        <v>91</v>
      </c>
      <c r="C3278" t="s">
        <v>784</v>
      </c>
      <c r="D3278">
        <v>411535.47000000003</v>
      </c>
      <c r="H3278" t="s">
        <v>1832</v>
      </c>
      <c r="I3278">
        <v>5001</v>
      </c>
      <c r="J3278">
        <v>5000</v>
      </c>
      <c r="K3278" t="s">
        <v>93</v>
      </c>
      <c r="L3278" t="s">
        <v>20</v>
      </c>
      <c r="M3278" t="s">
        <v>21</v>
      </c>
      <c r="N3278" t="s">
        <v>22</v>
      </c>
      <c r="O3278" t="s">
        <v>1920</v>
      </c>
      <c r="P3278" t="s">
        <v>1931</v>
      </c>
      <c r="Q3278" t="s">
        <v>1936</v>
      </c>
      <c r="R3278" t="s">
        <v>782</v>
      </c>
    </row>
    <row r="3279" spans="1:18" x14ac:dyDescent="0.25">
      <c r="A3279">
        <v>22805642</v>
      </c>
      <c r="B3279" t="s">
        <v>1316</v>
      </c>
      <c r="C3279" t="s">
        <v>784</v>
      </c>
      <c r="D3279">
        <v>411120.43</v>
      </c>
      <c r="H3279" t="s">
        <v>1846</v>
      </c>
      <c r="I3279">
        <v>3911</v>
      </c>
      <c r="J3279">
        <v>3000</v>
      </c>
      <c r="K3279" t="s">
        <v>721</v>
      </c>
      <c r="L3279" t="s">
        <v>722</v>
      </c>
      <c r="M3279" t="s">
        <v>723</v>
      </c>
      <c r="N3279" t="s">
        <v>124</v>
      </c>
      <c r="O3279" t="s">
        <v>1920</v>
      </c>
      <c r="P3279" t="s">
        <v>1931</v>
      </c>
      <c r="Q3279" t="s">
        <v>1934</v>
      </c>
      <c r="R3279" t="s">
        <v>783</v>
      </c>
    </row>
    <row r="3280" spans="1:18" x14ac:dyDescent="0.25">
      <c r="A3280">
        <v>16276876</v>
      </c>
      <c r="B3280" t="s">
        <v>1263</v>
      </c>
      <c r="C3280" t="s">
        <v>1719</v>
      </c>
      <c r="D3280">
        <v>411097.5</v>
      </c>
      <c r="H3280" t="s">
        <v>1821</v>
      </c>
      <c r="I3280">
        <v>3552</v>
      </c>
      <c r="J3280">
        <v>3000</v>
      </c>
      <c r="K3280" t="s">
        <v>1256</v>
      </c>
      <c r="L3280" t="s">
        <v>197</v>
      </c>
      <c r="M3280" t="s">
        <v>198</v>
      </c>
      <c r="N3280" t="s">
        <v>124</v>
      </c>
      <c r="O3280" t="s">
        <v>1919</v>
      </c>
      <c r="P3280" t="s">
        <v>1931</v>
      </c>
      <c r="Q3280" t="s">
        <v>1934</v>
      </c>
      <c r="R3280" t="s">
        <v>783</v>
      </c>
    </row>
    <row r="3281" spans="1:18" x14ac:dyDescent="0.25">
      <c r="A3281">
        <v>3930156</v>
      </c>
      <c r="B3281" t="s">
        <v>808</v>
      </c>
      <c r="C3281" t="s">
        <v>784</v>
      </c>
      <c r="D3281">
        <v>410980.57</v>
      </c>
      <c r="H3281">
        <v>46999</v>
      </c>
      <c r="I3281">
        <v>6120</v>
      </c>
      <c r="J3281">
        <v>6000</v>
      </c>
      <c r="K3281" t="s">
        <v>151</v>
      </c>
      <c r="L3281" t="s">
        <v>20</v>
      </c>
      <c r="M3281" t="s">
        <v>21</v>
      </c>
      <c r="N3281" t="s">
        <v>22</v>
      </c>
      <c r="O3281" t="s">
        <v>1920</v>
      </c>
      <c r="P3281" t="s">
        <v>1931</v>
      </c>
      <c r="Q3281" t="s">
        <v>1934</v>
      </c>
      <c r="R3281" t="s">
        <v>782</v>
      </c>
    </row>
    <row r="3282" spans="1:18" x14ac:dyDescent="0.25">
      <c r="A3282" s="3">
        <v>13739117</v>
      </c>
      <c r="B3282" s="3" t="s">
        <v>155</v>
      </c>
      <c r="C3282" s="3" t="s">
        <v>24</v>
      </c>
      <c r="D3282" s="3">
        <v>410870.59</v>
      </c>
      <c r="E3282" s="3" t="s">
        <v>156</v>
      </c>
      <c r="F3282" s="3" t="s">
        <v>117</v>
      </c>
      <c r="G3282" s="3" t="s">
        <v>18</v>
      </c>
      <c r="H3282" t="s">
        <v>1893</v>
      </c>
      <c r="I3282">
        <v>8999</v>
      </c>
      <c r="J3282">
        <v>8000</v>
      </c>
      <c r="K3282" t="s">
        <v>157</v>
      </c>
      <c r="L3282" t="s">
        <v>158</v>
      </c>
      <c r="M3282" t="s">
        <v>159</v>
      </c>
      <c r="N3282" t="s">
        <v>143</v>
      </c>
      <c r="O3282" t="s">
        <v>1917</v>
      </c>
      <c r="P3282" t="s">
        <v>1930</v>
      </c>
      <c r="Q3282" t="s">
        <v>1936</v>
      </c>
      <c r="R3282" t="s">
        <v>783</v>
      </c>
    </row>
    <row r="3283" spans="1:18" x14ac:dyDescent="0.25">
      <c r="A3283">
        <v>16855604</v>
      </c>
      <c r="B3283" t="s">
        <v>1540</v>
      </c>
      <c r="C3283" t="s">
        <v>784</v>
      </c>
      <c r="D3283">
        <v>410696.97000000003</v>
      </c>
      <c r="H3283">
        <v>46999</v>
      </c>
      <c r="I3283">
        <v>6120</v>
      </c>
      <c r="J3283">
        <v>6000</v>
      </c>
      <c r="K3283" t="s">
        <v>1541</v>
      </c>
      <c r="L3283" t="s">
        <v>76</v>
      </c>
      <c r="M3283" t="s">
        <v>77</v>
      </c>
      <c r="N3283" t="s">
        <v>50</v>
      </c>
      <c r="O3283" t="s">
        <v>1917</v>
      </c>
      <c r="P3283" t="s">
        <v>1930</v>
      </c>
      <c r="Q3283" t="s">
        <v>1934</v>
      </c>
      <c r="R3283" t="s">
        <v>783</v>
      </c>
    </row>
    <row r="3284" spans="1:18" x14ac:dyDescent="0.25">
      <c r="A3284">
        <v>20626503</v>
      </c>
      <c r="B3284" t="s">
        <v>1022</v>
      </c>
      <c r="C3284" t="s">
        <v>784</v>
      </c>
      <c r="D3284">
        <v>410662.47000000003</v>
      </c>
      <c r="H3284" t="s">
        <v>1837</v>
      </c>
      <c r="I3284">
        <v>3115</v>
      </c>
      <c r="J3284">
        <v>3000</v>
      </c>
      <c r="K3284" t="s">
        <v>527</v>
      </c>
      <c r="L3284" t="s">
        <v>54</v>
      </c>
      <c r="M3284" t="s">
        <v>55</v>
      </c>
      <c r="N3284" t="s">
        <v>56</v>
      </c>
      <c r="O3284" t="s">
        <v>1919</v>
      </c>
      <c r="P3284" t="s">
        <v>1931</v>
      </c>
      <c r="Q3284" t="s">
        <v>1934</v>
      </c>
      <c r="R3284" t="s">
        <v>782</v>
      </c>
    </row>
    <row r="3285" spans="1:18" x14ac:dyDescent="0.25">
      <c r="A3285">
        <v>19848871</v>
      </c>
      <c r="B3285" t="s">
        <v>1105</v>
      </c>
      <c r="C3285" t="s">
        <v>784</v>
      </c>
      <c r="D3285">
        <v>410613.14</v>
      </c>
      <c r="H3285" t="s">
        <v>1848</v>
      </c>
      <c r="I3285">
        <v>3114</v>
      </c>
      <c r="J3285">
        <v>3000</v>
      </c>
      <c r="K3285" t="s">
        <v>374</v>
      </c>
      <c r="L3285" t="s">
        <v>288</v>
      </c>
      <c r="M3285" t="s">
        <v>289</v>
      </c>
      <c r="N3285" t="s">
        <v>56</v>
      </c>
      <c r="O3285" t="s">
        <v>1919</v>
      </c>
      <c r="P3285" t="s">
        <v>1931</v>
      </c>
      <c r="Q3285" t="s">
        <v>1936</v>
      </c>
      <c r="R3285" t="s">
        <v>783</v>
      </c>
    </row>
    <row r="3286" spans="1:18" x14ac:dyDescent="0.25">
      <c r="A3286">
        <v>9289156</v>
      </c>
      <c r="B3286" t="s">
        <v>890</v>
      </c>
      <c r="C3286" t="s">
        <v>784</v>
      </c>
      <c r="D3286">
        <v>410387.58</v>
      </c>
      <c r="H3286">
        <v>46499</v>
      </c>
      <c r="I3286">
        <v>6120</v>
      </c>
      <c r="J3286">
        <v>6000</v>
      </c>
      <c r="K3286" t="s">
        <v>693</v>
      </c>
      <c r="L3286" t="s">
        <v>164</v>
      </c>
      <c r="M3286" t="s">
        <v>165</v>
      </c>
      <c r="N3286" t="s">
        <v>22</v>
      </c>
      <c r="O3286" t="s">
        <v>1919</v>
      </c>
      <c r="P3286" t="s">
        <v>1931</v>
      </c>
      <c r="Q3286" t="s">
        <v>1934</v>
      </c>
      <c r="R3286" t="s">
        <v>783</v>
      </c>
    </row>
    <row r="3287" spans="1:18" x14ac:dyDescent="0.25">
      <c r="A3287">
        <v>1803490</v>
      </c>
      <c r="B3287" t="s">
        <v>786</v>
      </c>
      <c r="C3287" t="s">
        <v>784</v>
      </c>
      <c r="D3287">
        <v>410381.62</v>
      </c>
      <c r="H3287" t="s">
        <v>1867</v>
      </c>
      <c r="I3287">
        <v>6110</v>
      </c>
      <c r="J3287">
        <v>6000</v>
      </c>
      <c r="K3287" t="s">
        <v>582</v>
      </c>
      <c r="L3287" t="s">
        <v>33</v>
      </c>
      <c r="M3287" t="s">
        <v>34</v>
      </c>
      <c r="N3287" t="s">
        <v>22</v>
      </c>
      <c r="O3287" t="s">
        <v>1918</v>
      </c>
      <c r="P3287" t="s">
        <v>1931</v>
      </c>
      <c r="Q3287" t="s">
        <v>1934</v>
      </c>
      <c r="R3287" t="s">
        <v>782</v>
      </c>
    </row>
    <row r="3288" spans="1:18" x14ac:dyDescent="0.25">
      <c r="A3288">
        <v>12915102</v>
      </c>
      <c r="B3288" t="s">
        <v>1072</v>
      </c>
      <c r="C3288" t="s">
        <v>784</v>
      </c>
      <c r="D3288">
        <v>410290.85000000003</v>
      </c>
      <c r="H3288">
        <v>46999</v>
      </c>
      <c r="I3288">
        <v>6120</v>
      </c>
      <c r="J3288">
        <v>6000</v>
      </c>
      <c r="K3288" t="s">
        <v>327</v>
      </c>
      <c r="L3288" t="s">
        <v>71</v>
      </c>
      <c r="M3288" t="s">
        <v>72</v>
      </c>
      <c r="N3288" t="s">
        <v>56</v>
      </c>
      <c r="O3288" t="s">
        <v>1917</v>
      </c>
      <c r="P3288" t="s">
        <v>1930</v>
      </c>
      <c r="Q3288" t="s">
        <v>1934</v>
      </c>
      <c r="R3288" t="s">
        <v>783</v>
      </c>
    </row>
    <row r="3289" spans="1:18" x14ac:dyDescent="0.25">
      <c r="A3289">
        <v>22802849</v>
      </c>
      <c r="B3289" t="s">
        <v>372</v>
      </c>
      <c r="C3289" t="s">
        <v>784</v>
      </c>
      <c r="D3289">
        <v>410227.18</v>
      </c>
      <c r="H3289" t="s">
        <v>1848</v>
      </c>
      <c r="I3289">
        <v>3114</v>
      </c>
      <c r="J3289">
        <v>3000</v>
      </c>
      <c r="K3289" t="s">
        <v>374</v>
      </c>
      <c r="L3289" t="s">
        <v>288</v>
      </c>
      <c r="M3289" t="s">
        <v>289</v>
      </c>
      <c r="N3289" t="s">
        <v>56</v>
      </c>
      <c r="O3289" t="s">
        <v>1919</v>
      </c>
      <c r="P3289" t="s">
        <v>1931</v>
      </c>
      <c r="Q3289" t="s">
        <v>1934</v>
      </c>
      <c r="R3289" t="s">
        <v>783</v>
      </c>
    </row>
    <row r="3290" spans="1:18" x14ac:dyDescent="0.25">
      <c r="A3290">
        <v>22802849</v>
      </c>
      <c r="B3290" t="s">
        <v>372</v>
      </c>
      <c r="C3290" t="s">
        <v>784</v>
      </c>
      <c r="D3290">
        <v>410108.39</v>
      </c>
      <c r="H3290" t="s">
        <v>1848</v>
      </c>
      <c r="I3290">
        <v>3114</v>
      </c>
      <c r="J3290">
        <v>3000</v>
      </c>
      <c r="K3290" t="s">
        <v>374</v>
      </c>
      <c r="L3290" t="s">
        <v>288</v>
      </c>
      <c r="M3290" t="s">
        <v>289</v>
      </c>
      <c r="N3290" t="s">
        <v>56</v>
      </c>
      <c r="O3290" t="s">
        <v>1919</v>
      </c>
      <c r="P3290" t="s">
        <v>1931</v>
      </c>
      <c r="Q3290" t="s">
        <v>1934</v>
      </c>
      <c r="R3290" t="s">
        <v>783</v>
      </c>
    </row>
    <row r="3291" spans="1:18" x14ac:dyDescent="0.25">
      <c r="A3291" s="3">
        <v>10907529</v>
      </c>
      <c r="B3291" s="3" t="s">
        <v>599</v>
      </c>
      <c r="C3291" s="3" t="s">
        <v>15</v>
      </c>
      <c r="D3291" s="3">
        <v>410000</v>
      </c>
      <c r="E3291" s="3" t="s">
        <v>98</v>
      </c>
      <c r="F3291" s="3" t="s">
        <v>117</v>
      </c>
      <c r="G3291" s="3" t="s">
        <v>230</v>
      </c>
      <c r="H3291" t="s">
        <v>1821</v>
      </c>
      <c r="I3291">
        <v>3552</v>
      </c>
      <c r="J3291">
        <v>3000</v>
      </c>
      <c r="K3291" t="s">
        <v>99</v>
      </c>
      <c r="L3291" t="s">
        <v>76</v>
      </c>
      <c r="M3291" t="s">
        <v>77</v>
      </c>
      <c r="N3291" t="s">
        <v>50</v>
      </c>
      <c r="O3291" t="s">
        <v>1917</v>
      </c>
      <c r="P3291" t="s">
        <v>1930</v>
      </c>
      <c r="Q3291" t="s">
        <v>1934</v>
      </c>
      <c r="R3291" t="s">
        <v>782</v>
      </c>
    </row>
    <row r="3292" spans="1:18" x14ac:dyDescent="0.25">
      <c r="A3292">
        <v>19534448</v>
      </c>
      <c r="B3292" t="s">
        <v>1294</v>
      </c>
      <c r="C3292" t="s">
        <v>784</v>
      </c>
      <c r="D3292">
        <v>410000</v>
      </c>
      <c r="H3292">
        <v>46999</v>
      </c>
      <c r="I3292">
        <v>6120</v>
      </c>
      <c r="J3292">
        <v>6000</v>
      </c>
      <c r="K3292" t="s">
        <v>126</v>
      </c>
      <c r="L3292" t="s">
        <v>122</v>
      </c>
      <c r="M3292" t="s">
        <v>123</v>
      </c>
      <c r="N3292" t="s">
        <v>124</v>
      </c>
      <c r="O3292" t="s">
        <v>1919</v>
      </c>
      <c r="P3292" t="s">
        <v>1931</v>
      </c>
      <c r="Q3292" t="s">
        <v>1934</v>
      </c>
      <c r="R3292" t="s">
        <v>782</v>
      </c>
    </row>
    <row r="3293" spans="1:18" x14ac:dyDescent="0.25">
      <c r="A3293">
        <v>18628005</v>
      </c>
      <c r="B3293" t="s">
        <v>898</v>
      </c>
      <c r="C3293" t="s">
        <v>784</v>
      </c>
      <c r="D3293">
        <v>409995.52000000002</v>
      </c>
      <c r="H3293">
        <v>1120</v>
      </c>
      <c r="I3293">
        <v>1112</v>
      </c>
      <c r="J3293">
        <v>1000</v>
      </c>
      <c r="K3293" t="s">
        <v>459</v>
      </c>
      <c r="L3293" t="s">
        <v>164</v>
      </c>
      <c r="M3293" t="s">
        <v>165</v>
      </c>
      <c r="N3293" t="s">
        <v>22</v>
      </c>
      <c r="O3293" t="s">
        <v>1919</v>
      </c>
      <c r="P3293" t="s">
        <v>1931</v>
      </c>
      <c r="Q3293" t="s">
        <v>1934</v>
      </c>
      <c r="R3293" t="s">
        <v>782</v>
      </c>
    </row>
    <row r="3294" spans="1:18" x14ac:dyDescent="0.25">
      <c r="A3294">
        <v>19514399</v>
      </c>
      <c r="B3294" t="s">
        <v>1124</v>
      </c>
      <c r="C3294" t="s">
        <v>784</v>
      </c>
      <c r="D3294">
        <v>409976.08</v>
      </c>
      <c r="H3294" t="s">
        <v>1833</v>
      </c>
      <c r="I3294">
        <v>6120</v>
      </c>
      <c r="J3294">
        <v>6000</v>
      </c>
      <c r="K3294" t="s">
        <v>1111</v>
      </c>
      <c r="L3294" t="s">
        <v>288</v>
      </c>
      <c r="M3294" t="s">
        <v>289</v>
      </c>
      <c r="N3294" t="s">
        <v>56</v>
      </c>
      <c r="O3294" t="s">
        <v>1920</v>
      </c>
      <c r="P3294" t="s">
        <v>1931</v>
      </c>
      <c r="Q3294" t="s">
        <v>1936</v>
      </c>
      <c r="R3294" t="s">
        <v>783</v>
      </c>
    </row>
    <row r="3295" spans="1:18" x14ac:dyDescent="0.25">
      <c r="A3295">
        <v>3930156</v>
      </c>
      <c r="B3295" t="s">
        <v>808</v>
      </c>
      <c r="C3295" t="s">
        <v>784</v>
      </c>
      <c r="D3295">
        <v>409919.43</v>
      </c>
      <c r="H3295">
        <v>46999</v>
      </c>
      <c r="I3295">
        <v>6120</v>
      </c>
      <c r="J3295">
        <v>6000</v>
      </c>
      <c r="K3295" t="s">
        <v>151</v>
      </c>
      <c r="L3295" t="s">
        <v>20</v>
      </c>
      <c r="M3295" t="s">
        <v>21</v>
      </c>
      <c r="N3295" t="s">
        <v>22</v>
      </c>
      <c r="O3295" t="s">
        <v>1920</v>
      </c>
      <c r="P3295" t="s">
        <v>1931</v>
      </c>
      <c r="Q3295" t="s">
        <v>1934</v>
      </c>
      <c r="R3295" t="s">
        <v>782</v>
      </c>
    </row>
    <row r="3296" spans="1:18" x14ac:dyDescent="0.25">
      <c r="A3296">
        <v>12237261</v>
      </c>
      <c r="B3296" t="s">
        <v>1058</v>
      </c>
      <c r="C3296" t="s">
        <v>784</v>
      </c>
      <c r="D3296">
        <v>409805.61</v>
      </c>
      <c r="H3296">
        <v>46999</v>
      </c>
      <c r="I3296">
        <v>6120</v>
      </c>
      <c r="J3296">
        <v>6000</v>
      </c>
      <c r="K3296" t="s">
        <v>327</v>
      </c>
      <c r="L3296" t="s">
        <v>71</v>
      </c>
      <c r="M3296" t="s">
        <v>72</v>
      </c>
      <c r="N3296" t="s">
        <v>56</v>
      </c>
      <c r="O3296" t="s">
        <v>1920</v>
      </c>
      <c r="P3296" t="s">
        <v>1931</v>
      </c>
      <c r="Q3296" t="s">
        <v>1934</v>
      </c>
      <c r="R3296" t="s">
        <v>782</v>
      </c>
    </row>
    <row r="3297" spans="1:18" x14ac:dyDescent="0.25">
      <c r="A3297">
        <v>25395789</v>
      </c>
      <c r="B3297" t="s">
        <v>1425</v>
      </c>
      <c r="C3297" t="s">
        <v>784</v>
      </c>
      <c r="D3297">
        <v>409597.12</v>
      </c>
      <c r="H3297" t="s">
        <v>1819</v>
      </c>
      <c r="I3297">
        <v>3551</v>
      </c>
      <c r="J3297">
        <v>3000</v>
      </c>
      <c r="K3297" t="s">
        <v>1426</v>
      </c>
      <c r="L3297" t="s">
        <v>213</v>
      </c>
      <c r="M3297" t="s">
        <v>214</v>
      </c>
      <c r="N3297" t="s">
        <v>29</v>
      </c>
      <c r="O3297" t="s">
        <v>1918</v>
      </c>
      <c r="P3297" t="s">
        <v>1931</v>
      </c>
      <c r="Q3297" t="s">
        <v>1934</v>
      </c>
      <c r="R3297" t="s">
        <v>783</v>
      </c>
    </row>
    <row r="3298" spans="1:18" x14ac:dyDescent="0.25">
      <c r="A3298">
        <v>19534448</v>
      </c>
      <c r="B3298" t="s">
        <v>1294</v>
      </c>
      <c r="C3298" t="s">
        <v>784</v>
      </c>
      <c r="D3298">
        <v>409425.46</v>
      </c>
      <c r="H3298">
        <v>46999</v>
      </c>
      <c r="I3298">
        <v>6120</v>
      </c>
      <c r="J3298">
        <v>6000</v>
      </c>
      <c r="K3298" t="s">
        <v>126</v>
      </c>
      <c r="L3298" t="s">
        <v>122</v>
      </c>
      <c r="M3298" t="s">
        <v>123</v>
      </c>
      <c r="N3298" t="s">
        <v>124</v>
      </c>
      <c r="O3298" t="s">
        <v>1919</v>
      </c>
      <c r="P3298" t="s">
        <v>1931</v>
      </c>
      <c r="Q3298" t="s">
        <v>1934</v>
      </c>
      <c r="R3298" t="s">
        <v>782</v>
      </c>
    </row>
    <row r="3299" spans="1:18" x14ac:dyDescent="0.25">
      <c r="A3299">
        <v>22802849</v>
      </c>
      <c r="B3299" t="s">
        <v>372</v>
      </c>
      <c r="C3299" t="s">
        <v>784</v>
      </c>
      <c r="D3299">
        <v>409329.18</v>
      </c>
      <c r="H3299" t="s">
        <v>1848</v>
      </c>
      <c r="I3299">
        <v>3114</v>
      </c>
      <c r="J3299">
        <v>3000</v>
      </c>
      <c r="K3299" t="s">
        <v>374</v>
      </c>
      <c r="L3299" t="s">
        <v>288</v>
      </c>
      <c r="M3299" t="s">
        <v>289</v>
      </c>
      <c r="N3299" t="s">
        <v>56</v>
      </c>
      <c r="O3299" t="s">
        <v>1919</v>
      </c>
      <c r="P3299" t="s">
        <v>1931</v>
      </c>
      <c r="Q3299" t="s">
        <v>1934</v>
      </c>
      <c r="R3299" t="s">
        <v>783</v>
      </c>
    </row>
    <row r="3300" spans="1:18" x14ac:dyDescent="0.25">
      <c r="A3300">
        <v>15739625</v>
      </c>
      <c r="B3300" t="s">
        <v>1515</v>
      </c>
      <c r="C3300" t="s">
        <v>784</v>
      </c>
      <c r="D3300">
        <v>409082.09</v>
      </c>
      <c r="H3300" t="s">
        <v>1848</v>
      </c>
      <c r="I3300">
        <v>3114</v>
      </c>
      <c r="J3300">
        <v>3000</v>
      </c>
      <c r="K3300" t="s">
        <v>626</v>
      </c>
      <c r="L3300" t="s">
        <v>627</v>
      </c>
      <c r="M3300" t="s">
        <v>628</v>
      </c>
      <c r="N3300" t="s">
        <v>143</v>
      </c>
      <c r="O3300" t="s">
        <v>1919</v>
      </c>
      <c r="P3300" t="s">
        <v>1931</v>
      </c>
      <c r="Q3300" t="s">
        <v>1934</v>
      </c>
      <c r="R3300" t="s">
        <v>782</v>
      </c>
    </row>
    <row r="3301" spans="1:18" x14ac:dyDescent="0.25">
      <c r="A3301">
        <v>5840439</v>
      </c>
      <c r="B3301" t="s">
        <v>860</v>
      </c>
      <c r="C3301" t="s">
        <v>784</v>
      </c>
      <c r="D3301">
        <v>409012.21</v>
      </c>
      <c r="H3301" t="s">
        <v>1846</v>
      </c>
      <c r="I3301">
        <v>3911</v>
      </c>
      <c r="J3301">
        <v>3000</v>
      </c>
      <c r="K3301" t="s">
        <v>486</v>
      </c>
      <c r="L3301" t="s">
        <v>250</v>
      </c>
      <c r="M3301" t="s">
        <v>251</v>
      </c>
      <c r="N3301" t="s">
        <v>22</v>
      </c>
      <c r="O3301" t="s">
        <v>1917</v>
      </c>
      <c r="P3301" t="s">
        <v>1930</v>
      </c>
      <c r="Q3301" t="s">
        <v>1934</v>
      </c>
      <c r="R3301" t="s">
        <v>782</v>
      </c>
    </row>
    <row r="3302" spans="1:18" x14ac:dyDescent="0.25">
      <c r="A3302" s="3">
        <v>8236444</v>
      </c>
      <c r="B3302" s="3" t="s">
        <v>588</v>
      </c>
      <c r="C3302" s="3" t="s">
        <v>37</v>
      </c>
      <c r="D3302" s="3">
        <v>408924.14</v>
      </c>
      <c r="E3302" s="3" t="s">
        <v>153</v>
      </c>
      <c r="F3302" s="3" t="s">
        <v>117</v>
      </c>
      <c r="G3302" s="3" t="s">
        <v>230</v>
      </c>
      <c r="H3302" t="s">
        <v>1822</v>
      </c>
      <c r="I3302">
        <v>3819</v>
      </c>
      <c r="J3302">
        <v>3000</v>
      </c>
      <c r="K3302" t="s">
        <v>154</v>
      </c>
      <c r="L3302" t="s">
        <v>76</v>
      </c>
      <c r="M3302" t="s">
        <v>77</v>
      </c>
      <c r="N3302" t="s">
        <v>50</v>
      </c>
      <c r="O3302" t="s">
        <v>1917</v>
      </c>
      <c r="P3302" t="s">
        <v>1930</v>
      </c>
      <c r="Q3302" t="s">
        <v>1934</v>
      </c>
      <c r="R3302" t="s">
        <v>782</v>
      </c>
    </row>
    <row r="3303" spans="1:18" x14ac:dyDescent="0.25">
      <c r="A3303">
        <v>10670427</v>
      </c>
      <c r="B3303" t="s">
        <v>1126</v>
      </c>
      <c r="C3303" t="s">
        <v>784</v>
      </c>
      <c r="D3303">
        <v>408755.21</v>
      </c>
      <c r="H3303" t="s">
        <v>1848</v>
      </c>
      <c r="I3303">
        <v>3114</v>
      </c>
      <c r="J3303">
        <v>3000</v>
      </c>
      <c r="K3303" t="s">
        <v>374</v>
      </c>
      <c r="L3303" t="s">
        <v>288</v>
      </c>
      <c r="M3303" t="s">
        <v>289</v>
      </c>
      <c r="N3303" t="s">
        <v>56</v>
      </c>
      <c r="O3303" t="s">
        <v>1919</v>
      </c>
      <c r="P3303" t="s">
        <v>1931</v>
      </c>
      <c r="Q3303" t="s">
        <v>1934</v>
      </c>
      <c r="R3303" t="s">
        <v>782</v>
      </c>
    </row>
    <row r="3304" spans="1:18" x14ac:dyDescent="0.25">
      <c r="A3304">
        <v>4852216</v>
      </c>
      <c r="B3304" t="s">
        <v>803</v>
      </c>
      <c r="C3304" t="s">
        <v>784</v>
      </c>
      <c r="D3304">
        <v>408656.47000000003</v>
      </c>
      <c r="H3304">
        <v>46999</v>
      </c>
      <c r="I3304">
        <v>6120</v>
      </c>
      <c r="J3304">
        <v>6000</v>
      </c>
      <c r="K3304" t="s">
        <v>468</v>
      </c>
      <c r="L3304" t="s">
        <v>20</v>
      </c>
      <c r="M3304" t="s">
        <v>21</v>
      </c>
      <c r="N3304" t="s">
        <v>22</v>
      </c>
      <c r="O3304" t="s">
        <v>1920</v>
      </c>
      <c r="P3304" t="s">
        <v>1931</v>
      </c>
      <c r="Q3304" t="s">
        <v>1934</v>
      </c>
      <c r="R3304" t="s">
        <v>782</v>
      </c>
    </row>
    <row r="3305" spans="1:18" x14ac:dyDescent="0.25">
      <c r="A3305">
        <v>16447986</v>
      </c>
      <c r="B3305" t="s">
        <v>894</v>
      </c>
      <c r="C3305" t="s">
        <v>784</v>
      </c>
      <c r="D3305">
        <v>408576.87</v>
      </c>
      <c r="H3305">
        <v>46999</v>
      </c>
      <c r="I3305">
        <v>6120</v>
      </c>
      <c r="J3305">
        <v>6000</v>
      </c>
      <c r="K3305" t="s">
        <v>693</v>
      </c>
      <c r="L3305" t="s">
        <v>164</v>
      </c>
      <c r="M3305" t="s">
        <v>165</v>
      </c>
      <c r="N3305" t="s">
        <v>22</v>
      </c>
      <c r="O3305" t="s">
        <v>1920</v>
      </c>
      <c r="P3305" t="s">
        <v>1931</v>
      </c>
      <c r="Q3305" t="s">
        <v>1934</v>
      </c>
      <c r="R3305" t="s">
        <v>782</v>
      </c>
    </row>
    <row r="3306" spans="1:18" x14ac:dyDescent="0.25">
      <c r="A3306">
        <v>19848871</v>
      </c>
      <c r="B3306" t="s">
        <v>1105</v>
      </c>
      <c r="C3306" t="s">
        <v>784</v>
      </c>
      <c r="D3306">
        <v>408566.75</v>
      </c>
      <c r="H3306" t="s">
        <v>1848</v>
      </c>
      <c r="I3306">
        <v>3114</v>
      </c>
      <c r="J3306">
        <v>3000</v>
      </c>
      <c r="K3306" t="s">
        <v>374</v>
      </c>
      <c r="L3306" t="s">
        <v>288</v>
      </c>
      <c r="M3306" t="s">
        <v>289</v>
      </c>
      <c r="N3306" t="s">
        <v>56</v>
      </c>
      <c r="O3306" t="s">
        <v>1919</v>
      </c>
      <c r="P3306" t="s">
        <v>1931</v>
      </c>
      <c r="Q3306" t="s">
        <v>1936</v>
      </c>
      <c r="R3306" t="s">
        <v>783</v>
      </c>
    </row>
    <row r="3307" spans="1:18" x14ac:dyDescent="0.25">
      <c r="A3307">
        <v>17776237</v>
      </c>
      <c r="B3307" t="s">
        <v>1480</v>
      </c>
      <c r="C3307" t="s">
        <v>784</v>
      </c>
      <c r="D3307">
        <v>408400.71</v>
      </c>
      <c r="H3307" t="s">
        <v>1833</v>
      </c>
      <c r="I3307">
        <v>6120</v>
      </c>
      <c r="J3307">
        <v>6000</v>
      </c>
      <c r="K3307" t="s">
        <v>140</v>
      </c>
      <c r="L3307" t="s">
        <v>141</v>
      </c>
      <c r="M3307" t="s">
        <v>142</v>
      </c>
      <c r="N3307" t="s">
        <v>143</v>
      </c>
      <c r="O3307" t="s">
        <v>1917</v>
      </c>
      <c r="P3307" t="s">
        <v>1930</v>
      </c>
      <c r="Q3307" t="s">
        <v>1934</v>
      </c>
      <c r="R3307" t="s">
        <v>782</v>
      </c>
    </row>
    <row r="3308" spans="1:18" x14ac:dyDescent="0.25">
      <c r="A3308">
        <v>19371640</v>
      </c>
      <c r="B3308" t="s">
        <v>876</v>
      </c>
      <c r="C3308" t="s">
        <v>784</v>
      </c>
      <c r="D3308">
        <v>408121.52</v>
      </c>
      <c r="H3308" t="s">
        <v>1829</v>
      </c>
      <c r="I3308">
        <v>6120</v>
      </c>
      <c r="J3308">
        <v>6000</v>
      </c>
      <c r="K3308" t="s">
        <v>303</v>
      </c>
      <c r="L3308" t="s">
        <v>250</v>
      </c>
      <c r="M3308" t="s">
        <v>251</v>
      </c>
      <c r="N3308" t="s">
        <v>22</v>
      </c>
      <c r="O3308" t="s">
        <v>1919</v>
      </c>
      <c r="P3308" t="s">
        <v>1931</v>
      </c>
      <c r="Q3308" t="s">
        <v>1934</v>
      </c>
      <c r="R3308" t="s">
        <v>782</v>
      </c>
    </row>
    <row r="3309" spans="1:18" x14ac:dyDescent="0.25">
      <c r="A3309">
        <v>22805642</v>
      </c>
      <c r="B3309" t="s">
        <v>1316</v>
      </c>
      <c r="C3309" t="s">
        <v>784</v>
      </c>
      <c r="D3309">
        <v>408045.75</v>
      </c>
      <c r="H3309" t="s">
        <v>1846</v>
      </c>
      <c r="I3309">
        <v>3911</v>
      </c>
      <c r="J3309">
        <v>3000</v>
      </c>
      <c r="K3309" t="s">
        <v>721</v>
      </c>
      <c r="L3309" t="s">
        <v>722</v>
      </c>
      <c r="M3309" t="s">
        <v>723</v>
      </c>
      <c r="N3309" t="s">
        <v>124</v>
      </c>
      <c r="O3309" t="s">
        <v>1920</v>
      </c>
      <c r="P3309" t="s">
        <v>1931</v>
      </c>
      <c r="Q3309" t="s">
        <v>1934</v>
      </c>
      <c r="R3309" t="s">
        <v>783</v>
      </c>
    </row>
    <row r="3310" spans="1:18" x14ac:dyDescent="0.25">
      <c r="A3310">
        <v>5712975</v>
      </c>
      <c r="B3310" t="s">
        <v>1767</v>
      </c>
      <c r="C3310" t="s">
        <v>1716</v>
      </c>
      <c r="D3310">
        <v>407983.13</v>
      </c>
      <c r="H3310">
        <v>46999</v>
      </c>
      <c r="I3310">
        <v>6120</v>
      </c>
      <c r="J3310">
        <v>6000</v>
      </c>
      <c r="K3310" t="s">
        <v>615</v>
      </c>
      <c r="L3310" t="s">
        <v>60</v>
      </c>
      <c r="M3310" t="s">
        <v>61</v>
      </c>
      <c r="N3310" t="s">
        <v>50</v>
      </c>
      <c r="O3310" t="s">
        <v>1917</v>
      </c>
      <c r="P3310" t="s">
        <v>1930</v>
      </c>
      <c r="Q3310" t="s">
        <v>1934</v>
      </c>
      <c r="R3310" t="s">
        <v>782</v>
      </c>
    </row>
    <row r="3311" spans="1:18" x14ac:dyDescent="0.25">
      <c r="A3311">
        <v>14709492</v>
      </c>
      <c r="B3311" t="s">
        <v>1617</v>
      </c>
      <c r="C3311" t="s">
        <v>784</v>
      </c>
      <c r="D3311">
        <v>407976.97000000003</v>
      </c>
      <c r="H3311" t="s">
        <v>1836</v>
      </c>
      <c r="I3311">
        <v>3250</v>
      </c>
      <c r="J3311">
        <v>3000</v>
      </c>
      <c r="K3311" t="s">
        <v>81</v>
      </c>
      <c r="L3311" t="s">
        <v>48</v>
      </c>
      <c r="M3311" t="s">
        <v>49</v>
      </c>
      <c r="N3311" t="s">
        <v>50</v>
      </c>
      <c r="O3311" t="s">
        <v>1917</v>
      </c>
      <c r="P3311" t="s">
        <v>1930</v>
      </c>
      <c r="Q3311" t="s">
        <v>1934</v>
      </c>
      <c r="R3311" t="s">
        <v>782</v>
      </c>
    </row>
    <row r="3312" spans="1:18" x14ac:dyDescent="0.25">
      <c r="A3312">
        <v>5287367</v>
      </c>
      <c r="B3312" t="s">
        <v>1748</v>
      </c>
      <c r="C3312" t="s">
        <v>1719</v>
      </c>
      <c r="D3312">
        <v>407671.69</v>
      </c>
      <c r="H3312" t="s">
        <v>1821</v>
      </c>
      <c r="I3312">
        <v>3552</v>
      </c>
      <c r="J3312">
        <v>3000</v>
      </c>
      <c r="K3312" t="s">
        <v>359</v>
      </c>
      <c r="L3312" t="s">
        <v>197</v>
      </c>
      <c r="M3312" t="s">
        <v>198</v>
      </c>
      <c r="N3312" t="s">
        <v>124</v>
      </c>
      <c r="O3312" t="s">
        <v>1917</v>
      </c>
      <c r="P3312" t="s">
        <v>1930</v>
      </c>
      <c r="Q3312" t="s">
        <v>1934</v>
      </c>
      <c r="R3312" t="s">
        <v>783</v>
      </c>
    </row>
    <row r="3313" spans="1:18" x14ac:dyDescent="0.25">
      <c r="A3313" s="3">
        <v>22802849</v>
      </c>
      <c r="B3313" s="3" t="s">
        <v>372</v>
      </c>
      <c r="C3313" s="3" t="s">
        <v>35</v>
      </c>
      <c r="D3313" s="3">
        <v>407625.5</v>
      </c>
      <c r="E3313" s="3" t="s">
        <v>373</v>
      </c>
      <c r="F3313" s="3" t="s">
        <v>17</v>
      </c>
      <c r="G3313" s="3" t="s">
        <v>230</v>
      </c>
      <c r="H3313" t="s">
        <v>1848</v>
      </c>
      <c r="I3313">
        <v>3114</v>
      </c>
      <c r="J3313">
        <v>3000</v>
      </c>
      <c r="K3313" t="s">
        <v>374</v>
      </c>
      <c r="L3313" t="s">
        <v>288</v>
      </c>
      <c r="M3313" t="s">
        <v>289</v>
      </c>
      <c r="N3313" t="s">
        <v>56</v>
      </c>
      <c r="O3313" t="s">
        <v>1919</v>
      </c>
      <c r="P3313" t="s">
        <v>1931</v>
      </c>
      <c r="Q3313" t="s">
        <v>1934</v>
      </c>
      <c r="R3313" t="s">
        <v>783</v>
      </c>
    </row>
    <row r="3314" spans="1:18" x14ac:dyDescent="0.25">
      <c r="A3314">
        <v>16195671</v>
      </c>
      <c r="B3314" t="s">
        <v>1242</v>
      </c>
      <c r="C3314" t="s">
        <v>784</v>
      </c>
      <c r="D3314">
        <v>407538.09</v>
      </c>
      <c r="H3314">
        <v>46499</v>
      </c>
      <c r="I3314">
        <v>6120</v>
      </c>
      <c r="J3314">
        <v>6000</v>
      </c>
      <c r="K3314" t="s">
        <v>1243</v>
      </c>
      <c r="L3314" t="s">
        <v>197</v>
      </c>
      <c r="M3314" t="s">
        <v>198</v>
      </c>
      <c r="N3314" t="s">
        <v>124</v>
      </c>
      <c r="O3314" t="s">
        <v>1917</v>
      </c>
      <c r="P3314" t="s">
        <v>1930</v>
      </c>
      <c r="Q3314" t="s">
        <v>1934</v>
      </c>
      <c r="R3314" t="s">
        <v>782</v>
      </c>
    </row>
    <row r="3315" spans="1:18" x14ac:dyDescent="0.25">
      <c r="A3315">
        <v>19386389</v>
      </c>
      <c r="B3315" t="s">
        <v>850</v>
      </c>
      <c r="C3315" t="s">
        <v>784</v>
      </c>
      <c r="D3315">
        <v>407455.91000000003</v>
      </c>
      <c r="H3315">
        <v>46999</v>
      </c>
      <c r="I3315">
        <v>6120</v>
      </c>
      <c r="J3315">
        <v>6000</v>
      </c>
      <c r="K3315" t="s">
        <v>114</v>
      </c>
      <c r="L3315" t="s">
        <v>43</v>
      </c>
      <c r="M3315" t="s">
        <v>44</v>
      </c>
      <c r="N3315" t="s">
        <v>22</v>
      </c>
      <c r="O3315" t="s">
        <v>1917</v>
      </c>
      <c r="P3315" t="s">
        <v>1930</v>
      </c>
      <c r="Q3315" t="s">
        <v>1934</v>
      </c>
      <c r="R3315" t="s">
        <v>782</v>
      </c>
    </row>
    <row r="3316" spans="1:18" x14ac:dyDescent="0.25">
      <c r="A3316">
        <v>16447986</v>
      </c>
      <c r="B3316" t="s">
        <v>894</v>
      </c>
      <c r="C3316" t="s">
        <v>784</v>
      </c>
      <c r="D3316">
        <v>407406.09</v>
      </c>
      <c r="H3316">
        <v>46999</v>
      </c>
      <c r="I3316">
        <v>6120</v>
      </c>
      <c r="J3316">
        <v>6000</v>
      </c>
      <c r="K3316" t="s">
        <v>693</v>
      </c>
      <c r="L3316" t="s">
        <v>164</v>
      </c>
      <c r="M3316" t="s">
        <v>165</v>
      </c>
      <c r="N3316" t="s">
        <v>22</v>
      </c>
      <c r="O3316" t="s">
        <v>1920</v>
      </c>
      <c r="P3316" t="s">
        <v>1931</v>
      </c>
      <c r="Q3316" t="s">
        <v>1934</v>
      </c>
      <c r="R3316" t="s">
        <v>782</v>
      </c>
    </row>
    <row r="3317" spans="1:18" x14ac:dyDescent="0.25">
      <c r="A3317">
        <v>7976127</v>
      </c>
      <c r="B3317" t="s">
        <v>900</v>
      </c>
      <c r="C3317" t="s">
        <v>784</v>
      </c>
      <c r="D3317">
        <v>407384.37</v>
      </c>
      <c r="H3317" t="s">
        <v>1860</v>
      </c>
      <c r="I3317">
        <v>3242</v>
      </c>
      <c r="J3317">
        <v>3000</v>
      </c>
      <c r="K3317" t="s">
        <v>459</v>
      </c>
      <c r="L3317" t="s">
        <v>164</v>
      </c>
      <c r="M3317" t="s">
        <v>165</v>
      </c>
      <c r="N3317" t="s">
        <v>22</v>
      </c>
      <c r="O3317" t="s">
        <v>1920</v>
      </c>
      <c r="P3317" t="s">
        <v>1931</v>
      </c>
      <c r="Q3317" t="s">
        <v>1934</v>
      </c>
      <c r="R3317" t="s">
        <v>782</v>
      </c>
    </row>
    <row r="3318" spans="1:18" x14ac:dyDescent="0.25">
      <c r="A3318">
        <v>22802849</v>
      </c>
      <c r="B3318" t="s">
        <v>372</v>
      </c>
      <c r="C3318" t="s">
        <v>784</v>
      </c>
      <c r="D3318">
        <v>407239.07</v>
      </c>
      <c r="H3318" t="s">
        <v>1848</v>
      </c>
      <c r="I3318">
        <v>3114</v>
      </c>
      <c r="J3318">
        <v>3000</v>
      </c>
      <c r="K3318" t="s">
        <v>374</v>
      </c>
      <c r="L3318" t="s">
        <v>288</v>
      </c>
      <c r="M3318" t="s">
        <v>289</v>
      </c>
      <c r="N3318" t="s">
        <v>56</v>
      </c>
      <c r="O3318" t="s">
        <v>1919</v>
      </c>
      <c r="P3318" t="s">
        <v>1931</v>
      </c>
      <c r="Q3318" t="s">
        <v>1934</v>
      </c>
      <c r="R3318" t="s">
        <v>783</v>
      </c>
    </row>
    <row r="3319" spans="1:18" x14ac:dyDescent="0.25">
      <c r="A3319">
        <v>5138197</v>
      </c>
      <c r="B3319" t="s">
        <v>451</v>
      </c>
      <c r="C3319" t="s">
        <v>784</v>
      </c>
      <c r="D3319">
        <v>407208.79000000004</v>
      </c>
      <c r="H3319">
        <v>46999</v>
      </c>
      <c r="I3319">
        <v>6120</v>
      </c>
      <c r="J3319">
        <v>6000</v>
      </c>
      <c r="K3319" t="s">
        <v>453</v>
      </c>
      <c r="L3319" t="s">
        <v>370</v>
      </c>
      <c r="M3319" t="s">
        <v>371</v>
      </c>
      <c r="N3319" t="s">
        <v>234</v>
      </c>
      <c r="O3319" t="s">
        <v>1920</v>
      </c>
      <c r="P3319" t="s">
        <v>1931</v>
      </c>
      <c r="Q3319" t="s">
        <v>1934</v>
      </c>
      <c r="R3319" t="s">
        <v>782</v>
      </c>
    </row>
    <row r="3320" spans="1:18" x14ac:dyDescent="0.25">
      <c r="A3320" s="3">
        <v>1401530</v>
      </c>
      <c r="B3320" s="3" t="s">
        <v>664</v>
      </c>
      <c r="C3320" s="3" t="s">
        <v>15</v>
      </c>
      <c r="D3320" s="3">
        <v>407200</v>
      </c>
      <c r="E3320" s="3" t="s">
        <v>153</v>
      </c>
      <c r="F3320" s="3" t="s">
        <v>117</v>
      </c>
      <c r="G3320" s="3" t="s">
        <v>230</v>
      </c>
      <c r="H3320" t="s">
        <v>1864</v>
      </c>
      <c r="I3320">
        <v>6120</v>
      </c>
      <c r="J3320">
        <v>6000</v>
      </c>
      <c r="K3320" t="s">
        <v>154</v>
      </c>
      <c r="L3320" t="s">
        <v>76</v>
      </c>
      <c r="M3320" t="s">
        <v>77</v>
      </c>
      <c r="N3320" t="s">
        <v>50</v>
      </c>
      <c r="O3320" t="s">
        <v>1917</v>
      </c>
      <c r="P3320" t="s">
        <v>1930</v>
      </c>
      <c r="Q3320" t="s">
        <v>1934</v>
      </c>
      <c r="R3320" t="s">
        <v>782</v>
      </c>
    </row>
    <row r="3321" spans="1:18" x14ac:dyDescent="0.25">
      <c r="A3321">
        <v>12888801</v>
      </c>
      <c r="B3321" t="s">
        <v>1684</v>
      </c>
      <c r="C3321" t="s">
        <v>784</v>
      </c>
      <c r="D3321">
        <v>407115.89</v>
      </c>
      <c r="H3321">
        <v>46999</v>
      </c>
      <c r="I3321">
        <v>6120</v>
      </c>
      <c r="J3321">
        <v>6000</v>
      </c>
      <c r="K3321" t="s">
        <v>591</v>
      </c>
      <c r="L3321" t="s">
        <v>197</v>
      </c>
      <c r="M3321" t="s">
        <v>198</v>
      </c>
      <c r="N3321" t="s">
        <v>124</v>
      </c>
      <c r="O3321" t="s">
        <v>1920</v>
      </c>
      <c r="P3321" t="s">
        <v>1931</v>
      </c>
      <c r="Q3321" t="s">
        <v>1934</v>
      </c>
      <c r="R3321" t="s">
        <v>782</v>
      </c>
    </row>
    <row r="3322" spans="1:18" x14ac:dyDescent="0.25">
      <c r="A3322">
        <v>16447986</v>
      </c>
      <c r="B3322" t="s">
        <v>894</v>
      </c>
      <c r="C3322" t="s">
        <v>784</v>
      </c>
      <c r="D3322">
        <v>407009.56</v>
      </c>
      <c r="H3322">
        <v>46999</v>
      </c>
      <c r="I3322">
        <v>6120</v>
      </c>
      <c r="J3322">
        <v>6000</v>
      </c>
      <c r="K3322" t="s">
        <v>693</v>
      </c>
      <c r="L3322" t="s">
        <v>164</v>
      </c>
      <c r="M3322" t="s">
        <v>165</v>
      </c>
      <c r="N3322" t="s">
        <v>22</v>
      </c>
      <c r="O3322" t="s">
        <v>1920</v>
      </c>
      <c r="P3322" t="s">
        <v>1931</v>
      </c>
      <c r="Q3322" t="s">
        <v>1934</v>
      </c>
      <c r="R3322" t="s">
        <v>782</v>
      </c>
    </row>
    <row r="3323" spans="1:18" x14ac:dyDescent="0.25">
      <c r="A3323">
        <v>7984726</v>
      </c>
      <c r="B3323" t="s">
        <v>1776</v>
      </c>
      <c r="C3323" t="s">
        <v>1716</v>
      </c>
      <c r="D3323">
        <v>406945</v>
      </c>
      <c r="H3323">
        <v>46999</v>
      </c>
      <c r="I3323">
        <v>6120</v>
      </c>
      <c r="J3323">
        <v>6000</v>
      </c>
      <c r="K3323" t="s">
        <v>1213</v>
      </c>
      <c r="L3323" t="s">
        <v>232</v>
      </c>
      <c r="M3323" t="s">
        <v>233</v>
      </c>
      <c r="N3323" t="s">
        <v>234</v>
      </c>
      <c r="O3323" t="s">
        <v>1917</v>
      </c>
      <c r="P3323" t="s">
        <v>1930</v>
      </c>
      <c r="Q3323" t="s">
        <v>1934</v>
      </c>
      <c r="R3323" t="s">
        <v>782</v>
      </c>
    </row>
    <row r="3324" spans="1:18" x14ac:dyDescent="0.25">
      <c r="A3324">
        <v>15709765</v>
      </c>
      <c r="B3324" t="s">
        <v>194</v>
      </c>
      <c r="C3324" t="s">
        <v>784</v>
      </c>
      <c r="D3324">
        <v>406893.89</v>
      </c>
      <c r="H3324" t="s">
        <v>1864</v>
      </c>
      <c r="I3324">
        <v>6120</v>
      </c>
      <c r="J3324">
        <v>6000</v>
      </c>
      <c r="K3324" t="s">
        <v>196</v>
      </c>
      <c r="L3324" t="s">
        <v>197</v>
      </c>
      <c r="M3324" t="s">
        <v>198</v>
      </c>
      <c r="N3324" t="s">
        <v>124</v>
      </c>
      <c r="O3324" t="s">
        <v>1917</v>
      </c>
      <c r="P3324" t="s">
        <v>1930</v>
      </c>
      <c r="Q3324" t="s">
        <v>1936</v>
      </c>
      <c r="R3324" t="s">
        <v>783</v>
      </c>
    </row>
    <row r="3325" spans="1:18" x14ac:dyDescent="0.25">
      <c r="A3325">
        <v>18362665</v>
      </c>
      <c r="B3325" t="s">
        <v>853</v>
      </c>
      <c r="C3325" t="s">
        <v>784</v>
      </c>
      <c r="D3325">
        <v>406719.36</v>
      </c>
      <c r="H3325" t="s">
        <v>1857</v>
      </c>
      <c r="I3325">
        <v>3112</v>
      </c>
      <c r="J3325">
        <v>3000</v>
      </c>
      <c r="K3325" t="s">
        <v>573</v>
      </c>
      <c r="L3325" t="s">
        <v>250</v>
      </c>
      <c r="M3325" t="s">
        <v>251</v>
      </c>
      <c r="N3325" t="s">
        <v>22</v>
      </c>
      <c r="O3325" t="s">
        <v>1917</v>
      </c>
      <c r="P3325" t="s">
        <v>1930</v>
      </c>
      <c r="Q3325" t="s">
        <v>1934</v>
      </c>
      <c r="R3325" t="s">
        <v>782</v>
      </c>
    </row>
    <row r="3326" spans="1:18" x14ac:dyDescent="0.25">
      <c r="A3326">
        <v>1756025</v>
      </c>
      <c r="B3326" t="s">
        <v>1157</v>
      </c>
      <c r="C3326" t="s">
        <v>784</v>
      </c>
      <c r="D3326">
        <v>406598.59</v>
      </c>
      <c r="H3326">
        <v>46999</v>
      </c>
      <c r="I3326">
        <v>6120</v>
      </c>
      <c r="J3326">
        <v>6000</v>
      </c>
      <c r="K3326" t="s">
        <v>518</v>
      </c>
      <c r="L3326" t="s">
        <v>232</v>
      </c>
      <c r="M3326" t="s">
        <v>233</v>
      </c>
      <c r="N3326" t="s">
        <v>234</v>
      </c>
      <c r="O3326" t="s">
        <v>1917</v>
      </c>
      <c r="P3326" t="s">
        <v>1930</v>
      </c>
      <c r="Q3326" t="s">
        <v>1934</v>
      </c>
      <c r="R3326" t="s">
        <v>783</v>
      </c>
    </row>
    <row r="3327" spans="1:18" x14ac:dyDescent="0.25">
      <c r="A3327">
        <v>16115375</v>
      </c>
      <c r="B3327" t="s">
        <v>1135</v>
      </c>
      <c r="C3327" t="s">
        <v>784</v>
      </c>
      <c r="D3327">
        <v>406532.4</v>
      </c>
      <c r="H3327">
        <v>46999</v>
      </c>
      <c r="I3327">
        <v>6120</v>
      </c>
      <c r="J3327">
        <v>6000</v>
      </c>
      <c r="K3327" t="s">
        <v>1118</v>
      </c>
      <c r="L3327" t="s">
        <v>288</v>
      </c>
      <c r="M3327" t="s">
        <v>289</v>
      </c>
      <c r="N3327" t="s">
        <v>56</v>
      </c>
      <c r="O3327" t="s">
        <v>1917</v>
      </c>
      <c r="P3327" t="s">
        <v>1930</v>
      </c>
      <c r="Q3327" t="s">
        <v>1934</v>
      </c>
      <c r="R3327" t="s">
        <v>782</v>
      </c>
    </row>
    <row r="3328" spans="1:18" x14ac:dyDescent="0.25">
      <c r="A3328" s="3">
        <v>16323447</v>
      </c>
      <c r="B3328" s="3" t="s">
        <v>519</v>
      </c>
      <c r="C3328" s="3" t="s">
        <v>35</v>
      </c>
      <c r="D3328" s="3">
        <v>406490.59</v>
      </c>
      <c r="E3328" s="3" t="s">
        <v>216</v>
      </c>
      <c r="F3328" s="3" t="s">
        <v>80</v>
      </c>
      <c r="G3328" s="3" t="s">
        <v>230</v>
      </c>
      <c r="H3328" t="s">
        <v>1885</v>
      </c>
      <c r="I3328">
        <v>3611</v>
      </c>
      <c r="J3328">
        <v>3000</v>
      </c>
      <c r="K3328" t="s">
        <v>217</v>
      </c>
      <c r="L3328" t="s">
        <v>218</v>
      </c>
      <c r="M3328" t="s">
        <v>219</v>
      </c>
      <c r="N3328" t="s">
        <v>22</v>
      </c>
      <c r="O3328" t="s">
        <v>1920</v>
      </c>
      <c r="P3328" t="s">
        <v>1931</v>
      </c>
      <c r="Q3328" t="s">
        <v>1934</v>
      </c>
      <c r="R3328" t="s">
        <v>783</v>
      </c>
    </row>
    <row r="3329" spans="1:18" x14ac:dyDescent="0.25">
      <c r="A3329">
        <v>17322856</v>
      </c>
      <c r="B3329" t="s">
        <v>1533</v>
      </c>
      <c r="C3329" t="s">
        <v>1716</v>
      </c>
      <c r="D3329">
        <v>406380.44</v>
      </c>
      <c r="H3329" t="s">
        <v>1817</v>
      </c>
      <c r="I3329">
        <v>6130</v>
      </c>
      <c r="J3329">
        <v>6000</v>
      </c>
      <c r="K3329" t="s">
        <v>671</v>
      </c>
      <c r="L3329" t="s">
        <v>76</v>
      </c>
      <c r="M3329" t="s">
        <v>77</v>
      </c>
      <c r="N3329" t="s">
        <v>50</v>
      </c>
      <c r="O3329" t="s">
        <v>1919</v>
      </c>
      <c r="P3329" t="s">
        <v>1931</v>
      </c>
      <c r="Q3329" t="s">
        <v>1934</v>
      </c>
      <c r="R3329" t="s">
        <v>782</v>
      </c>
    </row>
    <row r="3330" spans="1:18" x14ac:dyDescent="0.25">
      <c r="A3330">
        <v>9547785</v>
      </c>
      <c r="B3330" t="s">
        <v>1399</v>
      </c>
      <c r="C3330" t="s">
        <v>784</v>
      </c>
      <c r="D3330">
        <v>406275.83</v>
      </c>
      <c r="H3330" t="s">
        <v>1879</v>
      </c>
      <c r="I3330">
        <v>6130</v>
      </c>
      <c r="J3330">
        <v>6000</v>
      </c>
      <c r="K3330" t="s">
        <v>223</v>
      </c>
      <c r="L3330" t="s">
        <v>224</v>
      </c>
      <c r="M3330" t="s">
        <v>225</v>
      </c>
      <c r="N3330" t="s">
        <v>29</v>
      </c>
      <c r="O3330" t="s">
        <v>1917</v>
      </c>
      <c r="P3330" t="s">
        <v>1930</v>
      </c>
      <c r="Q3330" t="s">
        <v>1934</v>
      </c>
      <c r="R3330" t="s">
        <v>783</v>
      </c>
    </row>
    <row r="3331" spans="1:18" x14ac:dyDescent="0.25">
      <c r="A3331">
        <v>20427116</v>
      </c>
      <c r="B3331" t="s">
        <v>1137</v>
      </c>
      <c r="C3331" t="s">
        <v>784</v>
      </c>
      <c r="D3331">
        <v>406271.14</v>
      </c>
      <c r="H3331" t="s">
        <v>1817</v>
      </c>
      <c r="I3331">
        <v>6130</v>
      </c>
      <c r="J3331">
        <v>6000</v>
      </c>
      <c r="K3331" t="s">
        <v>1109</v>
      </c>
      <c r="L3331" t="s">
        <v>288</v>
      </c>
      <c r="M3331" t="s">
        <v>289</v>
      </c>
      <c r="N3331" t="s">
        <v>56</v>
      </c>
      <c r="O3331" t="s">
        <v>1920</v>
      </c>
      <c r="P3331" t="s">
        <v>1931</v>
      </c>
      <c r="Q3331" t="s">
        <v>1934</v>
      </c>
      <c r="R3331" t="s">
        <v>783</v>
      </c>
    </row>
    <row r="3332" spans="1:18" x14ac:dyDescent="0.25">
      <c r="A3332">
        <v>14004354</v>
      </c>
      <c r="B3332" t="s">
        <v>1644</v>
      </c>
      <c r="C3332" t="s">
        <v>784</v>
      </c>
      <c r="D3332">
        <v>406248.5</v>
      </c>
      <c r="H3332">
        <v>46999</v>
      </c>
      <c r="I3332">
        <v>6120</v>
      </c>
      <c r="J3332">
        <v>6000</v>
      </c>
      <c r="K3332" t="s">
        <v>90</v>
      </c>
      <c r="L3332" t="s">
        <v>65</v>
      </c>
      <c r="M3332" t="s">
        <v>66</v>
      </c>
      <c r="N3332" t="s">
        <v>67</v>
      </c>
      <c r="O3332" t="s">
        <v>1917</v>
      </c>
      <c r="P3332" t="s">
        <v>1930</v>
      </c>
      <c r="Q3332" t="s">
        <v>1934</v>
      </c>
      <c r="R3332" t="s">
        <v>782</v>
      </c>
    </row>
    <row r="3333" spans="1:18" x14ac:dyDescent="0.25">
      <c r="A3333">
        <v>7835405</v>
      </c>
      <c r="B3333" t="s">
        <v>883</v>
      </c>
      <c r="C3333" t="s">
        <v>784</v>
      </c>
      <c r="D3333">
        <v>406237.66000000003</v>
      </c>
      <c r="H3333">
        <v>46999</v>
      </c>
      <c r="I3333">
        <v>6120</v>
      </c>
      <c r="J3333">
        <v>6000</v>
      </c>
      <c r="K3333" t="s">
        <v>693</v>
      </c>
      <c r="L3333" t="s">
        <v>164</v>
      </c>
      <c r="M3333" t="s">
        <v>165</v>
      </c>
      <c r="N3333" t="s">
        <v>22</v>
      </c>
      <c r="O3333" t="s">
        <v>1920</v>
      </c>
      <c r="P3333" t="s">
        <v>1931</v>
      </c>
      <c r="Q3333" t="s">
        <v>1934</v>
      </c>
      <c r="R3333" t="s">
        <v>783</v>
      </c>
    </row>
    <row r="3334" spans="1:18" x14ac:dyDescent="0.25">
      <c r="A3334">
        <v>26893657</v>
      </c>
      <c r="B3334" t="s">
        <v>1485</v>
      </c>
      <c r="C3334" t="s">
        <v>784</v>
      </c>
      <c r="D3334">
        <v>406180.26</v>
      </c>
      <c r="H3334" t="s">
        <v>1821</v>
      </c>
      <c r="I3334">
        <v>3552</v>
      </c>
      <c r="J3334">
        <v>3000</v>
      </c>
      <c r="K3334" t="s">
        <v>1483</v>
      </c>
      <c r="L3334" t="s">
        <v>141</v>
      </c>
      <c r="M3334" t="s">
        <v>142</v>
      </c>
      <c r="N3334" t="s">
        <v>143</v>
      </c>
      <c r="O3334" t="s">
        <v>1919</v>
      </c>
      <c r="P3334" t="s">
        <v>1931</v>
      </c>
      <c r="Q3334" t="s">
        <v>1934</v>
      </c>
      <c r="R3334" t="s">
        <v>783</v>
      </c>
    </row>
    <row r="3335" spans="1:18" x14ac:dyDescent="0.25">
      <c r="A3335">
        <v>6219006</v>
      </c>
      <c r="B3335" t="s">
        <v>935</v>
      </c>
      <c r="C3335" t="s">
        <v>784</v>
      </c>
      <c r="D3335">
        <v>406132.10000000003</v>
      </c>
      <c r="H3335" t="s">
        <v>1833</v>
      </c>
      <c r="I3335">
        <v>6120</v>
      </c>
      <c r="J3335">
        <v>6000</v>
      </c>
      <c r="K3335" t="s">
        <v>495</v>
      </c>
      <c r="L3335" t="s">
        <v>343</v>
      </c>
      <c r="M3335" t="s">
        <v>344</v>
      </c>
      <c r="N3335" t="s">
        <v>22</v>
      </c>
      <c r="O3335" t="s">
        <v>1917</v>
      </c>
      <c r="P3335" t="s">
        <v>1930</v>
      </c>
      <c r="Q3335" t="s">
        <v>1934</v>
      </c>
      <c r="R3335" t="s">
        <v>782</v>
      </c>
    </row>
    <row r="3336" spans="1:18" x14ac:dyDescent="0.25">
      <c r="A3336">
        <v>16083360</v>
      </c>
      <c r="B3336" t="s">
        <v>1246</v>
      </c>
      <c r="C3336" t="s">
        <v>784</v>
      </c>
      <c r="D3336">
        <v>406022.77</v>
      </c>
      <c r="H3336" t="s">
        <v>1814</v>
      </c>
      <c r="I3336">
        <v>3710</v>
      </c>
      <c r="J3336">
        <v>3000</v>
      </c>
      <c r="K3336" t="s">
        <v>1233</v>
      </c>
      <c r="L3336" t="s">
        <v>197</v>
      </c>
      <c r="M3336" t="s">
        <v>198</v>
      </c>
      <c r="N3336" t="s">
        <v>124</v>
      </c>
      <c r="O3336" t="s">
        <v>1920</v>
      </c>
      <c r="P3336" t="s">
        <v>1931</v>
      </c>
      <c r="Q3336" t="s">
        <v>1934</v>
      </c>
      <c r="R3336" t="s">
        <v>783</v>
      </c>
    </row>
    <row r="3337" spans="1:18" x14ac:dyDescent="0.25">
      <c r="A3337">
        <v>24464723</v>
      </c>
      <c r="B3337" t="s">
        <v>1467</v>
      </c>
      <c r="C3337" t="s">
        <v>784</v>
      </c>
      <c r="D3337">
        <v>405996.69</v>
      </c>
      <c r="H3337" t="s">
        <v>1883</v>
      </c>
      <c r="I3337">
        <v>5004</v>
      </c>
      <c r="J3337">
        <v>5000</v>
      </c>
      <c r="K3337" t="s">
        <v>554</v>
      </c>
      <c r="L3337" t="s">
        <v>555</v>
      </c>
      <c r="M3337" t="s">
        <v>556</v>
      </c>
      <c r="N3337" t="s">
        <v>143</v>
      </c>
      <c r="O3337" t="s">
        <v>1917</v>
      </c>
      <c r="P3337" t="s">
        <v>1930</v>
      </c>
      <c r="Q3337" t="s">
        <v>1936</v>
      </c>
      <c r="R3337" t="s">
        <v>782</v>
      </c>
    </row>
    <row r="3338" spans="1:18" x14ac:dyDescent="0.25">
      <c r="A3338">
        <v>14581159</v>
      </c>
      <c r="B3338" t="s">
        <v>1641</v>
      </c>
      <c r="C3338" t="s">
        <v>784</v>
      </c>
      <c r="D3338">
        <v>405821.45</v>
      </c>
      <c r="H3338" t="s">
        <v>1816</v>
      </c>
      <c r="I3338">
        <v>3720</v>
      </c>
      <c r="J3338">
        <v>3000</v>
      </c>
      <c r="K3338" t="s">
        <v>271</v>
      </c>
      <c r="L3338" t="s">
        <v>65</v>
      </c>
      <c r="M3338" t="s">
        <v>66</v>
      </c>
      <c r="N3338" t="s">
        <v>67</v>
      </c>
      <c r="O3338" t="s">
        <v>1917</v>
      </c>
      <c r="P3338" t="s">
        <v>1930</v>
      </c>
      <c r="Q3338" t="s">
        <v>1934</v>
      </c>
      <c r="R3338" t="s">
        <v>782</v>
      </c>
    </row>
    <row r="3339" spans="1:18" x14ac:dyDescent="0.25">
      <c r="A3339" s="3">
        <v>6826519</v>
      </c>
      <c r="B3339" s="3" t="s">
        <v>669</v>
      </c>
      <c r="C3339" s="3" t="s">
        <v>24</v>
      </c>
      <c r="D3339" s="3">
        <v>405756.09</v>
      </c>
      <c r="E3339" s="3" t="s">
        <v>670</v>
      </c>
      <c r="F3339" s="3" t="s">
        <v>117</v>
      </c>
      <c r="G3339" s="3" t="s">
        <v>230</v>
      </c>
      <c r="H3339" t="s">
        <v>1832</v>
      </c>
      <c r="I3339">
        <v>5001</v>
      </c>
      <c r="J3339">
        <v>5000</v>
      </c>
      <c r="K3339" t="s">
        <v>671</v>
      </c>
      <c r="L3339" t="s">
        <v>76</v>
      </c>
      <c r="M3339" t="s">
        <v>77</v>
      </c>
      <c r="N3339" t="s">
        <v>50</v>
      </c>
      <c r="O3339" t="s">
        <v>1917</v>
      </c>
      <c r="P3339" t="s">
        <v>1930</v>
      </c>
      <c r="Q3339" t="s">
        <v>1934</v>
      </c>
      <c r="R3339" t="s">
        <v>783</v>
      </c>
    </row>
    <row r="3340" spans="1:18" x14ac:dyDescent="0.25">
      <c r="A3340">
        <v>10864582</v>
      </c>
      <c r="B3340" t="s">
        <v>1530</v>
      </c>
      <c r="C3340" t="s">
        <v>784</v>
      </c>
      <c r="D3340">
        <v>405678.3</v>
      </c>
      <c r="H3340">
        <v>46999</v>
      </c>
      <c r="I3340">
        <v>6120</v>
      </c>
      <c r="J3340">
        <v>6000</v>
      </c>
      <c r="K3340" t="s">
        <v>671</v>
      </c>
      <c r="L3340" t="s">
        <v>76</v>
      </c>
      <c r="M3340" t="s">
        <v>77</v>
      </c>
      <c r="N3340" t="s">
        <v>50</v>
      </c>
      <c r="O3340" t="s">
        <v>1920</v>
      </c>
      <c r="P3340" t="s">
        <v>1931</v>
      </c>
      <c r="Q3340" t="s">
        <v>1934</v>
      </c>
      <c r="R3340" t="s">
        <v>782</v>
      </c>
    </row>
    <row r="3341" spans="1:18" x14ac:dyDescent="0.25">
      <c r="A3341">
        <v>16195671</v>
      </c>
      <c r="B3341" t="s">
        <v>1242</v>
      </c>
      <c r="C3341" t="s">
        <v>784</v>
      </c>
      <c r="D3341">
        <v>405622</v>
      </c>
      <c r="H3341">
        <v>46499</v>
      </c>
      <c r="I3341">
        <v>6120</v>
      </c>
      <c r="J3341">
        <v>6000</v>
      </c>
      <c r="K3341" t="s">
        <v>1243</v>
      </c>
      <c r="L3341" t="s">
        <v>197</v>
      </c>
      <c r="M3341" t="s">
        <v>198</v>
      </c>
      <c r="N3341" t="s">
        <v>124</v>
      </c>
      <c r="O3341" t="s">
        <v>1917</v>
      </c>
      <c r="P3341" t="s">
        <v>1930</v>
      </c>
      <c r="Q3341" t="s">
        <v>1934</v>
      </c>
      <c r="R3341" t="s">
        <v>782</v>
      </c>
    </row>
    <row r="3342" spans="1:18" x14ac:dyDescent="0.25">
      <c r="A3342" s="3">
        <v>12919104</v>
      </c>
      <c r="B3342" s="3" t="s">
        <v>763</v>
      </c>
      <c r="C3342" s="3" t="s">
        <v>37</v>
      </c>
      <c r="D3342" s="3">
        <v>405605.7</v>
      </c>
      <c r="E3342" s="3" t="s">
        <v>389</v>
      </c>
      <c r="F3342" s="3" t="s">
        <v>80</v>
      </c>
      <c r="G3342" s="3" t="s">
        <v>762</v>
      </c>
      <c r="H3342" t="s">
        <v>1836</v>
      </c>
      <c r="I3342">
        <v>3250</v>
      </c>
      <c r="J3342">
        <v>3000</v>
      </c>
      <c r="K3342" t="s">
        <v>390</v>
      </c>
      <c r="L3342" t="s">
        <v>197</v>
      </c>
      <c r="M3342" t="s">
        <v>198</v>
      </c>
      <c r="N3342" t="s">
        <v>124</v>
      </c>
      <c r="O3342" t="s">
        <v>1920</v>
      </c>
      <c r="P3342" t="s">
        <v>1931</v>
      </c>
      <c r="Q3342" t="s">
        <v>1932</v>
      </c>
      <c r="R3342" t="s">
        <v>782</v>
      </c>
    </row>
    <row r="3343" spans="1:18" x14ac:dyDescent="0.25">
      <c r="A3343">
        <v>19534448</v>
      </c>
      <c r="B3343" t="s">
        <v>1294</v>
      </c>
      <c r="C3343" t="s">
        <v>784</v>
      </c>
      <c r="D3343">
        <v>405577.75</v>
      </c>
      <c r="H3343">
        <v>46999</v>
      </c>
      <c r="I3343">
        <v>6120</v>
      </c>
      <c r="J3343">
        <v>6000</v>
      </c>
      <c r="K3343" t="s">
        <v>126</v>
      </c>
      <c r="L3343" t="s">
        <v>122</v>
      </c>
      <c r="M3343" t="s">
        <v>123</v>
      </c>
      <c r="N3343" t="s">
        <v>124</v>
      </c>
      <c r="O3343" t="s">
        <v>1919</v>
      </c>
      <c r="P3343" t="s">
        <v>1931</v>
      </c>
      <c r="Q3343" t="s">
        <v>1934</v>
      </c>
      <c r="R3343" t="s">
        <v>782</v>
      </c>
    </row>
    <row r="3344" spans="1:18" x14ac:dyDescent="0.25">
      <c r="A3344">
        <v>16083008</v>
      </c>
      <c r="B3344" t="s">
        <v>1780</v>
      </c>
      <c r="C3344" t="s">
        <v>1719</v>
      </c>
      <c r="D3344">
        <v>405480.99</v>
      </c>
      <c r="H3344">
        <v>46999</v>
      </c>
      <c r="I3344">
        <v>6120</v>
      </c>
      <c r="J3344">
        <v>6000</v>
      </c>
      <c r="K3344" t="s">
        <v>121</v>
      </c>
      <c r="L3344" t="s">
        <v>122</v>
      </c>
      <c r="M3344" t="s">
        <v>123</v>
      </c>
      <c r="N3344" t="s">
        <v>124</v>
      </c>
      <c r="O3344" t="s">
        <v>1920</v>
      </c>
      <c r="P3344" t="s">
        <v>1931</v>
      </c>
      <c r="Q3344" t="s">
        <v>1934</v>
      </c>
      <c r="R3344" t="s">
        <v>783</v>
      </c>
    </row>
    <row r="3345" spans="1:18" x14ac:dyDescent="0.25">
      <c r="A3345">
        <v>19534448</v>
      </c>
      <c r="B3345" t="s">
        <v>1294</v>
      </c>
      <c r="C3345" t="s">
        <v>784</v>
      </c>
      <c r="D3345">
        <v>405267.19</v>
      </c>
      <c r="H3345">
        <v>46999</v>
      </c>
      <c r="I3345">
        <v>6120</v>
      </c>
      <c r="J3345">
        <v>6000</v>
      </c>
      <c r="K3345" t="s">
        <v>126</v>
      </c>
      <c r="L3345" t="s">
        <v>122</v>
      </c>
      <c r="M3345" t="s">
        <v>123</v>
      </c>
      <c r="N3345" t="s">
        <v>124</v>
      </c>
      <c r="O3345" t="s">
        <v>1919</v>
      </c>
      <c r="P3345" t="s">
        <v>1931</v>
      </c>
      <c r="Q3345" t="s">
        <v>1934</v>
      </c>
      <c r="R3345" t="s">
        <v>782</v>
      </c>
    </row>
    <row r="3346" spans="1:18" x14ac:dyDescent="0.25">
      <c r="A3346">
        <v>14114298</v>
      </c>
      <c r="B3346" t="s">
        <v>1478</v>
      </c>
      <c r="C3346" t="s">
        <v>784</v>
      </c>
      <c r="D3346">
        <v>405216.16000000003</v>
      </c>
      <c r="H3346" t="s">
        <v>1849</v>
      </c>
      <c r="I3346">
        <v>5002</v>
      </c>
      <c r="J3346">
        <v>5000</v>
      </c>
      <c r="K3346" t="s">
        <v>1479</v>
      </c>
      <c r="L3346" t="s">
        <v>141</v>
      </c>
      <c r="M3346" t="s">
        <v>142</v>
      </c>
      <c r="N3346" t="s">
        <v>143</v>
      </c>
      <c r="O3346" t="s">
        <v>1919</v>
      </c>
      <c r="P3346" t="s">
        <v>1931</v>
      </c>
      <c r="Q3346" t="s">
        <v>1934</v>
      </c>
      <c r="R3346" t="s">
        <v>782</v>
      </c>
    </row>
    <row r="3347" spans="1:18" x14ac:dyDescent="0.25">
      <c r="A3347">
        <v>27228025</v>
      </c>
      <c r="B3347" t="s">
        <v>1609</v>
      </c>
      <c r="C3347" t="s">
        <v>784</v>
      </c>
      <c r="D3347">
        <v>405141.44</v>
      </c>
      <c r="H3347" t="s">
        <v>1852</v>
      </c>
      <c r="I3347">
        <v>6110</v>
      </c>
      <c r="J3347">
        <v>6000</v>
      </c>
      <c r="K3347" t="s">
        <v>714</v>
      </c>
      <c r="L3347" t="s">
        <v>60</v>
      </c>
      <c r="M3347" t="s">
        <v>61</v>
      </c>
      <c r="N3347" t="s">
        <v>50</v>
      </c>
      <c r="O3347" t="s">
        <v>1918</v>
      </c>
      <c r="P3347" t="s">
        <v>1931</v>
      </c>
      <c r="Q3347" t="s">
        <v>1934</v>
      </c>
      <c r="R3347" t="s">
        <v>783</v>
      </c>
    </row>
    <row r="3348" spans="1:18" x14ac:dyDescent="0.25">
      <c r="A3348">
        <v>7360172</v>
      </c>
      <c r="B3348" t="s">
        <v>1141</v>
      </c>
      <c r="C3348" t="s">
        <v>784</v>
      </c>
      <c r="D3348">
        <v>405102.35000000003</v>
      </c>
      <c r="H3348" t="s">
        <v>1822</v>
      </c>
      <c r="I3348">
        <v>3819</v>
      </c>
      <c r="J3348">
        <v>3000</v>
      </c>
      <c r="K3348" t="s">
        <v>649</v>
      </c>
      <c r="L3348" t="s">
        <v>186</v>
      </c>
      <c r="M3348" t="s">
        <v>187</v>
      </c>
      <c r="N3348" t="s">
        <v>56</v>
      </c>
      <c r="O3348" t="s">
        <v>1920</v>
      </c>
      <c r="P3348" t="s">
        <v>1931</v>
      </c>
      <c r="Q3348" t="s">
        <v>1932</v>
      </c>
      <c r="R3348" t="s">
        <v>782</v>
      </c>
    </row>
    <row r="3349" spans="1:18" x14ac:dyDescent="0.25">
      <c r="A3349" s="3">
        <v>18616462</v>
      </c>
      <c r="B3349" s="3" t="s">
        <v>329</v>
      </c>
      <c r="C3349" s="3" t="s">
        <v>35</v>
      </c>
      <c r="D3349" s="3">
        <v>405000</v>
      </c>
      <c r="E3349" s="3" t="s">
        <v>330</v>
      </c>
      <c r="F3349" s="3" t="s">
        <v>17</v>
      </c>
      <c r="G3349" s="3" t="s">
        <v>230</v>
      </c>
      <c r="H3349">
        <v>46999</v>
      </c>
      <c r="I3349">
        <v>6120</v>
      </c>
      <c r="J3349">
        <v>6000</v>
      </c>
      <c r="K3349" t="s">
        <v>331</v>
      </c>
      <c r="L3349" t="s">
        <v>76</v>
      </c>
      <c r="M3349" t="s">
        <v>77</v>
      </c>
      <c r="N3349" t="s">
        <v>50</v>
      </c>
      <c r="O3349" t="s">
        <v>1919</v>
      </c>
      <c r="P3349" t="s">
        <v>1931</v>
      </c>
      <c r="Q3349" t="s">
        <v>1934</v>
      </c>
      <c r="R3349" t="s">
        <v>783</v>
      </c>
    </row>
    <row r="3350" spans="1:18" x14ac:dyDescent="0.25">
      <c r="A3350">
        <v>16465848</v>
      </c>
      <c r="B3350" t="s">
        <v>1413</v>
      </c>
      <c r="C3350" t="s">
        <v>784</v>
      </c>
      <c r="D3350">
        <v>404888.52</v>
      </c>
      <c r="H3350" t="s">
        <v>1839</v>
      </c>
      <c r="I3350">
        <v>1400</v>
      </c>
      <c r="J3350">
        <v>1000</v>
      </c>
      <c r="K3350" t="s">
        <v>1414</v>
      </c>
      <c r="L3350" t="s">
        <v>1407</v>
      </c>
      <c r="M3350" t="s">
        <v>1408</v>
      </c>
      <c r="N3350" t="s">
        <v>29</v>
      </c>
      <c r="O3350" t="s">
        <v>1920</v>
      </c>
      <c r="P3350" t="s">
        <v>1931</v>
      </c>
      <c r="Q3350" t="s">
        <v>1934</v>
      </c>
      <c r="R3350" t="s">
        <v>783</v>
      </c>
    </row>
    <row r="3351" spans="1:18" x14ac:dyDescent="0.25">
      <c r="A3351" s="3">
        <v>17983904</v>
      </c>
      <c r="B3351" s="3" t="s">
        <v>635</v>
      </c>
      <c r="C3351" s="3" t="s">
        <v>24</v>
      </c>
      <c r="D3351" s="3">
        <v>404881</v>
      </c>
      <c r="E3351" s="3" t="s">
        <v>636</v>
      </c>
      <c r="F3351" s="3" t="s">
        <v>117</v>
      </c>
      <c r="G3351" s="3" t="s">
        <v>230</v>
      </c>
      <c r="H3351">
        <v>46499</v>
      </c>
      <c r="I3351">
        <v>6120</v>
      </c>
      <c r="J3351">
        <v>6000</v>
      </c>
      <c r="K3351" t="s">
        <v>637</v>
      </c>
      <c r="L3351" t="s">
        <v>213</v>
      </c>
      <c r="M3351" t="s">
        <v>214</v>
      </c>
      <c r="N3351" t="s">
        <v>29</v>
      </c>
      <c r="O3351" t="s">
        <v>1917</v>
      </c>
      <c r="P3351" t="s">
        <v>1930</v>
      </c>
      <c r="Q3351" t="s">
        <v>1934</v>
      </c>
      <c r="R3351" t="s">
        <v>783</v>
      </c>
    </row>
    <row r="3352" spans="1:18" x14ac:dyDescent="0.25">
      <c r="A3352">
        <v>7437684</v>
      </c>
      <c r="B3352" t="s">
        <v>1247</v>
      </c>
      <c r="C3352" t="s">
        <v>784</v>
      </c>
      <c r="D3352">
        <v>404863.8</v>
      </c>
      <c r="H3352">
        <v>46595</v>
      </c>
      <c r="I3352">
        <v>6120</v>
      </c>
      <c r="J3352">
        <v>6000</v>
      </c>
      <c r="K3352" t="s">
        <v>1233</v>
      </c>
      <c r="L3352" t="s">
        <v>197</v>
      </c>
      <c r="M3352" t="s">
        <v>198</v>
      </c>
      <c r="N3352" t="s">
        <v>124</v>
      </c>
      <c r="O3352" t="s">
        <v>1920</v>
      </c>
      <c r="P3352" t="s">
        <v>1931</v>
      </c>
      <c r="Q3352" t="s">
        <v>1934</v>
      </c>
      <c r="R3352" t="s">
        <v>782</v>
      </c>
    </row>
    <row r="3353" spans="1:18" x14ac:dyDescent="0.25">
      <c r="A3353" s="3">
        <v>22802849</v>
      </c>
      <c r="B3353" s="3" t="s">
        <v>372</v>
      </c>
      <c r="C3353" s="3" t="s">
        <v>35</v>
      </c>
      <c r="D3353" s="3">
        <v>404790</v>
      </c>
      <c r="E3353" s="3" t="s">
        <v>373</v>
      </c>
      <c r="F3353" s="3" t="s">
        <v>17</v>
      </c>
      <c r="G3353" s="3" t="s">
        <v>230</v>
      </c>
      <c r="H3353" t="s">
        <v>1848</v>
      </c>
      <c r="I3353">
        <v>3114</v>
      </c>
      <c r="J3353">
        <v>3000</v>
      </c>
      <c r="K3353" t="s">
        <v>374</v>
      </c>
      <c r="L3353" t="s">
        <v>288</v>
      </c>
      <c r="M3353" t="s">
        <v>289</v>
      </c>
      <c r="N3353" t="s">
        <v>56</v>
      </c>
      <c r="O3353" t="s">
        <v>1919</v>
      </c>
      <c r="P3353" t="s">
        <v>1931</v>
      </c>
      <c r="Q3353" t="s">
        <v>1934</v>
      </c>
      <c r="R3353" t="s">
        <v>783</v>
      </c>
    </row>
    <row r="3354" spans="1:18" x14ac:dyDescent="0.25">
      <c r="A3354">
        <v>16082395</v>
      </c>
      <c r="B3354" t="s">
        <v>1293</v>
      </c>
      <c r="C3354" t="s">
        <v>784</v>
      </c>
      <c r="D3354">
        <v>404576.24</v>
      </c>
      <c r="H3354" t="s">
        <v>1863</v>
      </c>
      <c r="I3354">
        <v>8922</v>
      </c>
      <c r="J3354">
        <v>8000</v>
      </c>
      <c r="K3354" t="s">
        <v>173</v>
      </c>
      <c r="L3354" t="s">
        <v>122</v>
      </c>
      <c r="M3354" t="s">
        <v>123</v>
      </c>
      <c r="N3354" t="s">
        <v>124</v>
      </c>
      <c r="O3354" t="s">
        <v>1918</v>
      </c>
      <c r="P3354" t="s">
        <v>1931</v>
      </c>
      <c r="Q3354" t="s">
        <v>1934</v>
      </c>
      <c r="R3354" t="s">
        <v>783</v>
      </c>
    </row>
    <row r="3355" spans="1:18" x14ac:dyDescent="0.25">
      <c r="A3355">
        <v>14164576</v>
      </c>
      <c r="B3355" t="s">
        <v>864</v>
      </c>
      <c r="C3355" t="s">
        <v>784</v>
      </c>
      <c r="D3355">
        <v>404301.72000000003</v>
      </c>
      <c r="H3355">
        <v>10499</v>
      </c>
      <c r="I3355">
        <v>3110</v>
      </c>
      <c r="J3355">
        <v>3000</v>
      </c>
      <c r="K3355" t="s">
        <v>486</v>
      </c>
      <c r="L3355" t="s">
        <v>250</v>
      </c>
      <c r="M3355" t="s">
        <v>251</v>
      </c>
      <c r="N3355" t="s">
        <v>22</v>
      </c>
      <c r="O3355" t="s">
        <v>1917</v>
      </c>
      <c r="P3355" t="s">
        <v>1930</v>
      </c>
      <c r="Q3355" t="s">
        <v>1934</v>
      </c>
      <c r="R3355" t="s">
        <v>782</v>
      </c>
    </row>
    <row r="3356" spans="1:18" x14ac:dyDescent="0.25">
      <c r="A3356">
        <v>10670427</v>
      </c>
      <c r="B3356" t="s">
        <v>1126</v>
      </c>
      <c r="C3356" t="s">
        <v>784</v>
      </c>
      <c r="D3356">
        <v>404247.10000000003</v>
      </c>
      <c r="H3356" t="s">
        <v>1848</v>
      </c>
      <c r="I3356">
        <v>3114</v>
      </c>
      <c r="J3356">
        <v>3000</v>
      </c>
      <c r="K3356" t="s">
        <v>374</v>
      </c>
      <c r="L3356" t="s">
        <v>288</v>
      </c>
      <c r="M3356" t="s">
        <v>289</v>
      </c>
      <c r="N3356" t="s">
        <v>56</v>
      </c>
      <c r="O3356" t="s">
        <v>1919</v>
      </c>
      <c r="P3356" t="s">
        <v>1931</v>
      </c>
      <c r="Q3356" t="s">
        <v>1934</v>
      </c>
      <c r="R3356" t="s">
        <v>782</v>
      </c>
    </row>
    <row r="3357" spans="1:18" x14ac:dyDescent="0.25">
      <c r="A3357" s="3">
        <v>24973691</v>
      </c>
      <c r="B3357" s="3" t="s">
        <v>407</v>
      </c>
      <c r="C3357" s="3" t="s">
        <v>15</v>
      </c>
      <c r="D3357" s="3">
        <v>404000</v>
      </c>
      <c r="E3357" s="3" t="s">
        <v>393</v>
      </c>
      <c r="F3357" s="3" t="s">
        <v>17</v>
      </c>
      <c r="G3357" s="3" t="s">
        <v>230</v>
      </c>
      <c r="H3357" t="s">
        <v>1818</v>
      </c>
      <c r="I3357">
        <v>3919</v>
      </c>
      <c r="J3357">
        <v>3000</v>
      </c>
      <c r="K3357" t="s">
        <v>394</v>
      </c>
      <c r="L3357" t="s">
        <v>232</v>
      </c>
      <c r="M3357" t="s">
        <v>233</v>
      </c>
      <c r="N3357" t="s">
        <v>234</v>
      </c>
      <c r="O3357" t="s">
        <v>1919</v>
      </c>
      <c r="P3357" t="s">
        <v>1931</v>
      </c>
      <c r="Q3357" t="s">
        <v>1934</v>
      </c>
      <c r="R3357" t="s">
        <v>782</v>
      </c>
    </row>
    <row r="3358" spans="1:18" x14ac:dyDescent="0.25">
      <c r="A3358">
        <v>14709492</v>
      </c>
      <c r="B3358" t="s">
        <v>1617</v>
      </c>
      <c r="C3358" t="s">
        <v>784</v>
      </c>
      <c r="D3358">
        <v>404000</v>
      </c>
      <c r="H3358" t="s">
        <v>1836</v>
      </c>
      <c r="I3358">
        <v>3250</v>
      </c>
      <c r="J3358">
        <v>3000</v>
      </c>
      <c r="K3358" t="s">
        <v>81</v>
      </c>
      <c r="L3358" t="s">
        <v>48</v>
      </c>
      <c r="M3358" t="s">
        <v>49</v>
      </c>
      <c r="N3358" t="s">
        <v>50</v>
      </c>
      <c r="O3358" t="s">
        <v>1917</v>
      </c>
      <c r="P3358" t="s">
        <v>1930</v>
      </c>
      <c r="Q3358" t="s">
        <v>1934</v>
      </c>
      <c r="R3358" t="s">
        <v>782</v>
      </c>
    </row>
    <row r="3359" spans="1:18" x14ac:dyDescent="0.25">
      <c r="A3359">
        <v>14164576</v>
      </c>
      <c r="B3359" t="s">
        <v>864</v>
      </c>
      <c r="C3359" t="s">
        <v>784</v>
      </c>
      <c r="D3359">
        <v>403975.23</v>
      </c>
      <c r="H3359">
        <v>10499</v>
      </c>
      <c r="I3359">
        <v>3110</v>
      </c>
      <c r="J3359">
        <v>3000</v>
      </c>
      <c r="K3359" t="s">
        <v>486</v>
      </c>
      <c r="L3359" t="s">
        <v>250</v>
      </c>
      <c r="M3359" t="s">
        <v>251</v>
      </c>
      <c r="N3359" t="s">
        <v>22</v>
      </c>
      <c r="O3359" t="s">
        <v>1917</v>
      </c>
      <c r="P3359" t="s">
        <v>1930</v>
      </c>
      <c r="Q3359" t="s">
        <v>1934</v>
      </c>
      <c r="R3359" t="s">
        <v>782</v>
      </c>
    </row>
    <row r="3360" spans="1:18" x14ac:dyDescent="0.25">
      <c r="A3360">
        <v>23117077</v>
      </c>
      <c r="B3360" t="s">
        <v>1060</v>
      </c>
      <c r="C3360" t="s">
        <v>784</v>
      </c>
      <c r="D3360">
        <v>403909.99</v>
      </c>
      <c r="H3360">
        <v>46595</v>
      </c>
      <c r="I3360">
        <v>6120</v>
      </c>
      <c r="J3360">
        <v>6000</v>
      </c>
      <c r="K3360" t="s">
        <v>70</v>
      </c>
      <c r="L3360" t="s">
        <v>71</v>
      </c>
      <c r="M3360" t="s">
        <v>72</v>
      </c>
      <c r="N3360" t="s">
        <v>56</v>
      </c>
      <c r="O3360" t="s">
        <v>1919</v>
      </c>
      <c r="P3360" t="s">
        <v>1931</v>
      </c>
      <c r="Q3360" t="s">
        <v>1934</v>
      </c>
      <c r="R3360" t="s">
        <v>783</v>
      </c>
    </row>
    <row r="3361" spans="1:18" x14ac:dyDescent="0.25">
      <c r="A3361">
        <v>19848871</v>
      </c>
      <c r="B3361" t="s">
        <v>1105</v>
      </c>
      <c r="C3361" t="s">
        <v>784</v>
      </c>
      <c r="D3361">
        <v>403899.35000000003</v>
      </c>
      <c r="H3361" t="s">
        <v>1848</v>
      </c>
      <c r="I3361">
        <v>3114</v>
      </c>
      <c r="J3361">
        <v>3000</v>
      </c>
      <c r="K3361" t="s">
        <v>374</v>
      </c>
      <c r="L3361" t="s">
        <v>288</v>
      </c>
      <c r="M3361" t="s">
        <v>289</v>
      </c>
      <c r="N3361" t="s">
        <v>56</v>
      </c>
      <c r="O3361" t="s">
        <v>1919</v>
      </c>
      <c r="P3361" t="s">
        <v>1931</v>
      </c>
      <c r="Q3361" t="s">
        <v>1936</v>
      </c>
      <c r="R3361" t="s">
        <v>783</v>
      </c>
    </row>
    <row r="3362" spans="1:18" x14ac:dyDescent="0.25">
      <c r="A3362" s="3">
        <v>25209693</v>
      </c>
      <c r="B3362" s="3" t="s">
        <v>73</v>
      </c>
      <c r="C3362" s="3" t="s">
        <v>35</v>
      </c>
      <c r="D3362" s="3">
        <v>403821.84</v>
      </c>
      <c r="E3362" s="3" t="s">
        <v>74</v>
      </c>
      <c r="F3362" s="3" t="s">
        <v>17</v>
      </c>
      <c r="G3362" s="3" t="s">
        <v>18</v>
      </c>
      <c r="H3362">
        <v>56107</v>
      </c>
      <c r="I3362">
        <v>6310</v>
      </c>
      <c r="J3362">
        <v>6000</v>
      </c>
      <c r="K3362" t="s">
        <v>75</v>
      </c>
      <c r="L3362" t="s">
        <v>76</v>
      </c>
      <c r="M3362" t="s">
        <v>77</v>
      </c>
      <c r="N3362" t="s">
        <v>50</v>
      </c>
      <c r="O3362" t="s">
        <v>1919</v>
      </c>
      <c r="P3362" t="s">
        <v>1931</v>
      </c>
      <c r="Q3362" t="s">
        <v>1936</v>
      </c>
      <c r="R3362" t="s">
        <v>783</v>
      </c>
    </row>
    <row r="3363" spans="1:18" x14ac:dyDescent="0.25">
      <c r="A3363" s="3">
        <v>12230123</v>
      </c>
      <c r="B3363" s="3" t="s">
        <v>766</v>
      </c>
      <c r="C3363" s="3" t="s">
        <v>35</v>
      </c>
      <c r="D3363" s="3">
        <v>403800.74</v>
      </c>
      <c r="E3363" s="3" t="s">
        <v>767</v>
      </c>
      <c r="F3363" s="3" t="s">
        <v>117</v>
      </c>
      <c r="G3363" s="3" t="s">
        <v>762</v>
      </c>
      <c r="H3363">
        <v>46999</v>
      </c>
      <c r="I3363">
        <v>6120</v>
      </c>
      <c r="J3363">
        <v>6000</v>
      </c>
      <c r="K3363" t="s">
        <v>471</v>
      </c>
      <c r="L3363" t="s">
        <v>76</v>
      </c>
      <c r="M3363" t="s">
        <v>77</v>
      </c>
      <c r="N3363" t="s">
        <v>50</v>
      </c>
      <c r="O3363" t="s">
        <v>1917</v>
      </c>
      <c r="P3363" t="s">
        <v>1930</v>
      </c>
      <c r="Q3363" t="s">
        <v>1932</v>
      </c>
      <c r="R3363" t="s">
        <v>783</v>
      </c>
    </row>
    <row r="3364" spans="1:18" x14ac:dyDescent="0.25">
      <c r="A3364" s="3">
        <v>20617800</v>
      </c>
      <c r="B3364" s="3" t="s">
        <v>712</v>
      </c>
      <c r="C3364" s="3" t="s">
        <v>35</v>
      </c>
      <c r="D3364" s="3">
        <v>403630.5</v>
      </c>
      <c r="E3364" s="3" t="s">
        <v>713</v>
      </c>
      <c r="F3364" s="3" t="s">
        <v>201</v>
      </c>
      <c r="G3364" s="3" t="s">
        <v>230</v>
      </c>
      <c r="H3364" t="s">
        <v>1826</v>
      </c>
      <c r="I3364">
        <v>7220</v>
      </c>
      <c r="J3364">
        <v>7000</v>
      </c>
      <c r="K3364" t="s">
        <v>714</v>
      </c>
      <c r="L3364" t="s">
        <v>60</v>
      </c>
      <c r="M3364" t="s">
        <v>61</v>
      </c>
      <c r="N3364" t="s">
        <v>50</v>
      </c>
      <c r="O3364" t="s">
        <v>1918</v>
      </c>
      <c r="P3364" t="s">
        <v>1931</v>
      </c>
      <c r="Q3364" t="s">
        <v>1934</v>
      </c>
      <c r="R3364" t="s">
        <v>783</v>
      </c>
    </row>
    <row r="3365" spans="1:18" x14ac:dyDescent="0.25">
      <c r="A3365" s="3">
        <v>24252733</v>
      </c>
      <c r="B3365" s="3" t="s">
        <v>188</v>
      </c>
      <c r="C3365" s="3" t="s">
        <v>37</v>
      </c>
      <c r="D3365" s="3">
        <v>403630</v>
      </c>
      <c r="E3365" s="3" t="s">
        <v>189</v>
      </c>
      <c r="F3365" s="3" t="s">
        <v>117</v>
      </c>
      <c r="G3365" s="3" t="s">
        <v>18</v>
      </c>
      <c r="H3365" t="s">
        <v>1832</v>
      </c>
      <c r="I3365">
        <v>5001</v>
      </c>
      <c r="J3365">
        <v>5000</v>
      </c>
      <c r="K3365" t="s">
        <v>190</v>
      </c>
      <c r="L3365" t="s">
        <v>141</v>
      </c>
      <c r="M3365" t="s">
        <v>142</v>
      </c>
      <c r="N3365" t="s">
        <v>143</v>
      </c>
      <c r="O3365" t="s">
        <v>1917</v>
      </c>
      <c r="P3365" t="s">
        <v>1930</v>
      </c>
      <c r="Q3365" t="s">
        <v>1936</v>
      </c>
      <c r="R3365" t="s">
        <v>782</v>
      </c>
    </row>
    <row r="3366" spans="1:18" x14ac:dyDescent="0.25">
      <c r="A3366">
        <v>7586647</v>
      </c>
      <c r="B3366" t="s">
        <v>1177</v>
      </c>
      <c r="C3366" t="s">
        <v>784</v>
      </c>
      <c r="D3366">
        <v>403513.57</v>
      </c>
      <c r="H3366">
        <v>32500</v>
      </c>
      <c r="I3366">
        <v>3851</v>
      </c>
      <c r="J3366">
        <v>3000</v>
      </c>
      <c r="K3366" t="s">
        <v>745</v>
      </c>
      <c r="L3366" t="s">
        <v>232</v>
      </c>
      <c r="M3366" t="s">
        <v>233</v>
      </c>
      <c r="N3366" t="s">
        <v>234</v>
      </c>
      <c r="O3366" t="s">
        <v>1920</v>
      </c>
      <c r="P3366" t="s">
        <v>1931</v>
      </c>
      <c r="Q3366" t="s">
        <v>1932</v>
      </c>
      <c r="R3366" t="s">
        <v>782</v>
      </c>
    </row>
    <row r="3367" spans="1:18" x14ac:dyDescent="0.25">
      <c r="A3367">
        <v>5722357</v>
      </c>
      <c r="B3367" t="s">
        <v>826</v>
      </c>
      <c r="C3367" t="s">
        <v>784</v>
      </c>
      <c r="D3367">
        <v>403494.38</v>
      </c>
      <c r="H3367">
        <v>82990</v>
      </c>
      <c r="I3367">
        <v>8999</v>
      </c>
      <c r="J3367">
        <v>8000</v>
      </c>
      <c r="K3367" t="s">
        <v>819</v>
      </c>
      <c r="L3367" t="s">
        <v>43</v>
      </c>
      <c r="M3367" t="s">
        <v>44</v>
      </c>
      <c r="N3367" t="s">
        <v>22</v>
      </c>
      <c r="O3367" t="s">
        <v>1917</v>
      </c>
      <c r="P3367" t="s">
        <v>1930</v>
      </c>
      <c r="Q3367" t="s">
        <v>1934</v>
      </c>
      <c r="R3367" t="s">
        <v>783</v>
      </c>
    </row>
    <row r="3368" spans="1:18" x14ac:dyDescent="0.25">
      <c r="A3368" s="3">
        <v>14116936</v>
      </c>
      <c r="B3368" s="3" t="s">
        <v>677</v>
      </c>
      <c r="C3368" s="3" t="s">
        <v>37</v>
      </c>
      <c r="D3368" s="3">
        <v>403283.4</v>
      </c>
      <c r="E3368" s="3" t="s">
        <v>678</v>
      </c>
      <c r="F3368" s="3" t="s">
        <v>117</v>
      </c>
      <c r="G3368" s="3" t="s">
        <v>230</v>
      </c>
      <c r="H3368">
        <v>46999</v>
      </c>
      <c r="I3368">
        <v>6120</v>
      </c>
      <c r="J3368">
        <v>6000</v>
      </c>
      <c r="K3368" t="s">
        <v>679</v>
      </c>
      <c r="L3368" t="s">
        <v>43</v>
      </c>
      <c r="M3368" t="s">
        <v>44</v>
      </c>
      <c r="N3368" t="s">
        <v>22</v>
      </c>
      <c r="O3368" t="s">
        <v>1917</v>
      </c>
      <c r="P3368" t="s">
        <v>1930</v>
      </c>
      <c r="Q3368" t="s">
        <v>1934</v>
      </c>
      <c r="R3368" t="s">
        <v>782</v>
      </c>
    </row>
    <row r="3369" spans="1:18" x14ac:dyDescent="0.25">
      <c r="A3369" s="3">
        <v>20918658</v>
      </c>
      <c r="B3369" s="3" t="s">
        <v>643</v>
      </c>
      <c r="C3369" s="3" t="s">
        <v>37</v>
      </c>
      <c r="D3369" s="3">
        <v>403176.17</v>
      </c>
      <c r="E3369" s="3" t="s">
        <v>644</v>
      </c>
      <c r="F3369" s="3" t="s">
        <v>117</v>
      </c>
      <c r="G3369" s="3" t="s">
        <v>230</v>
      </c>
      <c r="H3369" t="s">
        <v>1856</v>
      </c>
      <c r="I3369">
        <v>3280</v>
      </c>
      <c r="J3369">
        <v>3000</v>
      </c>
      <c r="K3369" t="s">
        <v>645</v>
      </c>
      <c r="L3369" t="s">
        <v>232</v>
      </c>
      <c r="M3369" t="s">
        <v>233</v>
      </c>
      <c r="N3369" t="s">
        <v>234</v>
      </c>
      <c r="O3369" t="s">
        <v>1917</v>
      </c>
      <c r="P3369" t="s">
        <v>1930</v>
      </c>
      <c r="Q3369" t="s">
        <v>1934</v>
      </c>
      <c r="R3369" t="s">
        <v>782</v>
      </c>
    </row>
    <row r="3370" spans="1:18" x14ac:dyDescent="0.25">
      <c r="A3370">
        <v>20086871</v>
      </c>
      <c r="B3370" t="s">
        <v>1503</v>
      </c>
      <c r="C3370" t="s">
        <v>784</v>
      </c>
      <c r="D3370">
        <v>403104.10000000003</v>
      </c>
      <c r="H3370" t="s">
        <v>1822</v>
      </c>
      <c r="I3370">
        <v>3819</v>
      </c>
      <c r="J3370">
        <v>3000</v>
      </c>
      <c r="K3370" t="s">
        <v>536</v>
      </c>
      <c r="L3370" t="s">
        <v>141</v>
      </c>
      <c r="M3370" t="s">
        <v>142</v>
      </c>
      <c r="N3370" t="s">
        <v>143</v>
      </c>
      <c r="O3370" t="s">
        <v>1918</v>
      </c>
      <c r="P3370" t="s">
        <v>1931</v>
      </c>
      <c r="Q3370" t="s">
        <v>1934</v>
      </c>
      <c r="R3370" t="s">
        <v>783</v>
      </c>
    </row>
    <row r="3371" spans="1:18" x14ac:dyDescent="0.25">
      <c r="A3371" s="3">
        <v>21909748</v>
      </c>
      <c r="B3371" s="3" t="s">
        <v>650</v>
      </c>
      <c r="C3371" s="3" t="s">
        <v>37</v>
      </c>
      <c r="D3371" s="3">
        <v>402864.54000000004</v>
      </c>
      <c r="E3371" s="3" t="s">
        <v>614</v>
      </c>
      <c r="F3371" s="3" t="s">
        <v>117</v>
      </c>
      <c r="G3371" s="3" t="s">
        <v>230</v>
      </c>
      <c r="H3371" t="s">
        <v>1825</v>
      </c>
      <c r="I3371">
        <v>8340</v>
      </c>
      <c r="J3371">
        <v>8000</v>
      </c>
      <c r="K3371" t="s">
        <v>615</v>
      </c>
      <c r="L3371" t="s">
        <v>60</v>
      </c>
      <c r="M3371" t="s">
        <v>61</v>
      </c>
      <c r="N3371" t="s">
        <v>50</v>
      </c>
      <c r="O3371" t="s">
        <v>1917</v>
      </c>
      <c r="P3371" t="s">
        <v>1930</v>
      </c>
      <c r="Q3371" t="s">
        <v>1934</v>
      </c>
      <c r="R3371" t="s">
        <v>782</v>
      </c>
    </row>
    <row r="3372" spans="1:18" x14ac:dyDescent="0.25">
      <c r="A3372">
        <v>12237261</v>
      </c>
      <c r="B3372" t="s">
        <v>1058</v>
      </c>
      <c r="C3372" t="s">
        <v>784</v>
      </c>
      <c r="D3372">
        <v>402830.14</v>
      </c>
      <c r="H3372">
        <v>46999</v>
      </c>
      <c r="I3372">
        <v>6120</v>
      </c>
      <c r="J3372">
        <v>6000</v>
      </c>
      <c r="K3372" t="s">
        <v>327</v>
      </c>
      <c r="L3372" t="s">
        <v>71</v>
      </c>
      <c r="M3372" t="s">
        <v>72</v>
      </c>
      <c r="N3372" t="s">
        <v>56</v>
      </c>
      <c r="O3372" t="s">
        <v>1920</v>
      </c>
      <c r="P3372" t="s">
        <v>1931</v>
      </c>
      <c r="Q3372" t="s">
        <v>1934</v>
      </c>
      <c r="R3372" t="s">
        <v>782</v>
      </c>
    </row>
    <row r="3373" spans="1:18" x14ac:dyDescent="0.25">
      <c r="A3373">
        <v>7984726</v>
      </c>
      <c r="B3373" t="s">
        <v>1776</v>
      </c>
      <c r="C3373" t="s">
        <v>1716</v>
      </c>
      <c r="D3373">
        <v>402792.5</v>
      </c>
      <c r="H3373">
        <v>46999</v>
      </c>
      <c r="I3373">
        <v>6120</v>
      </c>
      <c r="J3373">
        <v>6000</v>
      </c>
      <c r="K3373" t="s">
        <v>1213</v>
      </c>
      <c r="L3373" t="s">
        <v>232</v>
      </c>
      <c r="M3373" t="s">
        <v>233</v>
      </c>
      <c r="N3373" t="s">
        <v>234</v>
      </c>
      <c r="O3373" t="s">
        <v>1917</v>
      </c>
      <c r="P3373" t="s">
        <v>1930</v>
      </c>
      <c r="Q3373" t="s">
        <v>1934</v>
      </c>
      <c r="R3373" t="s">
        <v>782</v>
      </c>
    </row>
    <row r="3374" spans="1:18" x14ac:dyDescent="0.25">
      <c r="A3374">
        <v>12915102</v>
      </c>
      <c r="B3374" t="s">
        <v>1072</v>
      </c>
      <c r="C3374" t="s">
        <v>784</v>
      </c>
      <c r="D3374">
        <v>402737.73</v>
      </c>
      <c r="H3374">
        <v>46999</v>
      </c>
      <c r="I3374">
        <v>6120</v>
      </c>
      <c r="J3374">
        <v>6000</v>
      </c>
      <c r="K3374" t="s">
        <v>327</v>
      </c>
      <c r="L3374" t="s">
        <v>71</v>
      </c>
      <c r="M3374" t="s">
        <v>72</v>
      </c>
      <c r="N3374" t="s">
        <v>56</v>
      </c>
      <c r="O3374" t="s">
        <v>1917</v>
      </c>
      <c r="P3374" t="s">
        <v>1930</v>
      </c>
      <c r="Q3374" t="s">
        <v>1934</v>
      </c>
      <c r="R3374" t="s">
        <v>783</v>
      </c>
    </row>
    <row r="3375" spans="1:18" x14ac:dyDescent="0.25">
      <c r="A3375">
        <v>24242645</v>
      </c>
      <c r="B3375" t="s">
        <v>1301</v>
      </c>
      <c r="C3375" t="s">
        <v>784</v>
      </c>
      <c r="D3375">
        <v>402736.94</v>
      </c>
      <c r="H3375" t="s">
        <v>1837</v>
      </c>
      <c r="I3375">
        <v>3115</v>
      </c>
      <c r="J3375">
        <v>3000</v>
      </c>
      <c r="K3375" t="s">
        <v>126</v>
      </c>
      <c r="L3375" t="s">
        <v>122</v>
      </c>
      <c r="M3375" t="s">
        <v>123</v>
      </c>
      <c r="N3375" t="s">
        <v>124</v>
      </c>
      <c r="O3375" t="s">
        <v>1917</v>
      </c>
      <c r="P3375" t="s">
        <v>1930</v>
      </c>
      <c r="Q3375" t="s">
        <v>1934</v>
      </c>
      <c r="R3375" t="s">
        <v>783</v>
      </c>
    </row>
    <row r="3376" spans="1:18" x14ac:dyDescent="0.25">
      <c r="A3376">
        <v>16150312</v>
      </c>
      <c r="B3376" t="s">
        <v>1051</v>
      </c>
      <c r="C3376" t="s">
        <v>784</v>
      </c>
      <c r="D3376">
        <v>402659.28</v>
      </c>
      <c r="H3376">
        <v>46999</v>
      </c>
      <c r="I3376">
        <v>6120</v>
      </c>
      <c r="J3376">
        <v>6000</v>
      </c>
      <c r="K3376" t="s">
        <v>254</v>
      </c>
      <c r="L3376" t="s">
        <v>71</v>
      </c>
      <c r="M3376" t="s">
        <v>72</v>
      </c>
      <c r="N3376" t="s">
        <v>56</v>
      </c>
      <c r="O3376" t="s">
        <v>1919</v>
      </c>
      <c r="P3376" t="s">
        <v>1931</v>
      </c>
      <c r="Q3376" t="s">
        <v>1934</v>
      </c>
      <c r="R3376" t="s">
        <v>782</v>
      </c>
    </row>
    <row r="3377" spans="1:18" x14ac:dyDescent="0.25">
      <c r="A3377">
        <v>19848871</v>
      </c>
      <c r="B3377" t="s">
        <v>1105</v>
      </c>
      <c r="C3377" t="s">
        <v>784</v>
      </c>
      <c r="D3377">
        <v>402581.9</v>
      </c>
      <c r="H3377" t="s">
        <v>1848</v>
      </c>
      <c r="I3377">
        <v>3114</v>
      </c>
      <c r="J3377">
        <v>3000</v>
      </c>
      <c r="K3377" t="s">
        <v>374</v>
      </c>
      <c r="L3377" t="s">
        <v>288</v>
      </c>
      <c r="M3377" t="s">
        <v>289</v>
      </c>
      <c r="N3377" t="s">
        <v>56</v>
      </c>
      <c r="O3377" t="s">
        <v>1919</v>
      </c>
      <c r="P3377" t="s">
        <v>1931</v>
      </c>
      <c r="Q3377" t="s">
        <v>1936</v>
      </c>
      <c r="R3377" t="s">
        <v>783</v>
      </c>
    </row>
    <row r="3378" spans="1:18" x14ac:dyDescent="0.25">
      <c r="A3378">
        <v>10380632</v>
      </c>
      <c r="B3378" t="s">
        <v>1046</v>
      </c>
      <c r="C3378" t="s">
        <v>784</v>
      </c>
      <c r="D3378">
        <v>402580.46</v>
      </c>
      <c r="H3378">
        <v>46999</v>
      </c>
      <c r="I3378">
        <v>6120</v>
      </c>
      <c r="J3378">
        <v>6000</v>
      </c>
      <c r="K3378" t="s">
        <v>254</v>
      </c>
      <c r="L3378" t="s">
        <v>71</v>
      </c>
      <c r="M3378" t="s">
        <v>72</v>
      </c>
      <c r="N3378" t="s">
        <v>56</v>
      </c>
      <c r="O3378" t="s">
        <v>1917</v>
      </c>
      <c r="P3378" t="s">
        <v>1930</v>
      </c>
      <c r="Q3378" t="s">
        <v>1934</v>
      </c>
      <c r="R3378" t="s">
        <v>783</v>
      </c>
    </row>
    <row r="3379" spans="1:18" x14ac:dyDescent="0.25">
      <c r="A3379">
        <v>19848871</v>
      </c>
      <c r="B3379" t="s">
        <v>1105</v>
      </c>
      <c r="C3379" t="s">
        <v>784</v>
      </c>
      <c r="D3379">
        <v>402191.91000000003</v>
      </c>
      <c r="H3379" t="s">
        <v>1848</v>
      </c>
      <c r="I3379">
        <v>3114</v>
      </c>
      <c r="J3379">
        <v>3000</v>
      </c>
      <c r="K3379" t="s">
        <v>374</v>
      </c>
      <c r="L3379" t="s">
        <v>288</v>
      </c>
      <c r="M3379" t="s">
        <v>289</v>
      </c>
      <c r="N3379" t="s">
        <v>56</v>
      </c>
      <c r="O3379" t="s">
        <v>1919</v>
      </c>
      <c r="P3379" t="s">
        <v>1931</v>
      </c>
      <c r="Q3379" t="s">
        <v>1936</v>
      </c>
      <c r="R3379" t="s">
        <v>783</v>
      </c>
    </row>
    <row r="3380" spans="1:18" x14ac:dyDescent="0.25">
      <c r="A3380">
        <v>7536664</v>
      </c>
      <c r="B3380" t="s">
        <v>1220</v>
      </c>
      <c r="C3380" t="s">
        <v>784</v>
      </c>
      <c r="D3380">
        <v>402182.85000000003</v>
      </c>
      <c r="H3380" t="s">
        <v>1848</v>
      </c>
      <c r="I3380">
        <v>3114</v>
      </c>
      <c r="J3380">
        <v>3000</v>
      </c>
      <c r="K3380" t="s">
        <v>690</v>
      </c>
      <c r="L3380" t="s">
        <v>370</v>
      </c>
      <c r="M3380" t="s">
        <v>371</v>
      </c>
      <c r="N3380" t="s">
        <v>234</v>
      </c>
      <c r="O3380" t="s">
        <v>1917</v>
      </c>
      <c r="P3380" t="s">
        <v>1930</v>
      </c>
      <c r="Q3380" t="s">
        <v>1934</v>
      </c>
      <c r="R3380" t="s">
        <v>782</v>
      </c>
    </row>
    <row r="3381" spans="1:18" x14ac:dyDescent="0.25">
      <c r="A3381">
        <v>22805642</v>
      </c>
      <c r="B3381" t="s">
        <v>1316</v>
      </c>
      <c r="C3381" t="s">
        <v>784</v>
      </c>
      <c r="D3381">
        <v>402051</v>
      </c>
      <c r="H3381" t="s">
        <v>1846</v>
      </c>
      <c r="I3381">
        <v>3911</v>
      </c>
      <c r="J3381">
        <v>3000</v>
      </c>
      <c r="K3381" t="s">
        <v>721</v>
      </c>
      <c r="L3381" t="s">
        <v>722</v>
      </c>
      <c r="M3381" t="s">
        <v>723</v>
      </c>
      <c r="N3381" t="s">
        <v>124</v>
      </c>
      <c r="O3381" t="s">
        <v>1920</v>
      </c>
      <c r="P3381" t="s">
        <v>1931</v>
      </c>
      <c r="Q3381" t="s">
        <v>1934</v>
      </c>
      <c r="R3381" t="s">
        <v>783</v>
      </c>
    </row>
    <row r="3382" spans="1:18" x14ac:dyDescent="0.25">
      <c r="A3382">
        <v>4291169</v>
      </c>
      <c r="B3382" t="s">
        <v>1280</v>
      </c>
      <c r="C3382" t="s">
        <v>784</v>
      </c>
      <c r="D3382">
        <v>401913.23</v>
      </c>
      <c r="H3382">
        <v>46595</v>
      </c>
      <c r="I3382">
        <v>6120</v>
      </c>
      <c r="J3382">
        <v>6000</v>
      </c>
      <c r="K3382" t="s">
        <v>359</v>
      </c>
      <c r="L3382" t="s">
        <v>197</v>
      </c>
      <c r="M3382" t="s">
        <v>198</v>
      </c>
      <c r="N3382" t="s">
        <v>124</v>
      </c>
      <c r="O3382" t="s">
        <v>1920</v>
      </c>
      <c r="P3382" t="s">
        <v>1931</v>
      </c>
      <c r="Q3382" t="s">
        <v>1934</v>
      </c>
      <c r="R3382" t="s">
        <v>782</v>
      </c>
    </row>
    <row r="3383" spans="1:18" x14ac:dyDescent="0.25">
      <c r="A3383">
        <v>13080334</v>
      </c>
      <c r="B3383" t="s">
        <v>893</v>
      </c>
      <c r="C3383" t="s">
        <v>784</v>
      </c>
      <c r="D3383">
        <v>401856.19</v>
      </c>
      <c r="H3383" t="s">
        <v>1818</v>
      </c>
      <c r="I3383">
        <v>3919</v>
      </c>
      <c r="J3383">
        <v>3000</v>
      </c>
      <c r="K3383" t="s">
        <v>459</v>
      </c>
      <c r="L3383" t="s">
        <v>164</v>
      </c>
      <c r="M3383" t="s">
        <v>165</v>
      </c>
      <c r="N3383" t="s">
        <v>22</v>
      </c>
      <c r="O3383" t="s">
        <v>1920</v>
      </c>
      <c r="P3383" t="s">
        <v>1931</v>
      </c>
      <c r="Q3383" t="s">
        <v>1934</v>
      </c>
      <c r="R3383" t="s">
        <v>783</v>
      </c>
    </row>
    <row r="3384" spans="1:18" x14ac:dyDescent="0.25">
      <c r="A3384">
        <v>10071975</v>
      </c>
      <c r="B3384" t="s">
        <v>915</v>
      </c>
      <c r="C3384" t="s">
        <v>784</v>
      </c>
      <c r="D3384">
        <v>401822.89</v>
      </c>
      <c r="H3384" t="s">
        <v>1832</v>
      </c>
      <c r="I3384">
        <v>5001</v>
      </c>
      <c r="J3384">
        <v>5000</v>
      </c>
      <c r="K3384" t="s">
        <v>916</v>
      </c>
      <c r="L3384" t="s">
        <v>343</v>
      </c>
      <c r="M3384" t="s">
        <v>344</v>
      </c>
      <c r="N3384" t="s">
        <v>22</v>
      </c>
      <c r="O3384" t="s">
        <v>1917</v>
      </c>
      <c r="P3384" t="s">
        <v>1930</v>
      </c>
      <c r="Q3384" t="s">
        <v>1934</v>
      </c>
      <c r="R3384" t="s">
        <v>782</v>
      </c>
    </row>
    <row r="3385" spans="1:18" x14ac:dyDescent="0.25">
      <c r="A3385">
        <v>14830411</v>
      </c>
      <c r="B3385" t="s">
        <v>908</v>
      </c>
      <c r="C3385" t="s">
        <v>784</v>
      </c>
      <c r="D3385">
        <v>401780.54000000004</v>
      </c>
      <c r="H3385">
        <v>46999</v>
      </c>
      <c r="I3385">
        <v>6120</v>
      </c>
      <c r="J3385">
        <v>6000</v>
      </c>
      <c r="K3385" t="s">
        <v>909</v>
      </c>
      <c r="L3385" t="s">
        <v>164</v>
      </c>
      <c r="M3385" t="s">
        <v>165</v>
      </c>
      <c r="N3385" t="s">
        <v>22</v>
      </c>
      <c r="O3385" t="s">
        <v>1917</v>
      </c>
      <c r="P3385" t="s">
        <v>1930</v>
      </c>
      <c r="Q3385" t="s">
        <v>1934</v>
      </c>
      <c r="R3385" t="s">
        <v>783</v>
      </c>
    </row>
    <row r="3386" spans="1:18" x14ac:dyDescent="0.25">
      <c r="A3386">
        <v>13366783</v>
      </c>
      <c r="B3386" t="s">
        <v>502</v>
      </c>
      <c r="C3386" t="s">
        <v>784</v>
      </c>
      <c r="D3386">
        <v>401657.47000000003</v>
      </c>
      <c r="H3386" t="s">
        <v>1840</v>
      </c>
      <c r="I3386">
        <v>6120</v>
      </c>
      <c r="J3386">
        <v>6000</v>
      </c>
      <c r="K3386" t="s">
        <v>504</v>
      </c>
      <c r="L3386" t="s">
        <v>122</v>
      </c>
      <c r="M3386" t="s">
        <v>123</v>
      </c>
      <c r="N3386" t="s">
        <v>124</v>
      </c>
      <c r="O3386" t="s">
        <v>1920</v>
      </c>
      <c r="P3386" t="s">
        <v>1931</v>
      </c>
      <c r="Q3386" t="s">
        <v>1934</v>
      </c>
      <c r="R3386" t="s">
        <v>782</v>
      </c>
    </row>
    <row r="3387" spans="1:18" x14ac:dyDescent="0.25">
      <c r="A3387">
        <v>12915102</v>
      </c>
      <c r="B3387" t="s">
        <v>1072</v>
      </c>
      <c r="C3387" t="s">
        <v>784</v>
      </c>
      <c r="D3387">
        <v>401649.48</v>
      </c>
      <c r="H3387">
        <v>46999</v>
      </c>
      <c r="I3387">
        <v>6120</v>
      </c>
      <c r="J3387">
        <v>6000</v>
      </c>
      <c r="K3387" t="s">
        <v>327</v>
      </c>
      <c r="L3387" t="s">
        <v>71</v>
      </c>
      <c r="M3387" t="s">
        <v>72</v>
      </c>
      <c r="N3387" t="s">
        <v>56</v>
      </c>
      <c r="O3387" t="s">
        <v>1917</v>
      </c>
      <c r="P3387" t="s">
        <v>1930</v>
      </c>
      <c r="Q3387" t="s">
        <v>1934</v>
      </c>
      <c r="R3387" t="s">
        <v>783</v>
      </c>
    </row>
    <row r="3388" spans="1:18" x14ac:dyDescent="0.25">
      <c r="A3388">
        <v>6734176</v>
      </c>
      <c r="B3388" t="s">
        <v>1008</v>
      </c>
      <c r="C3388" t="s">
        <v>784</v>
      </c>
      <c r="D3388">
        <v>401554.19</v>
      </c>
      <c r="H3388" t="s">
        <v>1822</v>
      </c>
      <c r="I3388">
        <v>3819</v>
      </c>
      <c r="J3388">
        <v>3000</v>
      </c>
      <c r="K3388" t="s">
        <v>53</v>
      </c>
      <c r="L3388" t="s">
        <v>54</v>
      </c>
      <c r="M3388" t="s">
        <v>55</v>
      </c>
      <c r="N3388" t="s">
        <v>56</v>
      </c>
      <c r="O3388" t="s">
        <v>1917</v>
      </c>
      <c r="P3388" t="s">
        <v>1930</v>
      </c>
      <c r="Q3388" t="s">
        <v>1934</v>
      </c>
      <c r="R3388" t="s">
        <v>783</v>
      </c>
    </row>
    <row r="3389" spans="1:18" x14ac:dyDescent="0.25">
      <c r="A3389">
        <v>11445807</v>
      </c>
      <c r="B3389" t="s">
        <v>1285</v>
      </c>
      <c r="C3389" t="s">
        <v>784</v>
      </c>
      <c r="D3389">
        <v>401546.81</v>
      </c>
      <c r="H3389" t="s">
        <v>1843</v>
      </c>
      <c r="I3389">
        <v>1120</v>
      </c>
      <c r="J3389">
        <v>1000</v>
      </c>
      <c r="K3389" t="s">
        <v>173</v>
      </c>
      <c r="L3389" t="s">
        <v>122</v>
      </c>
      <c r="M3389" t="s">
        <v>123</v>
      </c>
      <c r="N3389" t="s">
        <v>124</v>
      </c>
      <c r="O3389" t="s">
        <v>1917</v>
      </c>
      <c r="P3389" t="s">
        <v>1930</v>
      </c>
      <c r="Q3389" t="s">
        <v>1934</v>
      </c>
      <c r="R3389" t="s">
        <v>783</v>
      </c>
    </row>
    <row r="3390" spans="1:18" x14ac:dyDescent="0.25">
      <c r="A3390">
        <v>22802849</v>
      </c>
      <c r="B3390" t="s">
        <v>372</v>
      </c>
      <c r="C3390" t="s">
        <v>784</v>
      </c>
      <c r="D3390">
        <v>401503.5</v>
      </c>
      <c r="H3390" t="s">
        <v>1848</v>
      </c>
      <c r="I3390">
        <v>3114</v>
      </c>
      <c r="J3390">
        <v>3000</v>
      </c>
      <c r="K3390" t="s">
        <v>374</v>
      </c>
      <c r="L3390" t="s">
        <v>288</v>
      </c>
      <c r="M3390" t="s">
        <v>289</v>
      </c>
      <c r="N3390" t="s">
        <v>56</v>
      </c>
      <c r="O3390" t="s">
        <v>1919</v>
      </c>
      <c r="P3390" t="s">
        <v>1931</v>
      </c>
      <c r="Q3390" t="s">
        <v>1934</v>
      </c>
      <c r="R3390" t="s">
        <v>783</v>
      </c>
    </row>
    <row r="3391" spans="1:18" x14ac:dyDescent="0.25">
      <c r="A3391">
        <v>15003994</v>
      </c>
      <c r="B3391" t="s">
        <v>932</v>
      </c>
      <c r="C3391" t="s">
        <v>784</v>
      </c>
      <c r="D3391">
        <v>401462.32</v>
      </c>
      <c r="H3391">
        <v>46999</v>
      </c>
      <c r="I3391">
        <v>6120</v>
      </c>
      <c r="J3391">
        <v>6000</v>
      </c>
      <c r="K3391" t="s">
        <v>495</v>
      </c>
      <c r="L3391" t="s">
        <v>343</v>
      </c>
      <c r="M3391" t="s">
        <v>344</v>
      </c>
      <c r="N3391" t="s">
        <v>22</v>
      </c>
      <c r="O3391" t="s">
        <v>1920</v>
      </c>
      <c r="P3391" t="s">
        <v>1931</v>
      </c>
      <c r="Q3391" t="s">
        <v>1934</v>
      </c>
      <c r="R3391" t="s">
        <v>782</v>
      </c>
    </row>
    <row r="3392" spans="1:18" x14ac:dyDescent="0.25">
      <c r="A3392">
        <v>18620806</v>
      </c>
      <c r="B3392" t="s">
        <v>1123</v>
      </c>
      <c r="C3392" t="s">
        <v>784</v>
      </c>
      <c r="D3392">
        <v>401427.21</v>
      </c>
      <c r="H3392">
        <v>1120</v>
      </c>
      <c r="I3392">
        <v>1112</v>
      </c>
      <c r="J3392">
        <v>1000</v>
      </c>
      <c r="K3392" t="s">
        <v>1111</v>
      </c>
      <c r="L3392" t="s">
        <v>288</v>
      </c>
      <c r="M3392" t="s">
        <v>289</v>
      </c>
      <c r="N3392" t="s">
        <v>56</v>
      </c>
      <c r="O3392" t="s">
        <v>1919</v>
      </c>
      <c r="P3392" t="s">
        <v>1931</v>
      </c>
      <c r="Q3392" t="s">
        <v>1936</v>
      </c>
      <c r="R3392" t="s">
        <v>783</v>
      </c>
    </row>
    <row r="3393" spans="1:18" x14ac:dyDescent="0.25">
      <c r="A3393">
        <v>10864582</v>
      </c>
      <c r="B3393" t="s">
        <v>1530</v>
      </c>
      <c r="C3393" t="s">
        <v>784</v>
      </c>
      <c r="D3393">
        <v>401424.18</v>
      </c>
      <c r="H3393">
        <v>46999</v>
      </c>
      <c r="I3393">
        <v>6120</v>
      </c>
      <c r="J3393">
        <v>6000</v>
      </c>
      <c r="K3393" t="s">
        <v>671</v>
      </c>
      <c r="L3393" t="s">
        <v>76</v>
      </c>
      <c r="M3393" t="s">
        <v>77</v>
      </c>
      <c r="N3393" t="s">
        <v>50</v>
      </c>
      <c r="O3393" t="s">
        <v>1920</v>
      </c>
      <c r="P3393" t="s">
        <v>1931</v>
      </c>
      <c r="Q3393" t="s">
        <v>1934</v>
      </c>
      <c r="R3393" t="s">
        <v>782</v>
      </c>
    </row>
    <row r="3394" spans="1:18" x14ac:dyDescent="0.25">
      <c r="A3394" s="3">
        <v>21274142</v>
      </c>
      <c r="B3394" s="3" t="s">
        <v>360</v>
      </c>
      <c r="C3394" s="3" t="s">
        <v>35</v>
      </c>
      <c r="D3394" s="3">
        <v>401336.25</v>
      </c>
      <c r="E3394" s="3" t="s">
        <v>361</v>
      </c>
      <c r="F3394" s="3" t="s">
        <v>17</v>
      </c>
      <c r="G3394" s="3" t="s">
        <v>230</v>
      </c>
      <c r="H3394" t="s">
        <v>1817</v>
      </c>
      <c r="I3394">
        <v>6130</v>
      </c>
      <c r="J3394">
        <v>6000</v>
      </c>
      <c r="K3394" t="s">
        <v>362</v>
      </c>
      <c r="L3394" t="s">
        <v>218</v>
      </c>
      <c r="M3394" t="s">
        <v>219</v>
      </c>
      <c r="N3394" t="s">
        <v>22</v>
      </c>
      <c r="O3394" t="s">
        <v>1919</v>
      </c>
      <c r="P3394" t="s">
        <v>1931</v>
      </c>
      <c r="Q3394" t="s">
        <v>1934</v>
      </c>
      <c r="R3394" t="s">
        <v>783</v>
      </c>
    </row>
    <row r="3395" spans="1:18" x14ac:dyDescent="0.25">
      <c r="A3395">
        <v>16082883</v>
      </c>
      <c r="B3395" t="s">
        <v>984</v>
      </c>
      <c r="C3395" t="s">
        <v>784</v>
      </c>
      <c r="D3395">
        <v>401008.36</v>
      </c>
      <c r="H3395">
        <v>46999</v>
      </c>
      <c r="I3395">
        <v>6120</v>
      </c>
      <c r="J3395">
        <v>6000</v>
      </c>
      <c r="K3395" t="s">
        <v>53</v>
      </c>
      <c r="L3395" t="s">
        <v>54</v>
      </c>
      <c r="M3395" t="s">
        <v>55</v>
      </c>
      <c r="N3395" t="s">
        <v>56</v>
      </c>
      <c r="O3395" t="s">
        <v>1917</v>
      </c>
      <c r="P3395" t="s">
        <v>1930</v>
      </c>
      <c r="Q3395" t="s">
        <v>1934</v>
      </c>
      <c r="R3395" t="s">
        <v>782</v>
      </c>
    </row>
    <row r="3396" spans="1:18" x14ac:dyDescent="0.25">
      <c r="A3396">
        <v>4436754</v>
      </c>
      <c r="B3396" t="s">
        <v>1232</v>
      </c>
      <c r="C3396" t="s">
        <v>784</v>
      </c>
      <c r="D3396">
        <v>401006.18</v>
      </c>
      <c r="H3396">
        <v>46999</v>
      </c>
      <c r="I3396">
        <v>6120</v>
      </c>
      <c r="J3396">
        <v>6000</v>
      </c>
      <c r="K3396" t="s">
        <v>1233</v>
      </c>
      <c r="L3396" t="s">
        <v>197</v>
      </c>
      <c r="M3396" t="s">
        <v>198</v>
      </c>
      <c r="N3396" t="s">
        <v>124</v>
      </c>
      <c r="O3396" t="s">
        <v>1920</v>
      </c>
      <c r="P3396" t="s">
        <v>1931</v>
      </c>
      <c r="Q3396" t="s">
        <v>1934</v>
      </c>
      <c r="R3396" t="s">
        <v>783</v>
      </c>
    </row>
    <row r="3397" spans="1:18" x14ac:dyDescent="0.25">
      <c r="A3397">
        <v>14612910</v>
      </c>
      <c r="B3397" t="s">
        <v>1130</v>
      </c>
      <c r="C3397" t="s">
        <v>784</v>
      </c>
      <c r="D3397">
        <v>400967.44</v>
      </c>
      <c r="H3397" t="s">
        <v>1829</v>
      </c>
      <c r="I3397">
        <v>6120</v>
      </c>
      <c r="J3397">
        <v>6000</v>
      </c>
      <c r="K3397" t="s">
        <v>374</v>
      </c>
      <c r="L3397" t="s">
        <v>288</v>
      </c>
      <c r="M3397" t="s">
        <v>289</v>
      </c>
      <c r="N3397" t="s">
        <v>56</v>
      </c>
      <c r="O3397" t="s">
        <v>1920</v>
      </c>
      <c r="P3397" t="s">
        <v>1931</v>
      </c>
      <c r="Q3397" t="s">
        <v>1936</v>
      </c>
      <c r="R3397" t="s">
        <v>783</v>
      </c>
    </row>
    <row r="3398" spans="1:18" x14ac:dyDescent="0.25">
      <c r="A3398">
        <v>9881522</v>
      </c>
      <c r="B3398" t="s">
        <v>1034</v>
      </c>
      <c r="C3398" t="s">
        <v>784</v>
      </c>
      <c r="D3398">
        <v>400945.8</v>
      </c>
      <c r="H3398">
        <v>46999</v>
      </c>
      <c r="I3398">
        <v>6120</v>
      </c>
      <c r="J3398">
        <v>6000</v>
      </c>
      <c r="K3398" t="s">
        <v>53</v>
      </c>
      <c r="L3398" t="s">
        <v>54</v>
      </c>
      <c r="M3398" t="s">
        <v>55</v>
      </c>
      <c r="N3398" t="s">
        <v>56</v>
      </c>
      <c r="O3398" t="s">
        <v>1919</v>
      </c>
      <c r="P3398" t="s">
        <v>1931</v>
      </c>
      <c r="Q3398" t="s">
        <v>1934</v>
      </c>
      <c r="R3398" t="s">
        <v>783</v>
      </c>
    </row>
    <row r="3399" spans="1:18" x14ac:dyDescent="0.25">
      <c r="A3399">
        <v>7536664</v>
      </c>
      <c r="B3399" t="s">
        <v>1220</v>
      </c>
      <c r="C3399" t="s">
        <v>784</v>
      </c>
      <c r="D3399">
        <v>400819.03</v>
      </c>
      <c r="H3399" t="s">
        <v>1848</v>
      </c>
      <c r="I3399">
        <v>3114</v>
      </c>
      <c r="J3399">
        <v>3000</v>
      </c>
      <c r="K3399" t="s">
        <v>690</v>
      </c>
      <c r="L3399" t="s">
        <v>370</v>
      </c>
      <c r="M3399" t="s">
        <v>371</v>
      </c>
      <c r="N3399" t="s">
        <v>234</v>
      </c>
      <c r="O3399" t="s">
        <v>1917</v>
      </c>
      <c r="P3399" t="s">
        <v>1930</v>
      </c>
      <c r="Q3399" t="s">
        <v>1934</v>
      </c>
      <c r="R3399" t="s">
        <v>782</v>
      </c>
    </row>
    <row r="3400" spans="1:18" x14ac:dyDescent="0.25">
      <c r="A3400">
        <v>14612910</v>
      </c>
      <c r="B3400" t="s">
        <v>1130</v>
      </c>
      <c r="C3400" t="s">
        <v>784</v>
      </c>
      <c r="D3400">
        <v>400793.11</v>
      </c>
      <c r="H3400" t="s">
        <v>1829</v>
      </c>
      <c r="I3400">
        <v>6120</v>
      </c>
      <c r="J3400">
        <v>6000</v>
      </c>
      <c r="K3400" t="s">
        <v>374</v>
      </c>
      <c r="L3400" t="s">
        <v>288</v>
      </c>
      <c r="M3400" t="s">
        <v>289</v>
      </c>
      <c r="N3400" t="s">
        <v>56</v>
      </c>
      <c r="O3400" t="s">
        <v>1920</v>
      </c>
      <c r="P3400" t="s">
        <v>1931</v>
      </c>
      <c r="Q3400" t="s">
        <v>1936</v>
      </c>
      <c r="R3400" t="s">
        <v>783</v>
      </c>
    </row>
    <row r="3401" spans="1:18" x14ac:dyDescent="0.25">
      <c r="A3401">
        <v>10670427</v>
      </c>
      <c r="B3401" t="s">
        <v>1126</v>
      </c>
      <c r="C3401" t="s">
        <v>784</v>
      </c>
      <c r="D3401">
        <v>400775.86</v>
      </c>
      <c r="H3401" t="s">
        <v>1848</v>
      </c>
      <c r="I3401">
        <v>3114</v>
      </c>
      <c r="J3401">
        <v>3000</v>
      </c>
      <c r="K3401" t="s">
        <v>374</v>
      </c>
      <c r="L3401" t="s">
        <v>288</v>
      </c>
      <c r="M3401" t="s">
        <v>289</v>
      </c>
      <c r="N3401" t="s">
        <v>56</v>
      </c>
      <c r="O3401" t="s">
        <v>1919</v>
      </c>
      <c r="P3401" t="s">
        <v>1931</v>
      </c>
      <c r="Q3401" t="s">
        <v>1934</v>
      </c>
      <c r="R3401" t="s">
        <v>782</v>
      </c>
    </row>
    <row r="3402" spans="1:18" x14ac:dyDescent="0.25">
      <c r="A3402">
        <v>11164726</v>
      </c>
      <c r="B3402" t="s">
        <v>882</v>
      </c>
      <c r="C3402" t="s">
        <v>784</v>
      </c>
      <c r="D3402">
        <v>400752.46</v>
      </c>
      <c r="H3402" t="s">
        <v>1839</v>
      </c>
      <c r="I3402">
        <v>1400</v>
      </c>
      <c r="J3402">
        <v>1000</v>
      </c>
      <c r="K3402" t="s">
        <v>163</v>
      </c>
      <c r="L3402" t="s">
        <v>164</v>
      </c>
      <c r="M3402" t="s">
        <v>165</v>
      </c>
      <c r="N3402" t="s">
        <v>22</v>
      </c>
      <c r="O3402" t="s">
        <v>1920</v>
      </c>
      <c r="P3402" t="s">
        <v>1931</v>
      </c>
      <c r="Q3402" t="s">
        <v>1936</v>
      </c>
      <c r="R3402" t="s">
        <v>783</v>
      </c>
    </row>
    <row r="3403" spans="1:18" x14ac:dyDescent="0.25">
      <c r="A3403">
        <v>10128908</v>
      </c>
      <c r="B3403" t="s">
        <v>598</v>
      </c>
      <c r="C3403" t="s">
        <v>784</v>
      </c>
      <c r="D3403">
        <v>400712.5</v>
      </c>
      <c r="H3403">
        <v>46499</v>
      </c>
      <c r="I3403">
        <v>6120</v>
      </c>
      <c r="J3403">
        <v>6000</v>
      </c>
      <c r="K3403" t="s">
        <v>26</v>
      </c>
      <c r="L3403" t="s">
        <v>27</v>
      </c>
      <c r="M3403" t="s">
        <v>28</v>
      </c>
      <c r="N3403" t="s">
        <v>29</v>
      </c>
      <c r="O3403" t="s">
        <v>1917</v>
      </c>
      <c r="P3403" t="s">
        <v>1930</v>
      </c>
      <c r="Q3403" t="s">
        <v>1934</v>
      </c>
      <c r="R3403" t="s">
        <v>783</v>
      </c>
    </row>
    <row r="3404" spans="1:18" x14ac:dyDescent="0.25">
      <c r="A3404">
        <v>24909396</v>
      </c>
      <c r="B3404" t="s">
        <v>1487</v>
      </c>
      <c r="C3404" t="s">
        <v>784</v>
      </c>
      <c r="D3404">
        <v>400648.36</v>
      </c>
      <c r="H3404">
        <v>46999</v>
      </c>
      <c r="I3404">
        <v>6120</v>
      </c>
      <c r="J3404">
        <v>6000</v>
      </c>
      <c r="K3404" t="s">
        <v>140</v>
      </c>
      <c r="L3404" t="s">
        <v>141</v>
      </c>
      <c r="M3404" t="s">
        <v>142</v>
      </c>
      <c r="N3404" t="s">
        <v>143</v>
      </c>
      <c r="O3404" t="s">
        <v>1920</v>
      </c>
      <c r="P3404" t="s">
        <v>1931</v>
      </c>
      <c r="Q3404" t="s">
        <v>1934</v>
      </c>
      <c r="R3404" t="s">
        <v>782</v>
      </c>
    </row>
    <row r="3405" spans="1:18" x14ac:dyDescent="0.25">
      <c r="A3405">
        <v>9343131</v>
      </c>
      <c r="B3405" t="s">
        <v>870</v>
      </c>
      <c r="C3405" t="s">
        <v>784</v>
      </c>
      <c r="D3405">
        <v>400610.8</v>
      </c>
      <c r="H3405" t="s">
        <v>1838</v>
      </c>
      <c r="I3405">
        <v>6120</v>
      </c>
      <c r="J3405">
        <v>6000</v>
      </c>
      <c r="K3405" t="s">
        <v>249</v>
      </c>
      <c r="L3405" t="s">
        <v>250</v>
      </c>
      <c r="M3405" t="s">
        <v>251</v>
      </c>
      <c r="N3405" t="s">
        <v>22</v>
      </c>
      <c r="O3405" t="s">
        <v>1917</v>
      </c>
      <c r="P3405" t="s">
        <v>1930</v>
      </c>
      <c r="Q3405" t="s">
        <v>1934</v>
      </c>
      <c r="R3405" t="s">
        <v>782</v>
      </c>
    </row>
    <row r="3406" spans="1:18" x14ac:dyDescent="0.25">
      <c r="A3406">
        <v>4291169</v>
      </c>
      <c r="B3406" t="s">
        <v>1280</v>
      </c>
      <c r="C3406" t="s">
        <v>784</v>
      </c>
      <c r="D3406">
        <v>400595.17</v>
      </c>
      <c r="H3406">
        <v>46595</v>
      </c>
      <c r="I3406">
        <v>6120</v>
      </c>
      <c r="J3406">
        <v>6000</v>
      </c>
      <c r="K3406" t="s">
        <v>359</v>
      </c>
      <c r="L3406" t="s">
        <v>197</v>
      </c>
      <c r="M3406" t="s">
        <v>198</v>
      </c>
      <c r="N3406" t="s">
        <v>124</v>
      </c>
      <c r="O3406" t="s">
        <v>1920</v>
      </c>
      <c r="P3406" t="s">
        <v>1931</v>
      </c>
      <c r="Q3406" t="s">
        <v>1934</v>
      </c>
      <c r="R3406" t="s">
        <v>782</v>
      </c>
    </row>
    <row r="3407" spans="1:18" x14ac:dyDescent="0.25">
      <c r="A3407">
        <v>9818357</v>
      </c>
      <c r="B3407" t="s">
        <v>1507</v>
      </c>
      <c r="C3407" t="s">
        <v>784</v>
      </c>
      <c r="D3407">
        <v>400481.02</v>
      </c>
      <c r="H3407">
        <v>46999</v>
      </c>
      <c r="I3407">
        <v>6120</v>
      </c>
      <c r="J3407">
        <v>6000</v>
      </c>
      <c r="K3407" t="s">
        <v>626</v>
      </c>
      <c r="L3407" t="s">
        <v>627</v>
      </c>
      <c r="M3407" t="s">
        <v>628</v>
      </c>
      <c r="N3407" t="s">
        <v>143</v>
      </c>
      <c r="O3407" t="s">
        <v>1920</v>
      </c>
      <c r="P3407" t="s">
        <v>1931</v>
      </c>
      <c r="Q3407" t="s">
        <v>1934</v>
      </c>
      <c r="R3407" t="s">
        <v>782</v>
      </c>
    </row>
    <row r="3408" spans="1:18" x14ac:dyDescent="0.25">
      <c r="A3408">
        <v>3538138</v>
      </c>
      <c r="B3408" t="s">
        <v>912</v>
      </c>
      <c r="C3408" t="s">
        <v>784</v>
      </c>
      <c r="D3408">
        <v>400418.57</v>
      </c>
      <c r="H3408" t="s">
        <v>1817</v>
      </c>
      <c r="I3408">
        <v>6130</v>
      </c>
      <c r="J3408">
        <v>6000</v>
      </c>
      <c r="K3408" t="s">
        <v>495</v>
      </c>
      <c r="L3408" t="s">
        <v>343</v>
      </c>
      <c r="M3408" t="s">
        <v>344</v>
      </c>
      <c r="N3408" t="s">
        <v>22</v>
      </c>
      <c r="O3408" t="s">
        <v>1917</v>
      </c>
      <c r="P3408" t="s">
        <v>1930</v>
      </c>
      <c r="Q3408" t="s">
        <v>1934</v>
      </c>
      <c r="R3408" t="s">
        <v>782</v>
      </c>
    </row>
    <row r="3409" spans="1:18" x14ac:dyDescent="0.25">
      <c r="A3409">
        <v>7536664</v>
      </c>
      <c r="B3409" t="s">
        <v>1220</v>
      </c>
      <c r="C3409" t="s">
        <v>784</v>
      </c>
      <c r="D3409">
        <v>400231.99</v>
      </c>
      <c r="H3409" t="s">
        <v>1848</v>
      </c>
      <c r="I3409">
        <v>3114</v>
      </c>
      <c r="J3409">
        <v>3000</v>
      </c>
      <c r="K3409" t="s">
        <v>690</v>
      </c>
      <c r="L3409" t="s">
        <v>370</v>
      </c>
      <c r="M3409" t="s">
        <v>371</v>
      </c>
      <c r="N3409" t="s">
        <v>234</v>
      </c>
      <c r="O3409" t="s">
        <v>1917</v>
      </c>
      <c r="P3409" t="s">
        <v>1930</v>
      </c>
      <c r="Q3409" t="s">
        <v>1934</v>
      </c>
      <c r="R3409" t="s">
        <v>782</v>
      </c>
    </row>
    <row r="3410" spans="1:18" x14ac:dyDescent="0.25">
      <c r="A3410">
        <v>7586647</v>
      </c>
      <c r="B3410" t="s">
        <v>1177</v>
      </c>
      <c r="C3410" t="s">
        <v>784</v>
      </c>
      <c r="D3410">
        <v>400210.54000000004</v>
      </c>
      <c r="H3410">
        <v>32500</v>
      </c>
      <c r="I3410">
        <v>3851</v>
      </c>
      <c r="J3410">
        <v>3000</v>
      </c>
      <c r="K3410" t="s">
        <v>745</v>
      </c>
      <c r="L3410" t="s">
        <v>232</v>
      </c>
      <c r="M3410" t="s">
        <v>233</v>
      </c>
      <c r="N3410" t="s">
        <v>234</v>
      </c>
      <c r="O3410" t="s">
        <v>1920</v>
      </c>
      <c r="P3410" t="s">
        <v>1931</v>
      </c>
      <c r="Q3410" t="s">
        <v>1932</v>
      </c>
      <c r="R3410" t="s">
        <v>782</v>
      </c>
    </row>
    <row r="3411" spans="1:18" x14ac:dyDescent="0.25">
      <c r="A3411">
        <v>5840439</v>
      </c>
      <c r="B3411" t="s">
        <v>860</v>
      </c>
      <c r="C3411" t="s">
        <v>784</v>
      </c>
      <c r="D3411">
        <v>400067.62</v>
      </c>
      <c r="H3411" t="s">
        <v>1846</v>
      </c>
      <c r="I3411">
        <v>3911</v>
      </c>
      <c r="J3411">
        <v>3000</v>
      </c>
      <c r="K3411" t="s">
        <v>486</v>
      </c>
      <c r="L3411" t="s">
        <v>250</v>
      </c>
      <c r="M3411" t="s">
        <v>251</v>
      </c>
      <c r="N3411" t="s">
        <v>22</v>
      </c>
      <c r="O3411" t="s">
        <v>1917</v>
      </c>
      <c r="P3411" t="s">
        <v>1930</v>
      </c>
      <c r="Q3411" t="s">
        <v>1934</v>
      </c>
      <c r="R3411" t="s">
        <v>782</v>
      </c>
    </row>
    <row r="3412" spans="1:18" x14ac:dyDescent="0.25">
      <c r="A3412">
        <v>24242645</v>
      </c>
      <c r="B3412" t="s">
        <v>1301</v>
      </c>
      <c r="C3412" t="s">
        <v>784</v>
      </c>
      <c r="D3412">
        <v>400043.06</v>
      </c>
      <c r="H3412" t="s">
        <v>1837</v>
      </c>
      <c r="I3412">
        <v>3115</v>
      </c>
      <c r="J3412">
        <v>3000</v>
      </c>
      <c r="K3412" t="s">
        <v>126</v>
      </c>
      <c r="L3412" t="s">
        <v>122</v>
      </c>
      <c r="M3412" t="s">
        <v>123</v>
      </c>
      <c r="N3412" t="s">
        <v>124</v>
      </c>
      <c r="O3412" t="s">
        <v>1917</v>
      </c>
      <c r="P3412" t="s">
        <v>1930</v>
      </c>
      <c r="Q3412" t="s">
        <v>1934</v>
      </c>
      <c r="R3412" t="s">
        <v>783</v>
      </c>
    </row>
    <row r="3413" spans="1:18" x14ac:dyDescent="0.25">
      <c r="A3413">
        <v>20369620</v>
      </c>
      <c r="B3413" t="s">
        <v>1750</v>
      </c>
      <c r="C3413" t="s">
        <v>1716</v>
      </c>
      <c r="D3413">
        <v>400038.26</v>
      </c>
      <c r="H3413" t="s">
        <v>1867</v>
      </c>
      <c r="I3413">
        <v>6110</v>
      </c>
      <c r="J3413">
        <v>6000</v>
      </c>
      <c r="K3413" t="s">
        <v>1233</v>
      </c>
      <c r="L3413" t="s">
        <v>197</v>
      </c>
      <c r="M3413" t="s">
        <v>198</v>
      </c>
      <c r="N3413" t="s">
        <v>124</v>
      </c>
      <c r="O3413" t="s">
        <v>1919</v>
      </c>
      <c r="P3413" t="s">
        <v>1931</v>
      </c>
      <c r="Q3413" t="s">
        <v>1934</v>
      </c>
      <c r="R3413" t="s">
        <v>782</v>
      </c>
    </row>
    <row r="3414" spans="1:18" x14ac:dyDescent="0.25">
      <c r="A3414" s="3">
        <v>8236444</v>
      </c>
      <c r="B3414" s="3" t="s">
        <v>588</v>
      </c>
      <c r="C3414" s="3" t="s">
        <v>37</v>
      </c>
      <c r="D3414" s="3">
        <v>400000</v>
      </c>
      <c r="E3414" s="3" t="s">
        <v>153</v>
      </c>
      <c r="F3414" s="3" t="s">
        <v>117</v>
      </c>
      <c r="G3414" s="3" t="s">
        <v>230</v>
      </c>
      <c r="H3414" t="s">
        <v>1822</v>
      </c>
      <c r="I3414">
        <v>3819</v>
      </c>
      <c r="J3414">
        <v>3000</v>
      </c>
      <c r="K3414" t="s">
        <v>154</v>
      </c>
      <c r="L3414" t="s">
        <v>76</v>
      </c>
      <c r="M3414" t="s">
        <v>77</v>
      </c>
      <c r="N3414" t="s">
        <v>50</v>
      </c>
      <c r="O3414" t="s">
        <v>1917</v>
      </c>
      <c r="P3414" t="s">
        <v>1930</v>
      </c>
      <c r="Q3414" t="s">
        <v>1934</v>
      </c>
      <c r="R3414" t="s">
        <v>782</v>
      </c>
    </row>
    <row r="3415" spans="1:18" x14ac:dyDescent="0.25">
      <c r="A3415" s="3">
        <v>16085720</v>
      </c>
      <c r="B3415" s="3" t="s">
        <v>307</v>
      </c>
      <c r="C3415" s="3" t="s">
        <v>15</v>
      </c>
      <c r="D3415" s="3">
        <v>400000</v>
      </c>
      <c r="E3415" s="3" t="s">
        <v>308</v>
      </c>
      <c r="F3415" s="3" t="s">
        <v>17</v>
      </c>
      <c r="G3415" s="3" t="s">
        <v>230</v>
      </c>
      <c r="H3415" t="s">
        <v>1852</v>
      </c>
      <c r="I3415">
        <v>6110</v>
      </c>
      <c r="J3415">
        <v>6000</v>
      </c>
      <c r="K3415" t="s">
        <v>103</v>
      </c>
      <c r="L3415" t="s">
        <v>76</v>
      </c>
      <c r="M3415" t="s">
        <v>77</v>
      </c>
      <c r="N3415" t="s">
        <v>50</v>
      </c>
      <c r="O3415" t="s">
        <v>1919</v>
      </c>
      <c r="P3415" t="s">
        <v>1931</v>
      </c>
      <c r="Q3415" t="s">
        <v>1934</v>
      </c>
      <c r="R3415" t="s">
        <v>782</v>
      </c>
    </row>
    <row r="3416" spans="1:18" x14ac:dyDescent="0.25">
      <c r="A3416" s="3">
        <v>8236444</v>
      </c>
      <c r="B3416" s="3" t="s">
        <v>588</v>
      </c>
      <c r="C3416" s="3" t="s">
        <v>37</v>
      </c>
      <c r="D3416" s="3">
        <v>400000</v>
      </c>
      <c r="E3416" s="3" t="s">
        <v>153</v>
      </c>
      <c r="F3416" s="3" t="s">
        <v>117</v>
      </c>
      <c r="G3416" s="3" t="s">
        <v>230</v>
      </c>
      <c r="H3416" t="s">
        <v>1822</v>
      </c>
      <c r="I3416">
        <v>3819</v>
      </c>
      <c r="J3416">
        <v>3000</v>
      </c>
      <c r="K3416" t="s">
        <v>154</v>
      </c>
      <c r="L3416" t="s">
        <v>76</v>
      </c>
      <c r="M3416" t="s">
        <v>77</v>
      </c>
      <c r="N3416" t="s">
        <v>50</v>
      </c>
      <c r="O3416" t="s">
        <v>1917</v>
      </c>
      <c r="P3416" t="s">
        <v>1930</v>
      </c>
      <c r="Q3416" t="s">
        <v>1934</v>
      </c>
      <c r="R3416" t="s">
        <v>782</v>
      </c>
    </row>
    <row r="3417" spans="1:18" x14ac:dyDescent="0.25">
      <c r="A3417" s="3">
        <v>8236444</v>
      </c>
      <c r="B3417" s="3" t="s">
        <v>588</v>
      </c>
      <c r="C3417" s="3" t="s">
        <v>37</v>
      </c>
      <c r="D3417" s="3">
        <v>400000</v>
      </c>
      <c r="E3417" s="3" t="s">
        <v>153</v>
      </c>
      <c r="F3417" s="3" t="s">
        <v>117</v>
      </c>
      <c r="G3417" s="3" t="s">
        <v>230</v>
      </c>
      <c r="H3417" t="s">
        <v>1822</v>
      </c>
      <c r="I3417">
        <v>3819</v>
      </c>
      <c r="J3417">
        <v>3000</v>
      </c>
      <c r="K3417" t="s">
        <v>154</v>
      </c>
      <c r="L3417" t="s">
        <v>76</v>
      </c>
      <c r="M3417" t="s">
        <v>77</v>
      </c>
      <c r="N3417" t="s">
        <v>50</v>
      </c>
      <c r="O3417" t="s">
        <v>1917</v>
      </c>
      <c r="P3417" t="s">
        <v>1930</v>
      </c>
      <c r="Q3417" t="s">
        <v>1934</v>
      </c>
      <c r="R3417" t="s">
        <v>782</v>
      </c>
    </row>
    <row r="3418" spans="1:18" x14ac:dyDescent="0.25">
      <c r="A3418" s="3">
        <v>8236444</v>
      </c>
      <c r="B3418" s="3" t="s">
        <v>588</v>
      </c>
      <c r="C3418" s="3" t="s">
        <v>37</v>
      </c>
      <c r="D3418" s="3">
        <v>400000</v>
      </c>
      <c r="E3418" s="3" t="s">
        <v>153</v>
      </c>
      <c r="F3418" s="3" t="s">
        <v>117</v>
      </c>
      <c r="G3418" s="3" t="s">
        <v>230</v>
      </c>
      <c r="H3418" t="s">
        <v>1822</v>
      </c>
      <c r="I3418">
        <v>3819</v>
      </c>
      <c r="J3418">
        <v>3000</v>
      </c>
      <c r="K3418" t="s">
        <v>154</v>
      </c>
      <c r="L3418" t="s">
        <v>76</v>
      </c>
      <c r="M3418" t="s">
        <v>77</v>
      </c>
      <c r="N3418" t="s">
        <v>50</v>
      </c>
      <c r="O3418" t="s">
        <v>1917</v>
      </c>
      <c r="P3418" t="s">
        <v>1930</v>
      </c>
      <c r="Q3418" t="s">
        <v>1934</v>
      </c>
      <c r="R3418" t="s">
        <v>782</v>
      </c>
    </row>
    <row r="3419" spans="1:18" x14ac:dyDescent="0.25">
      <c r="A3419" s="3">
        <v>8236444</v>
      </c>
      <c r="B3419" s="3" t="s">
        <v>588</v>
      </c>
      <c r="C3419" s="3" t="s">
        <v>37</v>
      </c>
      <c r="D3419" s="3">
        <v>400000</v>
      </c>
      <c r="E3419" s="3" t="s">
        <v>153</v>
      </c>
      <c r="F3419" s="3" t="s">
        <v>117</v>
      </c>
      <c r="G3419" s="3" t="s">
        <v>230</v>
      </c>
      <c r="H3419" t="s">
        <v>1822</v>
      </c>
      <c r="I3419">
        <v>3819</v>
      </c>
      <c r="J3419">
        <v>3000</v>
      </c>
      <c r="K3419" t="s">
        <v>154</v>
      </c>
      <c r="L3419" t="s">
        <v>76</v>
      </c>
      <c r="M3419" t="s">
        <v>77</v>
      </c>
      <c r="N3419" t="s">
        <v>50</v>
      </c>
      <c r="O3419" t="s">
        <v>1917</v>
      </c>
      <c r="P3419" t="s">
        <v>1930</v>
      </c>
      <c r="Q3419" t="s">
        <v>1934</v>
      </c>
      <c r="R3419" t="s">
        <v>782</v>
      </c>
    </row>
    <row r="3420" spans="1:18" x14ac:dyDescent="0.25">
      <c r="A3420" s="3">
        <v>24252733</v>
      </c>
      <c r="B3420" s="3" t="s">
        <v>188</v>
      </c>
      <c r="C3420" s="3" t="s">
        <v>37</v>
      </c>
      <c r="D3420" s="3">
        <v>400000</v>
      </c>
      <c r="E3420" s="3" t="s">
        <v>189</v>
      </c>
      <c r="F3420" s="3" t="s">
        <v>117</v>
      </c>
      <c r="G3420" s="3" t="s">
        <v>18</v>
      </c>
      <c r="H3420" t="s">
        <v>1832</v>
      </c>
      <c r="I3420">
        <v>5001</v>
      </c>
      <c r="J3420">
        <v>5000</v>
      </c>
      <c r="K3420" t="s">
        <v>190</v>
      </c>
      <c r="L3420" t="s">
        <v>141</v>
      </c>
      <c r="M3420" t="s">
        <v>142</v>
      </c>
      <c r="N3420" t="s">
        <v>143</v>
      </c>
      <c r="O3420" t="s">
        <v>1917</v>
      </c>
      <c r="P3420" t="s">
        <v>1930</v>
      </c>
      <c r="Q3420" t="s">
        <v>1936</v>
      </c>
      <c r="R3420" t="s">
        <v>782</v>
      </c>
    </row>
    <row r="3421" spans="1:18" x14ac:dyDescent="0.25">
      <c r="A3421" s="3">
        <v>25192266</v>
      </c>
      <c r="B3421" s="3" t="s">
        <v>226</v>
      </c>
      <c r="C3421" s="3" t="s">
        <v>24</v>
      </c>
      <c r="D3421" s="3">
        <v>400000</v>
      </c>
      <c r="E3421" s="3" t="s">
        <v>25</v>
      </c>
      <c r="F3421" s="3" t="s">
        <v>201</v>
      </c>
      <c r="G3421" s="3" t="s">
        <v>18</v>
      </c>
      <c r="H3421">
        <v>46999</v>
      </c>
      <c r="I3421">
        <v>6120</v>
      </c>
      <c r="J3421">
        <v>6000</v>
      </c>
      <c r="K3421" t="s">
        <v>26</v>
      </c>
      <c r="L3421" t="s">
        <v>27</v>
      </c>
      <c r="M3421" t="s">
        <v>28</v>
      </c>
      <c r="N3421" t="s">
        <v>29</v>
      </c>
      <c r="O3421" t="s">
        <v>1918</v>
      </c>
      <c r="P3421" t="s">
        <v>1931</v>
      </c>
      <c r="Q3421" t="s">
        <v>1936</v>
      </c>
      <c r="R3421" t="s">
        <v>783</v>
      </c>
    </row>
    <row r="3422" spans="1:18" x14ac:dyDescent="0.25">
      <c r="A3422" s="3">
        <v>25192266</v>
      </c>
      <c r="B3422" s="3" t="s">
        <v>226</v>
      </c>
      <c r="C3422" s="3" t="s">
        <v>24</v>
      </c>
      <c r="D3422" s="3">
        <v>400000</v>
      </c>
      <c r="E3422" s="3" t="s">
        <v>25</v>
      </c>
      <c r="F3422" s="3" t="s">
        <v>201</v>
      </c>
      <c r="G3422" s="3" t="s">
        <v>18</v>
      </c>
      <c r="H3422">
        <v>46999</v>
      </c>
      <c r="I3422">
        <v>6120</v>
      </c>
      <c r="J3422">
        <v>6000</v>
      </c>
      <c r="K3422" t="s">
        <v>26</v>
      </c>
      <c r="L3422" t="s">
        <v>27</v>
      </c>
      <c r="M3422" t="s">
        <v>28</v>
      </c>
      <c r="N3422" t="s">
        <v>29</v>
      </c>
      <c r="O3422" t="s">
        <v>1918</v>
      </c>
      <c r="P3422" t="s">
        <v>1931</v>
      </c>
      <c r="Q3422" t="s">
        <v>1936</v>
      </c>
      <c r="R3422" t="s">
        <v>783</v>
      </c>
    </row>
    <row r="3423" spans="1:18" x14ac:dyDescent="0.25">
      <c r="A3423">
        <v>16465848</v>
      </c>
      <c r="B3423" t="s">
        <v>1413</v>
      </c>
      <c r="C3423" t="s">
        <v>784</v>
      </c>
      <c r="D3423">
        <v>399889.89</v>
      </c>
      <c r="H3423" t="s">
        <v>1839</v>
      </c>
      <c r="I3423">
        <v>1400</v>
      </c>
      <c r="J3423">
        <v>1000</v>
      </c>
      <c r="K3423" t="s">
        <v>1414</v>
      </c>
      <c r="L3423" t="s">
        <v>1407</v>
      </c>
      <c r="M3423" t="s">
        <v>1408</v>
      </c>
      <c r="N3423" t="s">
        <v>29</v>
      </c>
      <c r="O3423" t="s">
        <v>1920</v>
      </c>
      <c r="P3423" t="s">
        <v>1931</v>
      </c>
      <c r="Q3423" t="s">
        <v>1934</v>
      </c>
      <c r="R3423" t="s">
        <v>783</v>
      </c>
    </row>
    <row r="3424" spans="1:18" x14ac:dyDescent="0.25">
      <c r="A3424">
        <v>16465848</v>
      </c>
      <c r="B3424" t="s">
        <v>1413</v>
      </c>
      <c r="C3424" t="s">
        <v>784</v>
      </c>
      <c r="D3424">
        <v>399889.89</v>
      </c>
      <c r="H3424" t="s">
        <v>1839</v>
      </c>
      <c r="I3424">
        <v>1400</v>
      </c>
      <c r="J3424">
        <v>1000</v>
      </c>
      <c r="K3424" t="s">
        <v>1414</v>
      </c>
      <c r="L3424" t="s">
        <v>1407</v>
      </c>
      <c r="M3424" t="s">
        <v>1408</v>
      </c>
      <c r="N3424" t="s">
        <v>29</v>
      </c>
      <c r="O3424" t="s">
        <v>1920</v>
      </c>
      <c r="P3424" t="s">
        <v>1931</v>
      </c>
      <c r="Q3424" t="s">
        <v>1934</v>
      </c>
      <c r="R3424" t="s">
        <v>783</v>
      </c>
    </row>
    <row r="3425" spans="1:18" x14ac:dyDescent="0.25">
      <c r="A3425">
        <v>21654919</v>
      </c>
      <c r="B3425" t="s">
        <v>1666</v>
      </c>
      <c r="C3425" t="s">
        <v>784</v>
      </c>
      <c r="D3425">
        <v>399781.36</v>
      </c>
      <c r="H3425" t="s">
        <v>1817</v>
      </c>
      <c r="I3425">
        <v>6130</v>
      </c>
      <c r="J3425">
        <v>6000</v>
      </c>
      <c r="K3425" t="s">
        <v>559</v>
      </c>
      <c r="L3425" t="s">
        <v>319</v>
      </c>
      <c r="M3425" t="s">
        <v>320</v>
      </c>
      <c r="N3425" t="s">
        <v>67</v>
      </c>
      <c r="O3425" t="s">
        <v>1919</v>
      </c>
      <c r="P3425" t="s">
        <v>1931</v>
      </c>
      <c r="Q3425" t="s">
        <v>1934</v>
      </c>
      <c r="R3425" t="s">
        <v>783</v>
      </c>
    </row>
    <row r="3426" spans="1:18" x14ac:dyDescent="0.25">
      <c r="A3426">
        <v>8188228</v>
      </c>
      <c r="B3426" t="s">
        <v>1047</v>
      </c>
      <c r="C3426" t="s">
        <v>784</v>
      </c>
      <c r="D3426">
        <v>399714.13</v>
      </c>
      <c r="H3426" t="s">
        <v>1836</v>
      </c>
      <c r="I3426">
        <v>3250</v>
      </c>
      <c r="J3426">
        <v>3000</v>
      </c>
      <c r="K3426" t="s">
        <v>1042</v>
      </c>
      <c r="L3426" t="s">
        <v>71</v>
      </c>
      <c r="M3426" t="s">
        <v>72</v>
      </c>
      <c r="N3426" t="s">
        <v>56</v>
      </c>
      <c r="O3426" t="s">
        <v>1917</v>
      </c>
      <c r="P3426" t="s">
        <v>1930</v>
      </c>
      <c r="Q3426" t="s">
        <v>1934</v>
      </c>
      <c r="R3426" t="s">
        <v>782</v>
      </c>
    </row>
    <row r="3427" spans="1:18" x14ac:dyDescent="0.25">
      <c r="A3427">
        <v>7930460</v>
      </c>
      <c r="B3427" t="s">
        <v>1322</v>
      </c>
      <c r="C3427" t="s">
        <v>784</v>
      </c>
      <c r="D3427">
        <v>399661.66000000003</v>
      </c>
      <c r="H3427" t="s">
        <v>1846</v>
      </c>
      <c r="I3427">
        <v>3911</v>
      </c>
      <c r="J3427">
        <v>3000</v>
      </c>
      <c r="K3427" t="s">
        <v>721</v>
      </c>
      <c r="L3427" t="s">
        <v>722</v>
      </c>
      <c r="M3427" t="s">
        <v>723</v>
      </c>
      <c r="N3427" t="s">
        <v>124</v>
      </c>
      <c r="O3427" t="s">
        <v>1917</v>
      </c>
      <c r="P3427" t="s">
        <v>1930</v>
      </c>
      <c r="Q3427" t="s">
        <v>1934</v>
      </c>
      <c r="R3427" t="s">
        <v>783</v>
      </c>
    </row>
    <row r="3428" spans="1:18" x14ac:dyDescent="0.25">
      <c r="A3428">
        <v>3757216</v>
      </c>
      <c r="B3428" t="s">
        <v>1607</v>
      </c>
      <c r="C3428" t="s">
        <v>784</v>
      </c>
      <c r="D3428">
        <v>399581.92</v>
      </c>
      <c r="H3428">
        <v>46999</v>
      </c>
      <c r="I3428">
        <v>6120</v>
      </c>
      <c r="J3428">
        <v>6000</v>
      </c>
      <c r="K3428" t="s">
        <v>615</v>
      </c>
      <c r="L3428" t="s">
        <v>60</v>
      </c>
      <c r="M3428" t="s">
        <v>61</v>
      </c>
      <c r="N3428" t="s">
        <v>50</v>
      </c>
      <c r="O3428" t="s">
        <v>1917</v>
      </c>
      <c r="P3428" t="s">
        <v>1930</v>
      </c>
      <c r="Q3428" t="s">
        <v>1932</v>
      </c>
      <c r="R3428" t="s">
        <v>782</v>
      </c>
    </row>
    <row r="3429" spans="1:18" x14ac:dyDescent="0.25">
      <c r="A3429">
        <v>20269309</v>
      </c>
      <c r="B3429" t="s">
        <v>1161</v>
      </c>
      <c r="C3429" t="s">
        <v>784</v>
      </c>
      <c r="D3429">
        <v>399526.48</v>
      </c>
      <c r="H3429" t="s">
        <v>1822</v>
      </c>
      <c r="I3429">
        <v>3819</v>
      </c>
      <c r="J3429">
        <v>3000</v>
      </c>
      <c r="K3429" t="s">
        <v>231</v>
      </c>
      <c r="L3429" t="s">
        <v>232</v>
      </c>
      <c r="M3429" t="s">
        <v>233</v>
      </c>
      <c r="N3429" t="s">
        <v>234</v>
      </c>
      <c r="O3429" t="s">
        <v>1919</v>
      </c>
      <c r="P3429" t="s">
        <v>1931</v>
      </c>
      <c r="Q3429" t="s">
        <v>1934</v>
      </c>
      <c r="R3429" t="s">
        <v>782</v>
      </c>
    </row>
    <row r="3430" spans="1:18" x14ac:dyDescent="0.25">
      <c r="A3430">
        <v>8188228</v>
      </c>
      <c r="B3430" t="s">
        <v>1047</v>
      </c>
      <c r="C3430" t="s">
        <v>784</v>
      </c>
      <c r="D3430">
        <v>399503.96</v>
      </c>
      <c r="H3430" t="s">
        <v>1836</v>
      </c>
      <c r="I3430">
        <v>3250</v>
      </c>
      <c r="J3430">
        <v>3000</v>
      </c>
      <c r="K3430" t="s">
        <v>1042</v>
      </c>
      <c r="L3430" t="s">
        <v>71</v>
      </c>
      <c r="M3430" t="s">
        <v>72</v>
      </c>
      <c r="N3430" t="s">
        <v>56</v>
      </c>
      <c r="O3430" t="s">
        <v>1917</v>
      </c>
      <c r="P3430" t="s">
        <v>1930</v>
      </c>
      <c r="Q3430" t="s">
        <v>1934</v>
      </c>
      <c r="R3430" t="s">
        <v>782</v>
      </c>
    </row>
    <row r="3431" spans="1:18" x14ac:dyDescent="0.25">
      <c r="A3431">
        <v>14115579</v>
      </c>
      <c r="B3431" t="s">
        <v>1297</v>
      </c>
      <c r="C3431" t="s">
        <v>784</v>
      </c>
      <c r="D3431">
        <v>399503.96</v>
      </c>
      <c r="H3431" t="s">
        <v>1842</v>
      </c>
      <c r="I3431">
        <v>3221</v>
      </c>
      <c r="J3431">
        <v>3000</v>
      </c>
      <c r="K3431" t="s">
        <v>121</v>
      </c>
      <c r="L3431" t="s">
        <v>122</v>
      </c>
      <c r="M3431" t="s">
        <v>123</v>
      </c>
      <c r="N3431" t="s">
        <v>124</v>
      </c>
      <c r="O3431" t="s">
        <v>1917</v>
      </c>
      <c r="P3431" t="s">
        <v>1930</v>
      </c>
      <c r="Q3431" t="s">
        <v>1934</v>
      </c>
      <c r="R3431" t="s">
        <v>782</v>
      </c>
    </row>
    <row r="3432" spans="1:18" x14ac:dyDescent="0.25">
      <c r="A3432">
        <v>7930460</v>
      </c>
      <c r="B3432" t="s">
        <v>1322</v>
      </c>
      <c r="C3432" t="s">
        <v>784</v>
      </c>
      <c r="D3432">
        <v>399503.96</v>
      </c>
      <c r="H3432" t="s">
        <v>1846</v>
      </c>
      <c r="I3432">
        <v>3911</v>
      </c>
      <c r="J3432">
        <v>3000</v>
      </c>
      <c r="K3432" t="s">
        <v>721</v>
      </c>
      <c r="L3432" t="s">
        <v>722</v>
      </c>
      <c r="M3432" t="s">
        <v>723</v>
      </c>
      <c r="N3432" t="s">
        <v>124</v>
      </c>
      <c r="O3432" t="s">
        <v>1917</v>
      </c>
      <c r="P3432" t="s">
        <v>1930</v>
      </c>
      <c r="Q3432" t="s">
        <v>1934</v>
      </c>
      <c r="R3432" t="s">
        <v>783</v>
      </c>
    </row>
    <row r="3433" spans="1:18" x14ac:dyDescent="0.25">
      <c r="A3433">
        <v>18628005</v>
      </c>
      <c r="B3433" t="s">
        <v>898</v>
      </c>
      <c r="C3433" t="s">
        <v>784</v>
      </c>
      <c r="D3433">
        <v>399493.96</v>
      </c>
      <c r="H3433">
        <v>1120</v>
      </c>
      <c r="I3433">
        <v>1112</v>
      </c>
      <c r="J3433">
        <v>1000</v>
      </c>
      <c r="K3433" t="s">
        <v>459</v>
      </c>
      <c r="L3433" t="s">
        <v>164</v>
      </c>
      <c r="M3433" t="s">
        <v>165</v>
      </c>
      <c r="N3433" t="s">
        <v>22</v>
      </c>
      <c r="O3433" t="s">
        <v>1919</v>
      </c>
      <c r="P3433" t="s">
        <v>1931</v>
      </c>
      <c r="Q3433" t="s">
        <v>1934</v>
      </c>
      <c r="R3433" t="s">
        <v>782</v>
      </c>
    </row>
    <row r="3434" spans="1:18" x14ac:dyDescent="0.25">
      <c r="A3434">
        <v>9343131</v>
      </c>
      <c r="B3434" t="s">
        <v>870</v>
      </c>
      <c r="C3434" t="s">
        <v>784</v>
      </c>
      <c r="D3434">
        <v>399461</v>
      </c>
      <c r="H3434" t="s">
        <v>1838</v>
      </c>
      <c r="I3434">
        <v>6120</v>
      </c>
      <c r="J3434">
        <v>6000</v>
      </c>
      <c r="K3434" t="s">
        <v>249</v>
      </c>
      <c r="L3434" t="s">
        <v>250</v>
      </c>
      <c r="M3434" t="s">
        <v>251</v>
      </c>
      <c r="N3434" t="s">
        <v>22</v>
      </c>
      <c r="O3434" t="s">
        <v>1917</v>
      </c>
      <c r="P3434" t="s">
        <v>1930</v>
      </c>
      <c r="Q3434" t="s">
        <v>1934</v>
      </c>
      <c r="R3434" t="s">
        <v>782</v>
      </c>
    </row>
    <row r="3435" spans="1:18" x14ac:dyDescent="0.25">
      <c r="A3435">
        <v>3757216</v>
      </c>
      <c r="B3435" t="s">
        <v>1607</v>
      </c>
      <c r="C3435" t="s">
        <v>784</v>
      </c>
      <c r="D3435">
        <v>399402.54000000004</v>
      </c>
      <c r="H3435">
        <v>46999</v>
      </c>
      <c r="I3435">
        <v>6120</v>
      </c>
      <c r="J3435">
        <v>6000</v>
      </c>
      <c r="K3435" t="s">
        <v>615</v>
      </c>
      <c r="L3435" t="s">
        <v>60</v>
      </c>
      <c r="M3435" t="s">
        <v>61</v>
      </c>
      <c r="N3435" t="s">
        <v>50</v>
      </c>
      <c r="O3435" t="s">
        <v>1917</v>
      </c>
      <c r="P3435" t="s">
        <v>1930</v>
      </c>
      <c r="Q3435" t="s">
        <v>1932</v>
      </c>
      <c r="R3435" t="s">
        <v>782</v>
      </c>
    </row>
    <row r="3436" spans="1:18" x14ac:dyDescent="0.25">
      <c r="A3436">
        <v>8889438</v>
      </c>
      <c r="B3436" t="s">
        <v>479</v>
      </c>
      <c r="C3436" t="s">
        <v>784</v>
      </c>
      <c r="D3436">
        <v>399391.39</v>
      </c>
      <c r="H3436" t="s">
        <v>1886</v>
      </c>
      <c r="I3436">
        <v>5006</v>
      </c>
      <c r="J3436">
        <v>5000</v>
      </c>
      <c r="K3436" t="s">
        <v>140</v>
      </c>
      <c r="L3436" t="s">
        <v>141</v>
      </c>
      <c r="M3436" t="s">
        <v>142</v>
      </c>
      <c r="N3436" t="s">
        <v>143</v>
      </c>
      <c r="O3436" t="s">
        <v>1920</v>
      </c>
      <c r="P3436" t="s">
        <v>1931</v>
      </c>
      <c r="Q3436" t="s">
        <v>1934</v>
      </c>
      <c r="R3436" t="s">
        <v>782</v>
      </c>
    </row>
    <row r="3437" spans="1:18" x14ac:dyDescent="0.25">
      <c r="A3437" s="3">
        <v>3741526</v>
      </c>
      <c r="B3437" s="3" t="s">
        <v>115</v>
      </c>
      <c r="C3437" s="3" t="s">
        <v>37</v>
      </c>
      <c r="D3437" s="3">
        <v>399388.18</v>
      </c>
      <c r="E3437" s="3" t="s">
        <v>116</v>
      </c>
      <c r="F3437" s="3" t="s">
        <v>117</v>
      </c>
      <c r="G3437" s="3" t="s">
        <v>18</v>
      </c>
      <c r="H3437" t="s">
        <v>1856</v>
      </c>
      <c r="I3437">
        <v>3280</v>
      </c>
      <c r="J3437">
        <v>3000</v>
      </c>
      <c r="K3437" t="s">
        <v>118</v>
      </c>
      <c r="L3437" t="s">
        <v>76</v>
      </c>
      <c r="M3437" t="s">
        <v>77</v>
      </c>
      <c r="N3437" t="s">
        <v>50</v>
      </c>
      <c r="O3437" t="s">
        <v>1917</v>
      </c>
      <c r="P3437" t="s">
        <v>1930</v>
      </c>
      <c r="Q3437" t="s">
        <v>1936</v>
      </c>
      <c r="R3437" t="s">
        <v>782</v>
      </c>
    </row>
    <row r="3438" spans="1:18" x14ac:dyDescent="0.25">
      <c r="A3438">
        <v>19686648</v>
      </c>
      <c r="B3438" t="s">
        <v>897</v>
      </c>
      <c r="C3438" t="s">
        <v>784</v>
      </c>
      <c r="D3438">
        <v>399364.85000000003</v>
      </c>
      <c r="H3438">
        <v>46999</v>
      </c>
      <c r="I3438">
        <v>6120</v>
      </c>
      <c r="J3438">
        <v>6000</v>
      </c>
      <c r="K3438" t="s">
        <v>182</v>
      </c>
      <c r="L3438" t="s">
        <v>164</v>
      </c>
      <c r="M3438" t="s">
        <v>165</v>
      </c>
      <c r="N3438" t="s">
        <v>22</v>
      </c>
      <c r="O3438" t="s">
        <v>1920</v>
      </c>
      <c r="P3438" t="s">
        <v>1931</v>
      </c>
      <c r="Q3438" t="s">
        <v>1934</v>
      </c>
      <c r="R3438" t="s">
        <v>782</v>
      </c>
    </row>
    <row r="3439" spans="1:18" x14ac:dyDescent="0.25">
      <c r="A3439">
        <v>16169433</v>
      </c>
      <c r="B3439" t="s">
        <v>996</v>
      </c>
      <c r="C3439" t="s">
        <v>784</v>
      </c>
      <c r="D3439">
        <v>399278.02</v>
      </c>
      <c r="H3439" t="s">
        <v>1852</v>
      </c>
      <c r="I3439">
        <v>6110</v>
      </c>
      <c r="J3439">
        <v>6000</v>
      </c>
      <c r="K3439" t="s">
        <v>718</v>
      </c>
      <c r="L3439" t="s">
        <v>54</v>
      </c>
      <c r="M3439" t="s">
        <v>55</v>
      </c>
      <c r="N3439" t="s">
        <v>56</v>
      </c>
      <c r="O3439" t="s">
        <v>1919</v>
      </c>
      <c r="P3439" t="s">
        <v>1931</v>
      </c>
      <c r="Q3439" t="s">
        <v>1934</v>
      </c>
      <c r="R3439" t="s">
        <v>782</v>
      </c>
    </row>
    <row r="3440" spans="1:18" x14ac:dyDescent="0.25">
      <c r="A3440">
        <v>13147808</v>
      </c>
      <c r="B3440" t="s">
        <v>1270</v>
      </c>
      <c r="C3440" t="s">
        <v>1719</v>
      </c>
      <c r="D3440">
        <v>399208.19</v>
      </c>
      <c r="H3440">
        <v>10800</v>
      </c>
      <c r="I3440">
        <v>3112</v>
      </c>
      <c r="J3440">
        <v>3000</v>
      </c>
      <c r="K3440" t="s">
        <v>1271</v>
      </c>
      <c r="L3440" t="s">
        <v>197</v>
      </c>
      <c r="M3440" t="s">
        <v>198</v>
      </c>
      <c r="N3440" t="s">
        <v>124</v>
      </c>
      <c r="O3440" t="s">
        <v>1917</v>
      </c>
      <c r="P3440" t="s">
        <v>1930</v>
      </c>
      <c r="Q3440" t="s">
        <v>1934</v>
      </c>
      <c r="R3440" t="s">
        <v>783</v>
      </c>
    </row>
    <row r="3441" spans="1:18" x14ac:dyDescent="0.25">
      <c r="A3441">
        <v>11301211</v>
      </c>
      <c r="B3441" t="s">
        <v>1600</v>
      </c>
      <c r="C3441" t="s">
        <v>784</v>
      </c>
      <c r="D3441">
        <v>399153.58</v>
      </c>
      <c r="H3441" t="s">
        <v>1822</v>
      </c>
      <c r="I3441">
        <v>3819</v>
      </c>
      <c r="J3441">
        <v>3000</v>
      </c>
      <c r="K3441" t="s">
        <v>615</v>
      </c>
      <c r="L3441" t="s">
        <v>60</v>
      </c>
      <c r="M3441" t="s">
        <v>61</v>
      </c>
      <c r="N3441" t="s">
        <v>50</v>
      </c>
      <c r="O3441" t="s">
        <v>1920</v>
      </c>
      <c r="P3441" t="s">
        <v>1931</v>
      </c>
      <c r="Q3441" t="s">
        <v>1934</v>
      </c>
      <c r="R3441" t="s">
        <v>782</v>
      </c>
    </row>
    <row r="3442" spans="1:18" x14ac:dyDescent="0.25">
      <c r="A3442">
        <v>7930460</v>
      </c>
      <c r="B3442" t="s">
        <v>1322</v>
      </c>
      <c r="C3442" t="s">
        <v>784</v>
      </c>
      <c r="D3442">
        <v>399121.5</v>
      </c>
      <c r="H3442" t="s">
        <v>1846</v>
      </c>
      <c r="I3442">
        <v>3911</v>
      </c>
      <c r="J3442">
        <v>3000</v>
      </c>
      <c r="K3442" t="s">
        <v>721</v>
      </c>
      <c r="L3442" t="s">
        <v>722</v>
      </c>
      <c r="M3442" t="s">
        <v>723</v>
      </c>
      <c r="N3442" t="s">
        <v>124</v>
      </c>
      <c r="O3442" t="s">
        <v>1917</v>
      </c>
      <c r="P3442" t="s">
        <v>1930</v>
      </c>
      <c r="Q3442" t="s">
        <v>1934</v>
      </c>
      <c r="R3442" t="s">
        <v>783</v>
      </c>
    </row>
    <row r="3443" spans="1:18" x14ac:dyDescent="0.25">
      <c r="A3443">
        <v>9818357</v>
      </c>
      <c r="B3443" t="s">
        <v>1507</v>
      </c>
      <c r="C3443" t="s">
        <v>784</v>
      </c>
      <c r="D3443">
        <v>399036.3</v>
      </c>
      <c r="H3443">
        <v>46999</v>
      </c>
      <c r="I3443">
        <v>6120</v>
      </c>
      <c r="J3443">
        <v>6000</v>
      </c>
      <c r="K3443" t="s">
        <v>626</v>
      </c>
      <c r="L3443" t="s">
        <v>627</v>
      </c>
      <c r="M3443" t="s">
        <v>628</v>
      </c>
      <c r="N3443" t="s">
        <v>143</v>
      </c>
      <c r="O3443" t="s">
        <v>1920</v>
      </c>
      <c r="P3443" t="s">
        <v>1931</v>
      </c>
      <c r="Q3443" t="s">
        <v>1934</v>
      </c>
      <c r="R3443" t="s">
        <v>782</v>
      </c>
    </row>
    <row r="3444" spans="1:18" x14ac:dyDescent="0.25">
      <c r="A3444">
        <v>16081997</v>
      </c>
      <c r="B3444" t="s">
        <v>1558</v>
      </c>
      <c r="C3444" t="s">
        <v>784</v>
      </c>
      <c r="D3444">
        <v>399029.21</v>
      </c>
      <c r="H3444" t="s">
        <v>1818</v>
      </c>
      <c r="I3444">
        <v>3919</v>
      </c>
      <c r="J3444">
        <v>3000</v>
      </c>
      <c r="K3444" t="s">
        <v>154</v>
      </c>
      <c r="L3444" t="s">
        <v>76</v>
      </c>
      <c r="M3444" t="s">
        <v>77</v>
      </c>
      <c r="N3444" t="s">
        <v>50</v>
      </c>
      <c r="O3444" t="s">
        <v>1923</v>
      </c>
      <c r="P3444" t="s">
        <v>1930</v>
      </c>
      <c r="Q3444" t="s">
        <v>1936</v>
      </c>
      <c r="R3444" t="s">
        <v>782</v>
      </c>
    </row>
    <row r="3445" spans="1:18" x14ac:dyDescent="0.25">
      <c r="A3445" s="3">
        <v>6601205</v>
      </c>
      <c r="B3445" s="3" t="s">
        <v>88</v>
      </c>
      <c r="C3445" s="3" t="s">
        <v>37</v>
      </c>
      <c r="D3445" s="3">
        <v>399000</v>
      </c>
      <c r="E3445" s="3" t="s">
        <v>89</v>
      </c>
      <c r="F3445" s="3" t="s">
        <v>80</v>
      </c>
      <c r="G3445" s="3" t="s">
        <v>18</v>
      </c>
      <c r="H3445" t="s">
        <v>1832</v>
      </c>
      <c r="I3445">
        <v>5001</v>
      </c>
      <c r="J3445">
        <v>5000</v>
      </c>
      <c r="K3445" t="s">
        <v>90</v>
      </c>
      <c r="L3445" t="s">
        <v>65</v>
      </c>
      <c r="M3445" t="s">
        <v>66</v>
      </c>
      <c r="N3445" t="s">
        <v>67</v>
      </c>
      <c r="O3445" t="s">
        <v>1920</v>
      </c>
      <c r="P3445" t="s">
        <v>1931</v>
      </c>
      <c r="Q3445" t="s">
        <v>1936</v>
      </c>
      <c r="R3445" t="s">
        <v>782</v>
      </c>
    </row>
    <row r="3446" spans="1:18" x14ac:dyDescent="0.25">
      <c r="A3446" s="3">
        <v>26693369</v>
      </c>
      <c r="B3446" s="3" t="s">
        <v>753</v>
      </c>
      <c r="C3446" s="3" t="s">
        <v>35</v>
      </c>
      <c r="D3446" s="3">
        <v>399000</v>
      </c>
      <c r="E3446" s="3" t="s">
        <v>314</v>
      </c>
      <c r="F3446" s="3" t="s">
        <v>201</v>
      </c>
      <c r="G3446" s="3" t="s">
        <v>230</v>
      </c>
      <c r="H3446" t="s">
        <v>1815</v>
      </c>
      <c r="I3446">
        <v>3313</v>
      </c>
      <c r="J3446">
        <v>3000</v>
      </c>
      <c r="K3446" t="s">
        <v>315</v>
      </c>
      <c r="L3446" t="s">
        <v>60</v>
      </c>
      <c r="M3446" t="s">
        <v>61</v>
      </c>
      <c r="N3446" t="s">
        <v>50</v>
      </c>
      <c r="O3446" t="s">
        <v>1918</v>
      </c>
      <c r="P3446" t="s">
        <v>1931</v>
      </c>
      <c r="Q3446" t="s">
        <v>1934</v>
      </c>
      <c r="R3446" t="s">
        <v>783</v>
      </c>
    </row>
    <row r="3447" spans="1:18" x14ac:dyDescent="0.25">
      <c r="A3447" s="3">
        <v>6601205</v>
      </c>
      <c r="B3447" s="3" t="s">
        <v>88</v>
      </c>
      <c r="C3447" s="3" t="s">
        <v>37</v>
      </c>
      <c r="D3447" s="3">
        <v>399000</v>
      </c>
      <c r="E3447" s="3" t="s">
        <v>89</v>
      </c>
      <c r="F3447" s="3" t="s">
        <v>80</v>
      </c>
      <c r="G3447" s="3" t="s">
        <v>18</v>
      </c>
      <c r="H3447" t="s">
        <v>1832</v>
      </c>
      <c r="I3447">
        <v>5001</v>
      </c>
      <c r="J3447">
        <v>5000</v>
      </c>
      <c r="K3447" t="s">
        <v>90</v>
      </c>
      <c r="L3447" t="s">
        <v>65</v>
      </c>
      <c r="M3447" t="s">
        <v>66</v>
      </c>
      <c r="N3447" t="s">
        <v>67</v>
      </c>
      <c r="O3447" t="s">
        <v>1920</v>
      </c>
      <c r="P3447" t="s">
        <v>1931</v>
      </c>
      <c r="Q3447" t="s">
        <v>1936</v>
      </c>
      <c r="R3447" t="s">
        <v>782</v>
      </c>
    </row>
    <row r="3448" spans="1:18" x14ac:dyDescent="0.25">
      <c r="A3448">
        <v>22802849</v>
      </c>
      <c r="B3448" t="s">
        <v>372</v>
      </c>
      <c r="C3448" t="s">
        <v>784</v>
      </c>
      <c r="D3448">
        <v>398944.39</v>
      </c>
      <c r="H3448" t="s">
        <v>1848</v>
      </c>
      <c r="I3448">
        <v>3114</v>
      </c>
      <c r="J3448">
        <v>3000</v>
      </c>
      <c r="K3448" t="s">
        <v>374</v>
      </c>
      <c r="L3448" t="s">
        <v>288</v>
      </c>
      <c r="M3448" t="s">
        <v>289</v>
      </c>
      <c r="N3448" t="s">
        <v>56</v>
      </c>
      <c r="O3448" t="s">
        <v>1919</v>
      </c>
      <c r="P3448" t="s">
        <v>1931</v>
      </c>
      <c r="Q3448" t="s">
        <v>1934</v>
      </c>
      <c r="R3448" t="s">
        <v>783</v>
      </c>
    </row>
    <row r="3449" spans="1:18" x14ac:dyDescent="0.25">
      <c r="A3449">
        <v>7930460</v>
      </c>
      <c r="B3449" t="s">
        <v>1322</v>
      </c>
      <c r="C3449" t="s">
        <v>784</v>
      </c>
      <c r="D3449">
        <v>398919.31</v>
      </c>
      <c r="H3449" t="s">
        <v>1846</v>
      </c>
      <c r="I3449">
        <v>3911</v>
      </c>
      <c r="J3449">
        <v>3000</v>
      </c>
      <c r="K3449" t="s">
        <v>721</v>
      </c>
      <c r="L3449" t="s">
        <v>722</v>
      </c>
      <c r="M3449" t="s">
        <v>723</v>
      </c>
      <c r="N3449" t="s">
        <v>124</v>
      </c>
      <c r="O3449" t="s">
        <v>1917</v>
      </c>
      <c r="P3449" t="s">
        <v>1930</v>
      </c>
      <c r="Q3449" t="s">
        <v>1934</v>
      </c>
      <c r="R3449" t="s">
        <v>783</v>
      </c>
    </row>
    <row r="3450" spans="1:18" x14ac:dyDescent="0.25">
      <c r="A3450">
        <v>17328791</v>
      </c>
      <c r="B3450" t="s">
        <v>1369</v>
      </c>
      <c r="C3450" t="s">
        <v>784</v>
      </c>
      <c r="D3450">
        <v>398874.41000000003</v>
      </c>
      <c r="H3450" t="s">
        <v>1849</v>
      </c>
      <c r="I3450">
        <v>5002</v>
      </c>
      <c r="J3450">
        <v>5000</v>
      </c>
      <c r="K3450" t="s">
        <v>206</v>
      </c>
      <c r="L3450" t="s">
        <v>207</v>
      </c>
      <c r="M3450" t="s">
        <v>208</v>
      </c>
      <c r="N3450" t="s">
        <v>124</v>
      </c>
      <c r="O3450" t="s">
        <v>1917</v>
      </c>
      <c r="P3450" t="s">
        <v>1930</v>
      </c>
      <c r="Q3450" t="s">
        <v>1934</v>
      </c>
      <c r="R3450" t="s">
        <v>782</v>
      </c>
    </row>
    <row r="3451" spans="1:18" x14ac:dyDescent="0.25">
      <c r="A3451" s="3">
        <v>12919104</v>
      </c>
      <c r="B3451" s="3" t="s">
        <v>763</v>
      </c>
      <c r="C3451" s="3" t="s">
        <v>37</v>
      </c>
      <c r="D3451" s="3">
        <v>398863.2</v>
      </c>
      <c r="E3451" s="3" t="s">
        <v>389</v>
      </c>
      <c r="F3451" s="3" t="s">
        <v>80</v>
      </c>
      <c r="G3451" s="3" t="s">
        <v>762</v>
      </c>
      <c r="H3451" t="s">
        <v>1836</v>
      </c>
      <c r="I3451">
        <v>3250</v>
      </c>
      <c r="J3451">
        <v>3000</v>
      </c>
      <c r="K3451" t="s">
        <v>390</v>
      </c>
      <c r="L3451" t="s">
        <v>197</v>
      </c>
      <c r="M3451" t="s">
        <v>198</v>
      </c>
      <c r="N3451" t="s">
        <v>124</v>
      </c>
      <c r="O3451" t="s">
        <v>1920</v>
      </c>
      <c r="P3451" t="s">
        <v>1931</v>
      </c>
      <c r="Q3451" t="s">
        <v>1932</v>
      </c>
      <c r="R3451" t="s">
        <v>782</v>
      </c>
    </row>
    <row r="3452" spans="1:18" x14ac:dyDescent="0.25">
      <c r="A3452">
        <v>16169433</v>
      </c>
      <c r="B3452" t="s">
        <v>996</v>
      </c>
      <c r="C3452" t="s">
        <v>784</v>
      </c>
      <c r="D3452">
        <v>398754.57</v>
      </c>
      <c r="H3452" t="s">
        <v>1852</v>
      </c>
      <c r="I3452">
        <v>6110</v>
      </c>
      <c r="J3452">
        <v>6000</v>
      </c>
      <c r="K3452" t="s">
        <v>718</v>
      </c>
      <c r="L3452" t="s">
        <v>54</v>
      </c>
      <c r="M3452" t="s">
        <v>55</v>
      </c>
      <c r="N3452" t="s">
        <v>56</v>
      </c>
      <c r="O3452" t="s">
        <v>1919</v>
      </c>
      <c r="P3452" t="s">
        <v>1931</v>
      </c>
      <c r="Q3452" t="s">
        <v>1934</v>
      </c>
      <c r="R3452" t="s">
        <v>782</v>
      </c>
    </row>
    <row r="3453" spans="1:18" x14ac:dyDescent="0.25">
      <c r="A3453" s="3">
        <v>6601205</v>
      </c>
      <c r="B3453" s="3" t="s">
        <v>88</v>
      </c>
      <c r="C3453" s="3" t="s">
        <v>37</v>
      </c>
      <c r="D3453" s="3">
        <v>398750</v>
      </c>
      <c r="E3453" s="3" t="s">
        <v>89</v>
      </c>
      <c r="F3453" s="3" t="s">
        <v>80</v>
      </c>
      <c r="G3453" s="3" t="s">
        <v>18</v>
      </c>
      <c r="H3453" t="s">
        <v>1832</v>
      </c>
      <c r="I3453">
        <v>5001</v>
      </c>
      <c r="J3453">
        <v>5000</v>
      </c>
      <c r="K3453" t="s">
        <v>90</v>
      </c>
      <c r="L3453" t="s">
        <v>65</v>
      </c>
      <c r="M3453" t="s">
        <v>66</v>
      </c>
      <c r="N3453" t="s">
        <v>67</v>
      </c>
      <c r="O3453" t="s">
        <v>1920</v>
      </c>
      <c r="P3453" t="s">
        <v>1931</v>
      </c>
      <c r="Q3453" t="s">
        <v>1936</v>
      </c>
      <c r="R3453" t="s">
        <v>782</v>
      </c>
    </row>
    <row r="3454" spans="1:18" x14ac:dyDescent="0.25">
      <c r="A3454" s="3">
        <v>6601205</v>
      </c>
      <c r="B3454" s="3" t="s">
        <v>88</v>
      </c>
      <c r="C3454" s="3" t="s">
        <v>37</v>
      </c>
      <c r="D3454" s="3">
        <v>398750</v>
      </c>
      <c r="E3454" s="3" t="s">
        <v>89</v>
      </c>
      <c r="F3454" s="3" t="s">
        <v>80</v>
      </c>
      <c r="G3454" s="3" t="s">
        <v>18</v>
      </c>
      <c r="H3454" t="s">
        <v>1832</v>
      </c>
      <c r="I3454">
        <v>5001</v>
      </c>
      <c r="J3454">
        <v>5000</v>
      </c>
      <c r="K3454" t="s">
        <v>90</v>
      </c>
      <c r="L3454" t="s">
        <v>65</v>
      </c>
      <c r="M3454" t="s">
        <v>66</v>
      </c>
      <c r="N3454" t="s">
        <v>67</v>
      </c>
      <c r="O3454" t="s">
        <v>1920</v>
      </c>
      <c r="P3454" t="s">
        <v>1931</v>
      </c>
      <c r="Q3454" t="s">
        <v>1936</v>
      </c>
      <c r="R3454" t="s">
        <v>782</v>
      </c>
    </row>
    <row r="3455" spans="1:18" x14ac:dyDescent="0.25">
      <c r="A3455">
        <v>19686648</v>
      </c>
      <c r="B3455" t="s">
        <v>897</v>
      </c>
      <c r="C3455" t="s">
        <v>784</v>
      </c>
      <c r="D3455">
        <v>398731.71</v>
      </c>
      <c r="H3455">
        <v>46999</v>
      </c>
      <c r="I3455">
        <v>6120</v>
      </c>
      <c r="J3455">
        <v>6000</v>
      </c>
      <c r="K3455" t="s">
        <v>182</v>
      </c>
      <c r="L3455" t="s">
        <v>164</v>
      </c>
      <c r="M3455" t="s">
        <v>165</v>
      </c>
      <c r="N3455" t="s">
        <v>22</v>
      </c>
      <c r="O3455" t="s">
        <v>1920</v>
      </c>
      <c r="P3455" t="s">
        <v>1931</v>
      </c>
      <c r="Q3455" t="s">
        <v>1934</v>
      </c>
      <c r="R3455" t="s">
        <v>782</v>
      </c>
    </row>
    <row r="3456" spans="1:18" x14ac:dyDescent="0.25">
      <c r="A3456">
        <v>12153220</v>
      </c>
      <c r="B3456" t="s">
        <v>1618</v>
      </c>
      <c r="C3456" t="s">
        <v>784</v>
      </c>
      <c r="D3456">
        <v>398729.85000000003</v>
      </c>
      <c r="H3456" t="s">
        <v>1862</v>
      </c>
      <c r="I3456">
        <v>3832</v>
      </c>
      <c r="J3456">
        <v>3000</v>
      </c>
      <c r="K3456" t="s">
        <v>1619</v>
      </c>
      <c r="L3456" t="s">
        <v>48</v>
      </c>
      <c r="M3456" t="s">
        <v>49</v>
      </c>
      <c r="N3456" t="s">
        <v>50</v>
      </c>
      <c r="O3456" t="s">
        <v>1917</v>
      </c>
      <c r="P3456" t="s">
        <v>1930</v>
      </c>
      <c r="Q3456" t="s">
        <v>1934</v>
      </c>
      <c r="R3456" t="s">
        <v>783</v>
      </c>
    </row>
    <row r="3457" spans="1:18" x14ac:dyDescent="0.25">
      <c r="A3457">
        <v>7586647</v>
      </c>
      <c r="B3457" t="s">
        <v>1177</v>
      </c>
      <c r="C3457" t="s">
        <v>784</v>
      </c>
      <c r="D3457">
        <v>398687.39</v>
      </c>
      <c r="H3457">
        <v>32500</v>
      </c>
      <c r="I3457">
        <v>3851</v>
      </c>
      <c r="J3457">
        <v>3000</v>
      </c>
      <c r="K3457" t="s">
        <v>745</v>
      </c>
      <c r="L3457" t="s">
        <v>232</v>
      </c>
      <c r="M3457" t="s">
        <v>233</v>
      </c>
      <c r="N3457" t="s">
        <v>234</v>
      </c>
      <c r="O3457" t="s">
        <v>1920</v>
      </c>
      <c r="P3457" t="s">
        <v>1931</v>
      </c>
      <c r="Q3457" t="s">
        <v>1932</v>
      </c>
      <c r="R3457" t="s">
        <v>782</v>
      </c>
    </row>
    <row r="3458" spans="1:18" x14ac:dyDescent="0.25">
      <c r="A3458">
        <v>16169433</v>
      </c>
      <c r="B3458" t="s">
        <v>996</v>
      </c>
      <c r="C3458" t="s">
        <v>784</v>
      </c>
      <c r="D3458">
        <v>398645.7</v>
      </c>
      <c r="H3458" t="s">
        <v>1852</v>
      </c>
      <c r="I3458">
        <v>6110</v>
      </c>
      <c r="J3458">
        <v>6000</v>
      </c>
      <c r="K3458" t="s">
        <v>718</v>
      </c>
      <c r="L3458" t="s">
        <v>54</v>
      </c>
      <c r="M3458" t="s">
        <v>55</v>
      </c>
      <c r="N3458" t="s">
        <v>56</v>
      </c>
      <c r="O3458" t="s">
        <v>1919</v>
      </c>
      <c r="P3458" t="s">
        <v>1931</v>
      </c>
      <c r="Q3458" t="s">
        <v>1934</v>
      </c>
      <c r="R3458" t="s">
        <v>782</v>
      </c>
    </row>
    <row r="3459" spans="1:18" x14ac:dyDescent="0.25">
      <c r="A3459">
        <v>7930460</v>
      </c>
      <c r="B3459" t="s">
        <v>1322</v>
      </c>
      <c r="C3459" t="s">
        <v>784</v>
      </c>
      <c r="D3459">
        <v>398605.21</v>
      </c>
      <c r="H3459" t="s">
        <v>1846</v>
      </c>
      <c r="I3459">
        <v>3911</v>
      </c>
      <c r="J3459">
        <v>3000</v>
      </c>
      <c r="K3459" t="s">
        <v>721</v>
      </c>
      <c r="L3459" t="s">
        <v>722</v>
      </c>
      <c r="M3459" t="s">
        <v>723</v>
      </c>
      <c r="N3459" t="s">
        <v>124</v>
      </c>
      <c r="O3459" t="s">
        <v>1917</v>
      </c>
      <c r="P3459" t="s">
        <v>1930</v>
      </c>
      <c r="Q3459" t="s">
        <v>1934</v>
      </c>
      <c r="R3459" t="s">
        <v>783</v>
      </c>
    </row>
    <row r="3460" spans="1:18" x14ac:dyDescent="0.25">
      <c r="A3460">
        <v>7930460</v>
      </c>
      <c r="B3460" t="s">
        <v>1322</v>
      </c>
      <c r="C3460" t="s">
        <v>784</v>
      </c>
      <c r="D3460">
        <v>398560.38</v>
      </c>
      <c r="H3460" t="s">
        <v>1846</v>
      </c>
      <c r="I3460">
        <v>3911</v>
      </c>
      <c r="J3460">
        <v>3000</v>
      </c>
      <c r="K3460" t="s">
        <v>721</v>
      </c>
      <c r="L3460" t="s">
        <v>722</v>
      </c>
      <c r="M3460" t="s">
        <v>723</v>
      </c>
      <c r="N3460" t="s">
        <v>124</v>
      </c>
      <c r="O3460" t="s">
        <v>1917</v>
      </c>
      <c r="P3460" t="s">
        <v>1930</v>
      </c>
      <c r="Q3460" t="s">
        <v>1934</v>
      </c>
      <c r="R3460" t="s">
        <v>783</v>
      </c>
    </row>
    <row r="3461" spans="1:18" x14ac:dyDescent="0.25">
      <c r="A3461" s="3">
        <v>24973691</v>
      </c>
      <c r="B3461" s="3" t="s">
        <v>407</v>
      </c>
      <c r="C3461" s="3" t="s">
        <v>15</v>
      </c>
      <c r="D3461" s="3">
        <v>398500</v>
      </c>
      <c r="E3461" s="3" t="s">
        <v>393</v>
      </c>
      <c r="F3461" s="3" t="s">
        <v>17</v>
      </c>
      <c r="G3461" s="3" t="s">
        <v>230</v>
      </c>
      <c r="H3461" t="s">
        <v>1818</v>
      </c>
      <c r="I3461">
        <v>3919</v>
      </c>
      <c r="J3461">
        <v>3000</v>
      </c>
      <c r="K3461" t="s">
        <v>394</v>
      </c>
      <c r="L3461" t="s">
        <v>232</v>
      </c>
      <c r="M3461" t="s">
        <v>233</v>
      </c>
      <c r="N3461" t="s">
        <v>234</v>
      </c>
      <c r="O3461" t="s">
        <v>1919</v>
      </c>
      <c r="P3461" t="s">
        <v>1931</v>
      </c>
      <c r="Q3461" t="s">
        <v>1934</v>
      </c>
      <c r="R3461" t="s">
        <v>782</v>
      </c>
    </row>
    <row r="3462" spans="1:18" x14ac:dyDescent="0.25">
      <c r="A3462">
        <v>19686648</v>
      </c>
      <c r="B3462" t="s">
        <v>897</v>
      </c>
      <c r="C3462" t="s">
        <v>784</v>
      </c>
      <c r="D3462">
        <v>398497.72000000003</v>
      </c>
      <c r="H3462">
        <v>46999</v>
      </c>
      <c r="I3462">
        <v>6120</v>
      </c>
      <c r="J3462">
        <v>6000</v>
      </c>
      <c r="K3462" t="s">
        <v>182</v>
      </c>
      <c r="L3462" t="s">
        <v>164</v>
      </c>
      <c r="M3462" t="s">
        <v>165</v>
      </c>
      <c r="N3462" t="s">
        <v>22</v>
      </c>
      <c r="O3462" t="s">
        <v>1920</v>
      </c>
      <c r="P3462" t="s">
        <v>1931</v>
      </c>
      <c r="Q3462" t="s">
        <v>1934</v>
      </c>
      <c r="R3462" t="s">
        <v>782</v>
      </c>
    </row>
    <row r="3463" spans="1:18" x14ac:dyDescent="0.25">
      <c r="A3463">
        <v>9343131</v>
      </c>
      <c r="B3463" t="s">
        <v>870</v>
      </c>
      <c r="C3463" t="s">
        <v>784</v>
      </c>
      <c r="D3463">
        <v>398462.35000000003</v>
      </c>
      <c r="H3463" t="s">
        <v>1838</v>
      </c>
      <c r="I3463">
        <v>6120</v>
      </c>
      <c r="J3463">
        <v>6000</v>
      </c>
      <c r="K3463" t="s">
        <v>249</v>
      </c>
      <c r="L3463" t="s">
        <v>250</v>
      </c>
      <c r="M3463" t="s">
        <v>251</v>
      </c>
      <c r="N3463" t="s">
        <v>22</v>
      </c>
      <c r="O3463" t="s">
        <v>1917</v>
      </c>
      <c r="P3463" t="s">
        <v>1930</v>
      </c>
      <c r="Q3463" t="s">
        <v>1934</v>
      </c>
      <c r="R3463" t="s">
        <v>782</v>
      </c>
    </row>
    <row r="3464" spans="1:18" x14ac:dyDescent="0.25">
      <c r="A3464">
        <v>5722357</v>
      </c>
      <c r="B3464" t="s">
        <v>826</v>
      </c>
      <c r="C3464" t="s">
        <v>784</v>
      </c>
      <c r="D3464">
        <v>398312.07</v>
      </c>
      <c r="H3464">
        <v>82990</v>
      </c>
      <c r="I3464">
        <v>8999</v>
      </c>
      <c r="J3464">
        <v>8000</v>
      </c>
      <c r="K3464" t="s">
        <v>819</v>
      </c>
      <c r="L3464" t="s">
        <v>43</v>
      </c>
      <c r="M3464" t="s">
        <v>44</v>
      </c>
      <c r="N3464" t="s">
        <v>22</v>
      </c>
      <c r="O3464" t="s">
        <v>1917</v>
      </c>
      <c r="P3464" t="s">
        <v>1930</v>
      </c>
      <c r="Q3464" t="s">
        <v>1934</v>
      </c>
      <c r="R3464" t="s">
        <v>782</v>
      </c>
    </row>
    <row r="3465" spans="1:18" x14ac:dyDescent="0.25">
      <c r="A3465">
        <v>5712975</v>
      </c>
      <c r="B3465" t="s">
        <v>1767</v>
      </c>
      <c r="C3465" t="s">
        <v>1716</v>
      </c>
      <c r="D3465">
        <v>398241.69</v>
      </c>
      <c r="H3465">
        <v>46999</v>
      </c>
      <c r="I3465">
        <v>6120</v>
      </c>
      <c r="J3465">
        <v>6000</v>
      </c>
      <c r="K3465" t="s">
        <v>615</v>
      </c>
      <c r="L3465" t="s">
        <v>60</v>
      </c>
      <c r="M3465" t="s">
        <v>61</v>
      </c>
      <c r="N3465" t="s">
        <v>50</v>
      </c>
      <c r="O3465" t="s">
        <v>1917</v>
      </c>
      <c r="P3465" t="s">
        <v>1930</v>
      </c>
      <c r="Q3465" t="s">
        <v>1934</v>
      </c>
      <c r="R3465" t="s">
        <v>782</v>
      </c>
    </row>
    <row r="3466" spans="1:18" x14ac:dyDescent="0.25">
      <c r="A3466">
        <v>19514399</v>
      </c>
      <c r="B3466" t="s">
        <v>1124</v>
      </c>
      <c r="C3466" t="s">
        <v>784</v>
      </c>
      <c r="D3466">
        <v>398187.47000000003</v>
      </c>
      <c r="H3466" t="s">
        <v>1833</v>
      </c>
      <c r="I3466">
        <v>6120</v>
      </c>
      <c r="J3466">
        <v>6000</v>
      </c>
      <c r="K3466" t="s">
        <v>1111</v>
      </c>
      <c r="L3466" t="s">
        <v>288</v>
      </c>
      <c r="M3466" t="s">
        <v>289</v>
      </c>
      <c r="N3466" t="s">
        <v>56</v>
      </c>
      <c r="O3466" t="s">
        <v>1920</v>
      </c>
      <c r="P3466" t="s">
        <v>1931</v>
      </c>
      <c r="Q3466" t="s">
        <v>1936</v>
      </c>
      <c r="R3466" t="s">
        <v>783</v>
      </c>
    </row>
    <row r="3467" spans="1:18" x14ac:dyDescent="0.25">
      <c r="A3467">
        <v>14112057</v>
      </c>
      <c r="B3467" t="s">
        <v>983</v>
      </c>
      <c r="C3467" t="s">
        <v>784</v>
      </c>
      <c r="D3467">
        <v>398145.62</v>
      </c>
      <c r="H3467" t="s">
        <v>1856</v>
      </c>
      <c r="I3467">
        <v>3280</v>
      </c>
      <c r="J3467">
        <v>3000</v>
      </c>
      <c r="K3467" t="s">
        <v>268</v>
      </c>
      <c r="L3467" t="s">
        <v>54</v>
      </c>
      <c r="M3467" t="s">
        <v>55</v>
      </c>
      <c r="N3467" t="s">
        <v>56</v>
      </c>
      <c r="O3467" t="s">
        <v>1920</v>
      </c>
      <c r="P3467" t="s">
        <v>1931</v>
      </c>
      <c r="Q3467" t="s">
        <v>1934</v>
      </c>
      <c r="R3467" t="s">
        <v>782</v>
      </c>
    </row>
    <row r="3468" spans="1:18" x14ac:dyDescent="0.25">
      <c r="A3468" s="3">
        <v>1401530</v>
      </c>
      <c r="B3468" s="3" t="s">
        <v>664</v>
      </c>
      <c r="C3468" s="3" t="s">
        <v>15</v>
      </c>
      <c r="D3468" s="3">
        <v>398000</v>
      </c>
      <c r="E3468" s="3" t="s">
        <v>153</v>
      </c>
      <c r="F3468" s="3" t="s">
        <v>117</v>
      </c>
      <c r="G3468" s="3" t="s">
        <v>230</v>
      </c>
      <c r="H3468" t="s">
        <v>1864</v>
      </c>
      <c r="I3468">
        <v>6120</v>
      </c>
      <c r="J3468">
        <v>6000</v>
      </c>
      <c r="K3468" t="s">
        <v>154</v>
      </c>
      <c r="L3468" t="s">
        <v>76</v>
      </c>
      <c r="M3468" t="s">
        <v>77</v>
      </c>
      <c r="N3468" t="s">
        <v>50</v>
      </c>
      <c r="O3468" t="s">
        <v>1917</v>
      </c>
      <c r="P3468" t="s">
        <v>1930</v>
      </c>
      <c r="Q3468" t="s">
        <v>1934</v>
      </c>
      <c r="R3468" t="s">
        <v>782</v>
      </c>
    </row>
    <row r="3469" spans="1:18" x14ac:dyDescent="0.25">
      <c r="A3469">
        <v>25479710</v>
      </c>
      <c r="B3469" t="s">
        <v>868</v>
      </c>
      <c r="C3469" t="s">
        <v>784</v>
      </c>
      <c r="D3469">
        <v>397978.49</v>
      </c>
      <c r="H3469">
        <v>46999</v>
      </c>
      <c r="I3469">
        <v>6120</v>
      </c>
      <c r="J3469">
        <v>6000</v>
      </c>
      <c r="K3469" t="s">
        <v>597</v>
      </c>
      <c r="L3469" t="s">
        <v>250</v>
      </c>
      <c r="M3469" t="s">
        <v>251</v>
      </c>
      <c r="N3469" t="s">
        <v>22</v>
      </c>
      <c r="O3469" t="s">
        <v>1919</v>
      </c>
      <c r="P3469" t="s">
        <v>1931</v>
      </c>
      <c r="Q3469" t="s">
        <v>1934</v>
      </c>
      <c r="R3469" t="s">
        <v>782</v>
      </c>
    </row>
    <row r="3470" spans="1:18" x14ac:dyDescent="0.25">
      <c r="A3470">
        <v>25479710</v>
      </c>
      <c r="B3470" t="s">
        <v>868</v>
      </c>
      <c r="C3470" t="s">
        <v>784</v>
      </c>
      <c r="D3470">
        <v>397933.8</v>
      </c>
      <c r="H3470">
        <v>46999</v>
      </c>
      <c r="I3470">
        <v>6120</v>
      </c>
      <c r="J3470">
        <v>6000</v>
      </c>
      <c r="K3470" t="s">
        <v>597</v>
      </c>
      <c r="L3470" t="s">
        <v>250</v>
      </c>
      <c r="M3470" t="s">
        <v>251</v>
      </c>
      <c r="N3470" t="s">
        <v>22</v>
      </c>
      <c r="O3470" t="s">
        <v>1919</v>
      </c>
      <c r="P3470" t="s">
        <v>1931</v>
      </c>
      <c r="Q3470" t="s">
        <v>1934</v>
      </c>
      <c r="R3470" t="s">
        <v>782</v>
      </c>
    </row>
    <row r="3471" spans="1:18" x14ac:dyDescent="0.25">
      <c r="A3471">
        <v>25479710</v>
      </c>
      <c r="B3471" t="s">
        <v>868</v>
      </c>
      <c r="C3471" t="s">
        <v>784</v>
      </c>
      <c r="D3471">
        <v>397777.46</v>
      </c>
      <c r="H3471">
        <v>46999</v>
      </c>
      <c r="I3471">
        <v>6120</v>
      </c>
      <c r="J3471">
        <v>6000</v>
      </c>
      <c r="K3471" t="s">
        <v>597</v>
      </c>
      <c r="L3471" t="s">
        <v>250</v>
      </c>
      <c r="M3471" t="s">
        <v>251</v>
      </c>
      <c r="N3471" t="s">
        <v>22</v>
      </c>
      <c r="O3471" t="s">
        <v>1919</v>
      </c>
      <c r="P3471" t="s">
        <v>1931</v>
      </c>
      <c r="Q3471" t="s">
        <v>1934</v>
      </c>
      <c r="R3471" t="s">
        <v>782</v>
      </c>
    </row>
    <row r="3472" spans="1:18" x14ac:dyDescent="0.25">
      <c r="A3472">
        <v>14112057</v>
      </c>
      <c r="B3472" t="s">
        <v>983</v>
      </c>
      <c r="C3472" t="s">
        <v>784</v>
      </c>
      <c r="D3472">
        <v>397777.46</v>
      </c>
      <c r="H3472" t="s">
        <v>1856</v>
      </c>
      <c r="I3472">
        <v>3280</v>
      </c>
      <c r="J3472">
        <v>3000</v>
      </c>
      <c r="K3472" t="s">
        <v>268</v>
      </c>
      <c r="L3472" t="s">
        <v>54</v>
      </c>
      <c r="M3472" t="s">
        <v>55</v>
      </c>
      <c r="N3472" t="s">
        <v>56</v>
      </c>
      <c r="O3472" t="s">
        <v>1920</v>
      </c>
      <c r="P3472" t="s">
        <v>1931</v>
      </c>
      <c r="Q3472" t="s">
        <v>1934</v>
      </c>
      <c r="R3472" t="s">
        <v>782</v>
      </c>
    </row>
    <row r="3473" spans="1:18" x14ac:dyDescent="0.25">
      <c r="A3473">
        <v>14420053</v>
      </c>
      <c r="B3473" t="s">
        <v>1320</v>
      </c>
      <c r="C3473" t="s">
        <v>784</v>
      </c>
      <c r="D3473">
        <v>397673.15</v>
      </c>
      <c r="H3473">
        <v>46999</v>
      </c>
      <c r="I3473">
        <v>6120</v>
      </c>
      <c r="J3473">
        <v>6000</v>
      </c>
      <c r="K3473" t="s">
        <v>721</v>
      </c>
      <c r="L3473" t="s">
        <v>722</v>
      </c>
      <c r="M3473" t="s">
        <v>723</v>
      </c>
      <c r="N3473" t="s">
        <v>124</v>
      </c>
      <c r="O3473" t="s">
        <v>1920</v>
      </c>
      <c r="P3473" t="s">
        <v>1931</v>
      </c>
      <c r="Q3473" t="s">
        <v>1934</v>
      </c>
      <c r="R3473" t="s">
        <v>782</v>
      </c>
    </row>
    <row r="3474" spans="1:18" x14ac:dyDescent="0.25">
      <c r="A3474">
        <v>4216155</v>
      </c>
      <c r="B3474" t="s">
        <v>1094</v>
      </c>
      <c r="C3474" t="s">
        <v>784</v>
      </c>
      <c r="D3474">
        <v>397665.86</v>
      </c>
      <c r="H3474">
        <v>46999</v>
      </c>
      <c r="I3474">
        <v>6120</v>
      </c>
      <c r="J3474">
        <v>6000</v>
      </c>
      <c r="K3474" t="s">
        <v>327</v>
      </c>
      <c r="L3474" t="s">
        <v>71</v>
      </c>
      <c r="M3474" t="s">
        <v>72</v>
      </c>
      <c r="N3474" t="s">
        <v>56</v>
      </c>
      <c r="O3474" t="s">
        <v>1919</v>
      </c>
      <c r="P3474" t="s">
        <v>1931</v>
      </c>
      <c r="Q3474" t="s">
        <v>1934</v>
      </c>
      <c r="R3474" t="s">
        <v>782</v>
      </c>
    </row>
    <row r="3475" spans="1:18" x14ac:dyDescent="0.25">
      <c r="A3475" s="3">
        <v>10157716</v>
      </c>
      <c r="B3475" s="3" t="s">
        <v>484</v>
      </c>
      <c r="C3475" s="3" t="s">
        <v>15</v>
      </c>
      <c r="D3475" s="3">
        <v>397600</v>
      </c>
      <c r="E3475" s="3" t="s">
        <v>485</v>
      </c>
      <c r="F3475" s="3" t="s">
        <v>80</v>
      </c>
      <c r="G3475" s="3" t="s">
        <v>230</v>
      </c>
      <c r="H3475" t="s">
        <v>1821</v>
      </c>
      <c r="I3475">
        <v>3552</v>
      </c>
      <c r="J3475">
        <v>3000</v>
      </c>
      <c r="K3475" t="s">
        <v>486</v>
      </c>
      <c r="L3475" t="s">
        <v>250</v>
      </c>
      <c r="M3475" t="s">
        <v>251</v>
      </c>
      <c r="N3475" t="s">
        <v>22</v>
      </c>
      <c r="O3475" t="s">
        <v>1920</v>
      </c>
      <c r="P3475" t="s">
        <v>1931</v>
      </c>
      <c r="Q3475" t="s">
        <v>1934</v>
      </c>
      <c r="R3475" t="s">
        <v>782</v>
      </c>
    </row>
    <row r="3476" spans="1:18" x14ac:dyDescent="0.25">
      <c r="A3476">
        <v>4436754</v>
      </c>
      <c r="B3476" t="s">
        <v>1232</v>
      </c>
      <c r="C3476" t="s">
        <v>784</v>
      </c>
      <c r="D3476">
        <v>397587.79000000004</v>
      </c>
      <c r="H3476">
        <v>46999</v>
      </c>
      <c r="I3476">
        <v>6120</v>
      </c>
      <c r="J3476">
        <v>6000</v>
      </c>
      <c r="K3476" t="s">
        <v>1233</v>
      </c>
      <c r="L3476" t="s">
        <v>197</v>
      </c>
      <c r="M3476" t="s">
        <v>198</v>
      </c>
      <c r="N3476" t="s">
        <v>124</v>
      </c>
      <c r="O3476" t="s">
        <v>1920</v>
      </c>
      <c r="P3476" t="s">
        <v>1931</v>
      </c>
      <c r="Q3476" t="s">
        <v>1934</v>
      </c>
      <c r="R3476" t="s">
        <v>782</v>
      </c>
    </row>
    <row r="3477" spans="1:18" x14ac:dyDescent="0.25">
      <c r="A3477">
        <v>16082883</v>
      </c>
      <c r="B3477" t="s">
        <v>984</v>
      </c>
      <c r="C3477" t="s">
        <v>784</v>
      </c>
      <c r="D3477">
        <v>397563.98</v>
      </c>
      <c r="H3477">
        <v>46999</v>
      </c>
      <c r="I3477">
        <v>6120</v>
      </c>
      <c r="J3477">
        <v>6000</v>
      </c>
      <c r="K3477" t="s">
        <v>53</v>
      </c>
      <c r="L3477" t="s">
        <v>54</v>
      </c>
      <c r="M3477" t="s">
        <v>55</v>
      </c>
      <c r="N3477" t="s">
        <v>56</v>
      </c>
      <c r="O3477" t="s">
        <v>1917</v>
      </c>
      <c r="P3477" t="s">
        <v>1930</v>
      </c>
      <c r="Q3477" t="s">
        <v>1934</v>
      </c>
      <c r="R3477" t="s">
        <v>782</v>
      </c>
    </row>
    <row r="3478" spans="1:18" x14ac:dyDescent="0.25">
      <c r="A3478">
        <v>17377764</v>
      </c>
      <c r="B3478" t="s">
        <v>1440</v>
      </c>
      <c r="C3478" t="s">
        <v>784</v>
      </c>
      <c r="D3478">
        <v>397323.62</v>
      </c>
      <c r="H3478">
        <v>46999</v>
      </c>
      <c r="I3478">
        <v>6120</v>
      </c>
      <c r="J3478">
        <v>6000</v>
      </c>
      <c r="K3478" t="s">
        <v>1433</v>
      </c>
      <c r="L3478" t="s">
        <v>85</v>
      </c>
      <c r="M3478" t="s">
        <v>86</v>
      </c>
      <c r="N3478" t="s">
        <v>29</v>
      </c>
      <c r="O3478" t="s">
        <v>1917</v>
      </c>
      <c r="P3478" t="s">
        <v>1930</v>
      </c>
      <c r="Q3478" t="s">
        <v>1934</v>
      </c>
      <c r="R3478" t="s">
        <v>782</v>
      </c>
    </row>
    <row r="3479" spans="1:18" x14ac:dyDescent="0.25">
      <c r="A3479">
        <v>10670427</v>
      </c>
      <c r="B3479" t="s">
        <v>1126</v>
      </c>
      <c r="C3479" t="s">
        <v>784</v>
      </c>
      <c r="D3479">
        <v>397312.75</v>
      </c>
      <c r="H3479" t="s">
        <v>1848</v>
      </c>
      <c r="I3479">
        <v>3114</v>
      </c>
      <c r="J3479">
        <v>3000</v>
      </c>
      <c r="K3479" t="s">
        <v>374</v>
      </c>
      <c r="L3479" t="s">
        <v>288</v>
      </c>
      <c r="M3479" t="s">
        <v>289</v>
      </c>
      <c r="N3479" t="s">
        <v>56</v>
      </c>
      <c r="O3479" t="s">
        <v>1919</v>
      </c>
      <c r="P3479" t="s">
        <v>1931</v>
      </c>
      <c r="Q3479" t="s">
        <v>1934</v>
      </c>
      <c r="R3479" t="s">
        <v>782</v>
      </c>
    </row>
    <row r="3480" spans="1:18" x14ac:dyDescent="0.25">
      <c r="A3480" s="3">
        <v>21035132</v>
      </c>
      <c r="B3480" s="3" t="s">
        <v>716</v>
      </c>
      <c r="C3480" s="3" t="s">
        <v>37</v>
      </c>
      <c r="D3480" s="3">
        <v>397138.06</v>
      </c>
      <c r="E3480" s="3" t="s">
        <v>717</v>
      </c>
      <c r="F3480" s="3" t="s">
        <v>201</v>
      </c>
      <c r="G3480" s="3" t="s">
        <v>230</v>
      </c>
      <c r="H3480">
        <v>46999</v>
      </c>
      <c r="I3480">
        <v>6120</v>
      </c>
      <c r="J3480">
        <v>6000</v>
      </c>
      <c r="K3480" t="s">
        <v>718</v>
      </c>
      <c r="L3480" t="s">
        <v>54</v>
      </c>
      <c r="M3480" t="s">
        <v>55</v>
      </c>
      <c r="N3480" t="s">
        <v>56</v>
      </c>
      <c r="O3480" t="s">
        <v>1918</v>
      </c>
      <c r="P3480" t="s">
        <v>1931</v>
      </c>
      <c r="Q3480" t="s">
        <v>1934</v>
      </c>
      <c r="R3480" t="s">
        <v>782</v>
      </c>
    </row>
    <row r="3481" spans="1:18" x14ac:dyDescent="0.25">
      <c r="A3481">
        <v>9547785</v>
      </c>
      <c r="B3481" t="s">
        <v>1399</v>
      </c>
      <c r="C3481" t="s">
        <v>784</v>
      </c>
      <c r="D3481">
        <v>397046.89</v>
      </c>
      <c r="H3481" t="s">
        <v>1879</v>
      </c>
      <c r="I3481">
        <v>6130</v>
      </c>
      <c r="J3481">
        <v>6000</v>
      </c>
      <c r="K3481" t="s">
        <v>223</v>
      </c>
      <c r="L3481" t="s">
        <v>224</v>
      </c>
      <c r="M3481" t="s">
        <v>225</v>
      </c>
      <c r="N3481" t="s">
        <v>29</v>
      </c>
      <c r="O3481" t="s">
        <v>1917</v>
      </c>
      <c r="P3481" t="s">
        <v>1930</v>
      </c>
      <c r="Q3481" t="s">
        <v>1934</v>
      </c>
      <c r="R3481" t="s">
        <v>783</v>
      </c>
    </row>
    <row r="3482" spans="1:18" x14ac:dyDescent="0.25">
      <c r="A3482" s="3">
        <v>18616462</v>
      </c>
      <c r="B3482" s="3" t="s">
        <v>329</v>
      </c>
      <c r="C3482" s="3" t="s">
        <v>35</v>
      </c>
      <c r="D3482" s="3">
        <v>397000</v>
      </c>
      <c r="E3482" s="3" t="s">
        <v>330</v>
      </c>
      <c r="F3482" s="3" t="s">
        <v>17</v>
      </c>
      <c r="G3482" s="3" t="s">
        <v>230</v>
      </c>
      <c r="H3482">
        <v>46999</v>
      </c>
      <c r="I3482">
        <v>6120</v>
      </c>
      <c r="J3482">
        <v>6000</v>
      </c>
      <c r="K3482" t="s">
        <v>331</v>
      </c>
      <c r="L3482" t="s">
        <v>76</v>
      </c>
      <c r="M3482" t="s">
        <v>77</v>
      </c>
      <c r="N3482" t="s">
        <v>50</v>
      </c>
      <c r="O3482" t="s">
        <v>1919</v>
      </c>
      <c r="P3482" t="s">
        <v>1931</v>
      </c>
      <c r="Q3482" t="s">
        <v>1934</v>
      </c>
      <c r="R3482" t="s">
        <v>783</v>
      </c>
    </row>
    <row r="3483" spans="1:18" x14ac:dyDescent="0.25">
      <c r="A3483">
        <v>18362665</v>
      </c>
      <c r="B3483" t="s">
        <v>853</v>
      </c>
      <c r="C3483" t="s">
        <v>784</v>
      </c>
      <c r="D3483">
        <v>396910.84</v>
      </c>
      <c r="H3483" t="s">
        <v>1857</v>
      </c>
      <c r="I3483">
        <v>3112</v>
      </c>
      <c r="J3483">
        <v>3000</v>
      </c>
      <c r="K3483" t="s">
        <v>573</v>
      </c>
      <c r="L3483" t="s">
        <v>250</v>
      </c>
      <c r="M3483" t="s">
        <v>251</v>
      </c>
      <c r="N3483" t="s">
        <v>22</v>
      </c>
      <c r="O3483" t="s">
        <v>1917</v>
      </c>
      <c r="P3483" t="s">
        <v>1930</v>
      </c>
      <c r="Q3483" t="s">
        <v>1934</v>
      </c>
      <c r="R3483" t="s">
        <v>782</v>
      </c>
    </row>
    <row r="3484" spans="1:18" x14ac:dyDescent="0.25">
      <c r="A3484">
        <v>18362665</v>
      </c>
      <c r="B3484" t="s">
        <v>853</v>
      </c>
      <c r="C3484" t="s">
        <v>784</v>
      </c>
      <c r="D3484">
        <v>396842.22000000003</v>
      </c>
      <c r="H3484" t="s">
        <v>1857</v>
      </c>
      <c r="I3484">
        <v>3112</v>
      </c>
      <c r="J3484">
        <v>3000</v>
      </c>
      <c r="K3484" t="s">
        <v>573</v>
      </c>
      <c r="L3484" t="s">
        <v>250</v>
      </c>
      <c r="M3484" t="s">
        <v>251</v>
      </c>
      <c r="N3484" t="s">
        <v>22</v>
      </c>
      <c r="O3484" t="s">
        <v>1917</v>
      </c>
      <c r="P3484" t="s">
        <v>1930</v>
      </c>
      <c r="Q3484" t="s">
        <v>1934</v>
      </c>
      <c r="R3484" t="s">
        <v>782</v>
      </c>
    </row>
    <row r="3485" spans="1:18" x14ac:dyDescent="0.25">
      <c r="A3485">
        <v>10646998</v>
      </c>
      <c r="B3485" t="s">
        <v>1224</v>
      </c>
      <c r="C3485" t="s">
        <v>784</v>
      </c>
      <c r="D3485">
        <v>396842.22000000003</v>
      </c>
      <c r="H3485" t="s">
        <v>1843</v>
      </c>
      <c r="I3485">
        <v>1120</v>
      </c>
      <c r="J3485">
        <v>1000</v>
      </c>
      <c r="K3485" t="s">
        <v>369</v>
      </c>
      <c r="L3485" t="s">
        <v>370</v>
      </c>
      <c r="M3485" t="s">
        <v>371</v>
      </c>
      <c r="N3485" t="s">
        <v>234</v>
      </c>
      <c r="O3485" t="s">
        <v>1917</v>
      </c>
      <c r="P3485" t="s">
        <v>1930</v>
      </c>
      <c r="Q3485" t="s">
        <v>1934</v>
      </c>
      <c r="R3485" t="s">
        <v>782</v>
      </c>
    </row>
    <row r="3486" spans="1:18" x14ac:dyDescent="0.25">
      <c r="A3486">
        <v>18362665</v>
      </c>
      <c r="B3486" t="s">
        <v>853</v>
      </c>
      <c r="C3486" t="s">
        <v>784</v>
      </c>
      <c r="D3486">
        <v>396819.36</v>
      </c>
      <c r="H3486" t="s">
        <v>1857</v>
      </c>
      <c r="I3486">
        <v>3112</v>
      </c>
      <c r="J3486">
        <v>3000</v>
      </c>
      <c r="K3486" t="s">
        <v>573</v>
      </c>
      <c r="L3486" t="s">
        <v>250</v>
      </c>
      <c r="M3486" t="s">
        <v>251</v>
      </c>
      <c r="N3486" t="s">
        <v>22</v>
      </c>
      <c r="O3486" t="s">
        <v>1917</v>
      </c>
      <c r="P3486" t="s">
        <v>1930</v>
      </c>
      <c r="Q3486" t="s">
        <v>1934</v>
      </c>
      <c r="R3486" t="s">
        <v>782</v>
      </c>
    </row>
    <row r="3487" spans="1:18" x14ac:dyDescent="0.25">
      <c r="A3487">
        <v>1401530</v>
      </c>
      <c r="B3487" t="s">
        <v>664</v>
      </c>
      <c r="C3487" t="s">
        <v>784</v>
      </c>
      <c r="D3487">
        <v>396665.28</v>
      </c>
      <c r="H3487" t="s">
        <v>1864</v>
      </c>
      <c r="I3487">
        <v>6120</v>
      </c>
      <c r="J3487">
        <v>6000</v>
      </c>
      <c r="K3487" t="s">
        <v>154</v>
      </c>
      <c r="L3487" t="s">
        <v>76</v>
      </c>
      <c r="M3487" t="s">
        <v>77</v>
      </c>
      <c r="N3487" t="s">
        <v>50</v>
      </c>
      <c r="O3487" t="s">
        <v>1917</v>
      </c>
      <c r="P3487" t="s">
        <v>1930</v>
      </c>
      <c r="Q3487" t="s">
        <v>1934</v>
      </c>
      <c r="R3487" t="s">
        <v>782</v>
      </c>
    </row>
    <row r="3488" spans="1:18" x14ac:dyDescent="0.25">
      <c r="A3488">
        <v>19848871</v>
      </c>
      <c r="B3488" t="s">
        <v>1105</v>
      </c>
      <c r="C3488" t="s">
        <v>784</v>
      </c>
      <c r="D3488">
        <v>396652.19</v>
      </c>
      <c r="H3488" t="s">
        <v>1848</v>
      </c>
      <c r="I3488">
        <v>3114</v>
      </c>
      <c r="J3488">
        <v>3000</v>
      </c>
      <c r="K3488" t="s">
        <v>374</v>
      </c>
      <c r="L3488" t="s">
        <v>288</v>
      </c>
      <c r="M3488" t="s">
        <v>289</v>
      </c>
      <c r="N3488" t="s">
        <v>56</v>
      </c>
      <c r="O3488" t="s">
        <v>1919</v>
      </c>
      <c r="P3488" t="s">
        <v>1931</v>
      </c>
      <c r="Q3488" t="s">
        <v>1936</v>
      </c>
      <c r="R3488" t="s">
        <v>783</v>
      </c>
    </row>
    <row r="3489" spans="1:18" x14ac:dyDescent="0.25">
      <c r="A3489">
        <v>1756025</v>
      </c>
      <c r="B3489" t="s">
        <v>1157</v>
      </c>
      <c r="C3489" t="s">
        <v>784</v>
      </c>
      <c r="D3489">
        <v>396559.47000000003</v>
      </c>
      <c r="H3489">
        <v>46999</v>
      </c>
      <c r="I3489">
        <v>6120</v>
      </c>
      <c r="J3489">
        <v>6000</v>
      </c>
      <c r="K3489" t="s">
        <v>518</v>
      </c>
      <c r="L3489" t="s">
        <v>232</v>
      </c>
      <c r="M3489" t="s">
        <v>233</v>
      </c>
      <c r="N3489" t="s">
        <v>234</v>
      </c>
      <c r="O3489" t="s">
        <v>1917</v>
      </c>
      <c r="P3489" t="s">
        <v>1930</v>
      </c>
      <c r="Q3489" t="s">
        <v>1934</v>
      </c>
      <c r="R3489" t="s">
        <v>783</v>
      </c>
    </row>
    <row r="3490" spans="1:18" x14ac:dyDescent="0.25">
      <c r="A3490">
        <v>11733570</v>
      </c>
      <c r="B3490" t="s">
        <v>1335</v>
      </c>
      <c r="C3490" t="s">
        <v>784</v>
      </c>
      <c r="D3490">
        <v>396435.22000000003</v>
      </c>
      <c r="H3490" t="s">
        <v>1846</v>
      </c>
      <c r="I3490">
        <v>3911</v>
      </c>
      <c r="J3490">
        <v>3000</v>
      </c>
      <c r="K3490" t="s">
        <v>721</v>
      </c>
      <c r="L3490" t="s">
        <v>722</v>
      </c>
      <c r="M3490" t="s">
        <v>723</v>
      </c>
      <c r="N3490" t="s">
        <v>124</v>
      </c>
      <c r="O3490" t="s">
        <v>1917</v>
      </c>
      <c r="P3490" t="s">
        <v>1930</v>
      </c>
      <c r="Q3490" t="s">
        <v>1934</v>
      </c>
      <c r="R3490" t="s">
        <v>782</v>
      </c>
    </row>
    <row r="3491" spans="1:18" x14ac:dyDescent="0.25">
      <c r="A3491">
        <v>7835405</v>
      </c>
      <c r="B3491" t="s">
        <v>883</v>
      </c>
      <c r="C3491" t="s">
        <v>784</v>
      </c>
      <c r="D3491">
        <v>396318.10000000003</v>
      </c>
      <c r="H3491">
        <v>46999</v>
      </c>
      <c r="I3491">
        <v>6120</v>
      </c>
      <c r="J3491">
        <v>6000</v>
      </c>
      <c r="K3491" t="s">
        <v>693</v>
      </c>
      <c r="L3491" t="s">
        <v>164</v>
      </c>
      <c r="M3491" t="s">
        <v>165</v>
      </c>
      <c r="N3491" t="s">
        <v>22</v>
      </c>
      <c r="O3491" t="s">
        <v>1920</v>
      </c>
      <c r="P3491" t="s">
        <v>1931</v>
      </c>
      <c r="Q3491" t="s">
        <v>1934</v>
      </c>
      <c r="R3491" t="s">
        <v>783</v>
      </c>
    </row>
    <row r="3492" spans="1:18" x14ac:dyDescent="0.25">
      <c r="A3492">
        <v>7437684</v>
      </c>
      <c r="B3492" t="s">
        <v>1247</v>
      </c>
      <c r="C3492" t="s">
        <v>784</v>
      </c>
      <c r="D3492">
        <v>396251.21</v>
      </c>
      <c r="H3492">
        <v>46595</v>
      </c>
      <c r="I3492">
        <v>6120</v>
      </c>
      <c r="J3492">
        <v>6000</v>
      </c>
      <c r="K3492" t="s">
        <v>1233</v>
      </c>
      <c r="L3492" t="s">
        <v>197</v>
      </c>
      <c r="M3492" t="s">
        <v>198</v>
      </c>
      <c r="N3492" t="s">
        <v>124</v>
      </c>
      <c r="O3492" t="s">
        <v>1920</v>
      </c>
      <c r="P3492" t="s">
        <v>1931</v>
      </c>
      <c r="Q3492" t="s">
        <v>1934</v>
      </c>
      <c r="R3492" t="s">
        <v>782</v>
      </c>
    </row>
    <row r="3493" spans="1:18" x14ac:dyDescent="0.25">
      <c r="A3493" s="3">
        <v>12230123</v>
      </c>
      <c r="B3493" s="3" t="s">
        <v>766</v>
      </c>
      <c r="C3493" s="3" t="s">
        <v>24</v>
      </c>
      <c r="D3493" s="3">
        <v>396186.64</v>
      </c>
      <c r="E3493" s="3" t="s">
        <v>767</v>
      </c>
      <c r="F3493" s="3" t="s">
        <v>117</v>
      </c>
      <c r="G3493" s="3" t="s">
        <v>762</v>
      </c>
      <c r="H3493">
        <v>46999</v>
      </c>
      <c r="I3493">
        <v>6120</v>
      </c>
      <c r="J3493">
        <v>6000</v>
      </c>
      <c r="K3493" t="s">
        <v>471</v>
      </c>
      <c r="L3493" t="s">
        <v>76</v>
      </c>
      <c r="M3493" t="s">
        <v>77</v>
      </c>
      <c r="N3493" t="s">
        <v>50</v>
      </c>
      <c r="O3493" t="s">
        <v>1917</v>
      </c>
      <c r="P3493" t="s">
        <v>1930</v>
      </c>
      <c r="Q3493" t="s">
        <v>1932</v>
      </c>
      <c r="R3493" t="s">
        <v>783</v>
      </c>
    </row>
    <row r="3494" spans="1:18" x14ac:dyDescent="0.25">
      <c r="A3494">
        <v>22854321</v>
      </c>
      <c r="B3494" t="s">
        <v>1432</v>
      </c>
      <c r="C3494" t="s">
        <v>784</v>
      </c>
      <c r="D3494">
        <v>396155.59</v>
      </c>
      <c r="H3494">
        <v>46499</v>
      </c>
      <c r="I3494">
        <v>6120</v>
      </c>
      <c r="J3494">
        <v>6000</v>
      </c>
      <c r="K3494" t="s">
        <v>1433</v>
      </c>
      <c r="L3494" t="s">
        <v>85</v>
      </c>
      <c r="M3494" t="s">
        <v>86</v>
      </c>
      <c r="N3494" t="s">
        <v>29</v>
      </c>
      <c r="O3494" t="s">
        <v>1920</v>
      </c>
      <c r="P3494" t="s">
        <v>1931</v>
      </c>
      <c r="Q3494" t="s">
        <v>1934</v>
      </c>
      <c r="R3494" t="s">
        <v>783</v>
      </c>
    </row>
    <row r="3495" spans="1:18" x14ac:dyDescent="0.25">
      <c r="A3495">
        <v>9547785</v>
      </c>
      <c r="B3495" t="s">
        <v>1399</v>
      </c>
      <c r="C3495" t="s">
        <v>784</v>
      </c>
      <c r="D3495">
        <v>396065.67</v>
      </c>
      <c r="H3495" t="s">
        <v>1879</v>
      </c>
      <c r="I3495">
        <v>6130</v>
      </c>
      <c r="J3495">
        <v>6000</v>
      </c>
      <c r="K3495" t="s">
        <v>223</v>
      </c>
      <c r="L3495" t="s">
        <v>224</v>
      </c>
      <c r="M3495" t="s">
        <v>225</v>
      </c>
      <c r="N3495" t="s">
        <v>29</v>
      </c>
      <c r="O3495" t="s">
        <v>1917</v>
      </c>
      <c r="P3495" t="s">
        <v>1930</v>
      </c>
      <c r="Q3495" t="s">
        <v>1934</v>
      </c>
      <c r="R3495" t="s">
        <v>783</v>
      </c>
    </row>
    <row r="3496" spans="1:18" x14ac:dyDescent="0.25">
      <c r="A3496" s="3">
        <v>20631068</v>
      </c>
      <c r="B3496" s="3" t="s">
        <v>715</v>
      </c>
      <c r="C3496" s="3" t="s">
        <v>15</v>
      </c>
      <c r="D3496" s="3">
        <v>396000</v>
      </c>
      <c r="E3496" s="3" t="s">
        <v>245</v>
      </c>
      <c r="F3496" s="3" t="s">
        <v>201</v>
      </c>
      <c r="G3496" s="3" t="s">
        <v>230</v>
      </c>
      <c r="H3496">
        <v>46999</v>
      </c>
      <c r="I3496">
        <v>6120</v>
      </c>
      <c r="J3496">
        <v>6000</v>
      </c>
      <c r="K3496" t="s">
        <v>246</v>
      </c>
      <c r="L3496" t="s">
        <v>60</v>
      </c>
      <c r="M3496" t="s">
        <v>61</v>
      </c>
      <c r="N3496" t="s">
        <v>50</v>
      </c>
      <c r="O3496" t="s">
        <v>1918</v>
      </c>
      <c r="P3496" t="s">
        <v>1931</v>
      </c>
      <c r="Q3496" t="s">
        <v>1934</v>
      </c>
      <c r="R3496" t="s">
        <v>782</v>
      </c>
    </row>
    <row r="3497" spans="1:18" x14ac:dyDescent="0.25">
      <c r="A3497">
        <v>13905473</v>
      </c>
      <c r="B3497" t="s">
        <v>1645</v>
      </c>
      <c r="C3497" t="s">
        <v>784</v>
      </c>
      <c r="D3497">
        <v>395679.66000000003</v>
      </c>
      <c r="H3497">
        <v>46999</v>
      </c>
      <c r="I3497">
        <v>6120</v>
      </c>
      <c r="J3497">
        <v>6000</v>
      </c>
      <c r="K3497" t="s">
        <v>90</v>
      </c>
      <c r="L3497" t="s">
        <v>65</v>
      </c>
      <c r="M3497" t="s">
        <v>66</v>
      </c>
      <c r="N3497" t="s">
        <v>67</v>
      </c>
      <c r="O3497" t="s">
        <v>1917</v>
      </c>
      <c r="P3497" t="s">
        <v>1930</v>
      </c>
      <c r="Q3497" t="s">
        <v>1934</v>
      </c>
      <c r="R3497" t="s">
        <v>782</v>
      </c>
    </row>
    <row r="3498" spans="1:18" x14ac:dyDescent="0.25">
      <c r="A3498">
        <v>9343131</v>
      </c>
      <c r="B3498" t="s">
        <v>870</v>
      </c>
      <c r="C3498" t="s">
        <v>784</v>
      </c>
      <c r="D3498">
        <v>395573</v>
      </c>
      <c r="H3498" t="s">
        <v>1838</v>
      </c>
      <c r="I3498">
        <v>6120</v>
      </c>
      <c r="J3498">
        <v>6000</v>
      </c>
      <c r="K3498" t="s">
        <v>249</v>
      </c>
      <c r="L3498" t="s">
        <v>250</v>
      </c>
      <c r="M3498" t="s">
        <v>251</v>
      </c>
      <c r="N3498" t="s">
        <v>22</v>
      </c>
      <c r="O3498" t="s">
        <v>1917</v>
      </c>
      <c r="P3498" t="s">
        <v>1930</v>
      </c>
      <c r="Q3498" t="s">
        <v>1934</v>
      </c>
      <c r="R3498" t="s">
        <v>782</v>
      </c>
    </row>
    <row r="3499" spans="1:18" x14ac:dyDescent="0.25">
      <c r="A3499">
        <v>21206751</v>
      </c>
      <c r="B3499" t="s">
        <v>1152</v>
      </c>
      <c r="C3499" t="s">
        <v>784</v>
      </c>
      <c r="D3499">
        <v>395539.36</v>
      </c>
      <c r="H3499" t="s">
        <v>1821</v>
      </c>
      <c r="I3499">
        <v>3552</v>
      </c>
      <c r="J3499">
        <v>3000</v>
      </c>
      <c r="K3499" t="s">
        <v>185</v>
      </c>
      <c r="L3499" t="s">
        <v>186</v>
      </c>
      <c r="M3499" t="s">
        <v>187</v>
      </c>
      <c r="N3499" t="s">
        <v>56</v>
      </c>
      <c r="O3499" t="s">
        <v>1920</v>
      </c>
      <c r="P3499" t="s">
        <v>1931</v>
      </c>
      <c r="Q3499" t="s">
        <v>1934</v>
      </c>
      <c r="R3499" t="s">
        <v>783</v>
      </c>
    </row>
    <row r="3500" spans="1:18" x14ac:dyDescent="0.25">
      <c r="A3500" s="3">
        <v>22802849</v>
      </c>
      <c r="B3500" s="3" t="s">
        <v>372</v>
      </c>
      <c r="C3500" s="3" t="s">
        <v>35</v>
      </c>
      <c r="D3500" s="3">
        <v>395508.89</v>
      </c>
      <c r="E3500" s="3" t="s">
        <v>373</v>
      </c>
      <c r="F3500" s="3" t="s">
        <v>17</v>
      </c>
      <c r="G3500" s="3" t="s">
        <v>230</v>
      </c>
      <c r="H3500" t="s">
        <v>1848</v>
      </c>
      <c r="I3500">
        <v>3114</v>
      </c>
      <c r="J3500">
        <v>3000</v>
      </c>
      <c r="K3500" t="s">
        <v>374</v>
      </c>
      <c r="L3500" t="s">
        <v>288</v>
      </c>
      <c r="M3500" t="s">
        <v>289</v>
      </c>
      <c r="N3500" t="s">
        <v>56</v>
      </c>
      <c r="O3500" t="s">
        <v>1919</v>
      </c>
      <c r="P3500" t="s">
        <v>1931</v>
      </c>
      <c r="Q3500" t="s">
        <v>1934</v>
      </c>
      <c r="R3500" t="s">
        <v>783</v>
      </c>
    </row>
    <row r="3501" spans="1:18" x14ac:dyDescent="0.25">
      <c r="A3501">
        <v>8188228</v>
      </c>
      <c r="B3501" t="s">
        <v>1047</v>
      </c>
      <c r="C3501" t="s">
        <v>784</v>
      </c>
      <c r="D3501">
        <v>395459.98</v>
      </c>
      <c r="H3501" t="s">
        <v>1836</v>
      </c>
      <c r="I3501">
        <v>3250</v>
      </c>
      <c r="J3501">
        <v>3000</v>
      </c>
      <c r="K3501" t="s">
        <v>1042</v>
      </c>
      <c r="L3501" t="s">
        <v>71</v>
      </c>
      <c r="M3501" t="s">
        <v>72</v>
      </c>
      <c r="N3501" t="s">
        <v>56</v>
      </c>
      <c r="O3501" t="s">
        <v>1917</v>
      </c>
      <c r="P3501" t="s">
        <v>1930</v>
      </c>
      <c r="Q3501" t="s">
        <v>1934</v>
      </c>
      <c r="R3501" t="s">
        <v>782</v>
      </c>
    </row>
    <row r="3502" spans="1:18" x14ac:dyDescent="0.25">
      <c r="A3502" s="3">
        <v>8236444</v>
      </c>
      <c r="B3502" s="3" t="s">
        <v>588</v>
      </c>
      <c r="C3502" s="3" t="s">
        <v>37</v>
      </c>
      <c r="D3502" s="3">
        <v>395417.82</v>
      </c>
      <c r="E3502" s="3" t="s">
        <v>153</v>
      </c>
      <c r="F3502" s="3" t="s">
        <v>117</v>
      </c>
      <c r="G3502" s="3" t="s">
        <v>230</v>
      </c>
      <c r="H3502" t="s">
        <v>1822</v>
      </c>
      <c r="I3502">
        <v>3819</v>
      </c>
      <c r="J3502">
        <v>3000</v>
      </c>
      <c r="K3502" t="s">
        <v>154</v>
      </c>
      <c r="L3502" t="s">
        <v>76</v>
      </c>
      <c r="M3502" t="s">
        <v>77</v>
      </c>
      <c r="N3502" t="s">
        <v>50</v>
      </c>
      <c r="O3502" t="s">
        <v>1917</v>
      </c>
      <c r="P3502" t="s">
        <v>1930</v>
      </c>
      <c r="Q3502" t="s">
        <v>1934</v>
      </c>
      <c r="R3502" t="s">
        <v>782</v>
      </c>
    </row>
    <row r="3503" spans="1:18" x14ac:dyDescent="0.25">
      <c r="A3503">
        <v>22802849</v>
      </c>
      <c r="B3503" t="s">
        <v>372</v>
      </c>
      <c r="C3503" t="s">
        <v>784</v>
      </c>
      <c r="D3503">
        <v>395125.74</v>
      </c>
      <c r="H3503" t="s">
        <v>1848</v>
      </c>
      <c r="I3503">
        <v>3114</v>
      </c>
      <c r="J3503">
        <v>3000</v>
      </c>
      <c r="K3503" t="s">
        <v>374</v>
      </c>
      <c r="L3503" t="s">
        <v>288</v>
      </c>
      <c r="M3503" t="s">
        <v>289</v>
      </c>
      <c r="N3503" t="s">
        <v>56</v>
      </c>
      <c r="O3503" t="s">
        <v>1919</v>
      </c>
      <c r="P3503" t="s">
        <v>1931</v>
      </c>
      <c r="Q3503" t="s">
        <v>1934</v>
      </c>
      <c r="R3503" t="s">
        <v>783</v>
      </c>
    </row>
    <row r="3504" spans="1:18" x14ac:dyDescent="0.25">
      <c r="A3504">
        <v>14114762</v>
      </c>
      <c r="B3504" t="s">
        <v>1267</v>
      </c>
      <c r="C3504" t="s">
        <v>784</v>
      </c>
      <c r="D3504">
        <v>394860.45</v>
      </c>
      <c r="H3504">
        <v>25910</v>
      </c>
      <c r="I3504">
        <v>3813</v>
      </c>
      <c r="J3504">
        <v>3000</v>
      </c>
      <c r="K3504" t="s">
        <v>390</v>
      </c>
      <c r="L3504" t="s">
        <v>197</v>
      </c>
      <c r="M3504" t="s">
        <v>198</v>
      </c>
      <c r="N3504" t="s">
        <v>124</v>
      </c>
      <c r="O3504" t="s">
        <v>1917</v>
      </c>
      <c r="P3504" t="s">
        <v>1930</v>
      </c>
      <c r="Q3504" t="s">
        <v>1932</v>
      </c>
      <c r="R3504" t="s">
        <v>782</v>
      </c>
    </row>
    <row r="3505" spans="1:18" x14ac:dyDescent="0.25">
      <c r="A3505">
        <v>16169433</v>
      </c>
      <c r="B3505" t="s">
        <v>996</v>
      </c>
      <c r="C3505" t="s">
        <v>784</v>
      </c>
      <c r="D3505">
        <v>394826.93</v>
      </c>
      <c r="H3505" t="s">
        <v>1852</v>
      </c>
      <c r="I3505">
        <v>6110</v>
      </c>
      <c r="J3505">
        <v>6000</v>
      </c>
      <c r="K3505" t="s">
        <v>718</v>
      </c>
      <c r="L3505" t="s">
        <v>54</v>
      </c>
      <c r="M3505" t="s">
        <v>55</v>
      </c>
      <c r="N3505" t="s">
        <v>56</v>
      </c>
      <c r="O3505" t="s">
        <v>1919</v>
      </c>
      <c r="P3505" t="s">
        <v>1931</v>
      </c>
      <c r="Q3505" t="s">
        <v>1934</v>
      </c>
      <c r="R3505" t="s">
        <v>782</v>
      </c>
    </row>
    <row r="3506" spans="1:18" x14ac:dyDescent="0.25">
      <c r="A3506">
        <v>5722357</v>
      </c>
      <c r="B3506" t="s">
        <v>826</v>
      </c>
      <c r="C3506" t="s">
        <v>784</v>
      </c>
      <c r="D3506">
        <v>394745.13</v>
      </c>
      <c r="H3506">
        <v>82990</v>
      </c>
      <c r="I3506">
        <v>8999</v>
      </c>
      <c r="J3506">
        <v>8000</v>
      </c>
      <c r="K3506" t="s">
        <v>819</v>
      </c>
      <c r="L3506" t="s">
        <v>43</v>
      </c>
      <c r="M3506" t="s">
        <v>44</v>
      </c>
      <c r="N3506" t="s">
        <v>22</v>
      </c>
      <c r="O3506" t="s">
        <v>1917</v>
      </c>
      <c r="P3506" t="s">
        <v>1930</v>
      </c>
      <c r="Q3506" t="s">
        <v>1934</v>
      </c>
      <c r="R3506" t="s">
        <v>783</v>
      </c>
    </row>
    <row r="3507" spans="1:18" x14ac:dyDescent="0.25">
      <c r="A3507">
        <v>8188228</v>
      </c>
      <c r="B3507" t="s">
        <v>1047</v>
      </c>
      <c r="C3507" t="s">
        <v>784</v>
      </c>
      <c r="D3507">
        <v>394705.52</v>
      </c>
      <c r="H3507" t="s">
        <v>1836</v>
      </c>
      <c r="I3507">
        <v>3250</v>
      </c>
      <c r="J3507">
        <v>3000</v>
      </c>
      <c r="K3507" t="s">
        <v>1042</v>
      </c>
      <c r="L3507" t="s">
        <v>71</v>
      </c>
      <c r="M3507" t="s">
        <v>72</v>
      </c>
      <c r="N3507" t="s">
        <v>56</v>
      </c>
      <c r="O3507" t="s">
        <v>1917</v>
      </c>
      <c r="P3507" t="s">
        <v>1930</v>
      </c>
      <c r="Q3507" t="s">
        <v>1934</v>
      </c>
      <c r="R3507" t="s">
        <v>782</v>
      </c>
    </row>
    <row r="3508" spans="1:18" x14ac:dyDescent="0.25">
      <c r="A3508">
        <v>19848871</v>
      </c>
      <c r="B3508" t="s">
        <v>1105</v>
      </c>
      <c r="C3508" t="s">
        <v>784</v>
      </c>
      <c r="D3508">
        <v>394672.01</v>
      </c>
      <c r="H3508" t="s">
        <v>1848</v>
      </c>
      <c r="I3508">
        <v>3114</v>
      </c>
      <c r="J3508">
        <v>3000</v>
      </c>
      <c r="K3508" t="s">
        <v>374</v>
      </c>
      <c r="L3508" t="s">
        <v>288</v>
      </c>
      <c r="M3508" t="s">
        <v>289</v>
      </c>
      <c r="N3508" t="s">
        <v>56</v>
      </c>
      <c r="O3508" t="s">
        <v>1919</v>
      </c>
      <c r="P3508" t="s">
        <v>1931</v>
      </c>
      <c r="Q3508" t="s">
        <v>1936</v>
      </c>
      <c r="R3508" t="s">
        <v>783</v>
      </c>
    </row>
    <row r="3509" spans="1:18" x14ac:dyDescent="0.25">
      <c r="A3509">
        <v>17137966</v>
      </c>
      <c r="B3509" t="s">
        <v>1769</v>
      </c>
      <c r="C3509" t="s">
        <v>1716</v>
      </c>
      <c r="D3509">
        <v>394653.60000000003</v>
      </c>
      <c r="H3509" t="s">
        <v>1815</v>
      </c>
      <c r="I3509">
        <v>3313</v>
      </c>
      <c r="J3509">
        <v>3000</v>
      </c>
      <c r="K3509" t="s">
        <v>59</v>
      </c>
      <c r="L3509" t="s">
        <v>60</v>
      </c>
      <c r="M3509" t="s">
        <v>61</v>
      </c>
      <c r="N3509" t="s">
        <v>50</v>
      </c>
      <c r="O3509" t="s">
        <v>1919</v>
      </c>
      <c r="P3509" t="s">
        <v>1931</v>
      </c>
      <c r="Q3509" t="s">
        <v>1934</v>
      </c>
      <c r="R3509" t="s">
        <v>782</v>
      </c>
    </row>
    <row r="3510" spans="1:18" x14ac:dyDescent="0.25">
      <c r="A3510">
        <v>5840439</v>
      </c>
      <c r="B3510" t="s">
        <v>860</v>
      </c>
      <c r="C3510" t="s">
        <v>784</v>
      </c>
      <c r="D3510">
        <v>394572.68</v>
      </c>
      <c r="H3510" t="s">
        <v>1846</v>
      </c>
      <c r="I3510">
        <v>3911</v>
      </c>
      <c r="J3510">
        <v>3000</v>
      </c>
      <c r="K3510" t="s">
        <v>486</v>
      </c>
      <c r="L3510" t="s">
        <v>250</v>
      </c>
      <c r="M3510" t="s">
        <v>251</v>
      </c>
      <c r="N3510" t="s">
        <v>22</v>
      </c>
      <c r="O3510" t="s">
        <v>1917</v>
      </c>
      <c r="P3510" t="s">
        <v>1930</v>
      </c>
      <c r="Q3510" t="s">
        <v>1934</v>
      </c>
      <c r="R3510" t="s">
        <v>782</v>
      </c>
    </row>
    <row r="3511" spans="1:18" x14ac:dyDescent="0.25">
      <c r="A3511">
        <v>25149363</v>
      </c>
      <c r="B3511" t="s">
        <v>823</v>
      </c>
      <c r="C3511" t="s">
        <v>784</v>
      </c>
      <c r="D3511">
        <v>394271.33</v>
      </c>
      <c r="H3511" t="s">
        <v>1817</v>
      </c>
      <c r="I3511">
        <v>6130</v>
      </c>
      <c r="J3511">
        <v>6000</v>
      </c>
      <c r="K3511" t="s">
        <v>442</v>
      </c>
      <c r="L3511" t="s">
        <v>43</v>
      </c>
      <c r="M3511" t="s">
        <v>44</v>
      </c>
      <c r="N3511" t="s">
        <v>22</v>
      </c>
      <c r="O3511" t="s">
        <v>1917</v>
      </c>
      <c r="P3511" t="s">
        <v>1930</v>
      </c>
      <c r="Q3511" t="s">
        <v>1934</v>
      </c>
      <c r="R3511" t="s">
        <v>783</v>
      </c>
    </row>
    <row r="3512" spans="1:18" x14ac:dyDescent="0.25">
      <c r="A3512" s="3">
        <v>22802849</v>
      </c>
      <c r="B3512" s="3" t="s">
        <v>372</v>
      </c>
      <c r="C3512" s="3" t="s">
        <v>35</v>
      </c>
      <c r="D3512" s="3">
        <v>394233.03</v>
      </c>
      <c r="E3512" s="3" t="s">
        <v>373</v>
      </c>
      <c r="F3512" s="3" t="s">
        <v>17</v>
      </c>
      <c r="G3512" s="3" t="s">
        <v>230</v>
      </c>
      <c r="H3512" t="s">
        <v>1848</v>
      </c>
      <c r="I3512">
        <v>3114</v>
      </c>
      <c r="J3512">
        <v>3000</v>
      </c>
      <c r="K3512" t="s">
        <v>374</v>
      </c>
      <c r="L3512" t="s">
        <v>288</v>
      </c>
      <c r="M3512" t="s">
        <v>289</v>
      </c>
      <c r="N3512" t="s">
        <v>56</v>
      </c>
      <c r="O3512" t="s">
        <v>1919</v>
      </c>
      <c r="P3512" t="s">
        <v>1931</v>
      </c>
      <c r="Q3512" t="s">
        <v>1934</v>
      </c>
      <c r="R3512" t="s">
        <v>783</v>
      </c>
    </row>
    <row r="3513" spans="1:18" x14ac:dyDescent="0.25">
      <c r="A3513">
        <v>18034112</v>
      </c>
      <c r="B3513" t="s">
        <v>1081</v>
      </c>
      <c r="C3513" t="s">
        <v>784</v>
      </c>
      <c r="D3513">
        <v>394216.87</v>
      </c>
      <c r="H3513">
        <v>28220</v>
      </c>
      <c r="I3513">
        <v>3833</v>
      </c>
      <c r="J3513">
        <v>3000</v>
      </c>
      <c r="K3513" t="s">
        <v>327</v>
      </c>
      <c r="L3513" t="s">
        <v>71</v>
      </c>
      <c r="M3513" t="s">
        <v>72</v>
      </c>
      <c r="N3513" t="s">
        <v>56</v>
      </c>
      <c r="O3513" t="s">
        <v>1917</v>
      </c>
      <c r="P3513" t="s">
        <v>1930</v>
      </c>
      <c r="Q3513" t="s">
        <v>1934</v>
      </c>
      <c r="R3513" t="s">
        <v>783</v>
      </c>
    </row>
    <row r="3514" spans="1:18" x14ac:dyDescent="0.25">
      <c r="A3514">
        <v>22802849</v>
      </c>
      <c r="B3514" t="s">
        <v>372</v>
      </c>
      <c r="C3514" t="s">
        <v>784</v>
      </c>
      <c r="D3514">
        <v>394193.85000000003</v>
      </c>
      <c r="H3514" t="s">
        <v>1848</v>
      </c>
      <c r="I3514">
        <v>3114</v>
      </c>
      <c r="J3514">
        <v>3000</v>
      </c>
      <c r="K3514" t="s">
        <v>374</v>
      </c>
      <c r="L3514" t="s">
        <v>288</v>
      </c>
      <c r="M3514" t="s">
        <v>289</v>
      </c>
      <c r="N3514" t="s">
        <v>56</v>
      </c>
      <c r="O3514" t="s">
        <v>1919</v>
      </c>
      <c r="P3514" t="s">
        <v>1931</v>
      </c>
      <c r="Q3514" t="s">
        <v>1934</v>
      </c>
      <c r="R3514" t="s">
        <v>783</v>
      </c>
    </row>
    <row r="3515" spans="1:18" x14ac:dyDescent="0.25">
      <c r="A3515">
        <v>16082395</v>
      </c>
      <c r="B3515" t="s">
        <v>1293</v>
      </c>
      <c r="C3515" t="s">
        <v>784</v>
      </c>
      <c r="D3515">
        <v>394180.5</v>
      </c>
      <c r="H3515" t="s">
        <v>1863</v>
      </c>
      <c r="I3515">
        <v>8922</v>
      </c>
      <c r="J3515">
        <v>8000</v>
      </c>
      <c r="K3515" t="s">
        <v>173</v>
      </c>
      <c r="L3515" t="s">
        <v>122</v>
      </c>
      <c r="M3515" t="s">
        <v>123</v>
      </c>
      <c r="N3515" t="s">
        <v>124</v>
      </c>
      <c r="O3515" t="s">
        <v>1918</v>
      </c>
      <c r="P3515" t="s">
        <v>1931</v>
      </c>
      <c r="Q3515" t="s">
        <v>1934</v>
      </c>
      <c r="R3515" t="s">
        <v>783</v>
      </c>
    </row>
    <row r="3516" spans="1:18" x14ac:dyDescent="0.25">
      <c r="A3516" s="3">
        <v>24973691</v>
      </c>
      <c r="B3516" s="3" t="s">
        <v>407</v>
      </c>
      <c r="C3516" s="3" t="s">
        <v>15</v>
      </c>
      <c r="D3516" s="3">
        <v>394000</v>
      </c>
      <c r="E3516" s="3" t="s">
        <v>393</v>
      </c>
      <c r="F3516" s="3" t="s">
        <v>17</v>
      </c>
      <c r="G3516" s="3" t="s">
        <v>230</v>
      </c>
      <c r="H3516" t="s">
        <v>1818</v>
      </c>
      <c r="I3516">
        <v>3919</v>
      </c>
      <c r="J3516">
        <v>3000</v>
      </c>
      <c r="K3516" t="s">
        <v>394</v>
      </c>
      <c r="L3516" t="s">
        <v>232</v>
      </c>
      <c r="M3516" t="s">
        <v>233</v>
      </c>
      <c r="N3516" t="s">
        <v>234</v>
      </c>
      <c r="O3516" t="s">
        <v>1919</v>
      </c>
      <c r="P3516" t="s">
        <v>1931</v>
      </c>
      <c r="Q3516" t="s">
        <v>1934</v>
      </c>
      <c r="R3516" t="s">
        <v>782</v>
      </c>
    </row>
    <row r="3517" spans="1:18" x14ac:dyDescent="0.25">
      <c r="A3517">
        <v>14164576</v>
      </c>
      <c r="B3517" t="s">
        <v>864</v>
      </c>
      <c r="C3517" t="s">
        <v>784</v>
      </c>
      <c r="D3517">
        <v>393873.31</v>
      </c>
      <c r="H3517">
        <v>10499</v>
      </c>
      <c r="I3517">
        <v>3110</v>
      </c>
      <c r="J3517">
        <v>3000</v>
      </c>
      <c r="K3517" t="s">
        <v>486</v>
      </c>
      <c r="L3517" t="s">
        <v>250</v>
      </c>
      <c r="M3517" t="s">
        <v>251</v>
      </c>
      <c r="N3517" t="s">
        <v>22</v>
      </c>
      <c r="O3517" t="s">
        <v>1917</v>
      </c>
      <c r="P3517" t="s">
        <v>1930</v>
      </c>
      <c r="Q3517" t="s">
        <v>1934</v>
      </c>
      <c r="R3517" t="s">
        <v>782</v>
      </c>
    </row>
    <row r="3518" spans="1:18" x14ac:dyDescent="0.25">
      <c r="A3518">
        <v>6049426</v>
      </c>
      <c r="B3518" t="s">
        <v>1599</v>
      </c>
      <c r="C3518" t="s">
        <v>784</v>
      </c>
      <c r="D3518">
        <v>393791.65</v>
      </c>
      <c r="H3518">
        <v>46999</v>
      </c>
      <c r="I3518">
        <v>6120</v>
      </c>
      <c r="J3518">
        <v>6000</v>
      </c>
      <c r="K3518" t="s">
        <v>433</v>
      </c>
      <c r="L3518" t="s">
        <v>60</v>
      </c>
      <c r="M3518" t="s">
        <v>61</v>
      </c>
      <c r="N3518" t="s">
        <v>50</v>
      </c>
      <c r="O3518" t="s">
        <v>1917</v>
      </c>
      <c r="P3518" t="s">
        <v>1930</v>
      </c>
      <c r="Q3518" t="s">
        <v>1934</v>
      </c>
      <c r="R3518" t="s">
        <v>782</v>
      </c>
    </row>
    <row r="3519" spans="1:18" x14ac:dyDescent="0.25">
      <c r="A3519" s="3">
        <v>15194528</v>
      </c>
      <c r="B3519" s="3" t="s">
        <v>161</v>
      </c>
      <c r="C3519" s="3" t="s">
        <v>35</v>
      </c>
      <c r="D3519" s="3">
        <v>393697.31</v>
      </c>
      <c r="E3519" s="3" t="s">
        <v>162</v>
      </c>
      <c r="F3519" s="3" t="s">
        <v>117</v>
      </c>
      <c r="G3519" s="3" t="s">
        <v>18</v>
      </c>
      <c r="H3519" t="s">
        <v>1882</v>
      </c>
      <c r="I3519">
        <v>9201</v>
      </c>
      <c r="J3519">
        <v>9000</v>
      </c>
      <c r="K3519" t="s">
        <v>163</v>
      </c>
      <c r="L3519" t="s">
        <v>164</v>
      </c>
      <c r="M3519" t="s">
        <v>165</v>
      </c>
      <c r="N3519" t="s">
        <v>22</v>
      </c>
      <c r="O3519" t="s">
        <v>1917</v>
      </c>
      <c r="P3519" t="s">
        <v>1930</v>
      </c>
      <c r="Q3519" t="s">
        <v>1936</v>
      </c>
      <c r="R3519" t="s">
        <v>783</v>
      </c>
    </row>
    <row r="3520" spans="1:18" x14ac:dyDescent="0.25">
      <c r="A3520">
        <v>15157908</v>
      </c>
      <c r="B3520" t="s">
        <v>892</v>
      </c>
      <c r="C3520" t="s">
        <v>784</v>
      </c>
      <c r="D3520">
        <v>393691.02</v>
      </c>
      <c r="H3520" t="s">
        <v>1857</v>
      </c>
      <c r="I3520">
        <v>3112</v>
      </c>
      <c r="J3520">
        <v>3000</v>
      </c>
      <c r="K3520" t="s">
        <v>459</v>
      </c>
      <c r="L3520" t="s">
        <v>164</v>
      </c>
      <c r="M3520" t="s">
        <v>165</v>
      </c>
      <c r="N3520" t="s">
        <v>22</v>
      </c>
      <c r="O3520" t="s">
        <v>1919</v>
      </c>
      <c r="P3520" t="s">
        <v>1931</v>
      </c>
      <c r="Q3520" t="s">
        <v>1934</v>
      </c>
      <c r="R3520" t="s">
        <v>783</v>
      </c>
    </row>
    <row r="3521" spans="1:18" x14ac:dyDescent="0.25">
      <c r="A3521">
        <v>7360172</v>
      </c>
      <c r="B3521" t="s">
        <v>1141</v>
      </c>
      <c r="C3521" t="s">
        <v>784</v>
      </c>
      <c r="D3521">
        <v>393666.73</v>
      </c>
      <c r="H3521" t="s">
        <v>1822</v>
      </c>
      <c r="I3521">
        <v>3819</v>
      </c>
      <c r="J3521">
        <v>3000</v>
      </c>
      <c r="K3521" t="s">
        <v>649</v>
      </c>
      <c r="L3521" t="s">
        <v>186</v>
      </c>
      <c r="M3521" t="s">
        <v>187</v>
      </c>
      <c r="N3521" t="s">
        <v>56</v>
      </c>
      <c r="O3521" t="s">
        <v>1920</v>
      </c>
      <c r="P3521" t="s">
        <v>1931</v>
      </c>
      <c r="Q3521" t="s">
        <v>1932</v>
      </c>
      <c r="R3521" t="s">
        <v>782</v>
      </c>
    </row>
    <row r="3522" spans="1:18" x14ac:dyDescent="0.25">
      <c r="A3522">
        <v>7536664</v>
      </c>
      <c r="B3522" t="s">
        <v>1220</v>
      </c>
      <c r="C3522" t="s">
        <v>784</v>
      </c>
      <c r="D3522">
        <v>393380.2</v>
      </c>
      <c r="H3522" t="s">
        <v>1848</v>
      </c>
      <c r="I3522">
        <v>3114</v>
      </c>
      <c r="J3522">
        <v>3000</v>
      </c>
      <c r="K3522" t="s">
        <v>690</v>
      </c>
      <c r="L3522" t="s">
        <v>370</v>
      </c>
      <c r="M3522" t="s">
        <v>371</v>
      </c>
      <c r="N3522" t="s">
        <v>234</v>
      </c>
      <c r="O3522" t="s">
        <v>1917</v>
      </c>
      <c r="P3522" t="s">
        <v>1930</v>
      </c>
      <c r="Q3522" t="s">
        <v>1934</v>
      </c>
      <c r="R3522" t="s">
        <v>782</v>
      </c>
    </row>
    <row r="3523" spans="1:18" x14ac:dyDescent="0.25">
      <c r="A3523">
        <v>13366783</v>
      </c>
      <c r="B3523" t="s">
        <v>502</v>
      </c>
      <c r="C3523" t="s">
        <v>784</v>
      </c>
      <c r="D3523">
        <v>393310.36</v>
      </c>
      <c r="H3523" t="s">
        <v>1840</v>
      </c>
      <c r="I3523">
        <v>6120</v>
      </c>
      <c r="J3523">
        <v>6000</v>
      </c>
      <c r="K3523" t="s">
        <v>504</v>
      </c>
      <c r="L3523" t="s">
        <v>122</v>
      </c>
      <c r="M3523" t="s">
        <v>123</v>
      </c>
      <c r="N3523" t="s">
        <v>124</v>
      </c>
      <c r="O3523" t="s">
        <v>1920</v>
      </c>
      <c r="P3523" t="s">
        <v>1931</v>
      </c>
      <c r="Q3523" t="s">
        <v>1934</v>
      </c>
      <c r="R3523" t="s">
        <v>783</v>
      </c>
    </row>
    <row r="3524" spans="1:18" x14ac:dyDescent="0.25">
      <c r="A3524">
        <v>15709765</v>
      </c>
      <c r="B3524" t="s">
        <v>194</v>
      </c>
      <c r="C3524" t="s">
        <v>784</v>
      </c>
      <c r="D3524">
        <v>393167.02</v>
      </c>
      <c r="H3524" t="s">
        <v>1864</v>
      </c>
      <c r="I3524">
        <v>6120</v>
      </c>
      <c r="J3524">
        <v>6000</v>
      </c>
      <c r="K3524" t="s">
        <v>196</v>
      </c>
      <c r="L3524" t="s">
        <v>197</v>
      </c>
      <c r="M3524" t="s">
        <v>198</v>
      </c>
      <c r="N3524" t="s">
        <v>124</v>
      </c>
      <c r="O3524" t="s">
        <v>1917</v>
      </c>
      <c r="P3524" t="s">
        <v>1930</v>
      </c>
      <c r="Q3524" t="s">
        <v>1936</v>
      </c>
      <c r="R3524" t="s">
        <v>783</v>
      </c>
    </row>
    <row r="3525" spans="1:18" x14ac:dyDescent="0.25">
      <c r="A3525">
        <v>16083360</v>
      </c>
      <c r="B3525" t="s">
        <v>1246</v>
      </c>
      <c r="C3525" t="s">
        <v>784</v>
      </c>
      <c r="D3525">
        <v>393132.37</v>
      </c>
      <c r="H3525" t="s">
        <v>1814</v>
      </c>
      <c r="I3525">
        <v>3710</v>
      </c>
      <c r="J3525">
        <v>3000</v>
      </c>
      <c r="K3525" t="s">
        <v>1233</v>
      </c>
      <c r="L3525" t="s">
        <v>197</v>
      </c>
      <c r="M3525" t="s">
        <v>198</v>
      </c>
      <c r="N3525" t="s">
        <v>124</v>
      </c>
      <c r="O3525" t="s">
        <v>1920</v>
      </c>
      <c r="P3525" t="s">
        <v>1931</v>
      </c>
      <c r="Q3525" t="s">
        <v>1934</v>
      </c>
      <c r="R3525" t="s">
        <v>783</v>
      </c>
    </row>
    <row r="3526" spans="1:18" x14ac:dyDescent="0.25">
      <c r="A3526">
        <v>6124668</v>
      </c>
      <c r="B3526" t="s">
        <v>976</v>
      </c>
      <c r="C3526" t="s">
        <v>784</v>
      </c>
      <c r="D3526">
        <v>393090.4</v>
      </c>
      <c r="H3526" t="s">
        <v>1846</v>
      </c>
      <c r="I3526">
        <v>3911</v>
      </c>
      <c r="J3526">
        <v>3000</v>
      </c>
      <c r="K3526" t="s">
        <v>53</v>
      </c>
      <c r="L3526" t="s">
        <v>54</v>
      </c>
      <c r="M3526" t="s">
        <v>55</v>
      </c>
      <c r="N3526" t="s">
        <v>56</v>
      </c>
      <c r="O3526" t="s">
        <v>1917</v>
      </c>
      <c r="P3526" t="s">
        <v>1930</v>
      </c>
      <c r="Q3526" t="s">
        <v>1934</v>
      </c>
      <c r="R3526" t="s">
        <v>782</v>
      </c>
    </row>
    <row r="3527" spans="1:18" x14ac:dyDescent="0.25">
      <c r="A3527">
        <v>8188228</v>
      </c>
      <c r="B3527" t="s">
        <v>1047</v>
      </c>
      <c r="C3527" t="s">
        <v>784</v>
      </c>
      <c r="D3527">
        <v>393090.4</v>
      </c>
      <c r="H3527" t="s">
        <v>1836</v>
      </c>
      <c r="I3527">
        <v>3250</v>
      </c>
      <c r="J3527">
        <v>3000</v>
      </c>
      <c r="K3527" t="s">
        <v>1042</v>
      </c>
      <c r="L3527" t="s">
        <v>71</v>
      </c>
      <c r="M3527" t="s">
        <v>72</v>
      </c>
      <c r="N3527" t="s">
        <v>56</v>
      </c>
      <c r="O3527" t="s">
        <v>1917</v>
      </c>
      <c r="P3527" t="s">
        <v>1930</v>
      </c>
      <c r="Q3527" t="s">
        <v>1934</v>
      </c>
      <c r="R3527" t="s">
        <v>782</v>
      </c>
    </row>
    <row r="3528" spans="1:18" x14ac:dyDescent="0.25">
      <c r="A3528" s="3">
        <v>12919104</v>
      </c>
      <c r="B3528" s="3" t="s">
        <v>763</v>
      </c>
      <c r="C3528" s="3" t="s">
        <v>37</v>
      </c>
      <c r="D3528" s="3">
        <v>392991.35000000003</v>
      </c>
      <c r="E3528" s="3" t="s">
        <v>389</v>
      </c>
      <c r="F3528" s="3" t="s">
        <v>80</v>
      </c>
      <c r="G3528" s="3" t="s">
        <v>762</v>
      </c>
      <c r="H3528" t="s">
        <v>1836</v>
      </c>
      <c r="I3528">
        <v>3250</v>
      </c>
      <c r="J3528">
        <v>3000</v>
      </c>
      <c r="K3528" t="s">
        <v>390</v>
      </c>
      <c r="L3528" t="s">
        <v>197</v>
      </c>
      <c r="M3528" t="s">
        <v>198</v>
      </c>
      <c r="N3528" t="s">
        <v>124</v>
      </c>
      <c r="O3528" t="s">
        <v>1920</v>
      </c>
      <c r="P3528" t="s">
        <v>1931</v>
      </c>
      <c r="Q3528" t="s">
        <v>1932</v>
      </c>
      <c r="R3528" t="s">
        <v>782</v>
      </c>
    </row>
    <row r="3529" spans="1:18" x14ac:dyDescent="0.25">
      <c r="A3529">
        <v>13366783</v>
      </c>
      <c r="B3529" t="s">
        <v>502</v>
      </c>
      <c r="C3529" t="s">
        <v>784</v>
      </c>
      <c r="D3529">
        <v>392978.47000000003</v>
      </c>
      <c r="H3529" t="s">
        <v>1840</v>
      </c>
      <c r="I3529">
        <v>6120</v>
      </c>
      <c r="J3529">
        <v>6000</v>
      </c>
      <c r="K3529" t="s">
        <v>504</v>
      </c>
      <c r="L3529" t="s">
        <v>122</v>
      </c>
      <c r="M3529" t="s">
        <v>123</v>
      </c>
      <c r="N3529" t="s">
        <v>124</v>
      </c>
      <c r="O3529" t="s">
        <v>1920</v>
      </c>
      <c r="P3529" t="s">
        <v>1931</v>
      </c>
      <c r="Q3529" t="s">
        <v>1934</v>
      </c>
      <c r="R3529" t="s">
        <v>782</v>
      </c>
    </row>
    <row r="3530" spans="1:18" x14ac:dyDescent="0.25">
      <c r="A3530">
        <v>18362665</v>
      </c>
      <c r="B3530" t="s">
        <v>853</v>
      </c>
      <c r="C3530" t="s">
        <v>784</v>
      </c>
      <c r="D3530">
        <v>392975.34</v>
      </c>
      <c r="H3530" t="s">
        <v>1857</v>
      </c>
      <c r="I3530">
        <v>3112</v>
      </c>
      <c r="J3530">
        <v>3000</v>
      </c>
      <c r="K3530" t="s">
        <v>573</v>
      </c>
      <c r="L3530" t="s">
        <v>250</v>
      </c>
      <c r="M3530" t="s">
        <v>251</v>
      </c>
      <c r="N3530" t="s">
        <v>22</v>
      </c>
      <c r="O3530" t="s">
        <v>1917</v>
      </c>
      <c r="P3530" t="s">
        <v>1930</v>
      </c>
      <c r="Q3530" t="s">
        <v>1934</v>
      </c>
      <c r="R3530" t="s">
        <v>782</v>
      </c>
    </row>
    <row r="3531" spans="1:18" x14ac:dyDescent="0.25">
      <c r="A3531">
        <v>19848871</v>
      </c>
      <c r="B3531" t="s">
        <v>1105</v>
      </c>
      <c r="C3531" t="s">
        <v>784</v>
      </c>
      <c r="D3531">
        <v>392972.89</v>
      </c>
      <c r="H3531" t="s">
        <v>1848</v>
      </c>
      <c r="I3531">
        <v>3114</v>
      </c>
      <c r="J3531">
        <v>3000</v>
      </c>
      <c r="K3531" t="s">
        <v>374</v>
      </c>
      <c r="L3531" t="s">
        <v>288</v>
      </c>
      <c r="M3531" t="s">
        <v>289</v>
      </c>
      <c r="N3531" t="s">
        <v>56</v>
      </c>
      <c r="O3531" t="s">
        <v>1919</v>
      </c>
      <c r="P3531" t="s">
        <v>1931</v>
      </c>
      <c r="Q3531" t="s">
        <v>1936</v>
      </c>
      <c r="R3531" t="s">
        <v>783</v>
      </c>
    </row>
    <row r="3532" spans="1:18" x14ac:dyDescent="0.25">
      <c r="A3532">
        <v>18362665</v>
      </c>
      <c r="B3532" t="s">
        <v>853</v>
      </c>
      <c r="C3532" t="s">
        <v>784</v>
      </c>
      <c r="D3532">
        <v>392901.4</v>
      </c>
      <c r="H3532" t="s">
        <v>1857</v>
      </c>
      <c r="I3532">
        <v>3112</v>
      </c>
      <c r="J3532">
        <v>3000</v>
      </c>
      <c r="K3532" t="s">
        <v>573</v>
      </c>
      <c r="L3532" t="s">
        <v>250</v>
      </c>
      <c r="M3532" t="s">
        <v>251</v>
      </c>
      <c r="N3532" t="s">
        <v>22</v>
      </c>
      <c r="O3532" t="s">
        <v>1917</v>
      </c>
      <c r="P3532" t="s">
        <v>1930</v>
      </c>
      <c r="Q3532" t="s">
        <v>1934</v>
      </c>
      <c r="R3532" t="s">
        <v>782</v>
      </c>
    </row>
    <row r="3533" spans="1:18" x14ac:dyDescent="0.25">
      <c r="A3533">
        <v>18362665</v>
      </c>
      <c r="B3533" t="s">
        <v>853</v>
      </c>
      <c r="C3533" t="s">
        <v>784</v>
      </c>
      <c r="D3533">
        <v>392805.9</v>
      </c>
      <c r="H3533" t="s">
        <v>1857</v>
      </c>
      <c r="I3533">
        <v>3112</v>
      </c>
      <c r="J3533">
        <v>3000</v>
      </c>
      <c r="K3533" t="s">
        <v>573</v>
      </c>
      <c r="L3533" t="s">
        <v>250</v>
      </c>
      <c r="M3533" t="s">
        <v>251</v>
      </c>
      <c r="N3533" t="s">
        <v>22</v>
      </c>
      <c r="O3533" t="s">
        <v>1917</v>
      </c>
      <c r="P3533" t="s">
        <v>1930</v>
      </c>
      <c r="Q3533" t="s">
        <v>1934</v>
      </c>
      <c r="R3533" t="s">
        <v>782</v>
      </c>
    </row>
    <row r="3534" spans="1:18" x14ac:dyDescent="0.25">
      <c r="A3534" s="3">
        <v>3108663</v>
      </c>
      <c r="B3534" s="3" t="s">
        <v>768</v>
      </c>
      <c r="C3534" s="3" t="s">
        <v>15</v>
      </c>
      <c r="D3534" s="3">
        <v>392700</v>
      </c>
      <c r="E3534" s="3" t="s">
        <v>311</v>
      </c>
      <c r="F3534" s="3" t="s">
        <v>117</v>
      </c>
      <c r="G3534" s="3" t="s">
        <v>762</v>
      </c>
      <c r="H3534">
        <v>46999</v>
      </c>
      <c r="I3534">
        <v>6120</v>
      </c>
      <c r="J3534">
        <v>6000</v>
      </c>
      <c r="K3534" t="s">
        <v>312</v>
      </c>
      <c r="L3534" t="s">
        <v>48</v>
      </c>
      <c r="M3534" t="s">
        <v>49</v>
      </c>
      <c r="N3534" t="s">
        <v>50</v>
      </c>
      <c r="O3534" t="s">
        <v>1917</v>
      </c>
      <c r="P3534" t="s">
        <v>1930</v>
      </c>
      <c r="Q3534" t="s">
        <v>1932</v>
      </c>
      <c r="R3534" t="s">
        <v>782</v>
      </c>
    </row>
    <row r="3535" spans="1:18" x14ac:dyDescent="0.25">
      <c r="A3535">
        <v>13295997</v>
      </c>
      <c r="B3535" t="s">
        <v>1321</v>
      </c>
      <c r="C3535" t="s">
        <v>784</v>
      </c>
      <c r="D3535">
        <v>392641.32</v>
      </c>
      <c r="H3535" t="s">
        <v>1846</v>
      </c>
      <c r="I3535">
        <v>3911</v>
      </c>
      <c r="J3535">
        <v>3000</v>
      </c>
      <c r="K3535" t="s">
        <v>721</v>
      </c>
      <c r="L3535" t="s">
        <v>722</v>
      </c>
      <c r="M3535" t="s">
        <v>723</v>
      </c>
      <c r="N3535" t="s">
        <v>124</v>
      </c>
      <c r="O3535" t="s">
        <v>1920</v>
      </c>
      <c r="P3535" t="s">
        <v>1931</v>
      </c>
      <c r="Q3535" t="s">
        <v>1934</v>
      </c>
      <c r="R3535" t="s">
        <v>783</v>
      </c>
    </row>
    <row r="3536" spans="1:18" x14ac:dyDescent="0.25">
      <c r="A3536">
        <v>18362665</v>
      </c>
      <c r="B3536" t="s">
        <v>853</v>
      </c>
      <c r="C3536" t="s">
        <v>784</v>
      </c>
      <c r="D3536">
        <v>392412.28</v>
      </c>
      <c r="H3536" t="s">
        <v>1857</v>
      </c>
      <c r="I3536">
        <v>3112</v>
      </c>
      <c r="J3536">
        <v>3000</v>
      </c>
      <c r="K3536" t="s">
        <v>573</v>
      </c>
      <c r="L3536" t="s">
        <v>250</v>
      </c>
      <c r="M3536" t="s">
        <v>251</v>
      </c>
      <c r="N3536" t="s">
        <v>22</v>
      </c>
      <c r="O3536" t="s">
        <v>1917</v>
      </c>
      <c r="P3536" t="s">
        <v>1930</v>
      </c>
      <c r="Q3536" t="s">
        <v>1934</v>
      </c>
      <c r="R3536" t="s">
        <v>782</v>
      </c>
    </row>
    <row r="3537" spans="1:18" x14ac:dyDescent="0.25">
      <c r="A3537">
        <v>7835405</v>
      </c>
      <c r="B3537" t="s">
        <v>883</v>
      </c>
      <c r="C3537" t="s">
        <v>784</v>
      </c>
      <c r="D3537">
        <v>392412.15</v>
      </c>
      <c r="H3537">
        <v>46999</v>
      </c>
      <c r="I3537">
        <v>6120</v>
      </c>
      <c r="J3537">
        <v>6000</v>
      </c>
      <c r="K3537" t="s">
        <v>693</v>
      </c>
      <c r="L3537" t="s">
        <v>164</v>
      </c>
      <c r="M3537" t="s">
        <v>165</v>
      </c>
      <c r="N3537" t="s">
        <v>22</v>
      </c>
      <c r="O3537" t="s">
        <v>1920</v>
      </c>
      <c r="P3537" t="s">
        <v>1931</v>
      </c>
      <c r="Q3537" t="s">
        <v>1934</v>
      </c>
      <c r="R3537" t="s">
        <v>783</v>
      </c>
    </row>
    <row r="3538" spans="1:18" x14ac:dyDescent="0.25">
      <c r="A3538">
        <v>4436754</v>
      </c>
      <c r="B3538" t="s">
        <v>1232</v>
      </c>
      <c r="C3538" t="s">
        <v>784</v>
      </c>
      <c r="D3538">
        <v>392203.01</v>
      </c>
      <c r="H3538">
        <v>46999</v>
      </c>
      <c r="I3538">
        <v>6120</v>
      </c>
      <c r="J3538">
        <v>6000</v>
      </c>
      <c r="K3538" t="s">
        <v>1233</v>
      </c>
      <c r="L3538" t="s">
        <v>197</v>
      </c>
      <c r="M3538" t="s">
        <v>198</v>
      </c>
      <c r="N3538" t="s">
        <v>124</v>
      </c>
      <c r="O3538" t="s">
        <v>1920</v>
      </c>
      <c r="P3538" t="s">
        <v>1931</v>
      </c>
      <c r="Q3538" t="s">
        <v>1934</v>
      </c>
      <c r="R3538" t="s">
        <v>783</v>
      </c>
    </row>
    <row r="3539" spans="1:18" x14ac:dyDescent="0.25">
      <c r="A3539">
        <v>14164576</v>
      </c>
      <c r="B3539" t="s">
        <v>864</v>
      </c>
      <c r="C3539" t="s">
        <v>784</v>
      </c>
      <c r="D3539">
        <v>392174.5</v>
      </c>
      <c r="H3539">
        <v>10499</v>
      </c>
      <c r="I3539">
        <v>3110</v>
      </c>
      <c r="J3539">
        <v>3000</v>
      </c>
      <c r="K3539" t="s">
        <v>486</v>
      </c>
      <c r="L3539" t="s">
        <v>250</v>
      </c>
      <c r="M3539" t="s">
        <v>251</v>
      </c>
      <c r="N3539" t="s">
        <v>22</v>
      </c>
      <c r="O3539" t="s">
        <v>1917</v>
      </c>
      <c r="P3539" t="s">
        <v>1930</v>
      </c>
      <c r="Q3539" t="s">
        <v>1934</v>
      </c>
      <c r="R3539" t="s">
        <v>782</v>
      </c>
    </row>
    <row r="3540" spans="1:18" x14ac:dyDescent="0.25">
      <c r="A3540">
        <v>14813221</v>
      </c>
      <c r="B3540" t="s">
        <v>1484</v>
      </c>
      <c r="C3540" t="s">
        <v>784</v>
      </c>
      <c r="D3540">
        <v>392173.44</v>
      </c>
      <c r="H3540" t="s">
        <v>1819</v>
      </c>
      <c r="I3540">
        <v>3551</v>
      </c>
      <c r="J3540">
        <v>3000</v>
      </c>
      <c r="K3540" t="s">
        <v>536</v>
      </c>
      <c r="L3540" t="s">
        <v>141</v>
      </c>
      <c r="M3540" t="s">
        <v>142</v>
      </c>
      <c r="N3540" t="s">
        <v>143</v>
      </c>
      <c r="O3540" t="s">
        <v>1919</v>
      </c>
      <c r="P3540" t="s">
        <v>1931</v>
      </c>
      <c r="Q3540" t="s">
        <v>1934</v>
      </c>
      <c r="R3540" t="s">
        <v>782</v>
      </c>
    </row>
    <row r="3541" spans="1:18" x14ac:dyDescent="0.25">
      <c r="A3541">
        <v>7536664</v>
      </c>
      <c r="B3541" t="s">
        <v>1220</v>
      </c>
      <c r="C3541" t="s">
        <v>784</v>
      </c>
      <c r="D3541">
        <v>392092.71</v>
      </c>
      <c r="H3541" t="s">
        <v>1848</v>
      </c>
      <c r="I3541">
        <v>3114</v>
      </c>
      <c r="J3541">
        <v>3000</v>
      </c>
      <c r="K3541" t="s">
        <v>690</v>
      </c>
      <c r="L3541" t="s">
        <v>370</v>
      </c>
      <c r="M3541" t="s">
        <v>371</v>
      </c>
      <c r="N3541" t="s">
        <v>234</v>
      </c>
      <c r="O3541" t="s">
        <v>1917</v>
      </c>
      <c r="P3541" t="s">
        <v>1930</v>
      </c>
      <c r="Q3541" t="s">
        <v>1934</v>
      </c>
      <c r="R3541" t="s">
        <v>782</v>
      </c>
    </row>
    <row r="3542" spans="1:18" x14ac:dyDescent="0.25">
      <c r="A3542">
        <v>22802849</v>
      </c>
      <c r="B3542" t="s">
        <v>372</v>
      </c>
      <c r="C3542" t="s">
        <v>784</v>
      </c>
      <c r="D3542">
        <v>392035.63</v>
      </c>
      <c r="H3542" t="s">
        <v>1848</v>
      </c>
      <c r="I3542">
        <v>3114</v>
      </c>
      <c r="J3542">
        <v>3000</v>
      </c>
      <c r="K3542" t="s">
        <v>374</v>
      </c>
      <c r="L3542" t="s">
        <v>288</v>
      </c>
      <c r="M3542" t="s">
        <v>289</v>
      </c>
      <c r="N3542" t="s">
        <v>56</v>
      </c>
      <c r="O3542" t="s">
        <v>1919</v>
      </c>
      <c r="P3542" t="s">
        <v>1931</v>
      </c>
      <c r="Q3542" t="s">
        <v>1934</v>
      </c>
      <c r="R3542" t="s">
        <v>783</v>
      </c>
    </row>
    <row r="3543" spans="1:18" x14ac:dyDescent="0.25">
      <c r="A3543">
        <v>11432854</v>
      </c>
      <c r="B3543" t="s">
        <v>1494</v>
      </c>
      <c r="C3543" t="s">
        <v>784</v>
      </c>
      <c r="D3543">
        <v>391926.23</v>
      </c>
      <c r="H3543">
        <v>46999</v>
      </c>
      <c r="I3543">
        <v>6120</v>
      </c>
      <c r="J3543">
        <v>6000</v>
      </c>
      <c r="K3543" t="s">
        <v>190</v>
      </c>
      <c r="L3543" t="s">
        <v>141</v>
      </c>
      <c r="M3543" t="s">
        <v>142</v>
      </c>
      <c r="N3543" t="s">
        <v>143</v>
      </c>
      <c r="O3543" t="s">
        <v>1917</v>
      </c>
      <c r="P3543" t="s">
        <v>1930</v>
      </c>
      <c r="Q3543" t="s">
        <v>1934</v>
      </c>
      <c r="R3543" t="s">
        <v>782</v>
      </c>
    </row>
    <row r="3544" spans="1:18" x14ac:dyDescent="0.25">
      <c r="A3544">
        <v>22427817</v>
      </c>
      <c r="B3544" t="s">
        <v>1018</v>
      </c>
      <c r="C3544" t="s">
        <v>1716</v>
      </c>
      <c r="D3544">
        <v>391863.12</v>
      </c>
      <c r="H3544">
        <v>46999</v>
      </c>
      <c r="I3544">
        <v>6120</v>
      </c>
      <c r="J3544">
        <v>6000</v>
      </c>
      <c r="K3544" t="s">
        <v>718</v>
      </c>
      <c r="L3544" t="s">
        <v>54</v>
      </c>
      <c r="M3544" t="s">
        <v>55</v>
      </c>
      <c r="N3544" t="s">
        <v>56</v>
      </c>
      <c r="O3544" t="s">
        <v>1919</v>
      </c>
      <c r="P3544" t="s">
        <v>1931</v>
      </c>
      <c r="Q3544" t="s">
        <v>1934</v>
      </c>
      <c r="R3544" t="s">
        <v>782</v>
      </c>
    </row>
    <row r="3545" spans="1:18" x14ac:dyDescent="0.25">
      <c r="A3545">
        <v>18362665</v>
      </c>
      <c r="B3545" t="s">
        <v>853</v>
      </c>
      <c r="C3545" t="s">
        <v>784</v>
      </c>
      <c r="D3545">
        <v>391836.54000000004</v>
      </c>
      <c r="H3545" t="s">
        <v>1857</v>
      </c>
      <c r="I3545">
        <v>3112</v>
      </c>
      <c r="J3545">
        <v>3000</v>
      </c>
      <c r="K3545" t="s">
        <v>573</v>
      </c>
      <c r="L3545" t="s">
        <v>250</v>
      </c>
      <c r="M3545" t="s">
        <v>251</v>
      </c>
      <c r="N3545" t="s">
        <v>22</v>
      </c>
      <c r="O3545" t="s">
        <v>1917</v>
      </c>
      <c r="P3545" t="s">
        <v>1930</v>
      </c>
      <c r="Q3545" t="s">
        <v>1934</v>
      </c>
      <c r="R3545" t="s">
        <v>782</v>
      </c>
    </row>
    <row r="3546" spans="1:18" x14ac:dyDescent="0.25">
      <c r="A3546">
        <v>19264368</v>
      </c>
      <c r="B3546" t="s">
        <v>889</v>
      </c>
      <c r="C3546" t="s">
        <v>784</v>
      </c>
      <c r="D3546">
        <v>391700.05</v>
      </c>
      <c r="H3546">
        <v>1120</v>
      </c>
      <c r="I3546">
        <v>1112</v>
      </c>
      <c r="J3546">
        <v>1000</v>
      </c>
      <c r="K3546" t="s">
        <v>693</v>
      </c>
      <c r="L3546" t="s">
        <v>164</v>
      </c>
      <c r="M3546" t="s">
        <v>165</v>
      </c>
      <c r="N3546" t="s">
        <v>22</v>
      </c>
      <c r="O3546" t="s">
        <v>1919</v>
      </c>
      <c r="P3546" t="s">
        <v>1931</v>
      </c>
      <c r="Q3546" t="s">
        <v>1934</v>
      </c>
      <c r="R3546" t="s">
        <v>782</v>
      </c>
    </row>
    <row r="3547" spans="1:18" x14ac:dyDescent="0.25">
      <c r="A3547">
        <v>11301211</v>
      </c>
      <c r="B3547" t="s">
        <v>1600</v>
      </c>
      <c r="C3547" t="s">
        <v>784</v>
      </c>
      <c r="D3547">
        <v>391677.95</v>
      </c>
      <c r="H3547" t="s">
        <v>1822</v>
      </c>
      <c r="I3547">
        <v>3819</v>
      </c>
      <c r="J3547">
        <v>3000</v>
      </c>
      <c r="K3547" t="s">
        <v>615</v>
      </c>
      <c r="L3547" t="s">
        <v>60</v>
      </c>
      <c r="M3547" t="s">
        <v>61</v>
      </c>
      <c r="N3547" t="s">
        <v>50</v>
      </c>
      <c r="O3547" t="s">
        <v>1920</v>
      </c>
      <c r="P3547" t="s">
        <v>1931</v>
      </c>
      <c r="Q3547" t="s">
        <v>1934</v>
      </c>
      <c r="R3547" t="s">
        <v>782</v>
      </c>
    </row>
    <row r="3548" spans="1:18" x14ac:dyDescent="0.25">
      <c r="A3548">
        <v>18362665</v>
      </c>
      <c r="B3548" t="s">
        <v>853</v>
      </c>
      <c r="C3548" t="s">
        <v>784</v>
      </c>
      <c r="D3548">
        <v>391667.91000000003</v>
      </c>
      <c r="H3548" t="s">
        <v>1857</v>
      </c>
      <c r="I3548">
        <v>3112</v>
      </c>
      <c r="J3548">
        <v>3000</v>
      </c>
      <c r="K3548" t="s">
        <v>573</v>
      </c>
      <c r="L3548" t="s">
        <v>250</v>
      </c>
      <c r="M3548" t="s">
        <v>251</v>
      </c>
      <c r="N3548" t="s">
        <v>22</v>
      </c>
      <c r="O3548" t="s">
        <v>1917</v>
      </c>
      <c r="P3548" t="s">
        <v>1930</v>
      </c>
      <c r="Q3548" t="s">
        <v>1934</v>
      </c>
      <c r="R3548" t="s">
        <v>782</v>
      </c>
    </row>
    <row r="3549" spans="1:18" x14ac:dyDescent="0.25">
      <c r="A3549">
        <v>12943286</v>
      </c>
      <c r="B3549" t="s">
        <v>859</v>
      </c>
      <c r="C3549" t="s">
        <v>784</v>
      </c>
      <c r="D3549">
        <v>391528.02</v>
      </c>
      <c r="H3549" t="s">
        <v>1838</v>
      </c>
      <c r="I3549">
        <v>6120</v>
      </c>
      <c r="J3549">
        <v>6000</v>
      </c>
      <c r="K3549" t="s">
        <v>249</v>
      </c>
      <c r="L3549" t="s">
        <v>250</v>
      </c>
      <c r="M3549" t="s">
        <v>251</v>
      </c>
      <c r="N3549" t="s">
        <v>22</v>
      </c>
      <c r="O3549" t="s">
        <v>1917</v>
      </c>
      <c r="P3549" t="s">
        <v>1930</v>
      </c>
      <c r="Q3549" t="s">
        <v>1934</v>
      </c>
      <c r="R3549" t="s">
        <v>782</v>
      </c>
    </row>
    <row r="3550" spans="1:18" x14ac:dyDescent="0.25">
      <c r="A3550">
        <v>7604464</v>
      </c>
      <c r="B3550" t="s">
        <v>1325</v>
      </c>
      <c r="C3550" t="s">
        <v>784</v>
      </c>
      <c r="D3550">
        <v>391403.57</v>
      </c>
      <c r="H3550" t="s">
        <v>1846</v>
      </c>
      <c r="I3550">
        <v>3911</v>
      </c>
      <c r="J3550">
        <v>3000</v>
      </c>
      <c r="K3550" t="s">
        <v>721</v>
      </c>
      <c r="L3550" t="s">
        <v>722</v>
      </c>
      <c r="M3550" t="s">
        <v>723</v>
      </c>
      <c r="N3550" t="s">
        <v>124</v>
      </c>
      <c r="O3550" t="s">
        <v>1917</v>
      </c>
      <c r="P3550" t="s">
        <v>1930</v>
      </c>
      <c r="Q3550" t="s">
        <v>1934</v>
      </c>
      <c r="R3550" t="s">
        <v>782</v>
      </c>
    </row>
    <row r="3551" spans="1:18" x14ac:dyDescent="0.25">
      <c r="A3551" s="3">
        <v>8145163</v>
      </c>
      <c r="B3551" s="3" t="s">
        <v>138</v>
      </c>
      <c r="C3551" s="3" t="s">
        <v>37</v>
      </c>
      <c r="D3551" s="3">
        <v>391255.16000000003</v>
      </c>
      <c r="E3551" s="3" t="s">
        <v>139</v>
      </c>
      <c r="F3551" s="3" t="s">
        <v>117</v>
      </c>
      <c r="G3551" s="3" t="s">
        <v>18</v>
      </c>
      <c r="H3551">
        <v>41009</v>
      </c>
      <c r="I3551">
        <v>5001</v>
      </c>
      <c r="J3551">
        <v>5000</v>
      </c>
      <c r="K3551" t="s">
        <v>140</v>
      </c>
      <c r="L3551" t="s">
        <v>141</v>
      </c>
      <c r="M3551" t="s">
        <v>142</v>
      </c>
      <c r="N3551" t="s">
        <v>143</v>
      </c>
      <c r="O3551" t="s">
        <v>1917</v>
      </c>
      <c r="P3551" t="s">
        <v>1930</v>
      </c>
      <c r="Q3551" t="s">
        <v>1936</v>
      </c>
      <c r="R3551" t="s">
        <v>782</v>
      </c>
    </row>
    <row r="3552" spans="1:18" x14ac:dyDescent="0.25">
      <c r="A3552">
        <v>15321588</v>
      </c>
      <c r="B3552" t="s">
        <v>1302</v>
      </c>
      <c r="C3552" t="s">
        <v>784</v>
      </c>
      <c r="D3552">
        <v>391249.66000000003</v>
      </c>
      <c r="H3552" t="s">
        <v>1833</v>
      </c>
      <c r="I3552">
        <v>6120</v>
      </c>
      <c r="J3552">
        <v>6000</v>
      </c>
      <c r="K3552" t="s">
        <v>126</v>
      </c>
      <c r="L3552" t="s">
        <v>122</v>
      </c>
      <c r="M3552" t="s">
        <v>123</v>
      </c>
      <c r="N3552" t="s">
        <v>124</v>
      </c>
      <c r="O3552" t="s">
        <v>1920</v>
      </c>
      <c r="P3552" t="s">
        <v>1931</v>
      </c>
      <c r="Q3552" t="s">
        <v>1934</v>
      </c>
      <c r="R3552" t="s">
        <v>782</v>
      </c>
    </row>
    <row r="3553" spans="1:18" x14ac:dyDescent="0.25">
      <c r="A3553">
        <v>18362665</v>
      </c>
      <c r="B3553" t="s">
        <v>853</v>
      </c>
      <c r="C3553" t="s">
        <v>784</v>
      </c>
      <c r="D3553">
        <v>391244.38</v>
      </c>
      <c r="H3553" t="s">
        <v>1857</v>
      </c>
      <c r="I3553">
        <v>3112</v>
      </c>
      <c r="J3553">
        <v>3000</v>
      </c>
      <c r="K3553" t="s">
        <v>573</v>
      </c>
      <c r="L3553" t="s">
        <v>250</v>
      </c>
      <c r="M3553" t="s">
        <v>251</v>
      </c>
      <c r="N3553" t="s">
        <v>22</v>
      </c>
      <c r="O3553" t="s">
        <v>1917</v>
      </c>
      <c r="P3553" t="s">
        <v>1930</v>
      </c>
      <c r="Q3553" t="s">
        <v>1934</v>
      </c>
      <c r="R3553" t="s">
        <v>782</v>
      </c>
    </row>
    <row r="3554" spans="1:18" x14ac:dyDescent="0.25">
      <c r="A3554">
        <v>16086479</v>
      </c>
      <c r="B3554" t="s">
        <v>1545</v>
      </c>
      <c r="C3554" t="s">
        <v>1716</v>
      </c>
      <c r="D3554">
        <v>391145.98</v>
      </c>
      <c r="H3554">
        <v>27999</v>
      </c>
      <c r="I3554">
        <v>3866</v>
      </c>
      <c r="J3554">
        <v>3000</v>
      </c>
      <c r="K3554" t="s">
        <v>1532</v>
      </c>
      <c r="L3554" t="s">
        <v>76</v>
      </c>
      <c r="M3554" t="s">
        <v>77</v>
      </c>
      <c r="N3554" t="s">
        <v>50</v>
      </c>
      <c r="O3554" t="s">
        <v>1917</v>
      </c>
      <c r="P3554" t="s">
        <v>1930</v>
      </c>
      <c r="Q3554" t="s">
        <v>1934</v>
      </c>
      <c r="R3554" t="s">
        <v>782</v>
      </c>
    </row>
    <row r="3555" spans="1:18" x14ac:dyDescent="0.25">
      <c r="A3555" s="3">
        <v>20666077</v>
      </c>
      <c r="B3555" s="3" t="s">
        <v>531</v>
      </c>
      <c r="C3555" s="3" t="s">
        <v>37</v>
      </c>
      <c r="D3555" s="3">
        <v>390987</v>
      </c>
      <c r="E3555" s="3" t="s">
        <v>532</v>
      </c>
      <c r="F3555" s="3" t="s">
        <v>80</v>
      </c>
      <c r="G3555" s="3" t="s">
        <v>230</v>
      </c>
      <c r="H3555">
        <v>46999</v>
      </c>
      <c r="I3555">
        <v>6120</v>
      </c>
      <c r="J3555">
        <v>6000</v>
      </c>
      <c r="K3555" t="s">
        <v>334</v>
      </c>
      <c r="L3555" t="s">
        <v>207</v>
      </c>
      <c r="M3555" t="s">
        <v>208</v>
      </c>
      <c r="N3555" t="s">
        <v>124</v>
      </c>
      <c r="O3555" t="s">
        <v>1920</v>
      </c>
      <c r="P3555" t="s">
        <v>1931</v>
      </c>
      <c r="Q3555" t="s">
        <v>1934</v>
      </c>
      <c r="R3555" t="s">
        <v>782</v>
      </c>
    </row>
    <row r="3556" spans="1:18" x14ac:dyDescent="0.25">
      <c r="A3556">
        <v>16195671</v>
      </c>
      <c r="B3556" t="s">
        <v>1242</v>
      </c>
      <c r="C3556" t="s">
        <v>784</v>
      </c>
      <c r="D3556">
        <v>390828.68</v>
      </c>
      <c r="H3556">
        <v>46499</v>
      </c>
      <c r="I3556">
        <v>6120</v>
      </c>
      <c r="J3556">
        <v>6000</v>
      </c>
      <c r="K3556" t="s">
        <v>1243</v>
      </c>
      <c r="L3556" t="s">
        <v>197</v>
      </c>
      <c r="M3556" t="s">
        <v>198</v>
      </c>
      <c r="N3556" t="s">
        <v>124</v>
      </c>
      <c r="O3556" t="s">
        <v>1917</v>
      </c>
      <c r="P3556" t="s">
        <v>1930</v>
      </c>
      <c r="Q3556" t="s">
        <v>1934</v>
      </c>
      <c r="R3556" t="s">
        <v>782</v>
      </c>
    </row>
    <row r="3557" spans="1:18" x14ac:dyDescent="0.25">
      <c r="A3557">
        <v>18362665</v>
      </c>
      <c r="B3557" t="s">
        <v>853</v>
      </c>
      <c r="C3557" t="s">
        <v>784</v>
      </c>
      <c r="D3557">
        <v>390799.51</v>
      </c>
      <c r="H3557" t="s">
        <v>1857</v>
      </c>
      <c r="I3557">
        <v>3112</v>
      </c>
      <c r="J3557">
        <v>3000</v>
      </c>
      <c r="K3557" t="s">
        <v>573</v>
      </c>
      <c r="L3557" t="s">
        <v>250</v>
      </c>
      <c r="M3557" t="s">
        <v>251</v>
      </c>
      <c r="N3557" t="s">
        <v>22</v>
      </c>
      <c r="O3557" t="s">
        <v>1917</v>
      </c>
      <c r="P3557" t="s">
        <v>1930</v>
      </c>
      <c r="Q3557" t="s">
        <v>1934</v>
      </c>
      <c r="R3557" t="s">
        <v>782</v>
      </c>
    </row>
    <row r="3558" spans="1:18" x14ac:dyDescent="0.25">
      <c r="A3558">
        <v>12237261</v>
      </c>
      <c r="B3558" t="s">
        <v>1058</v>
      </c>
      <c r="C3558" t="s">
        <v>784</v>
      </c>
      <c r="D3558">
        <v>390678.89</v>
      </c>
      <c r="H3558">
        <v>46999</v>
      </c>
      <c r="I3558">
        <v>6120</v>
      </c>
      <c r="J3558">
        <v>6000</v>
      </c>
      <c r="K3558" t="s">
        <v>327</v>
      </c>
      <c r="L3558" t="s">
        <v>71</v>
      </c>
      <c r="M3558" t="s">
        <v>72</v>
      </c>
      <c r="N3558" t="s">
        <v>56</v>
      </c>
      <c r="O3558" t="s">
        <v>1920</v>
      </c>
      <c r="P3558" t="s">
        <v>1931</v>
      </c>
      <c r="Q3558" t="s">
        <v>1934</v>
      </c>
      <c r="R3558" t="s">
        <v>782</v>
      </c>
    </row>
    <row r="3559" spans="1:18" x14ac:dyDescent="0.25">
      <c r="A3559">
        <v>7582276</v>
      </c>
      <c r="B3559" t="s">
        <v>1106</v>
      </c>
      <c r="C3559" t="s">
        <v>784</v>
      </c>
      <c r="D3559">
        <v>390652.97000000003</v>
      </c>
      <c r="H3559" t="s">
        <v>1817</v>
      </c>
      <c r="I3559">
        <v>6130</v>
      </c>
      <c r="J3559">
        <v>6000</v>
      </c>
      <c r="K3559" t="s">
        <v>1107</v>
      </c>
      <c r="L3559" t="s">
        <v>288</v>
      </c>
      <c r="M3559" t="s">
        <v>289</v>
      </c>
      <c r="N3559" t="s">
        <v>56</v>
      </c>
      <c r="O3559" t="s">
        <v>1920</v>
      </c>
      <c r="P3559" t="s">
        <v>1931</v>
      </c>
      <c r="Q3559" t="s">
        <v>1934</v>
      </c>
      <c r="R3559" t="s">
        <v>783</v>
      </c>
    </row>
    <row r="3560" spans="1:18" x14ac:dyDescent="0.25">
      <c r="A3560">
        <v>9343131</v>
      </c>
      <c r="B3560" t="s">
        <v>870</v>
      </c>
      <c r="C3560" t="s">
        <v>784</v>
      </c>
      <c r="D3560">
        <v>390557.33</v>
      </c>
      <c r="H3560" t="s">
        <v>1838</v>
      </c>
      <c r="I3560">
        <v>6120</v>
      </c>
      <c r="J3560">
        <v>6000</v>
      </c>
      <c r="K3560" t="s">
        <v>249</v>
      </c>
      <c r="L3560" t="s">
        <v>250</v>
      </c>
      <c r="M3560" t="s">
        <v>251</v>
      </c>
      <c r="N3560" t="s">
        <v>22</v>
      </c>
      <c r="O3560" t="s">
        <v>1917</v>
      </c>
      <c r="P3560" t="s">
        <v>1930</v>
      </c>
      <c r="Q3560" t="s">
        <v>1934</v>
      </c>
      <c r="R3560" t="s">
        <v>782</v>
      </c>
    </row>
    <row r="3561" spans="1:18" x14ac:dyDescent="0.25">
      <c r="A3561">
        <v>16082377</v>
      </c>
      <c r="B3561" t="s">
        <v>1398</v>
      </c>
      <c r="C3561" t="s">
        <v>784</v>
      </c>
      <c r="D3561">
        <v>390534.10000000003</v>
      </c>
      <c r="H3561">
        <v>46999</v>
      </c>
      <c r="I3561">
        <v>6120</v>
      </c>
      <c r="J3561">
        <v>6000</v>
      </c>
      <c r="K3561" t="s">
        <v>223</v>
      </c>
      <c r="L3561" t="s">
        <v>224</v>
      </c>
      <c r="M3561" t="s">
        <v>225</v>
      </c>
      <c r="N3561" t="s">
        <v>29</v>
      </c>
      <c r="O3561" t="s">
        <v>1919</v>
      </c>
      <c r="P3561" t="s">
        <v>1931</v>
      </c>
      <c r="Q3561" t="s">
        <v>1934</v>
      </c>
      <c r="R3561" t="s">
        <v>783</v>
      </c>
    </row>
    <row r="3562" spans="1:18" x14ac:dyDescent="0.25">
      <c r="A3562">
        <v>20626503</v>
      </c>
      <c r="B3562" t="s">
        <v>1022</v>
      </c>
      <c r="C3562" t="s">
        <v>784</v>
      </c>
      <c r="D3562">
        <v>390480.87</v>
      </c>
      <c r="H3562" t="s">
        <v>1837</v>
      </c>
      <c r="I3562">
        <v>3115</v>
      </c>
      <c r="J3562">
        <v>3000</v>
      </c>
      <c r="K3562" t="s">
        <v>527</v>
      </c>
      <c r="L3562" t="s">
        <v>54</v>
      </c>
      <c r="M3562" t="s">
        <v>55</v>
      </c>
      <c r="N3562" t="s">
        <v>56</v>
      </c>
      <c r="O3562" t="s">
        <v>1919</v>
      </c>
      <c r="P3562" t="s">
        <v>1931</v>
      </c>
      <c r="Q3562" t="s">
        <v>1934</v>
      </c>
      <c r="R3562" t="s">
        <v>782</v>
      </c>
    </row>
    <row r="3563" spans="1:18" x14ac:dyDescent="0.25">
      <c r="A3563">
        <v>18362665</v>
      </c>
      <c r="B3563" t="s">
        <v>853</v>
      </c>
      <c r="C3563" t="s">
        <v>784</v>
      </c>
      <c r="D3563">
        <v>390479.38</v>
      </c>
      <c r="H3563" t="s">
        <v>1857</v>
      </c>
      <c r="I3563">
        <v>3112</v>
      </c>
      <c r="J3563">
        <v>3000</v>
      </c>
      <c r="K3563" t="s">
        <v>573</v>
      </c>
      <c r="L3563" t="s">
        <v>250</v>
      </c>
      <c r="M3563" t="s">
        <v>251</v>
      </c>
      <c r="N3563" t="s">
        <v>22</v>
      </c>
      <c r="O3563" t="s">
        <v>1917</v>
      </c>
      <c r="P3563" t="s">
        <v>1930</v>
      </c>
      <c r="Q3563" t="s">
        <v>1934</v>
      </c>
      <c r="R3563" t="s">
        <v>782</v>
      </c>
    </row>
    <row r="3564" spans="1:18" x14ac:dyDescent="0.25">
      <c r="A3564">
        <v>7536664</v>
      </c>
      <c r="B3564" t="s">
        <v>1220</v>
      </c>
      <c r="C3564" t="s">
        <v>784</v>
      </c>
      <c r="D3564">
        <v>390443.82</v>
      </c>
      <c r="H3564" t="s">
        <v>1848</v>
      </c>
      <c r="I3564">
        <v>3114</v>
      </c>
      <c r="J3564">
        <v>3000</v>
      </c>
      <c r="K3564" t="s">
        <v>690</v>
      </c>
      <c r="L3564" t="s">
        <v>370</v>
      </c>
      <c r="M3564" t="s">
        <v>371</v>
      </c>
      <c r="N3564" t="s">
        <v>234</v>
      </c>
      <c r="O3564" t="s">
        <v>1917</v>
      </c>
      <c r="P3564" t="s">
        <v>1930</v>
      </c>
      <c r="Q3564" t="s">
        <v>1934</v>
      </c>
      <c r="R3564" t="s">
        <v>782</v>
      </c>
    </row>
    <row r="3565" spans="1:18" x14ac:dyDescent="0.25">
      <c r="A3565">
        <v>15709765</v>
      </c>
      <c r="B3565" t="s">
        <v>194</v>
      </c>
      <c r="C3565" t="s">
        <v>784</v>
      </c>
      <c r="D3565">
        <v>390406.08</v>
      </c>
      <c r="H3565" t="s">
        <v>1864</v>
      </c>
      <c r="I3565">
        <v>6120</v>
      </c>
      <c r="J3565">
        <v>6000</v>
      </c>
      <c r="K3565" t="s">
        <v>196</v>
      </c>
      <c r="L3565" t="s">
        <v>197</v>
      </c>
      <c r="M3565" t="s">
        <v>198</v>
      </c>
      <c r="N3565" t="s">
        <v>124</v>
      </c>
      <c r="O3565" t="s">
        <v>1917</v>
      </c>
      <c r="P3565" t="s">
        <v>1930</v>
      </c>
      <c r="Q3565" t="s">
        <v>1936</v>
      </c>
      <c r="R3565" t="s">
        <v>783</v>
      </c>
    </row>
    <row r="3566" spans="1:18" x14ac:dyDescent="0.25">
      <c r="A3566">
        <v>17992252</v>
      </c>
      <c r="B3566" t="s">
        <v>991</v>
      </c>
      <c r="C3566" t="s">
        <v>784</v>
      </c>
      <c r="D3566">
        <v>390392.95</v>
      </c>
      <c r="H3566" t="s">
        <v>1880</v>
      </c>
      <c r="I3566">
        <v>3111</v>
      </c>
      <c r="J3566">
        <v>3000</v>
      </c>
      <c r="K3566" t="s">
        <v>268</v>
      </c>
      <c r="L3566" t="s">
        <v>54</v>
      </c>
      <c r="M3566" t="s">
        <v>55</v>
      </c>
      <c r="N3566" t="s">
        <v>56</v>
      </c>
      <c r="O3566" t="s">
        <v>1920</v>
      </c>
      <c r="P3566" t="s">
        <v>1931</v>
      </c>
      <c r="Q3566" t="s">
        <v>1934</v>
      </c>
      <c r="R3566" t="s">
        <v>783</v>
      </c>
    </row>
    <row r="3567" spans="1:18" x14ac:dyDescent="0.25">
      <c r="A3567">
        <v>12915102</v>
      </c>
      <c r="B3567" t="s">
        <v>1072</v>
      </c>
      <c r="C3567" t="s">
        <v>784</v>
      </c>
      <c r="D3567">
        <v>390350.46</v>
      </c>
      <c r="H3567">
        <v>46999</v>
      </c>
      <c r="I3567">
        <v>6120</v>
      </c>
      <c r="J3567">
        <v>6000</v>
      </c>
      <c r="K3567" t="s">
        <v>327</v>
      </c>
      <c r="L3567" t="s">
        <v>71</v>
      </c>
      <c r="M3567" t="s">
        <v>72</v>
      </c>
      <c r="N3567" t="s">
        <v>56</v>
      </c>
      <c r="O3567" t="s">
        <v>1917</v>
      </c>
      <c r="P3567" t="s">
        <v>1930</v>
      </c>
      <c r="Q3567" t="s">
        <v>1934</v>
      </c>
      <c r="R3567" t="s">
        <v>783</v>
      </c>
    </row>
    <row r="3568" spans="1:18" x14ac:dyDescent="0.25">
      <c r="A3568">
        <v>6852017</v>
      </c>
      <c r="B3568" t="s">
        <v>902</v>
      </c>
      <c r="C3568" t="s">
        <v>784</v>
      </c>
      <c r="D3568">
        <v>390195.56</v>
      </c>
      <c r="H3568" t="s">
        <v>1894</v>
      </c>
      <c r="I3568">
        <v>5030</v>
      </c>
      <c r="J3568">
        <v>5000</v>
      </c>
      <c r="K3568" t="s">
        <v>603</v>
      </c>
      <c r="L3568" t="s">
        <v>164</v>
      </c>
      <c r="M3568" t="s">
        <v>165</v>
      </c>
      <c r="N3568" t="s">
        <v>22</v>
      </c>
      <c r="O3568" t="s">
        <v>1917</v>
      </c>
      <c r="P3568" t="s">
        <v>1930</v>
      </c>
      <c r="Q3568" t="s">
        <v>1934</v>
      </c>
      <c r="R3568" t="s">
        <v>782</v>
      </c>
    </row>
    <row r="3569" spans="1:18" x14ac:dyDescent="0.25">
      <c r="A3569">
        <v>13406178</v>
      </c>
      <c r="B3569" t="s">
        <v>1204</v>
      </c>
      <c r="C3569" t="s">
        <v>784</v>
      </c>
      <c r="D3569">
        <v>390144.89</v>
      </c>
      <c r="H3569">
        <v>46999</v>
      </c>
      <c r="I3569">
        <v>6120</v>
      </c>
      <c r="J3569">
        <v>6000</v>
      </c>
      <c r="K3569" t="s">
        <v>518</v>
      </c>
      <c r="L3569" t="s">
        <v>232</v>
      </c>
      <c r="M3569" t="s">
        <v>233</v>
      </c>
      <c r="N3569" t="s">
        <v>234</v>
      </c>
      <c r="O3569" t="s">
        <v>1917</v>
      </c>
      <c r="P3569" t="s">
        <v>1930</v>
      </c>
      <c r="Q3569" t="s">
        <v>1934</v>
      </c>
      <c r="R3569" t="s">
        <v>782</v>
      </c>
    </row>
    <row r="3570" spans="1:18" x14ac:dyDescent="0.25">
      <c r="A3570" s="3">
        <v>21001609</v>
      </c>
      <c r="B3570" s="3" t="s">
        <v>533</v>
      </c>
      <c r="C3570" s="3" t="s">
        <v>35</v>
      </c>
      <c r="D3570" s="3">
        <v>390038</v>
      </c>
      <c r="E3570" s="3" t="s">
        <v>128</v>
      </c>
      <c r="F3570" s="3" t="s">
        <v>80</v>
      </c>
      <c r="G3570" s="3" t="s">
        <v>230</v>
      </c>
      <c r="H3570">
        <v>46999</v>
      </c>
      <c r="I3570">
        <v>6120</v>
      </c>
      <c r="J3570">
        <v>6000</v>
      </c>
      <c r="K3570" t="s">
        <v>90</v>
      </c>
      <c r="L3570" t="s">
        <v>65</v>
      </c>
      <c r="M3570" t="s">
        <v>66</v>
      </c>
      <c r="N3570" t="s">
        <v>67</v>
      </c>
      <c r="O3570" t="s">
        <v>1920</v>
      </c>
      <c r="P3570" t="s">
        <v>1931</v>
      </c>
      <c r="Q3570" t="s">
        <v>1934</v>
      </c>
      <c r="R3570" t="s">
        <v>783</v>
      </c>
    </row>
    <row r="3571" spans="1:18" x14ac:dyDescent="0.25">
      <c r="A3571" s="3">
        <v>25192266</v>
      </c>
      <c r="B3571" s="3" t="s">
        <v>226</v>
      </c>
      <c r="C3571" s="3" t="s">
        <v>24</v>
      </c>
      <c r="D3571" s="3">
        <v>390000</v>
      </c>
      <c r="E3571" s="3" t="s">
        <v>25</v>
      </c>
      <c r="F3571" s="3" t="s">
        <v>201</v>
      </c>
      <c r="G3571" s="3" t="s">
        <v>18</v>
      </c>
      <c r="H3571">
        <v>46999</v>
      </c>
      <c r="I3571">
        <v>6120</v>
      </c>
      <c r="J3571">
        <v>6000</v>
      </c>
      <c r="K3571" t="s">
        <v>26</v>
      </c>
      <c r="L3571" t="s">
        <v>27</v>
      </c>
      <c r="M3571" t="s">
        <v>28</v>
      </c>
      <c r="N3571" t="s">
        <v>29</v>
      </c>
      <c r="O3571" t="s">
        <v>1918</v>
      </c>
      <c r="P3571" t="s">
        <v>1931</v>
      </c>
      <c r="Q3571" t="s">
        <v>1936</v>
      </c>
      <c r="R3571" t="s">
        <v>783</v>
      </c>
    </row>
    <row r="3572" spans="1:18" x14ac:dyDescent="0.25">
      <c r="A3572">
        <v>6257343</v>
      </c>
      <c r="B3572" t="s">
        <v>1222</v>
      </c>
      <c r="C3572" t="s">
        <v>784</v>
      </c>
      <c r="D3572">
        <v>389921.68</v>
      </c>
      <c r="H3572" t="s">
        <v>1818</v>
      </c>
      <c r="I3572">
        <v>3919</v>
      </c>
      <c r="J3572">
        <v>3000</v>
      </c>
      <c r="K3572" t="s">
        <v>690</v>
      </c>
      <c r="L3572" t="s">
        <v>370</v>
      </c>
      <c r="M3572" t="s">
        <v>371</v>
      </c>
      <c r="N3572" t="s">
        <v>234</v>
      </c>
      <c r="O3572" t="s">
        <v>1917</v>
      </c>
      <c r="P3572" t="s">
        <v>1930</v>
      </c>
      <c r="Q3572" t="s">
        <v>1934</v>
      </c>
      <c r="R3572" t="s">
        <v>782</v>
      </c>
    </row>
    <row r="3573" spans="1:18" x14ac:dyDescent="0.25">
      <c r="A3573">
        <v>7604464</v>
      </c>
      <c r="B3573" t="s">
        <v>1325</v>
      </c>
      <c r="C3573" t="s">
        <v>784</v>
      </c>
      <c r="D3573">
        <v>389899.73</v>
      </c>
      <c r="H3573" t="s">
        <v>1846</v>
      </c>
      <c r="I3573">
        <v>3911</v>
      </c>
      <c r="J3573">
        <v>3000</v>
      </c>
      <c r="K3573" t="s">
        <v>721</v>
      </c>
      <c r="L3573" t="s">
        <v>722</v>
      </c>
      <c r="M3573" t="s">
        <v>723</v>
      </c>
      <c r="N3573" t="s">
        <v>124</v>
      </c>
      <c r="O3573" t="s">
        <v>1917</v>
      </c>
      <c r="P3573" t="s">
        <v>1930</v>
      </c>
      <c r="Q3573" t="s">
        <v>1934</v>
      </c>
      <c r="R3573" t="s">
        <v>782</v>
      </c>
    </row>
    <row r="3574" spans="1:18" x14ac:dyDescent="0.25">
      <c r="A3574">
        <v>21591995</v>
      </c>
      <c r="B3574" t="s">
        <v>1537</v>
      </c>
      <c r="C3574" t="s">
        <v>784</v>
      </c>
      <c r="D3574">
        <v>389816.31</v>
      </c>
      <c r="H3574" t="s">
        <v>1864</v>
      </c>
      <c r="I3574">
        <v>6120</v>
      </c>
      <c r="J3574">
        <v>6000</v>
      </c>
      <c r="K3574" t="s">
        <v>103</v>
      </c>
      <c r="L3574" t="s">
        <v>76</v>
      </c>
      <c r="M3574" t="s">
        <v>77</v>
      </c>
      <c r="N3574" t="s">
        <v>50</v>
      </c>
      <c r="O3574" t="s">
        <v>1919</v>
      </c>
      <c r="P3574" t="s">
        <v>1931</v>
      </c>
      <c r="Q3574" t="s">
        <v>1934</v>
      </c>
      <c r="R3574" t="s">
        <v>782</v>
      </c>
    </row>
    <row r="3575" spans="1:18" x14ac:dyDescent="0.25">
      <c r="A3575">
        <v>14813221</v>
      </c>
      <c r="B3575" t="s">
        <v>1484</v>
      </c>
      <c r="C3575" t="s">
        <v>784</v>
      </c>
      <c r="D3575">
        <v>389743.73</v>
      </c>
      <c r="H3575" t="s">
        <v>1819</v>
      </c>
      <c r="I3575">
        <v>3551</v>
      </c>
      <c r="J3575">
        <v>3000</v>
      </c>
      <c r="K3575" t="s">
        <v>536</v>
      </c>
      <c r="L3575" t="s">
        <v>141</v>
      </c>
      <c r="M3575" t="s">
        <v>142</v>
      </c>
      <c r="N3575" t="s">
        <v>143</v>
      </c>
      <c r="O3575" t="s">
        <v>1919</v>
      </c>
      <c r="P3575" t="s">
        <v>1931</v>
      </c>
      <c r="Q3575" t="s">
        <v>1934</v>
      </c>
      <c r="R3575" t="s">
        <v>782</v>
      </c>
    </row>
    <row r="3576" spans="1:18" x14ac:dyDescent="0.25">
      <c r="A3576">
        <v>11445807</v>
      </c>
      <c r="B3576" t="s">
        <v>1285</v>
      </c>
      <c r="C3576" t="s">
        <v>784</v>
      </c>
      <c r="D3576">
        <v>389715.32</v>
      </c>
      <c r="H3576" t="s">
        <v>1843</v>
      </c>
      <c r="I3576">
        <v>1120</v>
      </c>
      <c r="J3576">
        <v>1000</v>
      </c>
      <c r="K3576" t="s">
        <v>173</v>
      </c>
      <c r="L3576" t="s">
        <v>122</v>
      </c>
      <c r="M3576" t="s">
        <v>123</v>
      </c>
      <c r="N3576" t="s">
        <v>124</v>
      </c>
      <c r="O3576" t="s">
        <v>1917</v>
      </c>
      <c r="P3576" t="s">
        <v>1930</v>
      </c>
      <c r="Q3576" t="s">
        <v>1934</v>
      </c>
      <c r="R3576" t="s">
        <v>783</v>
      </c>
    </row>
    <row r="3577" spans="1:18" x14ac:dyDescent="0.25">
      <c r="A3577">
        <v>21126320</v>
      </c>
      <c r="B3577" t="s">
        <v>1548</v>
      </c>
      <c r="C3577" t="s">
        <v>784</v>
      </c>
      <c r="D3577">
        <v>389613.85000000003</v>
      </c>
      <c r="H3577" t="s">
        <v>1817</v>
      </c>
      <c r="I3577">
        <v>6130</v>
      </c>
      <c r="J3577">
        <v>6000</v>
      </c>
      <c r="K3577" t="s">
        <v>410</v>
      </c>
      <c r="L3577" t="s">
        <v>76</v>
      </c>
      <c r="M3577" t="s">
        <v>77</v>
      </c>
      <c r="N3577" t="s">
        <v>50</v>
      </c>
      <c r="O3577" t="s">
        <v>1918</v>
      </c>
      <c r="P3577" t="s">
        <v>1931</v>
      </c>
      <c r="Q3577" t="s">
        <v>1934</v>
      </c>
      <c r="R3577" t="s">
        <v>783</v>
      </c>
    </row>
    <row r="3578" spans="1:18" x14ac:dyDescent="0.25">
      <c r="A3578">
        <v>17776237</v>
      </c>
      <c r="B3578" t="s">
        <v>1480</v>
      </c>
      <c r="C3578" t="s">
        <v>784</v>
      </c>
      <c r="D3578">
        <v>389483.26</v>
      </c>
      <c r="H3578" t="s">
        <v>1833</v>
      </c>
      <c r="I3578">
        <v>6120</v>
      </c>
      <c r="J3578">
        <v>6000</v>
      </c>
      <c r="K3578" t="s">
        <v>140</v>
      </c>
      <c r="L3578" t="s">
        <v>141</v>
      </c>
      <c r="M3578" t="s">
        <v>142</v>
      </c>
      <c r="N3578" t="s">
        <v>143</v>
      </c>
      <c r="O3578" t="s">
        <v>1917</v>
      </c>
      <c r="P3578" t="s">
        <v>1930</v>
      </c>
      <c r="Q3578" t="s">
        <v>1934</v>
      </c>
      <c r="R3578" t="s">
        <v>782</v>
      </c>
    </row>
    <row r="3579" spans="1:18" x14ac:dyDescent="0.25">
      <c r="A3579">
        <v>16465848</v>
      </c>
      <c r="B3579" t="s">
        <v>1413</v>
      </c>
      <c r="C3579" t="s">
        <v>784</v>
      </c>
      <c r="D3579">
        <v>389378.17</v>
      </c>
      <c r="H3579" t="s">
        <v>1839</v>
      </c>
      <c r="I3579">
        <v>1400</v>
      </c>
      <c r="J3579">
        <v>1000</v>
      </c>
      <c r="K3579" t="s">
        <v>1414</v>
      </c>
      <c r="L3579" t="s">
        <v>1407</v>
      </c>
      <c r="M3579" t="s">
        <v>1408</v>
      </c>
      <c r="N3579" t="s">
        <v>29</v>
      </c>
      <c r="O3579" t="s">
        <v>1920</v>
      </c>
      <c r="P3579" t="s">
        <v>1931</v>
      </c>
      <c r="Q3579" t="s">
        <v>1934</v>
      </c>
      <c r="R3579" t="s">
        <v>783</v>
      </c>
    </row>
    <row r="3580" spans="1:18" x14ac:dyDescent="0.25">
      <c r="A3580">
        <v>16465848</v>
      </c>
      <c r="B3580" t="s">
        <v>1413</v>
      </c>
      <c r="C3580" t="s">
        <v>784</v>
      </c>
      <c r="D3580">
        <v>389313.95</v>
      </c>
      <c r="H3580" t="s">
        <v>1839</v>
      </c>
      <c r="I3580">
        <v>1400</v>
      </c>
      <c r="J3580">
        <v>1000</v>
      </c>
      <c r="K3580" t="s">
        <v>1414</v>
      </c>
      <c r="L3580" t="s">
        <v>1407</v>
      </c>
      <c r="M3580" t="s">
        <v>1408</v>
      </c>
      <c r="N3580" t="s">
        <v>29</v>
      </c>
      <c r="O3580" t="s">
        <v>1920</v>
      </c>
      <c r="P3580" t="s">
        <v>1931</v>
      </c>
      <c r="Q3580" t="s">
        <v>1934</v>
      </c>
      <c r="R3580" t="s">
        <v>783</v>
      </c>
    </row>
    <row r="3581" spans="1:18" x14ac:dyDescent="0.25">
      <c r="A3581">
        <v>10864582</v>
      </c>
      <c r="B3581" t="s">
        <v>1530</v>
      </c>
      <c r="C3581" t="s">
        <v>784</v>
      </c>
      <c r="D3581">
        <v>389244.88</v>
      </c>
      <c r="H3581">
        <v>46999</v>
      </c>
      <c r="I3581">
        <v>6120</v>
      </c>
      <c r="J3581">
        <v>6000</v>
      </c>
      <c r="K3581" t="s">
        <v>671</v>
      </c>
      <c r="L3581" t="s">
        <v>76</v>
      </c>
      <c r="M3581" t="s">
        <v>77</v>
      </c>
      <c r="N3581" t="s">
        <v>50</v>
      </c>
      <c r="O3581" t="s">
        <v>1920</v>
      </c>
      <c r="P3581" t="s">
        <v>1931</v>
      </c>
      <c r="Q3581" t="s">
        <v>1934</v>
      </c>
      <c r="R3581" t="s">
        <v>782</v>
      </c>
    </row>
    <row r="3582" spans="1:18" x14ac:dyDescent="0.25">
      <c r="A3582">
        <v>8088829</v>
      </c>
      <c r="B3582" t="s">
        <v>1070</v>
      </c>
      <c r="C3582" t="s">
        <v>784</v>
      </c>
      <c r="D3582">
        <v>389159.84</v>
      </c>
      <c r="H3582">
        <v>46999</v>
      </c>
      <c r="I3582">
        <v>6120</v>
      </c>
      <c r="J3582">
        <v>6000</v>
      </c>
      <c r="K3582" t="s">
        <v>254</v>
      </c>
      <c r="L3582" t="s">
        <v>71</v>
      </c>
      <c r="M3582" t="s">
        <v>72</v>
      </c>
      <c r="N3582" t="s">
        <v>56</v>
      </c>
      <c r="O3582" t="s">
        <v>1917</v>
      </c>
      <c r="P3582" t="s">
        <v>1930</v>
      </c>
      <c r="Q3582" t="s">
        <v>1934</v>
      </c>
      <c r="R3582" t="s">
        <v>782</v>
      </c>
    </row>
    <row r="3583" spans="1:18" x14ac:dyDescent="0.25">
      <c r="A3583">
        <v>14581159</v>
      </c>
      <c r="B3583" t="s">
        <v>1641</v>
      </c>
      <c r="C3583" t="s">
        <v>784</v>
      </c>
      <c r="D3583">
        <v>388607.46</v>
      </c>
      <c r="H3583" t="s">
        <v>1816</v>
      </c>
      <c r="I3583">
        <v>3720</v>
      </c>
      <c r="J3583">
        <v>3000</v>
      </c>
      <c r="K3583" t="s">
        <v>271</v>
      </c>
      <c r="L3583" t="s">
        <v>65</v>
      </c>
      <c r="M3583" t="s">
        <v>66</v>
      </c>
      <c r="N3583" t="s">
        <v>67</v>
      </c>
      <c r="O3583" t="s">
        <v>1917</v>
      </c>
      <c r="P3583" t="s">
        <v>1930</v>
      </c>
      <c r="Q3583" t="s">
        <v>1934</v>
      </c>
      <c r="R3583" t="s">
        <v>782</v>
      </c>
    </row>
    <row r="3584" spans="1:18" x14ac:dyDescent="0.25">
      <c r="A3584" s="3">
        <v>24252733</v>
      </c>
      <c r="B3584" s="3" t="s">
        <v>188</v>
      </c>
      <c r="C3584" s="3" t="s">
        <v>37</v>
      </c>
      <c r="D3584" s="3">
        <v>388597.23</v>
      </c>
      <c r="E3584" s="3" t="s">
        <v>189</v>
      </c>
      <c r="F3584" s="3" t="s">
        <v>117</v>
      </c>
      <c r="G3584" s="3" t="s">
        <v>18</v>
      </c>
      <c r="H3584" t="s">
        <v>1832</v>
      </c>
      <c r="I3584">
        <v>5001</v>
      </c>
      <c r="J3584">
        <v>5000</v>
      </c>
      <c r="K3584" t="s">
        <v>190</v>
      </c>
      <c r="L3584" t="s">
        <v>141</v>
      </c>
      <c r="M3584" t="s">
        <v>142</v>
      </c>
      <c r="N3584" t="s">
        <v>143</v>
      </c>
      <c r="O3584" t="s">
        <v>1917</v>
      </c>
      <c r="P3584" t="s">
        <v>1930</v>
      </c>
      <c r="Q3584" t="s">
        <v>1936</v>
      </c>
      <c r="R3584" t="s">
        <v>782</v>
      </c>
    </row>
    <row r="3585" spans="1:18" x14ac:dyDescent="0.25">
      <c r="A3585">
        <v>8188228</v>
      </c>
      <c r="B3585" t="s">
        <v>1047</v>
      </c>
      <c r="C3585" t="s">
        <v>784</v>
      </c>
      <c r="D3585">
        <v>388596.37</v>
      </c>
      <c r="H3585" t="s">
        <v>1836</v>
      </c>
      <c r="I3585">
        <v>3250</v>
      </c>
      <c r="J3585">
        <v>3000</v>
      </c>
      <c r="K3585" t="s">
        <v>1042</v>
      </c>
      <c r="L3585" t="s">
        <v>71</v>
      </c>
      <c r="M3585" t="s">
        <v>72</v>
      </c>
      <c r="N3585" t="s">
        <v>56</v>
      </c>
      <c r="O3585" t="s">
        <v>1917</v>
      </c>
      <c r="P3585" t="s">
        <v>1930</v>
      </c>
      <c r="Q3585" t="s">
        <v>1934</v>
      </c>
      <c r="R3585" t="s">
        <v>782</v>
      </c>
    </row>
    <row r="3586" spans="1:18" x14ac:dyDescent="0.25">
      <c r="A3586">
        <v>11887368</v>
      </c>
      <c r="B3586" t="s">
        <v>112</v>
      </c>
      <c r="C3586" t="s">
        <v>784</v>
      </c>
      <c r="D3586">
        <v>388535.28</v>
      </c>
      <c r="H3586" t="s">
        <v>1882</v>
      </c>
      <c r="I3586">
        <v>9201</v>
      </c>
      <c r="J3586">
        <v>9000</v>
      </c>
      <c r="K3586" t="s">
        <v>114</v>
      </c>
      <c r="L3586" t="s">
        <v>43</v>
      </c>
      <c r="M3586" t="s">
        <v>44</v>
      </c>
      <c r="N3586" t="s">
        <v>22</v>
      </c>
      <c r="O3586" t="s">
        <v>1920</v>
      </c>
      <c r="P3586" t="s">
        <v>1931</v>
      </c>
      <c r="Q3586" t="s">
        <v>1936</v>
      </c>
      <c r="R3586" t="s">
        <v>782</v>
      </c>
    </row>
    <row r="3587" spans="1:18" x14ac:dyDescent="0.25">
      <c r="A3587">
        <v>16169433</v>
      </c>
      <c r="B3587" t="s">
        <v>996</v>
      </c>
      <c r="C3587" t="s">
        <v>784</v>
      </c>
      <c r="D3587">
        <v>388509.83</v>
      </c>
      <c r="H3587" t="s">
        <v>1852</v>
      </c>
      <c r="I3587">
        <v>6110</v>
      </c>
      <c r="J3587">
        <v>6000</v>
      </c>
      <c r="K3587" t="s">
        <v>718</v>
      </c>
      <c r="L3587" t="s">
        <v>54</v>
      </c>
      <c r="M3587" t="s">
        <v>55</v>
      </c>
      <c r="N3587" t="s">
        <v>56</v>
      </c>
      <c r="O3587" t="s">
        <v>1919</v>
      </c>
      <c r="P3587" t="s">
        <v>1931</v>
      </c>
      <c r="Q3587" t="s">
        <v>1934</v>
      </c>
      <c r="R3587" t="s">
        <v>782</v>
      </c>
    </row>
    <row r="3588" spans="1:18" x14ac:dyDescent="0.25">
      <c r="A3588">
        <v>21206751</v>
      </c>
      <c r="B3588" t="s">
        <v>1152</v>
      </c>
      <c r="C3588" t="s">
        <v>784</v>
      </c>
      <c r="D3588">
        <v>388415.62</v>
      </c>
      <c r="H3588" t="s">
        <v>1821</v>
      </c>
      <c r="I3588">
        <v>3552</v>
      </c>
      <c r="J3588">
        <v>3000</v>
      </c>
      <c r="K3588" t="s">
        <v>185</v>
      </c>
      <c r="L3588" t="s">
        <v>186</v>
      </c>
      <c r="M3588" t="s">
        <v>187</v>
      </c>
      <c r="N3588" t="s">
        <v>56</v>
      </c>
      <c r="O3588" t="s">
        <v>1920</v>
      </c>
      <c r="P3588" t="s">
        <v>1931</v>
      </c>
      <c r="Q3588" t="s">
        <v>1934</v>
      </c>
      <c r="R3588" t="s">
        <v>783</v>
      </c>
    </row>
    <row r="3589" spans="1:18" x14ac:dyDescent="0.25">
      <c r="A3589">
        <v>19848871</v>
      </c>
      <c r="B3589" t="s">
        <v>1105</v>
      </c>
      <c r="C3589" t="s">
        <v>784</v>
      </c>
      <c r="D3589">
        <v>388348.87</v>
      </c>
      <c r="H3589" t="s">
        <v>1848</v>
      </c>
      <c r="I3589">
        <v>3114</v>
      </c>
      <c r="J3589">
        <v>3000</v>
      </c>
      <c r="K3589" t="s">
        <v>374</v>
      </c>
      <c r="L3589" t="s">
        <v>288</v>
      </c>
      <c r="M3589" t="s">
        <v>289</v>
      </c>
      <c r="N3589" t="s">
        <v>56</v>
      </c>
      <c r="O3589" t="s">
        <v>1919</v>
      </c>
      <c r="P3589" t="s">
        <v>1931</v>
      </c>
      <c r="Q3589" t="s">
        <v>1936</v>
      </c>
      <c r="R3589" t="s">
        <v>783</v>
      </c>
    </row>
    <row r="3590" spans="1:18" x14ac:dyDescent="0.25">
      <c r="A3590">
        <v>2578806</v>
      </c>
      <c r="B3590" t="s">
        <v>832</v>
      </c>
      <c r="C3590" t="s">
        <v>784</v>
      </c>
      <c r="D3590">
        <v>388151.23</v>
      </c>
      <c r="H3590" t="s">
        <v>1884</v>
      </c>
      <c r="I3590">
        <v>3853</v>
      </c>
      <c r="J3590">
        <v>3000</v>
      </c>
      <c r="K3590" t="s">
        <v>114</v>
      </c>
      <c r="L3590" t="s">
        <v>43</v>
      </c>
      <c r="M3590" t="s">
        <v>44</v>
      </c>
      <c r="N3590" t="s">
        <v>22</v>
      </c>
      <c r="O3590" t="s">
        <v>1917</v>
      </c>
      <c r="P3590" t="s">
        <v>1930</v>
      </c>
      <c r="Q3590" t="s">
        <v>1934</v>
      </c>
      <c r="R3590" t="s">
        <v>783</v>
      </c>
    </row>
    <row r="3591" spans="1:18" x14ac:dyDescent="0.25">
      <c r="A3591" s="3">
        <v>20918658</v>
      </c>
      <c r="B3591" s="3" t="s">
        <v>643</v>
      </c>
      <c r="C3591" s="3" t="s">
        <v>37</v>
      </c>
      <c r="D3591" s="3">
        <v>388136.61</v>
      </c>
      <c r="E3591" s="3" t="s">
        <v>644</v>
      </c>
      <c r="F3591" s="3" t="s">
        <v>117</v>
      </c>
      <c r="G3591" s="3" t="s">
        <v>230</v>
      </c>
      <c r="H3591" t="s">
        <v>1856</v>
      </c>
      <c r="I3591">
        <v>3280</v>
      </c>
      <c r="J3591">
        <v>3000</v>
      </c>
      <c r="K3591" t="s">
        <v>645</v>
      </c>
      <c r="L3591" t="s">
        <v>232</v>
      </c>
      <c r="M3591" t="s">
        <v>233</v>
      </c>
      <c r="N3591" t="s">
        <v>234</v>
      </c>
      <c r="O3591" t="s">
        <v>1917</v>
      </c>
      <c r="P3591" t="s">
        <v>1930</v>
      </c>
      <c r="Q3591" t="s">
        <v>1934</v>
      </c>
      <c r="R3591" t="s">
        <v>782</v>
      </c>
    </row>
    <row r="3592" spans="1:18" x14ac:dyDescent="0.25">
      <c r="A3592" s="3">
        <v>16542768</v>
      </c>
      <c r="B3592" s="3" t="s">
        <v>203</v>
      </c>
      <c r="C3592" s="3" t="s">
        <v>24</v>
      </c>
      <c r="D3592" s="3">
        <v>388094.8</v>
      </c>
      <c r="E3592" s="3" t="s">
        <v>146</v>
      </c>
      <c r="F3592" s="3" t="s">
        <v>201</v>
      </c>
      <c r="G3592" s="3" t="s">
        <v>18</v>
      </c>
      <c r="H3592" t="s">
        <v>1817</v>
      </c>
      <c r="I3592">
        <v>6130</v>
      </c>
      <c r="J3592">
        <v>6000</v>
      </c>
      <c r="K3592" t="s">
        <v>147</v>
      </c>
      <c r="L3592" t="s">
        <v>33</v>
      </c>
      <c r="M3592" t="s">
        <v>34</v>
      </c>
      <c r="N3592" t="s">
        <v>22</v>
      </c>
      <c r="O3592" t="s">
        <v>1918</v>
      </c>
      <c r="P3592" t="s">
        <v>1931</v>
      </c>
      <c r="Q3592" t="s">
        <v>1936</v>
      </c>
      <c r="R3592" t="s">
        <v>783</v>
      </c>
    </row>
    <row r="3593" spans="1:18" x14ac:dyDescent="0.25">
      <c r="A3593" s="3">
        <v>9129215</v>
      </c>
      <c r="B3593" s="3" t="s">
        <v>592</v>
      </c>
      <c r="C3593" s="3" t="s">
        <v>15</v>
      </c>
      <c r="D3593" s="3">
        <v>388000</v>
      </c>
      <c r="E3593" s="3" t="s">
        <v>593</v>
      </c>
      <c r="F3593" s="3" t="s">
        <v>117</v>
      </c>
      <c r="G3593" s="3" t="s">
        <v>230</v>
      </c>
      <c r="H3593" t="s">
        <v>1817</v>
      </c>
      <c r="I3593">
        <v>6130</v>
      </c>
      <c r="J3593">
        <v>6000</v>
      </c>
      <c r="K3593" t="s">
        <v>594</v>
      </c>
      <c r="L3593" t="s">
        <v>48</v>
      </c>
      <c r="M3593" t="s">
        <v>49</v>
      </c>
      <c r="N3593" t="s">
        <v>50</v>
      </c>
      <c r="O3593" t="s">
        <v>1917</v>
      </c>
      <c r="P3593" t="s">
        <v>1930</v>
      </c>
      <c r="Q3593" t="s">
        <v>1934</v>
      </c>
      <c r="R3593" t="s">
        <v>782</v>
      </c>
    </row>
    <row r="3594" spans="1:18" x14ac:dyDescent="0.25">
      <c r="A3594">
        <v>4147613</v>
      </c>
      <c r="B3594" t="s">
        <v>1053</v>
      </c>
      <c r="C3594" t="s">
        <v>784</v>
      </c>
      <c r="D3594">
        <v>387682.94</v>
      </c>
      <c r="H3594" t="s">
        <v>1864</v>
      </c>
      <c r="I3594">
        <v>6120</v>
      </c>
      <c r="J3594">
        <v>6000</v>
      </c>
      <c r="K3594" t="s">
        <v>254</v>
      </c>
      <c r="L3594" t="s">
        <v>71</v>
      </c>
      <c r="M3594" t="s">
        <v>72</v>
      </c>
      <c r="N3594" t="s">
        <v>56</v>
      </c>
      <c r="O3594" t="s">
        <v>1920</v>
      </c>
      <c r="P3594" t="s">
        <v>1931</v>
      </c>
      <c r="Q3594" t="s">
        <v>1934</v>
      </c>
      <c r="R3594" t="s">
        <v>782</v>
      </c>
    </row>
    <row r="3595" spans="1:18" x14ac:dyDescent="0.25">
      <c r="A3595">
        <v>22086297</v>
      </c>
      <c r="B3595" t="s">
        <v>917</v>
      </c>
      <c r="C3595" t="s">
        <v>784</v>
      </c>
      <c r="D3595">
        <v>387680.71</v>
      </c>
      <c r="H3595">
        <v>46999</v>
      </c>
      <c r="I3595">
        <v>6120</v>
      </c>
      <c r="J3595">
        <v>6000</v>
      </c>
      <c r="K3595" t="s">
        <v>495</v>
      </c>
      <c r="L3595" t="s">
        <v>343</v>
      </c>
      <c r="M3595" t="s">
        <v>344</v>
      </c>
      <c r="N3595" t="s">
        <v>22</v>
      </c>
      <c r="O3595" t="s">
        <v>1920</v>
      </c>
      <c r="P3595" t="s">
        <v>1931</v>
      </c>
      <c r="Q3595" t="s">
        <v>1934</v>
      </c>
      <c r="R3595" t="s">
        <v>782</v>
      </c>
    </row>
    <row r="3596" spans="1:18" x14ac:dyDescent="0.25">
      <c r="A3596">
        <v>15261071</v>
      </c>
      <c r="B3596" t="s">
        <v>881</v>
      </c>
      <c r="C3596" t="s">
        <v>784</v>
      </c>
      <c r="D3596">
        <v>387678.73</v>
      </c>
      <c r="H3596" t="s">
        <v>1817</v>
      </c>
      <c r="I3596">
        <v>6130</v>
      </c>
      <c r="J3596">
        <v>6000</v>
      </c>
      <c r="K3596" t="s">
        <v>693</v>
      </c>
      <c r="L3596" t="s">
        <v>164</v>
      </c>
      <c r="M3596" t="s">
        <v>165</v>
      </c>
      <c r="N3596" t="s">
        <v>22</v>
      </c>
      <c r="O3596" t="s">
        <v>1920</v>
      </c>
      <c r="P3596" t="s">
        <v>1931</v>
      </c>
      <c r="Q3596" t="s">
        <v>1934</v>
      </c>
      <c r="R3596" t="s">
        <v>783</v>
      </c>
    </row>
    <row r="3597" spans="1:18" x14ac:dyDescent="0.25">
      <c r="A3597">
        <v>18362665</v>
      </c>
      <c r="B3597" t="s">
        <v>853</v>
      </c>
      <c r="C3597" t="s">
        <v>784</v>
      </c>
      <c r="D3597">
        <v>387669.31</v>
      </c>
      <c r="H3597" t="s">
        <v>1857</v>
      </c>
      <c r="I3597">
        <v>3112</v>
      </c>
      <c r="J3597">
        <v>3000</v>
      </c>
      <c r="K3597" t="s">
        <v>573</v>
      </c>
      <c r="L3597" t="s">
        <v>250</v>
      </c>
      <c r="M3597" t="s">
        <v>251</v>
      </c>
      <c r="N3597" t="s">
        <v>22</v>
      </c>
      <c r="O3597" t="s">
        <v>1917</v>
      </c>
      <c r="P3597" t="s">
        <v>1930</v>
      </c>
      <c r="Q3597" t="s">
        <v>1934</v>
      </c>
      <c r="R3597" t="s">
        <v>782</v>
      </c>
    </row>
    <row r="3598" spans="1:18" x14ac:dyDescent="0.25">
      <c r="A3598">
        <v>10670427</v>
      </c>
      <c r="B3598" t="s">
        <v>1126</v>
      </c>
      <c r="C3598" t="s">
        <v>784</v>
      </c>
      <c r="D3598">
        <v>387669.31</v>
      </c>
      <c r="H3598" t="s">
        <v>1848</v>
      </c>
      <c r="I3598">
        <v>3114</v>
      </c>
      <c r="J3598">
        <v>3000</v>
      </c>
      <c r="K3598" t="s">
        <v>374</v>
      </c>
      <c r="L3598" t="s">
        <v>288</v>
      </c>
      <c r="M3598" t="s">
        <v>289</v>
      </c>
      <c r="N3598" t="s">
        <v>56</v>
      </c>
      <c r="O3598" t="s">
        <v>1919</v>
      </c>
      <c r="P3598" t="s">
        <v>1931</v>
      </c>
      <c r="Q3598" t="s">
        <v>1934</v>
      </c>
      <c r="R3598" t="s">
        <v>782</v>
      </c>
    </row>
    <row r="3599" spans="1:18" x14ac:dyDescent="0.25">
      <c r="A3599">
        <v>18362665</v>
      </c>
      <c r="B3599" t="s">
        <v>853</v>
      </c>
      <c r="C3599" t="s">
        <v>784</v>
      </c>
      <c r="D3599">
        <v>387647.04</v>
      </c>
      <c r="H3599" t="s">
        <v>1857</v>
      </c>
      <c r="I3599">
        <v>3112</v>
      </c>
      <c r="J3599">
        <v>3000</v>
      </c>
      <c r="K3599" t="s">
        <v>573</v>
      </c>
      <c r="L3599" t="s">
        <v>250</v>
      </c>
      <c r="M3599" t="s">
        <v>251</v>
      </c>
      <c r="N3599" t="s">
        <v>22</v>
      </c>
      <c r="O3599" t="s">
        <v>1917</v>
      </c>
      <c r="P3599" t="s">
        <v>1930</v>
      </c>
      <c r="Q3599" t="s">
        <v>1934</v>
      </c>
      <c r="R3599" t="s">
        <v>782</v>
      </c>
    </row>
    <row r="3600" spans="1:18" x14ac:dyDescent="0.25">
      <c r="A3600">
        <v>18362665</v>
      </c>
      <c r="B3600" t="s">
        <v>853</v>
      </c>
      <c r="C3600" t="s">
        <v>784</v>
      </c>
      <c r="D3600">
        <v>387624.76</v>
      </c>
      <c r="H3600" t="s">
        <v>1857</v>
      </c>
      <c r="I3600">
        <v>3112</v>
      </c>
      <c r="J3600">
        <v>3000</v>
      </c>
      <c r="K3600" t="s">
        <v>573</v>
      </c>
      <c r="L3600" t="s">
        <v>250</v>
      </c>
      <c r="M3600" t="s">
        <v>251</v>
      </c>
      <c r="N3600" t="s">
        <v>22</v>
      </c>
      <c r="O3600" t="s">
        <v>1917</v>
      </c>
      <c r="P3600" t="s">
        <v>1930</v>
      </c>
      <c r="Q3600" t="s">
        <v>1934</v>
      </c>
      <c r="R3600" t="s">
        <v>782</v>
      </c>
    </row>
    <row r="3601" spans="1:18" x14ac:dyDescent="0.25">
      <c r="A3601">
        <v>7536664</v>
      </c>
      <c r="B3601" t="s">
        <v>1220</v>
      </c>
      <c r="C3601" t="s">
        <v>784</v>
      </c>
      <c r="D3601">
        <v>387528.52</v>
      </c>
      <c r="H3601" t="s">
        <v>1848</v>
      </c>
      <c r="I3601">
        <v>3114</v>
      </c>
      <c r="J3601">
        <v>3000</v>
      </c>
      <c r="K3601" t="s">
        <v>690</v>
      </c>
      <c r="L3601" t="s">
        <v>370</v>
      </c>
      <c r="M3601" t="s">
        <v>371</v>
      </c>
      <c r="N3601" t="s">
        <v>234</v>
      </c>
      <c r="O3601" t="s">
        <v>1917</v>
      </c>
      <c r="P3601" t="s">
        <v>1930</v>
      </c>
      <c r="Q3601" t="s">
        <v>1934</v>
      </c>
      <c r="R3601" t="s">
        <v>782</v>
      </c>
    </row>
    <row r="3602" spans="1:18" x14ac:dyDescent="0.25">
      <c r="A3602">
        <v>6998113</v>
      </c>
      <c r="B3602" t="s">
        <v>1323</v>
      </c>
      <c r="C3602" t="s">
        <v>784</v>
      </c>
      <c r="D3602">
        <v>387414.22000000003</v>
      </c>
      <c r="H3602" t="s">
        <v>1846</v>
      </c>
      <c r="I3602">
        <v>3911</v>
      </c>
      <c r="J3602">
        <v>3000</v>
      </c>
      <c r="K3602" t="s">
        <v>721</v>
      </c>
      <c r="L3602" t="s">
        <v>722</v>
      </c>
      <c r="M3602" t="s">
        <v>723</v>
      </c>
      <c r="N3602" t="s">
        <v>124</v>
      </c>
      <c r="O3602" t="s">
        <v>1917</v>
      </c>
      <c r="P3602" t="s">
        <v>1930</v>
      </c>
      <c r="Q3602" t="s">
        <v>1934</v>
      </c>
      <c r="R3602" t="s">
        <v>783</v>
      </c>
    </row>
    <row r="3603" spans="1:18" x14ac:dyDescent="0.25">
      <c r="A3603">
        <v>12237261</v>
      </c>
      <c r="B3603" t="s">
        <v>1058</v>
      </c>
      <c r="C3603" t="s">
        <v>784</v>
      </c>
      <c r="D3603">
        <v>387407.91000000003</v>
      </c>
      <c r="H3603">
        <v>46999</v>
      </c>
      <c r="I3603">
        <v>6120</v>
      </c>
      <c r="J3603">
        <v>6000</v>
      </c>
      <c r="K3603" t="s">
        <v>327</v>
      </c>
      <c r="L3603" t="s">
        <v>71</v>
      </c>
      <c r="M3603" t="s">
        <v>72</v>
      </c>
      <c r="N3603" t="s">
        <v>56</v>
      </c>
      <c r="O3603" t="s">
        <v>1920</v>
      </c>
      <c r="P3603" t="s">
        <v>1931</v>
      </c>
      <c r="Q3603" t="s">
        <v>1934</v>
      </c>
      <c r="R3603" t="s">
        <v>782</v>
      </c>
    </row>
    <row r="3604" spans="1:18" x14ac:dyDescent="0.25">
      <c r="A3604" s="3">
        <v>22802849</v>
      </c>
      <c r="B3604" s="3" t="s">
        <v>372</v>
      </c>
      <c r="C3604" s="3" t="s">
        <v>35</v>
      </c>
      <c r="D3604" s="3">
        <v>387032.02</v>
      </c>
      <c r="E3604" s="3" t="s">
        <v>373</v>
      </c>
      <c r="F3604" s="3" t="s">
        <v>17</v>
      </c>
      <c r="G3604" s="3" t="s">
        <v>230</v>
      </c>
      <c r="H3604" t="s">
        <v>1848</v>
      </c>
      <c r="I3604">
        <v>3114</v>
      </c>
      <c r="J3604">
        <v>3000</v>
      </c>
      <c r="K3604" t="s">
        <v>374</v>
      </c>
      <c r="L3604" t="s">
        <v>288</v>
      </c>
      <c r="M3604" t="s">
        <v>289</v>
      </c>
      <c r="N3604" t="s">
        <v>56</v>
      </c>
      <c r="O3604" t="s">
        <v>1919</v>
      </c>
      <c r="P3604" t="s">
        <v>1931</v>
      </c>
      <c r="Q3604" t="s">
        <v>1934</v>
      </c>
      <c r="R3604" t="s">
        <v>783</v>
      </c>
    </row>
    <row r="3605" spans="1:18" x14ac:dyDescent="0.25">
      <c r="A3605">
        <v>11445807</v>
      </c>
      <c r="B3605" t="s">
        <v>1285</v>
      </c>
      <c r="C3605" t="s">
        <v>784</v>
      </c>
      <c r="D3605">
        <v>387018.75</v>
      </c>
      <c r="H3605" t="s">
        <v>1843</v>
      </c>
      <c r="I3605">
        <v>1120</v>
      </c>
      <c r="J3605">
        <v>1000</v>
      </c>
      <c r="K3605" t="s">
        <v>173</v>
      </c>
      <c r="L3605" t="s">
        <v>122</v>
      </c>
      <c r="M3605" t="s">
        <v>123</v>
      </c>
      <c r="N3605" t="s">
        <v>124</v>
      </c>
      <c r="O3605" t="s">
        <v>1917</v>
      </c>
      <c r="P3605" t="s">
        <v>1930</v>
      </c>
      <c r="Q3605" t="s">
        <v>1934</v>
      </c>
      <c r="R3605" t="s">
        <v>783</v>
      </c>
    </row>
    <row r="3606" spans="1:18" x14ac:dyDescent="0.25">
      <c r="A3606" s="3">
        <v>1401530</v>
      </c>
      <c r="B3606" s="3" t="s">
        <v>664</v>
      </c>
      <c r="C3606" s="3" t="s">
        <v>15</v>
      </c>
      <c r="D3606" s="3">
        <v>387000</v>
      </c>
      <c r="E3606" s="3" t="s">
        <v>153</v>
      </c>
      <c r="F3606" s="3" t="s">
        <v>117</v>
      </c>
      <c r="G3606" s="3" t="s">
        <v>230</v>
      </c>
      <c r="H3606" t="s">
        <v>1864</v>
      </c>
      <c r="I3606">
        <v>6120</v>
      </c>
      <c r="J3606">
        <v>6000</v>
      </c>
      <c r="K3606" t="s">
        <v>154</v>
      </c>
      <c r="L3606" t="s">
        <v>76</v>
      </c>
      <c r="M3606" t="s">
        <v>77</v>
      </c>
      <c r="N3606" t="s">
        <v>50</v>
      </c>
      <c r="O3606" t="s">
        <v>1917</v>
      </c>
      <c r="P3606" t="s">
        <v>1930</v>
      </c>
      <c r="Q3606" t="s">
        <v>1934</v>
      </c>
      <c r="R3606" t="s">
        <v>782</v>
      </c>
    </row>
    <row r="3607" spans="1:18" x14ac:dyDescent="0.25">
      <c r="A3607">
        <v>12257463</v>
      </c>
      <c r="B3607" t="s">
        <v>496</v>
      </c>
      <c r="C3607" t="s">
        <v>784</v>
      </c>
      <c r="D3607">
        <v>386822.16000000003</v>
      </c>
      <c r="H3607">
        <v>63990</v>
      </c>
      <c r="I3607">
        <v>9435</v>
      </c>
      <c r="J3607">
        <v>9000</v>
      </c>
      <c r="K3607" t="s">
        <v>498</v>
      </c>
      <c r="L3607" t="s">
        <v>164</v>
      </c>
      <c r="M3607" t="s">
        <v>165</v>
      </c>
      <c r="N3607" t="s">
        <v>22</v>
      </c>
      <c r="O3607" t="s">
        <v>1920</v>
      </c>
      <c r="P3607" t="s">
        <v>1931</v>
      </c>
      <c r="Q3607" t="s">
        <v>1934</v>
      </c>
      <c r="R3607" t="s">
        <v>783</v>
      </c>
    </row>
    <row r="3608" spans="1:18" x14ac:dyDescent="0.25">
      <c r="A3608">
        <v>18362665</v>
      </c>
      <c r="B3608" t="s">
        <v>853</v>
      </c>
      <c r="C3608" t="s">
        <v>784</v>
      </c>
      <c r="D3608">
        <v>386765.16000000003</v>
      </c>
      <c r="H3608" t="s">
        <v>1857</v>
      </c>
      <c r="I3608">
        <v>3112</v>
      </c>
      <c r="J3608">
        <v>3000</v>
      </c>
      <c r="K3608" t="s">
        <v>573</v>
      </c>
      <c r="L3608" t="s">
        <v>250</v>
      </c>
      <c r="M3608" t="s">
        <v>251</v>
      </c>
      <c r="N3608" t="s">
        <v>22</v>
      </c>
      <c r="O3608" t="s">
        <v>1917</v>
      </c>
      <c r="P3608" t="s">
        <v>1930</v>
      </c>
      <c r="Q3608" t="s">
        <v>1934</v>
      </c>
      <c r="R3608" t="s">
        <v>782</v>
      </c>
    </row>
    <row r="3609" spans="1:18" x14ac:dyDescent="0.25">
      <c r="A3609">
        <v>18362665</v>
      </c>
      <c r="B3609" t="s">
        <v>853</v>
      </c>
      <c r="C3609" t="s">
        <v>784</v>
      </c>
      <c r="D3609">
        <v>386742.88</v>
      </c>
      <c r="H3609" t="s">
        <v>1857</v>
      </c>
      <c r="I3609">
        <v>3112</v>
      </c>
      <c r="J3609">
        <v>3000</v>
      </c>
      <c r="K3609" t="s">
        <v>573</v>
      </c>
      <c r="L3609" t="s">
        <v>250</v>
      </c>
      <c r="M3609" t="s">
        <v>251</v>
      </c>
      <c r="N3609" t="s">
        <v>22</v>
      </c>
      <c r="O3609" t="s">
        <v>1917</v>
      </c>
      <c r="P3609" t="s">
        <v>1930</v>
      </c>
      <c r="Q3609" t="s">
        <v>1934</v>
      </c>
      <c r="R3609" t="s">
        <v>782</v>
      </c>
    </row>
    <row r="3610" spans="1:18" x14ac:dyDescent="0.25">
      <c r="A3610">
        <v>24909396</v>
      </c>
      <c r="B3610" t="s">
        <v>1487</v>
      </c>
      <c r="C3610" t="s">
        <v>784</v>
      </c>
      <c r="D3610">
        <v>386686.66000000003</v>
      </c>
      <c r="H3610">
        <v>46999</v>
      </c>
      <c r="I3610">
        <v>6120</v>
      </c>
      <c r="J3610">
        <v>6000</v>
      </c>
      <c r="K3610" t="s">
        <v>140</v>
      </c>
      <c r="L3610" t="s">
        <v>141</v>
      </c>
      <c r="M3610" t="s">
        <v>142</v>
      </c>
      <c r="N3610" t="s">
        <v>143</v>
      </c>
      <c r="O3610" t="s">
        <v>1920</v>
      </c>
      <c r="P3610" t="s">
        <v>1931</v>
      </c>
      <c r="Q3610" t="s">
        <v>1934</v>
      </c>
      <c r="R3610" t="s">
        <v>782</v>
      </c>
    </row>
    <row r="3611" spans="1:18" x14ac:dyDescent="0.25">
      <c r="A3611" s="3">
        <v>21001609</v>
      </c>
      <c r="B3611" s="3" t="s">
        <v>533</v>
      </c>
      <c r="C3611" s="3" t="s">
        <v>35</v>
      </c>
      <c r="D3611" s="3">
        <v>386377.13</v>
      </c>
      <c r="E3611" s="3" t="s">
        <v>128</v>
      </c>
      <c r="F3611" s="3" t="s">
        <v>80</v>
      </c>
      <c r="G3611" s="3" t="s">
        <v>230</v>
      </c>
      <c r="H3611">
        <v>46999</v>
      </c>
      <c r="I3611">
        <v>6120</v>
      </c>
      <c r="J3611">
        <v>6000</v>
      </c>
      <c r="K3611" t="s">
        <v>90</v>
      </c>
      <c r="L3611" t="s">
        <v>65</v>
      </c>
      <c r="M3611" t="s">
        <v>66</v>
      </c>
      <c r="N3611" t="s">
        <v>67</v>
      </c>
      <c r="O3611" t="s">
        <v>1920</v>
      </c>
      <c r="P3611" t="s">
        <v>1931</v>
      </c>
      <c r="Q3611" t="s">
        <v>1934</v>
      </c>
      <c r="R3611" t="s">
        <v>783</v>
      </c>
    </row>
    <row r="3612" spans="1:18" x14ac:dyDescent="0.25">
      <c r="A3612">
        <v>11690403</v>
      </c>
      <c r="B3612" t="s">
        <v>896</v>
      </c>
      <c r="C3612" t="s">
        <v>784</v>
      </c>
      <c r="D3612">
        <v>386315.42</v>
      </c>
      <c r="H3612" t="s">
        <v>1846</v>
      </c>
      <c r="I3612">
        <v>3911</v>
      </c>
      <c r="J3612">
        <v>3000</v>
      </c>
      <c r="K3612" t="s">
        <v>459</v>
      </c>
      <c r="L3612" t="s">
        <v>164</v>
      </c>
      <c r="M3612" t="s">
        <v>165</v>
      </c>
      <c r="N3612" t="s">
        <v>22</v>
      </c>
      <c r="O3612" t="s">
        <v>1917</v>
      </c>
      <c r="P3612" t="s">
        <v>1930</v>
      </c>
      <c r="Q3612" t="s">
        <v>1934</v>
      </c>
      <c r="R3612" t="s">
        <v>783</v>
      </c>
    </row>
    <row r="3613" spans="1:18" x14ac:dyDescent="0.25">
      <c r="A3613">
        <v>9034892</v>
      </c>
      <c r="B3613" t="s">
        <v>1590</v>
      </c>
      <c r="C3613" t="s">
        <v>784</v>
      </c>
      <c r="D3613">
        <v>386299.44</v>
      </c>
      <c r="H3613">
        <v>46499</v>
      </c>
      <c r="I3613">
        <v>6120</v>
      </c>
      <c r="J3613">
        <v>6000</v>
      </c>
      <c r="K3613" t="s">
        <v>59</v>
      </c>
      <c r="L3613" t="s">
        <v>60</v>
      </c>
      <c r="M3613" t="s">
        <v>61</v>
      </c>
      <c r="N3613" t="s">
        <v>50</v>
      </c>
      <c r="O3613" t="s">
        <v>1917</v>
      </c>
      <c r="P3613" t="s">
        <v>1930</v>
      </c>
      <c r="Q3613" t="s">
        <v>1934</v>
      </c>
      <c r="R3613" t="s">
        <v>782</v>
      </c>
    </row>
    <row r="3614" spans="1:18" x14ac:dyDescent="0.25">
      <c r="A3614">
        <v>19848871</v>
      </c>
      <c r="B3614" t="s">
        <v>1105</v>
      </c>
      <c r="C3614" t="s">
        <v>784</v>
      </c>
      <c r="D3614">
        <v>386252.37</v>
      </c>
      <c r="H3614" t="s">
        <v>1848</v>
      </c>
      <c r="I3614">
        <v>3114</v>
      </c>
      <c r="J3614">
        <v>3000</v>
      </c>
      <c r="K3614" t="s">
        <v>374</v>
      </c>
      <c r="L3614" t="s">
        <v>288</v>
      </c>
      <c r="M3614" t="s">
        <v>289</v>
      </c>
      <c r="N3614" t="s">
        <v>56</v>
      </c>
      <c r="O3614" t="s">
        <v>1919</v>
      </c>
      <c r="P3614" t="s">
        <v>1931</v>
      </c>
      <c r="Q3614" t="s">
        <v>1936</v>
      </c>
      <c r="R3614" t="s">
        <v>783</v>
      </c>
    </row>
    <row r="3615" spans="1:18" x14ac:dyDescent="0.25">
      <c r="A3615">
        <v>15003994</v>
      </c>
      <c r="B3615" t="s">
        <v>932</v>
      </c>
      <c r="C3615" t="s">
        <v>784</v>
      </c>
      <c r="D3615">
        <v>386164.91000000003</v>
      </c>
      <c r="H3615">
        <v>46999</v>
      </c>
      <c r="I3615">
        <v>6120</v>
      </c>
      <c r="J3615">
        <v>6000</v>
      </c>
      <c r="K3615" t="s">
        <v>495</v>
      </c>
      <c r="L3615" t="s">
        <v>343</v>
      </c>
      <c r="M3615" t="s">
        <v>344</v>
      </c>
      <c r="N3615" t="s">
        <v>22</v>
      </c>
      <c r="O3615" t="s">
        <v>1920</v>
      </c>
      <c r="P3615" t="s">
        <v>1931</v>
      </c>
      <c r="Q3615" t="s">
        <v>1934</v>
      </c>
      <c r="R3615" t="s">
        <v>782</v>
      </c>
    </row>
    <row r="3616" spans="1:18" x14ac:dyDescent="0.25">
      <c r="A3616" s="3">
        <v>22459049</v>
      </c>
      <c r="B3616" s="3" t="s">
        <v>179</v>
      </c>
      <c r="C3616" s="3" t="s">
        <v>15</v>
      </c>
      <c r="D3616" s="3">
        <v>386125</v>
      </c>
      <c r="E3616" s="3" t="s">
        <v>89</v>
      </c>
      <c r="F3616" s="3" t="s">
        <v>117</v>
      </c>
      <c r="G3616" s="3" t="s">
        <v>18</v>
      </c>
      <c r="H3616" t="s">
        <v>1832</v>
      </c>
      <c r="I3616">
        <v>5001</v>
      </c>
      <c r="J3616">
        <v>5000</v>
      </c>
      <c r="K3616" t="s">
        <v>90</v>
      </c>
      <c r="L3616" t="s">
        <v>65</v>
      </c>
      <c r="M3616" t="s">
        <v>66</v>
      </c>
      <c r="N3616" t="s">
        <v>67</v>
      </c>
      <c r="O3616" t="s">
        <v>1917</v>
      </c>
      <c r="P3616" t="s">
        <v>1930</v>
      </c>
      <c r="Q3616" t="s">
        <v>1936</v>
      </c>
      <c r="R3616" t="s">
        <v>782</v>
      </c>
    </row>
    <row r="3617" spans="1:18" x14ac:dyDescent="0.25">
      <c r="A3617" s="3">
        <v>26693369</v>
      </c>
      <c r="B3617" s="3" t="s">
        <v>753</v>
      </c>
      <c r="C3617" s="3" t="s">
        <v>35</v>
      </c>
      <c r="D3617" s="3">
        <v>386000</v>
      </c>
      <c r="E3617" s="3" t="s">
        <v>314</v>
      </c>
      <c r="F3617" s="3" t="s">
        <v>201</v>
      </c>
      <c r="G3617" s="3" t="s">
        <v>230</v>
      </c>
      <c r="H3617" t="s">
        <v>1815</v>
      </c>
      <c r="I3617">
        <v>3313</v>
      </c>
      <c r="J3617">
        <v>3000</v>
      </c>
      <c r="K3617" t="s">
        <v>315</v>
      </c>
      <c r="L3617" t="s">
        <v>60</v>
      </c>
      <c r="M3617" t="s">
        <v>61</v>
      </c>
      <c r="N3617" t="s">
        <v>50</v>
      </c>
      <c r="O3617" t="s">
        <v>1918</v>
      </c>
      <c r="P3617" t="s">
        <v>1931</v>
      </c>
      <c r="Q3617" t="s">
        <v>1934</v>
      </c>
      <c r="R3617" t="s">
        <v>783</v>
      </c>
    </row>
    <row r="3618" spans="1:18" x14ac:dyDescent="0.25">
      <c r="A3618">
        <v>7360172</v>
      </c>
      <c r="B3618" t="s">
        <v>1141</v>
      </c>
      <c r="C3618" t="s">
        <v>784</v>
      </c>
      <c r="D3618">
        <v>385995.78</v>
      </c>
      <c r="H3618" t="s">
        <v>1822</v>
      </c>
      <c r="I3618">
        <v>3819</v>
      </c>
      <c r="J3618">
        <v>3000</v>
      </c>
      <c r="K3618" t="s">
        <v>649</v>
      </c>
      <c r="L3618" t="s">
        <v>186</v>
      </c>
      <c r="M3618" t="s">
        <v>187</v>
      </c>
      <c r="N3618" t="s">
        <v>56</v>
      </c>
      <c r="O3618" t="s">
        <v>1920</v>
      </c>
      <c r="P3618" t="s">
        <v>1931</v>
      </c>
      <c r="Q3618" t="s">
        <v>1932</v>
      </c>
      <c r="R3618" t="s">
        <v>782</v>
      </c>
    </row>
    <row r="3619" spans="1:18" x14ac:dyDescent="0.25">
      <c r="A3619">
        <v>11631819</v>
      </c>
      <c r="B3619" t="s">
        <v>1742</v>
      </c>
      <c r="C3619" t="s">
        <v>1716</v>
      </c>
      <c r="D3619">
        <v>385952.98</v>
      </c>
      <c r="H3619" t="s">
        <v>1836</v>
      </c>
      <c r="I3619">
        <v>3250</v>
      </c>
      <c r="J3619">
        <v>3000</v>
      </c>
      <c r="K3619" t="s">
        <v>1743</v>
      </c>
      <c r="L3619" t="s">
        <v>232</v>
      </c>
      <c r="M3619" t="s">
        <v>233</v>
      </c>
      <c r="N3619" t="s">
        <v>234</v>
      </c>
      <c r="O3619" t="s">
        <v>1917</v>
      </c>
      <c r="P3619" t="s">
        <v>1930</v>
      </c>
      <c r="Q3619" t="s">
        <v>1934</v>
      </c>
      <c r="R3619" t="s">
        <v>782</v>
      </c>
    </row>
    <row r="3620" spans="1:18" x14ac:dyDescent="0.25">
      <c r="A3620">
        <v>11631819</v>
      </c>
      <c r="B3620" t="s">
        <v>1742</v>
      </c>
      <c r="C3620" t="s">
        <v>1716</v>
      </c>
      <c r="D3620">
        <v>385860.19</v>
      </c>
      <c r="H3620" t="s">
        <v>1836</v>
      </c>
      <c r="I3620">
        <v>3250</v>
      </c>
      <c r="J3620">
        <v>3000</v>
      </c>
      <c r="K3620" t="s">
        <v>1743</v>
      </c>
      <c r="L3620" t="s">
        <v>232</v>
      </c>
      <c r="M3620" t="s">
        <v>233</v>
      </c>
      <c r="N3620" t="s">
        <v>234</v>
      </c>
      <c r="O3620" t="s">
        <v>1917</v>
      </c>
      <c r="P3620" t="s">
        <v>1930</v>
      </c>
      <c r="Q3620" t="s">
        <v>1934</v>
      </c>
      <c r="R3620" t="s">
        <v>782</v>
      </c>
    </row>
    <row r="3621" spans="1:18" x14ac:dyDescent="0.25">
      <c r="A3621">
        <v>9343131</v>
      </c>
      <c r="B3621" t="s">
        <v>870</v>
      </c>
      <c r="C3621" t="s">
        <v>784</v>
      </c>
      <c r="D3621">
        <v>385729.36</v>
      </c>
      <c r="H3621" t="s">
        <v>1838</v>
      </c>
      <c r="I3621">
        <v>6120</v>
      </c>
      <c r="J3621">
        <v>6000</v>
      </c>
      <c r="K3621" t="s">
        <v>249</v>
      </c>
      <c r="L3621" t="s">
        <v>250</v>
      </c>
      <c r="M3621" t="s">
        <v>251</v>
      </c>
      <c r="N3621" t="s">
        <v>22</v>
      </c>
      <c r="O3621" t="s">
        <v>1917</v>
      </c>
      <c r="P3621" t="s">
        <v>1930</v>
      </c>
      <c r="Q3621" t="s">
        <v>1934</v>
      </c>
      <c r="R3621" t="s">
        <v>782</v>
      </c>
    </row>
    <row r="3622" spans="1:18" x14ac:dyDescent="0.25">
      <c r="A3622">
        <v>10864582</v>
      </c>
      <c r="B3622" t="s">
        <v>1530</v>
      </c>
      <c r="C3622" t="s">
        <v>784</v>
      </c>
      <c r="D3622">
        <v>385659.10000000003</v>
      </c>
      <c r="H3622">
        <v>46999</v>
      </c>
      <c r="I3622">
        <v>6120</v>
      </c>
      <c r="J3622">
        <v>6000</v>
      </c>
      <c r="K3622" t="s">
        <v>671</v>
      </c>
      <c r="L3622" t="s">
        <v>76</v>
      </c>
      <c r="M3622" t="s">
        <v>77</v>
      </c>
      <c r="N3622" t="s">
        <v>50</v>
      </c>
      <c r="O3622" t="s">
        <v>1920</v>
      </c>
      <c r="P3622" t="s">
        <v>1931</v>
      </c>
      <c r="Q3622" t="s">
        <v>1934</v>
      </c>
      <c r="R3622" t="s">
        <v>782</v>
      </c>
    </row>
    <row r="3623" spans="1:18" x14ac:dyDescent="0.25">
      <c r="A3623">
        <v>18034112</v>
      </c>
      <c r="B3623" t="s">
        <v>1081</v>
      </c>
      <c r="C3623" t="s">
        <v>784</v>
      </c>
      <c r="D3623">
        <v>385542.21</v>
      </c>
      <c r="H3623">
        <v>28220</v>
      </c>
      <c r="I3623">
        <v>3833</v>
      </c>
      <c r="J3623">
        <v>3000</v>
      </c>
      <c r="K3623" t="s">
        <v>327</v>
      </c>
      <c r="L3623" t="s">
        <v>71</v>
      </c>
      <c r="M3623" t="s">
        <v>72</v>
      </c>
      <c r="N3623" t="s">
        <v>56</v>
      </c>
      <c r="O3623" t="s">
        <v>1917</v>
      </c>
      <c r="P3623" t="s">
        <v>1930</v>
      </c>
      <c r="Q3623" t="s">
        <v>1934</v>
      </c>
      <c r="R3623" t="s">
        <v>782</v>
      </c>
    </row>
    <row r="3624" spans="1:18" x14ac:dyDescent="0.25">
      <c r="A3624">
        <v>13295997</v>
      </c>
      <c r="B3624" t="s">
        <v>1321</v>
      </c>
      <c r="C3624" t="s">
        <v>784</v>
      </c>
      <c r="D3624">
        <v>385426.43</v>
      </c>
      <c r="H3624" t="s">
        <v>1846</v>
      </c>
      <c r="I3624">
        <v>3911</v>
      </c>
      <c r="J3624">
        <v>3000</v>
      </c>
      <c r="K3624" t="s">
        <v>721</v>
      </c>
      <c r="L3624" t="s">
        <v>722</v>
      </c>
      <c r="M3624" t="s">
        <v>723</v>
      </c>
      <c r="N3624" t="s">
        <v>124</v>
      </c>
      <c r="O3624" t="s">
        <v>1920</v>
      </c>
      <c r="P3624" t="s">
        <v>1931</v>
      </c>
      <c r="Q3624" t="s">
        <v>1934</v>
      </c>
      <c r="R3624" t="s">
        <v>783</v>
      </c>
    </row>
    <row r="3625" spans="1:18" x14ac:dyDescent="0.25">
      <c r="A3625">
        <v>15250345</v>
      </c>
      <c r="B3625" t="s">
        <v>1608</v>
      </c>
      <c r="C3625" t="s">
        <v>784</v>
      </c>
      <c r="D3625">
        <v>385334.48</v>
      </c>
      <c r="H3625" t="s">
        <v>1840</v>
      </c>
      <c r="I3625">
        <v>6120</v>
      </c>
      <c r="J3625">
        <v>6000</v>
      </c>
      <c r="K3625" t="s">
        <v>615</v>
      </c>
      <c r="L3625" t="s">
        <v>60</v>
      </c>
      <c r="M3625" t="s">
        <v>61</v>
      </c>
      <c r="N3625" t="s">
        <v>50</v>
      </c>
      <c r="O3625" t="s">
        <v>1920</v>
      </c>
      <c r="P3625" t="s">
        <v>1931</v>
      </c>
      <c r="Q3625" t="s">
        <v>1934</v>
      </c>
      <c r="R3625" t="s">
        <v>782</v>
      </c>
    </row>
    <row r="3626" spans="1:18" x14ac:dyDescent="0.25">
      <c r="A3626">
        <v>14164576</v>
      </c>
      <c r="B3626" t="s">
        <v>864</v>
      </c>
      <c r="C3626" t="s">
        <v>784</v>
      </c>
      <c r="D3626">
        <v>385272.2</v>
      </c>
      <c r="H3626">
        <v>10499</v>
      </c>
      <c r="I3626">
        <v>3110</v>
      </c>
      <c r="J3626">
        <v>3000</v>
      </c>
      <c r="K3626" t="s">
        <v>486</v>
      </c>
      <c r="L3626" t="s">
        <v>250</v>
      </c>
      <c r="M3626" t="s">
        <v>251</v>
      </c>
      <c r="N3626" t="s">
        <v>22</v>
      </c>
      <c r="O3626" t="s">
        <v>1917</v>
      </c>
      <c r="P3626" t="s">
        <v>1930</v>
      </c>
      <c r="Q3626" t="s">
        <v>1934</v>
      </c>
      <c r="R3626" t="s">
        <v>782</v>
      </c>
    </row>
    <row r="3627" spans="1:18" x14ac:dyDescent="0.25">
      <c r="A3627">
        <v>19848871</v>
      </c>
      <c r="B3627" t="s">
        <v>1105</v>
      </c>
      <c r="C3627" t="s">
        <v>784</v>
      </c>
      <c r="D3627">
        <v>385083.03</v>
      </c>
      <c r="H3627" t="s">
        <v>1848</v>
      </c>
      <c r="I3627">
        <v>3114</v>
      </c>
      <c r="J3627">
        <v>3000</v>
      </c>
      <c r="K3627" t="s">
        <v>374</v>
      </c>
      <c r="L3627" t="s">
        <v>288</v>
      </c>
      <c r="M3627" t="s">
        <v>289</v>
      </c>
      <c r="N3627" t="s">
        <v>56</v>
      </c>
      <c r="O3627" t="s">
        <v>1919</v>
      </c>
      <c r="P3627" t="s">
        <v>1931</v>
      </c>
      <c r="Q3627" t="s">
        <v>1936</v>
      </c>
      <c r="R3627" t="s">
        <v>783</v>
      </c>
    </row>
    <row r="3628" spans="1:18" x14ac:dyDescent="0.25">
      <c r="A3628" s="3">
        <v>14457308</v>
      </c>
      <c r="B3628" s="3" t="s">
        <v>296</v>
      </c>
      <c r="C3628" s="3" t="s">
        <v>15</v>
      </c>
      <c r="D3628" s="3">
        <v>385000</v>
      </c>
      <c r="E3628" s="3" t="s">
        <v>297</v>
      </c>
      <c r="F3628" s="3" t="s">
        <v>17</v>
      </c>
      <c r="G3628" s="3" t="s">
        <v>230</v>
      </c>
      <c r="H3628">
        <v>46999</v>
      </c>
      <c r="I3628">
        <v>6120</v>
      </c>
      <c r="J3628">
        <v>6000</v>
      </c>
      <c r="K3628" t="s">
        <v>257</v>
      </c>
      <c r="L3628" t="s">
        <v>60</v>
      </c>
      <c r="M3628" t="s">
        <v>61</v>
      </c>
      <c r="N3628" t="s">
        <v>50</v>
      </c>
      <c r="O3628" t="s">
        <v>1919</v>
      </c>
      <c r="P3628" t="s">
        <v>1931</v>
      </c>
      <c r="Q3628" t="s">
        <v>1934</v>
      </c>
      <c r="R3628" t="s">
        <v>782</v>
      </c>
    </row>
    <row r="3629" spans="1:18" x14ac:dyDescent="0.25">
      <c r="A3629">
        <v>16169433</v>
      </c>
      <c r="B3629" t="s">
        <v>996</v>
      </c>
      <c r="C3629" t="s">
        <v>784</v>
      </c>
      <c r="D3629">
        <v>385000</v>
      </c>
      <c r="H3629" t="s">
        <v>1852</v>
      </c>
      <c r="I3629">
        <v>6110</v>
      </c>
      <c r="J3629">
        <v>6000</v>
      </c>
      <c r="K3629" t="s">
        <v>718</v>
      </c>
      <c r="L3629" t="s">
        <v>54</v>
      </c>
      <c r="M3629" t="s">
        <v>55</v>
      </c>
      <c r="N3629" t="s">
        <v>56</v>
      </c>
      <c r="O3629" t="s">
        <v>1919</v>
      </c>
      <c r="P3629" t="s">
        <v>1931</v>
      </c>
      <c r="Q3629" t="s">
        <v>1934</v>
      </c>
      <c r="R3629" t="s">
        <v>782</v>
      </c>
    </row>
    <row r="3630" spans="1:18" x14ac:dyDescent="0.25">
      <c r="A3630">
        <v>1756025</v>
      </c>
      <c r="B3630" t="s">
        <v>1157</v>
      </c>
      <c r="C3630" t="s">
        <v>784</v>
      </c>
      <c r="D3630">
        <v>384717.73</v>
      </c>
      <c r="H3630">
        <v>46999</v>
      </c>
      <c r="I3630">
        <v>6120</v>
      </c>
      <c r="J3630">
        <v>6000</v>
      </c>
      <c r="K3630" t="s">
        <v>518</v>
      </c>
      <c r="L3630" t="s">
        <v>232</v>
      </c>
      <c r="M3630" t="s">
        <v>233</v>
      </c>
      <c r="N3630" t="s">
        <v>234</v>
      </c>
      <c r="O3630" t="s">
        <v>1917</v>
      </c>
      <c r="P3630" t="s">
        <v>1930</v>
      </c>
      <c r="Q3630" t="s">
        <v>1934</v>
      </c>
      <c r="R3630" t="s">
        <v>782</v>
      </c>
    </row>
    <row r="3631" spans="1:18" x14ac:dyDescent="0.25">
      <c r="A3631">
        <v>7576500</v>
      </c>
      <c r="B3631" t="s">
        <v>1554</v>
      </c>
      <c r="C3631" t="s">
        <v>784</v>
      </c>
      <c r="D3631">
        <v>384714.11</v>
      </c>
      <c r="H3631" t="s">
        <v>1848</v>
      </c>
      <c r="I3631">
        <v>3114</v>
      </c>
      <c r="J3631">
        <v>3000</v>
      </c>
      <c r="K3631" t="s">
        <v>1535</v>
      </c>
      <c r="L3631" t="s">
        <v>76</v>
      </c>
      <c r="M3631" t="s">
        <v>77</v>
      </c>
      <c r="N3631" t="s">
        <v>50</v>
      </c>
      <c r="O3631" t="s">
        <v>1919</v>
      </c>
      <c r="P3631" t="s">
        <v>1931</v>
      </c>
      <c r="Q3631" t="s">
        <v>1934</v>
      </c>
      <c r="R3631" t="s">
        <v>782</v>
      </c>
    </row>
    <row r="3632" spans="1:18" x14ac:dyDescent="0.25">
      <c r="A3632">
        <v>16169433</v>
      </c>
      <c r="B3632" t="s">
        <v>996</v>
      </c>
      <c r="C3632" t="s">
        <v>784</v>
      </c>
      <c r="D3632">
        <v>384704.88</v>
      </c>
      <c r="H3632" t="s">
        <v>1852</v>
      </c>
      <c r="I3632">
        <v>6110</v>
      </c>
      <c r="J3632">
        <v>6000</v>
      </c>
      <c r="K3632" t="s">
        <v>718</v>
      </c>
      <c r="L3632" t="s">
        <v>54</v>
      </c>
      <c r="M3632" t="s">
        <v>55</v>
      </c>
      <c r="N3632" t="s">
        <v>56</v>
      </c>
      <c r="O3632" t="s">
        <v>1919</v>
      </c>
      <c r="P3632" t="s">
        <v>1931</v>
      </c>
      <c r="Q3632" t="s">
        <v>1934</v>
      </c>
      <c r="R3632" t="s">
        <v>782</v>
      </c>
    </row>
    <row r="3633" spans="1:18" x14ac:dyDescent="0.25">
      <c r="A3633">
        <v>16168327</v>
      </c>
      <c r="B3633" t="s">
        <v>1066</v>
      </c>
      <c r="C3633" t="s">
        <v>784</v>
      </c>
      <c r="D3633">
        <v>384378.24</v>
      </c>
      <c r="H3633" t="s">
        <v>1817</v>
      </c>
      <c r="I3633">
        <v>6130</v>
      </c>
      <c r="J3633">
        <v>6000</v>
      </c>
      <c r="K3633" t="s">
        <v>254</v>
      </c>
      <c r="L3633" t="s">
        <v>71</v>
      </c>
      <c r="M3633" t="s">
        <v>72</v>
      </c>
      <c r="N3633" t="s">
        <v>56</v>
      </c>
      <c r="O3633" t="s">
        <v>1917</v>
      </c>
      <c r="P3633" t="s">
        <v>1930</v>
      </c>
      <c r="Q3633" t="s">
        <v>1934</v>
      </c>
      <c r="R3633" t="s">
        <v>782</v>
      </c>
    </row>
    <row r="3634" spans="1:18" x14ac:dyDescent="0.25">
      <c r="A3634">
        <v>10128908</v>
      </c>
      <c r="B3634" t="s">
        <v>598</v>
      </c>
      <c r="C3634" t="s">
        <v>784</v>
      </c>
      <c r="D3634">
        <v>384335.58</v>
      </c>
      <c r="H3634">
        <v>46499</v>
      </c>
      <c r="I3634">
        <v>6120</v>
      </c>
      <c r="J3634">
        <v>6000</v>
      </c>
      <c r="K3634" t="s">
        <v>26</v>
      </c>
      <c r="L3634" t="s">
        <v>27</v>
      </c>
      <c r="M3634" t="s">
        <v>28</v>
      </c>
      <c r="N3634" t="s">
        <v>29</v>
      </c>
      <c r="O3634" t="s">
        <v>1917</v>
      </c>
      <c r="P3634" t="s">
        <v>1930</v>
      </c>
      <c r="Q3634" t="s">
        <v>1934</v>
      </c>
      <c r="R3634" t="s">
        <v>783</v>
      </c>
    </row>
    <row r="3635" spans="1:18" x14ac:dyDescent="0.25">
      <c r="A3635" s="3">
        <v>17983904</v>
      </c>
      <c r="B3635" s="3" t="s">
        <v>635</v>
      </c>
      <c r="C3635" s="3" t="s">
        <v>24</v>
      </c>
      <c r="D3635" s="3">
        <v>384221.12</v>
      </c>
      <c r="E3635" s="3" t="s">
        <v>636</v>
      </c>
      <c r="F3635" s="3" t="s">
        <v>117</v>
      </c>
      <c r="G3635" s="3" t="s">
        <v>230</v>
      </c>
      <c r="H3635">
        <v>46499</v>
      </c>
      <c r="I3635">
        <v>6120</v>
      </c>
      <c r="J3635">
        <v>6000</v>
      </c>
      <c r="K3635" t="s">
        <v>637</v>
      </c>
      <c r="L3635" t="s">
        <v>213</v>
      </c>
      <c r="M3635" t="s">
        <v>214</v>
      </c>
      <c r="N3635" t="s">
        <v>29</v>
      </c>
      <c r="O3635" t="s">
        <v>1917</v>
      </c>
      <c r="P3635" t="s">
        <v>1930</v>
      </c>
      <c r="Q3635" t="s">
        <v>1934</v>
      </c>
      <c r="R3635" t="s">
        <v>783</v>
      </c>
    </row>
    <row r="3636" spans="1:18" x14ac:dyDescent="0.25">
      <c r="A3636">
        <v>22439336</v>
      </c>
      <c r="B3636" t="s">
        <v>963</v>
      </c>
      <c r="C3636" t="s">
        <v>784</v>
      </c>
      <c r="D3636">
        <v>384111.18</v>
      </c>
      <c r="H3636">
        <v>25910</v>
      </c>
      <c r="I3636">
        <v>3813</v>
      </c>
      <c r="J3636">
        <v>3000</v>
      </c>
      <c r="K3636" t="s">
        <v>366</v>
      </c>
      <c r="L3636" t="s">
        <v>54</v>
      </c>
      <c r="M3636" t="s">
        <v>55</v>
      </c>
      <c r="N3636" t="s">
        <v>56</v>
      </c>
      <c r="O3636" t="s">
        <v>1919</v>
      </c>
      <c r="P3636" t="s">
        <v>1931</v>
      </c>
      <c r="Q3636" t="s">
        <v>1934</v>
      </c>
      <c r="R3636" t="s">
        <v>782</v>
      </c>
    </row>
    <row r="3637" spans="1:18" x14ac:dyDescent="0.25">
      <c r="A3637">
        <v>14114762</v>
      </c>
      <c r="B3637" t="s">
        <v>1267</v>
      </c>
      <c r="C3637" t="s">
        <v>784</v>
      </c>
      <c r="D3637">
        <v>384072.44</v>
      </c>
      <c r="H3637">
        <v>25910</v>
      </c>
      <c r="I3637">
        <v>3813</v>
      </c>
      <c r="J3637">
        <v>3000</v>
      </c>
      <c r="K3637" t="s">
        <v>390</v>
      </c>
      <c r="L3637" t="s">
        <v>197</v>
      </c>
      <c r="M3637" t="s">
        <v>198</v>
      </c>
      <c r="N3637" t="s">
        <v>124</v>
      </c>
      <c r="O3637" t="s">
        <v>1917</v>
      </c>
      <c r="P3637" t="s">
        <v>1930</v>
      </c>
      <c r="Q3637" t="s">
        <v>1932</v>
      </c>
      <c r="R3637" t="s">
        <v>782</v>
      </c>
    </row>
    <row r="3638" spans="1:18" x14ac:dyDescent="0.25">
      <c r="A3638" s="3">
        <v>6452710</v>
      </c>
      <c r="B3638" s="3" t="s">
        <v>466</v>
      </c>
      <c r="C3638" s="3" t="s">
        <v>24</v>
      </c>
      <c r="D3638" s="3">
        <v>384026.78</v>
      </c>
      <c r="E3638" s="3" t="s">
        <v>467</v>
      </c>
      <c r="F3638" s="3" t="s">
        <v>80</v>
      </c>
      <c r="G3638" s="3" t="s">
        <v>230</v>
      </c>
      <c r="H3638" t="s">
        <v>1832</v>
      </c>
      <c r="I3638">
        <v>5001</v>
      </c>
      <c r="J3638">
        <v>5000</v>
      </c>
      <c r="K3638" t="s">
        <v>468</v>
      </c>
      <c r="L3638" t="s">
        <v>20</v>
      </c>
      <c r="M3638" t="s">
        <v>21</v>
      </c>
      <c r="N3638" t="s">
        <v>22</v>
      </c>
      <c r="O3638" t="s">
        <v>1920</v>
      </c>
      <c r="P3638" t="s">
        <v>1931</v>
      </c>
      <c r="Q3638" t="s">
        <v>1934</v>
      </c>
      <c r="R3638" t="s">
        <v>783</v>
      </c>
    </row>
    <row r="3639" spans="1:18" x14ac:dyDescent="0.25">
      <c r="A3639">
        <v>20626503</v>
      </c>
      <c r="B3639" t="s">
        <v>1022</v>
      </c>
      <c r="C3639" t="s">
        <v>784</v>
      </c>
      <c r="D3639">
        <v>383978.96</v>
      </c>
      <c r="H3639" t="s">
        <v>1837</v>
      </c>
      <c r="I3639">
        <v>3115</v>
      </c>
      <c r="J3639">
        <v>3000</v>
      </c>
      <c r="K3639" t="s">
        <v>527</v>
      </c>
      <c r="L3639" t="s">
        <v>54</v>
      </c>
      <c r="M3639" t="s">
        <v>55</v>
      </c>
      <c r="N3639" t="s">
        <v>56</v>
      </c>
      <c r="O3639" t="s">
        <v>1919</v>
      </c>
      <c r="P3639" t="s">
        <v>1931</v>
      </c>
      <c r="Q3639" t="s">
        <v>1934</v>
      </c>
      <c r="R3639" t="s">
        <v>782</v>
      </c>
    </row>
    <row r="3640" spans="1:18" x14ac:dyDescent="0.25">
      <c r="A3640">
        <v>7536664</v>
      </c>
      <c r="B3640" t="s">
        <v>1220</v>
      </c>
      <c r="C3640" t="s">
        <v>784</v>
      </c>
      <c r="D3640">
        <v>383978.33</v>
      </c>
      <c r="H3640" t="s">
        <v>1848</v>
      </c>
      <c r="I3640">
        <v>3114</v>
      </c>
      <c r="J3640">
        <v>3000</v>
      </c>
      <c r="K3640" t="s">
        <v>690</v>
      </c>
      <c r="L3640" t="s">
        <v>370</v>
      </c>
      <c r="M3640" t="s">
        <v>371</v>
      </c>
      <c r="N3640" t="s">
        <v>234</v>
      </c>
      <c r="O3640" t="s">
        <v>1917</v>
      </c>
      <c r="P3640" t="s">
        <v>1930</v>
      </c>
      <c r="Q3640" t="s">
        <v>1934</v>
      </c>
      <c r="R3640" t="s">
        <v>782</v>
      </c>
    </row>
    <row r="3641" spans="1:18" x14ac:dyDescent="0.25">
      <c r="A3641">
        <v>15694898</v>
      </c>
      <c r="B3641" t="s">
        <v>1251</v>
      </c>
      <c r="C3641" t="s">
        <v>784</v>
      </c>
      <c r="D3641">
        <v>383891.43</v>
      </c>
      <c r="H3641" t="s">
        <v>1814</v>
      </c>
      <c r="I3641">
        <v>3710</v>
      </c>
      <c r="J3641">
        <v>3000</v>
      </c>
      <c r="K3641" t="s">
        <v>1233</v>
      </c>
      <c r="L3641" t="s">
        <v>197</v>
      </c>
      <c r="M3641" t="s">
        <v>198</v>
      </c>
      <c r="N3641" t="s">
        <v>124</v>
      </c>
      <c r="O3641" t="s">
        <v>1919</v>
      </c>
      <c r="P3641" t="s">
        <v>1931</v>
      </c>
      <c r="Q3641" t="s">
        <v>1934</v>
      </c>
      <c r="R3641" t="s">
        <v>783</v>
      </c>
    </row>
    <row r="3642" spans="1:18" x14ac:dyDescent="0.25">
      <c r="A3642">
        <v>6539728</v>
      </c>
      <c r="B3642" t="s">
        <v>873</v>
      </c>
      <c r="C3642" t="s">
        <v>784</v>
      </c>
      <c r="D3642">
        <v>383823.19</v>
      </c>
      <c r="H3642" t="s">
        <v>1864</v>
      </c>
      <c r="I3642">
        <v>6120</v>
      </c>
      <c r="J3642">
        <v>6000</v>
      </c>
      <c r="K3642" t="s">
        <v>597</v>
      </c>
      <c r="L3642" t="s">
        <v>250</v>
      </c>
      <c r="M3642" t="s">
        <v>251</v>
      </c>
      <c r="N3642" t="s">
        <v>22</v>
      </c>
      <c r="O3642" t="s">
        <v>1919</v>
      </c>
      <c r="P3642" t="s">
        <v>1931</v>
      </c>
      <c r="Q3642" t="s">
        <v>1934</v>
      </c>
      <c r="R3642" t="s">
        <v>783</v>
      </c>
    </row>
    <row r="3643" spans="1:18" x14ac:dyDescent="0.25">
      <c r="A3643">
        <v>19371640</v>
      </c>
      <c r="B3643" t="s">
        <v>876</v>
      </c>
      <c r="C3643" t="s">
        <v>784</v>
      </c>
      <c r="D3643">
        <v>383801.28</v>
      </c>
      <c r="H3643" t="s">
        <v>1829</v>
      </c>
      <c r="I3643">
        <v>6120</v>
      </c>
      <c r="J3643">
        <v>6000</v>
      </c>
      <c r="K3643" t="s">
        <v>303</v>
      </c>
      <c r="L3643" t="s">
        <v>250</v>
      </c>
      <c r="M3643" t="s">
        <v>251</v>
      </c>
      <c r="N3643" t="s">
        <v>22</v>
      </c>
      <c r="O3643" t="s">
        <v>1919</v>
      </c>
      <c r="P3643" t="s">
        <v>1931</v>
      </c>
      <c r="Q3643" t="s">
        <v>1934</v>
      </c>
      <c r="R3643" t="s">
        <v>782</v>
      </c>
    </row>
    <row r="3644" spans="1:18" x14ac:dyDescent="0.25">
      <c r="A3644">
        <v>7604464</v>
      </c>
      <c r="B3644" t="s">
        <v>1325</v>
      </c>
      <c r="C3644" t="s">
        <v>784</v>
      </c>
      <c r="D3644">
        <v>383704.5</v>
      </c>
      <c r="H3644" t="s">
        <v>1846</v>
      </c>
      <c r="I3644">
        <v>3911</v>
      </c>
      <c r="J3644">
        <v>3000</v>
      </c>
      <c r="K3644" t="s">
        <v>721</v>
      </c>
      <c r="L3644" t="s">
        <v>722</v>
      </c>
      <c r="M3644" t="s">
        <v>723</v>
      </c>
      <c r="N3644" t="s">
        <v>124</v>
      </c>
      <c r="O3644" t="s">
        <v>1917</v>
      </c>
      <c r="P3644" t="s">
        <v>1930</v>
      </c>
      <c r="Q3644" t="s">
        <v>1934</v>
      </c>
      <c r="R3644" t="s">
        <v>782</v>
      </c>
    </row>
    <row r="3645" spans="1:18" x14ac:dyDescent="0.25">
      <c r="A3645">
        <v>22802849</v>
      </c>
      <c r="B3645" t="s">
        <v>372</v>
      </c>
      <c r="C3645" t="s">
        <v>784</v>
      </c>
      <c r="D3645">
        <v>383602.81</v>
      </c>
      <c r="H3645" t="s">
        <v>1848</v>
      </c>
      <c r="I3645">
        <v>3114</v>
      </c>
      <c r="J3645">
        <v>3000</v>
      </c>
      <c r="K3645" t="s">
        <v>374</v>
      </c>
      <c r="L3645" t="s">
        <v>288</v>
      </c>
      <c r="M3645" t="s">
        <v>289</v>
      </c>
      <c r="N3645" t="s">
        <v>56</v>
      </c>
      <c r="O3645" t="s">
        <v>1919</v>
      </c>
      <c r="P3645" t="s">
        <v>1931</v>
      </c>
      <c r="Q3645" t="s">
        <v>1934</v>
      </c>
      <c r="R3645" t="s">
        <v>783</v>
      </c>
    </row>
    <row r="3646" spans="1:18" x14ac:dyDescent="0.25">
      <c r="A3646">
        <v>7079830</v>
      </c>
      <c r="B3646" t="s">
        <v>1172</v>
      </c>
      <c r="C3646" t="s">
        <v>784</v>
      </c>
      <c r="D3646">
        <v>383567.04</v>
      </c>
      <c r="H3646" t="s">
        <v>1821</v>
      </c>
      <c r="I3646">
        <v>3552</v>
      </c>
      <c r="J3646">
        <v>3000</v>
      </c>
      <c r="K3646" t="s">
        <v>1173</v>
      </c>
      <c r="L3646" t="s">
        <v>232</v>
      </c>
      <c r="M3646" t="s">
        <v>233</v>
      </c>
      <c r="N3646" t="s">
        <v>234</v>
      </c>
      <c r="O3646" t="s">
        <v>1919</v>
      </c>
      <c r="P3646" t="s">
        <v>1931</v>
      </c>
      <c r="Q3646" t="s">
        <v>1934</v>
      </c>
      <c r="R3646" t="s">
        <v>782</v>
      </c>
    </row>
    <row r="3647" spans="1:18" x14ac:dyDescent="0.25">
      <c r="A3647">
        <v>7391544</v>
      </c>
      <c r="B3647" t="s">
        <v>580</v>
      </c>
      <c r="C3647" t="s">
        <v>784</v>
      </c>
      <c r="D3647">
        <v>383549.49</v>
      </c>
      <c r="H3647" t="s">
        <v>1860</v>
      </c>
      <c r="I3647">
        <v>3242</v>
      </c>
      <c r="J3647">
        <v>3000</v>
      </c>
      <c r="K3647" t="s">
        <v>582</v>
      </c>
      <c r="L3647" t="s">
        <v>33</v>
      </c>
      <c r="M3647" t="s">
        <v>34</v>
      </c>
      <c r="N3647" t="s">
        <v>22</v>
      </c>
      <c r="O3647" t="s">
        <v>1917</v>
      </c>
      <c r="P3647" t="s">
        <v>1930</v>
      </c>
      <c r="Q3647" t="s">
        <v>1934</v>
      </c>
      <c r="R3647" t="s">
        <v>782</v>
      </c>
    </row>
    <row r="3648" spans="1:18" x14ac:dyDescent="0.25">
      <c r="A3648">
        <v>4821090</v>
      </c>
      <c r="B3648" t="s">
        <v>1538</v>
      </c>
      <c r="C3648" t="s">
        <v>784</v>
      </c>
      <c r="D3648">
        <v>383372.53</v>
      </c>
      <c r="H3648">
        <v>46999</v>
      </c>
      <c r="I3648">
        <v>6120</v>
      </c>
      <c r="J3648">
        <v>6000</v>
      </c>
      <c r="K3648" t="s">
        <v>471</v>
      </c>
      <c r="L3648" t="s">
        <v>76</v>
      </c>
      <c r="M3648" t="s">
        <v>77</v>
      </c>
      <c r="N3648" t="s">
        <v>50</v>
      </c>
      <c r="O3648" t="s">
        <v>1920</v>
      </c>
      <c r="P3648" t="s">
        <v>1931</v>
      </c>
      <c r="Q3648" t="s">
        <v>1934</v>
      </c>
      <c r="R3648" t="s">
        <v>782</v>
      </c>
    </row>
    <row r="3649" spans="1:18" x14ac:dyDescent="0.25">
      <c r="A3649">
        <v>18362665</v>
      </c>
      <c r="B3649" t="s">
        <v>853</v>
      </c>
      <c r="C3649" t="s">
        <v>784</v>
      </c>
      <c r="D3649">
        <v>383173.54</v>
      </c>
      <c r="H3649" t="s">
        <v>1857</v>
      </c>
      <c r="I3649">
        <v>3112</v>
      </c>
      <c r="J3649">
        <v>3000</v>
      </c>
      <c r="K3649" t="s">
        <v>573</v>
      </c>
      <c r="L3649" t="s">
        <v>250</v>
      </c>
      <c r="M3649" t="s">
        <v>251</v>
      </c>
      <c r="N3649" t="s">
        <v>22</v>
      </c>
      <c r="O3649" t="s">
        <v>1917</v>
      </c>
      <c r="P3649" t="s">
        <v>1930</v>
      </c>
      <c r="Q3649" t="s">
        <v>1934</v>
      </c>
      <c r="R3649" t="s">
        <v>782</v>
      </c>
    </row>
    <row r="3650" spans="1:18" x14ac:dyDescent="0.25">
      <c r="A3650">
        <v>7586647</v>
      </c>
      <c r="B3650" t="s">
        <v>1177</v>
      </c>
      <c r="C3650" t="s">
        <v>784</v>
      </c>
      <c r="D3650">
        <v>382698.72000000003</v>
      </c>
      <c r="H3650">
        <v>32500</v>
      </c>
      <c r="I3650">
        <v>3851</v>
      </c>
      <c r="J3650">
        <v>3000</v>
      </c>
      <c r="K3650" t="s">
        <v>745</v>
      </c>
      <c r="L3650" t="s">
        <v>232</v>
      </c>
      <c r="M3650" t="s">
        <v>233</v>
      </c>
      <c r="N3650" t="s">
        <v>234</v>
      </c>
      <c r="O3650" t="s">
        <v>1920</v>
      </c>
      <c r="P3650" t="s">
        <v>1931</v>
      </c>
      <c r="Q3650" t="s">
        <v>1932</v>
      </c>
      <c r="R3650" t="s">
        <v>782</v>
      </c>
    </row>
    <row r="3651" spans="1:18" x14ac:dyDescent="0.25">
      <c r="A3651">
        <v>19848871</v>
      </c>
      <c r="B3651" t="s">
        <v>1105</v>
      </c>
      <c r="C3651" t="s">
        <v>784</v>
      </c>
      <c r="D3651">
        <v>382610.76</v>
      </c>
      <c r="H3651" t="s">
        <v>1848</v>
      </c>
      <c r="I3651">
        <v>3114</v>
      </c>
      <c r="J3651">
        <v>3000</v>
      </c>
      <c r="K3651" t="s">
        <v>374</v>
      </c>
      <c r="L3651" t="s">
        <v>288</v>
      </c>
      <c r="M3651" t="s">
        <v>289</v>
      </c>
      <c r="N3651" t="s">
        <v>56</v>
      </c>
      <c r="O3651" t="s">
        <v>1919</v>
      </c>
      <c r="P3651" t="s">
        <v>1931</v>
      </c>
      <c r="Q3651" t="s">
        <v>1936</v>
      </c>
      <c r="R3651" t="s">
        <v>783</v>
      </c>
    </row>
    <row r="3652" spans="1:18" x14ac:dyDescent="0.25">
      <c r="A3652">
        <v>12153220</v>
      </c>
      <c r="B3652" t="s">
        <v>1618</v>
      </c>
      <c r="C3652" t="s">
        <v>784</v>
      </c>
      <c r="D3652">
        <v>382336.02</v>
      </c>
      <c r="H3652" t="s">
        <v>1862</v>
      </c>
      <c r="I3652">
        <v>3832</v>
      </c>
      <c r="J3652">
        <v>3000</v>
      </c>
      <c r="K3652" t="s">
        <v>1619</v>
      </c>
      <c r="L3652" t="s">
        <v>48</v>
      </c>
      <c r="M3652" t="s">
        <v>49</v>
      </c>
      <c r="N3652" t="s">
        <v>50</v>
      </c>
      <c r="O3652" t="s">
        <v>1917</v>
      </c>
      <c r="P3652" t="s">
        <v>1930</v>
      </c>
      <c r="Q3652" t="s">
        <v>1934</v>
      </c>
      <c r="R3652" t="s">
        <v>783</v>
      </c>
    </row>
    <row r="3653" spans="1:18" x14ac:dyDescent="0.25">
      <c r="A3653">
        <v>22802849</v>
      </c>
      <c r="B3653" t="s">
        <v>372</v>
      </c>
      <c r="C3653" t="s">
        <v>784</v>
      </c>
      <c r="D3653">
        <v>382326.54</v>
      </c>
      <c r="H3653" t="s">
        <v>1848</v>
      </c>
      <c r="I3653">
        <v>3114</v>
      </c>
      <c r="J3653">
        <v>3000</v>
      </c>
      <c r="K3653" t="s">
        <v>374</v>
      </c>
      <c r="L3653" t="s">
        <v>288</v>
      </c>
      <c r="M3653" t="s">
        <v>289</v>
      </c>
      <c r="N3653" t="s">
        <v>56</v>
      </c>
      <c r="O3653" t="s">
        <v>1919</v>
      </c>
      <c r="P3653" t="s">
        <v>1931</v>
      </c>
      <c r="Q3653" t="s">
        <v>1934</v>
      </c>
      <c r="R3653" t="s">
        <v>783</v>
      </c>
    </row>
    <row r="3654" spans="1:18" x14ac:dyDescent="0.25">
      <c r="A3654">
        <v>12915102</v>
      </c>
      <c r="B3654" t="s">
        <v>1072</v>
      </c>
      <c r="C3654" t="s">
        <v>784</v>
      </c>
      <c r="D3654">
        <v>382244.14</v>
      </c>
      <c r="H3654">
        <v>46999</v>
      </c>
      <c r="I3654">
        <v>6120</v>
      </c>
      <c r="J3654">
        <v>6000</v>
      </c>
      <c r="K3654" t="s">
        <v>327</v>
      </c>
      <c r="L3654" t="s">
        <v>71</v>
      </c>
      <c r="M3654" t="s">
        <v>72</v>
      </c>
      <c r="N3654" t="s">
        <v>56</v>
      </c>
      <c r="O3654" t="s">
        <v>1917</v>
      </c>
      <c r="P3654" t="s">
        <v>1930</v>
      </c>
      <c r="Q3654" t="s">
        <v>1934</v>
      </c>
      <c r="R3654" t="s">
        <v>783</v>
      </c>
    </row>
    <row r="3655" spans="1:18" x14ac:dyDescent="0.25">
      <c r="A3655">
        <v>7437684</v>
      </c>
      <c r="B3655" t="s">
        <v>1247</v>
      </c>
      <c r="C3655" t="s">
        <v>784</v>
      </c>
      <c r="D3655">
        <v>382195.5</v>
      </c>
      <c r="H3655">
        <v>46595</v>
      </c>
      <c r="I3655">
        <v>6120</v>
      </c>
      <c r="J3655">
        <v>6000</v>
      </c>
      <c r="K3655" t="s">
        <v>1233</v>
      </c>
      <c r="L3655" t="s">
        <v>197</v>
      </c>
      <c r="M3655" t="s">
        <v>198</v>
      </c>
      <c r="N3655" t="s">
        <v>124</v>
      </c>
      <c r="O3655" t="s">
        <v>1920</v>
      </c>
      <c r="P3655" t="s">
        <v>1931</v>
      </c>
      <c r="Q3655" t="s">
        <v>1934</v>
      </c>
      <c r="R3655" t="s">
        <v>782</v>
      </c>
    </row>
    <row r="3656" spans="1:18" x14ac:dyDescent="0.25">
      <c r="A3656">
        <v>24973691</v>
      </c>
      <c r="B3656" t="s">
        <v>407</v>
      </c>
      <c r="C3656" t="s">
        <v>784</v>
      </c>
      <c r="D3656">
        <v>382137.31</v>
      </c>
      <c r="H3656" t="s">
        <v>1818</v>
      </c>
      <c r="I3656">
        <v>3919</v>
      </c>
      <c r="J3656">
        <v>3000</v>
      </c>
      <c r="K3656" t="s">
        <v>394</v>
      </c>
      <c r="L3656" t="s">
        <v>232</v>
      </c>
      <c r="M3656" t="s">
        <v>233</v>
      </c>
      <c r="N3656" t="s">
        <v>234</v>
      </c>
      <c r="O3656" t="s">
        <v>1919</v>
      </c>
      <c r="P3656" t="s">
        <v>1931</v>
      </c>
      <c r="Q3656" t="s">
        <v>1934</v>
      </c>
      <c r="R3656" t="s">
        <v>782</v>
      </c>
    </row>
    <row r="3657" spans="1:18" x14ac:dyDescent="0.25">
      <c r="A3657">
        <v>18362665</v>
      </c>
      <c r="B3657" t="s">
        <v>853</v>
      </c>
      <c r="C3657" t="s">
        <v>784</v>
      </c>
      <c r="D3657">
        <v>382056.43</v>
      </c>
      <c r="H3657" t="s">
        <v>1857</v>
      </c>
      <c r="I3657">
        <v>3112</v>
      </c>
      <c r="J3657">
        <v>3000</v>
      </c>
      <c r="K3657" t="s">
        <v>573</v>
      </c>
      <c r="L3657" t="s">
        <v>250</v>
      </c>
      <c r="M3657" t="s">
        <v>251</v>
      </c>
      <c r="N3657" t="s">
        <v>22</v>
      </c>
      <c r="O3657" t="s">
        <v>1917</v>
      </c>
      <c r="P3657" t="s">
        <v>1930</v>
      </c>
      <c r="Q3657" t="s">
        <v>1934</v>
      </c>
      <c r="R3657" t="s">
        <v>782</v>
      </c>
    </row>
    <row r="3658" spans="1:18" x14ac:dyDescent="0.25">
      <c r="A3658">
        <v>18530485</v>
      </c>
      <c r="B3658" t="s">
        <v>1521</v>
      </c>
      <c r="C3658" t="s">
        <v>784</v>
      </c>
      <c r="D3658">
        <v>381975.01</v>
      </c>
      <c r="H3658" t="s">
        <v>1895</v>
      </c>
      <c r="I3658">
        <v>6110</v>
      </c>
      <c r="J3658">
        <v>6000</v>
      </c>
      <c r="K3658" t="s">
        <v>626</v>
      </c>
      <c r="L3658" t="s">
        <v>627</v>
      </c>
      <c r="M3658" t="s">
        <v>628</v>
      </c>
      <c r="N3658" t="s">
        <v>143</v>
      </c>
      <c r="O3658" t="s">
        <v>1917</v>
      </c>
      <c r="P3658" t="s">
        <v>1930</v>
      </c>
      <c r="Q3658" t="s">
        <v>1934</v>
      </c>
      <c r="R3658" t="s">
        <v>782</v>
      </c>
    </row>
    <row r="3659" spans="1:18" x14ac:dyDescent="0.25">
      <c r="A3659">
        <v>16195671</v>
      </c>
      <c r="B3659" t="s">
        <v>1242</v>
      </c>
      <c r="C3659" t="s">
        <v>784</v>
      </c>
      <c r="D3659">
        <v>381900.08</v>
      </c>
      <c r="H3659">
        <v>46499</v>
      </c>
      <c r="I3659">
        <v>6120</v>
      </c>
      <c r="J3659">
        <v>6000</v>
      </c>
      <c r="K3659" t="s">
        <v>1243</v>
      </c>
      <c r="L3659" t="s">
        <v>197</v>
      </c>
      <c r="M3659" t="s">
        <v>198</v>
      </c>
      <c r="N3659" t="s">
        <v>124</v>
      </c>
      <c r="O3659" t="s">
        <v>1917</v>
      </c>
      <c r="P3659" t="s">
        <v>1930</v>
      </c>
      <c r="Q3659" t="s">
        <v>1934</v>
      </c>
      <c r="R3659" t="s">
        <v>782</v>
      </c>
    </row>
    <row r="3660" spans="1:18" x14ac:dyDescent="0.25">
      <c r="A3660">
        <v>13295997</v>
      </c>
      <c r="B3660" t="s">
        <v>1321</v>
      </c>
      <c r="C3660" t="s">
        <v>784</v>
      </c>
      <c r="D3660">
        <v>381798.57</v>
      </c>
      <c r="H3660" t="s">
        <v>1846</v>
      </c>
      <c r="I3660">
        <v>3911</v>
      </c>
      <c r="J3660">
        <v>3000</v>
      </c>
      <c r="K3660" t="s">
        <v>721</v>
      </c>
      <c r="L3660" t="s">
        <v>722</v>
      </c>
      <c r="M3660" t="s">
        <v>723</v>
      </c>
      <c r="N3660" t="s">
        <v>124</v>
      </c>
      <c r="O3660" t="s">
        <v>1920</v>
      </c>
      <c r="P3660" t="s">
        <v>1931</v>
      </c>
      <c r="Q3660" t="s">
        <v>1934</v>
      </c>
      <c r="R3660" t="s">
        <v>783</v>
      </c>
    </row>
    <row r="3661" spans="1:18" x14ac:dyDescent="0.25">
      <c r="A3661">
        <v>18362665</v>
      </c>
      <c r="B3661" t="s">
        <v>853</v>
      </c>
      <c r="C3661" t="s">
        <v>784</v>
      </c>
      <c r="D3661">
        <v>381740.67</v>
      </c>
      <c r="H3661" t="s">
        <v>1857</v>
      </c>
      <c r="I3661">
        <v>3112</v>
      </c>
      <c r="J3661">
        <v>3000</v>
      </c>
      <c r="K3661" t="s">
        <v>573</v>
      </c>
      <c r="L3661" t="s">
        <v>250</v>
      </c>
      <c r="M3661" t="s">
        <v>251</v>
      </c>
      <c r="N3661" t="s">
        <v>22</v>
      </c>
      <c r="O3661" t="s">
        <v>1917</v>
      </c>
      <c r="P3661" t="s">
        <v>1930</v>
      </c>
      <c r="Q3661" t="s">
        <v>1934</v>
      </c>
      <c r="R3661" t="s">
        <v>782</v>
      </c>
    </row>
    <row r="3662" spans="1:18" x14ac:dyDescent="0.25">
      <c r="A3662">
        <v>18362665</v>
      </c>
      <c r="B3662" t="s">
        <v>853</v>
      </c>
      <c r="C3662" t="s">
        <v>784</v>
      </c>
      <c r="D3662">
        <v>381718.68</v>
      </c>
      <c r="H3662" t="s">
        <v>1857</v>
      </c>
      <c r="I3662">
        <v>3112</v>
      </c>
      <c r="J3662">
        <v>3000</v>
      </c>
      <c r="K3662" t="s">
        <v>573</v>
      </c>
      <c r="L3662" t="s">
        <v>250</v>
      </c>
      <c r="M3662" t="s">
        <v>251</v>
      </c>
      <c r="N3662" t="s">
        <v>22</v>
      </c>
      <c r="O3662" t="s">
        <v>1917</v>
      </c>
      <c r="P3662" t="s">
        <v>1930</v>
      </c>
      <c r="Q3662" t="s">
        <v>1934</v>
      </c>
      <c r="R3662" t="s">
        <v>782</v>
      </c>
    </row>
    <row r="3663" spans="1:18" x14ac:dyDescent="0.25">
      <c r="A3663">
        <v>16086954</v>
      </c>
      <c r="B3663" t="s">
        <v>1063</v>
      </c>
      <c r="C3663" t="s">
        <v>784</v>
      </c>
      <c r="D3663">
        <v>381707.18</v>
      </c>
      <c r="H3663" t="s">
        <v>1836</v>
      </c>
      <c r="I3663">
        <v>3250</v>
      </c>
      <c r="J3663">
        <v>3000</v>
      </c>
      <c r="K3663" t="s">
        <v>254</v>
      </c>
      <c r="L3663" t="s">
        <v>71</v>
      </c>
      <c r="M3663" t="s">
        <v>72</v>
      </c>
      <c r="N3663" t="s">
        <v>56</v>
      </c>
      <c r="O3663" t="s">
        <v>1917</v>
      </c>
      <c r="P3663" t="s">
        <v>1930</v>
      </c>
      <c r="Q3663" t="s">
        <v>1934</v>
      </c>
      <c r="R3663" t="s">
        <v>782</v>
      </c>
    </row>
    <row r="3664" spans="1:18" x14ac:dyDescent="0.25">
      <c r="A3664">
        <v>18362665</v>
      </c>
      <c r="B3664" t="s">
        <v>853</v>
      </c>
      <c r="C3664" t="s">
        <v>784</v>
      </c>
      <c r="D3664">
        <v>381664.76</v>
      </c>
      <c r="H3664" t="s">
        <v>1857</v>
      </c>
      <c r="I3664">
        <v>3112</v>
      </c>
      <c r="J3664">
        <v>3000</v>
      </c>
      <c r="K3664" t="s">
        <v>573</v>
      </c>
      <c r="L3664" t="s">
        <v>250</v>
      </c>
      <c r="M3664" t="s">
        <v>251</v>
      </c>
      <c r="N3664" t="s">
        <v>22</v>
      </c>
      <c r="O3664" t="s">
        <v>1917</v>
      </c>
      <c r="P3664" t="s">
        <v>1930</v>
      </c>
      <c r="Q3664" t="s">
        <v>1934</v>
      </c>
      <c r="R3664" t="s">
        <v>782</v>
      </c>
    </row>
    <row r="3665" spans="1:18" x14ac:dyDescent="0.25">
      <c r="A3665">
        <v>18362665</v>
      </c>
      <c r="B3665" t="s">
        <v>853</v>
      </c>
      <c r="C3665" t="s">
        <v>784</v>
      </c>
      <c r="D3665">
        <v>381408.10000000003</v>
      </c>
      <c r="H3665" t="s">
        <v>1857</v>
      </c>
      <c r="I3665">
        <v>3112</v>
      </c>
      <c r="J3665">
        <v>3000</v>
      </c>
      <c r="K3665" t="s">
        <v>573</v>
      </c>
      <c r="L3665" t="s">
        <v>250</v>
      </c>
      <c r="M3665" t="s">
        <v>251</v>
      </c>
      <c r="N3665" t="s">
        <v>22</v>
      </c>
      <c r="O3665" t="s">
        <v>1917</v>
      </c>
      <c r="P3665" t="s">
        <v>1930</v>
      </c>
      <c r="Q3665" t="s">
        <v>1934</v>
      </c>
      <c r="R3665" t="s">
        <v>782</v>
      </c>
    </row>
    <row r="3666" spans="1:18" x14ac:dyDescent="0.25">
      <c r="A3666">
        <v>8088829</v>
      </c>
      <c r="B3666" t="s">
        <v>1070</v>
      </c>
      <c r="C3666" t="s">
        <v>784</v>
      </c>
      <c r="D3666">
        <v>381259.21</v>
      </c>
      <c r="H3666">
        <v>46999</v>
      </c>
      <c r="I3666">
        <v>6120</v>
      </c>
      <c r="J3666">
        <v>6000</v>
      </c>
      <c r="K3666" t="s">
        <v>254</v>
      </c>
      <c r="L3666" t="s">
        <v>71</v>
      </c>
      <c r="M3666" t="s">
        <v>72</v>
      </c>
      <c r="N3666" t="s">
        <v>56</v>
      </c>
      <c r="O3666" t="s">
        <v>1917</v>
      </c>
      <c r="P3666" t="s">
        <v>1930</v>
      </c>
      <c r="Q3666" t="s">
        <v>1934</v>
      </c>
      <c r="R3666" t="s">
        <v>782</v>
      </c>
    </row>
    <row r="3667" spans="1:18" x14ac:dyDescent="0.25">
      <c r="A3667">
        <v>8188228</v>
      </c>
      <c r="B3667" t="s">
        <v>1047</v>
      </c>
      <c r="C3667" t="s">
        <v>784</v>
      </c>
      <c r="D3667">
        <v>381225.43</v>
      </c>
      <c r="H3667" t="s">
        <v>1836</v>
      </c>
      <c r="I3667">
        <v>3250</v>
      </c>
      <c r="J3667">
        <v>3000</v>
      </c>
      <c r="K3667" t="s">
        <v>1042</v>
      </c>
      <c r="L3667" t="s">
        <v>71</v>
      </c>
      <c r="M3667" t="s">
        <v>72</v>
      </c>
      <c r="N3667" t="s">
        <v>56</v>
      </c>
      <c r="O3667" t="s">
        <v>1917</v>
      </c>
      <c r="P3667" t="s">
        <v>1930</v>
      </c>
      <c r="Q3667" t="s">
        <v>1934</v>
      </c>
      <c r="R3667" t="s">
        <v>782</v>
      </c>
    </row>
    <row r="3668" spans="1:18" x14ac:dyDescent="0.25">
      <c r="A3668">
        <v>17322856</v>
      </c>
      <c r="B3668" t="s">
        <v>1533</v>
      </c>
      <c r="C3668" t="s">
        <v>784</v>
      </c>
      <c r="D3668">
        <v>381210.42</v>
      </c>
      <c r="H3668" t="s">
        <v>1817</v>
      </c>
      <c r="I3668">
        <v>6130</v>
      </c>
      <c r="J3668">
        <v>6000</v>
      </c>
      <c r="K3668" t="s">
        <v>671</v>
      </c>
      <c r="L3668" t="s">
        <v>76</v>
      </c>
      <c r="M3668" t="s">
        <v>77</v>
      </c>
      <c r="N3668" t="s">
        <v>50</v>
      </c>
      <c r="O3668" t="s">
        <v>1919</v>
      </c>
      <c r="P3668" t="s">
        <v>1931</v>
      </c>
      <c r="Q3668" t="s">
        <v>1934</v>
      </c>
      <c r="R3668" t="s">
        <v>782</v>
      </c>
    </row>
    <row r="3669" spans="1:18" x14ac:dyDescent="0.25">
      <c r="A3669">
        <v>16086479</v>
      </c>
      <c r="B3669" t="s">
        <v>1545</v>
      </c>
      <c r="C3669" t="s">
        <v>1716</v>
      </c>
      <c r="D3669">
        <v>381185.71</v>
      </c>
      <c r="H3669">
        <v>27999</v>
      </c>
      <c r="I3669">
        <v>3866</v>
      </c>
      <c r="J3669">
        <v>3000</v>
      </c>
      <c r="K3669" t="s">
        <v>1532</v>
      </c>
      <c r="L3669" t="s">
        <v>76</v>
      </c>
      <c r="M3669" t="s">
        <v>77</v>
      </c>
      <c r="N3669" t="s">
        <v>50</v>
      </c>
      <c r="O3669" t="s">
        <v>1917</v>
      </c>
      <c r="P3669" t="s">
        <v>1930</v>
      </c>
      <c r="Q3669" t="s">
        <v>1934</v>
      </c>
      <c r="R3669" t="s">
        <v>782</v>
      </c>
    </row>
    <row r="3670" spans="1:18" x14ac:dyDescent="0.25">
      <c r="A3670">
        <v>5825799</v>
      </c>
      <c r="B3670" t="s">
        <v>1488</v>
      </c>
      <c r="C3670" t="s">
        <v>784</v>
      </c>
      <c r="D3670">
        <v>381185.41000000003</v>
      </c>
      <c r="H3670" t="s">
        <v>1889</v>
      </c>
      <c r="I3670">
        <v>6110</v>
      </c>
      <c r="J3670">
        <v>6000</v>
      </c>
      <c r="K3670" t="s">
        <v>190</v>
      </c>
      <c r="L3670" t="s">
        <v>141</v>
      </c>
      <c r="M3670" t="s">
        <v>142</v>
      </c>
      <c r="N3670" t="s">
        <v>143</v>
      </c>
      <c r="O3670" t="s">
        <v>1920</v>
      </c>
      <c r="P3670" t="s">
        <v>1931</v>
      </c>
      <c r="Q3670" t="s">
        <v>1936</v>
      </c>
      <c r="R3670" t="s">
        <v>782</v>
      </c>
    </row>
    <row r="3671" spans="1:18" x14ac:dyDescent="0.25">
      <c r="A3671">
        <v>11164726</v>
      </c>
      <c r="B3671" t="s">
        <v>882</v>
      </c>
      <c r="C3671" t="s">
        <v>784</v>
      </c>
      <c r="D3671">
        <v>381159.73</v>
      </c>
      <c r="H3671" t="s">
        <v>1839</v>
      </c>
      <c r="I3671">
        <v>1400</v>
      </c>
      <c r="J3671">
        <v>1000</v>
      </c>
      <c r="K3671" t="s">
        <v>163</v>
      </c>
      <c r="L3671" t="s">
        <v>164</v>
      </c>
      <c r="M3671" t="s">
        <v>165</v>
      </c>
      <c r="N3671" t="s">
        <v>22</v>
      </c>
      <c r="O3671" t="s">
        <v>1920</v>
      </c>
      <c r="P3671" t="s">
        <v>1931</v>
      </c>
      <c r="Q3671" t="s">
        <v>1936</v>
      </c>
      <c r="R3671" t="s">
        <v>783</v>
      </c>
    </row>
    <row r="3672" spans="1:18" x14ac:dyDescent="0.25">
      <c r="A3672">
        <v>5722357</v>
      </c>
      <c r="B3672" t="s">
        <v>826</v>
      </c>
      <c r="C3672" t="s">
        <v>784</v>
      </c>
      <c r="D3672">
        <v>381056.96</v>
      </c>
      <c r="H3672">
        <v>82990</v>
      </c>
      <c r="I3672">
        <v>8999</v>
      </c>
      <c r="J3672">
        <v>8000</v>
      </c>
      <c r="K3672" t="s">
        <v>819</v>
      </c>
      <c r="L3672" t="s">
        <v>43</v>
      </c>
      <c r="M3672" t="s">
        <v>44</v>
      </c>
      <c r="N3672" t="s">
        <v>22</v>
      </c>
      <c r="O3672" t="s">
        <v>1917</v>
      </c>
      <c r="P3672" t="s">
        <v>1930</v>
      </c>
      <c r="Q3672" t="s">
        <v>1934</v>
      </c>
      <c r="R3672" t="s">
        <v>783</v>
      </c>
    </row>
    <row r="3673" spans="1:18" x14ac:dyDescent="0.25">
      <c r="A3673">
        <v>16099048</v>
      </c>
      <c r="B3673" t="s">
        <v>1555</v>
      </c>
      <c r="C3673" t="s">
        <v>784</v>
      </c>
      <c r="D3673">
        <v>381012.92</v>
      </c>
      <c r="H3673" t="s">
        <v>1815</v>
      </c>
      <c r="I3673">
        <v>3313</v>
      </c>
      <c r="J3673">
        <v>3000</v>
      </c>
      <c r="K3673" t="s">
        <v>671</v>
      </c>
      <c r="L3673" t="s">
        <v>76</v>
      </c>
      <c r="M3673" t="s">
        <v>77</v>
      </c>
      <c r="N3673" t="s">
        <v>50</v>
      </c>
      <c r="O3673" t="s">
        <v>1920</v>
      </c>
      <c r="P3673" t="s">
        <v>1931</v>
      </c>
      <c r="Q3673" t="s">
        <v>1934</v>
      </c>
      <c r="R3673" t="s">
        <v>782</v>
      </c>
    </row>
    <row r="3674" spans="1:18" x14ac:dyDescent="0.25">
      <c r="A3674">
        <v>23167350</v>
      </c>
      <c r="B3674" t="s">
        <v>1001</v>
      </c>
      <c r="C3674" t="s">
        <v>784</v>
      </c>
      <c r="D3674">
        <v>380980.06</v>
      </c>
      <c r="H3674" t="s">
        <v>1896</v>
      </c>
      <c r="I3674">
        <v>1300</v>
      </c>
      <c r="J3674">
        <v>1000</v>
      </c>
      <c r="K3674" t="s">
        <v>718</v>
      </c>
      <c r="L3674" t="s">
        <v>54</v>
      </c>
      <c r="M3674" t="s">
        <v>55</v>
      </c>
      <c r="N3674" t="s">
        <v>56</v>
      </c>
      <c r="O3674" t="s">
        <v>1919</v>
      </c>
      <c r="P3674" t="s">
        <v>1931</v>
      </c>
      <c r="Q3674" t="s">
        <v>1934</v>
      </c>
      <c r="R3674" t="s">
        <v>782</v>
      </c>
    </row>
    <row r="3675" spans="1:18" x14ac:dyDescent="0.25">
      <c r="A3675">
        <v>18432094</v>
      </c>
      <c r="B3675" t="s">
        <v>1752</v>
      </c>
      <c r="C3675" t="s">
        <v>1716</v>
      </c>
      <c r="D3675">
        <v>380978.04</v>
      </c>
      <c r="H3675" t="s">
        <v>1820</v>
      </c>
      <c r="I3675">
        <v>8999</v>
      </c>
      <c r="J3675">
        <v>8000</v>
      </c>
      <c r="K3675" t="s">
        <v>1233</v>
      </c>
      <c r="L3675" t="s">
        <v>197</v>
      </c>
      <c r="M3675" t="s">
        <v>198</v>
      </c>
      <c r="N3675" t="s">
        <v>124</v>
      </c>
      <c r="O3675" t="s">
        <v>1919</v>
      </c>
      <c r="P3675" t="s">
        <v>1931</v>
      </c>
      <c r="Q3675" t="s">
        <v>1934</v>
      </c>
      <c r="R3675" t="s">
        <v>782</v>
      </c>
    </row>
    <row r="3676" spans="1:18" x14ac:dyDescent="0.25">
      <c r="A3676">
        <v>16099048</v>
      </c>
      <c r="B3676" t="s">
        <v>1555</v>
      </c>
      <c r="C3676" t="s">
        <v>784</v>
      </c>
      <c r="D3676">
        <v>380971.9</v>
      </c>
      <c r="H3676" t="s">
        <v>1815</v>
      </c>
      <c r="I3676">
        <v>3313</v>
      </c>
      <c r="J3676">
        <v>3000</v>
      </c>
      <c r="K3676" t="s">
        <v>671</v>
      </c>
      <c r="L3676" t="s">
        <v>76</v>
      </c>
      <c r="M3676" t="s">
        <v>77</v>
      </c>
      <c r="N3676" t="s">
        <v>50</v>
      </c>
      <c r="O3676" t="s">
        <v>1920</v>
      </c>
      <c r="P3676" t="s">
        <v>1931</v>
      </c>
      <c r="Q3676" t="s">
        <v>1934</v>
      </c>
      <c r="R3676" t="s">
        <v>782</v>
      </c>
    </row>
    <row r="3677" spans="1:18" x14ac:dyDescent="0.25">
      <c r="A3677">
        <v>16086183</v>
      </c>
      <c r="B3677" t="s">
        <v>1570</v>
      </c>
      <c r="C3677" t="s">
        <v>784</v>
      </c>
      <c r="D3677">
        <v>380945.36</v>
      </c>
      <c r="H3677" t="s">
        <v>1833</v>
      </c>
      <c r="I3677">
        <v>6120</v>
      </c>
      <c r="J3677">
        <v>6000</v>
      </c>
      <c r="K3677" t="s">
        <v>118</v>
      </c>
      <c r="L3677" t="s">
        <v>76</v>
      </c>
      <c r="M3677" t="s">
        <v>77</v>
      </c>
      <c r="N3677" t="s">
        <v>50</v>
      </c>
      <c r="O3677" t="s">
        <v>1919</v>
      </c>
      <c r="P3677" t="s">
        <v>1931</v>
      </c>
      <c r="Q3677" t="s">
        <v>1934</v>
      </c>
      <c r="R3677" t="s">
        <v>782</v>
      </c>
    </row>
    <row r="3678" spans="1:18" x14ac:dyDescent="0.25">
      <c r="A3678">
        <v>16099048</v>
      </c>
      <c r="B3678" t="s">
        <v>1555</v>
      </c>
      <c r="C3678" t="s">
        <v>784</v>
      </c>
      <c r="D3678">
        <v>380910.39</v>
      </c>
      <c r="H3678" t="s">
        <v>1815</v>
      </c>
      <c r="I3678">
        <v>3313</v>
      </c>
      <c r="J3678">
        <v>3000</v>
      </c>
      <c r="K3678" t="s">
        <v>671</v>
      </c>
      <c r="L3678" t="s">
        <v>76</v>
      </c>
      <c r="M3678" t="s">
        <v>77</v>
      </c>
      <c r="N3678" t="s">
        <v>50</v>
      </c>
      <c r="O3678" t="s">
        <v>1920</v>
      </c>
      <c r="P3678" t="s">
        <v>1931</v>
      </c>
      <c r="Q3678" t="s">
        <v>1934</v>
      </c>
      <c r="R3678" t="s">
        <v>782</v>
      </c>
    </row>
    <row r="3679" spans="1:18" x14ac:dyDescent="0.25">
      <c r="A3679">
        <v>22802849</v>
      </c>
      <c r="B3679" t="s">
        <v>372</v>
      </c>
      <c r="C3679" t="s">
        <v>784</v>
      </c>
      <c r="D3679">
        <v>380871.12</v>
      </c>
      <c r="H3679" t="s">
        <v>1848</v>
      </c>
      <c r="I3679">
        <v>3114</v>
      </c>
      <c r="J3679">
        <v>3000</v>
      </c>
      <c r="K3679" t="s">
        <v>374</v>
      </c>
      <c r="L3679" t="s">
        <v>288</v>
      </c>
      <c r="M3679" t="s">
        <v>289</v>
      </c>
      <c r="N3679" t="s">
        <v>56</v>
      </c>
      <c r="O3679" t="s">
        <v>1919</v>
      </c>
      <c r="P3679" t="s">
        <v>1931</v>
      </c>
      <c r="Q3679" t="s">
        <v>1934</v>
      </c>
      <c r="R3679" t="s">
        <v>783</v>
      </c>
    </row>
    <row r="3680" spans="1:18" x14ac:dyDescent="0.25">
      <c r="A3680">
        <v>16099048</v>
      </c>
      <c r="B3680" t="s">
        <v>1555</v>
      </c>
      <c r="C3680" t="s">
        <v>784</v>
      </c>
      <c r="D3680">
        <v>380828.4</v>
      </c>
      <c r="H3680" t="s">
        <v>1815</v>
      </c>
      <c r="I3680">
        <v>3313</v>
      </c>
      <c r="J3680">
        <v>3000</v>
      </c>
      <c r="K3680" t="s">
        <v>671</v>
      </c>
      <c r="L3680" t="s">
        <v>76</v>
      </c>
      <c r="M3680" t="s">
        <v>77</v>
      </c>
      <c r="N3680" t="s">
        <v>50</v>
      </c>
      <c r="O3680" t="s">
        <v>1920</v>
      </c>
      <c r="P3680" t="s">
        <v>1931</v>
      </c>
      <c r="Q3680" t="s">
        <v>1934</v>
      </c>
      <c r="R3680" t="s">
        <v>782</v>
      </c>
    </row>
    <row r="3681" spans="1:18" x14ac:dyDescent="0.25">
      <c r="A3681">
        <v>15308286</v>
      </c>
      <c r="B3681" t="s">
        <v>1605</v>
      </c>
      <c r="C3681" t="s">
        <v>784</v>
      </c>
      <c r="D3681">
        <v>380786.10000000003</v>
      </c>
      <c r="H3681" t="s">
        <v>1821</v>
      </c>
      <c r="I3681">
        <v>3552</v>
      </c>
      <c r="J3681">
        <v>3000</v>
      </c>
      <c r="K3681" t="s">
        <v>246</v>
      </c>
      <c r="L3681" t="s">
        <v>60</v>
      </c>
      <c r="M3681" t="s">
        <v>61</v>
      </c>
      <c r="N3681" t="s">
        <v>50</v>
      </c>
      <c r="O3681" t="s">
        <v>1920</v>
      </c>
      <c r="P3681" t="s">
        <v>1931</v>
      </c>
      <c r="Q3681" t="s">
        <v>1934</v>
      </c>
      <c r="R3681" t="s">
        <v>783</v>
      </c>
    </row>
    <row r="3682" spans="1:18" x14ac:dyDescent="0.25">
      <c r="A3682">
        <v>9547785</v>
      </c>
      <c r="B3682" t="s">
        <v>1399</v>
      </c>
      <c r="C3682" t="s">
        <v>784</v>
      </c>
      <c r="D3682">
        <v>380696.91000000003</v>
      </c>
      <c r="H3682" t="s">
        <v>1879</v>
      </c>
      <c r="I3682">
        <v>6130</v>
      </c>
      <c r="J3682">
        <v>6000</v>
      </c>
      <c r="K3682" t="s">
        <v>223</v>
      </c>
      <c r="L3682" t="s">
        <v>224</v>
      </c>
      <c r="M3682" t="s">
        <v>225</v>
      </c>
      <c r="N3682" t="s">
        <v>29</v>
      </c>
      <c r="O3682" t="s">
        <v>1917</v>
      </c>
      <c r="P3682" t="s">
        <v>1930</v>
      </c>
      <c r="Q3682" t="s">
        <v>1934</v>
      </c>
      <c r="R3682" t="s">
        <v>783</v>
      </c>
    </row>
    <row r="3683" spans="1:18" x14ac:dyDescent="0.25">
      <c r="A3683">
        <v>17776237</v>
      </c>
      <c r="B3683" t="s">
        <v>1480</v>
      </c>
      <c r="C3683" t="s">
        <v>784</v>
      </c>
      <c r="D3683">
        <v>380591.88</v>
      </c>
      <c r="H3683" t="s">
        <v>1833</v>
      </c>
      <c r="I3683">
        <v>6120</v>
      </c>
      <c r="J3683">
        <v>6000</v>
      </c>
      <c r="K3683" t="s">
        <v>140</v>
      </c>
      <c r="L3683" t="s">
        <v>141</v>
      </c>
      <c r="M3683" t="s">
        <v>142</v>
      </c>
      <c r="N3683" t="s">
        <v>143</v>
      </c>
      <c r="O3683" t="s">
        <v>1917</v>
      </c>
      <c r="P3683" t="s">
        <v>1930</v>
      </c>
      <c r="Q3683" t="s">
        <v>1934</v>
      </c>
      <c r="R3683" t="s">
        <v>782</v>
      </c>
    </row>
    <row r="3684" spans="1:18" x14ac:dyDescent="0.25">
      <c r="A3684">
        <v>11690403</v>
      </c>
      <c r="B3684" t="s">
        <v>896</v>
      </c>
      <c r="C3684" t="s">
        <v>784</v>
      </c>
      <c r="D3684">
        <v>380545.59</v>
      </c>
      <c r="H3684" t="s">
        <v>1846</v>
      </c>
      <c r="I3684">
        <v>3911</v>
      </c>
      <c r="J3684">
        <v>3000</v>
      </c>
      <c r="K3684" t="s">
        <v>459</v>
      </c>
      <c r="L3684" t="s">
        <v>164</v>
      </c>
      <c r="M3684" t="s">
        <v>165</v>
      </c>
      <c r="N3684" t="s">
        <v>22</v>
      </c>
      <c r="O3684" t="s">
        <v>1917</v>
      </c>
      <c r="P3684" t="s">
        <v>1930</v>
      </c>
      <c r="Q3684" t="s">
        <v>1934</v>
      </c>
      <c r="R3684" t="s">
        <v>783</v>
      </c>
    </row>
    <row r="3685" spans="1:18" x14ac:dyDescent="0.25">
      <c r="A3685">
        <v>24370832</v>
      </c>
      <c r="B3685" t="s">
        <v>1355</v>
      </c>
      <c r="C3685" t="s">
        <v>784</v>
      </c>
      <c r="D3685">
        <v>380469.25</v>
      </c>
      <c r="H3685">
        <v>27999</v>
      </c>
      <c r="I3685">
        <v>3866</v>
      </c>
      <c r="J3685">
        <v>3000</v>
      </c>
      <c r="K3685" t="s">
        <v>1356</v>
      </c>
      <c r="L3685" t="s">
        <v>207</v>
      </c>
      <c r="M3685" t="s">
        <v>208</v>
      </c>
      <c r="N3685" t="s">
        <v>124</v>
      </c>
      <c r="O3685" t="s">
        <v>1917</v>
      </c>
      <c r="P3685" t="s">
        <v>1930</v>
      </c>
      <c r="Q3685" t="s">
        <v>1934</v>
      </c>
      <c r="R3685" t="s">
        <v>783</v>
      </c>
    </row>
    <row r="3686" spans="1:18" x14ac:dyDescent="0.25">
      <c r="A3686">
        <v>12237261</v>
      </c>
      <c r="B3686" t="s">
        <v>1058</v>
      </c>
      <c r="C3686" t="s">
        <v>784</v>
      </c>
      <c r="D3686">
        <v>380179.23</v>
      </c>
      <c r="H3686">
        <v>46999</v>
      </c>
      <c r="I3686">
        <v>6120</v>
      </c>
      <c r="J3686">
        <v>6000</v>
      </c>
      <c r="K3686" t="s">
        <v>327</v>
      </c>
      <c r="L3686" t="s">
        <v>71</v>
      </c>
      <c r="M3686" t="s">
        <v>72</v>
      </c>
      <c r="N3686" t="s">
        <v>56</v>
      </c>
      <c r="O3686" t="s">
        <v>1920</v>
      </c>
      <c r="P3686" t="s">
        <v>1931</v>
      </c>
      <c r="Q3686" t="s">
        <v>1934</v>
      </c>
      <c r="R3686" t="s">
        <v>782</v>
      </c>
    </row>
    <row r="3687" spans="1:18" x14ac:dyDescent="0.25">
      <c r="A3687" s="3">
        <v>1401530</v>
      </c>
      <c r="B3687" s="3" t="s">
        <v>664</v>
      </c>
      <c r="C3687" s="3" t="s">
        <v>15</v>
      </c>
      <c r="D3687" s="3">
        <v>380100</v>
      </c>
      <c r="E3687" s="3" t="s">
        <v>153</v>
      </c>
      <c r="F3687" s="3" t="s">
        <v>117</v>
      </c>
      <c r="G3687" s="3" t="s">
        <v>230</v>
      </c>
      <c r="H3687" t="s">
        <v>1864</v>
      </c>
      <c r="I3687">
        <v>6120</v>
      </c>
      <c r="J3687">
        <v>6000</v>
      </c>
      <c r="K3687" t="s">
        <v>154</v>
      </c>
      <c r="L3687" t="s">
        <v>76</v>
      </c>
      <c r="M3687" t="s">
        <v>77</v>
      </c>
      <c r="N3687" t="s">
        <v>50</v>
      </c>
      <c r="O3687" t="s">
        <v>1917</v>
      </c>
      <c r="P3687" t="s">
        <v>1930</v>
      </c>
      <c r="Q3687" t="s">
        <v>1934</v>
      </c>
      <c r="R3687" t="s">
        <v>782</v>
      </c>
    </row>
    <row r="3688" spans="1:18" x14ac:dyDescent="0.25">
      <c r="A3688">
        <v>1460157</v>
      </c>
      <c r="B3688" t="s">
        <v>1286</v>
      </c>
      <c r="C3688" t="s">
        <v>784</v>
      </c>
      <c r="D3688">
        <v>380011.68</v>
      </c>
      <c r="H3688" t="s">
        <v>1833</v>
      </c>
      <c r="I3688">
        <v>6120</v>
      </c>
      <c r="J3688">
        <v>6000</v>
      </c>
      <c r="K3688" t="s">
        <v>474</v>
      </c>
      <c r="L3688" t="s">
        <v>122</v>
      </c>
      <c r="M3688" t="s">
        <v>123</v>
      </c>
      <c r="N3688" t="s">
        <v>124</v>
      </c>
      <c r="O3688" t="s">
        <v>1917</v>
      </c>
      <c r="P3688" t="s">
        <v>1930</v>
      </c>
      <c r="Q3688" t="s">
        <v>1934</v>
      </c>
      <c r="R3688" t="s">
        <v>783</v>
      </c>
    </row>
    <row r="3689" spans="1:18" x14ac:dyDescent="0.25">
      <c r="A3689" s="3">
        <v>16323447</v>
      </c>
      <c r="B3689" s="3" t="s">
        <v>519</v>
      </c>
      <c r="C3689" s="3" t="s">
        <v>35</v>
      </c>
      <c r="D3689" s="3">
        <v>380000</v>
      </c>
      <c r="E3689" s="3" t="s">
        <v>216</v>
      </c>
      <c r="F3689" s="3" t="s">
        <v>80</v>
      </c>
      <c r="G3689" s="3" t="s">
        <v>230</v>
      </c>
      <c r="H3689" t="s">
        <v>1885</v>
      </c>
      <c r="I3689">
        <v>3611</v>
      </c>
      <c r="J3689">
        <v>3000</v>
      </c>
      <c r="K3689" t="s">
        <v>217</v>
      </c>
      <c r="L3689" t="s">
        <v>218</v>
      </c>
      <c r="M3689" t="s">
        <v>219</v>
      </c>
      <c r="N3689" t="s">
        <v>22</v>
      </c>
      <c r="O3689" t="s">
        <v>1920</v>
      </c>
      <c r="P3689" t="s">
        <v>1931</v>
      </c>
      <c r="Q3689" t="s">
        <v>1934</v>
      </c>
      <c r="R3689" t="s">
        <v>783</v>
      </c>
    </row>
    <row r="3690" spans="1:18" x14ac:dyDescent="0.25">
      <c r="A3690">
        <v>11719388</v>
      </c>
      <c r="B3690" t="s">
        <v>1308</v>
      </c>
      <c r="C3690" t="s">
        <v>784</v>
      </c>
      <c r="D3690">
        <v>380000</v>
      </c>
      <c r="H3690" t="s">
        <v>1860</v>
      </c>
      <c r="I3690">
        <v>3242</v>
      </c>
      <c r="J3690">
        <v>3000</v>
      </c>
      <c r="K3690" t="s">
        <v>1299</v>
      </c>
      <c r="L3690" t="s">
        <v>122</v>
      </c>
      <c r="M3690" t="s">
        <v>123</v>
      </c>
      <c r="N3690" t="s">
        <v>124</v>
      </c>
      <c r="O3690" t="s">
        <v>1919</v>
      </c>
      <c r="P3690" t="s">
        <v>1931</v>
      </c>
      <c r="Q3690" t="s">
        <v>1934</v>
      </c>
      <c r="R3690" t="s">
        <v>782</v>
      </c>
    </row>
    <row r="3691" spans="1:18" x14ac:dyDescent="0.25">
      <c r="A3691">
        <v>19371640</v>
      </c>
      <c r="B3691" t="s">
        <v>876</v>
      </c>
      <c r="C3691" t="s">
        <v>784</v>
      </c>
      <c r="D3691">
        <v>379750.3</v>
      </c>
      <c r="H3691" t="s">
        <v>1829</v>
      </c>
      <c r="I3691">
        <v>6120</v>
      </c>
      <c r="J3691">
        <v>6000</v>
      </c>
      <c r="K3691" t="s">
        <v>303</v>
      </c>
      <c r="L3691" t="s">
        <v>250</v>
      </c>
      <c r="M3691" t="s">
        <v>251</v>
      </c>
      <c r="N3691" t="s">
        <v>22</v>
      </c>
      <c r="O3691" t="s">
        <v>1919</v>
      </c>
      <c r="P3691" t="s">
        <v>1931</v>
      </c>
      <c r="Q3691" t="s">
        <v>1934</v>
      </c>
      <c r="R3691" t="s">
        <v>782</v>
      </c>
    </row>
    <row r="3692" spans="1:18" x14ac:dyDescent="0.25">
      <c r="A3692">
        <v>16465848</v>
      </c>
      <c r="B3692" t="s">
        <v>1413</v>
      </c>
      <c r="C3692" t="s">
        <v>784</v>
      </c>
      <c r="D3692">
        <v>379749.05</v>
      </c>
      <c r="H3692" t="s">
        <v>1839</v>
      </c>
      <c r="I3692">
        <v>1400</v>
      </c>
      <c r="J3692">
        <v>1000</v>
      </c>
      <c r="K3692" t="s">
        <v>1414</v>
      </c>
      <c r="L3692" t="s">
        <v>1407</v>
      </c>
      <c r="M3692" t="s">
        <v>1408</v>
      </c>
      <c r="N3692" t="s">
        <v>29</v>
      </c>
      <c r="O3692" t="s">
        <v>1920</v>
      </c>
      <c r="P3692" t="s">
        <v>1931</v>
      </c>
      <c r="Q3692" t="s">
        <v>1934</v>
      </c>
      <c r="R3692" t="s">
        <v>783</v>
      </c>
    </row>
    <row r="3693" spans="1:18" x14ac:dyDescent="0.25">
      <c r="A3693">
        <v>18362665</v>
      </c>
      <c r="B3693" t="s">
        <v>853</v>
      </c>
      <c r="C3693" t="s">
        <v>784</v>
      </c>
      <c r="D3693">
        <v>379737.93</v>
      </c>
      <c r="H3693" t="s">
        <v>1857</v>
      </c>
      <c r="I3693">
        <v>3112</v>
      </c>
      <c r="J3693">
        <v>3000</v>
      </c>
      <c r="K3693" t="s">
        <v>573</v>
      </c>
      <c r="L3693" t="s">
        <v>250</v>
      </c>
      <c r="M3693" t="s">
        <v>251</v>
      </c>
      <c r="N3693" t="s">
        <v>22</v>
      </c>
      <c r="O3693" t="s">
        <v>1917</v>
      </c>
      <c r="P3693" t="s">
        <v>1930</v>
      </c>
      <c r="Q3693" t="s">
        <v>1934</v>
      </c>
      <c r="R3693" t="s">
        <v>782</v>
      </c>
    </row>
    <row r="3694" spans="1:18" x14ac:dyDescent="0.25">
      <c r="A3694">
        <v>18362665</v>
      </c>
      <c r="B3694" t="s">
        <v>853</v>
      </c>
      <c r="C3694" t="s">
        <v>784</v>
      </c>
      <c r="D3694">
        <v>379443.49</v>
      </c>
      <c r="H3694" t="s">
        <v>1857</v>
      </c>
      <c r="I3694">
        <v>3112</v>
      </c>
      <c r="J3694">
        <v>3000</v>
      </c>
      <c r="K3694" t="s">
        <v>573</v>
      </c>
      <c r="L3694" t="s">
        <v>250</v>
      </c>
      <c r="M3694" t="s">
        <v>251</v>
      </c>
      <c r="N3694" t="s">
        <v>22</v>
      </c>
      <c r="O3694" t="s">
        <v>1917</v>
      </c>
      <c r="P3694" t="s">
        <v>1930</v>
      </c>
      <c r="Q3694" t="s">
        <v>1934</v>
      </c>
      <c r="R3694" t="s">
        <v>782</v>
      </c>
    </row>
    <row r="3695" spans="1:18" x14ac:dyDescent="0.25">
      <c r="A3695">
        <v>16855604</v>
      </c>
      <c r="B3695" t="s">
        <v>1540</v>
      </c>
      <c r="C3695" t="s">
        <v>784</v>
      </c>
      <c r="D3695">
        <v>379443.02</v>
      </c>
      <c r="H3695">
        <v>46999</v>
      </c>
      <c r="I3695">
        <v>6120</v>
      </c>
      <c r="J3695">
        <v>6000</v>
      </c>
      <c r="K3695" t="s">
        <v>1541</v>
      </c>
      <c r="L3695" t="s">
        <v>76</v>
      </c>
      <c r="M3695" t="s">
        <v>77</v>
      </c>
      <c r="N3695" t="s">
        <v>50</v>
      </c>
      <c r="O3695" t="s">
        <v>1917</v>
      </c>
      <c r="P3695" t="s">
        <v>1930</v>
      </c>
      <c r="Q3695" t="s">
        <v>1934</v>
      </c>
      <c r="R3695" t="s">
        <v>783</v>
      </c>
    </row>
    <row r="3696" spans="1:18" x14ac:dyDescent="0.25">
      <c r="A3696">
        <v>18362665</v>
      </c>
      <c r="B3696" t="s">
        <v>853</v>
      </c>
      <c r="C3696" t="s">
        <v>784</v>
      </c>
      <c r="D3696">
        <v>379399.71</v>
      </c>
      <c r="H3696" t="s">
        <v>1857</v>
      </c>
      <c r="I3696">
        <v>3112</v>
      </c>
      <c r="J3696">
        <v>3000</v>
      </c>
      <c r="K3696" t="s">
        <v>573</v>
      </c>
      <c r="L3696" t="s">
        <v>250</v>
      </c>
      <c r="M3696" t="s">
        <v>251</v>
      </c>
      <c r="N3696" t="s">
        <v>22</v>
      </c>
      <c r="O3696" t="s">
        <v>1917</v>
      </c>
      <c r="P3696" t="s">
        <v>1930</v>
      </c>
      <c r="Q3696" t="s">
        <v>1934</v>
      </c>
      <c r="R3696" t="s">
        <v>782</v>
      </c>
    </row>
    <row r="3697" spans="1:18" x14ac:dyDescent="0.25">
      <c r="A3697">
        <v>7764202</v>
      </c>
      <c r="B3697" t="s">
        <v>1244</v>
      </c>
      <c r="C3697" t="s">
        <v>784</v>
      </c>
      <c r="D3697">
        <v>379376.06</v>
      </c>
      <c r="H3697" t="s">
        <v>1822</v>
      </c>
      <c r="I3697">
        <v>3819</v>
      </c>
      <c r="J3697">
        <v>3000</v>
      </c>
      <c r="K3697" t="s">
        <v>1233</v>
      </c>
      <c r="L3697" t="s">
        <v>197</v>
      </c>
      <c r="M3697" t="s">
        <v>198</v>
      </c>
      <c r="N3697" t="s">
        <v>124</v>
      </c>
      <c r="O3697" t="s">
        <v>1920</v>
      </c>
      <c r="P3697" t="s">
        <v>1931</v>
      </c>
      <c r="Q3697" t="s">
        <v>1934</v>
      </c>
      <c r="R3697" t="s">
        <v>782</v>
      </c>
    </row>
    <row r="3698" spans="1:18" x14ac:dyDescent="0.25">
      <c r="A3698">
        <v>15184359</v>
      </c>
      <c r="B3698" t="s">
        <v>861</v>
      </c>
      <c r="C3698" t="s">
        <v>784</v>
      </c>
      <c r="D3698">
        <v>379354.22000000003</v>
      </c>
      <c r="H3698" t="s">
        <v>1836</v>
      </c>
      <c r="I3698">
        <v>3250</v>
      </c>
      <c r="J3698">
        <v>3000</v>
      </c>
      <c r="K3698" t="s">
        <v>862</v>
      </c>
      <c r="L3698" t="s">
        <v>250</v>
      </c>
      <c r="M3698" t="s">
        <v>251</v>
      </c>
      <c r="N3698" t="s">
        <v>22</v>
      </c>
      <c r="O3698" t="s">
        <v>1919</v>
      </c>
      <c r="P3698" t="s">
        <v>1931</v>
      </c>
      <c r="Q3698" t="s">
        <v>1934</v>
      </c>
      <c r="R3698" t="s">
        <v>783</v>
      </c>
    </row>
    <row r="3699" spans="1:18" x14ac:dyDescent="0.25">
      <c r="A3699" s="3">
        <v>26944595</v>
      </c>
      <c r="B3699" s="3" t="s">
        <v>550</v>
      </c>
      <c r="C3699" s="3" t="s">
        <v>15</v>
      </c>
      <c r="D3699" s="3">
        <v>379290</v>
      </c>
      <c r="E3699" s="3" t="s">
        <v>548</v>
      </c>
      <c r="F3699" s="3" t="s">
        <v>80</v>
      </c>
      <c r="G3699" s="3" t="s">
        <v>230</v>
      </c>
      <c r="H3699" t="s">
        <v>1870</v>
      </c>
      <c r="I3699">
        <v>6130</v>
      </c>
      <c r="J3699">
        <v>6000</v>
      </c>
      <c r="K3699" t="s">
        <v>549</v>
      </c>
      <c r="L3699" t="s">
        <v>65</v>
      </c>
      <c r="M3699" t="s">
        <v>66</v>
      </c>
      <c r="N3699" t="s">
        <v>67</v>
      </c>
      <c r="O3699" t="s">
        <v>1920</v>
      </c>
      <c r="P3699" t="s">
        <v>1931</v>
      </c>
      <c r="Q3699" t="s">
        <v>1934</v>
      </c>
      <c r="R3699" t="s">
        <v>782</v>
      </c>
    </row>
    <row r="3700" spans="1:18" x14ac:dyDescent="0.25">
      <c r="A3700">
        <v>4436754</v>
      </c>
      <c r="B3700" t="s">
        <v>1232</v>
      </c>
      <c r="C3700" t="s">
        <v>784</v>
      </c>
      <c r="D3700">
        <v>379177.24</v>
      </c>
      <c r="H3700">
        <v>46999</v>
      </c>
      <c r="I3700">
        <v>6120</v>
      </c>
      <c r="J3700">
        <v>6000</v>
      </c>
      <c r="K3700" t="s">
        <v>1233</v>
      </c>
      <c r="L3700" t="s">
        <v>197</v>
      </c>
      <c r="M3700" t="s">
        <v>198</v>
      </c>
      <c r="N3700" t="s">
        <v>124</v>
      </c>
      <c r="O3700" t="s">
        <v>1920</v>
      </c>
      <c r="P3700" t="s">
        <v>1931</v>
      </c>
      <c r="Q3700" t="s">
        <v>1934</v>
      </c>
      <c r="R3700" t="s">
        <v>782</v>
      </c>
    </row>
    <row r="3701" spans="1:18" x14ac:dyDescent="0.25">
      <c r="A3701">
        <v>16099048</v>
      </c>
      <c r="B3701" t="s">
        <v>1555</v>
      </c>
      <c r="C3701" t="s">
        <v>784</v>
      </c>
      <c r="D3701">
        <v>379058.9</v>
      </c>
      <c r="H3701" t="s">
        <v>1815</v>
      </c>
      <c r="I3701">
        <v>3313</v>
      </c>
      <c r="J3701">
        <v>3000</v>
      </c>
      <c r="K3701" t="s">
        <v>671</v>
      </c>
      <c r="L3701" t="s">
        <v>76</v>
      </c>
      <c r="M3701" t="s">
        <v>77</v>
      </c>
      <c r="N3701" t="s">
        <v>50</v>
      </c>
      <c r="O3701" t="s">
        <v>1920</v>
      </c>
      <c r="P3701" t="s">
        <v>1931</v>
      </c>
      <c r="Q3701" t="s">
        <v>1934</v>
      </c>
      <c r="R3701" t="s">
        <v>782</v>
      </c>
    </row>
    <row r="3702" spans="1:18" x14ac:dyDescent="0.25">
      <c r="A3702">
        <v>12153220</v>
      </c>
      <c r="B3702" t="s">
        <v>1618</v>
      </c>
      <c r="C3702" t="s">
        <v>784</v>
      </c>
      <c r="D3702">
        <v>379048.46</v>
      </c>
      <c r="H3702" t="s">
        <v>1862</v>
      </c>
      <c r="I3702">
        <v>3832</v>
      </c>
      <c r="J3702">
        <v>3000</v>
      </c>
      <c r="K3702" t="s">
        <v>1619</v>
      </c>
      <c r="L3702" t="s">
        <v>48</v>
      </c>
      <c r="M3702" t="s">
        <v>49</v>
      </c>
      <c r="N3702" t="s">
        <v>50</v>
      </c>
      <c r="O3702" t="s">
        <v>1917</v>
      </c>
      <c r="P3702" t="s">
        <v>1930</v>
      </c>
      <c r="Q3702" t="s">
        <v>1934</v>
      </c>
      <c r="R3702" t="s">
        <v>783</v>
      </c>
    </row>
    <row r="3703" spans="1:18" x14ac:dyDescent="0.25">
      <c r="A3703" s="3">
        <v>10907529</v>
      </c>
      <c r="B3703" s="3" t="s">
        <v>599</v>
      </c>
      <c r="C3703" s="3" t="s">
        <v>15</v>
      </c>
      <c r="D3703" s="3">
        <v>379000</v>
      </c>
      <c r="E3703" s="3" t="s">
        <v>98</v>
      </c>
      <c r="F3703" s="3" t="s">
        <v>117</v>
      </c>
      <c r="G3703" s="3" t="s">
        <v>230</v>
      </c>
      <c r="H3703" t="s">
        <v>1821</v>
      </c>
      <c r="I3703">
        <v>3552</v>
      </c>
      <c r="J3703">
        <v>3000</v>
      </c>
      <c r="K3703" t="s">
        <v>99</v>
      </c>
      <c r="L3703" t="s">
        <v>76</v>
      </c>
      <c r="M3703" t="s">
        <v>77</v>
      </c>
      <c r="N3703" t="s">
        <v>50</v>
      </c>
      <c r="O3703" t="s">
        <v>1917</v>
      </c>
      <c r="P3703" t="s">
        <v>1930</v>
      </c>
      <c r="Q3703" t="s">
        <v>1934</v>
      </c>
      <c r="R3703" t="s">
        <v>782</v>
      </c>
    </row>
    <row r="3704" spans="1:18" x14ac:dyDescent="0.25">
      <c r="A3704" s="3">
        <v>10907529</v>
      </c>
      <c r="B3704" s="3" t="s">
        <v>599</v>
      </c>
      <c r="C3704" s="3" t="s">
        <v>15</v>
      </c>
      <c r="D3704" s="3">
        <v>379000</v>
      </c>
      <c r="E3704" s="3" t="s">
        <v>98</v>
      </c>
      <c r="F3704" s="3" t="s">
        <v>117</v>
      </c>
      <c r="G3704" s="3" t="s">
        <v>230</v>
      </c>
      <c r="H3704" t="s">
        <v>1821</v>
      </c>
      <c r="I3704">
        <v>3552</v>
      </c>
      <c r="J3704">
        <v>3000</v>
      </c>
      <c r="K3704" t="s">
        <v>99</v>
      </c>
      <c r="L3704" t="s">
        <v>76</v>
      </c>
      <c r="M3704" t="s">
        <v>77</v>
      </c>
      <c r="N3704" t="s">
        <v>50</v>
      </c>
      <c r="O3704" t="s">
        <v>1917</v>
      </c>
      <c r="P3704" t="s">
        <v>1930</v>
      </c>
      <c r="Q3704" t="s">
        <v>1934</v>
      </c>
      <c r="R3704" t="s">
        <v>782</v>
      </c>
    </row>
    <row r="3705" spans="1:18" x14ac:dyDescent="0.25">
      <c r="A3705" s="3">
        <v>25223279</v>
      </c>
      <c r="B3705" s="3" t="s">
        <v>411</v>
      </c>
      <c r="C3705" s="3" t="s">
        <v>35</v>
      </c>
      <c r="D3705" s="3">
        <v>379000</v>
      </c>
      <c r="E3705" s="3" t="s">
        <v>125</v>
      </c>
      <c r="F3705" s="3" t="s">
        <v>17</v>
      </c>
      <c r="G3705" s="3" t="s">
        <v>230</v>
      </c>
      <c r="H3705" t="s">
        <v>1814</v>
      </c>
      <c r="I3705">
        <v>3710</v>
      </c>
      <c r="J3705">
        <v>3000</v>
      </c>
      <c r="K3705" t="s">
        <v>126</v>
      </c>
      <c r="L3705" t="s">
        <v>122</v>
      </c>
      <c r="M3705" t="s">
        <v>123</v>
      </c>
      <c r="N3705" t="s">
        <v>124</v>
      </c>
      <c r="O3705" t="s">
        <v>1919</v>
      </c>
      <c r="P3705" t="s">
        <v>1931</v>
      </c>
      <c r="Q3705" t="s">
        <v>1934</v>
      </c>
      <c r="R3705" t="s">
        <v>783</v>
      </c>
    </row>
    <row r="3706" spans="1:18" x14ac:dyDescent="0.25">
      <c r="A3706">
        <v>13295997</v>
      </c>
      <c r="B3706" t="s">
        <v>1321</v>
      </c>
      <c r="C3706" t="s">
        <v>784</v>
      </c>
      <c r="D3706">
        <v>378997.13</v>
      </c>
      <c r="H3706" t="s">
        <v>1846</v>
      </c>
      <c r="I3706">
        <v>3911</v>
      </c>
      <c r="J3706">
        <v>3000</v>
      </c>
      <c r="K3706" t="s">
        <v>721</v>
      </c>
      <c r="L3706" t="s">
        <v>722</v>
      </c>
      <c r="M3706" t="s">
        <v>723</v>
      </c>
      <c r="N3706" t="s">
        <v>124</v>
      </c>
      <c r="O3706" t="s">
        <v>1920</v>
      </c>
      <c r="P3706" t="s">
        <v>1931</v>
      </c>
      <c r="Q3706" t="s">
        <v>1934</v>
      </c>
      <c r="R3706" t="s">
        <v>783</v>
      </c>
    </row>
    <row r="3707" spans="1:18" x14ac:dyDescent="0.25">
      <c r="A3707">
        <v>9940013</v>
      </c>
      <c r="B3707" t="s">
        <v>1602</v>
      </c>
      <c r="C3707" t="s">
        <v>784</v>
      </c>
      <c r="D3707">
        <v>378943.53</v>
      </c>
      <c r="H3707" t="s">
        <v>1862</v>
      </c>
      <c r="I3707">
        <v>3832</v>
      </c>
      <c r="J3707">
        <v>3000</v>
      </c>
      <c r="K3707" t="s">
        <v>615</v>
      </c>
      <c r="L3707" t="s">
        <v>60</v>
      </c>
      <c r="M3707" t="s">
        <v>61</v>
      </c>
      <c r="N3707" t="s">
        <v>50</v>
      </c>
      <c r="O3707" t="s">
        <v>1920</v>
      </c>
      <c r="P3707" t="s">
        <v>1931</v>
      </c>
      <c r="Q3707" t="s">
        <v>1934</v>
      </c>
      <c r="R3707" t="s">
        <v>782</v>
      </c>
    </row>
    <row r="3708" spans="1:18" x14ac:dyDescent="0.25">
      <c r="A3708">
        <v>12237261</v>
      </c>
      <c r="B3708" t="s">
        <v>1058</v>
      </c>
      <c r="C3708" t="s">
        <v>784</v>
      </c>
      <c r="D3708">
        <v>378916.09</v>
      </c>
      <c r="H3708">
        <v>46999</v>
      </c>
      <c r="I3708">
        <v>6120</v>
      </c>
      <c r="J3708">
        <v>6000</v>
      </c>
      <c r="K3708" t="s">
        <v>327</v>
      </c>
      <c r="L3708" t="s">
        <v>71</v>
      </c>
      <c r="M3708" t="s">
        <v>72</v>
      </c>
      <c r="N3708" t="s">
        <v>56</v>
      </c>
      <c r="O3708" t="s">
        <v>1920</v>
      </c>
      <c r="P3708" t="s">
        <v>1931</v>
      </c>
      <c r="Q3708" t="s">
        <v>1934</v>
      </c>
      <c r="R3708" t="s">
        <v>782</v>
      </c>
    </row>
    <row r="3709" spans="1:18" x14ac:dyDescent="0.25">
      <c r="A3709">
        <v>18362665</v>
      </c>
      <c r="B3709" t="s">
        <v>853</v>
      </c>
      <c r="C3709" t="s">
        <v>784</v>
      </c>
      <c r="D3709">
        <v>378787.88</v>
      </c>
      <c r="H3709" t="s">
        <v>1857</v>
      </c>
      <c r="I3709">
        <v>3112</v>
      </c>
      <c r="J3709">
        <v>3000</v>
      </c>
      <c r="K3709" t="s">
        <v>573</v>
      </c>
      <c r="L3709" t="s">
        <v>250</v>
      </c>
      <c r="M3709" t="s">
        <v>251</v>
      </c>
      <c r="N3709" t="s">
        <v>22</v>
      </c>
      <c r="O3709" t="s">
        <v>1917</v>
      </c>
      <c r="P3709" t="s">
        <v>1930</v>
      </c>
      <c r="Q3709" t="s">
        <v>1934</v>
      </c>
      <c r="R3709" t="s">
        <v>782</v>
      </c>
    </row>
    <row r="3710" spans="1:18" x14ac:dyDescent="0.25">
      <c r="A3710">
        <v>11631819</v>
      </c>
      <c r="B3710" t="s">
        <v>1742</v>
      </c>
      <c r="C3710" t="s">
        <v>1716</v>
      </c>
      <c r="D3710">
        <v>378727.45</v>
      </c>
      <c r="H3710" t="s">
        <v>1836</v>
      </c>
      <c r="I3710">
        <v>3250</v>
      </c>
      <c r="J3710">
        <v>3000</v>
      </c>
      <c r="K3710" t="s">
        <v>1743</v>
      </c>
      <c r="L3710" t="s">
        <v>232</v>
      </c>
      <c r="M3710" t="s">
        <v>233</v>
      </c>
      <c r="N3710" t="s">
        <v>234</v>
      </c>
      <c r="O3710" t="s">
        <v>1917</v>
      </c>
      <c r="P3710" t="s">
        <v>1930</v>
      </c>
      <c r="Q3710" t="s">
        <v>1934</v>
      </c>
      <c r="R3710" t="s">
        <v>782</v>
      </c>
    </row>
    <row r="3711" spans="1:18" x14ac:dyDescent="0.25">
      <c r="A3711">
        <v>7604464</v>
      </c>
      <c r="B3711" t="s">
        <v>1325</v>
      </c>
      <c r="C3711" t="s">
        <v>784</v>
      </c>
      <c r="D3711">
        <v>378722.13</v>
      </c>
      <c r="H3711" t="s">
        <v>1846</v>
      </c>
      <c r="I3711">
        <v>3911</v>
      </c>
      <c r="J3711">
        <v>3000</v>
      </c>
      <c r="K3711" t="s">
        <v>721</v>
      </c>
      <c r="L3711" t="s">
        <v>722</v>
      </c>
      <c r="M3711" t="s">
        <v>723</v>
      </c>
      <c r="N3711" t="s">
        <v>124</v>
      </c>
      <c r="O3711" t="s">
        <v>1917</v>
      </c>
      <c r="P3711" t="s">
        <v>1930</v>
      </c>
      <c r="Q3711" t="s">
        <v>1934</v>
      </c>
      <c r="R3711" t="s">
        <v>782</v>
      </c>
    </row>
    <row r="3712" spans="1:18" x14ac:dyDescent="0.25">
      <c r="A3712">
        <v>9547785</v>
      </c>
      <c r="B3712" t="s">
        <v>1399</v>
      </c>
      <c r="C3712" t="s">
        <v>784</v>
      </c>
      <c r="D3712">
        <v>378713.75</v>
      </c>
      <c r="H3712" t="s">
        <v>1879</v>
      </c>
      <c r="I3712">
        <v>6130</v>
      </c>
      <c r="J3712">
        <v>6000</v>
      </c>
      <c r="K3712" t="s">
        <v>223</v>
      </c>
      <c r="L3712" t="s">
        <v>224</v>
      </c>
      <c r="M3712" t="s">
        <v>225</v>
      </c>
      <c r="N3712" t="s">
        <v>29</v>
      </c>
      <c r="O3712" t="s">
        <v>1917</v>
      </c>
      <c r="P3712" t="s">
        <v>1930</v>
      </c>
      <c r="Q3712" t="s">
        <v>1934</v>
      </c>
      <c r="R3712" t="s">
        <v>783</v>
      </c>
    </row>
    <row r="3713" spans="1:18" x14ac:dyDescent="0.25">
      <c r="A3713">
        <v>1459961</v>
      </c>
      <c r="B3713" t="s">
        <v>1415</v>
      </c>
      <c r="C3713" t="s">
        <v>784</v>
      </c>
      <c r="D3713">
        <v>378702.07</v>
      </c>
      <c r="H3713" t="s">
        <v>1860</v>
      </c>
      <c r="I3713">
        <v>3242</v>
      </c>
      <c r="J3713">
        <v>3000</v>
      </c>
      <c r="K3713" t="s">
        <v>1416</v>
      </c>
      <c r="L3713" t="s">
        <v>1407</v>
      </c>
      <c r="M3713" t="s">
        <v>1408</v>
      </c>
      <c r="N3713" t="s">
        <v>29</v>
      </c>
      <c r="O3713" t="s">
        <v>1917</v>
      </c>
      <c r="P3713" t="s">
        <v>1930</v>
      </c>
      <c r="Q3713" t="s">
        <v>1934</v>
      </c>
      <c r="R3713" t="s">
        <v>783</v>
      </c>
    </row>
    <row r="3714" spans="1:18" x14ac:dyDescent="0.25">
      <c r="A3714">
        <v>18362665</v>
      </c>
      <c r="B3714" t="s">
        <v>853</v>
      </c>
      <c r="C3714" t="s">
        <v>784</v>
      </c>
      <c r="D3714">
        <v>378632.36</v>
      </c>
      <c r="H3714" t="s">
        <v>1857</v>
      </c>
      <c r="I3714">
        <v>3112</v>
      </c>
      <c r="J3714">
        <v>3000</v>
      </c>
      <c r="K3714" t="s">
        <v>573</v>
      </c>
      <c r="L3714" t="s">
        <v>250</v>
      </c>
      <c r="M3714" t="s">
        <v>251</v>
      </c>
      <c r="N3714" t="s">
        <v>22</v>
      </c>
      <c r="O3714" t="s">
        <v>1917</v>
      </c>
      <c r="P3714" t="s">
        <v>1930</v>
      </c>
      <c r="Q3714" t="s">
        <v>1934</v>
      </c>
      <c r="R3714" t="s">
        <v>782</v>
      </c>
    </row>
    <row r="3715" spans="1:18" x14ac:dyDescent="0.25">
      <c r="A3715">
        <v>16169433</v>
      </c>
      <c r="B3715" t="s">
        <v>996</v>
      </c>
      <c r="C3715" t="s">
        <v>784</v>
      </c>
      <c r="D3715">
        <v>378589.37</v>
      </c>
      <c r="H3715" t="s">
        <v>1852</v>
      </c>
      <c r="I3715">
        <v>6110</v>
      </c>
      <c r="J3715">
        <v>6000</v>
      </c>
      <c r="K3715" t="s">
        <v>718</v>
      </c>
      <c r="L3715" t="s">
        <v>54</v>
      </c>
      <c r="M3715" t="s">
        <v>55</v>
      </c>
      <c r="N3715" t="s">
        <v>56</v>
      </c>
      <c r="O3715" t="s">
        <v>1919</v>
      </c>
      <c r="P3715" t="s">
        <v>1931</v>
      </c>
      <c r="Q3715" t="s">
        <v>1934</v>
      </c>
      <c r="R3715" t="s">
        <v>782</v>
      </c>
    </row>
    <row r="3716" spans="1:18" x14ac:dyDescent="0.25">
      <c r="A3716">
        <v>10907529</v>
      </c>
      <c r="B3716" t="s">
        <v>599</v>
      </c>
      <c r="C3716" t="s">
        <v>784</v>
      </c>
      <c r="D3716">
        <v>378566.46</v>
      </c>
      <c r="H3716" t="s">
        <v>1821</v>
      </c>
      <c r="I3716">
        <v>3552</v>
      </c>
      <c r="J3716">
        <v>3000</v>
      </c>
      <c r="K3716" t="s">
        <v>99</v>
      </c>
      <c r="L3716" t="s">
        <v>76</v>
      </c>
      <c r="M3716" t="s">
        <v>77</v>
      </c>
      <c r="N3716" t="s">
        <v>50</v>
      </c>
      <c r="O3716" t="s">
        <v>1917</v>
      </c>
      <c r="P3716" t="s">
        <v>1930</v>
      </c>
      <c r="Q3716" t="s">
        <v>1934</v>
      </c>
      <c r="R3716" t="s">
        <v>782</v>
      </c>
    </row>
    <row r="3717" spans="1:18" x14ac:dyDescent="0.25">
      <c r="A3717">
        <v>10907529</v>
      </c>
      <c r="B3717" t="s">
        <v>599</v>
      </c>
      <c r="C3717" t="s">
        <v>784</v>
      </c>
      <c r="D3717">
        <v>378543.67</v>
      </c>
      <c r="H3717" t="s">
        <v>1821</v>
      </c>
      <c r="I3717">
        <v>3552</v>
      </c>
      <c r="J3717">
        <v>3000</v>
      </c>
      <c r="K3717" t="s">
        <v>99</v>
      </c>
      <c r="L3717" t="s">
        <v>76</v>
      </c>
      <c r="M3717" t="s">
        <v>77</v>
      </c>
      <c r="N3717" t="s">
        <v>50</v>
      </c>
      <c r="O3717" t="s">
        <v>1917</v>
      </c>
      <c r="P3717" t="s">
        <v>1930</v>
      </c>
      <c r="Q3717" t="s">
        <v>1934</v>
      </c>
      <c r="R3717" t="s">
        <v>782</v>
      </c>
    </row>
    <row r="3718" spans="1:18" x14ac:dyDescent="0.25">
      <c r="A3718">
        <v>18362665</v>
      </c>
      <c r="B3718" t="s">
        <v>853</v>
      </c>
      <c r="C3718" t="s">
        <v>784</v>
      </c>
      <c r="D3718">
        <v>378515.69</v>
      </c>
      <c r="H3718" t="s">
        <v>1857</v>
      </c>
      <c r="I3718">
        <v>3112</v>
      </c>
      <c r="J3718">
        <v>3000</v>
      </c>
      <c r="K3718" t="s">
        <v>573</v>
      </c>
      <c r="L3718" t="s">
        <v>250</v>
      </c>
      <c r="M3718" t="s">
        <v>251</v>
      </c>
      <c r="N3718" t="s">
        <v>22</v>
      </c>
      <c r="O3718" t="s">
        <v>1917</v>
      </c>
      <c r="P3718" t="s">
        <v>1930</v>
      </c>
      <c r="Q3718" t="s">
        <v>1934</v>
      </c>
      <c r="R3718" t="s">
        <v>782</v>
      </c>
    </row>
    <row r="3719" spans="1:18" x14ac:dyDescent="0.25">
      <c r="A3719">
        <v>17322856</v>
      </c>
      <c r="B3719" t="s">
        <v>1533</v>
      </c>
      <c r="C3719" t="s">
        <v>784</v>
      </c>
      <c r="D3719">
        <v>378439.58</v>
      </c>
      <c r="H3719" t="s">
        <v>1817</v>
      </c>
      <c r="I3719">
        <v>6130</v>
      </c>
      <c r="J3719">
        <v>6000</v>
      </c>
      <c r="K3719" t="s">
        <v>671</v>
      </c>
      <c r="L3719" t="s">
        <v>76</v>
      </c>
      <c r="M3719" t="s">
        <v>77</v>
      </c>
      <c r="N3719" t="s">
        <v>50</v>
      </c>
      <c r="O3719" t="s">
        <v>1919</v>
      </c>
      <c r="P3719" t="s">
        <v>1931</v>
      </c>
      <c r="Q3719" t="s">
        <v>1934</v>
      </c>
      <c r="R3719" t="s">
        <v>782</v>
      </c>
    </row>
    <row r="3720" spans="1:18" x14ac:dyDescent="0.25">
      <c r="A3720">
        <v>22802849</v>
      </c>
      <c r="B3720" t="s">
        <v>372</v>
      </c>
      <c r="C3720" t="s">
        <v>784</v>
      </c>
      <c r="D3720">
        <v>378255.22000000003</v>
      </c>
      <c r="H3720" t="s">
        <v>1848</v>
      </c>
      <c r="I3720">
        <v>3114</v>
      </c>
      <c r="J3720">
        <v>3000</v>
      </c>
      <c r="K3720" t="s">
        <v>374</v>
      </c>
      <c r="L3720" t="s">
        <v>288</v>
      </c>
      <c r="M3720" t="s">
        <v>289</v>
      </c>
      <c r="N3720" t="s">
        <v>56</v>
      </c>
      <c r="O3720" t="s">
        <v>1919</v>
      </c>
      <c r="P3720" t="s">
        <v>1931</v>
      </c>
      <c r="Q3720" t="s">
        <v>1934</v>
      </c>
      <c r="R3720" t="s">
        <v>783</v>
      </c>
    </row>
    <row r="3721" spans="1:18" x14ac:dyDescent="0.25">
      <c r="A3721" s="3">
        <v>5978950</v>
      </c>
      <c r="B3721" s="3" t="s">
        <v>691</v>
      </c>
      <c r="C3721" s="3" t="s">
        <v>35</v>
      </c>
      <c r="D3721" s="3">
        <v>378086.43</v>
      </c>
      <c r="E3721" s="3" t="s">
        <v>692</v>
      </c>
      <c r="F3721" s="3" t="s">
        <v>201</v>
      </c>
      <c r="G3721" s="3" t="s">
        <v>230</v>
      </c>
      <c r="H3721" t="s">
        <v>1833</v>
      </c>
      <c r="I3721">
        <v>6120</v>
      </c>
      <c r="J3721">
        <v>6000</v>
      </c>
      <c r="K3721" t="s">
        <v>693</v>
      </c>
      <c r="L3721" t="s">
        <v>164</v>
      </c>
      <c r="M3721" t="s">
        <v>165</v>
      </c>
      <c r="N3721" t="s">
        <v>22</v>
      </c>
      <c r="O3721" t="s">
        <v>1918</v>
      </c>
      <c r="P3721" t="s">
        <v>1931</v>
      </c>
      <c r="Q3721" t="s">
        <v>1934</v>
      </c>
      <c r="R3721" t="s">
        <v>783</v>
      </c>
    </row>
    <row r="3722" spans="1:18" x14ac:dyDescent="0.25">
      <c r="A3722">
        <v>11631819</v>
      </c>
      <c r="B3722" t="s">
        <v>1742</v>
      </c>
      <c r="C3722" t="s">
        <v>1716</v>
      </c>
      <c r="D3722">
        <v>377985.8</v>
      </c>
      <c r="H3722" t="s">
        <v>1836</v>
      </c>
      <c r="I3722">
        <v>3250</v>
      </c>
      <c r="J3722">
        <v>3000</v>
      </c>
      <c r="K3722" t="s">
        <v>1743</v>
      </c>
      <c r="L3722" t="s">
        <v>232</v>
      </c>
      <c r="M3722" t="s">
        <v>233</v>
      </c>
      <c r="N3722" t="s">
        <v>234</v>
      </c>
      <c r="O3722" t="s">
        <v>1917</v>
      </c>
      <c r="P3722" t="s">
        <v>1930</v>
      </c>
      <c r="Q3722" t="s">
        <v>1934</v>
      </c>
      <c r="R3722" t="s">
        <v>782</v>
      </c>
    </row>
    <row r="3723" spans="1:18" x14ac:dyDescent="0.25">
      <c r="A3723">
        <v>9547785</v>
      </c>
      <c r="B3723" t="s">
        <v>1399</v>
      </c>
      <c r="C3723" t="s">
        <v>784</v>
      </c>
      <c r="D3723">
        <v>377915.10000000003</v>
      </c>
      <c r="H3723" t="s">
        <v>1879</v>
      </c>
      <c r="I3723">
        <v>6130</v>
      </c>
      <c r="J3723">
        <v>6000</v>
      </c>
      <c r="K3723" t="s">
        <v>223</v>
      </c>
      <c r="L3723" t="s">
        <v>224</v>
      </c>
      <c r="M3723" t="s">
        <v>225</v>
      </c>
      <c r="N3723" t="s">
        <v>29</v>
      </c>
      <c r="O3723" t="s">
        <v>1917</v>
      </c>
      <c r="P3723" t="s">
        <v>1930</v>
      </c>
      <c r="Q3723" t="s">
        <v>1934</v>
      </c>
      <c r="R3723" t="s">
        <v>783</v>
      </c>
    </row>
    <row r="3724" spans="1:18" x14ac:dyDescent="0.25">
      <c r="A3724">
        <v>10411243</v>
      </c>
      <c r="B3724" t="s">
        <v>1553</v>
      </c>
      <c r="C3724" t="s">
        <v>784</v>
      </c>
      <c r="D3724">
        <v>377819.96</v>
      </c>
      <c r="H3724" t="s">
        <v>1830</v>
      </c>
      <c r="I3724">
        <v>3873</v>
      </c>
      <c r="J3724">
        <v>3000</v>
      </c>
      <c r="K3724" t="s">
        <v>671</v>
      </c>
      <c r="L3724" t="s">
        <v>76</v>
      </c>
      <c r="M3724" t="s">
        <v>77</v>
      </c>
      <c r="N3724" t="s">
        <v>50</v>
      </c>
      <c r="O3724" t="s">
        <v>1920</v>
      </c>
      <c r="P3724" t="s">
        <v>1931</v>
      </c>
      <c r="Q3724" t="s">
        <v>1934</v>
      </c>
      <c r="R3724" t="s">
        <v>783</v>
      </c>
    </row>
    <row r="3725" spans="1:18" x14ac:dyDescent="0.25">
      <c r="A3725">
        <v>7582276</v>
      </c>
      <c r="B3725" t="s">
        <v>1106</v>
      </c>
      <c r="C3725" t="s">
        <v>784</v>
      </c>
      <c r="D3725">
        <v>377736.43</v>
      </c>
      <c r="H3725" t="s">
        <v>1817</v>
      </c>
      <c r="I3725">
        <v>6130</v>
      </c>
      <c r="J3725">
        <v>6000</v>
      </c>
      <c r="K3725" t="s">
        <v>1107</v>
      </c>
      <c r="L3725" t="s">
        <v>288</v>
      </c>
      <c r="M3725" t="s">
        <v>289</v>
      </c>
      <c r="N3725" t="s">
        <v>56</v>
      </c>
      <c r="O3725" t="s">
        <v>1920</v>
      </c>
      <c r="P3725" t="s">
        <v>1931</v>
      </c>
      <c r="Q3725" t="s">
        <v>1934</v>
      </c>
      <c r="R3725" t="s">
        <v>783</v>
      </c>
    </row>
    <row r="3726" spans="1:18" x14ac:dyDescent="0.25">
      <c r="A3726">
        <v>13295997</v>
      </c>
      <c r="B3726" t="s">
        <v>1321</v>
      </c>
      <c r="C3726" t="s">
        <v>784</v>
      </c>
      <c r="D3726">
        <v>377695.35000000003</v>
      </c>
      <c r="H3726" t="s">
        <v>1846</v>
      </c>
      <c r="I3726">
        <v>3911</v>
      </c>
      <c r="J3726">
        <v>3000</v>
      </c>
      <c r="K3726" t="s">
        <v>721</v>
      </c>
      <c r="L3726" t="s">
        <v>722</v>
      </c>
      <c r="M3726" t="s">
        <v>723</v>
      </c>
      <c r="N3726" t="s">
        <v>124</v>
      </c>
      <c r="O3726" t="s">
        <v>1920</v>
      </c>
      <c r="P3726" t="s">
        <v>1931</v>
      </c>
      <c r="Q3726" t="s">
        <v>1934</v>
      </c>
      <c r="R3726" t="s">
        <v>783</v>
      </c>
    </row>
    <row r="3727" spans="1:18" x14ac:dyDescent="0.25">
      <c r="A3727">
        <v>6734176</v>
      </c>
      <c r="B3727" t="s">
        <v>1008</v>
      </c>
      <c r="C3727" t="s">
        <v>784</v>
      </c>
      <c r="D3727">
        <v>377433.9</v>
      </c>
      <c r="H3727" t="s">
        <v>1822</v>
      </c>
      <c r="I3727">
        <v>3819</v>
      </c>
      <c r="J3727">
        <v>3000</v>
      </c>
      <c r="K3727" t="s">
        <v>53</v>
      </c>
      <c r="L3727" t="s">
        <v>54</v>
      </c>
      <c r="M3727" t="s">
        <v>55</v>
      </c>
      <c r="N3727" t="s">
        <v>56</v>
      </c>
      <c r="O3727" t="s">
        <v>1917</v>
      </c>
      <c r="P3727" t="s">
        <v>1930</v>
      </c>
      <c r="Q3727" t="s">
        <v>1934</v>
      </c>
      <c r="R3727" t="s">
        <v>783</v>
      </c>
    </row>
    <row r="3728" spans="1:18" x14ac:dyDescent="0.25">
      <c r="A3728">
        <v>18362665</v>
      </c>
      <c r="B3728" t="s">
        <v>853</v>
      </c>
      <c r="C3728" t="s">
        <v>784</v>
      </c>
      <c r="D3728">
        <v>377391.55</v>
      </c>
      <c r="H3728" t="s">
        <v>1857</v>
      </c>
      <c r="I3728">
        <v>3112</v>
      </c>
      <c r="J3728">
        <v>3000</v>
      </c>
      <c r="K3728" t="s">
        <v>573</v>
      </c>
      <c r="L3728" t="s">
        <v>250</v>
      </c>
      <c r="M3728" t="s">
        <v>251</v>
      </c>
      <c r="N3728" t="s">
        <v>22</v>
      </c>
      <c r="O3728" t="s">
        <v>1917</v>
      </c>
      <c r="P3728" t="s">
        <v>1930</v>
      </c>
      <c r="Q3728" t="s">
        <v>1934</v>
      </c>
      <c r="R3728" t="s">
        <v>782</v>
      </c>
    </row>
    <row r="3729" spans="1:18" x14ac:dyDescent="0.25">
      <c r="A3729">
        <v>13787111</v>
      </c>
      <c r="B3729" t="s">
        <v>891</v>
      </c>
      <c r="C3729" t="s">
        <v>784</v>
      </c>
      <c r="D3729">
        <v>377368.43</v>
      </c>
      <c r="H3729" t="s">
        <v>1842</v>
      </c>
      <c r="I3729">
        <v>3221</v>
      </c>
      <c r="J3729">
        <v>3000</v>
      </c>
      <c r="K3729" t="s">
        <v>693</v>
      </c>
      <c r="L3729" t="s">
        <v>164</v>
      </c>
      <c r="M3729" t="s">
        <v>165</v>
      </c>
      <c r="N3729" t="s">
        <v>22</v>
      </c>
      <c r="O3729" t="s">
        <v>1917</v>
      </c>
      <c r="P3729" t="s">
        <v>1930</v>
      </c>
      <c r="Q3729" t="s">
        <v>1934</v>
      </c>
      <c r="R3729" t="s">
        <v>783</v>
      </c>
    </row>
    <row r="3730" spans="1:18" x14ac:dyDescent="0.25">
      <c r="A3730">
        <v>16086479</v>
      </c>
      <c r="B3730" t="s">
        <v>1545</v>
      </c>
      <c r="C3730" t="s">
        <v>1719</v>
      </c>
      <c r="D3730">
        <v>377320.36</v>
      </c>
      <c r="H3730">
        <v>27999</v>
      </c>
      <c r="I3730">
        <v>3866</v>
      </c>
      <c r="J3730">
        <v>3000</v>
      </c>
      <c r="K3730" t="s">
        <v>1532</v>
      </c>
      <c r="L3730" t="s">
        <v>76</v>
      </c>
      <c r="M3730" t="s">
        <v>77</v>
      </c>
      <c r="N3730" t="s">
        <v>50</v>
      </c>
      <c r="O3730" t="s">
        <v>1917</v>
      </c>
      <c r="P3730" t="s">
        <v>1930</v>
      </c>
      <c r="Q3730" t="s">
        <v>1934</v>
      </c>
      <c r="R3730" t="s">
        <v>783</v>
      </c>
    </row>
    <row r="3731" spans="1:18" x14ac:dyDescent="0.25">
      <c r="A3731">
        <v>10864582</v>
      </c>
      <c r="B3731" t="s">
        <v>1530</v>
      </c>
      <c r="C3731" t="s">
        <v>784</v>
      </c>
      <c r="D3731">
        <v>377255</v>
      </c>
      <c r="H3731">
        <v>46999</v>
      </c>
      <c r="I3731">
        <v>6120</v>
      </c>
      <c r="J3731">
        <v>6000</v>
      </c>
      <c r="K3731" t="s">
        <v>671</v>
      </c>
      <c r="L3731" t="s">
        <v>76</v>
      </c>
      <c r="M3731" t="s">
        <v>77</v>
      </c>
      <c r="N3731" t="s">
        <v>50</v>
      </c>
      <c r="O3731" t="s">
        <v>1920</v>
      </c>
      <c r="P3731" t="s">
        <v>1931</v>
      </c>
      <c r="Q3731" t="s">
        <v>1934</v>
      </c>
      <c r="R3731" t="s">
        <v>782</v>
      </c>
    </row>
    <row r="3732" spans="1:18" x14ac:dyDescent="0.25">
      <c r="A3732">
        <v>13295997</v>
      </c>
      <c r="B3732" t="s">
        <v>1321</v>
      </c>
      <c r="C3732" t="s">
        <v>784</v>
      </c>
      <c r="D3732">
        <v>377211.63</v>
      </c>
      <c r="H3732" t="s">
        <v>1846</v>
      </c>
      <c r="I3732">
        <v>3911</v>
      </c>
      <c r="J3732">
        <v>3000</v>
      </c>
      <c r="K3732" t="s">
        <v>721</v>
      </c>
      <c r="L3732" t="s">
        <v>722</v>
      </c>
      <c r="M3732" t="s">
        <v>723</v>
      </c>
      <c r="N3732" t="s">
        <v>124</v>
      </c>
      <c r="O3732" t="s">
        <v>1920</v>
      </c>
      <c r="P3732" t="s">
        <v>1931</v>
      </c>
      <c r="Q3732" t="s">
        <v>1934</v>
      </c>
      <c r="R3732" t="s">
        <v>783</v>
      </c>
    </row>
    <row r="3733" spans="1:18" x14ac:dyDescent="0.25">
      <c r="A3733">
        <v>16083360</v>
      </c>
      <c r="B3733" t="s">
        <v>1246</v>
      </c>
      <c r="C3733" t="s">
        <v>784</v>
      </c>
      <c r="D3733">
        <v>377169.42</v>
      </c>
      <c r="H3733" t="s">
        <v>1814</v>
      </c>
      <c r="I3733">
        <v>3710</v>
      </c>
      <c r="J3733">
        <v>3000</v>
      </c>
      <c r="K3733" t="s">
        <v>1233</v>
      </c>
      <c r="L3733" t="s">
        <v>197</v>
      </c>
      <c r="M3733" t="s">
        <v>198</v>
      </c>
      <c r="N3733" t="s">
        <v>124</v>
      </c>
      <c r="O3733" t="s">
        <v>1920</v>
      </c>
      <c r="P3733" t="s">
        <v>1931</v>
      </c>
      <c r="Q3733" t="s">
        <v>1934</v>
      </c>
      <c r="R3733" t="s">
        <v>783</v>
      </c>
    </row>
    <row r="3734" spans="1:18" x14ac:dyDescent="0.25">
      <c r="A3734">
        <v>20638305</v>
      </c>
      <c r="B3734" t="s">
        <v>1435</v>
      </c>
      <c r="C3734" t="s">
        <v>784</v>
      </c>
      <c r="D3734">
        <v>377169.24</v>
      </c>
      <c r="H3734">
        <v>46499</v>
      </c>
      <c r="I3734">
        <v>6120</v>
      </c>
      <c r="J3734">
        <v>6000</v>
      </c>
      <c r="K3734" t="s">
        <v>84</v>
      </c>
      <c r="L3734" t="s">
        <v>85</v>
      </c>
      <c r="M3734" t="s">
        <v>86</v>
      </c>
      <c r="N3734" t="s">
        <v>29</v>
      </c>
      <c r="O3734" t="s">
        <v>1920</v>
      </c>
      <c r="P3734" t="s">
        <v>1931</v>
      </c>
      <c r="Q3734" t="s">
        <v>1934</v>
      </c>
      <c r="R3734" t="s">
        <v>783</v>
      </c>
    </row>
    <row r="3735" spans="1:18" x14ac:dyDescent="0.25">
      <c r="A3735" s="3">
        <v>22802849</v>
      </c>
      <c r="B3735" s="3" t="s">
        <v>372</v>
      </c>
      <c r="C3735" s="3" t="s">
        <v>35</v>
      </c>
      <c r="D3735" s="3">
        <v>377162.25</v>
      </c>
      <c r="E3735" s="3" t="s">
        <v>373</v>
      </c>
      <c r="F3735" s="3" t="s">
        <v>17</v>
      </c>
      <c r="G3735" s="3" t="s">
        <v>230</v>
      </c>
      <c r="H3735" t="s">
        <v>1848</v>
      </c>
      <c r="I3735">
        <v>3114</v>
      </c>
      <c r="J3735">
        <v>3000</v>
      </c>
      <c r="K3735" t="s">
        <v>374</v>
      </c>
      <c r="L3735" t="s">
        <v>288</v>
      </c>
      <c r="M3735" t="s">
        <v>289</v>
      </c>
      <c r="N3735" t="s">
        <v>56</v>
      </c>
      <c r="O3735" t="s">
        <v>1919</v>
      </c>
      <c r="P3735" t="s">
        <v>1931</v>
      </c>
      <c r="Q3735" t="s">
        <v>1934</v>
      </c>
      <c r="R3735" t="s">
        <v>783</v>
      </c>
    </row>
    <row r="3736" spans="1:18" x14ac:dyDescent="0.25">
      <c r="A3736">
        <v>11690403</v>
      </c>
      <c r="B3736" t="s">
        <v>896</v>
      </c>
      <c r="C3736" t="s">
        <v>1719</v>
      </c>
      <c r="D3736">
        <v>377153.10000000003</v>
      </c>
      <c r="H3736" t="s">
        <v>1846</v>
      </c>
      <c r="I3736">
        <v>3911</v>
      </c>
      <c r="J3736">
        <v>3000</v>
      </c>
      <c r="K3736" t="s">
        <v>459</v>
      </c>
      <c r="L3736" t="s">
        <v>164</v>
      </c>
      <c r="M3736" t="s">
        <v>165</v>
      </c>
      <c r="N3736" t="s">
        <v>22</v>
      </c>
      <c r="O3736" t="s">
        <v>1917</v>
      </c>
      <c r="P3736" t="s">
        <v>1930</v>
      </c>
      <c r="Q3736" t="s">
        <v>1934</v>
      </c>
      <c r="R3736" t="s">
        <v>783</v>
      </c>
    </row>
    <row r="3737" spans="1:18" x14ac:dyDescent="0.25">
      <c r="A3737">
        <v>21591995</v>
      </c>
      <c r="B3737" t="s">
        <v>1537</v>
      </c>
      <c r="C3737" t="s">
        <v>784</v>
      </c>
      <c r="D3737">
        <v>377089.3</v>
      </c>
      <c r="H3737" t="s">
        <v>1864</v>
      </c>
      <c r="I3737">
        <v>6120</v>
      </c>
      <c r="J3737">
        <v>6000</v>
      </c>
      <c r="K3737" t="s">
        <v>103</v>
      </c>
      <c r="L3737" t="s">
        <v>76</v>
      </c>
      <c r="M3737" t="s">
        <v>77</v>
      </c>
      <c r="N3737" t="s">
        <v>50</v>
      </c>
      <c r="O3737" t="s">
        <v>1919</v>
      </c>
      <c r="P3737" t="s">
        <v>1931</v>
      </c>
      <c r="Q3737" t="s">
        <v>1934</v>
      </c>
      <c r="R3737" t="s">
        <v>782</v>
      </c>
    </row>
    <row r="3738" spans="1:18" x14ac:dyDescent="0.25">
      <c r="A3738">
        <v>7397474</v>
      </c>
      <c r="B3738" t="s">
        <v>1729</v>
      </c>
      <c r="C3738" t="s">
        <v>1716</v>
      </c>
      <c r="D3738">
        <v>377013.2</v>
      </c>
      <c r="H3738" t="s">
        <v>1867</v>
      </c>
      <c r="I3738">
        <v>6110</v>
      </c>
      <c r="J3738">
        <v>6000</v>
      </c>
      <c r="K3738" t="s">
        <v>456</v>
      </c>
      <c r="L3738" t="s">
        <v>54</v>
      </c>
      <c r="M3738" t="s">
        <v>55</v>
      </c>
      <c r="N3738" t="s">
        <v>56</v>
      </c>
      <c r="O3738" t="s">
        <v>1920</v>
      </c>
      <c r="P3738" t="s">
        <v>1931</v>
      </c>
      <c r="Q3738" t="s">
        <v>1934</v>
      </c>
      <c r="R3738" t="s">
        <v>782</v>
      </c>
    </row>
    <row r="3739" spans="1:18" x14ac:dyDescent="0.25">
      <c r="A3739">
        <v>17776237</v>
      </c>
      <c r="B3739" t="s">
        <v>1480</v>
      </c>
      <c r="C3739" t="s">
        <v>784</v>
      </c>
      <c r="D3739">
        <v>376936.32</v>
      </c>
      <c r="H3739" t="s">
        <v>1833</v>
      </c>
      <c r="I3739">
        <v>6120</v>
      </c>
      <c r="J3739">
        <v>6000</v>
      </c>
      <c r="K3739" t="s">
        <v>140</v>
      </c>
      <c r="L3739" t="s">
        <v>141</v>
      </c>
      <c r="M3739" t="s">
        <v>142</v>
      </c>
      <c r="N3739" t="s">
        <v>143</v>
      </c>
      <c r="O3739" t="s">
        <v>1917</v>
      </c>
      <c r="P3739" t="s">
        <v>1930</v>
      </c>
      <c r="Q3739" t="s">
        <v>1934</v>
      </c>
      <c r="R3739" t="s">
        <v>782</v>
      </c>
    </row>
    <row r="3740" spans="1:18" x14ac:dyDescent="0.25">
      <c r="A3740">
        <v>10071975</v>
      </c>
      <c r="B3740" t="s">
        <v>915</v>
      </c>
      <c r="C3740" t="s">
        <v>784</v>
      </c>
      <c r="D3740">
        <v>376894.14</v>
      </c>
      <c r="H3740" t="s">
        <v>1832</v>
      </c>
      <c r="I3740">
        <v>5001</v>
      </c>
      <c r="J3740">
        <v>5000</v>
      </c>
      <c r="K3740" t="s">
        <v>916</v>
      </c>
      <c r="L3740" t="s">
        <v>343</v>
      </c>
      <c r="M3740" t="s">
        <v>344</v>
      </c>
      <c r="N3740" t="s">
        <v>22</v>
      </c>
      <c r="O3740" t="s">
        <v>1917</v>
      </c>
      <c r="P3740" t="s">
        <v>1930</v>
      </c>
      <c r="Q3740" t="s">
        <v>1934</v>
      </c>
      <c r="R3740" t="s">
        <v>782</v>
      </c>
    </row>
    <row r="3741" spans="1:18" x14ac:dyDescent="0.25">
      <c r="A3741">
        <v>21126320</v>
      </c>
      <c r="B3741" t="s">
        <v>1548</v>
      </c>
      <c r="C3741" t="s">
        <v>784</v>
      </c>
      <c r="D3741">
        <v>376835.15</v>
      </c>
      <c r="H3741" t="s">
        <v>1817</v>
      </c>
      <c r="I3741">
        <v>6130</v>
      </c>
      <c r="J3741">
        <v>6000</v>
      </c>
      <c r="K3741" t="s">
        <v>410</v>
      </c>
      <c r="L3741" t="s">
        <v>76</v>
      </c>
      <c r="M3741" t="s">
        <v>77</v>
      </c>
      <c r="N3741" t="s">
        <v>50</v>
      </c>
      <c r="O3741" t="s">
        <v>1918</v>
      </c>
      <c r="P3741" t="s">
        <v>1931</v>
      </c>
      <c r="Q3741" t="s">
        <v>1934</v>
      </c>
      <c r="R3741" t="s">
        <v>783</v>
      </c>
    </row>
    <row r="3742" spans="1:18" x14ac:dyDescent="0.25">
      <c r="A3742">
        <v>7536664</v>
      </c>
      <c r="B3742" t="s">
        <v>1220</v>
      </c>
      <c r="C3742" t="s">
        <v>784</v>
      </c>
      <c r="D3742">
        <v>376723.60000000003</v>
      </c>
      <c r="H3742" t="s">
        <v>1848</v>
      </c>
      <c r="I3742">
        <v>3114</v>
      </c>
      <c r="J3742">
        <v>3000</v>
      </c>
      <c r="K3742" t="s">
        <v>690</v>
      </c>
      <c r="L3742" t="s">
        <v>370</v>
      </c>
      <c r="M3742" t="s">
        <v>371</v>
      </c>
      <c r="N3742" t="s">
        <v>234</v>
      </c>
      <c r="O3742" t="s">
        <v>1917</v>
      </c>
      <c r="P3742" t="s">
        <v>1930</v>
      </c>
      <c r="Q3742" t="s">
        <v>1934</v>
      </c>
      <c r="R3742" t="s">
        <v>782</v>
      </c>
    </row>
    <row r="3743" spans="1:18" x14ac:dyDescent="0.25">
      <c r="A3743">
        <v>11315980</v>
      </c>
      <c r="B3743" t="s">
        <v>1567</v>
      </c>
      <c r="C3743" t="s">
        <v>784</v>
      </c>
      <c r="D3743">
        <v>376720.01</v>
      </c>
      <c r="H3743" t="s">
        <v>1836</v>
      </c>
      <c r="I3743">
        <v>3250</v>
      </c>
      <c r="J3743">
        <v>3000</v>
      </c>
      <c r="K3743" t="s">
        <v>758</v>
      </c>
      <c r="L3743" t="s">
        <v>76</v>
      </c>
      <c r="M3743" t="s">
        <v>77</v>
      </c>
      <c r="N3743" t="s">
        <v>50</v>
      </c>
      <c r="O3743" t="s">
        <v>1919</v>
      </c>
      <c r="P3743" t="s">
        <v>1931</v>
      </c>
      <c r="Q3743" t="s">
        <v>1934</v>
      </c>
      <c r="R3743" t="s">
        <v>783</v>
      </c>
    </row>
    <row r="3744" spans="1:18" x14ac:dyDescent="0.25">
      <c r="A3744">
        <v>7766891</v>
      </c>
      <c r="B3744" t="s">
        <v>843</v>
      </c>
      <c r="C3744" t="s">
        <v>784</v>
      </c>
      <c r="D3744">
        <v>376680.44</v>
      </c>
      <c r="H3744">
        <v>46999</v>
      </c>
      <c r="I3744">
        <v>6120</v>
      </c>
      <c r="J3744">
        <v>6000</v>
      </c>
      <c r="K3744" t="s">
        <v>819</v>
      </c>
      <c r="L3744" t="s">
        <v>43</v>
      </c>
      <c r="M3744" t="s">
        <v>44</v>
      </c>
      <c r="N3744" t="s">
        <v>22</v>
      </c>
      <c r="O3744" t="s">
        <v>1920</v>
      </c>
      <c r="P3744" t="s">
        <v>1931</v>
      </c>
      <c r="Q3744" t="s">
        <v>1934</v>
      </c>
      <c r="R3744" t="s">
        <v>783</v>
      </c>
    </row>
    <row r="3745" spans="1:18" x14ac:dyDescent="0.25">
      <c r="A3745">
        <v>18183521</v>
      </c>
      <c r="B3745" t="s">
        <v>1451</v>
      </c>
      <c r="C3745" t="s">
        <v>784</v>
      </c>
      <c r="D3745">
        <v>376668.76</v>
      </c>
      <c r="H3745">
        <v>46999</v>
      </c>
      <c r="I3745">
        <v>6120</v>
      </c>
      <c r="J3745">
        <v>6000</v>
      </c>
      <c r="K3745" t="s">
        <v>157</v>
      </c>
      <c r="L3745" t="s">
        <v>158</v>
      </c>
      <c r="M3745" t="s">
        <v>159</v>
      </c>
      <c r="N3745" t="s">
        <v>143</v>
      </c>
      <c r="O3745" t="s">
        <v>1917</v>
      </c>
      <c r="P3745" t="s">
        <v>1930</v>
      </c>
      <c r="Q3745" t="s">
        <v>1934</v>
      </c>
      <c r="R3745" t="s">
        <v>782</v>
      </c>
    </row>
    <row r="3746" spans="1:18" x14ac:dyDescent="0.25">
      <c r="A3746">
        <v>12237261</v>
      </c>
      <c r="B3746" t="s">
        <v>1058</v>
      </c>
      <c r="C3746" t="s">
        <v>784</v>
      </c>
      <c r="D3746">
        <v>376401.88</v>
      </c>
      <c r="H3746">
        <v>46999</v>
      </c>
      <c r="I3746">
        <v>6120</v>
      </c>
      <c r="J3746">
        <v>6000</v>
      </c>
      <c r="K3746" t="s">
        <v>327</v>
      </c>
      <c r="L3746" t="s">
        <v>71</v>
      </c>
      <c r="M3746" t="s">
        <v>72</v>
      </c>
      <c r="N3746" t="s">
        <v>56</v>
      </c>
      <c r="O3746" t="s">
        <v>1920</v>
      </c>
      <c r="P3746" t="s">
        <v>1931</v>
      </c>
      <c r="Q3746" t="s">
        <v>1934</v>
      </c>
      <c r="R3746" t="s">
        <v>782</v>
      </c>
    </row>
    <row r="3747" spans="1:18" x14ac:dyDescent="0.25">
      <c r="A3747">
        <v>22802849</v>
      </c>
      <c r="B3747" t="s">
        <v>372</v>
      </c>
      <c r="C3747" t="s">
        <v>784</v>
      </c>
      <c r="D3747">
        <v>376293.57</v>
      </c>
      <c r="H3747" t="s">
        <v>1848</v>
      </c>
      <c r="I3747">
        <v>3114</v>
      </c>
      <c r="J3747">
        <v>3000</v>
      </c>
      <c r="K3747" t="s">
        <v>374</v>
      </c>
      <c r="L3747" t="s">
        <v>288</v>
      </c>
      <c r="M3747" t="s">
        <v>289</v>
      </c>
      <c r="N3747" t="s">
        <v>56</v>
      </c>
      <c r="O3747" t="s">
        <v>1919</v>
      </c>
      <c r="P3747" t="s">
        <v>1931</v>
      </c>
      <c r="Q3747" t="s">
        <v>1934</v>
      </c>
      <c r="R3747" t="s">
        <v>783</v>
      </c>
    </row>
    <row r="3748" spans="1:18" x14ac:dyDescent="0.25">
      <c r="A3748">
        <v>19601740</v>
      </c>
      <c r="B3748" t="s">
        <v>855</v>
      </c>
      <c r="C3748" t="s">
        <v>784</v>
      </c>
      <c r="D3748">
        <v>376134.38</v>
      </c>
      <c r="H3748" t="s">
        <v>1833</v>
      </c>
      <c r="I3748">
        <v>6120</v>
      </c>
      <c r="J3748">
        <v>6000</v>
      </c>
      <c r="K3748" t="s">
        <v>856</v>
      </c>
      <c r="L3748" t="s">
        <v>250</v>
      </c>
      <c r="M3748" t="s">
        <v>251</v>
      </c>
      <c r="N3748" t="s">
        <v>22</v>
      </c>
      <c r="O3748" t="s">
        <v>1920</v>
      </c>
      <c r="P3748" t="s">
        <v>1931</v>
      </c>
      <c r="Q3748" t="s">
        <v>1934</v>
      </c>
      <c r="R3748" t="s">
        <v>782</v>
      </c>
    </row>
    <row r="3749" spans="1:18" x14ac:dyDescent="0.25">
      <c r="A3749">
        <v>20638305</v>
      </c>
      <c r="B3749" t="s">
        <v>1435</v>
      </c>
      <c r="C3749" t="s">
        <v>784</v>
      </c>
      <c r="D3749">
        <v>376046.86</v>
      </c>
      <c r="H3749">
        <v>46499</v>
      </c>
      <c r="I3749">
        <v>6120</v>
      </c>
      <c r="J3749">
        <v>6000</v>
      </c>
      <c r="K3749" t="s">
        <v>84</v>
      </c>
      <c r="L3749" t="s">
        <v>85</v>
      </c>
      <c r="M3749" t="s">
        <v>86</v>
      </c>
      <c r="N3749" t="s">
        <v>29</v>
      </c>
      <c r="O3749" t="s">
        <v>1920</v>
      </c>
      <c r="P3749" t="s">
        <v>1931</v>
      </c>
      <c r="Q3749" t="s">
        <v>1934</v>
      </c>
      <c r="R3749" t="s">
        <v>783</v>
      </c>
    </row>
    <row r="3750" spans="1:18" x14ac:dyDescent="0.25">
      <c r="A3750">
        <v>14573109</v>
      </c>
      <c r="B3750" t="s">
        <v>1068</v>
      </c>
      <c r="C3750" t="s">
        <v>784</v>
      </c>
      <c r="D3750">
        <v>375913.83</v>
      </c>
      <c r="H3750">
        <v>46999</v>
      </c>
      <c r="I3750">
        <v>6120</v>
      </c>
      <c r="J3750">
        <v>6000</v>
      </c>
      <c r="K3750" t="s">
        <v>1049</v>
      </c>
      <c r="L3750" t="s">
        <v>71</v>
      </c>
      <c r="M3750" t="s">
        <v>72</v>
      </c>
      <c r="N3750" t="s">
        <v>56</v>
      </c>
      <c r="O3750" t="s">
        <v>1917</v>
      </c>
      <c r="P3750" t="s">
        <v>1930</v>
      </c>
      <c r="Q3750" t="s">
        <v>1934</v>
      </c>
      <c r="R3750" t="s">
        <v>782</v>
      </c>
    </row>
    <row r="3751" spans="1:18" x14ac:dyDescent="0.25">
      <c r="A3751" s="3">
        <v>1401530</v>
      </c>
      <c r="B3751" s="3" t="s">
        <v>664</v>
      </c>
      <c r="C3751" s="3" t="s">
        <v>15</v>
      </c>
      <c r="D3751" s="3">
        <v>375900</v>
      </c>
      <c r="E3751" s="3" t="s">
        <v>153</v>
      </c>
      <c r="F3751" s="3" t="s">
        <v>117</v>
      </c>
      <c r="G3751" s="3" t="s">
        <v>230</v>
      </c>
      <c r="H3751" t="s">
        <v>1864</v>
      </c>
      <c r="I3751">
        <v>6120</v>
      </c>
      <c r="J3751">
        <v>6000</v>
      </c>
      <c r="K3751" t="s">
        <v>154</v>
      </c>
      <c r="L3751" t="s">
        <v>76</v>
      </c>
      <c r="M3751" t="s">
        <v>77</v>
      </c>
      <c r="N3751" t="s">
        <v>50</v>
      </c>
      <c r="O3751" t="s">
        <v>1917</v>
      </c>
      <c r="P3751" t="s">
        <v>1930</v>
      </c>
      <c r="Q3751" t="s">
        <v>1934</v>
      </c>
      <c r="R3751" t="s">
        <v>782</v>
      </c>
    </row>
    <row r="3752" spans="1:18" x14ac:dyDescent="0.25">
      <c r="A3752">
        <v>16086479</v>
      </c>
      <c r="B3752" t="s">
        <v>1545</v>
      </c>
      <c r="C3752" t="s">
        <v>1719</v>
      </c>
      <c r="D3752">
        <v>375643.46</v>
      </c>
      <c r="H3752">
        <v>27999</v>
      </c>
      <c r="I3752">
        <v>3866</v>
      </c>
      <c r="J3752">
        <v>3000</v>
      </c>
      <c r="K3752" t="s">
        <v>1532</v>
      </c>
      <c r="L3752" t="s">
        <v>76</v>
      </c>
      <c r="M3752" t="s">
        <v>77</v>
      </c>
      <c r="N3752" t="s">
        <v>50</v>
      </c>
      <c r="O3752" t="s">
        <v>1917</v>
      </c>
      <c r="P3752" t="s">
        <v>1930</v>
      </c>
      <c r="Q3752" t="s">
        <v>1934</v>
      </c>
      <c r="R3752" t="s">
        <v>783</v>
      </c>
    </row>
    <row r="3753" spans="1:18" x14ac:dyDescent="0.25">
      <c r="A3753">
        <v>13295997</v>
      </c>
      <c r="B3753" t="s">
        <v>1321</v>
      </c>
      <c r="C3753" t="s">
        <v>784</v>
      </c>
      <c r="D3753">
        <v>375600.5</v>
      </c>
      <c r="H3753" t="s">
        <v>1846</v>
      </c>
      <c r="I3753">
        <v>3911</v>
      </c>
      <c r="J3753">
        <v>3000</v>
      </c>
      <c r="K3753" t="s">
        <v>721</v>
      </c>
      <c r="L3753" t="s">
        <v>722</v>
      </c>
      <c r="M3753" t="s">
        <v>723</v>
      </c>
      <c r="N3753" t="s">
        <v>124</v>
      </c>
      <c r="O3753" t="s">
        <v>1920</v>
      </c>
      <c r="P3753" t="s">
        <v>1931</v>
      </c>
      <c r="Q3753" t="s">
        <v>1934</v>
      </c>
      <c r="R3753" t="s">
        <v>783</v>
      </c>
    </row>
    <row r="3754" spans="1:18" x14ac:dyDescent="0.25">
      <c r="A3754">
        <v>11719388</v>
      </c>
      <c r="B3754" t="s">
        <v>1308</v>
      </c>
      <c r="C3754" t="s">
        <v>784</v>
      </c>
      <c r="D3754">
        <v>375537.56</v>
      </c>
      <c r="H3754" t="s">
        <v>1860</v>
      </c>
      <c r="I3754">
        <v>3242</v>
      </c>
      <c r="J3754">
        <v>3000</v>
      </c>
      <c r="K3754" t="s">
        <v>1299</v>
      </c>
      <c r="L3754" t="s">
        <v>122</v>
      </c>
      <c r="M3754" t="s">
        <v>123</v>
      </c>
      <c r="N3754" t="s">
        <v>124</v>
      </c>
      <c r="O3754" t="s">
        <v>1919</v>
      </c>
      <c r="P3754" t="s">
        <v>1931</v>
      </c>
      <c r="Q3754" t="s">
        <v>1934</v>
      </c>
      <c r="R3754" t="s">
        <v>782</v>
      </c>
    </row>
    <row r="3755" spans="1:18" x14ac:dyDescent="0.25">
      <c r="A3755">
        <v>11445807</v>
      </c>
      <c r="B3755" t="s">
        <v>1285</v>
      </c>
      <c r="C3755" t="s">
        <v>784</v>
      </c>
      <c r="D3755">
        <v>375401.35000000003</v>
      </c>
      <c r="H3755" t="s">
        <v>1843</v>
      </c>
      <c r="I3755">
        <v>1120</v>
      </c>
      <c r="J3755">
        <v>1000</v>
      </c>
      <c r="K3755" t="s">
        <v>173</v>
      </c>
      <c r="L3755" t="s">
        <v>122</v>
      </c>
      <c r="M3755" t="s">
        <v>123</v>
      </c>
      <c r="N3755" t="s">
        <v>124</v>
      </c>
      <c r="O3755" t="s">
        <v>1917</v>
      </c>
      <c r="P3755" t="s">
        <v>1930</v>
      </c>
      <c r="Q3755" t="s">
        <v>1934</v>
      </c>
      <c r="R3755" t="s">
        <v>783</v>
      </c>
    </row>
    <row r="3756" spans="1:18" x14ac:dyDescent="0.25">
      <c r="A3756">
        <v>15320533</v>
      </c>
      <c r="B3756" t="s">
        <v>1131</v>
      </c>
      <c r="C3756" t="s">
        <v>784</v>
      </c>
      <c r="D3756">
        <v>375351.72000000003</v>
      </c>
      <c r="H3756">
        <v>46999</v>
      </c>
      <c r="I3756">
        <v>6120</v>
      </c>
      <c r="J3756">
        <v>6000</v>
      </c>
      <c r="K3756" t="s">
        <v>1109</v>
      </c>
      <c r="L3756" t="s">
        <v>288</v>
      </c>
      <c r="M3756" t="s">
        <v>289</v>
      </c>
      <c r="N3756" t="s">
        <v>56</v>
      </c>
      <c r="O3756" t="s">
        <v>1919</v>
      </c>
      <c r="P3756" t="s">
        <v>1931</v>
      </c>
      <c r="Q3756" t="s">
        <v>1934</v>
      </c>
      <c r="R3756" t="s">
        <v>783</v>
      </c>
    </row>
    <row r="3757" spans="1:18" x14ac:dyDescent="0.25">
      <c r="A3757" s="3">
        <v>7557179</v>
      </c>
      <c r="B3757" s="3" t="s">
        <v>475</v>
      </c>
      <c r="C3757" s="3" t="s">
        <v>15</v>
      </c>
      <c r="D3757" s="3">
        <v>375300</v>
      </c>
      <c r="E3757" s="3" t="s">
        <v>417</v>
      </c>
      <c r="F3757" s="3" t="s">
        <v>80</v>
      </c>
      <c r="G3757" s="3" t="s">
        <v>230</v>
      </c>
      <c r="H3757" t="s">
        <v>1846</v>
      </c>
      <c r="I3757">
        <v>3911</v>
      </c>
      <c r="J3757">
        <v>3000</v>
      </c>
      <c r="K3757" t="s">
        <v>137</v>
      </c>
      <c r="L3757" t="s">
        <v>43</v>
      </c>
      <c r="M3757" t="s">
        <v>44</v>
      </c>
      <c r="N3757" t="s">
        <v>22</v>
      </c>
      <c r="O3757" t="s">
        <v>1920</v>
      </c>
      <c r="P3757" t="s">
        <v>1931</v>
      </c>
      <c r="Q3757" t="s">
        <v>1934</v>
      </c>
      <c r="R3757" t="s">
        <v>782</v>
      </c>
    </row>
    <row r="3758" spans="1:18" x14ac:dyDescent="0.25">
      <c r="A3758">
        <v>4330549</v>
      </c>
      <c r="B3758" t="s">
        <v>950</v>
      </c>
      <c r="C3758" t="s">
        <v>784</v>
      </c>
      <c r="D3758">
        <v>375190</v>
      </c>
      <c r="H3758" t="s">
        <v>1817</v>
      </c>
      <c r="I3758">
        <v>6130</v>
      </c>
      <c r="J3758">
        <v>6000</v>
      </c>
      <c r="K3758" t="s">
        <v>362</v>
      </c>
      <c r="L3758" t="s">
        <v>218</v>
      </c>
      <c r="M3758" t="s">
        <v>219</v>
      </c>
      <c r="N3758" t="s">
        <v>22</v>
      </c>
      <c r="O3758" t="s">
        <v>1917</v>
      </c>
      <c r="P3758" t="s">
        <v>1930</v>
      </c>
      <c r="Q3758" t="s">
        <v>1934</v>
      </c>
      <c r="R3758" t="s">
        <v>782</v>
      </c>
    </row>
    <row r="3759" spans="1:18" x14ac:dyDescent="0.25">
      <c r="A3759" s="3">
        <v>11343145</v>
      </c>
      <c r="B3759" s="3" t="s">
        <v>600</v>
      </c>
      <c r="C3759" s="3" t="s">
        <v>37</v>
      </c>
      <c r="D3759" s="3">
        <v>375114.10000000003</v>
      </c>
      <c r="E3759" s="3" t="s">
        <v>267</v>
      </c>
      <c r="F3759" s="3" t="s">
        <v>117</v>
      </c>
      <c r="G3759" s="3" t="s">
        <v>230</v>
      </c>
      <c r="H3759" t="s">
        <v>1833</v>
      </c>
      <c r="I3759">
        <v>6120</v>
      </c>
      <c r="J3759">
        <v>6000</v>
      </c>
      <c r="K3759" t="s">
        <v>268</v>
      </c>
      <c r="L3759" t="s">
        <v>54</v>
      </c>
      <c r="M3759" t="s">
        <v>55</v>
      </c>
      <c r="N3759" t="s">
        <v>56</v>
      </c>
      <c r="O3759" t="s">
        <v>1917</v>
      </c>
      <c r="P3759" t="s">
        <v>1930</v>
      </c>
      <c r="Q3759" t="s">
        <v>1934</v>
      </c>
      <c r="R3759" t="s">
        <v>782</v>
      </c>
    </row>
    <row r="3760" spans="1:18" x14ac:dyDescent="0.25">
      <c r="A3760">
        <v>4821090</v>
      </c>
      <c r="B3760" t="s">
        <v>1538</v>
      </c>
      <c r="C3760" t="s">
        <v>784</v>
      </c>
      <c r="D3760">
        <v>375073.66000000003</v>
      </c>
      <c r="H3760">
        <v>46999</v>
      </c>
      <c r="I3760">
        <v>6120</v>
      </c>
      <c r="J3760">
        <v>6000</v>
      </c>
      <c r="K3760" t="s">
        <v>471</v>
      </c>
      <c r="L3760" t="s">
        <v>76</v>
      </c>
      <c r="M3760" t="s">
        <v>77</v>
      </c>
      <c r="N3760" t="s">
        <v>50</v>
      </c>
      <c r="O3760" t="s">
        <v>1920</v>
      </c>
      <c r="P3760" t="s">
        <v>1931</v>
      </c>
      <c r="Q3760" t="s">
        <v>1934</v>
      </c>
      <c r="R3760" t="s">
        <v>782</v>
      </c>
    </row>
    <row r="3761" spans="1:18" x14ac:dyDescent="0.25">
      <c r="A3761">
        <v>7586647</v>
      </c>
      <c r="B3761" t="s">
        <v>1177</v>
      </c>
      <c r="C3761" t="s">
        <v>784</v>
      </c>
      <c r="D3761">
        <v>374733.07</v>
      </c>
      <c r="H3761">
        <v>32500</v>
      </c>
      <c r="I3761">
        <v>3851</v>
      </c>
      <c r="J3761">
        <v>3000</v>
      </c>
      <c r="K3761" t="s">
        <v>745</v>
      </c>
      <c r="L3761" t="s">
        <v>232</v>
      </c>
      <c r="M3761" t="s">
        <v>233</v>
      </c>
      <c r="N3761" t="s">
        <v>234</v>
      </c>
      <c r="O3761" t="s">
        <v>1920</v>
      </c>
      <c r="P3761" t="s">
        <v>1931</v>
      </c>
      <c r="Q3761" t="s">
        <v>1932</v>
      </c>
      <c r="R3761" t="s">
        <v>782</v>
      </c>
    </row>
    <row r="3762" spans="1:18" x14ac:dyDescent="0.25">
      <c r="A3762">
        <v>6998113</v>
      </c>
      <c r="B3762" t="s">
        <v>1323</v>
      </c>
      <c r="C3762" t="s">
        <v>784</v>
      </c>
      <c r="D3762">
        <v>374530.86</v>
      </c>
      <c r="H3762" t="s">
        <v>1846</v>
      </c>
      <c r="I3762">
        <v>3911</v>
      </c>
      <c r="J3762">
        <v>3000</v>
      </c>
      <c r="K3762" t="s">
        <v>721</v>
      </c>
      <c r="L3762" t="s">
        <v>722</v>
      </c>
      <c r="M3762" t="s">
        <v>723</v>
      </c>
      <c r="N3762" t="s">
        <v>124</v>
      </c>
      <c r="O3762" t="s">
        <v>1917</v>
      </c>
      <c r="P3762" t="s">
        <v>1930</v>
      </c>
      <c r="Q3762" t="s">
        <v>1934</v>
      </c>
      <c r="R3762" t="s">
        <v>783</v>
      </c>
    </row>
    <row r="3763" spans="1:18" x14ac:dyDescent="0.25">
      <c r="A3763">
        <v>8188228</v>
      </c>
      <c r="B3763" t="s">
        <v>1047</v>
      </c>
      <c r="C3763" t="s">
        <v>784</v>
      </c>
      <c r="D3763">
        <v>374281.79</v>
      </c>
      <c r="H3763" t="s">
        <v>1836</v>
      </c>
      <c r="I3763">
        <v>3250</v>
      </c>
      <c r="J3763">
        <v>3000</v>
      </c>
      <c r="K3763" t="s">
        <v>1042</v>
      </c>
      <c r="L3763" t="s">
        <v>71</v>
      </c>
      <c r="M3763" t="s">
        <v>72</v>
      </c>
      <c r="N3763" t="s">
        <v>56</v>
      </c>
      <c r="O3763" t="s">
        <v>1917</v>
      </c>
      <c r="P3763" t="s">
        <v>1930</v>
      </c>
      <c r="Q3763" t="s">
        <v>1934</v>
      </c>
      <c r="R3763" t="s">
        <v>782</v>
      </c>
    </row>
    <row r="3764" spans="1:18" x14ac:dyDescent="0.25">
      <c r="A3764">
        <v>26102582</v>
      </c>
      <c r="B3764" t="s">
        <v>1520</v>
      </c>
      <c r="C3764" t="s">
        <v>784</v>
      </c>
      <c r="D3764">
        <v>374242.76</v>
      </c>
      <c r="H3764">
        <v>46999</v>
      </c>
      <c r="I3764">
        <v>6120</v>
      </c>
      <c r="J3764">
        <v>6000</v>
      </c>
      <c r="K3764" t="s">
        <v>626</v>
      </c>
      <c r="L3764" t="s">
        <v>627</v>
      </c>
      <c r="M3764" t="s">
        <v>628</v>
      </c>
      <c r="N3764" t="s">
        <v>143</v>
      </c>
      <c r="O3764" t="s">
        <v>1918</v>
      </c>
      <c r="P3764" t="s">
        <v>1931</v>
      </c>
      <c r="Q3764" t="s">
        <v>1934</v>
      </c>
      <c r="R3764" t="s">
        <v>783</v>
      </c>
    </row>
    <row r="3765" spans="1:18" x14ac:dyDescent="0.25">
      <c r="A3765">
        <v>26127419</v>
      </c>
      <c r="B3765" t="s">
        <v>1476</v>
      </c>
      <c r="C3765" t="s">
        <v>784</v>
      </c>
      <c r="D3765">
        <v>374204.84</v>
      </c>
      <c r="H3765" t="s">
        <v>1833</v>
      </c>
      <c r="I3765">
        <v>6120</v>
      </c>
      <c r="J3765">
        <v>6000</v>
      </c>
      <c r="K3765" t="s">
        <v>140</v>
      </c>
      <c r="L3765" t="s">
        <v>141</v>
      </c>
      <c r="M3765" t="s">
        <v>142</v>
      </c>
      <c r="N3765" t="s">
        <v>143</v>
      </c>
      <c r="O3765" t="s">
        <v>1919</v>
      </c>
      <c r="P3765" t="s">
        <v>1931</v>
      </c>
      <c r="Q3765" t="s">
        <v>1934</v>
      </c>
      <c r="R3765" t="s">
        <v>782</v>
      </c>
    </row>
    <row r="3766" spans="1:18" x14ac:dyDescent="0.25">
      <c r="A3766">
        <v>11631819</v>
      </c>
      <c r="B3766" t="s">
        <v>1742</v>
      </c>
      <c r="C3766" t="s">
        <v>1716</v>
      </c>
      <c r="D3766">
        <v>374195.97000000003</v>
      </c>
      <c r="H3766" t="s">
        <v>1836</v>
      </c>
      <c r="I3766">
        <v>3250</v>
      </c>
      <c r="J3766">
        <v>3000</v>
      </c>
      <c r="K3766" t="s">
        <v>1743</v>
      </c>
      <c r="L3766" t="s">
        <v>232</v>
      </c>
      <c r="M3766" t="s">
        <v>233</v>
      </c>
      <c r="N3766" t="s">
        <v>234</v>
      </c>
      <c r="O3766" t="s">
        <v>1917</v>
      </c>
      <c r="P3766" t="s">
        <v>1930</v>
      </c>
      <c r="Q3766" t="s">
        <v>1934</v>
      </c>
      <c r="R3766" t="s">
        <v>782</v>
      </c>
    </row>
    <row r="3767" spans="1:18" x14ac:dyDescent="0.25">
      <c r="A3767">
        <v>16000389</v>
      </c>
      <c r="B3767" t="s">
        <v>1591</v>
      </c>
      <c r="C3767" t="s">
        <v>784</v>
      </c>
      <c r="D3767">
        <v>374175.10000000003</v>
      </c>
      <c r="H3767" t="s">
        <v>1817</v>
      </c>
      <c r="I3767">
        <v>6130</v>
      </c>
      <c r="J3767">
        <v>6000</v>
      </c>
      <c r="K3767" t="s">
        <v>702</v>
      </c>
      <c r="L3767" t="s">
        <v>60</v>
      </c>
      <c r="M3767" t="s">
        <v>61</v>
      </c>
      <c r="N3767" t="s">
        <v>50</v>
      </c>
      <c r="O3767" t="s">
        <v>1919</v>
      </c>
      <c r="P3767" t="s">
        <v>1931</v>
      </c>
      <c r="Q3767" t="s">
        <v>1934</v>
      </c>
      <c r="R3767" t="s">
        <v>783</v>
      </c>
    </row>
    <row r="3768" spans="1:18" x14ac:dyDescent="0.25">
      <c r="A3768">
        <v>5712975</v>
      </c>
      <c r="B3768" t="s">
        <v>1767</v>
      </c>
      <c r="C3768" t="s">
        <v>1716</v>
      </c>
      <c r="D3768">
        <v>373968.29</v>
      </c>
      <c r="H3768">
        <v>46999</v>
      </c>
      <c r="I3768">
        <v>6120</v>
      </c>
      <c r="J3768">
        <v>6000</v>
      </c>
      <c r="K3768" t="s">
        <v>615</v>
      </c>
      <c r="L3768" t="s">
        <v>60</v>
      </c>
      <c r="M3768" t="s">
        <v>61</v>
      </c>
      <c r="N3768" t="s">
        <v>50</v>
      </c>
      <c r="O3768" t="s">
        <v>1917</v>
      </c>
      <c r="P3768" t="s">
        <v>1930</v>
      </c>
      <c r="Q3768" t="s">
        <v>1934</v>
      </c>
      <c r="R3768" t="s">
        <v>782</v>
      </c>
    </row>
    <row r="3769" spans="1:18" x14ac:dyDescent="0.25">
      <c r="A3769" s="3">
        <v>25209693</v>
      </c>
      <c r="B3769" s="3" t="s">
        <v>73</v>
      </c>
      <c r="C3769" s="3" t="s">
        <v>35</v>
      </c>
      <c r="D3769" s="3">
        <v>373923.62</v>
      </c>
      <c r="E3769" s="3" t="s">
        <v>74</v>
      </c>
      <c r="F3769" s="3" t="s">
        <v>17</v>
      </c>
      <c r="G3769" s="3" t="s">
        <v>18</v>
      </c>
      <c r="H3769">
        <v>56107</v>
      </c>
      <c r="I3769">
        <v>6310</v>
      </c>
      <c r="J3769">
        <v>6000</v>
      </c>
      <c r="K3769" t="s">
        <v>75</v>
      </c>
      <c r="L3769" t="s">
        <v>76</v>
      </c>
      <c r="M3769" t="s">
        <v>77</v>
      </c>
      <c r="N3769" t="s">
        <v>50</v>
      </c>
      <c r="O3769" t="s">
        <v>1919</v>
      </c>
      <c r="P3769" t="s">
        <v>1931</v>
      </c>
      <c r="Q3769" t="s">
        <v>1936</v>
      </c>
      <c r="R3769" t="s">
        <v>783</v>
      </c>
    </row>
    <row r="3770" spans="1:18" x14ac:dyDescent="0.25">
      <c r="A3770" s="3">
        <v>14135499</v>
      </c>
      <c r="B3770" s="3" t="s">
        <v>97</v>
      </c>
      <c r="C3770" s="3" t="s">
        <v>24</v>
      </c>
      <c r="D3770" s="3">
        <v>373896</v>
      </c>
      <c r="E3770" s="3" t="s">
        <v>100</v>
      </c>
      <c r="F3770" s="3" t="s">
        <v>80</v>
      </c>
      <c r="G3770" s="3" t="s">
        <v>18</v>
      </c>
      <c r="H3770" t="s">
        <v>1820</v>
      </c>
      <c r="I3770">
        <v>8999</v>
      </c>
      <c r="J3770">
        <v>8000</v>
      </c>
      <c r="K3770" t="s">
        <v>99</v>
      </c>
      <c r="L3770" t="s">
        <v>76</v>
      </c>
      <c r="M3770" t="s">
        <v>77</v>
      </c>
      <c r="N3770" t="s">
        <v>50</v>
      </c>
      <c r="O3770" t="s">
        <v>1920</v>
      </c>
      <c r="P3770" t="s">
        <v>1931</v>
      </c>
      <c r="Q3770" t="s">
        <v>1936</v>
      </c>
      <c r="R3770" t="s">
        <v>783</v>
      </c>
    </row>
    <row r="3771" spans="1:18" x14ac:dyDescent="0.25">
      <c r="A3771">
        <v>15709765</v>
      </c>
      <c r="B3771" t="s">
        <v>194</v>
      </c>
      <c r="C3771" t="s">
        <v>784</v>
      </c>
      <c r="D3771">
        <v>373874.51</v>
      </c>
      <c r="H3771" t="s">
        <v>1864</v>
      </c>
      <c r="I3771">
        <v>6120</v>
      </c>
      <c r="J3771">
        <v>6000</v>
      </c>
      <c r="K3771" t="s">
        <v>196</v>
      </c>
      <c r="L3771" t="s">
        <v>197</v>
      </c>
      <c r="M3771" t="s">
        <v>198</v>
      </c>
      <c r="N3771" t="s">
        <v>124</v>
      </c>
      <c r="O3771" t="s">
        <v>1917</v>
      </c>
      <c r="P3771" t="s">
        <v>1930</v>
      </c>
      <c r="Q3771" t="s">
        <v>1936</v>
      </c>
      <c r="R3771" t="s">
        <v>783</v>
      </c>
    </row>
    <row r="3772" spans="1:18" x14ac:dyDescent="0.25">
      <c r="A3772">
        <v>19848871</v>
      </c>
      <c r="B3772" t="s">
        <v>1105</v>
      </c>
      <c r="C3772" t="s">
        <v>784</v>
      </c>
      <c r="D3772">
        <v>373874.37</v>
      </c>
      <c r="H3772" t="s">
        <v>1848</v>
      </c>
      <c r="I3772">
        <v>3114</v>
      </c>
      <c r="J3772">
        <v>3000</v>
      </c>
      <c r="K3772" t="s">
        <v>374</v>
      </c>
      <c r="L3772" t="s">
        <v>288</v>
      </c>
      <c r="M3772" t="s">
        <v>289</v>
      </c>
      <c r="N3772" t="s">
        <v>56</v>
      </c>
      <c r="O3772" t="s">
        <v>1919</v>
      </c>
      <c r="P3772" t="s">
        <v>1931</v>
      </c>
      <c r="Q3772" t="s">
        <v>1936</v>
      </c>
      <c r="R3772" t="s">
        <v>783</v>
      </c>
    </row>
    <row r="3773" spans="1:18" x14ac:dyDescent="0.25">
      <c r="A3773">
        <v>7397474</v>
      </c>
      <c r="B3773" t="s">
        <v>1729</v>
      </c>
      <c r="C3773" t="s">
        <v>1716</v>
      </c>
      <c r="D3773">
        <v>373829.39</v>
      </c>
      <c r="H3773" t="s">
        <v>1867</v>
      </c>
      <c r="I3773">
        <v>6110</v>
      </c>
      <c r="J3773">
        <v>6000</v>
      </c>
      <c r="K3773" t="s">
        <v>456</v>
      </c>
      <c r="L3773" t="s">
        <v>54</v>
      </c>
      <c r="M3773" t="s">
        <v>55</v>
      </c>
      <c r="N3773" t="s">
        <v>56</v>
      </c>
      <c r="O3773" t="s">
        <v>1920</v>
      </c>
      <c r="P3773" t="s">
        <v>1931</v>
      </c>
      <c r="Q3773" t="s">
        <v>1934</v>
      </c>
      <c r="R3773" t="s">
        <v>782</v>
      </c>
    </row>
    <row r="3774" spans="1:18" x14ac:dyDescent="0.25">
      <c r="A3774">
        <v>7604464</v>
      </c>
      <c r="B3774" t="s">
        <v>1325</v>
      </c>
      <c r="C3774" t="s">
        <v>784</v>
      </c>
      <c r="D3774">
        <v>373797.5</v>
      </c>
      <c r="H3774" t="s">
        <v>1846</v>
      </c>
      <c r="I3774">
        <v>3911</v>
      </c>
      <c r="J3774">
        <v>3000</v>
      </c>
      <c r="K3774" t="s">
        <v>721</v>
      </c>
      <c r="L3774" t="s">
        <v>722</v>
      </c>
      <c r="M3774" t="s">
        <v>723</v>
      </c>
      <c r="N3774" t="s">
        <v>124</v>
      </c>
      <c r="O3774" t="s">
        <v>1917</v>
      </c>
      <c r="P3774" t="s">
        <v>1930</v>
      </c>
      <c r="Q3774" t="s">
        <v>1934</v>
      </c>
      <c r="R3774" t="s">
        <v>782</v>
      </c>
    </row>
    <row r="3775" spans="1:18" x14ac:dyDescent="0.25">
      <c r="A3775">
        <v>16089456</v>
      </c>
      <c r="B3775" t="s">
        <v>1539</v>
      </c>
      <c r="C3775" t="s">
        <v>1716</v>
      </c>
      <c r="D3775">
        <v>373725</v>
      </c>
      <c r="H3775">
        <v>46999</v>
      </c>
      <c r="I3775">
        <v>6120</v>
      </c>
      <c r="J3775">
        <v>6000</v>
      </c>
      <c r="K3775" t="s">
        <v>471</v>
      </c>
      <c r="L3775" t="s">
        <v>76</v>
      </c>
      <c r="M3775" t="s">
        <v>77</v>
      </c>
      <c r="N3775" t="s">
        <v>50</v>
      </c>
      <c r="O3775" t="s">
        <v>1917</v>
      </c>
      <c r="P3775" t="s">
        <v>1930</v>
      </c>
      <c r="Q3775" t="s">
        <v>1934</v>
      </c>
      <c r="R3775" t="s">
        <v>782</v>
      </c>
    </row>
    <row r="3776" spans="1:18" x14ac:dyDescent="0.25">
      <c r="A3776">
        <v>22802849</v>
      </c>
      <c r="B3776" t="s">
        <v>372</v>
      </c>
      <c r="C3776" t="s">
        <v>784</v>
      </c>
      <c r="D3776">
        <v>373690.79</v>
      </c>
      <c r="H3776" t="s">
        <v>1848</v>
      </c>
      <c r="I3776">
        <v>3114</v>
      </c>
      <c r="J3776">
        <v>3000</v>
      </c>
      <c r="K3776" t="s">
        <v>374</v>
      </c>
      <c r="L3776" t="s">
        <v>288</v>
      </c>
      <c r="M3776" t="s">
        <v>289</v>
      </c>
      <c r="N3776" t="s">
        <v>56</v>
      </c>
      <c r="O3776" t="s">
        <v>1919</v>
      </c>
      <c r="P3776" t="s">
        <v>1931</v>
      </c>
      <c r="Q3776" t="s">
        <v>1934</v>
      </c>
      <c r="R3776" t="s">
        <v>783</v>
      </c>
    </row>
    <row r="3777" spans="1:18" x14ac:dyDescent="0.25">
      <c r="A3777">
        <v>9289156</v>
      </c>
      <c r="B3777" t="s">
        <v>890</v>
      </c>
      <c r="C3777" t="s">
        <v>784</v>
      </c>
      <c r="D3777">
        <v>373586.96</v>
      </c>
      <c r="H3777">
        <v>46499</v>
      </c>
      <c r="I3777">
        <v>6120</v>
      </c>
      <c r="J3777">
        <v>6000</v>
      </c>
      <c r="K3777" t="s">
        <v>693</v>
      </c>
      <c r="L3777" t="s">
        <v>164</v>
      </c>
      <c r="M3777" t="s">
        <v>165</v>
      </c>
      <c r="N3777" t="s">
        <v>22</v>
      </c>
      <c r="O3777" t="s">
        <v>1919</v>
      </c>
      <c r="P3777" t="s">
        <v>1931</v>
      </c>
      <c r="Q3777" t="s">
        <v>1934</v>
      </c>
      <c r="R3777" t="s">
        <v>783</v>
      </c>
    </row>
    <row r="3778" spans="1:18" x14ac:dyDescent="0.25">
      <c r="A3778">
        <v>9289156</v>
      </c>
      <c r="B3778" t="s">
        <v>890</v>
      </c>
      <c r="C3778" t="s">
        <v>784</v>
      </c>
      <c r="D3778">
        <v>373586.89</v>
      </c>
      <c r="H3778">
        <v>46499</v>
      </c>
      <c r="I3778">
        <v>6120</v>
      </c>
      <c r="J3778">
        <v>6000</v>
      </c>
      <c r="K3778" t="s">
        <v>693</v>
      </c>
      <c r="L3778" t="s">
        <v>164</v>
      </c>
      <c r="M3778" t="s">
        <v>165</v>
      </c>
      <c r="N3778" t="s">
        <v>22</v>
      </c>
      <c r="O3778" t="s">
        <v>1919</v>
      </c>
      <c r="P3778" t="s">
        <v>1931</v>
      </c>
      <c r="Q3778" t="s">
        <v>1934</v>
      </c>
      <c r="R3778" t="s">
        <v>783</v>
      </c>
    </row>
    <row r="3779" spans="1:18" x14ac:dyDescent="0.25">
      <c r="A3779">
        <v>9289156</v>
      </c>
      <c r="B3779" t="s">
        <v>890</v>
      </c>
      <c r="C3779" t="s">
        <v>784</v>
      </c>
      <c r="D3779">
        <v>373570.33</v>
      </c>
      <c r="H3779">
        <v>46499</v>
      </c>
      <c r="I3779">
        <v>6120</v>
      </c>
      <c r="J3779">
        <v>6000</v>
      </c>
      <c r="K3779" t="s">
        <v>693</v>
      </c>
      <c r="L3779" t="s">
        <v>164</v>
      </c>
      <c r="M3779" t="s">
        <v>165</v>
      </c>
      <c r="N3779" t="s">
        <v>22</v>
      </c>
      <c r="O3779" t="s">
        <v>1919</v>
      </c>
      <c r="P3779" t="s">
        <v>1931</v>
      </c>
      <c r="Q3779" t="s">
        <v>1934</v>
      </c>
      <c r="R3779" t="s">
        <v>783</v>
      </c>
    </row>
    <row r="3780" spans="1:18" x14ac:dyDescent="0.25">
      <c r="A3780">
        <v>12237261</v>
      </c>
      <c r="B3780" t="s">
        <v>1058</v>
      </c>
      <c r="C3780" t="s">
        <v>784</v>
      </c>
      <c r="D3780">
        <v>373556.44</v>
      </c>
      <c r="H3780">
        <v>46999</v>
      </c>
      <c r="I3780">
        <v>6120</v>
      </c>
      <c r="J3780">
        <v>6000</v>
      </c>
      <c r="K3780" t="s">
        <v>327</v>
      </c>
      <c r="L3780" t="s">
        <v>71</v>
      </c>
      <c r="M3780" t="s">
        <v>72</v>
      </c>
      <c r="N3780" t="s">
        <v>56</v>
      </c>
      <c r="O3780" t="s">
        <v>1920</v>
      </c>
      <c r="P3780" t="s">
        <v>1931</v>
      </c>
      <c r="Q3780" t="s">
        <v>1934</v>
      </c>
      <c r="R3780" t="s">
        <v>782</v>
      </c>
    </row>
    <row r="3781" spans="1:18" x14ac:dyDescent="0.25">
      <c r="A3781">
        <v>16099048</v>
      </c>
      <c r="B3781" t="s">
        <v>1555</v>
      </c>
      <c r="C3781" t="s">
        <v>784</v>
      </c>
      <c r="D3781">
        <v>373496.04</v>
      </c>
      <c r="H3781" t="s">
        <v>1815</v>
      </c>
      <c r="I3781">
        <v>3313</v>
      </c>
      <c r="J3781">
        <v>3000</v>
      </c>
      <c r="K3781" t="s">
        <v>671</v>
      </c>
      <c r="L3781" t="s">
        <v>76</v>
      </c>
      <c r="M3781" t="s">
        <v>77</v>
      </c>
      <c r="N3781" t="s">
        <v>50</v>
      </c>
      <c r="O3781" t="s">
        <v>1920</v>
      </c>
      <c r="P3781" t="s">
        <v>1931</v>
      </c>
      <c r="Q3781" t="s">
        <v>1934</v>
      </c>
      <c r="R3781" t="s">
        <v>782</v>
      </c>
    </row>
    <row r="3782" spans="1:18" x14ac:dyDescent="0.25">
      <c r="A3782">
        <v>9289156</v>
      </c>
      <c r="B3782" t="s">
        <v>890</v>
      </c>
      <c r="C3782" t="s">
        <v>784</v>
      </c>
      <c r="D3782">
        <v>373356.3</v>
      </c>
      <c r="H3782">
        <v>46499</v>
      </c>
      <c r="I3782">
        <v>6120</v>
      </c>
      <c r="J3782">
        <v>6000</v>
      </c>
      <c r="K3782" t="s">
        <v>693</v>
      </c>
      <c r="L3782" t="s">
        <v>164</v>
      </c>
      <c r="M3782" t="s">
        <v>165</v>
      </c>
      <c r="N3782" t="s">
        <v>22</v>
      </c>
      <c r="O3782" t="s">
        <v>1919</v>
      </c>
      <c r="P3782" t="s">
        <v>1931</v>
      </c>
      <c r="Q3782" t="s">
        <v>1934</v>
      </c>
      <c r="R3782" t="s">
        <v>783</v>
      </c>
    </row>
    <row r="3783" spans="1:18" x14ac:dyDescent="0.25">
      <c r="A3783">
        <v>6257343</v>
      </c>
      <c r="B3783" t="s">
        <v>1222</v>
      </c>
      <c r="C3783" t="s">
        <v>784</v>
      </c>
      <c r="D3783">
        <v>373209.62</v>
      </c>
      <c r="H3783" t="s">
        <v>1818</v>
      </c>
      <c r="I3783">
        <v>3919</v>
      </c>
      <c r="J3783">
        <v>3000</v>
      </c>
      <c r="K3783" t="s">
        <v>690</v>
      </c>
      <c r="L3783" t="s">
        <v>370</v>
      </c>
      <c r="M3783" t="s">
        <v>371</v>
      </c>
      <c r="N3783" t="s">
        <v>234</v>
      </c>
      <c r="O3783" t="s">
        <v>1917</v>
      </c>
      <c r="P3783" t="s">
        <v>1930</v>
      </c>
      <c r="Q3783" t="s">
        <v>1934</v>
      </c>
      <c r="R3783" t="s">
        <v>782</v>
      </c>
    </row>
    <row r="3784" spans="1:18" x14ac:dyDescent="0.25">
      <c r="A3784">
        <v>13778142</v>
      </c>
      <c r="B3784" t="s">
        <v>1324</v>
      </c>
      <c r="C3784" t="s">
        <v>784</v>
      </c>
      <c r="D3784">
        <v>373136.57</v>
      </c>
      <c r="H3784" t="s">
        <v>1846</v>
      </c>
      <c r="I3784">
        <v>3911</v>
      </c>
      <c r="J3784">
        <v>3000</v>
      </c>
      <c r="K3784" t="s">
        <v>721</v>
      </c>
      <c r="L3784" t="s">
        <v>722</v>
      </c>
      <c r="M3784" t="s">
        <v>723</v>
      </c>
      <c r="N3784" t="s">
        <v>124</v>
      </c>
      <c r="O3784" t="s">
        <v>1917</v>
      </c>
      <c r="P3784" t="s">
        <v>1930</v>
      </c>
      <c r="Q3784" t="s">
        <v>1934</v>
      </c>
      <c r="R3784" t="s">
        <v>782</v>
      </c>
    </row>
    <row r="3785" spans="1:18" x14ac:dyDescent="0.25">
      <c r="A3785" s="3">
        <v>22802849</v>
      </c>
      <c r="B3785" s="3" t="s">
        <v>372</v>
      </c>
      <c r="C3785" s="3" t="s">
        <v>35</v>
      </c>
      <c r="D3785" s="3">
        <v>373128.29</v>
      </c>
      <c r="E3785" s="3" t="s">
        <v>373</v>
      </c>
      <c r="F3785" s="3" t="s">
        <v>17</v>
      </c>
      <c r="G3785" s="3" t="s">
        <v>230</v>
      </c>
      <c r="H3785" t="s">
        <v>1848</v>
      </c>
      <c r="I3785">
        <v>3114</v>
      </c>
      <c r="J3785">
        <v>3000</v>
      </c>
      <c r="K3785" t="s">
        <v>374</v>
      </c>
      <c r="L3785" t="s">
        <v>288</v>
      </c>
      <c r="M3785" t="s">
        <v>289</v>
      </c>
      <c r="N3785" t="s">
        <v>56</v>
      </c>
      <c r="O3785" t="s">
        <v>1919</v>
      </c>
      <c r="P3785" t="s">
        <v>1931</v>
      </c>
      <c r="Q3785" t="s">
        <v>1934</v>
      </c>
      <c r="R3785" t="s">
        <v>783</v>
      </c>
    </row>
    <row r="3786" spans="1:18" x14ac:dyDescent="0.25">
      <c r="A3786">
        <v>13778142</v>
      </c>
      <c r="B3786" t="s">
        <v>1324</v>
      </c>
      <c r="C3786" t="s">
        <v>784</v>
      </c>
      <c r="D3786">
        <v>372937.3</v>
      </c>
      <c r="H3786" t="s">
        <v>1846</v>
      </c>
      <c r="I3786">
        <v>3911</v>
      </c>
      <c r="J3786">
        <v>3000</v>
      </c>
      <c r="K3786" t="s">
        <v>721</v>
      </c>
      <c r="L3786" t="s">
        <v>722</v>
      </c>
      <c r="M3786" t="s">
        <v>723</v>
      </c>
      <c r="N3786" t="s">
        <v>124</v>
      </c>
      <c r="O3786" t="s">
        <v>1917</v>
      </c>
      <c r="P3786" t="s">
        <v>1930</v>
      </c>
      <c r="Q3786" t="s">
        <v>1934</v>
      </c>
      <c r="R3786" t="s">
        <v>782</v>
      </c>
    </row>
    <row r="3787" spans="1:18" x14ac:dyDescent="0.25">
      <c r="A3787">
        <v>20638305</v>
      </c>
      <c r="B3787" t="s">
        <v>1435</v>
      </c>
      <c r="C3787" t="s">
        <v>784</v>
      </c>
      <c r="D3787">
        <v>372899.94</v>
      </c>
      <c r="H3787">
        <v>46499</v>
      </c>
      <c r="I3787">
        <v>6120</v>
      </c>
      <c r="J3787">
        <v>6000</v>
      </c>
      <c r="K3787" t="s">
        <v>84</v>
      </c>
      <c r="L3787" t="s">
        <v>85</v>
      </c>
      <c r="M3787" t="s">
        <v>86</v>
      </c>
      <c r="N3787" t="s">
        <v>29</v>
      </c>
      <c r="O3787" t="s">
        <v>1920</v>
      </c>
      <c r="P3787" t="s">
        <v>1931</v>
      </c>
      <c r="Q3787" t="s">
        <v>1934</v>
      </c>
      <c r="R3787" t="s">
        <v>783</v>
      </c>
    </row>
    <row r="3788" spans="1:18" x14ac:dyDescent="0.25">
      <c r="A3788">
        <v>6257343</v>
      </c>
      <c r="B3788" t="s">
        <v>1222</v>
      </c>
      <c r="C3788" t="s">
        <v>784</v>
      </c>
      <c r="D3788">
        <v>372852.7</v>
      </c>
      <c r="H3788" t="s">
        <v>1818</v>
      </c>
      <c r="I3788">
        <v>3919</v>
      </c>
      <c r="J3788">
        <v>3000</v>
      </c>
      <c r="K3788" t="s">
        <v>690</v>
      </c>
      <c r="L3788" t="s">
        <v>370</v>
      </c>
      <c r="M3788" t="s">
        <v>371</v>
      </c>
      <c r="N3788" t="s">
        <v>234</v>
      </c>
      <c r="O3788" t="s">
        <v>1917</v>
      </c>
      <c r="P3788" t="s">
        <v>1930</v>
      </c>
      <c r="Q3788" t="s">
        <v>1934</v>
      </c>
      <c r="R3788" t="s">
        <v>782</v>
      </c>
    </row>
    <row r="3789" spans="1:18" x14ac:dyDescent="0.25">
      <c r="A3789">
        <v>14115197</v>
      </c>
      <c r="B3789" t="s">
        <v>792</v>
      </c>
      <c r="C3789" t="s">
        <v>784</v>
      </c>
      <c r="D3789">
        <v>372663.07</v>
      </c>
      <c r="H3789" t="s">
        <v>1821</v>
      </c>
      <c r="I3789">
        <v>3552</v>
      </c>
      <c r="J3789">
        <v>3000</v>
      </c>
      <c r="K3789" t="s">
        <v>32</v>
      </c>
      <c r="L3789" t="s">
        <v>33</v>
      </c>
      <c r="M3789" t="s">
        <v>34</v>
      </c>
      <c r="N3789" t="s">
        <v>22</v>
      </c>
      <c r="O3789" t="s">
        <v>1920</v>
      </c>
      <c r="P3789" t="s">
        <v>1931</v>
      </c>
      <c r="Q3789" t="s">
        <v>1934</v>
      </c>
      <c r="R3789" t="s">
        <v>782</v>
      </c>
    </row>
    <row r="3790" spans="1:18" x14ac:dyDescent="0.25">
      <c r="A3790" s="3">
        <v>14116936</v>
      </c>
      <c r="B3790" s="3" t="s">
        <v>677</v>
      </c>
      <c r="C3790" s="3" t="s">
        <v>37</v>
      </c>
      <c r="D3790" s="3">
        <v>372606.97000000003</v>
      </c>
      <c r="E3790" s="3" t="s">
        <v>678</v>
      </c>
      <c r="F3790" s="3" t="s">
        <v>117</v>
      </c>
      <c r="G3790" s="3" t="s">
        <v>230</v>
      </c>
      <c r="H3790">
        <v>46999</v>
      </c>
      <c r="I3790">
        <v>6120</v>
      </c>
      <c r="J3790">
        <v>6000</v>
      </c>
      <c r="K3790" t="s">
        <v>679</v>
      </c>
      <c r="L3790" t="s">
        <v>43</v>
      </c>
      <c r="M3790" t="s">
        <v>44</v>
      </c>
      <c r="N3790" t="s">
        <v>22</v>
      </c>
      <c r="O3790" t="s">
        <v>1917</v>
      </c>
      <c r="P3790" t="s">
        <v>1930</v>
      </c>
      <c r="Q3790" t="s">
        <v>1934</v>
      </c>
      <c r="R3790" t="s">
        <v>782</v>
      </c>
    </row>
    <row r="3791" spans="1:18" x14ac:dyDescent="0.25">
      <c r="A3791">
        <v>12237261</v>
      </c>
      <c r="B3791" t="s">
        <v>1058</v>
      </c>
      <c r="C3791" t="s">
        <v>784</v>
      </c>
      <c r="D3791">
        <v>372591.68</v>
      </c>
      <c r="H3791">
        <v>46999</v>
      </c>
      <c r="I3791">
        <v>6120</v>
      </c>
      <c r="J3791">
        <v>6000</v>
      </c>
      <c r="K3791" t="s">
        <v>327</v>
      </c>
      <c r="L3791" t="s">
        <v>71</v>
      </c>
      <c r="M3791" t="s">
        <v>72</v>
      </c>
      <c r="N3791" t="s">
        <v>56</v>
      </c>
      <c r="O3791" t="s">
        <v>1920</v>
      </c>
      <c r="P3791" t="s">
        <v>1931</v>
      </c>
      <c r="Q3791" t="s">
        <v>1934</v>
      </c>
      <c r="R3791" t="s">
        <v>782</v>
      </c>
    </row>
    <row r="3792" spans="1:18" x14ac:dyDescent="0.25">
      <c r="A3792" s="3">
        <v>10219883</v>
      </c>
      <c r="B3792" s="3" t="s">
        <v>276</v>
      </c>
      <c r="C3792" s="3" t="s">
        <v>35</v>
      </c>
      <c r="D3792" s="3">
        <v>372517.60000000003</v>
      </c>
      <c r="E3792" s="3" t="s">
        <v>277</v>
      </c>
      <c r="F3792" s="3" t="s">
        <v>17</v>
      </c>
      <c r="G3792" s="3" t="s">
        <v>230</v>
      </c>
      <c r="H3792">
        <v>46999</v>
      </c>
      <c r="I3792">
        <v>6120</v>
      </c>
      <c r="J3792">
        <v>6000</v>
      </c>
      <c r="K3792" t="s">
        <v>278</v>
      </c>
      <c r="L3792" t="s">
        <v>43</v>
      </c>
      <c r="M3792" t="s">
        <v>44</v>
      </c>
      <c r="N3792" t="s">
        <v>22</v>
      </c>
      <c r="O3792" t="s">
        <v>1919</v>
      </c>
      <c r="P3792" t="s">
        <v>1931</v>
      </c>
      <c r="Q3792" t="s">
        <v>1934</v>
      </c>
      <c r="R3792" t="s">
        <v>783</v>
      </c>
    </row>
    <row r="3793" spans="1:18" x14ac:dyDescent="0.25">
      <c r="A3793">
        <v>16089456</v>
      </c>
      <c r="B3793" t="s">
        <v>1539</v>
      </c>
      <c r="C3793" t="s">
        <v>784</v>
      </c>
      <c r="D3793">
        <v>372497.38</v>
      </c>
      <c r="H3793">
        <v>46999</v>
      </c>
      <c r="I3793">
        <v>6120</v>
      </c>
      <c r="J3793">
        <v>6000</v>
      </c>
      <c r="K3793" t="s">
        <v>471</v>
      </c>
      <c r="L3793" t="s">
        <v>76</v>
      </c>
      <c r="M3793" t="s">
        <v>77</v>
      </c>
      <c r="N3793" t="s">
        <v>50</v>
      </c>
      <c r="O3793" t="s">
        <v>1917</v>
      </c>
      <c r="P3793" t="s">
        <v>1930</v>
      </c>
      <c r="Q3793" t="s">
        <v>1934</v>
      </c>
      <c r="R3793" t="s">
        <v>782</v>
      </c>
    </row>
    <row r="3794" spans="1:18" x14ac:dyDescent="0.25">
      <c r="A3794">
        <v>22802849</v>
      </c>
      <c r="B3794" t="s">
        <v>372</v>
      </c>
      <c r="C3794" t="s">
        <v>784</v>
      </c>
      <c r="D3794">
        <v>372480.45</v>
      </c>
      <c r="H3794" t="s">
        <v>1848</v>
      </c>
      <c r="I3794">
        <v>3114</v>
      </c>
      <c r="J3794">
        <v>3000</v>
      </c>
      <c r="K3794" t="s">
        <v>374</v>
      </c>
      <c r="L3794" t="s">
        <v>288</v>
      </c>
      <c r="M3794" t="s">
        <v>289</v>
      </c>
      <c r="N3794" t="s">
        <v>56</v>
      </c>
      <c r="O3794" t="s">
        <v>1919</v>
      </c>
      <c r="P3794" t="s">
        <v>1931</v>
      </c>
      <c r="Q3794" t="s">
        <v>1934</v>
      </c>
      <c r="R3794" t="s">
        <v>783</v>
      </c>
    </row>
    <row r="3795" spans="1:18" x14ac:dyDescent="0.25">
      <c r="A3795">
        <v>19557068</v>
      </c>
      <c r="B3795" t="s">
        <v>1341</v>
      </c>
      <c r="C3795" t="s">
        <v>784</v>
      </c>
      <c r="D3795">
        <v>372299.78</v>
      </c>
      <c r="H3795" t="s">
        <v>1817</v>
      </c>
      <c r="I3795">
        <v>6130</v>
      </c>
      <c r="J3795">
        <v>6000</v>
      </c>
      <c r="K3795" t="s">
        <v>721</v>
      </c>
      <c r="L3795" t="s">
        <v>722</v>
      </c>
      <c r="M3795" t="s">
        <v>723</v>
      </c>
      <c r="N3795" t="s">
        <v>124</v>
      </c>
      <c r="O3795" t="s">
        <v>1917</v>
      </c>
      <c r="P3795" t="s">
        <v>1930</v>
      </c>
      <c r="Q3795" t="s">
        <v>1934</v>
      </c>
      <c r="R3795" t="s">
        <v>783</v>
      </c>
    </row>
    <row r="3796" spans="1:18" x14ac:dyDescent="0.25">
      <c r="A3796">
        <v>16083360</v>
      </c>
      <c r="B3796" t="s">
        <v>1246</v>
      </c>
      <c r="C3796" t="s">
        <v>784</v>
      </c>
      <c r="D3796">
        <v>372167.11</v>
      </c>
      <c r="H3796" t="s">
        <v>1814</v>
      </c>
      <c r="I3796">
        <v>3710</v>
      </c>
      <c r="J3796">
        <v>3000</v>
      </c>
      <c r="K3796" t="s">
        <v>1233</v>
      </c>
      <c r="L3796" t="s">
        <v>197</v>
      </c>
      <c r="M3796" t="s">
        <v>198</v>
      </c>
      <c r="N3796" t="s">
        <v>124</v>
      </c>
      <c r="O3796" t="s">
        <v>1920</v>
      </c>
      <c r="P3796" t="s">
        <v>1931</v>
      </c>
      <c r="Q3796" t="s">
        <v>1934</v>
      </c>
      <c r="R3796" t="s">
        <v>783</v>
      </c>
    </row>
    <row r="3797" spans="1:18" x14ac:dyDescent="0.25">
      <c r="A3797">
        <v>15811375</v>
      </c>
      <c r="B3797" t="s">
        <v>1498</v>
      </c>
      <c r="C3797" t="s">
        <v>784</v>
      </c>
      <c r="D3797">
        <v>372040.47000000003</v>
      </c>
      <c r="H3797" t="s">
        <v>1869</v>
      </c>
      <c r="I3797">
        <v>3731</v>
      </c>
      <c r="J3797">
        <v>3000</v>
      </c>
      <c r="K3797" t="s">
        <v>1479</v>
      </c>
      <c r="L3797" t="s">
        <v>141</v>
      </c>
      <c r="M3797" t="s">
        <v>142</v>
      </c>
      <c r="N3797" t="s">
        <v>143</v>
      </c>
      <c r="O3797" t="s">
        <v>1917</v>
      </c>
      <c r="P3797" t="s">
        <v>1930</v>
      </c>
      <c r="Q3797" t="s">
        <v>1934</v>
      </c>
      <c r="R3797" t="s">
        <v>783</v>
      </c>
    </row>
    <row r="3798" spans="1:18" x14ac:dyDescent="0.25">
      <c r="A3798">
        <v>7536664</v>
      </c>
      <c r="B3798" t="s">
        <v>1220</v>
      </c>
      <c r="C3798" t="s">
        <v>784</v>
      </c>
      <c r="D3798">
        <v>372005.44</v>
      </c>
      <c r="H3798" t="s">
        <v>1848</v>
      </c>
      <c r="I3798">
        <v>3114</v>
      </c>
      <c r="J3798">
        <v>3000</v>
      </c>
      <c r="K3798" t="s">
        <v>690</v>
      </c>
      <c r="L3798" t="s">
        <v>370</v>
      </c>
      <c r="M3798" t="s">
        <v>371</v>
      </c>
      <c r="N3798" t="s">
        <v>234</v>
      </c>
      <c r="O3798" t="s">
        <v>1917</v>
      </c>
      <c r="P3798" t="s">
        <v>1930</v>
      </c>
      <c r="Q3798" t="s">
        <v>1934</v>
      </c>
      <c r="R3798" t="s">
        <v>782</v>
      </c>
    </row>
    <row r="3799" spans="1:18" x14ac:dyDescent="0.25">
      <c r="A3799">
        <v>20059423</v>
      </c>
      <c r="B3799" t="s">
        <v>1403</v>
      </c>
      <c r="C3799" t="s">
        <v>784</v>
      </c>
      <c r="D3799">
        <v>371950.39</v>
      </c>
      <c r="H3799">
        <v>46999</v>
      </c>
      <c r="I3799">
        <v>6120</v>
      </c>
      <c r="J3799">
        <v>6000</v>
      </c>
      <c r="K3799" t="s">
        <v>641</v>
      </c>
      <c r="L3799" t="s">
        <v>224</v>
      </c>
      <c r="M3799" t="s">
        <v>225</v>
      </c>
      <c r="N3799" t="s">
        <v>29</v>
      </c>
      <c r="O3799" t="s">
        <v>1917</v>
      </c>
      <c r="P3799" t="s">
        <v>1930</v>
      </c>
      <c r="Q3799" t="s">
        <v>1934</v>
      </c>
      <c r="R3799" t="s">
        <v>782</v>
      </c>
    </row>
    <row r="3800" spans="1:18" x14ac:dyDescent="0.25">
      <c r="A3800">
        <v>14004354</v>
      </c>
      <c r="B3800" t="s">
        <v>1644</v>
      </c>
      <c r="C3800" t="s">
        <v>784</v>
      </c>
      <c r="D3800">
        <v>371832.12</v>
      </c>
      <c r="H3800">
        <v>46999</v>
      </c>
      <c r="I3800">
        <v>6120</v>
      </c>
      <c r="J3800">
        <v>6000</v>
      </c>
      <c r="K3800" t="s">
        <v>90</v>
      </c>
      <c r="L3800" t="s">
        <v>65</v>
      </c>
      <c r="M3800" t="s">
        <v>66</v>
      </c>
      <c r="N3800" t="s">
        <v>67</v>
      </c>
      <c r="O3800" t="s">
        <v>1917</v>
      </c>
      <c r="P3800" t="s">
        <v>1930</v>
      </c>
      <c r="Q3800" t="s">
        <v>1934</v>
      </c>
      <c r="R3800" t="s">
        <v>782</v>
      </c>
    </row>
    <row r="3801" spans="1:18" x14ac:dyDescent="0.25">
      <c r="A3801">
        <v>18362665</v>
      </c>
      <c r="B3801" t="s">
        <v>853</v>
      </c>
      <c r="C3801" t="s">
        <v>784</v>
      </c>
      <c r="D3801">
        <v>371720.26</v>
      </c>
      <c r="H3801" t="s">
        <v>1857</v>
      </c>
      <c r="I3801">
        <v>3112</v>
      </c>
      <c r="J3801">
        <v>3000</v>
      </c>
      <c r="K3801" t="s">
        <v>573</v>
      </c>
      <c r="L3801" t="s">
        <v>250</v>
      </c>
      <c r="M3801" t="s">
        <v>251</v>
      </c>
      <c r="N3801" t="s">
        <v>22</v>
      </c>
      <c r="O3801" t="s">
        <v>1917</v>
      </c>
      <c r="P3801" t="s">
        <v>1930</v>
      </c>
      <c r="Q3801" t="s">
        <v>1934</v>
      </c>
      <c r="R3801" t="s">
        <v>782</v>
      </c>
    </row>
    <row r="3802" spans="1:18" x14ac:dyDescent="0.25">
      <c r="A3802">
        <v>14164576</v>
      </c>
      <c r="B3802" t="s">
        <v>864</v>
      </c>
      <c r="C3802" t="s">
        <v>784</v>
      </c>
      <c r="D3802">
        <v>371719.12</v>
      </c>
      <c r="H3802">
        <v>10499</v>
      </c>
      <c r="I3802">
        <v>3110</v>
      </c>
      <c r="J3802">
        <v>3000</v>
      </c>
      <c r="K3802" t="s">
        <v>486</v>
      </c>
      <c r="L3802" t="s">
        <v>250</v>
      </c>
      <c r="M3802" t="s">
        <v>251</v>
      </c>
      <c r="N3802" t="s">
        <v>22</v>
      </c>
      <c r="O3802" t="s">
        <v>1917</v>
      </c>
      <c r="P3802" t="s">
        <v>1930</v>
      </c>
      <c r="Q3802" t="s">
        <v>1934</v>
      </c>
      <c r="R3802" t="s">
        <v>782</v>
      </c>
    </row>
    <row r="3803" spans="1:18" x14ac:dyDescent="0.25">
      <c r="A3803">
        <v>7574910</v>
      </c>
      <c r="B3803" t="s">
        <v>1009</v>
      </c>
      <c r="C3803" t="s">
        <v>784</v>
      </c>
      <c r="D3803">
        <v>371713.3</v>
      </c>
      <c r="H3803" t="s">
        <v>1822</v>
      </c>
      <c r="I3803">
        <v>3819</v>
      </c>
      <c r="J3803">
        <v>3000</v>
      </c>
      <c r="K3803" t="s">
        <v>53</v>
      </c>
      <c r="L3803" t="s">
        <v>54</v>
      </c>
      <c r="M3803" t="s">
        <v>55</v>
      </c>
      <c r="N3803" t="s">
        <v>56</v>
      </c>
      <c r="O3803" t="s">
        <v>1917</v>
      </c>
      <c r="P3803" t="s">
        <v>1930</v>
      </c>
      <c r="Q3803" t="s">
        <v>1934</v>
      </c>
      <c r="R3803" t="s">
        <v>782</v>
      </c>
    </row>
    <row r="3804" spans="1:18" x14ac:dyDescent="0.25">
      <c r="A3804" s="3">
        <v>23632716</v>
      </c>
      <c r="B3804" s="3" t="s">
        <v>657</v>
      </c>
      <c r="C3804" s="3" t="s">
        <v>35</v>
      </c>
      <c r="D3804" s="3">
        <v>371700</v>
      </c>
      <c r="E3804" s="3" t="s">
        <v>658</v>
      </c>
      <c r="F3804" s="3" t="s">
        <v>117</v>
      </c>
      <c r="G3804" s="3" t="s">
        <v>230</v>
      </c>
      <c r="H3804">
        <v>46999</v>
      </c>
      <c r="I3804">
        <v>6120</v>
      </c>
      <c r="J3804">
        <v>6000</v>
      </c>
      <c r="K3804" t="s">
        <v>527</v>
      </c>
      <c r="L3804" t="s">
        <v>54</v>
      </c>
      <c r="M3804" t="s">
        <v>55</v>
      </c>
      <c r="N3804" t="s">
        <v>56</v>
      </c>
      <c r="O3804" t="s">
        <v>1917</v>
      </c>
      <c r="P3804" t="s">
        <v>1930</v>
      </c>
      <c r="Q3804" t="s">
        <v>1934</v>
      </c>
      <c r="R3804" t="s">
        <v>783</v>
      </c>
    </row>
    <row r="3805" spans="1:18" x14ac:dyDescent="0.25">
      <c r="A3805">
        <v>9289156</v>
      </c>
      <c r="B3805" t="s">
        <v>890</v>
      </c>
      <c r="C3805" t="s">
        <v>784</v>
      </c>
      <c r="D3805">
        <v>371567.56</v>
      </c>
      <c r="H3805">
        <v>46499</v>
      </c>
      <c r="I3805">
        <v>6120</v>
      </c>
      <c r="J3805">
        <v>6000</v>
      </c>
      <c r="K3805" t="s">
        <v>693</v>
      </c>
      <c r="L3805" t="s">
        <v>164</v>
      </c>
      <c r="M3805" t="s">
        <v>165</v>
      </c>
      <c r="N3805" t="s">
        <v>22</v>
      </c>
      <c r="O3805" t="s">
        <v>1919</v>
      </c>
      <c r="P3805" t="s">
        <v>1931</v>
      </c>
      <c r="Q3805" t="s">
        <v>1934</v>
      </c>
      <c r="R3805" t="s">
        <v>783</v>
      </c>
    </row>
    <row r="3806" spans="1:18" x14ac:dyDescent="0.25">
      <c r="A3806">
        <v>1459961</v>
      </c>
      <c r="B3806" t="s">
        <v>1415</v>
      </c>
      <c r="C3806" t="s">
        <v>784</v>
      </c>
      <c r="D3806">
        <v>371539.64</v>
      </c>
      <c r="H3806" t="s">
        <v>1860</v>
      </c>
      <c r="I3806">
        <v>3242</v>
      </c>
      <c r="J3806">
        <v>3000</v>
      </c>
      <c r="K3806" t="s">
        <v>1416</v>
      </c>
      <c r="L3806" t="s">
        <v>1407</v>
      </c>
      <c r="M3806" t="s">
        <v>1408</v>
      </c>
      <c r="N3806" t="s">
        <v>29</v>
      </c>
      <c r="O3806" t="s">
        <v>1917</v>
      </c>
      <c r="P3806" t="s">
        <v>1930</v>
      </c>
      <c r="Q3806" t="s">
        <v>1934</v>
      </c>
      <c r="R3806" t="s">
        <v>783</v>
      </c>
    </row>
    <row r="3807" spans="1:18" x14ac:dyDescent="0.25">
      <c r="A3807" s="3">
        <v>7312634</v>
      </c>
      <c r="B3807" s="3" t="s">
        <v>127</v>
      </c>
      <c r="C3807" s="3" t="s">
        <v>35</v>
      </c>
      <c r="D3807" s="3">
        <v>371485</v>
      </c>
      <c r="E3807" s="3" t="s">
        <v>128</v>
      </c>
      <c r="F3807" s="3" t="s">
        <v>117</v>
      </c>
      <c r="G3807" s="3" t="s">
        <v>18</v>
      </c>
      <c r="H3807" t="s">
        <v>1814</v>
      </c>
      <c r="I3807">
        <v>3710</v>
      </c>
      <c r="J3807">
        <v>3000</v>
      </c>
      <c r="K3807" t="s">
        <v>90</v>
      </c>
      <c r="L3807" t="s">
        <v>65</v>
      </c>
      <c r="M3807" t="s">
        <v>66</v>
      </c>
      <c r="N3807" t="s">
        <v>67</v>
      </c>
      <c r="O3807" t="s">
        <v>1917</v>
      </c>
      <c r="P3807" t="s">
        <v>1930</v>
      </c>
      <c r="Q3807" t="s">
        <v>1936</v>
      </c>
      <c r="R3807" t="s">
        <v>783</v>
      </c>
    </row>
    <row r="3808" spans="1:18" x14ac:dyDescent="0.25">
      <c r="A3808">
        <v>21126320</v>
      </c>
      <c r="B3808" t="s">
        <v>1548</v>
      </c>
      <c r="C3808" t="s">
        <v>784</v>
      </c>
      <c r="D3808">
        <v>371237.02</v>
      </c>
      <c r="H3808" t="s">
        <v>1817</v>
      </c>
      <c r="I3808">
        <v>6130</v>
      </c>
      <c r="J3808">
        <v>6000</v>
      </c>
      <c r="K3808" t="s">
        <v>410</v>
      </c>
      <c r="L3808" t="s">
        <v>76</v>
      </c>
      <c r="M3808" t="s">
        <v>77</v>
      </c>
      <c r="N3808" t="s">
        <v>50</v>
      </c>
      <c r="O3808" t="s">
        <v>1918</v>
      </c>
      <c r="P3808" t="s">
        <v>1931</v>
      </c>
      <c r="Q3808" t="s">
        <v>1934</v>
      </c>
      <c r="R3808" t="s">
        <v>783</v>
      </c>
    </row>
    <row r="3809" spans="1:18" x14ac:dyDescent="0.25">
      <c r="A3809">
        <v>19889257</v>
      </c>
      <c r="B3809" t="s">
        <v>1565</v>
      </c>
      <c r="C3809" t="s">
        <v>784</v>
      </c>
      <c r="D3809">
        <v>371231.09</v>
      </c>
      <c r="H3809">
        <v>63990</v>
      </c>
      <c r="I3809">
        <v>9435</v>
      </c>
      <c r="J3809">
        <v>9000</v>
      </c>
      <c r="K3809" t="s">
        <v>99</v>
      </c>
      <c r="L3809" t="s">
        <v>76</v>
      </c>
      <c r="M3809" t="s">
        <v>77</v>
      </c>
      <c r="N3809" t="s">
        <v>50</v>
      </c>
      <c r="O3809" t="s">
        <v>1919</v>
      </c>
      <c r="P3809" t="s">
        <v>1931</v>
      </c>
      <c r="Q3809" t="s">
        <v>1934</v>
      </c>
      <c r="R3809" t="s">
        <v>782</v>
      </c>
    </row>
    <row r="3810" spans="1:18" x14ac:dyDescent="0.25">
      <c r="A3810">
        <v>16082377</v>
      </c>
      <c r="B3810" t="s">
        <v>1398</v>
      </c>
      <c r="C3810" t="s">
        <v>784</v>
      </c>
      <c r="D3810">
        <v>371040.5</v>
      </c>
      <c r="H3810">
        <v>46999</v>
      </c>
      <c r="I3810">
        <v>6120</v>
      </c>
      <c r="J3810">
        <v>6000</v>
      </c>
      <c r="K3810" t="s">
        <v>223</v>
      </c>
      <c r="L3810" t="s">
        <v>224</v>
      </c>
      <c r="M3810" t="s">
        <v>225</v>
      </c>
      <c r="N3810" t="s">
        <v>29</v>
      </c>
      <c r="O3810" t="s">
        <v>1919</v>
      </c>
      <c r="P3810" t="s">
        <v>1931</v>
      </c>
      <c r="Q3810" t="s">
        <v>1934</v>
      </c>
      <c r="R3810" t="s">
        <v>783</v>
      </c>
    </row>
    <row r="3811" spans="1:18" x14ac:dyDescent="0.25">
      <c r="A3811" s="3">
        <v>24608599</v>
      </c>
      <c r="B3811" s="3" t="s">
        <v>397</v>
      </c>
      <c r="C3811" s="3" t="s">
        <v>35</v>
      </c>
      <c r="D3811" s="3">
        <v>370873.53</v>
      </c>
      <c r="E3811" s="3" t="s">
        <v>398</v>
      </c>
      <c r="F3811" s="3" t="s">
        <v>17</v>
      </c>
      <c r="G3811" s="3" t="s">
        <v>230</v>
      </c>
      <c r="H3811" t="s">
        <v>1852</v>
      </c>
      <c r="I3811">
        <v>6110</v>
      </c>
      <c r="J3811">
        <v>6000</v>
      </c>
      <c r="K3811" t="s">
        <v>399</v>
      </c>
      <c r="L3811" t="s">
        <v>343</v>
      </c>
      <c r="M3811" t="s">
        <v>344</v>
      </c>
      <c r="N3811" t="s">
        <v>22</v>
      </c>
      <c r="O3811" t="s">
        <v>1919</v>
      </c>
      <c r="P3811" t="s">
        <v>1931</v>
      </c>
      <c r="Q3811" t="s">
        <v>1934</v>
      </c>
      <c r="R3811" t="s">
        <v>783</v>
      </c>
    </row>
    <row r="3812" spans="1:18" x14ac:dyDescent="0.25">
      <c r="A3812">
        <v>14004354</v>
      </c>
      <c r="B3812" t="s">
        <v>1644</v>
      </c>
      <c r="C3812" t="s">
        <v>784</v>
      </c>
      <c r="D3812">
        <v>370853.49</v>
      </c>
      <c r="H3812">
        <v>46999</v>
      </c>
      <c r="I3812">
        <v>6120</v>
      </c>
      <c r="J3812">
        <v>6000</v>
      </c>
      <c r="K3812" t="s">
        <v>90</v>
      </c>
      <c r="L3812" t="s">
        <v>65</v>
      </c>
      <c r="M3812" t="s">
        <v>66</v>
      </c>
      <c r="N3812" t="s">
        <v>67</v>
      </c>
      <c r="O3812" t="s">
        <v>1917</v>
      </c>
      <c r="P3812" t="s">
        <v>1930</v>
      </c>
      <c r="Q3812" t="s">
        <v>1934</v>
      </c>
      <c r="R3812" t="s">
        <v>782</v>
      </c>
    </row>
    <row r="3813" spans="1:18" x14ac:dyDescent="0.25">
      <c r="A3813">
        <v>16089456</v>
      </c>
      <c r="B3813" t="s">
        <v>1539</v>
      </c>
      <c r="C3813" t="s">
        <v>784</v>
      </c>
      <c r="D3813">
        <v>370837.44</v>
      </c>
      <c r="H3813">
        <v>46999</v>
      </c>
      <c r="I3813">
        <v>6120</v>
      </c>
      <c r="J3813">
        <v>6000</v>
      </c>
      <c r="K3813" t="s">
        <v>471</v>
      </c>
      <c r="L3813" t="s">
        <v>76</v>
      </c>
      <c r="M3813" t="s">
        <v>77</v>
      </c>
      <c r="N3813" t="s">
        <v>50</v>
      </c>
      <c r="O3813" t="s">
        <v>1917</v>
      </c>
      <c r="P3813" t="s">
        <v>1930</v>
      </c>
      <c r="Q3813" t="s">
        <v>1934</v>
      </c>
      <c r="R3813" t="s">
        <v>782</v>
      </c>
    </row>
    <row r="3814" spans="1:18" x14ac:dyDescent="0.25">
      <c r="A3814">
        <v>12285628</v>
      </c>
      <c r="B3814" t="s">
        <v>1020</v>
      </c>
      <c r="C3814" t="s">
        <v>784</v>
      </c>
      <c r="D3814">
        <v>370828.5</v>
      </c>
      <c r="H3814" t="s">
        <v>1861</v>
      </c>
      <c r="I3814">
        <v>6110</v>
      </c>
      <c r="J3814">
        <v>6000</v>
      </c>
      <c r="K3814" t="s">
        <v>456</v>
      </c>
      <c r="L3814" t="s">
        <v>54</v>
      </c>
      <c r="M3814" t="s">
        <v>55</v>
      </c>
      <c r="N3814" t="s">
        <v>56</v>
      </c>
      <c r="O3814" t="s">
        <v>1919</v>
      </c>
      <c r="P3814" t="s">
        <v>1931</v>
      </c>
      <c r="Q3814" t="s">
        <v>1934</v>
      </c>
      <c r="R3814" t="s">
        <v>782</v>
      </c>
    </row>
    <row r="3815" spans="1:18" x14ac:dyDescent="0.25">
      <c r="A3815">
        <v>15739625</v>
      </c>
      <c r="B3815" t="s">
        <v>1515</v>
      </c>
      <c r="C3815" t="s">
        <v>784</v>
      </c>
      <c r="D3815">
        <v>370720.25</v>
      </c>
      <c r="H3815" t="s">
        <v>1848</v>
      </c>
      <c r="I3815">
        <v>3114</v>
      </c>
      <c r="J3815">
        <v>3000</v>
      </c>
      <c r="K3815" t="s">
        <v>626</v>
      </c>
      <c r="L3815" t="s">
        <v>627</v>
      </c>
      <c r="M3815" t="s">
        <v>628</v>
      </c>
      <c r="N3815" t="s">
        <v>143</v>
      </c>
      <c r="O3815" t="s">
        <v>1919</v>
      </c>
      <c r="P3815" t="s">
        <v>1931</v>
      </c>
      <c r="Q3815" t="s">
        <v>1934</v>
      </c>
      <c r="R3815" t="s">
        <v>782</v>
      </c>
    </row>
    <row r="3816" spans="1:18" x14ac:dyDescent="0.25">
      <c r="A3816" s="3">
        <v>6848722</v>
      </c>
      <c r="B3816" s="3" t="s">
        <v>567</v>
      </c>
      <c r="C3816" s="3" t="s">
        <v>15</v>
      </c>
      <c r="D3816" s="3">
        <v>370688.59</v>
      </c>
      <c r="E3816" s="3" t="s">
        <v>568</v>
      </c>
      <c r="F3816" s="3" t="s">
        <v>565</v>
      </c>
      <c r="G3816" s="3" t="s">
        <v>230</v>
      </c>
      <c r="H3816" t="s">
        <v>1817</v>
      </c>
      <c r="I3816">
        <v>6130</v>
      </c>
      <c r="J3816">
        <v>6000</v>
      </c>
      <c r="K3816" t="s">
        <v>157</v>
      </c>
      <c r="L3816" t="s">
        <v>158</v>
      </c>
      <c r="M3816" t="s">
        <v>159</v>
      </c>
      <c r="N3816" t="s">
        <v>143</v>
      </c>
      <c r="O3816" t="s">
        <v>1924</v>
      </c>
      <c r="P3816" t="s">
        <v>1930</v>
      </c>
      <c r="Q3816" t="s">
        <v>1934</v>
      </c>
      <c r="R3816" t="s">
        <v>782</v>
      </c>
    </row>
    <row r="3817" spans="1:18" x14ac:dyDescent="0.25">
      <c r="A3817">
        <v>16115375</v>
      </c>
      <c r="B3817" t="s">
        <v>1135</v>
      </c>
      <c r="C3817" t="s">
        <v>784</v>
      </c>
      <c r="D3817">
        <v>370621.83</v>
      </c>
      <c r="H3817">
        <v>46999</v>
      </c>
      <c r="I3817">
        <v>6120</v>
      </c>
      <c r="J3817">
        <v>6000</v>
      </c>
      <c r="K3817" t="s">
        <v>1118</v>
      </c>
      <c r="L3817" t="s">
        <v>288</v>
      </c>
      <c r="M3817" t="s">
        <v>289</v>
      </c>
      <c r="N3817" t="s">
        <v>56</v>
      </c>
      <c r="O3817" t="s">
        <v>1917</v>
      </c>
      <c r="P3817" t="s">
        <v>1930</v>
      </c>
      <c r="Q3817" t="s">
        <v>1934</v>
      </c>
      <c r="R3817" t="s">
        <v>782</v>
      </c>
    </row>
    <row r="3818" spans="1:18" x14ac:dyDescent="0.25">
      <c r="A3818">
        <v>14403069</v>
      </c>
      <c r="B3818" t="s">
        <v>1557</v>
      </c>
      <c r="C3818" t="s">
        <v>784</v>
      </c>
      <c r="D3818">
        <v>370602.88</v>
      </c>
      <c r="H3818">
        <v>46999</v>
      </c>
      <c r="I3818">
        <v>6120</v>
      </c>
      <c r="J3818">
        <v>6000</v>
      </c>
      <c r="K3818" t="s">
        <v>471</v>
      </c>
      <c r="L3818" t="s">
        <v>76</v>
      </c>
      <c r="M3818" t="s">
        <v>77</v>
      </c>
      <c r="N3818" t="s">
        <v>50</v>
      </c>
      <c r="O3818" t="s">
        <v>1917</v>
      </c>
      <c r="P3818" t="s">
        <v>1930</v>
      </c>
      <c r="Q3818" t="s">
        <v>1934</v>
      </c>
      <c r="R3818" t="s">
        <v>782</v>
      </c>
    </row>
    <row r="3819" spans="1:18" x14ac:dyDescent="0.25">
      <c r="A3819">
        <v>17103006</v>
      </c>
      <c r="B3819" t="s">
        <v>979</v>
      </c>
      <c r="C3819" t="s">
        <v>784</v>
      </c>
      <c r="D3819">
        <v>370553.31</v>
      </c>
      <c r="H3819" t="s">
        <v>1857</v>
      </c>
      <c r="I3819">
        <v>3112</v>
      </c>
      <c r="J3819">
        <v>3000</v>
      </c>
      <c r="K3819" t="s">
        <v>978</v>
      </c>
      <c r="L3819" t="s">
        <v>54</v>
      </c>
      <c r="M3819" t="s">
        <v>55</v>
      </c>
      <c r="N3819" t="s">
        <v>56</v>
      </c>
      <c r="O3819" t="s">
        <v>1919</v>
      </c>
      <c r="P3819" t="s">
        <v>1931</v>
      </c>
      <c r="Q3819" t="s">
        <v>1934</v>
      </c>
      <c r="R3819" t="s">
        <v>782</v>
      </c>
    </row>
    <row r="3820" spans="1:18" x14ac:dyDescent="0.25">
      <c r="A3820" s="3">
        <v>6919143</v>
      </c>
      <c r="B3820" s="3" t="s">
        <v>472</v>
      </c>
      <c r="C3820" s="3" t="s">
        <v>35</v>
      </c>
      <c r="D3820" s="3">
        <v>370405.91000000003</v>
      </c>
      <c r="E3820" s="3" t="s">
        <v>473</v>
      </c>
      <c r="F3820" s="3" t="s">
        <v>80</v>
      </c>
      <c r="G3820" s="3" t="s">
        <v>230</v>
      </c>
      <c r="H3820" t="s">
        <v>1848</v>
      </c>
      <c r="I3820">
        <v>3114</v>
      </c>
      <c r="J3820">
        <v>3000</v>
      </c>
      <c r="K3820" t="s">
        <v>474</v>
      </c>
      <c r="L3820" t="s">
        <v>122</v>
      </c>
      <c r="M3820" t="s">
        <v>123</v>
      </c>
      <c r="N3820" t="s">
        <v>124</v>
      </c>
      <c r="O3820" t="s">
        <v>1920</v>
      </c>
      <c r="P3820" t="s">
        <v>1931</v>
      </c>
      <c r="Q3820" t="s">
        <v>1934</v>
      </c>
      <c r="R3820" t="s">
        <v>783</v>
      </c>
    </row>
    <row r="3821" spans="1:18" x14ac:dyDescent="0.25">
      <c r="A3821">
        <v>13295997</v>
      </c>
      <c r="B3821" t="s">
        <v>1321</v>
      </c>
      <c r="C3821" t="s">
        <v>784</v>
      </c>
      <c r="D3821">
        <v>370387.8</v>
      </c>
      <c r="H3821" t="s">
        <v>1846</v>
      </c>
      <c r="I3821">
        <v>3911</v>
      </c>
      <c r="J3821">
        <v>3000</v>
      </c>
      <c r="K3821" t="s">
        <v>721</v>
      </c>
      <c r="L3821" t="s">
        <v>722</v>
      </c>
      <c r="M3821" t="s">
        <v>723</v>
      </c>
      <c r="N3821" t="s">
        <v>124</v>
      </c>
      <c r="O3821" t="s">
        <v>1920</v>
      </c>
      <c r="P3821" t="s">
        <v>1931</v>
      </c>
      <c r="Q3821" t="s">
        <v>1934</v>
      </c>
      <c r="R3821" t="s">
        <v>783</v>
      </c>
    </row>
    <row r="3822" spans="1:18" x14ac:dyDescent="0.25">
      <c r="A3822">
        <v>7536664</v>
      </c>
      <c r="B3822" t="s">
        <v>1220</v>
      </c>
      <c r="C3822" t="s">
        <v>784</v>
      </c>
      <c r="D3822">
        <v>370331.17</v>
      </c>
      <c r="H3822" t="s">
        <v>1848</v>
      </c>
      <c r="I3822">
        <v>3114</v>
      </c>
      <c r="J3822">
        <v>3000</v>
      </c>
      <c r="K3822" t="s">
        <v>690</v>
      </c>
      <c r="L3822" t="s">
        <v>370</v>
      </c>
      <c r="M3822" t="s">
        <v>371</v>
      </c>
      <c r="N3822" t="s">
        <v>234</v>
      </c>
      <c r="O3822" t="s">
        <v>1917</v>
      </c>
      <c r="P3822" t="s">
        <v>1930</v>
      </c>
      <c r="Q3822" t="s">
        <v>1934</v>
      </c>
      <c r="R3822" t="s">
        <v>782</v>
      </c>
    </row>
    <row r="3823" spans="1:18" x14ac:dyDescent="0.25">
      <c r="A3823">
        <v>24434449</v>
      </c>
      <c r="B3823" t="s">
        <v>1234</v>
      </c>
      <c r="C3823" t="s">
        <v>1719</v>
      </c>
      <c r="D3823">
        <v>370214.23</v>
      </c>
      <c r="H3823" t="s">
        <v>1833</v>
      </c>
      <c r="I3823">
        <v>6120</v>
      </c>
      <c r="J3823">
        <v>6000</v>
      </c>
      <c r="K3823" t="s">
        <v>751</v>
      </c>
      <c r="L3823" t="s">
        <v>752</v>
      </c>
      <c r="M3823" t="s">
        <v>198</v>
      </c>
      <c r="N3823" t="s">
        <v>124</v>
      </c>
      <c r="O3823" t="s">
        <v>1917</v>
      </c>
      <c r="P3823" t="s">
        <v>1930</v>
      </c>
      <c r="Q3823" t="s">
        <v>1932</v>
      </c>
      <c r="R3823" t="s">
        <v>783</v>
      </c>
    </row>
    <row r="3824" spans="1:18" x14ac:dyDescent="0.25">
      <c r="A3824">
        <v>18606278</v>
      </c>
      <c r="B3824" t="s">
        <v>995</v>
      </c>
      <c r="C3824" t="s">
        <v>784</v>
      </c>
      <c r="D3824">
        <v>370040.36</v>
      </c>
      <c r="H3824" t="s">
        <v>1837</v>
      </c>
      <c r="I3824">
        <v>3115</v>
      </c>
      <c r="J3824">
        <v>3000</v>
      </c>
      <c r="K3824" t="s">
        <v>527</v>
      </c>
      <c r="L3824" t="s">
        <v>54</v>
      </c>
      <c r="M3824" t="s">
        <v>55</v>
      </c>
      <c r="N3824" t="s">
        <v>56</v>
      </c>
      <c r="O3824" t="s">
        <v>1919</v>
      </c>
      <c r="P3824" t="s">
        <v>1931</v>
      </c>
      <c r="Q3824" t="s">
        <v>1934</v>
      </c>
      <c r="R3824" t="s">
        <v>783</v>
      </c>
    </row>
    <row r="3825" spans="1:18" x14ac:dyDescent="0.25">
      <c r="A3825">
        <v>18606278</v>
      </c>
      <c r="B3825" t="s">
        <v>995</v>
      </c>
      <c r="C3825" t="s">
        <v>784</v>
      </c>
      <c r="D3825">
        <v>370040.36</v>
      </c>
      <c r="H3825" t="s">
        <v>1837</v>
      </c>
      <c r="I3825">
        <v>3115</v>
      </c>
      <c r="J3825">
        <v>3000</v>
      </c>
      <c r="K3825" t="s">
        <v>527</v>
      </c>
      <c r="L3825" t="s">
        <v>54</v>
      </c>
      <c r="M3825" t="s">
        <v>55</v>
      </c>
      <c r="N3825" t="s">
        <v>56</v>
      </c>
      <c r="O3825" t="s">
        <v>1919</v>
      </c>
      <c r="P3825" t="s">
        <v>1931</v>
      </c>
      <c r="Q3825" t="s">
        <v>1934</v>
      </c>
      <c r="R3825" t="s">
        <v>783</v>
      </c>
    </row>
    <row r="3826" spans="1:18" x14ac:dyDescent="0.25">
      <c r="A3826" s="3">
        <v>24973691</v>
      </c>
      <c r="B3826" s="3" t="s">
        <v>407</v>
      </c>
      <c r="C3826" s="3" t="s">
        <v>15</v>
      </c>
      <c r="D3826" s="3">
        <v>370005.60000000003</v>
      </c>
      <c r="E3826" s="3" t="s">
        <v>393</v>
      </c>
      <c r="F3826" s="3" t="s">
        <v>17</v>
      </c>
      <c r="G3826" s="3" t="s">
        <v>230</v>
      </c>
      <c r="H3826" t="s">
        <v>1818</v>
      </c>
      <c r="I3826">
        <v>3919</v>
      </c>
      <c r="J3826">
        <v>3000</v>
      </c>
      <c r="K3826" t="s">
        <v>394</v>
      </c>
      <c r="L3826" t="s">
        <v>232</v>
      </c>
      <c r="M3826" t="s">
        <v>233</v>
      </c>
      <c r="N3826" t="s">
        <v>234</v>
      </c>
      <c r="O3826" t="s">
        <v>1919</v>
      </c>
      <c r="P3826" t="s">
        <v>1931</v>
      </c>
      <c r="Q3826" t="s">
        <v>1934</v>
      </c>
      <c r="R3826" t="s">
        <v>782</v>
      </c>
    </row>
    <row r="3827" spans="1:18" x14ac:dyDescent="0.25">
      <c r="A3827" s="3">
        <v>24846699</v>
      </c>
      <c r="B3827" s="3" t="s">
        <v>737</v>
      </c>
      <c r="C3827" s="3" t="s">
        <v>35</v>
      </c>
      <c r="D3827" s="3">
        <v>370000</v>
      </c>
      <c r="E3827" s="3" t="s">
        <v>738</v>
      </c>
      <c r="F3827" s="3" t="s">
        <v>201</v>
      </c>
      <c r="G3827" s="3" t="s">
        <v>230</v>
      </c>
      <c r="H3827" t="s">
        <v>1815</v>
      </c>
      <c r="I3827">
        <v>3313</v>
      </c>
      <c r="J3827">
        <v>3000</v>
      </c>
      <c r="K3827" t="s">
        <v>739</v>
      </c>
      <c r="L3827" t="s">
        <v>43</v>
      </c>
      <c r="M3827" t="s">
        <v>44</v>
      </c>
      <c r="N3827" t="s">
        <v>22</v>
      </c>
      <c r="O3827" t="s">
        <v>1918</v>
      </c>
      <c r="P3827" t="s">
        <v>1931</v>
      </c>
      <c r="Q3827" t="s">
        <v>1934</v>
      </c>
      <c r="R3827" t="s">
        <v>783</v>
      </c>
    </row>
    <row r="3828" spans="1:18" x14ac:dyDescent="0.25">
      <c r="A3828">
        <v>13301330</v>
      </c>
      <c r="B3828" t="s">
        <v>1448</v>
      </c>
      <c r="C3828" t="s">
        <v>784</v>
      </c>
      <c r="D3828">
        <v>370000</v>
      </c>
      <c r="H3828">
        <v>46999</v>
      </c>
      <c r="I3828">
        <v>6120</v>
      </c>
      <c r="J3828">
        <v>6000</v>
      </c>
      <c r="K3828" t="s">
        <v>157</v>
      </c>
      <c r="L3828" t="s">
        <v>158</v>
      </c>
      <c r="M3828" t="s">
        <v>159</v>
      </c>
      <c r="N3828" t="s">
        <v>143</v>
      </c>
      <c r="O3828" t="s">
        <v>1920</v>
      </c>
      <c r="P3828" t="s">
        <v>1931</v>
      </c>
      <c r="Q3828" t="s">
        <v>1934</v>
      </c>
      <c r="R3828" t="s">
        <v>782</v>
      </c>
    </row>
    <row r="3829" spans="1:18" x14ac:dyDescent="0.25">
      <c r="A3829">
        <v>7079830</v>
      </c>
      <c r="B3829" t="s">
        <v>1172</v>
      </c>
      <c r="C3829" t="s">
        <v>784</v>
      </c>
      <c r="D3829">
        <v>369916.49</v>
      </c>
      <c r="H3829" t="s">
        <v>1821</v>
      </c>
      <c r="I3829">
        <v>3552</v>
      </c>
      <c r="J3829">
        <v>3000</v>
      </c>
      <c r="K3829" t="s">
        <v>1173</v>
      </c>
      <c r="L3829" t="s">
        <v>232</v>
      </c>
      <c r="M3829" t="s">
        <v>233</v>
      </c>
      <c r="N3829" t="s">
        <v>234</v>
      </c>
      <c r="O3829" t="s">
        <v>1919</v>
      </c>
      <c r="P3829" t="s">
        <v>1931</v>
      </c>
      <c r="Q3829" t="s">
        <v>1934</v>
      </c>
      <c r="R3829" t="s">
        <v>782</v>
      </c>
    </row>
    <row r="3830" spans="1:18" x14ac:dyDescent="0.25">
      <c r="A3830">
        <v>14573109</v>
      </c>
      <c r="B3830" t="s">
        <v>1068</v>
      </c>
      <c r="C3830" t="s">
        <v>784</v>
      </c>
      <c r="D3830">
        <v>369734.39</v>
      </c>
      <c r="H3830">
        <v>46999</v>
      </c>
      <c r="I3830">
        <v>6120</v>
      </c>
      <c r="J3830">
        <v>6000</v>
      </c>
      <c r="K3830" t="s">
        <v>1049</v>
      </c>
      <c r="L3830" t="s">
        <v>71</v>
      </c>
      <c r="M3830" t="s">
        <v>72</v>
      </c>
      <c r="N3830" t="s">
        <v>56</v>
      </c>
      <c r="O3830" t="s">
        <v>1917</v>
      </c>
      <c r="P3830" t="s">
        <v>1930</v>
      </c>
      <c r="Q3830" t="s">
        <v>1934</v>
      </c>
      <c r="R3830" t="s">
        <v>782</v>
      </c>
    </row>
    <row r="3831" spans="1:18" x14ac:dyDescent="0.25">
      <c r="A3831">
        <v>9034892</v>
      </c>
      <c r="B3831" t="s">
        <v>1590</v>
      </c>
      <c r="C3831" t="s">
        <v>784</v>
      </c>
      <c r="D3831">
        <v>369664.75</v>
      </c>
      <c r="H3831">
        <v>46499</v>
      </c>
      <c r="I3831">
        <v>6120</v>
      </c>
      <c r="J3831">
        <v>6000</v>
      </c>
      <c r="K3831" t="s">
        <v>59</v>
      </c>
      <c r="L3831" t="s">
        <v>60</v>
      </c>
      <c r="M3831" t="s">
        <v>61</v>
      </c>
      <c r="N3831" t="s">
        <v>50</v>
      </c>
      <c r="O3831" t="s">
        <v>1917</v>
      </c>
      <c r="P3831" t="s">
        <v>1930</v>
      </c>
      <c r="Q3831" t="s">
        <v>1934</v>
      </c>
      <c r="R3831" t="s">
        <v>782</v>
      </c>
    </row>
    <row r="3832" spans="1:18" x14ac:dyDescent="0.25">
      <c r="A3832">
        <v>7536664</v>
      </c>
      <c r="B3832" t="s">
        <v>1220</v>
      </c>
      <c r="C3832" t="s">
        <v>784</v>
      </c>
      <c r="D3832">
        <v>369582.83</v>
      </c>
      <c r="H3832" t="s">
        <v>1848</v>
      </c>
      <c r="I3832">
        <v>3114</v>
      </c>
      <c r="J3832">
        <v>3000</v>
      </c>
      <c r="K3832" t="s">
        <v>690</v>
      </c>
      <c r="L3832" t="s">
        <v>370</v>
      </c>
      <c r="M3832" t="s">
        <v>371</v>
      </c>
      <c r="N3832" t="s">
        <v>234</v>
      </c>
      <c r="O3832" t="s">
        <v>1917</v>
      </c>
      <c r="P3832" t="s">
        <v>1930</v>
      </c>
      <c r="Q3832" t="s">
        <v>1934</v>
      </c>
      <c r="R3832" t="s">
        <v>782</v>
      </c>
    </row>
    <row r="3833" spans="1:18" x14ac:dyDescent="0.25">
      <c r="A3833">
        <v>12237261</v>
      </c>
      <c r="B3833" t="s">
        <v>1058</v>
      </c>
      <c r="C3833" t="s">
        <v>784</v>
      </c>
      <c r="D3833">
        <v>369561.18</v>
      </c>
      <c r="H3833">
        <v>46999</v>
      </c>
      <c r="I3833">
        <v>6120</v>
      </c>
      <c r="J3833">
        <v>6000</v>
      </c>
      <c r="K3833" t="s">
        <v>327</v>
      </c>
      <c r="L3833" t="s">
        <v>71</v>
      </c>
      <c r="M3833" t="s">
        <v>72</v>
      </c>
      <c r="N3833" t="s">
        <v>56</v>
      </c>
      <c r="O3833" t="s">
        <v>1920</v>
      </c>
      <c r="P3833" t="s">
        <v>1931</v>
      </c>
      <c r="Q3833" t="s">
        <v>1934</v>
      </c>
      <c r="R3833" t="s">
        <v>782</v>
      </c>
    </row>
    <row r="3834" spans="1:18" x14ac:dyDescent="0.25">
      <c r="A3834">
        <v>6049426</v>
      </c>
      <c r="B3834" t="s">
        <v>1599</v>
      </c>
      <c r="C3834" t="s">
        <v>784</v>
      </c>
      <c r="D3834">
        <v>369473.63</v>
      </c>
      <c r="H3834">
        <v>46999</v>
      </c>
      <c r="I3834">
        <v>6120</v>
      </c>
      <c r="J3834">
        <v>6000</v>
      </c>
      <c r="K3834" t="s">
        <v>433</v>
      </c>
      <c r="L3834" t="s">
        <v>60</v>
      </c>
      <c r="M3834" t="s">
        <v>61</v>
      </c>
      <c r="N3834" t="s">
        <v>50</v>
      </c>
      <c r="O3834" t="s">
        <v>1917</v>
      </c>
      <c r="P3834" t="s">
        <v>1930</v>
      </c>
      <c r="Q3834" t="s">
        <v>1934</v>
      </c>
      <c r="R3834" t="s">
        <v>782</v>
      </c>
    </row>
    <row r="3835" spans="1:18" x14ac:dyDescent="0.25">
      <c r="A3835">
        <v>20598915</v>
      </c>
      <c r="B3835" t="s">
        <v>981</v>
      </c>
      <c r="C3835" t="s">
        <v>784</v>
      </c>
      <c r="D3835">
        <v>369362.07</v>
      </c>
      <c r="H3835" t="s">
        <v>1848</v>
      </c>
      <c r="I3835">
        <v>3114</v>
      </c>
      <c r="J3835">
        <v>3000</v>
      </c>
      <c r="K3835" t="s">
        <v>736</v>
      </c>
      <c r="L3835" t="s">
        <v>54</v>
      </c>
      <c r="M3835" t="s">
        <v>55</v>
      </c>
      <c r="N3835" t="s">
        <v>56</v>
      </c>
      <c r="O3835" t="s">
        <v>1919</v>
      </c>
      <c r="P3835" t="s">
        <v>1931</v>
      </c>
      <c r="Q3835" t="s">
        <v>1934</v>
      </c>
      <c r="R3835" t="s">
        <v>782</v>
      </c>
    </row>
    <row r="3836" spans="1:18" x14ac:dyDescent="0.25">
      <c r="A3836">
        <v>16465848</v>
      </c>
      <c r="B3836" t="s">
        <v>1413</v>
      </c>
      <c r="C3836" t="s">
        <v>784</v>
      </c>
      <c r="D3836">
        <v>369328.83</v>
      </c>
      <c r="H3836" t="s">
        <v>1839</v>
      </c>
      <c r="I3836">
        <v>1400</v>
      </c>
      <c r="J3836">
        <v>1000</v>
      </c>
      <c r="K3836" t="s">
        <v>1414</v>
      </c>
      <c r="L3836" t="s">
        <v>1407</v>
      </c>
      <c r="M3836" t="s">
        <v>1408</v>
      </c>
      <c r="N3836" t="s">
        <v>29</v>
      </c>
      <c r="O3836" t="s">
        <v>1920</v>
      </c>
      <c r="P3836" t="s">
        <v>1931</v>
      </c>
      <c r="Q3836" t="s">
        <v>1934</v>
      </c>
      <c r="R3836" t="s">
        <v>783</v>
      </c>
    </row>
    <row r="3837" spans="1:18" x14ac:dyDescent="0.25">
      <c r="A3837">
        <v>14112057</v>
      </c>
      <c r="B3837" t="s">
        <v>983</v>
      </c>
      <c r="C3837" t="s">
        <v>784</v>
      </c>
      <c r="D3837">
        <v>369000.36</v>
      </c>
      <c r="H3837" t="s">
        <v>1856</v>
      </c>
      <c r="I3837">
        <v>3280</v>
      </c>
      <c r="J3837">
        <v>3000</v>
      </c>
      <c r="K3837" t="s">
        <v>268</v>
      </c>
      <c r="L3837" t="s">
        <v>54</v>
      </c>
      <c r="M3837" t="s">
        <v>55</v>
      </c>
      <c r="N3837" t="s">
        <v>56</v>
      </c>
      <c r="O3837" t="s">
        <v>1920</v>
      </c>
      <c r="P3837" t="s">
        <v>1931</v>
      </c>
      <c r="Q3837" t="s">
        <v>1934</v>
      </c>
      <c r="R3837" t="s">
        <v>782</v>
      </c>
    </row>
    <row r="3838" spans="1:18" x14ac:dyDescent="0.25">
      <c r="A3838">
        <v>26991152</v>
      </c>
      <c r="B3838" t="s">
        <v>1313</v>
      </c>
      <c r="C3838" t="s">
        <v>784</v>
      </c>
      <c r="D3838">
        <v>368850.39</v>
      </c>
      <c r="H3838" t="s">
        <v>1836</v>
      </c>
      <c r="I3838">
        <v>3250</v>
      </c>
      <c r="J3838">
        <v>3000</v>
      </c>
      <c r="K3838" t="s">
        <v>1314</v>
      </c>
      <c r="L3838" t="s">
        <v>122</v>
      </c>
      <c r="M3838" t="s">
        <v>123</v>
      </c>
      <c r="N3838" t="s">
        <v>124</v>
      </c>
      <c r="O3838" t="s">
        <v>1920</v>
      </c>
      <c r="P3838" t="s">
        <v>1931</v>
      </c>
      <c r="Q3838" t="s">
        <v>1934</v>
      </c>
      <c r="R3838" t="s">
        <v>783</v>
      </c>
    </row>
    <row r="3839" spans="1:18" x14ac:dyDescent="0.25">
      <c r="A3839">
        <v>13905473</v>
      </c>
      <c r="B3839" t="s">
        <v>1645</v>
      </c>
      <c r="C3839" t="s">
        <v>784</v>
      </c>
      <c r="D3839">
        <v>368701.5</v>
      </c>
      <c r="H3839">
        <v>46999</v>
      </c>
      <c r="I3839">
        <v>6120</v>
      </c>
      <c r="J3839">
        <v>6000</v>
      </c>
      <c r="K3839" t="s">
        <v>90</v>
      </c>
      <c r="L3839" t="s">
        <v>65</v>
      </c>
      <c r="M3839" t="s">
        <v>66</v>
      </c>
      <c r="N3839" t="s">
        <v>67</v>
      </c>
      <c r="O3839" t="s">
        <v>1917</v>
      </c>
      <c r="P3839" t="s">
        <v>1930</v>
      </c>
      <c r="Q3839" t="s">
        <v>1934</v>
      </c>
      <c r="R3839" t="s">
        <v>782</v>
      </c>
    </row>
    <row r="3840" spans="1:18" x14ac:dyDescent="0.25">
      <c r="A3840">
        <v>22802849</v>
      </c>
      <c r="B3840" t="s">
        <v>372</v>
      </c>
      <c r="C3840" t="s">
        <v>784</v>
      </c>
      <c r="D3840">
        <v>368642.06</v>
      </c>
      <c r="H3840" t="s">
        <v>1848</v>
      </c>
      <c r="I3840">
        <v>3114</v>
      </c>
      <c r="J3840">
        <v>3000</v>
      </c>
      <c r="K3840" t="s">
        <v>374</v>
      </c>
      <c r="L3840" t="s">
        <v>288</v>
      </c>
      <c r="M3840" t="s">
        <v>289</v>
      </c>
      <c r="N3840" t="s">
        <v>56</v>
      </c>
      <c r="O3840" t="s">
        <v>1919</v>
      </c>
      <c r="P3840" t="s">
        <v>1931</v>
      </c>
      <c r="Q3840" t="s">
        <v>1934</v>
      </c>
      <c r="R3840" t="s">
        <v>783</v>
      </c>
    </row>
    <row r="3841" spans="1:18" x14ac:dyDescent="0.25">
      <c r="A3841">
        <v>11445807</v>
      </c>
      <c r="B3841" t="s">
        <v>1285</v>
      </c>
      <c r="C3841" t="s">
        <v>784</v>
      </c>
      <c r="D3841">
        <v>368573.36</v>
      </c>
      <c r="H3841" t="s">
        <v>1843</v>
      </c>
      <c r="I3841">
        <v>1120</v>
      </c>
      <c r="J3841">
        <v>1000</v>
      </c>
      <c r="K3841" t="s">
        <v>173</v>
      </c>
      <c r="L3841" t="s">
        <v>122</v>
      </c>
      <c r="M3841" t="s">
        <v>123</v>
      </c>
      <c r="N3841" t="s">
        <v>124</v>
      </c>
      <c r="O3841" t="s">
        <v>1917</v>
      </c>
      <c r="P3841" t="s">
        <v>1930</v>
      </c>
      <c r="Q3841" t="s">
        <v>1934</v>
      </c>
      <c r="R3841" t="s">
        <v>783</v>
      </c>
    </row>
    <row r="3842" spans="1:18" x14ac:dyDescent="0.25">
      <c r="A3842">
        <v>19848871</v>
      </c>
      <c r="B3842" t="s">
        <v>1105</v>
      </c>
      <c r="C3842" t="s">
        <v>784</v>
      </c>
      <c r="D3842">
        <v>368537.09</v>
      </c>
      <c r="H3842" t="s">
        <v>1848</v>
      </c>
      <c r="I3842">
        <v>3114</v>
      </c>
      <c r="J3842">
        <v>3000</v>
      </c>
      <c r="K3842" t="s">
        <v>374</v>
      </c>
      <c r="L3842" t="s">
        <v>288</v>
      </c>
      <c r="M3842" t="s">
        <v>289</v>
      </c>
      <c r="N3842" t="s">
        <v>56</v>
      </c>
      <c r="O3842" t="s">
        <v>1919</v>
      </c>
      <c r="P3842" t="s">
        <v>1931</v>
      </c>
      <c r="Q3842" t="s">
        <v>1936</v>
      </c>
      <c r="R3842" t="s">
        <v>783</v>
      </c>
    </row>
    <row r="3843" spans="1:18" x14ac:dyDescent="0.25">
      <c r="A3843" s="3">
        <v>1401530</v>
      </c>
      <c r="B3843" s="3" t="s">
        <v>664</v>
      </c>
      <c r="C3843" s="3" t="s">
        <v>15</v>
      </c>
      <c r="D3843" s="3">
        <v>368400</v>
      </c>
      <c r="E3843" s="3" t="s">
        <v>153</v>
      </c>
      <c r="F3843" s="3" t="s">
        <v>117</v>
      </c>
      <c r="G3843" s="3" t="s">
        <v>230</v>
      </c>
      <c r="H3843" t="s">
        <v>1864</v>
      </c>
      <c r="I3843">
        <v>6120</v>
      </c>
      <c r="J3843">
        <v>6000</v>
      </c>
      <c r="K3843" t="s">
        <v>154</v>
      </c>
      <c r="L3843" t="s">
        <v>76</v>
      </c>
      <c r="M3843" t="s">
        <v>77</v>
      </c>
      <c r="N3843" t="s">
        <v>50</v>
      </c>
      <c r="O3843" t="s">
        <v>1917</v>
      </c>
      <c r="P3843" t="s">
        <v>1930</v>
      </c>
      <c r="Q3843" t="s">
        <v>1934</v>
      </c>
      <c r="R3843" t="s">
        <v>782</v>
      </c>
    </row>
    <row r="3844" spans="1:18" x14ac:dyDescent="0.25">
      <c r="A3844">
        <v>12237261</v>
      </c>
      <c r="B3844" t="s">
        <v>1058</v>
      </c>
      <c r="C3844" t="s">
        <v>784</v>
      </c>
      <c r="D3844">
        <v>368185.25</v>
      </c>
      <c r="H3844">
        <v>46999</v>
      </c>
      <c r="I3844">
        <v>6120</v>
      </c>
      <c r="J3844">
        <v>6000</v>
      </c>
      <c r="K3844" t="s">
        <v>327</v>
      </c>
      <c r="L3844" t="s">
        <v>71</v>
      </c>
      <c r="M3844" t="s">
        <v>72</v>
      </c>
      <c r="N3844" t="s">
        <v>56</v>
      </c>
      <c r="O3844" t="s">
        <v>1920</v>
      </c>
      <c r="P3844" t="s">
        <v>1931</v>
      </c>
      <c r="Q3844" t="s">
        <v>1934</v>
      </c>
      <c r="R3844" t="s">
        <v>782</v>
      </c>
    </row>
    <row r="3845" spans="1:18" x14ac:dyDescent="0.25">
      <c r="A3845">
        <v>22802849</v>
      </c>
      <c r="B3845" t="s">
        <v>372</v>
      </c>
      <c r="C3845" t="s">
        <v>784</v>
      </c>
      <c r="D3845">
        <v>368153.59</v>
      </c>
      <c r="H3845" t="s">
        <v>1848</v>
      </c>
      <c r="I3845">
        <v>3114</v>
      </c>
      <c r="J3845">
        <v>3000</v>
      </c>
      <c r="K3845" t="s">
        <v>374</v>
      </c>
      <c r="L3845" t="s">
        <v>288</v>
      </c>
      <c r="M3845" t="s">
        <v>289</v>
      </c>
      <c r="N3845" t="s">
        <v>56</v>
      </c>
      <c r="O3845" t="s">
        <v>1919</v>
      </c>
      <c r="P3845" t="s">
        <v>1931</v>
      </c>
      <c r="Q3845" t="s">
        <v>1934</v>
      </c>
      <c r="R3845" t="s">
        <v>783</v>
      </c>
    </row>
    <row r="3846" spans="1:18" x14ac:dyDescent="0.25">
      <c r="A3846">
        <v>16086479</v>
      </c>
      <c r="B3846" t="s">
        <v>1545</v>
      </c>
      <c r="C3846" t="s">
        <v>1716</v>
      </c>
      <c r="D3846">
        <v>368088.11</v>
      </c>
      <c r="H3846">
        <v>27999</v>
      </c>
      <c r="I3846">
        <v>3866</v>
      </c>
      <c r="J3846">
        <v>3000</v>
      </c>
      <c r="K3846" t="s">
        <v>1532</v>
      </c>
      <c r="L3846" t="s">
        <v>76</v>
      </c>
      <c r="M3846" t="s">
        <v>77</v>
      </c>
      <c r="N3846" t="s">
        <v>50</v>
      </c>
      <c r="O3846" t="s">
        <v>1917</v>
      </c>
      <c r="P3846" t="s">
        <v>1930</v>
      </c>
      <c r="Q3846" t="s">
        <v>1934</v>
      </c>
      <c r="R3846" t="s">
        <v>782</v>
      </c>
    </row>
    <row r="3847" spans="1:18" x14ac:dyDescent="0.25">
      <c r="A3847">
        <v>21087379</v>
      </c>
      <c r="B3847" t="s">
        <v>1656</v>
      </c>
      <c r="C3847" t="s">
        <v>784</v>
      </c>
      <c r="D3847">
        <v>368035.22000000003</v>
      </c>
      <c r="H3847" t="s">
        <v>1873</v>
      </c>
      <c r="I3847">
        <v>3113</v>
      </c>
      <c r="J3847">
        <v>3000</v>
      </c>
      <c r="K3847" t="s">
        <v>478</v>
      </c>
      <c r="L3847" t="s">
        <v>238</v>
      </c>
      <c r="M3847" t="s">
        <v>239</v>
      </c>
      <c r="N3847" t="s">
        <v>67</v>
      </c>
      <c r="O3847" t="s">
        <v>1920</v>
      </c>
      <c r="P3847" t="s">
        <v>1931</v>
      </c>
      <c r="Q3847" t="s">
        <v>1934</v>
      </c>
      <c r="R3847" t="s">
        <v>783</v>
      </c>
    </row>
    <row r="3848" spans="1:18" x14ac:dyDescent="0.25">
      <c r="A3848">
        <v>12039236</v>
      </c>
      <c r="B3848" t="s">
        <v>1178</v>
      </c>
      <c r="C3848" t="s">
        <v>784</v>
      </c>
      <c r="D3848">
        <v>368034.52</v>
      </c>
      <c r="H3848">
        <v>46999</v>
      </c>
      <c r="I3848">
        <v>6120</v>
      </c>
      <c r="J3848">
        <v>6000</v>
      </c>
      <c r="K3848" t="s">
        <v>745</v>
      </c>
      <c r="L3848" t="s">
        <v>232</v>
      </c>
      <c r="M3848" t="s">
        <v>233</v>
      </c>
      <c r="N3848" t="s">
        <v>234</v>
      </c>
      <c r="O3848" t="s">
        <v>1920</v>
      </c>
      <c r="P3848" t="s">
        <v>1931</v>
      </c>
      <c r="Q3848" t="s">
        <v>1934</v>
      </c>
      <c r="R3848" t="s">
        <v>783</v>
      </c>
    </row>
    <row r="3849" spans="1:18" x14ac:dyDescent="0.25">
      <c r="A3849">
        <v>21126320</v>
      </c>
      <c r="B3849" t="s">
        <v>1548</v>
      </c>
      <c r="C3849" t="s">
        <v>784</v>
      </c>
      <c r="D3849">
        <v>368019.43</v>
      </c>
      <c r="H3849" t="s">
        <v>1817</v>
      </c>
      <c r="I3849">
        <v>6130</v>
      </c>
      <c r="J3849">
        <v>6000</v>
      </c>
      <c r="K3849" t="s">
        <v>410</v>
      </c>
      <c r="L3849" t="s">
        <v>76</v>
      </c>
      <c r="M3849" t="s">
        <v>77</v>
      </c>
      <c r="N3849" t="s">
        <v>50</v>
      </c>
      <c r="O3849" t="s">
        <v>1918</v>
      </c>
      <c r="P3849" t="s">
        <v>1931</v>
      </c>
      <c r="Q3849" t="s">
        <v>1934</v>
      </c>
      <c r="R3849" t="s">
        <v>783</v>
      </c>
    </row>
    <row r="3850" spans="1:18" x14ac:dyDescent="0.25">
      <c r="A3850" s="3">
        <v>10128908</v>
      </c>
      <c r="B3850" s="3" t="s">
        <v>598</v>
      </c>
      <c r="C3850" s="3" t="s">
        <v>35</v>
      </c>
      <c r="D3850" s="3">
        <v>368000</v>
      </c>
      <c r="E3850" s="3" t="s">
        <v>25</v>
      </c>
      <c r="F3850" s="3" t="s">
        <v>117</v>
      </c>
      <c r="G3850" s="3" t="s">
        <v>230</v>
      </c>
      <c r="H3850">
        <v>46499</v>
      </c>
      <c r="I3850">
        <v>6120</v>
      </c>
      <c r="J3850">
        <v>6000</v>
      </c>
      <c r="K3850" t="s">
        <v>26</v>
      </c>
      <c r="L3850" t="s">
        <v>27</v>
      </c>
      <c r="M3850" t="s">
        <v>28</v>
      </c>
      <c r="N3850" t="s">
        <v>29</v>
      </c>
      <c r="O3850" t="s">
        <v>1917</v>
      </c>
      <c r="P3850" t="s">
        <v>1930</v>
      </c>
      <c r="Q3850" t="s">
        <v>1934</v>
      </c>
      <c r="R3850" t="s">
        <v>783</v>
      </c>
    </row>
    <row r="3851" spans="1:18" x14ac:dyDescent="0.25">
      <c r="A3851">
        <v>20626503</v>
      </c>
      <c r="B3851" t="s">
        <v>1022</v>
      </c>
      <c r="C3851" t="s">
        <v>784</v>
      </c>
      <c r="D3851">
        <v>367911.39</v>
      </c>
      <c r="H3851" t="s">
        <v>1837</v>
      </c>
      <c r="I3851">
        <v>3115</v>
      </c>
      <c r="J3851">
        <v>3000</v>
      </c>
      <c r="K3851" t="s">
        <v>527</v>
      </c>
      <c r="L3851" t="s">
        <v>54</v>
      </c>
      <c r="M3851" t="s">
        <v>55</v>
      </c>
      <c r="N3851" t="s">
        <v>56</v>
      </c>
      <c r="O3851" t="s">
        <v>1919</v>
      </c>
      <c r="P3851" t="s">
        <v>1931</v>
      </c>
      <c r="Q3851" t="s">
        <v>1934</v>
      </c>
      <c r="R3851" t="s">
        <v>782</v>
      </c>
    </row>
    <row r="3852" spans="1:18" x14ac:dyDescent="0.25">
      <c r="A3852">
        <v>13787111</v>
      </c>
      <c r="B3852" t="s">
        <v>891</v>
      </c>
      <c r="C3852" t="s">
        <v>1716</v>
      </c>
      <c r="D3852">
        <v>367897.88</v>
      </c>
      <c r="H3852" t="s">
        <v>1842</v>
      </c>
      <c r="I3852">
        <v>3221</v>
      </c>
      <c r="J3852">
        <v>3000</v>
      </c>
      <c r="K3852" t="s">
        <v>693</v>
      </c>
      <c r="L3852" t="s">
        <v>164</v>
      </c>
      <c r="M3852" t="s">
        <v>165</v>
      </c>
      <c r="N3852" t="s">
        <v>22</v>
      </c>
      <c r="O3852" t="s">
        <v>1917</v>
      </c>
      <c r="P3852" t="s">
        <v>1930</v>
      </c>
      <c r="Q3852" t="s">
        <v>1934</v>
      </c>
      <c r="R3852" t="s">
        <v>782</v>
      </c>
    </row>
    <row r="3853" spans="1:18" x14ac:dyDescent="0.25">
      <c r="A3853">
        <v>6257343</v>
      </c>
      <c r="B3853" t="s">
        <v>1222</v>
      </c>
      <c r="C3853" t="s">
        <v>784</v>
      </c>
      <c r="D3853">
        <v>367861.57</v>
      </c>
      <c r="H3853" t="s">
        <v>1818</v>
      </c>
      <c r="I3853">
        <v>3919</v>
      </c>
      <c r="J3853">
        <v>3000</v>
      </c>
      <c r="K3853" t="s">
        <v>690</v>
      </c>
      <c r="L3853" t="s">
        <v>370</v>
      </c>
      <c r="M3853" t="s">
        <v>371</v>
      </c>
      <c r="N3853" t="s">
        <v>234</v>
      </c>
      <c r="O3853" t="s">
        <v>1917</v>
      </c>
      <c r="P3853" t="s">
        <v>1930</v>
      </c>
      <c r="Q3853" t="s">
        <v>1934</v>
      </c>
      <c r="R3853" t="s">
        <v>782</v>
      </c>
    </row>
    <row r="3854" spans="1:18" x14ac:dyDescent="0.25">
      <c r="A3854">
        <v>21725013</v>
      </c>
      <c r="B3854" t="s">
        <v>1235</v>
      </c>
      <c r="C3854" t="s">
        <v>784</v>
      </c>
      <c r="D3854">
        <v>367851.99</v>
      </c>
      <c r="H3854" t="s">
        <v>1853</v>
      </c>
      <c r="I3854">
        <v>3619</v>
      </c>
      <c r="J3854">
        <v>3000</v>
      </c>
      <c r="K3854" t="s">
        <v>1236</v>
      </c>
      <c r="L3854" t="s">
        <v>197</v>
      </c>
      <c r="M3854" t="s">
        <v>198</v>
      </c>
      <c r="N3854" t="s">
        <v>124</v>
      </c>
      <c r="O3854" t="s">
        <v>1918</v>
      </c>
      <c r="P3854" t="s">
        <v>1931</v>
      </c>
      <c r="Q3854" t="s">
        <v>1934</v>
      </c>
      <c r="R3854" t="s">
        <v>783</v>
      </c>
    </row>
    <row r="3855" spans="1:18" x14ac:dyDescent="0.25">
      <c r="A3855">
        <v>13905473</v>
      </c>
      <c r="B3855" t="s">
        <v>1645</v>
      </c>
      <c r="C3855" t="s">
        <v>784</v>
      </c>
      <c r="D3855">
        <v>367722.14</v>
      </c>
      <c r="H3855">
        <v>46999</v>
      </c>
      <c r="I3855">
        <v>6120</v>
      </c>
      <c r="J3855">
        <v>6000</v>
      </c>
      <c r="K3855" t="s">
        <v>90</v>
      </c>
      <c r="L3855" t="s">
        <v>65</v>
      </c>
      <c r="M3855" t="s">
        <v>66</v>
      </c>
      <c r="N3855" t="s">
        <v>67</v>
      </c>
      <c r="O3855" t="s">
        <v>1917</v>
      </c>
      <c r="P3855" t="s">
        <v>1930</v>
      </c>
      <c r="Q3855" t="s">
        <v>1934</v>
      </c>
      <c r="R3855" t="s">
        <v>782</v>
      </c>
    </row>
    <row r="3856" spans="1:18" x14ac:dyDescent="0.25">
      <c r="A3856">
        <v>6124668</v>
      </c>
      <c r="B3856" t="s">
        <v>976</v>
      </c>
      <c r="C3856" t="s">
        <v>784</v>
      </c>
      <c r="D3856">
        <v>367692.63</v>
      </c>
      <c r="H3856" t="s">
        <v>1846</v>
      </c>
      <c r="I3856">
        <v>3911</v>
      </c>
      <c r="J3856">
        <v>3000</v>
      </c>
      <c r="K3856" t="s">
        <v>53</v>
      </c>
      <c r="L3856" t="s">
        <v>54</v>
      </c>
      <c r="M3856" t="s">
        <v>55</v>
      </c>
      <c r="N3856" t="s">
        <v>56</v>
      </c>
      <c r="O3856" t="s">
        <v>1917</v>
      </c>
      <c r="P3856" t="s">
        <v>1930</v>
      </c>
      <c r="Q3856" t="s">
        <v>1934</v>
      </c>
      <c r="R3856" t="s">
        <v>782</v>
      </c>
    </row>
    <row r="3857" spans="1:18" x14ac:dyDescent="0.25">
      <c r="A3857">
        <v>16086479</v>
      </c>
      <c r="B3857" t="s">
        <v>1545</v>
      </c>
      <c r="C3857" t="s">
        <v>1716</v>
      </c>
      <c r="D3857">
        <v>367658.41000000003</v>
      </c>
      <c r="H3857">
        <v>27999</v>
      </c>
      <c r="I3857">
        <v>3866</v>
      </c>
      <c r="J3857">
        <v>3000</v>
      </c>
      <c r="K3857" t="s">
        <v>1532</v>
      </c>
      <c r="L3857" t="s">
        <v>76</v>
      </c>
      <c r="M3857" t="s">
        <v>77</v>
      </c>
      <c r="N3857" t="s">
        <v>50</v>
      </c>
      <c r="O3857" t="s">
        <v>1917</v>
      </c>
      <c r="P3857" t="s">
        <v>1930</v>
      </c>
      <c r="Q3857" t="s">
        <v>1934</v>
      </c>
      <c r="R3857" t="s">
        <v>782</v>
      </c>
    </row>
    <row r="3858" spans="1:18" x14ac:dyDescent="0.25">
      <c r="A3858">
        <v>12153220</v>
      </c>
      <c r="B3858" t="s">
        <v>1618</v>
      </c>
      <c r="C3858" t="s">
        <v>784</v>
      </c>
      <c r="D3858">
        <v>367649.23</v>
      </c>
      <c r="H3858" t="s">
        <v>1862</v>
      </c>
      <c r="I3858">
        <v>3832</v>
      </c>
      <c r="J3858">
        <v>3000</v>
      </c>
      <c r="K3858" t="s">
        <v>1619</v>
      </c>
      <c r="L3858" t="s">
        <v>48</v>
      </c>
      <c r="M3858" t="s">
        <v>49</v>
      </c>
      <c r="N3858" t="s">
        <v>50</v>
      </c>
      <c r="O3858" t="s">
        <v>1917</v>
      </c>
      <c r="P3858" t="s">
        <v>1930</v>
      </c>
      <c r="Q3858" t="s">
        <v>1934</v>
      </c>
      <c r="R3858" t="s">
        <v>783</v>
      </c>
    </row>
    <row r="3859" spans="1:18" x14ac:dyDescent="0.25">
      <c r="A3859">
        <v>7586647</v>
      </c>
      <c r="B3859" t="s">
        <v>1177</v>
      </c>
      <c r="C3859" t="s">
        <v>784</v>
      </c>
      <c r="D3859">
        <v>367597.15</v>
      </c>
      <c r="H3859">
        <v>32500</v>
      </c>
      <c r="I3859">
        <v>3851</v>
      </c>
      <c r="J3859">
        <v>3000</v>
      </c>
      <c r="K3859" t="s">
        <v>745</v>
      </c>
      <c r="L3859" t="s">
        <v>232</v>
      </c>
      <c r="M3859" t="s">
        <v>233</v>
      </c>
      <c r="N3859" t="s">
        <v>234</v>
      </c>
      <c r="O3859" t="s">
        <v>1920</v>
      </c>
      <c r="P3859" t="s">
        <v>1931</v>
      </c>
      <c r="Q3859" t="s">
        <v>1932</v>
      </c>
      <c r="R3859" t="s">
        <v>782</v>
      </c>
    </row>
    <row r="3860" spans="1:18" x14ac:dyDescent="0.25">
      <c r="A3860">
        <v>11690403</v>
      </c>
      <c r="B3860" t="s">
        <v>896</v>
      </c>
      <c r="C3860" t="s">
        <v>784</v>
      </c>
      <c r="D3860">
        <v>367524.83</v>
      </c>
      <c r="H3860" t="s">
        <v>1846</v>
      </c>
      <c r="I3860">
        <v>3911</v>
      </c>
      <c r="J3860">
        <v>3000</v>
      </c>
      <c r="K3860" t="s">
        <v>459</v>
      </c>
      <c r="L3860" t="s">
        <v>164</v>
      </c>
      <c r="M3860" t="s">
        <v>165</v>
      </c>
      <c r="N3860" t="s">
        <v>22</v>
      </c>
      <c r="O3860" t="s">
        <v>1917</v>
      </c>
      <c r="P3860" t="s">
        <v>1930</v>
      </c>
      <c r="Q3860" t="s">
        <v>1934</v>
      </c>
      <c r="R3860" t="s">
        <v>783</v>
      </c>
    </row>
    <row r="3861" spans="1:18" x14ac:dyDescent="0.25">
      <c r="A3861">
        <v>14115479</v>
      </c>
      <c r="B3861" t="s">
        <v>973</v>
      </c>
      <c r="C3861" t="s">
        <v>784</v>
      </c>
      <c r="D3861">
        <v>367476.47000000003</v>
      </c>
      <c r="H3861" t="s">
        <v>1822</v>
      </c>
      <c r="I3861">
        <v>3819</v>
      </c>
      <c r="J3861">
        <v>3000</v>
      </c>
      <c r="K3861" t="s">
        <v>268</v>
      </c>
      <c r="L3861" t="s">
        <v>54</v>
      </c>
      <c r="M3861" t="s">
        <v>55</v>
      </c>
      <c r="N3861" t="s">
        <v>56</v>
      </c>
      <c r="O3861" t="s">
        <v>1920</v>
      </c>
      <c r="P3861" t="s">
        <v>1931</v>
      </c>
      <c r="Q3861" t="s">
        <v>1934</v>
      </c>
      <c r="R3861" t="s">
        <v>782</v>
      </c>
    </row>
    <row r="3862" spans="1:18" x14ac:dyDescent="0.25">
      <c r="A3862">
        <v>22694940</v>
      </c>
      <c r="B3862" t="s">
        <v>1475</v>
      </c>
      <c r="C3862" t="s">
        <v>784</v>
      </c>
      <c r="D3862">
        <v>367381.19</v>
      </c>
      <c r="H3862">
        <v>46999</v>
      </c>
      <c r="I3862">
        <v>6120</v>
      </c>
      <c r="J3862">
        <v>6000</v>
      </c>
      <c r="K3862" t="s">
        <v>536</v>
      </c>
      <c r="L3862" t="s">
        <v>141</v>
      </c>
      <c r="M3862" t="s">
        <v>142</v>
      </c>
      <c r="N3862" t="s">
        <v>143</v>
      </c>
      <c r="O3862" t="s">
        <v>1919</v>
      </c>
      <c r="P3862" t="s">
        <v>1931</v>
      </c>
      <c r="Q3862" t="s">
        <v>1934</v>
      </c>
      <c r="R3862" t="s">
        <v>782</v>
      </c>
    </row>
    <row r="3863" spans="1:18" x14ac:dyDescent="0.25">
      <c r="A3863">
        <v>11690403</v>
      </c>
      <c r="B3863" t="s">
        <v>896</v>
      </c>
      <c r="C3863" t="s">
        <v>784</v>
      </c>
      <c r="D3863">
        <v>367374.41000000003</v>
      </c>
      <c r="H3863" t="s">
        <v>1846</v>
      </c>
      <c r="I3863">
        <v>3911</v>
      </c>
      <c r="J3863">
        <v>3000</v>
      </c>
      <c r="K3863" t="s">
        <v>459</v>
      </c>
      <c r="L3863" t="s">
        <v>164</v>
      </c>
      <c r="M3863" t="s">
        <v>165</v>
      </c>
      <c r="N3863" t="s">
        <v>22</v>
      </c>
      <c r="O3863" t="s">
        <v>1917</v>
      </c>
      <c r="P3863" t="s">
        <v>1930</v>
      </c>
      <c r="Q3863" t="s">
        <v>1934</v>
      </c>
      <c r="R3863" t="s">
        <v>783</v>
      </c>
    </row>
    <row r="3864" spans="1:18" x14ac:dyDescent="0.25">
      <c r="A3864">
        <v>12036375</v>
      </c>
      <c r="B3864" t="s">
        <v>841</v>
      </c>
      <c r="C3864" t="s">
        <v>784</v>
      </c>
      <c r="D3864">
        <v>367315.8</v>
      </c>
      <c r="H3864">
        <v>46999</v>
      </c>
      <c r="I3864">
        <v>6120</v>
      </c>
      <c r="J3864">
        <v>6000</v>
      </c>
      <c r="K3864" t="s">
        <v>822</v>
      </c>
      <c r="L3864" t="s">
        <v>43</v>
      </c>
      <c r="M3864" t="s">
        <v>44</v>
      </c>
      <c r="N3864" t="s">
        <v>22</v>
      </c>
      <c r="O3864" t="s">
        <v>1919</v>
      </c>
      <c r="P3864" t="s">
        <v>1931</v>
      </c>
      <c r="Q3864" t="s">
        <v>1934</v>
      </c>
      <c r="R3864" t="s">
        <v>783</v>
      </c>
    </row>
    <row r="3865" spans="1:18" x14ac:dyDescent="0.25">
      <c r="A3865">
        <v>19677218</v>
      </c>
      <c r="B3865" t="s">
        <v>1606</v>
      </c>
      <c r="C3865" t="s">
        <v>784</v>
      </c>
      <c r="D3865">
        <v>367250.14</v>
      </c>
      <c r="H3865">
        <v>46999</v>
      </c>
      <c r="I3865">
        <v>6120</v>
      </c>
      <c r="J3865">
        <v>6000</v>
      </c>
      <c r="K3865" t="s">
        <v>356</v>
      </c>
      <c r="L3865" t="s">
        <v>60</v>
      </c>
      <c r="M3865" t="s">
        <v>61</v>
      </c>
      <c r="N3865" t="s">
        <v>50</v>
      </c>
      <c r="O3865" t="s">
        <v>1920</v>
      </c>
      <c r="P3865" t="s">
        <v>1931</v>
      </c>
      <c r="Q3865" t="s">
        <v>1936</v>
      </c>
      <c r="R3865" t="s">
        <v>783</v>
      </c>
    </row>
    <row r="3866" spans="1:18" x14ac:dyDescent="0.25">
      <c r="A3866">
        <v>22802849</v>
      </c>
      <c r="B3866" t="s">
        <v>372</v>
      </c>
      <c r="C3866" t="s">
        <v>784</v>
      </c>
      <c r="D3866">
        <v>367226.32</v>
      </c>
      <c r="H3866" t="s">
        <v>1848</v>
      </c>
      <c r="I3866">
        <v>3114</v>
      </c>
      <c r="J3866">
        <v>3000</v>
      </c>
      <c r="K3866" t="s">
        <v>374</v>
      </c>
      <c r="L3866" t="s">
        <v>288</v>
      </c>
      <c r="M3866" t="s">
        <v>289</v>
      </c>
      <c r="N3866" t="s">
        <v>56</v>
      </c>
      <c r="O3866" t="s">
        <v>1919</v>
      </c>
      <c r="P3866" t="s">
        <v>1931</v>
      </c>
      <c r="Q3866" t="s">
        <v>1934</v>
      </c>
      <c r="R3866" t="s">
        <v>783</v>
      </c>
    </row>
    <row r="3867" spans="1:18" x14ac:dyDescent="0.25">
      <c r="A3867">
        <v>21755049</v>
      </c>
      <c r="B3867" t="s">
        <v>965</v>
      </c>
      <c r="C3867" t="s">
        <v>784</v>
      </c>
      <c r="D3867">
        <v>367043.23</v>
      </c>
      <c r="H3867">
        <v>46999</v>
      </c>
      <c r="I3867">
        <v>6120</v>
      </c>
      <c r="J3867">
        <v>6000</v>
      </c>
      <c r="K3867" t="s">
        <v>268</v>
      </c>
      <c r="L3867" t="s">
        <v>54</v>
      </c>
      <c r="M3867" t="s">
        <v>55</v>
      </c>
      <c r="N3867" t="s">
        <v>56</v>
      </c>
      <c r="O3867" t="s">
        <v>1919</v>
      </c>
      <c r="P3867" t="s">
        <v>1931</v>
      </c>
      <c r="Q3867" t="s">
        <v>1934</v>
      </c>
      <c r="R3867" t="s">
        <v>783</v>
      </c>
    </row>
    <row r="3868" spans="1:18" x14ac:dyDescent="0.25">
      <c r="A3868">
        <v>15320533</v>
      </c>
      <c r="B3868" t="s">
        <v>1131</v>
      </c>
      <c r="C3868" t="s">
        <v>784</v>
      </c>
      <c r="D3868">
        <v>367029.33</v>
      </c>
      <c r="H3868">
        <v>46999</v>
      </c>
      <c r="I3868">
        <v>6120</v>
      </c>
      <c r="J3868">
        <v>6000</v>
      </c>
      <c r="K3868" t="s">
        <v>1109</v>
      </c>
      <c r="L3868" t="s">
        <v>288</v>
      </c>
      <c r="M3868" t="s">
        <v>289</v>
      </c>
      <c r="N3868" t="s">
        <v>56</v>
      </c>
      <c r="O3868" t="s">
        <v>1919</v>
      </c>
      <c r="P3868" t="s">
        <v>1931</v>
      </c>
      <c r="Q3868" t="s">
        <v>1934</v>
      </c>
      <c r="R3868" t="s">
        <v>783</v>
      </c>
    </row>
    <row r="3869" spans="1:18" x14ac:dyDescent="0.25">
      <c r="A3869">
        <v>16804086</v>
      </c>
      <c r="B3869" t="s">
        <v>1754</v>
      </c>
      <c r="C3869" t="s">
        <v>1716</v>
      </c>
      <c r="D3869">
        <v>366961.24</v>
      </c>
      <c r="H3869" t="s">
        <v>1816</v>
      </c>
      <c r="I3869">
        <v>3720</v>
      </c>
      <c r="J3869">
        <v>3000</v>
      </c>
      <c r="K3869" t="s">
        <v>1755</v>
      </c>
      <c r="L3869" t="s">
        <v>197</v>
      </c>
      <c r="M3869" t="s">
        <v>198</v>
      </c>
      <c r="N3869" t="s">
        <v>124</v>
      </c>
      <c r="O3869" t="s">
        <v>1917</v>
      </c>
      <c r="P3869" t="s">
        <v>1930</v>
      </c>
      <c r="Q3869" t="s">
        <v>1934</v>
      </c>
      <c r="R3869" t="s">
        <v>782</v>
      </c>
    </row>
    <row r="3870" spans="1:18" x14ac:dyDescent="0.25">
      <c r="A3870">
        <v>7536664</v>
      </c>
      <c r="B3870" t="s">
        <v>1220</v>
      </c>
      <c r="C3870" t="s">
        <v>784</v>
      </c>
      <c r="D3870">
        <v>366917.17</v>
      </c>
      <c r="H3870" t="s">
        <v>1848</v>
      </c>
      <c r="I3870">
        <v>3114</v>
      </c>
      <c r="J3870">
        <v>3000</v>
      </c>
      <c r="K3870" t="s">
        <v>690</v>
      </c>
      <c r="L3870" t="s">
        <v>370</v>
      </c>
      <c r="M3870" t="s">
        <v>371</v>
      </c>
      <c r="N3870" t="s">
        <v>234</v>
      </c>
      <c r="O3870" t="s">
        <v>1917</v>
      </c>
      <c r="P3870" t="s">
        <v>1930</v>
      </c>
      <c r="Q3870" t="s">
        <v>1934</v>
      </c>
      <c r="R3870" t="s">
        <v>782</v>
      </c>
    </row>
    <row r="3871" spans="1:18" x14ac:dyDescent="0.25">
      <c r="A3871">
        <v>14164576</v>
      </c>
      <c r="B3871" t="s">
        <v>864</v>
      </c>
      <c r="C3871" t="s">
        <v>784</v>
      </c>
      <c r="D3871">
        <v>366839.19</v>
      </c>
      <c r="H3871">
        <v>10499</v>
      </c>
      <c r="I3871">
        <v>3110</v>
      </c>
      <c r="J3871">
        <v>3000</v>
      </c>
      <c r="K3871" t="s">
        <v>486</v>
      </c>
      <c r="L3871" t="s">
        <v>250</v>
      </c>
      <c r="M3871" t="s">
        <v>251</v>
      </c>
      <c r="N3871" t="s">
        <v>22</v>
      </c>
      <c r="O3871" t="s">
        <v>1917</v>
      </c>
      <c r="P3871" t="s">
        <v>1930</v>
      </c>
      <c r="Q3871" t="s">
        <v>1934</v>
      </c>
      <c r="R3871" t="s">
        <v>782</v>
      </c>
    </row>
    <row r="3872" spans="1:18" x14ac:dyDescent="0.25">
      <c r="A3872" s="3">
        <v>20791061</v>
      </c>
      <c r="B3872" s="3" t="s">
        <v>174</v>
      </c>
      <c r="C3872" s="3" t="s">
        <v>24</v>
      </c>
      <c r="D3872" s="3">
        <v>366826</v>
      </c>
      <c r="E3872" s="3" t="s">
        <v>175</v>
      </c>
      <c r="F3872" s="3" t="s">
        <v>117</v>
      </c>
      <c r="G3872" s="3" t="s">
        <v>18</v>
      </c>
      <c r="H3872" t="s">
        <v>1832</v>
      </c>
      <c r="I3872">
        <v>5001</v>
      </c>
      <c r="J3872">
        <v>5000</v>
      </c>
      <c r="K3872" t="s">
        <v>176</v>
      </c>
      <c r="L3872" t="s">
        <v>27</v>
      </c>
      <c r="M3872" t="s">
        <v>28</v>
      </c>
      <c r="N3872" t="s">
        <v>29</v>
      </c>
      <c r="O3872" t="s">
        <v>1917</v>
      </c>
      <c r="P3872" t="s">
        <v>1930</v>
      </c>
      <c r="Q3872" t="s">
        <v>1936</v>
      </c>
      <c r="R3872" t="s">
        <v>783</v>
      </c>
    </row>
    <row r="3873" spans="1:18" x14ac:dyDescent="0.25">
      <c r="A3873">
        <v>6124668</v>
      </c>
      <c r="B3873" t="s">
        <v>976</v>
      </c>
      <c r="C3873" t="s">
        <v>784</v>
      </c>
      <c r="D3873">
        <v>366819.95</v>
      </c>
      <c r="H3873" t="s">
        <v>1846</v>
      </c>
      <c r="I3873">
        <v>3911</v>
      </c>
      <c r="J3873">
        <v>3000</v>
      </c>
      <c r="K3873" t="s">
        <v>53</v>
      </c>
      <c r="L3873" t="s">
        <v>54</v>
      </c>
      <c r="M3873" t="s">
        <v>55</v>
      </c>
      <c r="N3873" t="s">
        <v>56</v>
      </c>
      <c r="O3873" t="s">
        <v>1917</v>
      </c>
      <c r="P3873" t="s">
        <v>1930</v>
      </c>
      <c r="Q3873" t="s">
        <v>1934</v>
      </c>
      <c r="R3873" t="s">
        <v>782</v>
      </c>
    </row>
    <row r="3874" spans="1:18" x14ac:dyDescent="0.25">
      <c r="A3874">
        <v>7536664</v>
      </c>
      <c r="B3874" t="s">
        <v>1220</v>
      </c>
      <c r="C3874" t="s">
        <v>784</v>
      </c>
      <c r="D3874">
        <v>366772.3</v>
      </c>
      <c r="H3874" t="s">
        <v>1848</v>
      </c>
      <c r="I3874">
        <v>3114</v>
      </c>
      <c r="J3874">
        <v>3000</v>
      </c>
      <c r="K3874" t="s">
        <v>690</v>
      </c>
      <c r="L3874" t="s">
        <v>370</v>
      </c>
      <c r="M3874" t="s">
        <v>371</v>
      </c>
      <c r="N3874" t="s">
        <v>234</v>
      </c>
      <c r="O3874" t="s">
        <v>1917</v>
      </c>
      <c r="P3874" t="s">
        <v>1930</v>
      </c>
      <c r="Q3874" t="s">
        <v>1934</v>
      </c>
      <c r="R3874" t="s">
        <v>782</v>
      </c>
    </row>
    <row r="3875" spans="1:18" x14ac:dyDescent="0.25">
      <c r="A3875">
        <v>7604464</v>
      </c>
      <c r="B3875" t="s">
        <v>1325</v>
      </c>
      <c r="C3875" t="s">
        <v>784</v>
      </c>
      <c r="D3875">
        <v>366696.17</v>
      </c>
      <c r="H3875" t="s">
        <v>1846</v>
      </c>
      <c r="I3875">
        <v>3911</v>
      </c>
      <c r="J3875">
        <v>3000</v>
      </c>
      <c r="K3875" t="s">
        <v>721</v>
      </c>
      <c r="L3875" t="s">
        <v>722</v>
      </c>
      <c r="M3875" t="s">
        <v>723</v>
      </c>
      <c r="N3875" t="s">
        <v>124</v>
      </c>
      <c r="O3875" t="s">
        <v>1917</v>
      </c>
      <c r="P3875" t="s">
        <v>1930</v>
      </c>
      <c r="Q3875" t="s">
        <v>1934</v>
      </c>
      <c r="R3875" t="s">
        <v>782</v>
      </c>
    </row>
    <row r="3876" spans="1:18" x14ac:dyDescent="0.25">
      <c r="A3876">
        <v>14115197</v>
      </c>
      <c r="B3876" t="s">
        <v>792</v>
      </c>
      <c r="C3876" t="s">
        <v>784</v>
      </c>
      <c r="D3876">
        <v>366525.7</v>
      </c>
      <c r="H3876" t="s">
        <v>1821</v>
      </c>
      <c r="I3876">
        <v>3552</v>
      </c>
      <c r="J3876">
        <v>3000</v>
      </c>
      <c r="K3876" t="s">
        <v>32</v>
      </c>
      <c r="L3876" t="s">
        <v>33</v>
      </c>
      <c r="M3876" t="s">
        <v>34</v>
      </c>
      <c r="N3876" t="s">
        <v>22</v>
      </c>
      <c r="O3876" t="s">
        <v>1920</v>
      </c>
      <c r="P3876" t="s">
        <v>1931</v>
      </c>
      <c r="Q3876" t="s">
        <v>1934</v>
      </c>
      <c r="R3876" t="s">
        <v>782</v>
      </c>
    </row>
    <row r="3877" spans="1:18" x14ac:dyDescent="0.25">
      <c r="A3877">
        <v>20011014</v>
      </c>
      <c r="B3877" t="s">
        <v>1024</v>
      </c>
      <c r="C3877" t="s">
        <v>784</v>
      </c>
      <c r="D3877">
        <v>366457.84</v>
      </c>
      <c r="H3877">
        <v>46999</v>
      </c>
      <c r="I3877">
        <v>6120</v>
      </c>
      <c r="J3877">
        <v>6000</v>
      </c>
      <c r="K3877" t="s">
        <v>736</v>
      </c>
      <c r="L3877" t="s">
        <v>54</v>
      </c>
      <c r="M3877" t="s">
        <v>55</v>
      </c>
      <c r="N3877" t="s">
        <v>56</v>
      </c>
      <c r="O3877" t="s">
        <v>1920</v>
      </c>
      <c r="P3877" t="s">
        <v>1931</v>
      </c>
      <c r="Q3877" t="s">
        <v>1934</v>
      </c>
      <c r="R3877" t="s">
        <v>782</v>
      </c>
    </row>
    <row r="3878" spans="1:18" x14ac:dyDescent="0.25">
      <c r="A3878">
        <v>16168327</v>
      </c>
      <c r="B3878" t="s">
        <v>1066</v>
      </c>
      <c r="C3878" t="s">
        <v>784</v>
      </c>
      <c r="D3878">
        <v>366433.87</v>
      </c>
      <c r="H3878" t="s">
        <v>1817</v>
      </c>
      <c r="I3878">
        <v>6130</v>
      </c>
      <c r="J3878">
        <v>6000</v>
      </c>
      <c r="K3878" t="s">
        <v>254</v>
      </c>
      <c r="L3878" t="s">
        <v>71</v>
      </c>
      <c r="M3878" t="s">
        <v>72</v>
      </c>
      <c r="N3878" t="s">
        <v>56</v>
      </c>
      <c r="O3878" t="s">
        <v>1917</v>
      </c>
      <c r="P3878" t="s">
        <v>1930</v>
      </c>
      <c r="Q3878" t="s">
        <v>1934</v>
      </c>
      <c r="R3878" t="s">
        <v>782</v>
      </c>
    </row>
    <row r="3879" spans="1:18" x14ac:dyDescent="0.25">
      <c r="A3879">
        <v>13787111</v>
      </c>
      <c r="B3879" t="s">
        <v>891</v>
      </c>
      <c r="C3879" t="s">
        <v>1719</v>
      </c>
      <c r="D3879">
        <v>366429.89</v>
      </c>
      <c r="H3879" t="s">
        <v>1842</v>
      </c>
      <c r="I3879">
        <v>3221</v>
      </c>
      <c r="J3879">
        <v>3000</v>
      </c>
      <c r="K3879" t="s">
        <v>693</v>
      </c>
      <c r="L3879" t="s">
        <v>164</v>
      </c>
      <c r="M3879" t="s">
        <v>165</v>
      </c>
      <c r="N3879" t="s">
        <v>22</v>
      </c>
      <c r="O3879" t="s">
        <v>1917</v>
      </c>
      <c r="P3879" t="s">
        <v>1930</v>
      </c>
      <c r="Q3879" t="s">
        <v>1934</v>
      </c>
      <c r="R3879" t="s">
        <v>783</v>
      </c>
    </row>
    <row r="3880" spans="1:18" x14ac:dyDescent="0.25">
      <c r="A3880">
        <v>9796571</v>
      </c>
      <c r="B3880" t="s">
        <v>1460</v>
      </c>
      <c r="C3880" t="s">
        <v>784</v>
      </c>
      <c r="D3880">
        <v>366388.68</v>
      </c>
      <c r="H3880" t="s">
        <v>1817</v>
      </c>
      <c r="I3880">
        <v>6130</v>
      </c>
      <c r="J3880">
        <v>6000</v>
      </c>
      <c r="K3880" t="s">
        <v>1447</v>
      </c>
      <c r="L3880" t="s">
        <v>158</v>
      </c>
      <c r="M3880" t="s">
        <v>159</v>
      </c>
      <c r="N3880" t="s">
        <v>143</v>
      </c>
      <c r="O3880" t="s">
        <v>1919</v>
      </c>
      <c r="P3880" t="s">
        <v>1931</v>
      </c>
      <c r="Q3880" t="s">
        <v>1934</v>
      </c>
      <c r="R3880" t="s">
        <v>782</v>
      </c>
    </row>
    <row r="3881" spans="1:18" x14ac:dyDescent="0.25">
      <c r="A3881">
        <v>7582276</v>
      </c>
      <c r="B3881" t="s">
        <v>1106</v>
      </c>
      <c r="C3881" t="s">
        <v>784</v>
      </c>
      <c r="D3881">
        <v>366309.79</v>
      </c>
      <c r="H3881" t="s">
        <v>1817</v>
      </c>
      <c r="I3881">
        <v>6130</v>
      </c>
      <c r="J3881">
        <v>6000</v>
      </c>
      <c r="K3881" t="s">
        <v>1107</v>
      </c>
      <c r="L3881" t="s">
        <v>288</v>
      </c>
      <c r="M3881" t="s">
        <v>289</v>
      </c>
      <c r="N3881" t="s">
        <v>56</v>
      </c>
      <c r="O3881" t="s">
        <v>1920</v>
      </c>
      <c r="P3881" t="s">
        <v>1931</v>
      </c>
      <c r="Q3881" t="s">
        <v>1934</v>
      </c>
      <c r="R3881" t="s">
        <v>783</v>
      </c>
    </row>
    <row r="3882" spans="1:18" x14ac:dyDescent="0.25">
      <c r="A3882">
        <v>12915102</v>
      </c>
      <c r="B3882" t="s">
        <v>1072</v>
      </c>
      <c r="C3882" t="s">
        <v>784</v>
      </c>
      <c r="D3882">
        <v>366013.84</v>
      </c>
      <c r="H3882">
        <v>46999</v>
      </c>
      <c r="I3882">
        <v>6120</v>
      </c>
      <c r="J3882">
        <v>6000</v>
      </c>
      <c r="K3882" t="s">
        <v>327</v>
      </c>
      <c r="L3882" t="s">
        <v>71</v>
      </c>
      <c r="M3882" t="s">
        <v>72</v>
      </c>
      <c r="N3882" t="s">
        <v>56</v>
      </c>
      <c r="O3882" t="s">
        <v>1917</v>
      </c>
      <c r="P3882" t="s">
        <v>1930</v>
      </c>
      <c r="Q3882" t="s">
        <v>1934</v>
      </c>
      <c r="R3882" t="s">
        <v>783</v>
      </c>
    </row>
    <row r="3883" spans="1:18" x14ac:dyDescent="0.25">
      <c r="A3883">
        <v>14707333</v>
      </c>
      <c r="B3883" t="s">
        <v>949</v>
      </c>
      <c r="C3883" t="s">
        <v>784</v>
      </c>
      <c r="D3883">
        <v>366011.51</v>
      </c>
      <c r="H3883" t="s">
        <v>1878</v>
      </c>
      <c r="I3883">
        <v>3872</v>
      </c>
      <c r="J3883">
        <v>3000</v>
      </c>
      <c r="K3883" t="s">
        <v>217</v>
      </c>
      <c r="L3883" t="s">
        <v>218</v>
      </c>
      <c r="M3883" t="s">
        <v>219</v>
      </c>
      <c r="N3883" t="s">
        <v>22</v>
      </c>
      <c r="O3883" t="s">
        <v>1918</v>
      </c>
      <c r="P3883" t="s">
        <v>1931</v>
      </c>
      <c r="Q3883" t="s">
        <v>1934</v>
      </c>
      <c r="R3883" t="s">
        <v>783</v>
      </c>
    </row>
    <row r="3884" spans="1:18" x14ac:dyDescent="0.25">
      <c r="A3884" s="3">
        <v>15040211</v>
      </c>
      <c r="B3884" s="3" t="s">
        <v>301</v>
      </c>
      <c r="C3884" s="3" t="s">
        <v>15</v>
      </c>
      <c r="D3884" s="3">
        <v>366000</v>
      </c>
      <c r="E3884" s="3" t="s">
        <v>302</v>
      </c>
      <c r="F3884" s="3" t="s">
        <v>17</v>
      </c>
      <c r="G3884" s="3" t="s">
        <v>230</v>
      </c>
      <c r="H3884">
        <v>10499</v>
      </c>
      <c r="I3884">
        <v>3110</v>
      </c>
      <c r="J3884">
        <v>3000</v>
      </c>
      <c r="K3884" t="s">
        <v>303</v>
      </c>
      <c r="L3884" t="s">
        <v>250</v>
      </c>
      <c r="M3884" t="s">
        <v>251</v>
      </c>
      <c r="N3884" t="s">
        <v>22</v>
      </c>
      <c r="O3884" t="s">
        <v>1919</v>
      </c>
      <c r="P3884" t="s">
        <v>1931</v>
      </c>
      <c r="Q3884" t="s">
        <v>1934</v>
      </c>
      <c r="R3884" t="s">
        <v>782</v>
      </c>
    </row>
    <row r="3885" spans="1:18" x14ac:dyDescent="0.25">
      <c r="A3885" s="3">
        <v>15040211</v>
      </c>
      <c r="B3885" s="3" t="s">
        <v>301</v>
      </c>
      <c r="C3885" s="3" t="s">
        <v>15</v>
      </c>
      <c r="D3885" s="3">
        <v>366000</v>
      </c>
      <c r="E3885" s="3" t="s">
        <v>302</v>
      </c>
      <c r="F3885" s="3" t="s">
        <v>17</v>
      </c>
      <c r="G3885" s="3" t="s">
        <v>230</v>
      </c>
      <c r="H3885">
        <v>10499</v>
      </c>
      <c r="I3885">
        <v>3110</v>
      </c>
      <c r="J3885">
        <v>3000</v>
      </c>
      <c r="K3885" t="s">
        <v>303</v>
      </c>
      <c r="L3885" t="s">
        <v>250</v>
      </c>
      <c r="M3885" t="s">
        <v>251</v>
      </c>
      <c r="N3885" t="s">
        <v>22</v>
      </c>
      <c r="O3885" t="s">
        <v>1919</v>
      </c>
      <c r="P3885" t="s">
        <v>1931</v>
      </c>
      <c r="Q3885" t="s">
        <v>1934</v>
      </c>
      <c r="R3885" t="s">
        <v>782</v>
      </c>
    </row>
    <row r="3886" spans="1:18" x14ac:dyDescent="0.25">
      <c r="A3886">
        <v>16447986</v>
      </c>
      <c r="B3886" t="s">
        <v>894</v>
      </c>
      <c r="C3886" t="s">
        <v>784</v>
      </c>
      <c r="D3886">
        <v>365863.32</v>
      </c>
      <c r="H3886">
        <v>46999</v>
      </c>
      <c r="I3886">
        <v>6120</v>
      </c>
      <c r="J3886">
        <v>6000</v>
      </c>
      <c r="K3886" t="s">
        <v>693</v>
      </c>
      <c r="L3886" t="s">
        <v>164</v>
      </c>
      <c r="M3886" t="s">
        <v>165</v>
      </c>
      <c r="N3886" t="s">
        <v>22</v>
      </c>
      <c r="O3886" t="s">
        <v>1920</v>
      </c>
      <c r="P3886" t="s">
        <v>1931</v>
      </c>
      <c r="Q3886" t="s">
        <v>1934</v>
      </c>
      <c r="R3886" t="s">
        <v>782</v>
      </c>
    </row>
    <row r="3887" spans="1:18" x14ac:dyDescent="0.25">
      <c r="A3887">
        <v>18362665</v>
      </c>
      <c r="B3887" t="s">
        <v>853</v>
      </c>
      <c r="C3887" t="s">
        <v>784</v>
      </c>
      <c r="D3887">
        <v>365842.83</v>
      </c>
      <c r="H3887" t="s">
        <v>1857</v>
      </c>
      <c r="I3887">
        <v>3112</v>
      </c>
      <c r="J3887">
        <v>3000</v>
      </c>
      <c r="K3887" t="s">
        <v>573</v>
      </c>
      <c r="L3887" t="s">
        <v>250</v>
      </c>
      <c r="M3887" t="s">
        <v>251</v>
      </c>
      <c r="N3887" t="s">
        <v>22</v>
      </c>
      <c r="O3887" t="s">
        <v>1917</v>
      </c>
      <c r="P3887" t="s">
        <v>1930</v>
      </c>
      <c r="Q3887" t="s">
        <v>1934</v>
      </c>
      <c r="R3887" t="s">
        <v>782</v>
      </c>
    </row>
    <row r="3888" spans="1:18" x14ac:dyDescent="0.25">
      <c r="A3888">
        <v>13787111</v>
      </c>
      <c r="B3888" t="s">
        <v>891</v>
      </c>
      <c r="C3888" t="s">
        <v>1719</v>
      </c>
      <c r="D3888">
        <v>365836.99</v>
      </c>
      <c r="H3888" t="s">
        <v>1842</v>
      </c>
      <c r="I3888">
        <v>3221</v>
      </c>
      <c r="J3888">
        <v>3000</v>
      </c>
      <c r="K3888" t="s">
        <v>693</v>
      </c>
      <c r="L3888" t="s">
        <v>164</v>
      </c>
      <c r="M3888" t="s">
        <v>165</v>
      </c>
      <c r="N3888" t="s">
        <v>22</v>
      </c>
      <c r="O3888" t="s">
        <v>1917</v>
      </c>
      <c r="P3888" t="s">
        <v>1930</v>
      </c>
      <c r="Q3888" t="s">
        <v>1934</v>
      </c>
      <c r="R3888" t="s">
        <v>783</v>
      </c>
    </row>
    <row r="3889" spans="1:18" x14ac:dyDescent="0.25">
      <c r="A3889" s="3">
        <v>23411193</v>
      </c>
      <c r="B3889" s="3" t="s">
        <v>381</v>
      </c>
      <c r="C3889" s="3" t="s">
        <v>35</v>
      </c>
      <c r="D3889" s="3">
        <v>365748.9</v>
      </c>
      <c r="E3889" s="3" t="s">
        <v>181</v>
      </c>
      <c r="F3889" s="3" t="s">
        <v>17</v>
      </c>
      <c r="G3889" s="3" t="s">
        <v>230</v>
      </c>
      <c r="H3889" t="s">
        <v>1817</v>
      </c>
      <c r="I3889">
        <v>6130</v>
      </c>
      <c r="J3889">
        <v>6000</v>
      </c>
      <c r="K3889" t="s">
        <v>182</v>
      </c>
      <c r="L3889" t="s">
        <v>164</v>
      </c>
      <c r="M3889" t="s">
        <v>165</v>
      </c>
      <c r="N3889" t="s">
        <v>22</v>
      </c>
      <c r="O3889" t="s">
        <v>1919</v>
      </c>
      <c r="P3889" t="s">
        <v>1931</v>
      </c>
      <c r="Q3889" t="s">
        <v>1934</v>
      </c>
      <c r="R3889" t="s">
        <v>783</v>
      </c>
    </row>
    <row r="3890" spans="1:18" x14ac:dyDescent="0.25">
      <c r="A3890">
        <v>16195671</v>
      </c>
      <c r="B3890" t="s">
        <v>1242</v>
      </c>
      <c r="C3890" t="s">
        <v>784</v>
      </c>
      <c r="D3890">
        <v>365637.62</v>
      </c>
      <c r="H3890">
        <v>46499</v>
      </c>
      <c r="I3890">
        <v>6120</v>
      </c>
      <c r="J3890">
        <v>6000</v>
      </c>
      <c r="K3890" t="s">
        <v>1243</v>
      </c>
      <c r="L3890" t="s">
        <v>197</v>
      </c>
      <c r="M3890" t="s">
        <v>198</v>
      </c>
      <c r="N3890" t="s">
        <v>124</v>
      </c>
      <c r="O3890" t="s">
        <v>1917</v>
      </c>
      <c r="P3890" t="s">
        <v>1930</v>
      </c>
      <c r="Q3890" t="s">
        <v>1934</v>
      </c>
      <c r="R3890" t="s">
        <v>782</v>
      </c>
    </row>
    <row r="3891" spans="1:18" x14ac:dyDescent="0.25">
      <c r="A3891">
        <v>16099048</v>
      </c>
      <c r="B3891" t="s">
        <v>1555</v>
      </c>
      <c r="C3891" t="s">
        <v>784</v>
      </c>
      <c r="D3891">
        <v>365467.42</v>
      </c>
      <c r="H3891" t="s">
        <v>1815</v>
      </c>
      <c r="I3891">
        <v>3313</v>
      </c>
      <c r="J3891">
        <v>3000</v>
      </c>
      <c r="K3891" t="s">
        <v>671</v>
      </c>
      <c r="L3891" t="s">
        <v>76</v>
      </c>
      <c r="M3891" t="s">
        <v>77</v>
      </c>
      <c r="N3891" t="s">
        <v>50</v>
      </c>
      <c r="O3891" t="s">
        <v>1920</v>
      </c>
      <c r="P3891" t="s">
        <v>1931</v>
      </c>
      <c r="Q3891" t="s">
        <v>1934</v>
      </c>
      <c r="R3891" t="s">
        <v>782</v>
      </c>
    </row>
    <row r="3892" spans="1:18" x14ac:dyDescent="0.25">
      <c r="A3892">
        <v>19848871</v>
      </c>
      <c r="B3892" t="s">
        <v>1105</v>
      </c>
      <c r="C3892" t="s">
        <v>784</v>
      </c>
      <c r="D3892">
        <v>365419.94</v>
      </c>
      <c r="H3892" t="s">
        <v>1848</v>
      </c>
      <c r="I3892">
        <v>3114</v>
      </c>
      <c r="J3892">
        <v>3000</v>
      </c>
      <c r="K3892" t="s">
        <v>374</v>
      </c>
      <c r="L3892" t="s">
        <v>288</v>
      </c>
      <c r="M3892" t="s">
        <v>289</v>
      </c>
      <c r="N3892" t="s">
        <v>56</v>
      </c>
      <c r="O3892" t="s">
        <v>1919</v>
      </c>
      <c r="P3892" t="s">
        <v>1931</v>
      </c>
      <c r="Q3892" t="s">
        <v>1936</v>
      </c>
      <c r="R3892" t="s">
        <v>783</v>
      </c>
    </row>
    <row r="3893" spans="1:18" x14ac:dyDescent="0.25">
      <c r="A3893">
        <v>14536593</v>
      </c>
      <c r="B3893" t="s">
        <v>1573</v>
      </c>
      <c r="C3893" t="s">
        <v>784</v>
      </c>
      <c r="D3893">
        <v>365402.24</v>
      </c>
      <c r="H3893">
        <v>46510</v>
      </c>
      <c r="I3893">
        <v>6120</v>
      </c>
      <c r="J3893">
        <v>6000</v>
      </c>
      <c r="K3893" t="s">
        <v>103</v>
      </c>
      <c r="L3893" t="s">
        <v>76</v>
      </c>
      <c r="M3893" t="s">
        <v>77</v>
      </c>
      <c r="N3893" t="s">
        <v>50</v>
      </c>
      <c r="O3893" t="s">
        <v>1917</v>
      </c>
      <c r="P3893" t="s">
        <v>1930</v>
      </c>
      <c r="Q3893" t="s">
        <v>1934</v>
      </c>
      <c r="R3893" t="s">
        <v>782</v>
      </c>
    </row>
    <row r="3894" spans="1:18" x14ac:dyDescent="0.25">
      <c r="A3894">
        <v>22669380</v>
      </c>
      <c r="B3894" t="s">
        <v>1278</v>
      </c>
      <c r="C3894" t="s">
        <v>1719</v>
      </c>
      <c r="D3894">
        <v>365389.98</v>
      </c>
      <c r="H3894" t="s">
        <v>1862</v>
      </c>
      <c r="I3894">
        <v>3832</v>
      </c>
      <c r="J3894">
        <v>3000</v>
      </c>
      <c r="K3894" t="s">
        <v>1256</v>
      </c>
      <c r="L3894" t="s">
        <v>197</v>
      </c>
      <c r="M3894" t="s">
        <v>198</v>
      </c>
      <c r="N3894" t="s">
        <v>124</v>
      </c>
      <c r="O3894" t="s">
        <v>1919</v>
      </c>
      <c r="P3894" t="s">
        <v>1931</v>
      </c>
      <c r="Q3894" t="s">
        <v>1934</v>
      </c>
      <c r="R3894" t="s">
        <v>783</v>
      </c>
    </row>
    <row r="3895" spans="1:18" x14ac:dyDescent="0.25">
      <c r="A3895">
        <v>9000718</v>
      </c>
      <c r="B3895" t="s">
        <v>1736</v>
      </c>
      <c r="C3895" t="s">
        <v>1716</v>
      </c>
      <c r="D3895">
        <v>365249.42</v>
      </c>
      <c r="H3895" t="s">
        <v>1814</v>
      </c>
      <c r="I3895">
        <v>3710</v>
      </c>
      <c r="J3895">
        <v>3000</v>
      </c>
      <c r="K3895" t="s">
        <v>254</v>
      </c>
      <c r="L3895" t="s">
        <v>71</v>
      </c>
      <c r="M3895" t="s">
        <v>72</v>
      </c>
      <c r="N3895" t="s">
        <v>56</v>
      </c>
      <c r="O3895" t="s">
        <v>1920</v>
      </c>
      <c r="P3895" t="s">
        <v>1931</v>
      </c>
      <c r="Q3895" t="s">
        <v>1934</v>
      </c>
      <c r="R3895" t="s">
        <v>782</v>
      </c>
    </row>
    <row r="3896" spans="1:18" x14ac:dyDescent="0.25">
      <c r="A3896">
        <v>16195671</v>
      </c>
      <c r="B3896" t="s">
        <v>1242</v>
      </c>
      <c r="C3896" t="s">
        <v>784</v>
      </c>
      <c r="D3896">
        <v>365038.15</v>
      </c>
      <c r="H3896">
        <v>46499</v>
      </c>
      <c r="I3896">
        <v>6120</v>
      </c>
      <c r="J3896">
        <v>6000</v>
      </c>
      <c r="K3896" t="s">
        <v>1243</v>
      </c>
      <c r="L3896" t="s">
        <v>197</v>
      </c>
      <c r="M3896" t="s">
        <v>198</v>
      </c>
      <c r="N3896" t="s">
        <v>124</v>
      </c>
      <c r="O3896" t="s">
        <v>1917</v>
      </c>
      <c r="P3896" t="s">
        <v>1930</v>
      </c>
      <c r="Q3896" t="s">
        <v>1934</v>
      </c>
      <c r="R3896" t="s">
        <v>783</v>
      </c>
    </row>
    <row r="3897" spans="1:18" x14ac:dyDescent="0.25">
      <c r="A3897">
        <v>16169433</v>
      </c>
      <c r="B3897" t="s">
        <v>996</v>
      </c>
      <c r="C3897" t="s">
        <v>784</v>
      </c>
      <c r="D3897">
        <v>364920.02</v>
      </c>
      <c r="H3897" t="s">
        <v>1852</v>
      </c>
      <c r="I3897">
        <v>6110</v>
      </c>
      <c r="J3897">
        <v>6000</v>
      </c>
      <c r="K3897" t="s">
        <v>718</v>
      </c>
      <c r="L3897" t="s">
        <v>54</v>
      </c>
      <c r="M3897" t="s">
        <v>55</v>
      </c>
      <c r="N3897" t="s">
        <v>56</v>
      </c>
      <c r="O3897" t="s">
        <v>1919</v>
      </c>
      <c r="P3897" t="s">
        <v>1931</v>
      </c>
      <c r="Q3897" t="s">
        <v>1934</v>
      </c>
      <c r="R3897" t="s">
        <v>782</v>
      </c>
    </row>
    <row r="3898" spans="1:18" x14ac:dyDescent="0.25">
      <c r="A3898" s="3">
        <v>20666077</v>
      </c>
      <c r="B3898" s="3" t="s">
        <v>531</v>
      </c>
      <c r="C3898" s="3" t="s">
        <v>37</v>
      </c>
      <c r="D3898" s="3">
        <v>364900</v>
      </c>
      <c r="E3898" s="3" t="s">
        <v>532</v>
      </c>
      <c r="F3898" s="3" t="s">
        <v>80</v>
      </c>
      <c r="G3898" s="3" t="s">
        <v>230</v>
      </c>
      <c r="H3898">
        <v>46999</v>
      </c>
      <c r="I3898">
        <v>6120</v>
      </c>
      <c r="J3898">
        <v>6000</v>
      </c>
      <c r="K3898" t="s">
        <v>334</v>
      </c>
      <c r="L3898" t="s">
        <v>207</v>
      </c>
      <c r="M3898" t="s">
        <v>208</v>
      </c>
      <c r="N3898" t="s">
        <v>124</v>
      </c>
      <c r="O3898" t="s">
        <v>1920</v>
      </c>
      <c r="P3898" t="s">
        <v>1931</v>
      </c>
      <c r="Q3898" t="s">
        <v>1934</v>
      </c>
      <c r="R3898" t="s">
        <v>782</v>
      </c>
    </row>
    <row r="3899" spans="1:18" x14ac:dyDescent="0.25">
      <c r="A3899">
        <v>8038206</v>
      </c>
      <c r="B3899" t="s">
        <v>1258</v>
      </c>
      <c r="C3899" t="s">
        <v>1716</v>
      </c>
      <c r="D3899">
        <v>364871.66000000003</v>
      </c>
      <c r="H3899" t="s">
        <v>1815</v>
      </c>
      <c r="I3899">
        <v>3313</v>
      </c>
      <c r="J3899">
        <v>3000</v>
      </c>
      <c r="K3899" t="s">
        <v>1259</v>
      </c>
      <c r="L3899" t="s">
        <v>197</v>
      </c>
      <c r="M3899" t="s">
        <v>198</v>
      </c>
      <c r="N3899" t="s">
        <v>124</v>
      </c>
      <c r="O3899" t="s">
        <v>1920</v>
      </c>
      <c r="P3899" t="s">
        <v>1931</v>
      </c>
      <c r="Q3899" t="s">
        <v>1932</v>
      </c>
      <c r="R3899" t="s">
        <v>782</v>
      </c>
    </row>
    <row r="3900" spans="1:18" x14ac:dyDescent="0.25">
      <c r="A3900">
        <v>19371640</v>
      </c>
      <c r="B3900" t="s">
        <v>876</v>
      </c>
      <c r="C3900" t="s">
        <v>784</v>
      </c>
      <c r="D3900">
        <v>364860.05</v>
      </c>
      <c r="H3900" t="s">
        <v>1829</v>
      </c>
      <c r="I3900">
        <v>6120</v>
      </c>
      <c r="J3900">
        <v>6000</v>
      </c>
      <c r="K3900" t="s">
        <v>303</v>
      </c>
      <c r="L3900" t="s">
        <v>250</v>
      </c>
      <c r="M3900" t="s">
        <v>251</v>
      </c>
      <c r="N3900" t="s">
        <v>22</v>
      </c>
      <c r="O3900" t="s">
        <v>1919</v>
      </c>
      <c r="P3900" t="s">
        <v>1931</v>
      </c>
      <c r="Q3900" t="s">
        <v>1934</v>
      </c>
      <c r="R3900" t="s">
        <v>782</v>
      </c>
    </row>
    <row r="3901" spans="1:18" x14ac:dyDescent="0.25">
      <c r="A3901">
        <v>16082377</v>
      </c>
      <c r="B3901" t="s">
        <v>1398</v>
      </c>
      <c r="C3901" t="s">
        <v>784</v>
      </c>
      <c r="D3901">
        <v>364676.8</v>
      </c>
      <c r="H3901">
        <v>46999</v>
      </c>
      <c r="I3901">
        <v>6120</v>
      </c>
      <c r="J3901">
        <v>6000</v>
      </c>
      <c r="K3901" t="s">
        <v>223</v>
      </c>
      <c r="L3901" t="s">
        <v>224</v>
      </c>
      <c r="M3901" t="s">
        <v>225</v>
      </c>
      <c r="N3901" t="s">
        <v>29</v>
      </c>
      <c r="O3901" t="s">
        <v>1919</v>
      </c>
      <c r="P3901" t="s">
        <v>1931</v>
      </c>
      <c r="Q3901" t="s">
        <v>1934</v>
      </c>
      <c r="R3901" t="s">
        <v>783</v>
      </c>
    </row>
    <row r="3902" spans="1:18" x14ac:dyDescent="0.25">
      <c r="A3902">
        <v>15694898</v>
      </c>
      <c r="B3902" t="s">
        <v>1251</v>
      </c>
      <c r="C3902" t="s">
        <v>784</v>
      </c>
      <c r="D3902">
        <v>364666.61</v>
      </c>
      <c r="H3902" t="s">
        <v>1814</v>
      </c>
      <c r="I3902">
        <v>3710</v>
      </c>
      <c r="J3902">
        <v>3000</v>
      </c>
      <c r="K3902" t="s">
        <v>1233</v>
      </c>
      <c r="L3902" t="s">
        <v>197</v>
      </c>
      <c r="M3902" t="s">
        <v>198</v>
      </c>
      <c r="N3902" t="s">
        <v>124</v>
      </c>
      <c r="O3902" t="s">
        <v>1919</v>
      </c>
      <c r="P3902" t="s">
        <v>1931</v>
      </c>
      <c r="Q3902" t="s">
        <v>1934</v>
      </c>
      <c r="R3902" t="s">
        <v>783</v>
      </c>
    </row>
    <row r="3903" spans="1:18" x14ac:dyDescent="0.25">
      <c r="A3903">
        <v>19848871</v>
      </c>
      <c r="B3903" t="s">
        <v>1105</v>
      </c>
      <c r="C3903" t="s">
        <v>784</v>
      </c>
      <c r="D3903">
        <v>364503.93</v>
      </c>
      <c r="H3903" t="s">
        <v>1848</v>
      </c>
      <c r="I3903">
        <v>3114</v>
      </c>
      <c r="J3903">
        <v>3000</v>
      </c>
      <c r="K3903" t="s">
        <v>374</v>
      </c>
      <c r="L3903" t="s">
        <v>288</v>
      </c>
      <c r="M3903" t="s">
        <v>289</v>
      </c>
      <c r="N3903" t="s">
        <v>56</v>
      </c>
      <c r="O3903" t="s">
        <v>1919</v>
      </c>
      <c r="P3903" t="s">
        <v>1931</v>
      </c>
      <c r="Q3903" t="s">
        <v>1936</v>
      </c>
      <c r="R3903" t="s">
        <v>783</v>
      </c>
    </row>
    <row r="3904" spans="1:18" x14ac:dyDescent="0.25">
      <c r="A3904">
        <v>5138197</v>
      </c>
      <c r="B3904" t="s">
        <v>451</v>
      </c>
      <c r="C3904" t="s">
        <v>784</v>
      </c>
      <c r="D3904">
        <v>364482.16000000003</v>
      </c>
      <c r="H3904">
        <v>46999</v>
      </c>
      <c r="I3904">
        <v>6120</v>
      </c>
      <c r="J3904">
        <v>6000</v>
      </c>
      <c r="K3904" t="s">
        <v>453</v>
      </c>
      <c r="L3904" t="s">
        <v>370</v>
      </c>
      <c r="M3904" t="s">
        <v>371</v>
      </c>
      <c r="N3904" t="s">
        <v>234</v>
      </c>
      <c r="O3904" t="s">
        <v>1920</v>
      </c>
      <c r="P3904" t="s">
        <v>1931</v>
      </c>
      <c r="Q3904" t="s">
        <v>1934</v>
      </c>
      <c r="R3904" t="s">
        <v>782</v>
      </c>
    </row>
    <row r="3905" spans="1:18" x14ac:dyDescent="0.25">
      <c r="A3905">
        <v>12915102</v>
      </c>
      <c r="B3905" t="s">
        <v>1072</v>
      </c>
      <c r="C3905" t="s">
        <v>784</v>
      </c>
      <c r="D3905">
        <v>364388.96</v>
      </c>
      <c r="H3905">
        <v>46999</v>
      </c>
      <c r="I3905">
        <v>6120</v>
      </c>
      <c r="J3905">
        <v>6000</v>
      </c>
      <c r="K3905" t="s">
        <v>327</v>
      </c>
      <c r="L3905" t="s">
        <v>71</v>
      </c>
      <c r="M3905" t="s">
        <v>72</v>
      </c>
      <c r="N3905" t="s">
        <v>56</v>
      </c>
      <c r="O3905" t="s">
        <v>1917</v>
      </c>
      <c r="P3905" t="s">
        <v>1930</v>
      </c>
      <c r="Q3905" t="s">
        <v>1934</v>
      </c>
      <c r="R3905" t="s">
        <v>783</v>
      </c>
    </row>
    <row r="3906" spans="1:18" x14ac:dyDescent="0.25">
      <c r="A3906">
        <v>16115375</v>
      </c>
      <c r="B3906" t="s">
        <v>1135</v>
      </c>
      <c r="C3906" t="s">
        <v>784</v>
      </c>
      <c r="D3906">
        <v>364378.07</v>
      </c>
      <c r="H3906">
        <v>46999</v>
      </c>
      <c r="I3906">
        <v>6120</v>
      </c>
      <c r="J3906">
        <v>6000</v>
      </c>
      <c r="K3906" t="s">
        <v>1118</v>
      </c>
      <c r="L3906" t="s">
        <v>288</v>
      </c>
      <c r="M3906" t="s">
        <v>289</v>
      </c>
      <c r="N3906" t="s">
        <v>56</v>
      </c>
      <c r="O3906" t="s">
        <v>1917</v>
      </c>
      <c r="P3906" t="s">
        <v>1930</v>
      </c>
      <c r="Q3906" t="s">
        <v>1934</v>
      </c>
      <c r="R3906" t="s">
        <v>782</v>
      </c>
    </row>
    <row r="3907" spans="1:18" x14ac:dyDescent="0.25">
      <c r="A3907">
        <v>16657508</v>
      </c>
      <c r="B3907" t="s">
        <v>1612</v>
      </c>
      <c r="C3907" t="s">
        <v>784</v>
      </c>
      <c r="D3907">
        <v>364345.91000000003</v>
      </c>
      <c r="H3907" t="s">
        <v>1858</v>
      </c>
      <c r="I3907">
        <v>6120</v>
      </c>
      <c r="J3907">
        <v>6000</v>
      </c>
      <c r="K3907" t="s">
        <v>615</v>
      </c>
      <c r="L3907" t="s">
        <v>60</v>
      </c>
      <c r="M3907" t="s">
        <v>61</v>
      </c>
      <c r="N3907" t="s">
        <v>50</v>
      </c>
      <c r="O3907" t="s">
        <v>1920</v>
      </c>
      <c r="P3907" t="s">
        <v>1931</v>
      </c>
      <c r="Q3907" t="s">
        <v>1934</v>
      </c>
      <c r="R3907" t="s">
        <v>783</v>
      </c>
    </row>
    <row r="3908" spans="1:18" x14ac:dyDescent="0.25">
      <c r="A3908">
        <v>22802849</v>
      </c>
      <c r="B3908" t="s">
        <v>372</v>
      </c>
      <c r="C3908" t="s">
        <v>784</v>
      </c>
      <c r="D3908">
        <v>364325.36</v>
      </c>
      <c r="H3908" t="s">
        <v>1848</v>
      </c>
      <c r="I3908">
        <v>3114</v>
      </c>
      <c r="J3908">
        <v>3000</v>
      </c>
      <c r="K3908" t="s">
        <v>374</v>
      </c>
      <c r="L3908" t="s">
        <v>288</v>
      </c>
      <c r="M3908" t="s">
        <v>289</v>
      </c>
      <c r="N3908" t="s">
        <v>56</v>
      </c>
      <c r="O3908" t="s">
        <v>1919</v>
      </c>
      <c r="P3908" t="s">
        <v>1931</v>
      </c>
      <c r="Q3908" t="s">
        <v>1934</v>
      </c>
      <c r="R3908" t="s">
        <v>783</v>
      </c>
    </row>
    <row r="3909" spans="1:18" x14ac:dyDescent="0.25">
      <c r="A3909" s="3">
        <v>21909748</v>
      </c>
      <c r="B3909" s="3" t="s">
        <v>650</v>
      </c>
      <c r="C3909" s="3" t="s">
        <v>37</v>
      </c>
      <c r="D3909" s="3">
        <v>364125</v>
      </c>
      <c r="E3909" s="3" t="s">
        <v>614</v>
      </c>
      <c r="F3909" s="3" t="s">
        <v>117</v>
      </c>
      <c r="G3909" s="3" t="s">
        <v>230</v>
      </c>
      <c r="H3909" t="s">
        <v>1825</v>
      </c>
      <c r="I3909">
        <v>8340</v>
      </c>
      <c r="J3909">
        <v>8000</v>
      </c>
      <c r="K3909" t="s">
        <v>615</v>
      </c>
      <c r="L3909" t="s">
        <v>60</v>
      </c>
      <c r="M3909" t="s">
        <v>61</v>
      </c>
      <c r="N3909" t="s">
        <v>50</v>
      </c>
      <c r="O3909" t="s">
        <v>1917</v>
      </c>
      <c r="P3909" t="s">
        <v>1930</v>
      </c>
      <c r="Q3909" t="s">
        <v>1934</v>
      </c>
      <c r="R3909" t="s">
        <v>782</v>
      </c>
    </row>
    <row r="3910" spans="1:18" x14ac:dyDescent="0.25">
      <c r="A3910">
        <v>11690403</v>
      </c>
      <c r="B3910" t="s">
        <v>896</v>
      </c>
      <c r="C3910" t="s">
        <v>1719</v>
      </c>
      <c r="D3910">
        <v>364058.89</v>
      </c>
      <c r="H3910" t="s">
        <v>1846</v>
      </c>
      <c r="I3910">
        <v>3911</v>
      </c>
      <c r="J3910">
        <v>3000</v>
      </c>
      <c r="K3910" t="s">
        <v>459</v>
      </c>
      <c r="L3910" t="s">
        <v>164</v>
      </c>
      <c r="M3910" t="s">
        <v>165</v>
      </c>
      <c r="N3910" t="s">
        <v>22</v>
      </c>
      <c r="O3910" t="s">
        <v>1917</v>
      </c>
      <c r="P3910" t="s">
        <v>1930</v>
      </c>
      <c r="Q3910" t="s">
        <v>1934</v>
      </c>
      <c r="R3910" t="s">
        <v>783</v>
      </c>
    </row>
    <row r="3911" spans="1:18" x14ac:dyDescent="0.25">
      <c r="A3911">
        <v>14420053</v>
      </c>
      <c r="B3911" t="s">
        <v>1320</v>
      </c>
      <c r="C3911" t="s">
        <v>784</v>
      </c>
      <c r="D3911">
        <v>364022.62</v>
      </c>
      <c r="H3911">
        <v>46999</v>
      </c>
      <c r="I3911">
        <v>6120</v>
      </c>
      <c r="J3911">
        <v>6000</v>
      </c>
      <c r="K3911" t="s">
        <v>721</v>
      </c>
      <c r="L3911" t="s">
        <v>722</v>
      </c>
      <c r="M3911" t="s">
        <v>723</v>
      </c>
      <c r="N3911" t="s">
        <v>124</v>
      </c>
      <c r="O3911" t="s">
        <v>1920</v>
      </c>
      <c r="P3911" t="s">
        <v>1931</v>
      </c>
      <c r="Q3911" t="s">
        <v>1934</v>
      </c>
      <c r="R3911" t="s">
        <v>782</v>
      </c>
    </row>
    <row r="3912" spans="1:18" x14ac:dyDescent="0.25">
      <c r="A3912">
        <v>3930156</v>
      </c>
      <c r="B3912" t="s">
        <v>808</v>
      </c>
      <c r="C3912" t="s">
        <v>784</v>
      </c>
      <c r="D3912">
        <v>364013.87</v>
      </c>
      <c r="H3912">
        <v>46999</v>
      </c>
      <c r="I3912">
        <v>6120</v>
      </c>
      <c r="J3912">
        <v>6000</v>
      </c>
      <c r="K3912" t="s">
        <v>151</v>
      </c>
      <c r="L3912" t="s">
        <v>20</v>
      </c>
      <c r="M3912" t="s">
        <v>21</v>
      </c>
      <c r="N3912" t="s">
        <v>22</v>
      </c>
      <c r="O3912" t="s">
        <v>1920</v>
      </c>
      <c r="P3912" t="s">
        <v>1931</v>
      </c>
      <c r="Q3912" t="s">
        <v>1934</v>
      </c>
      <c r="R3912" t="s">
        <v>782</v>
      </c>
    </row>
    <row r="3913" spans="1:18" x14ac:dyDescent="0.25">
      <c r="A3913">
        <v>24370832</v>
      </c>
      <c r="B3913" t="s">
        <v>1355</v>
      </c>
      <c r="C3913" t="s">
        <v>784</v>
      </c>
      <c r="D3913">
        <v>364008.09</v>
      </c>
      <c r="H3913">
        <v>27999</v>
      </c>
      <c r="I3913">
        <v>3866</v>
      </c>
      <c r="J3913">
        <v>3000</v>
      </c>
      <c r="K3913" t="s">
        <v>1356</v>
      </c>
      <c r="L3913" t="s">
        <v>207</v>
      </c>
      <c r="M3913" t="s">
        <v>208</v>
      </c>
      <c r="N3913" t="s">
        <v>124</v>
      </c>
      <c r="O3913" t="s">
        <v>1917</v>
      </c>
      <c r="P3913" t="s">
        <v>1930</v>
      </c>
      <c r="Q3913" t="s">
        <v>1934</v>
      </c>
      <c r="R3913" t="s">
        <v>783</v>
      </c>
    </row>
    <row r="3914" spans="1:18" x14ac:dyDescent="0.25">
      <c r="A3914" s="3">
        <v>10128908</v>
      </c>
      <c r="B3914" s="3" t="s">
        <v>598</v>
      </c>
      <c r="C3914" s="3" t="s">
        <v>35</v>
      </c>
      <c r="D3914" s="3">
        <v>364000</v>
      </c>
      <c r="E3914" s="3" t="s">
        <v>25</v>
      </c>
      <c r="F3914" s="3" t="s">
        <v>117</v>
      </c>
      <c r="G3914" s="3" t="s">
        <v>230</v>
      </c>
      <c r="H3914">
        <v>46499</v>
      </c>
      <c r="I3914">
        <v>6120</v>
      </c>
      <c r="J3914">
        <v>6000</v>
      </c>
      <c r="K3914" t="s">
        <v>26</v>
      </c>
      <c r="L3914" t="s">
        <v>27</v>
      </c>
      <c r="M3914" t="s">
        <v>28</v>
      </c>
      <c r="N3914" t="s">
        <v>29</v>
      </c>
      <c r="O3914" t="s">
        <v>1917</v>
      </c>
      <c r="P3914" t="s">
        <v>1930</v>
      </c>
      <c r="Q3914" t="s">
        <v>1934</v>
      </c>
      <c r="R3914" t="s">
        <v>783</v>
      </c>
    </row>
    <row r="3915" spans="1:18" x14ac:dyDescent="0.25">
      <c r="A3915">
        <v>7536664</v>
      </c>
      <c r="B3915" t="s">
        <v>1220</v>
      </c>
      <c r="C3915" t="s">
        <v>784</v>
      </c>
      <c r="D3915">
        <v>363993.38</v>
      </c>
      <c r="H3915" t="s">
        <v>1848</v>
      </c>
      <c r="I3915">
        <v>3114</v>
      </c>
      <c r="J3915">
        <v>3000</v>
      </c>
      <c r="K3915" t="s">
        <v>690</v>
      </c>
      <c r="L3915" t="s">
        <v>370</v>
      </c>
      <c r="M3915" t="s">
        <v>371</v>
      </c>
      <c r="N3915" t="s">
        <v>234</v>
      </c>
      <c r="O3915" t="s">
        <v>1917</v>
      </c>
      <c r="P3915" t="s">
        <v>1930</v>
      </c>
      <c r="Q3915" t="s">
        <v>1934</v>
      </c>
      <c r="R3915" t="s">
        <v>782</v>
      </c>
    </row>
    <row r="3916" spans="1:18" x14ac:dyDescent="0.25">
      <c r="A3916">
        <v>7799645</v>
      </c>
      <c r="B3916" t="s">
        <v>857</v>
      </c>
      <c r="C3916" t="s">
        <v>784</v>
      </c>
      <c r="D3916">
        <v>363979.46</v>
      </c>
      <c r="H3916" t="s">
        <v>1827</v>
      </c>
      <c r="I3916">
        <v>6110</v>
      </c>
      <c r="J3916">
        <v>6000</v>
      </c>
      <c r="K3916" t="s">
        <v>573</v>
      </c>
      <c r="L3916" t="s">
        <v>250</v>
      </c>
      <c r="M3916" t="s">
        <v>251</v>
      </c>
      <c r="N3916" t="s">
        <v>22</v>
      </c>
      <c r="O3916" t="s">
        <v>1919</v>
      </c>
      <c r="P3916" t="s">
        <v>1931</v>
      </c>
      <c r="Q3916" t="s">
        <v>1934</v>
      </c>
      <c r="R3916" t="s">
        <v>782</v>
      </c>
    </row>
    <row r="3917" spans="1:18" x14ac:dyDescent="0.25">
      <c r="A3917">
        <v>12237261</v>
      </c>
      <c r="B3917" t="s">
        <v>1058</v>
      </c>
      <c r="C3917" t="s">
        <v>784</v>
      </c>
      <c r="D3917">
        <v>363921.43</v>
      </c>
      <c r="H3917">
        <v>46999</v>
      </c>
      <c r="I3917">
        <v>6120</v>
      </c>
      <c r="J3917">
        <v>6000</v>
      </c>
      <c r="K3917" t="s">
        <v>327</v>
      </c>
      <c r="L3917" t="s">
        <v>71</v>
      </c>
      <c r="M3917" t="s">
        <v>72</v>
      </c>
      <c r="N3917" t="s">
        <v>56</v>
      </c>
      <c r="O3917" t="s">
        <v>1920</v>
      </c>
      <c r="P3917" t="s">
        <v>1931</v>
      </c>
      <c r="Q3917" t="s">
        <v>1934</v>
      </c>
      <c r="R3917" t="s">
        <v>782</v>
      </c>
    </row>
    <row r="3918" spans="1:18" x14ac:dyDescent="0.25">
      <c r="A3918">
        <v>18034112</v>
      </c>
      <c r="B3918" t="s">
        <v>1081</v>
      </c>
      <c r="C3918" t="s">
        <v>784</v>
      </c>
      <c r="D3918">
        <v>363705.55</v>
      </c>
      <c r="H3918">
        <v>28220</v>
      </c>
      <c r="I3918">
        <v>3833</v>
      </c>
      <c r="J3918">
        <v>3000</v>
      </c>
      <c r="K3918" t="s">
        <v>327</v>
      </c>
      <c r="L3918" t="s">
        <v>71</v>
      </c>
      <c r="M3918" t="s">
        <v>72</v>
      </c>
      <c r="N3918" t="s">
        <v>56</v>
      </c>
      <c r="O3918" t="s">
        <v>1917</v>
      </c>
      <c r="P3918" t="s">
        <v>1930</v>
      </c>
      <c r="Q3918" t="s">
        <v>1934</v>
      </c>
      <c r="R3918" t="s">
        <v>782</v>
      </c>
    </row>
    <row r="3919" spans="1:18" x14ac:dyDescent="0.25">
      <c r="A3919">
        <v>5840439</v>
      </c>
      <c r="B3919" t="s">
        <v>860</v>
      </c>
      <c r="C3919" t="s">
        <v>784</v>
      </c>
      <c r="D3919">
        <v>363678.67</v>
      </c>
      <c r="H3919" t="s">
        <v>1846</v>
      </c>
      <c r="I3919">
        <v>3911</v>
      </c>
      <c r="J3919">
        <v>3000</v>
      </c>
      <c r="K3919" t="s">
        <v>486</v>
      </c>
      <c r="L3919" t="s">
        <v>250</v>
      </c>
      <c r="M3919" t="s">
        <v>251</v>
      </c>
      <c r="N3919" t="s">
        <v>22</v>
      </c>
      <c r="O3919" t="s">
        <v>1917</v>
      </c>
      <c r="P3919" t="s">
        <v>1930</v>
      </c>
      <c r="Q3919" t="s">
        <v>1934</v>
      </c>
      <c r="R3919" t="s">
        <v>782</v>
      </c>
    </row>
    <row r="3920" spans="1:18" x14ac:dyDescent="0.25">
      <c r="A3920">
        <v>17274383</v>
      </c>
      <c r="B3920" t="s">
        <v>1592</v>
      </c>
      <c r="C3920" t="s">
        <v>784</v>
      </c>
      <c r="D3920">
        <v>363581.63</v>
      </c>
      <c r="H3920" t="s">
        <v>1817</v>
      </c>
      <c r="I3920">
        <v>6130</v>
      </c>
      <c r="J3920">
        <v>6000</v>
      </c>
      <c r="K3920" t="s">
        <v>615</v>
      </c>
      <c r="L3920" t="s">
        <v>60</v>
      </c>
      <c r="M3920" t="s">
        <v>61</v>
      </c>
      <c r="N3920" t="s">
        <v>50</v>
      </c>
      <c r="O3920" t="s">
        <v>1920</v>
      </c>
      <c r="P3920" t="s">
        <v>1931</v>
      </c>
      <c r="Q3920" t="s">
        <v>1934</v>
      </c>
      <c r="R3920" t="s">
        <v>782</v>
      </c>
    </row>
    <row r="3921" spans="1:18" x14ac:dyDescent="0.25">
      <c r="A3921">
        <v>14164576</v>
      </c>
      <c r="B3921" t="s">
        <v>864</v>
      </c>
      <c r="C3921" t="s">
        <v>784</v>
      </c>
      <c r="D3921">
        <v>363581.43</v>
      </c>
      <c r="H3921">
        <v>10499</v>
      </c>
      <c r="I3921">
        <v>3110</v>
      </c>
      <c r="J3921">
        <v>3000</v>
      </c>
      <c r="K3921" t="s">
        <v>486</v>
      </c>
      <c r="L3921" t="s">
        <v>250</v>
      </c>
      <c r="M3921" t="s">
        <v>251</v>
      </c>
      <c r="N3921" t="s">
        <v>22</v>
      </c>
      <c r="O3921" t="s">
        <v>1917</v>
      </c>
      <c r="P3921" t="s">
        <v>1930</v>
      </c>
      <c r="Q3921" t="s">
        <v>1934</v>
      </c>
      <c r="R3921" t="s">
        <v>782</v>
      </c>
    </row>
    <row r="3922" spans="1:18" x14ac:dyDescent="0.25">
      <c r="A3922">
        <v>5138197</v>
      </c>
      <c r="B3922" t="s">
        <v>451</v>
      </c>
      <c r="C3922" t="s">
        <v>784</v>
      </c>
      <c r="D3922">
        <v>363486.3</v>
      </c>
      <c r="H3922">
        <v>46999</v>
      </c>
      <c r="I3922">
        <v>6120</v>
      </c>
      <c r="J3922">
        <v>6000</v>
      </c>
      <c r="K3922" t="s">
        <v>453</v>
      </c>
      <c r="L3922" t="s">
        <v>370</v>
      </c>
      <c r="M3922" t="s">
        <v>371</v>
      </c>
      <c r="N3922" t="s">
        <v>234</v>
      </c>
      <c r="O3922" t="s">
        <v>1920</v>
      </c>
      <c r="P3922" t="s">
        <v>1931</v>
      </c>
      <c r="Q3922" t="s">
        <v>1934</v>
      </c>
      <c r="R3922" t="s">
        <v>782</v>
      </c>
    </row>
    <row r="3923" spans="1:18" x14ac:dyDescent="0.25">
      <c r="A3923">
        <v>19848871</v>
      </c>
      <c r="B3923" t="s">
        <v>1105</v>
      </c>
      <c r="C3923" t="s">
        <v>784</v>
      </c>
      <c r="D3923">
        <v>363470.23</v>
      </c>
      <c r="H3923" t="s">
        <v>1848</v>
      </c>
      <c r="I3923">
        <v>3114</v>
      </c>
      <c r="J3923">
        <v>3000</v>
      </c>
      <c r="K3923" t="s">
        <v>374</v>
      </c>
      <c r="L3923" t="s">
        <v>288</v>
      </c>
      <c r="M3923" t="s">
        <v>289</v>
      </c>
      <c r="N3923" t="s">
        <v>56</v>
      </c>
      <c r="O3923" t="s">
        <v>1919</v>
      </c>
      <c r="P3923" t="s">
        <v>1931</v>
      </c>
      <c r="Q3923" t="s">
        <v>1936</v>
      </c>
      <c r="R3923" t="s">
        <v>783</v>
      </c>
    </row>
    <row r="3924" spans="1:18" x14ac:dyDescent="0.25">
      <c r="A3924">
        <v>7397474</v>
      </c>
      <c r="B3924" t="s">
        <v>1729</v>
      </c>
      <c r="C3924" t="s">
        <v>1716</v>
      </c>
      <c r="D3924">
        <v>363316.97000000003</v>
      </c>
      <c r="H3924" t="s">
        <v>1867</v>
      </c>
      <c r="I3924">
        <v>6110</v>
      </c>
      <c r="J3924">
        <v>6000</v>
      </c>
      <c r="K3924" t="s">
        <v>456</v>
      </c>
      <c r="L3924" t="s">
        <v>54</v>
      </c>
      <c r="M3924" t="s">
        <v>55</v>
      </c>
      <c r="N3924" t="s">
        <v>56</v>
      </c>
      <c r="O3924" t="s">
        <v>1920</v>
      </c>
      <c r="P3924" t="s">
        <v>1931</v>
      </c>
      <c r="Q3924" t="s">
        <v>1934</v>
      </c>
      <c r="R3924" t="s">
        <v>782</v>
      </c>
    </row>
    <row r="3925" spans="1:18" x14ac:dyDescent="0.25">
      <c r="A3925">
        <v>15261071</v>
      </c>
      <c r="B3925" t="s">
        <v>881</v>
      </c>
      <c r="C3925" t="s">
        <v>784</v>
      </c>
      <c r="D3925">
        <v>363286.75</v>
      </c>
      <c r="H3925" t="s">
        <v>1817</v>
      </c>
      <c r="I3925">
        <v>6130</v>
      </c>
      <c r="J3925">
        <v>6000</v>
      </c>
      <c r="K3925" t="s">
        <v>693</v>
      </c>
      <c r="L3925" t="s">
        <v>164</v>
      </c>
      <c r="M3925" t="s">
        <v>165</v>
      </c>
      <c r="N3925" t="s">
        <v>22</v>
      </c>
      <c r="O3925" t="s">
        <v>1920</v>
      </c>
      <c r="P3925" t="s">
        <v>1931</v>
      </c>
      <c r="Q3925" t="s">
        <v>1934</v>
      </c>
      <c r="R3925" t="s">
        <v>783</v>
      </c>
    </row>
    <row r="3926" spans="1:18" x14ac:dyDescent="0.25">
      <c r="A3926">
        <v>21126320</v>
      </c>
      <c r="B3926" t="s">
        <v>1548</v>
      </c>
      <c r="C3926" t="s">
        <v>784</v>
      </c>
      <c r="D3926">
        <v>363060.2</v>
      </c>
      <c r="H3926" t="s">
        <v>1817</v>
      </c>
      <c r="I3926">
        <v>6130</v>
      </c>
      <c r="J3926">
        <v>6000</v>
      </c>
      <c r="K3926" t="s">
        <v>410</v>
      </c>
      <c r="L3926" t="s">
        <v>76</v>
      </c>
      <c r="M3926" t="s">
        <v>77</v>
      </c>
      <c r="N3926" t="s">
        <v>50</v>
      </c>
      <c r="O3926" t="s">
        <v>1918</v>
      </c>
      <c r="P3926" t="s">
        <v>1931</v>
      </c>
      <c r="Q3926" t="s">
        <v>1934</v>
      </c>
      <c r="R3926" t="s">
        <v>783</v>
      </c>
    </row>
    <row r="3927" spans="1:18" x14ac:dyDescent="0.25">
      <c r="A3927">
        <v>17992252</v>
      </c>
      <c r="B3927" t="s">
        <v>991</v>
      </c>
      <c r="C3927" t="s">
        <v>784</v>
      </c>
      <c r="D3927">
        <v>363024.84</v>
      </c>
      <c r="H3927" t="s">
        <v>1880</v>
      </c>
      <c r="I3927">
        <v>3111</v>
      </c>
      <c r="J3927">
        <v>3000</v>
      </c>
      <c r="K3927" t="s">
        <v>268</v>
      </c>
      <c r="L3927" t="s">
        <v>54</v>
      </c>
      <c r="M3927" t="s">
        <v>55</v>
      </c>
      <c r="N3927" t="s">
        <v>56</v>
      </c>
      <c r="O3927" t="s">
        <v>1920</v>
      </c>
      <c r="P3927" t="s">
        <v>1931</v>
      </c>
      <c r="Q3927" t="s">
        <v>1934</v>
      </c>
      <c r="R3927" t="s">
        <v>783</v>
      </c>
    </row>
    <row r="3928" spans="1:18" x14ac:dyDescent="0.25">
      <c r="A3928">
        <v>22802849</v>
      </c>
      <c r="B3928" t="s">
        <v>372</v>
      </c>
      <c r="C3928" t="s">
        <v>784</v>
      </c>
      <c r="D3928">
        <v>362898.36</v>
      </c>
      <c r="H3928" t="s">
        <v>1848</v>
      </c>
      <c r="I3928">
        <v>3114</v>
      </c>
      <c r="J3928">
        <v>3000</v>
      </c>
      <c r="K3928" t="s">
        <v>374</v>
      </c>
      <c r="L3928" t="s">
        <v>288</v>
      </c>
      <c r="M3928" t="s">
        <v>289</v>
      </c>
      <c r="N3928" t="s">
        <v>56</v>
      </c>
      <c r="O3928" t="s">
        <v>1919</v>
      </c>
      <c r="P3928" t="s">
        <v>1931</v>
      </c>
      <c r="Q3928" t="s">
        <v>1934</v>
      </c>
      <c r="R3928" t="s">
        <v>783</v>
      </c>
    </row>
    <row r="3929" spans="1:18" x14ac:dyDescent="0.25">
      <c r="A3929">
        <v>7930460</v>
      </c>
      <c r="B3929" t="s">
        <v>1322</v>
      </c>
      <c r="C3929" t="s">
        <v>784</v>
      </c>
      <c r="D3929">
        <v>362870.10000000003</v>
      </c>
      <c r="H3929" t="s">
        <v>1846</v>
      </c>
      <c r="I3929">
        <v>3911</v>
      </c>
      <c r="J3929">
        <v>3000</v>
      </c>
      <c r="K3929" t="s">
        <v>721</v>
      </c>
      <c r="L3929" t="s">
        <v>722</v>
      </c>
      <c r="M3929" t="s">
        <v>723</v>
      </c>
      <c r="N3929" t="s">
        <v>124</v>
      </c>
      <c r="O3929" t="s">
        <v>1917</v>
      </c>
      <c r="P3929" t="s">
        <v>1930</v>
      </c>
      <c r="Q3929" t="s">
        <v>1934</v>
      </c>
      <c r="R3929" t="s">
        <v>783</v>
      </c>
    </row>
    <row r="3930" spans="1:18" x14ac:dyDescent="0.25">
      <c r="A3930">
        <v>24909396</v>
      </c>
      <c r="B3930" t="s">
        <v>1487</v>
      </c>
      <c r="C3930" t="s">
        <v>784</v>
      </c>
      <c r="D3930">
        <v>362849.74</v>
      </c>
      <c r="H3930">
        <v>46999</v>
      </c>
      <c r="I3930">
        <v>6120</v>
      </c>
      <c r="J3930">
        <v>6000</v>
      </c>
      <c r="K3930" t="s">
        <v>140</v>
      </c>
      <c r="L3930" t="s">
        <v>141</v>
      </c>
      <c r="M3930" t="s">
        <v>142</v>
      </c>
      <c r="N3930" t="s">
        <v>143</v>
      </c>
      <c r="O3930" t="s">
        <v>1920</v>
      </c>
      <c r="P3930" t="s">
        <v>1931</v>
      </c>
      <c r="Q3930" t="s">
        <v>1934</v>
      </c>
      <c r="R3930" t="s">
        <v>782</v>
      </c>
    </row>
    <row r="3931" spans="1:18" x14ac:dyDescent="0.25">
      <c r="A3931">
        <v>22802849</v>
      </c>
      <c r="B3931" t="s">
        <v>372</v>
      </c>
      <c r="C3931" t="s">
        <v>784</v>
      </c>
      <c r="D3931">
        <v>362716.5</v>
      </c>
      <c r="H3931" t="s">
        <v>1848</v>
      </c>
      <c r="I3931">
        <v>3114</v>
      </c>
      <c r="J3931">
        <v>3000</v>
      </c>
      <c r="K3931" t="s">
        <v>374</v>
      </c>
      <c r="L3931" t="s">
        <v>288</v>
      </c>
      <c r="M3931" t="s">
        <v>289</v>
      </c>
      <c r="N3931" t="s">
        <v>56</v>
      </c>
      <c r="O3931" t="s">
        <v>1919</v>
      </c>
      <c r="P3931" t="s">
        <v>1931</v>
      </c>
      <c r="Q3931" t="s">
        <v>1934</v>
      </c>
      <c r="R3931" t="s">
        <v>783</v>
      </c>
    </row>
    <row r="3932" spans="1:18" x14ac:dyDescent="0.25">
      <c r="A3932">
        <v>14709492</v>
      </c>
      <c r="B3932" t="s">
        <v>1617</v>
      </c>
      <c r="C3932" t="s">
        <v>784</v>
      </c>
      <c r="D3932">
        <v>362700.9</v>
      </c>
      <c r="H3932" t="s">
        <v>1836</v>
      </c>
      <c r="I3932">
        <v>3250</v>
      </c>
      <c r="J3932">
        <v>3000</v>
      </c>
      <c r="K3932" t="s">
        <v>81</v>
      </c>
      <c r="L3932" t="s">
        <v>48</v>
      </c>
      <c r="M3932" t="s">
        <v>49</v>
      </c>
      <c r="N3932" t="s">
        <v>50</v>
      </c>
      <c r="O3932" t="s">
        <v>1917</v>
      </c>
      <c r="P3932" t="s">
        <v>1930</v>
      </c>
      <c r="Q3932" t="s">
        <v>1934</v>
      </c>
      <c r="R3932" t="s">
        <v>782</v>
      </c>
    </row>
    <row r="3933" spans="1:18" x14ac:dyDescent="0.25">
      <c r="A3933">
        <v>26102582</v>
      </c>
      <c r="B3933" t="s">
        <v>1520</v>
      </c>
      <c r="C3933" t="s">
        <v>784</v>
      </c>
      <c r="D3933">
        <v>362643.69</v>
      </c>
      <c r="H3933">
        <v>46999</v>
      </c>
      <c r="I3933">
        <v>6120</v>
      </c>
      <c r="J3933">
        <v>6000</v>
      </c>
      <c r="K3933" t="s">
        <v>626</v>
      </c>
      <c r="L3933" t="s">
        <v>627</v>
      </c>
      <c r="M3933" t="s">
        <v>628</v>
      </c>
      <c r="N3933" t="s">
        <v>143</v>
      </c>
      <c r="O3933" t="s">
        <v>1918</v>
      </c>
      <c r="P3933" t="s">
        <v>1931</v>
      </c>
      <c r="Q3933" t="s">
        <v>1934</v>
      </c>
      <c r="R3933" t="s">
        <v>783</v>
      </c>
    </row>
    <row r="3934" spans="1:18" x14ac:dyDescent="0.25">
      <c r="A3934">
        <v>22142749</v>
      </c>
      <c r="B3934" t="s">
        <v>1245</v>
      </c>
      <c r="C3934" t="s">
        <v>784</v>
      </c>
      <c r="D3934">
        <v>362642.33</v>
      </c>
      <c r="H3934">
        <v>46499</v>
      </c>
      <c r="I3934">
        <v>6120</v>
      </c>
      <c r="J3934">
        <v>6000</v>
      </c>
      <c r="K3934" t="s">
        <v>1243</v>
      </c>
      <c r="L3934" t="s">
        <v>197</v>
      </c>
      <c r="M3934" t="s">
        <v>198</v>
      </c>
      <c r="N3934" t="s">
        <v>124</v>
      </c>
      <c r="O3934" t="s">
        <v>1919</v>
      </c>
      <c r="P3934" t="s">
        <v>1931</v>
      </c>
      <c r="Q3934" t="s">
        <v>1936</v>
      </c>
      <c r="R3934" t="s">
        <v>782</v>
      </c>
    </row>
    <row r="3935" spans="1:18" x14ac:dyDescent="0.25">
      <c r="A3935">
        <v>16168327</v>
      </c>
      <c r="B3935" t="s">
        <v>1066</v>
      </c>
      <c r="C3935" t="s">
        <v>784</v>
      </c>
      <c r="D3935">
        <v>362589.38</v>
      </c>
      <c r="H3935" t="s">
        <v>1817</v>
      </c>
      <c r="I3935">
        <v>6130</v>
      </c>
      <c r="J3935">
        <v>6000</v>
      </c>
      <c r="K3935" t="s">
        <v>254</v>
      </c>
      <c r="L3935" t="s">
        <v>71</v>
      </c>
      <c r="M3935" t="s">
        <v>72</v>
      </c>
      <c r="N3935" t="s">
        <v>56</v>
      </c>
      <c r="O3935" t="s">
        <v>1917</v>
      </c>
      <c r="P3935" t="s">
        <v>1930</v>
      </c>
      <c r="Q3935" t="s">
        <v>1934</v>
      </c>
      <c r="R3935" t="s">
        <v>782</v>
      </c>
    </row>
    <row r="3936" spans="1:18" x14ac:dyDescent="0.25">
      <c r="A3936">
        <v>11432854</v>
      </c>
      <c r="B3936" t="s">
        <v>1494</v>
      </c>
      <c r="C3936" t="s">
        <v>784</v>
      </c>
      <c r="D3936">
        <v>362589.38</v>
      </c>
      <c r="H3936">
        <v>46999</v>
      </c>
      <c r="I3936">
        <v>6120</v>
      </c>
      <c r="J3936">
        <v>6000</v>
      </c>
      <c r="K3936" t="s">
        <v>190</v>
      </c>
      <c r="L3936" t="s">
        <v>141</v>
      </c>
      <c r="M3936" t="s">
        <v>142</v>
      </c>
      <c r="N3936" t="s">
        <v>143</v>
      </c>
      <c r="O3936" t="s">
        <v>1917</v>
      </c>
      <c r="P3936" t="s">
        <v>1930</v>
      </c>
      <c r="Q3936" t="s">
        <v>1934</v>
      </c>
      <c r="R3936" t="s">
        <v>782</v>
      </c>
    </row>
    <row r="3937" spans="1:18" x14ac:dyDescent="0.25">
      <c r="A3937">
        <v>6656127</v>
      </c>
      <c r="B3937" t="s">
        <v>1611</v>
      </c>
      <c r="C3937" t="s">
        <v>784</v>
      </c>
      <c r="D3937">
        <v>362586.56</v>
      </c>
      <c r="H3937" t="s">
        <v>1859</v>
      </c>
      <c r="I3937">
        <v>2900</v>
      </c>
      <c r="J3937">
        <v>2000</v>
      </c>
      <c r="K3937" t="s">
        <v>246</v>
      </c>
      <c r="L3937" t="s">
        <v>60</v>
      </c>
      <c r="M3937" t="s">
        <v>61</v>
      </c>
      <c r="N3937" t="s">
        <v>50</v>
      </c>
      <c r="O3937" t="s">
        <v>1917</v>
      </c>
      <c r="P3937" t="s">
        <v>1930</v>
      </c>
      <c r="Q3937" t="s">
        <v>1934</v>
      </c>
      <c r="R3937" t="s">
        <v>782</v>
      </c>
    </row>
    <row r="3938" spans="1:18" x14ac:dyDescent="0.25">
      <c r="A3938" s="3">
        <v>21909748</v>
      </c>
      <c r="B3938" s="3" t="s">
        <v>650</v>
      </c>
      <c r="C3938" s="3" t="s">
        <v>37</v>
      </c>
      <c r="D3938" s="3">
        <v>362500</v>
      </c>
      <c r="E3938" s="3" t="s">
        <v>614</v>
      </c>
      <c r="F3938" s="3" t="s">
        <v>117</v>
      </c>
      <c r="G3938" s="3" t="s">
        <v>230</v>
      </c>
      <c r="H3938" t="s">
        <v>1825</v>
      </c>
      <c r="I3938">
        <v>8340</v>
      </c>
      <c r="J3938">
        <v>8000</v>
      </c>
      <c r="K3938" t="s">
        <v>615</v>
      </c>
      <c r="L3938" t="s">
        <v>60</v>
      </c>
      <c r="M3938" t="s">
        <v>61</v>
      </c>
      <c r="N3938" t="s">
        <v>50</v>
      </c>
      <c r="O3938" t="s">
        <v>1917</v>
      </c>
      <c r="P3938" t="s">
        <v>1930</v>
      </c>
      <c r="Q3938" t="s">
        <v>1934</v>
      </c>
      <c r="R3938" t="s">
        <v>782</v>
      </c>
    </row>
    <row r="3939" spans="1:18" x14ac:dyDescent="0.25">
      <c r="A3939">
        <v>8188228</v>
      </c>
      <c r="B3939" t="s">
        <v>1047</v>
      </c>
      <c r="C3939" t="s">
        <v>784</v>
      </c>
      <c r="D3939">
        <v>362323.19</v>
      </c>
      <c r="H3939" t="s">
        <v>1836</v>
      </c>
      <c r="I3939">
        <v>3250</v>
      </c>
      <c r="J3939">
        <v>3000</v>
      </c>
      <c r="K3939" t="s">
        <v>1042</v>
      </c>
      <c r="L3939" t="s">
        <v>71</v>
      </c>
      <c r="M3939" t="s">
        <v>72</v>
      </c>
      <c r="N3939" t="s">
        <v>56</v>
      </c>
      <c r="O3939" t="s">
        <v>1917</v>
      </c>
      <c r="P3939" t="s">
        <v>1930</v>
      </c>
      <c r="Q3939" t="s">
        <v>1934</v>
      </c>
      <c r="R3939" t="s">
        <v>782</v>
      </c>
    </row>
    <row r="3940" spans="1:18" x14ac:dyDescent="0.25">
      <c r="A3940">
        <v>7622843</v>
      </c>
      <c r="B3940" t="s">
        <v>1114</v>
      </c>
      <c r="C3940" t="s">
        <v>784</v>
      </c>
      <c r="D3940">
        <v>362282.48</v>
      </c>
      <c r="H3940">
        <v>46999</v>
      </c>
      <c r="I3940">
        <v>6120</v>
      </c>
      <c r="J3940">
        <v>6000</v>
      </c>
      <c r="K3940" t="s">
        <v>1115</v>
      </c>
      <c r="L3940" t="s">
        <v>288</v>
      </c>
      <c r="M3940" t="s">
        <v>289</v>
      </c>
      <c r="N3940" t="s">
        <v>56</v>
      </c>
      <c r="O3940" t="s">
        <v>1919</v>
      </c>
      <c r="P3940" t="s">
        <v>1931</v>
      </c>
      <c r="Q3940" t="s">
        <v>1934</v>
      </c>
      <c r="R3940" t="s">
        <v>782</v>
      </c>
    </row>
    <row r="3941" spans="1:18" x14ac:dyDescent="0.25">
      <c r="A3941">
        <v>10071975</v>
      </c>
      <c r="B3941" t="s">
        <v>915</v>
      </c>
      <c r="C3941" t="s">
        <v>784</v>
      </c>
      <c r="D3941">
        <v>362263.96</v>
      </c>
      <c r="H3941" t="s">
        <v>1832</v>
      </c>
      <c r="I3941">
        <v>5001</v>
      </c>
      <c r="J3941">
        <v>5000</v>
      </c>
      <c r="K3941" t="s">
        <v>916</v>
      </c>
      <c r="L3941" t="s">
        <v>343</v>
      </c>
      <c r="M3941" t="s">
        <v>344</v>
      </c>
      <c r="N3941" t="s">
        <v>22</v>
      </c>
      <c r="O3941" t="s">
        <v>1917</v>
      </c>
      <c r="P3941" t="s">
        <v>1930</v>
      </c>
      <c r="Q3941" t="s">
        <v>1934</v>
      </c>
      <c r="R3941" t="s">
        <v>782</v>
      </c>
    </row>
    <row r="3942" spans="1:18" x14ac:dyDescent="0.25">
      <c r="A3942">
        <v>12915102</v>
      </c>
      <c r="B3942" t="s">
        <v>1072</v>
      </c>
      <c r="C3942" t="s">
        <v>784</v>
      </c>
      <c r="D3942">
        <v>362233.13</v>
      </c>
      <c r="H3942">
        <v>46999</v>
      </c>
      <c r="I3942">
        <v>6120</v>
      </c>
      <c r="J3942">
        <v>6000</v>
      </c>
      <c r="K3942" t="s">
        <v>327</v>
      </c>
      <c r="L3942" t="s">
        <v>71</v>
      </c>
      <c r="M3942" t="s">
        <v>72</v>
      </c>
      <c r="N3942" t="s">
        <v>56</v>
      </c>
      <c r="O3942" t="s">
        <v>1917</v>
      </c>
      <c r="P3942" t="s">
        <v>1930</v>
      </c>
      <c r="Q3942" t="s">
        <v>1934</v>
      </c>
      <c r="R3942" t="s">
        <v>783</v>
      </c>
    </row>
    <row r="3943" spans="1:18" x14ac:dyDescent="0.25">
      <c r="A3943">
        <v>13778142</v>
      </c>
      <c r="B3943" t="s">
        <v>1324</v>
      </c>
      <c r="C3943" t="s">
        <v>784</v>
      </c>
      <c r="D3943">
        <v>362180.76</v>
      </c>
      <c r="H3943" t="s">
        <v>1846</v>
      </c>
      <c r="I3943">
        <v>3911</v>
      </c>
      <c r="J3943">
        <v>3000</v>
      </c>
      <c r="K3943" t="s">
        <v>721</v>
      </c>
      <c r="L3943" t="s">
        <v>722</v>
      </c>
      <c r="M3943" t="s">
        <v>723</v>
      </c>
      <c r="N3943" t="s">
        <v>124</v>
      </c>
      <c r="O3943" t="s">
        <v>1917</v>
      </c>
      <c r="P3943" t="s">
        <v>1930</v>
      </c>
      <c r="Q3943" t="s">
        <v>1934</v>
      </c>
      <c r="R3943" t="s">
        <v>782</v>
      </c>
    </row>
    <row r="3944" spans="1:18" x14ac:dyDescent="0.25">
      <c r="A3944">
        <v>7536664</v>
      </c>
      <c r="B3944" t="s">
        <v>1220</v>
      </c>
      <c r="C3944" t="s">
        <v>784</v>
      </c>
      <c r="D3944">
        <v>362018.12</v>
      </c>
      <c r="H3944" t="s">
        <v>1848</v>
      </c>
      <c r="I3944">
        <v>3114</v>
      </c>
      <c r="J3944">
        <v>3000</v>
      </c>
      <c r="K3944" t="s">
        <v>690</v>
      </c>
      <c r="L3944" t="s">
        <v>370</v>
      </c>
      <c r="M3944" t="s">
        <v>371</v>
      </c>
      <c r="N3944" t="s">
        <v>234</v>
      </c>
      <c r="O3944" t="s">
        <v>1917</v>
      </c>
      <c r="P3944" t="s">
        <v>1930</v>
      </c>
      <c r="Q3944" t="s">
        <v>1934</v>
      </c>
      <c r="R3944" t="s">
        <v>782</v>
      </c>
    </row>
    <row r="3945" spans="1:18" x14ac:dyDescent="0.25">
      <c r="A3945">
        <v>6311274</v>
      </c>
      <c r="B3945" t="s">
        <v>1629</v>
      </c>
      <c r="C3945" t="s">
        <v>784</v>
      </c>
      <c r="D3945">
        <v>361909.31</v>
      </c>
      <c r="H3945" t="s">
        <v>1897</v>
      </c>
      <c r="I3945">
        <v>3834</v>
      </c>
      <c r="J3945">
        <v>3000</v>
      </c>
      <c r="K3945" t="s">
        <v>275</v>
      </c>
      <c r="L3945" t="s">
        <v>48</v>
      </c>
      <c r="M3945" t="s">
        <v>49</v>
      </c>
      <c r="N3945" t="s">
        <v>50</v>
      </c>
      <c r="O3945" t="s">
        <v>1917</v>
      </c>
      <c r="P3945" t="s">
        <v>1930</v>
      </c>
      <c r="Q3945" t="s">
        <v>1934</v>
      </c>
      <c r="R3945" t="s">
        <v>782</v>
      </c>
    </row>
    <row r="3946" spans="1:18" x14ac:dyDescent="0.25">
      <c r="A3946">
        <v>7622843</v>
      </c>
      <c r="B3946" t="s">
        <v>1114</v>
      </c>
      <c r="C3946" t="s">
        <v>784</v>
      </c>
      <c r="D3946">
        <v>361856.34</v>
      </c>
      <c r="H3946">
        <v>46999</v>
      </c>
      <c r="I3946">
        <v>6120</v>
      </c>
      <c r="J3946">
        <v>6000</v>
      </c>
      <c r="K3946" t="s">
        <v>1115</v>
      </c>
      <c r="L3946" t="s">
        <v>288</v>
      </c>
      <c r="M3946" t="s">
        <v>289</v>
      </c>
      <c r="N3946" t="s">
        <v>56</v>
      </c>
      <c r="O3946" t="s">
        <v>1919</v>
      </c>
      <c r="P3946" t="s">
        <v>1931</v>
      </c>
      <c r="Q3946" t="s">
        <v>1934</v>
      </c>
      <c r="R3946" t="s">
        <v>782</v>
      </c>
    </row>
    <row r="3947" spans="1:18" x14ac:dyDescent="0.25">
      <c r="A3947">
        <v>19848871</v>
      </c>
      <c r="B3947" t="s">
        <v>1105</v>
      </c>
      <c r="C3947" t="s">
        <v>784</v>
      </c>
      <c r="D3947">
        <v>361817.09</v>
      </c>
      <c r="H3947" t="s">
        <v>1848</v>
      </c>
      <c r="I3947">
        <v>3114</v>
      </c>
      <c r="J3947">
        <v>3000</v>
      </c>
      <c r="K3947" t="s">
        <v>374</v>
      </c>
      <c r="L3947" t="s">
        <v>288</v>
      </c>
      <c r="M3947" t="s">
        <v>289</v>
      </c>
      <c r="N3947" t="s">
        <v>56</v>
      </c>
      <c r="O3947" t="s">
        <v>1919</v>
      </c>
      <c r="P3947" t="s">
        <v>1931</v>
      </c>
      <c r="Q3947" t="s">
        <v>1936</v>
      </c>
      <c r="R3947" t="s">
        <v>783</v>
      </c>
    </row>
    <row r="3948" spans="1:18" x14ac:dyDescent="0.25">
      <c r="A3948">
        <v>22142749</v>
      </c>
      <c r="B3948" t="s">
        <v>1245</v>
      </c>
      <c r="C3948" t="s">
        <v>784</v>
      </c>
      <c r="D3948">
        <v>361742.32</v>
      </c>
      <c r="H3948">
        <v>46499</v>
      </c>
      <c r="I3948">
        <v>6120</v>
      </c>
      <c r="J3948">
        <v>6000</v>
      </c>
      <c r="K3948" t="s">
        <v>1243</v>
      </c>
      <c r="L3948" t="s">
        <v>197</v>
      </c>
      <c r="M3948" t="s">
        <v>198</v>
      </c>
      <c r="N3948" t="s">
        <v>124</v>
      </c>
      <c r="O3948" t="s">
        <v>1919</v>
      </c>
      <c r="P3948" t="s">
        <v>1931</v>
      </c>
      <c r="Q3948" t="s">
        <v>1936</v>
      </c>
      <c r="R3948" t="s">
        <v>782</v>
      </c>
    </row>
    <row r="3949" spans="1:18" x14ac:dyDescent="0.25">
      <c r="A3949" s="3">
        <v>3741526</v>
      </c>
      <c r="B3949" s="3" t="s">
        <v>115</v>
      </c>
      <c r="C3949" s="3" t="s">
        <v>37</v>
      </c>
      <c r="D3949" s="3">
        <v>361722.83</v>
      </c>
      <c r="E3949" s="3" t="s">
        <v>116</v>
      </c>
      <c r="F3949" s="3" t="s">
        <v>117</v>
      </c>
      <c r="G3949" s="3" t="s">
        <v>18</v>
      </c>
      <c r="H3949" t="s">
        <v>1856</v>
      </c>
      <c r="I3949">
        <v>3280</v>
      </c>
      <c r="J3949">
        <v>3000</v>
      </c>
      <c r="K3949" t="s">
        <v>118</v>
      </c>
      <c r="L3949" t="s">
        <v>76</v>
      </c>
      <c r="M3949" t="s">
        <v>77</v>
      </c>
      <c r="N3949" t="s">
        <v>50</v>
      </c>
      <c r="O3949" t="s">
        <v>1917</v>
      </c>
      <c r="P3949" t="s">
        <v>1930</v>
      </c>
      <c r="Q3949" t="s">
        <v>1936</v>
      </c>
      <c r="R3949" t="s">
        <v>782</v>
      </c>
    </row>
    <row r="3950" spans="1:18" x14ac:dyDescent="0.25">
      <c r="A3950">
        <v>12915102</v>
      </c>
      <c r="B3950" t="s">
        <v>1072</v>
      </c>
      <c r="C3950" t="s">
        <v>784</v>
      </c>
      <c r="D3950">
        <v>361712.69</v>
      </c>
      <c r="H3950">
        <v>46999</v>
      </c>
      <c r="I3950">
        <v>6120</v>
      </c>
      <c r="J3950">
        <v>6000</v>
      </c>
      <c r="K3950" t="s">
        <v>327</v>
      </c>
      <c r="L3950" t="s">
        <v>71</v>
      </c>
      <c r="M3950" t="s">
        <v>72</v>
      </c>
      <c r="N3950" t="s">
        <v>56</v>
      </c>
      <c r="O3950" t="s">
        <v>1917</v>
      </c>
      <c r="P3950" t="s">
        <v>1930</v>
      </c>
      <c r="Q3950" t="s">
        <v>1934</v>
      </c>
      <c r="R3950" t="s">
        <v>783</v>
      </c>
    </row>
    <row r="3951" spans="1:18" x14ac:dyDescent="0.25">
      <c r="A3951">
        <v>22805642</v>
      </c>
      <c r="B3951" t="s">
        <v>1316</v>
      </c>
      <c r="C3951" t="s">
        <v>784</v>
      </c>
      <c r="D3951">
        <v>361703.24</v>
      </c>
      <c r="H3951" t="s">
        <v>1846</v>
      </c>
      <c r="I3951">
        <v>3911</v>
      </c>
      <c r="J3951">
        <v>3000</v>
      </c>
      <c r="K3951" t="s">
        <v>721</v>
      </c>
      <c r="L3951" t="s">
        <v>722</v>
      </c>
      <c r="M3951" t="s">
        <v>723</v>
      </c>
      <c r="N3951" t="s">
        <v>124</v>
      </c>
      <c r="O3951" t="s">
        <v>1920</v>
      </c>
      <c r="P3951" t="s">
        <v>1931</v>
      </c>
      <c r="Q3951" t="s">
        <v>1934</v>
      </c>
      <c r="R3951" t="s">
        <v>783</v>
      </c>
    </row>
    <row r="3952" spans="1:18" x14ac:dyDescent="0.25">
      <c r="A3952">
        <v>16082415</v>
      </c>
      <c r="B3952" t="s">
        <v>1108</v>
      </c>
      <c r="C3952" t="s">
        <v>784</v>
      </c>
      <c r="D3952">
        <v>361636.57</v>
      </c>
      <c r="H3952" t="s">
        <v>1864</v>
      </c>
      <c r="I3952">
        <v>6120</v>
      </c>
      <c r="J3952">
        <v>6000</v>
      </c>
      <c r="K3952" t="s">
        <v>1109</v>
      </c>
      <c r="L3952" t="s">
        <v>288</v>
      </c>
      <c r="M3952" t="s">
        <v>289</v>
      </c>
      <c r="N3952" t="s">
        <v>56</v>
      </c>
      <c r="O3952" t="s">
        <v>1917</v>
      </c>
      <c r="P3952" t="s">
        <v>1930</v>
      </c>
      <c r="Q3952" t="s">
        <v>1934</v>
      </c>
      <c r="R3952" t="s">
        <v>783</v>
      </c>
    </row>
    <row r="3953" spans="1:18" x14ac:dyDescent="0.25">
      <c r="A3953">
        <v>16226059</v>
      </c>
      <c r="B3953" t="s">
        <v>919</v>
      </c>
      <c r="C3953" t="s">
        <v>784</v>
      </c>
      <c r="D3953">
        <v>361337.88</v>
      </c>
      <c r="H3953">
        <v>46999</v>
      </c>
      <c r="I3953">
        <v>6120</v>
      </c>
      <c r="J3953">
        <v>6000</v>
      </c>
      <c r="K3953" t="s">
        <v>495</v>
      </c>
      <c r="L3953" t="s">
        <v>343</v>
      </c>
      <c r="M3953" t="s">
        <v>344</v>
      </c>
      <c r="N3953" t="s">
        <v>22</v>
      </c>
      <c r="O3953" t="s">
        <v>1917</v>
      </c>
      <c r="P3953" t="s">
        <v>1930</v>
      </c>
      <c r="Q3953" t="s">
        <v>1934</v>
      </c>
      <c r="R3953" t="s">
        <v>783</v>
      </c>
    </row>
    <row r="3954" spans="1:18" x14ac:dyDescent="0.25">
      <c r="A3954">
        <v>6001808</v>
      </c>
      <c r="B3954" t="s">
        <v>1597</v>
      </c>
      <c r="C3954" t="s">
        <v>784</v>
      </c>
      <c r="D3954">
        <v>361310.63</v>
      </c>
      <c r="H3954">
        <v>46999</v>
      </c>
      <c r="I3954">
        <v>6120</v>
      </c>
      <c r="J3954">
        <v>6000</v>
      </c>
      <c r="K3954" t="s">
        <v>615</v>
      </c>
      <c r="L3954" t="s">
        <v>60</v>
      </c>
      <c r="M3954" t="s">
        <v>61</v>
      </c>
      <c r="N3954" t="s">
        <v>50</v>
      </c>
      <c r="O3954" t="s">
        <v>1917</v>
      </c>
      <c r="P3954" t="s">
        <v>1930</v>
      </c>
      <c r="Q3954" t="s">
        <v>1934</v>
      </c>
      <c r="R3954" t="s">
        <v>783</v>
      </c>
    </row>
    <row r="3955" spans="1:18" x14ac:dyDescent="0.25">
      <c r="A3955" s="3">
        <v>23712210</v>
      </c>
      <c r="B3955" s="3" t="s">
        <v>383</v>
      </c>
      <c r="C3955" s="3" t="s">
        <v>15</v>
      </c>
      <c r="D3955" s="3">
        <v>361272</v>
      </c>
      <c r="E3955" s="3" t="s">
        <v>379</v>
      </c>
      <c r="F3955" s="3" t="s">
        <v>17</v>
      </c>
      <c r="G3955" s="3" t="s">
        <v>230</v>
      </c>
      <c r="H3955">
        <v>46999</v>
      </c>
      <c r="I3955">
        <v>6120</v>
      </c>
      <c r="J3955">
        <v>6000</v>
      </c>
      <c r="K3955" t="s">
        <v>380</v>
      </c>
      <c r="L3955" t="s">
        <v>370</v>
      </c>
      <c r="M3955" t="s">
        <v>371</v>
      </c>
      <c r="N3955" t="s">
        <v>234</v>
      </c>
      <c r="O3955" t="s">
        <v>1919</v>
      </c>
      <c r="P3955" t="s">
        <v>1931</v>
      </c>
      <c r="Q3955" t="s">
        <v>1934</v>
      </c>
      <c r="R3955" t="s">
        <v>782</v>
      </c>
    </row>
    <row r="3956" spans="1:18" x14ac:dyDescent="0.25">
      <c r="A3956">
        <v>4436754</v>
      </c>
      <c r="B3956" t="s">
        <v>1232</v>
      </c>
      <c r="C3956" t="s">
        <v>784</v>
      </c>
      <c r="D3956">
        <v>361251.88</v>
      </c>
      <c r="H3956">
        <v>46999</v>
      </c>
      <c r="I3956">
        <v>6120</v>
      </c>
      <c r="J3956">
        <v>6000</v>
      </c>
      <c r="K3956" t="s">
        <v>1233</v>
      </c>
      <c r="L3956" t="s">
        <v>197</v>
      </c>
      <c r="M3956" t="s">
        <v>198</v>
      </c>
      <c r="N3956" t="s">
        <v>124</v>
      </c>
      <c r="O3956" t="s">
        <v>1920</v>
      </c>
      <c r="P3956" t="s">
        <v>1931</v>
      </c>
      <c r="Q3956" t="s">
        <v>1934</v>
      </c>
      <c r="R3956" t="s">
        <v>783</v>
      </c>
    </row>
    <row r="3957" spans="1:18" x14ac:dyDescent="0.25">
      <c r="A3957">
        <v>7234478</v>
      </c>
      <c r="B3957" t="s">
        <v>1140</v>
      </c>
      <c r="C3957" t="s">
        <v>784</v>
      </c>
      <c r="D3957">
        <v>361174.39</v>
      </c>
      <c r="H3957" t="s">
        <v>1857</v>
      </c>
      <c r="I3957">
        <v>3112</v>
      </c>
      <c r="J3957">
        <v>3000</v>
      </c>
      <c r="K3957" t="s">
        <v>185</v>
      </c>
      <c r="L3957" t="s">
        <v>186</v>
      </c>
      <c r="M3957" t="s">
        <v>187</v>
      </c>
      <c r="N3957" t="s">
        <v>56</v>
      </c>
      <c r="O3957" t="s">
        <v>1919</v>
      </c>
      <c r="P3957" t="s">
        <v>1931</v>
      </c>
      <c r="Q3957" t="s">
        <v>1936</v>
      </c>
      <c r="R3957" t="s">
        <v>783</v>
      </c>
    </row>
    <row r="3958" spans="1:18" x14ac:dyDescent="0.25">
      <c r="A3958">
        <v>14921081</v>
      </c>
      <c r="B3958" t="s">
        <v>969</v>
      </c>
      <c r="C3958" t="s">
        <v>784</v>
      </c>
      <c r="D3958">
        <v>361164.28</v>
      </c>
      <c r="H3958" t="s">
        <v>1848</v>
      </c>
      <c r="I3958">
        <v>3114</v>
      </c>
      <c r="J3958">
        <v>3000</v>
      </c>
      <c r="K3958" t="s">
        <v>366</v>
      </c>
      <c r="L3958" t="s">
        <v>54</v>
      </c>
      <c r="M3958" t="s">
        <v>55</v>
      </c>
      <c r="N3958" t="s">
        <v>56</v>
      </c>
      <c r="O3958" t="s">
        <v>1920</v>
      </c>
      <c r="P3958" t="s">
        <v>1931</v>
      </c>
      <c r="Q3958" t="s">
        <v>1934</v>
      </c>
      <c r="R3958" t="s">
        <v>782</v>
      </c>
    </row>
    <row r="3959" spans="1:18" x14ac:dyDescent="0.25">
      <c r="A3959">
        <v>22802849</v>
      </c>
      <c r="B3959" t="s">
        <v>372</v>
      </c>
      <c r="C3959" t="s">
        <v>784</v>
      </c>
      <c r="D3959">
        <v>361127.43</v>
      </c>
      <c r="H3959" t="s">
        <v>1848</v>
      </c>
      <c r="I3959">
        <v>3114</v>
      </c>
      <c r="J3959">
        <v>3000</v>
      </c>
      <c r="K3959" t="s">
        <v>374</v>
      </c>
      <c r="L3959" t="s">
        <v>288</v>
      </c>
      <c r="M3959" t="s">
        <v>289</v>
      </c>
      <c r="N3959" t="s">
        <v>56</v>
      </c>
      <c r="O3959" t="s">
        <v>1919</v>
      </c>
      <c r="P3959" t="s">
        <v>1931</v>
      </c>
      <c r="Q3959" t="s">
        <v>1934</v>
      </c>
      <c r="R3959" t="s">
        <v>783</v>
      </c>
    </row>
    <row r="3960" spans="1:18" x14ac:dyDescent="0.25">
      <c r="A3960">
        <v>12909059</v>
      </c>
      <c r="B3960" t="s">
        <v>790</v>
      </c>
      <c r="C3960" t="s">
        <v>784</v>
      </c>
      <c r="D3960">
        <v>361054.14</v>
      </c>
      <c r="H3960" t="s">
        <v>1848</v>
      </c>
      <c r="I3960">
        <v>3114</v>
      </c>
      <c r="J3960">
        <v>3000</v>
      </c>
      <c r="K3960" t="s">
        <v>96</v>
      </c>
      <c r="L3960" t="s">
        <v>33</v>
      </c>
      <c r="M3960" t="s">
        <v>34</v>
      </c>
      <c r="N3960" t="s">
        <v>22</v>
      </c>
      <c r="O3960" t="s">
        <v>1917</v>
      </c>
      <c r="P3960" t="s">
        <v>1930</v>
      </c>
      <c r="Q3960" t="s">
        <v>1934</v>
      </c>
      <c r="R3960" t="s">
        <v>783</v>
      </c>
    </row>
    <row r="3961" spans="1:18" x14ac:dyDescent="0.25">
      <c r="A3961">
        <v>7234478</v>
      </c>
      <c r="B3961" t="s">
        <v>1140</v>
      </c>
      <c r="C3961" t="s">
        <v>784</v>
      </c>
      <c r="D3961">
        <v>361052.73</v>
      </c>
      <c r="H3961" t="s">
        <v>1857</v>
      </c>
      <c r="I3961">
        <v>3112</v>
      </c>
      <c r="J3961">
        <v>3000</v>
      </c>
      <c r="K3961" t="s">
        <v>185</v>
      </c>
      <c r="L3961" t="s">
        <v>186</v>
      </c>
      <c r="M3961" t="s">
        <v>187</v>
      </c>
      <c r="N3961" t="s">
        <v>56</v>
      </c>
      <c r="O3961" t="s">
        <v>1919</v>
      </c>
      <c r="P3961" t="s">
        <v>1931</v>
      </c>
      <c r="Q3961" t="s">
        <v>1936</v>
      </c>
      <c r="R3961" t="s">
        <v>783</v>
      </c>
    </row>
    <row r="3962" spans="1:18" x14ac:dyDescent="0.25">
      <c r="A3962" s="3">
        <v>7961214</v>
      </c>
      <c r="B3962" s="3" t="s">
        <v>764</v>
      </c>
      <c r="C3962" s="3" t="s">
        <v>15</v>
      </c>
      <c r="D3962" s="3">
        <v>361000</v>
      </c>
      <c r="E3962" s="3" t="s">
        <v>765</v>
      </c>
      <c r="F3962" s="3" t="s">
        <v>117</v>
      </c>
      <c r="G3962" s="3" t="s">
        <v>762</v>
      </c>
      <c r="H3962" t="s">
        <v>1864</v>
      </c>
      <c r="I3962">
        <v>6120</v>
      </c>
      <c r="J3962">
        <v>6000</v>
      </c>
      <c r="K3962" t="s">
        <v>402</v>
      </c>
      <c r="L3962" t="s">
        <v>48</v>
      </c>
      <c r="M3962" t="s">
        <v>49</v>
      </c>
      <c r="N3962" t="s">
        <v>50</v>
      </c>
      <c r="O3962" t="s">
        <v>1917</v>
      </c>
      <c r="P3962" t="s">
        <v>1930</v>
      </c>
      <c r="Q3962" t="s">
        <v>1932</v>
      </c>
      <c r="R3962" t="s">
        <v>782</v>
      </c>
    </row>
    <row r="3963" spans="1:18" x14ac:dyDescent="0.25">
      <c r="A3963">
        <v>7437684</v>
      </c>
      <c r="B3963" t="s">
        <v>1247</v>
      </c>
      <c r="C3963" t="s">
        <v>784</v>
      </c>
      <c r="D3963">
        <v>360977.49</v>
      </c>
      <c r="H3963">
        <v>46595</v>
      </c>
      <c r="I3963">
        <v>6120</v>
      </c>
      <c r="J3963">
        <v>6000</v>
      </c>
      <c r="K3963" t="s">
        <v>1233</v>
      </c>
      <c r="L3963" t="s">
        <v>197</v>
      </c>
      <c r="M3963" t="s">
        <v>198</v>
      </c>
      <c r="N3963" t="s">
        <v>124</v>
      </c>
      <c r="O3963" t="s">
        <v>1920</v>
      </c>
      <c r="P3963" t="s">
        <v>1931</v>
      </c>
      <c r="Q3963" t="s">
        <v>1934</v>
      </c>
      <c r="R3963" t="s">
        <v>782</v>
      </c>
    </row>
    <row r="3964" spans="1:18" x14ac:dyDescent="0.25">
      <c r="A3964">
        <v>20661256</v>
      </c>
      <c r="B3964" t="s">
        <v>1037</v>
      </c>
      <c r="C3964" t="s">
        <v>784</v>
      </c>
      <c r="D3964">
        <v>360941.79</v>
      </c>
      <c r="H3964">
        <v>46999</v>
      </c>
      <c r="I3964">
        <v>6120</v>
      </c>
      <c r="J3964">
        <v>6000</v>
      </c>
      <c r="K3964" t="s">
        <v>327</v>
      </c>
      <c r="L3964" t="s">
        <v>71</v>
      </c>
      <c r="M3964" t="s">
        <v>72</v>
      </c>
      <c r="N3964" t="s">
        <v>56</v>
      </c>
      <c r="O3964" t="s">
        <v>1919</v>
      </c>
      <c r="P3964" t="s">
        <v>1931</v>
      </c>
      <c r="Q3964" t="s">
        <v>1934</v>
      </c>
      <c r="R3964" t="s">
        <v>783</v>
      </c>
    </row>
    <row r="3965" spans="1:18" x14ac:dyDescent="0.25">
      <c r="A3965">
        <v>7234478</v>
      </c>
      <c r="B3965" t="s">
        <v>1140</v>
      </c>
      <c r="C3965" t="s">
        <v>784</v>
      </c>
      <c r="D3965">
        <v>360849.66000000003</v>
      </c>
      <c r="H3965" t="s">
        <v>1857</v>
      </c>
      <c r="I3965">
        <v>3112</v>
      </c>
      <c r="J3965">
        <v>3000</v>
      </c>
      <c r="K3965" t="s">
        <v>185</v>
      </c>
      <c r="L3965" t="s">
        <v>186</v>
      </c>
      <c r="M3965" t="s">
        <v>187</v>
      </c>
      <c r="N3965" t="s">
        <v>56</v>
      </c>
      <c r="O3965" t="s">
        <v>1919</v>
      </c>
      <c r="P3965" t="s">
        <v>1931</v>
      </c>
      <c r="Q3965" t="s">
        <v>1936</v>
      </c>
      <c r="R3965" t="s">
        <v>783</v>
      </c>
    </row>
    <row r="3966" spans="1:18" x14ac:dyDescent="0.25">
      <c r="A3966" s="3">
        <v>3741526</v>
      </c>
      <c r="B3966" s="3" t="s">
        <v>115</v>
      </c>
      <c r="C3966" s="3" t="s">
        <v>37</v>
      </c>
      <c r="D3966" s="3">
        <v>360846.99</v>
      </c>
      <c r="E3966" s="3" t="s">
        <v>116</v>
      </c>
      <c r="F3966" s="3" t="s">
        <v>117</v>
      </c>
      <c r="G3966" s="3" t="s">
        <v>18</v>
      </c>
      <c r="H3966" t="s">
        <v>1856</v>
      </c>
      <c r="I3966">
        <v>3280</v>
      </c>
      <c r="J3966">
        <v>3000</v>
      </c>
      <c r="K3966" t="s">
        <v>118</v>
      </c>
      <c r="L3966" t="s">
        <v>76</v>
      </c>
      <c r="M3966" t="s">
        <v>77</v>
      </c>
      <c r="N3966" t="s">
        <v>50</v>
      </c>
      <c r="O3966" t="s">
        <v>1917</v>
      </c>
      <c r="P3966" t="s">
        <v>1930</v>
      </c>
      <c r="Q3966" t="s">
        <v>1936</v>
      </c>
      <c r="R3966" t="s">
        <v>782</v>
      </c>
    </row>
    <row r="3967" spans="1:18" x14ac:dyDescent="0.25">
      <c r="A3967">
        <v>19514399</v>
      </c>
      <c r="B3967" t="s">
        <v>1124</v>
      </c>
      <c r="C3967" t="s">
        <v>784</v>
      </c>
      <c r="D3967">
        <v>360782.72000000003</v>
      </c>
      <c r="H3967" t="s">
        <v>1833</v>
      </c>
      <c r="I3967">
        <v>6120</v>
      </c>
      <c r="J3967">
        <v>6000</v>
      </c>
      <c r="K3967" t="s">
        <v>1111</v>
      </c>
      <c r="L3967" t="s">
        <v>288</v>
      </c>
      <c r="M3967" t="s">
        <v>289</v>
      </c>
      <c r="N3967" t="s">
        <v>56</v>
      </c>
      <c r="O3967" t="s">
        <v>1920</v>
      </c>
      <c r="P3967" t="s">
        <v>1931</v>
      </c>
      <c r="Q3967" t="s">
        <v>1936</v>
      </c>
      <c r="R3967" t="s">
        <v>783</v>
      </c>
    </row>
    <row r="3968" spans="1:18" x14ac:dyDescent="0.25">
      <c r="A3968">
        <v>13905473</v>
      </c>
      <c r="B3968" t="s">
        <v>1645</v>
      </c>
      <c r="C3968" t="s">
        <v>784</v>
      </c>
      <c r="D3968">
        <v>360746.88</v>
      </c>
      <c r="H3968">
        <v>46999</v>
      </c>
      <c r="I3968">
        <v>6120</v>
      </c>
      <c r="J3968">
        <v>6000</v>
      </c>
      <c r="K3968" t="s">
        <v>90</v>
      </c>
      <c r="L3968" t="s">
        <v>65</v>
      </c>
      <c r="M3968" t="s">
        <v>66</v>
      </c>
      <c r="N3968" t="s">
        <v>67</v>
      </c>
      <c r="O3968" t="s">
        <v>1917</v>
      </c>
      <c r="P3968" t="s">
        <v>1930</v>
      </c>
      <c r="Q3968" t="s">
        <v>1934</v>
      </c>
      <c r="R3968" t="s">
        <v>782</v>
      </c>
    </row>
    <row r="3969" spans="1:18" x14ac:dyDescent="0.25">
      <c r="A3969">
        <v>19848871</v>
      </c>
      <c r="B3969" t="s">
        <v>1105</v>
      </c>
      <c r="C3969" t="s">
        <v>784</v>
      </c>
      <c r="D3969">
        <v>360663.4</v>
      </c>
      <c r="H3969" t="s">
        <v>1848</v>
      </c>
      <c r="I3969">
        <v>3114</v>
      </c>
      <c r="J3969">
        <v>3000</v>
      </c>
      <c r="K3969" t="s">
        <v>374</v>
      </c>
      <c r="L3969" t="s">
        <v>288</v>
      </c>
      <c r="M3969" t="s">
        <v>289</v>
      </c>
      <c r="N3969" t="s">
        <v>56</v>
      </c>
      <c r="O3969" t="s">
        <v>1919</v>
      </c>
      <c r="P3969" t="s">
        <v>1931</v>
      </c>
      <c r="Q3969" t="s">
        <v>1936</v>
      </c>
      <c r="R3969" t="s">
        <v>783</v>
      </c>
    </row>
    <row r="3970" spans="1:18" x14ac:dyDescent="0.25">
      <c r="A3970">
        <v>24242645</v>
      </c>
      <c r="B3970" t="s">
        <v>1301</v>
      </c>
      <c r="C3970" t="s">
        <v>784</v>
      </c>
      <c r="D3970">
        <v>360659.7</v>
      </c>
      <c r="H3970" t="s">
        <v>1837</v>
      </c>
      <c r="I3970">
        <v>3115</v>
      </c>
      <c r="J3970">
        <v>3000</v>
      </c>
      <c r="K3970" t="s">
        <v>126</v>
      </c>
      <c r="L3970" t="s">
        <v>122</v>
      </c>
      <c r="M3970" t="s">
        <v>123</v>
      </c>
      <c r="N3970" t="s">
        <v>124</v>
      </c>
      <c r="O3970" t="s">
        <v>1917</v>
      </c>
      <c r="P3970" t="s">
        <v>1930</v>
      </c>
      <c r="Q3970" t="s">
        <v>1934</v>
      </c>
      <c r="R3970" t="s">
        <v>783</v>
      </c>
    </row>
    <row r="3971" spans="1:18" x14ac:dyDescent="0.25">
      <c r="A3971">
        <v>12915102</v>
      </c>
      <c r="B3971" t="s">
        <v>1072</v>
      </c>
      <c r="C3971" t="s">
        <v>784</v>
      </c>
      <c r="D3971">
        <v>360619.04</v>
      </c>
      <c r="H3971">
        <v>46999</v>
      </c>
      <c r="I3971">
        <v>6120</v>
      </c>
      <c r="J3971">
        <v>6000</v>
      </c>
      <c r="K3971" t="s">
        <v>327</v>
      </c>
      <c r="L3971" t="s">
        <v>71</v>
      </c>
      <c r="M3971" t="s">
        <v>72</v>
      </c>
      <c r="N3971" t="s">
        <v>56</v>
      </c>
      <c r="O3971" t="s">
        <v>1917</v>
      </c>
      <c r="P3971" t="s">
        <v>1930</v>
      </c>
      <c r="Q3971" t="s">
        <v>1934</v>
      </c>
      <c r="R3971" t="s">
        <v>783</v>
      </c>
    </row>
    <row r="3972" spans="1:18" x14ac:dyDescent="0.25">
      <c r="A3972">
        <v>22802849</v>
      </c>
      <c r="B3972" t="s">
        <v>372</v>
      </c>
      <c r="C3972" t="s">
        <v>784</v>
      </c>
      <c r="D3972">
        <v>360567.02</v>
      </c>
      <c r="H3972" t="s">
        <v>1848</v>
      </c>
      <c r="I3972">
        <v>3114</v>
      </c>
      <c r="J3972">
        <v>3000</v>
      </c>
      <c r="K3972" t="s">
        <v>374</v>
      </c>
      <c r="L3972" t="s">
        <v>288</v>
      </c>
      <c r="M3972" t="s">
        <v>289</v>
      </c>
      <c r="N3972" t="s">
        <v>56</v>
      </c>
      <c r="O3972" t="s">
        <v>1919</v>
      </c>
      <c r="P3972" t="s">
        <v>1931</v>
      </c>
      <c r="Q3972" t="s">
        <v>1934</v>
      </c>
      <c r="R3972" t="s">
        <v>783</v>
      </c>
    </row>
    <row r="3973" spans="1:18" x14ac:dyDescent="0.25">
      <c r="A3973">
        <v>17103006</v>
      </c>
      <c r="B3973" t="s">
        <v>979</v>
      </c>
      <c r="C3973" t="s">
        <v>784</v>
      </c>
      <c r="D3973">
        <v>360565.35000000003</v>
      </c>
      <c r="H3973" t="s">
        <v>1857</v>
      </c>
      <c r="I3973">
        <v>3112</v>
      </c>
      <c r="J3973">
        <v>3000</v>
      </c>
      <c r="K3973" t="s">
        <v>978</v>
      </c>
      <c r="L3973" t="s">
        <v>54</v>
      </c>
      <c r="M3973" t="s">
        <v>55</v>
      </c>
      <c r="N3973" t="s">
        <v>56</v>
      </c>
      <c r="O3973" t="s">
        <v>1919</v>
      </c>
      <c r="P3973" t="s">
        <v>1931</v>
      </c>
      <c r="Q3973" t="s">
        <v>1934</v>
      </c>
      <c r="R3973" t="s">
        <v>782</v>
      </c>
    </row>
    <row r="3974" spans="1:18" x14ac:dyDescent="0.25">
      <c r="A3974">
        <v>14115479</v>
      </c>
      <c r="B3974" t="s">
        <v>973</v>
      </c>
      <c r="C3974" t="s">
        <v>784</v>
      </c>
      <c r="D3974">
        <v>360518.42</v>
      </c>
      <c r="H3974" t="s">
        <v>1822</v>
      </c>
      <c r="I3974">
        <v>3819</v>
      </c>
      <c r="J3974">
        <v>3000</v>
      </c>
      <c r="K3974" t="s">
        <v>268</v>
      </c>
      <c r="L3974" t="s">
        <v>54</v>
      </c>
      <c r="M3974" t="s">
        <v>55</v>
      </c>
      <c r="N3974" t="s">
        <v>56</v>
      </c>
      <c r="O3974" t="s">
        <v>1920</v>
      </c>
      <c r="P3974" t="s">
        <v>1931</v>
      </c>
      <c r="Q3974" t="s">
        <v>1934</v>
      </c>
      <c r="R3974" t="s">
        <v>782</v>
      </c>
    </row>
    <row r="3975" spans="1:18" x14ac:dyDescent="0.25">
      <c r="A3975">
        <v>22802849</v>
      </c>
      <c r="B3975" t="s">
        <v>372</v>
      </c>
      <c r="C3975" t="s">
        <v>784</v>
      </c>
      <c r="D3975">
        <v>360462.41000000003</v>
      </c>
      <c r="H3975" t="s">
        <v>1848</v>
      </c>
      <c r="I3975">
        <v>3114</v>
      </c>
      <c r="J3975">
        <v>3000</v>
      </c>
      <c r="K3975" t="s">
        <v>374</v>
      </c>
      <c r="L3975" t="s">
        <v>288</v>
      </c>
      <c r="M3975" t="s">
        <v>289</v>
      </c>
      <c r="N3975" t="s">
        <v>56</v>
      </c>
      <c r="O3975" t="s">
        <v>1919</v>
      </c>
      <c r="P3975" t="s">
        <v>1931</v>
      </c>
      <c r="Q3975" t="s">
        <v>1934</v>
      </c>
      <c r="R3975" t="s">
        <v>783</v>
      </c>
    </row>
    <row r="3976" spans="1:18" x14ac:dyDescent="0.25">
      <c r="A3976">
        <v>22802849</v>
      </c>
      <c r="B3976" t="s">
        <v>372</v>
      </c>
      <c r="C3976" t="s">
        <v>784</v>
      </c>
      <c r="D3976">
        <v>360445.44</v>
      </c>
      <c r="H3976" t="s">
        <v>1848</v>
      </c>
      <c r="I3976">
        <v>3114</v>
      </c>
      <c r="J3976">
        <v>3000</v>
      </c>
      <c r="K3976" t="s">
        <v>374</v>
      </c>
      <c r="L3976" t="s">
        <v>288</v>
      </c>
      <c r="M3976" t="s">
        <v>289</v>
      </c>
      <c r="N3976" t="s">
        <v>56</v>
      </c>
      <c r="O3976" t="s">
        <v>1919</v>
      </c>
      <c r="P3976" t="s">
        <v>1931</v>
      </c>
      <c r="Q3976" t="s">
        <v>1934</v>
      </c>
      <c r="R3976" t="s">
        <v>783</v>
      </c>
    </row>
    <row r="3977" spans="1:18" x14ac:dyDescent="0.25">
      <c r="A3977">
        <v>11690860</v>
      </c>
      <c r="B3977" t="s">
        <v>1052</v>
      </c>
      <c r="C3977" t="s">
        <v>784</v>
      </c>
      <c r="D3977">
        <v>360410.11</v>
      </c>
      <c r="H3977" t="s">
        <v>1836</v>
      </c>
      <c r="I3977">
        <v>3250</v>
      </c>
      <c r="J3977">
        <v>3000</v>
      </c>
      <c r="K3977" t="s">
        <v>292</v>
      </c>
      <c r="L3977" t="s">
        <v>71</v>
      </c>
      <c r="M3977" t="s">
        <v>72</v>
      </c>
      <c r="N3977" t="s">
        <v>56</v>
      </c>
      <c r="O3977" t="s">
        <v>1919</v>
      </c>
      <c r="P3977" t="s">
        <v>1931</v>
      </c>
      <c r="Q3977" t="s">
        <v>1934</v>
      </c>
      <c r="R3977" t="s">
        <v>782</v>
      </c>
    </row>
    <row r="3978" spans="1:18" x14ac:dyDescent="0.25">
      <c r="A3978">
        <v>22142749</v>
      </c>
      <c r="B3978" t="s">
        <v>1245</v>
      </c>
      <c r="C3978" t="s">
        <v>784</v>
      </c>
      <c r="D3978">
        <v>360321.79</v>
      </c>
      <c r="H3978">
        <v>46499</v>
      </c>
      <c r="I3978">
        <v>6120</v>
      </c>
      <c r="J3978">
        <v>6000</v>
      </c>
      <c r="K3978" t="s">
        <v>1243</v>
      </c>
      <c r="L3978" t="s">
        <v>197</v>
      </c>
      <c r="M3978" t="s">
        <v>198</v>
      </c>
      <c r="N3978" t="s">
        <v>124</v>
      </c>
      <c r="O3978" t="s">
        <v>1919</v>
      </c>
      <c r="P3978" t="s">
        <v>1931</v>
      </c>
      <c r="Q3978" t="s">
        <v>1936</v>
      </c>
      <c r="R3978" t="s">
        <v>782</v>
      </c>
    </row>
    <row r="3979" spans="1:18" x14ac:dyDescent="0.25">
      <c r="A3979">
        <v>7582276</v>
      </c>
      <c r="B3979" t="s">
        <v>1106</v>
      </c>
      <c r="C3979" t="s">
        <v>784</v>
      </c>
      <c r="D3979">
        <v>360300.23</v>
      </c>
      <c r="H3979" t="s">
        <v>1817</v>
      </c>
      <c r="I3979">
        <v>6130</v>
      </c>
      <c r="J3979">
        <v>6000</v>
      </c>
      <c r="K3979" t="s">
        <v>1107</v>
      </c>
      <c r="L3979" t="s">
        <v>288</v>
      </c>
      <c r="M3979" t="s">
        <v>289</v>
      </c>
      <c r="N3979" t="s">
        <v>56</v>
      </c>
      <c r="O3979" t="s">
        <v>1920</v>
      </c>
      <c r="P3979" t="s">
        <v>1931</v>
      </c>
      <c r="Q3979" t="s">
        <v>1934</v>
      </c>
      <c r="R3979" t="s">
        <v>783</v>
      </c>
    </row>
    <row r="3980" spans="1:18" x14ac:dyDescent="0.25">
      <c r="A3980">
        <v>4436754</v>
      </c>
      <c r="B3980" t="s">
        <v>1232</v>
      </c>
      <c r="C3980" t="s">
        <v>784</v>
      </c>
      <c r="D3980">
        <v>360172.14</v>
      </c>
      <c r="H3980">
        <v>46999</v>
      </c>
      <c r="I3980">
        <v>6120</v>
      </c>
      <c r="J3980">
        <v>6000</v>
      </c>
      <c r="K3980" t="s">
        <v>1233</v>
      </c>
      <c r="L3980" t="s">
        <v>197</v>
      </c>
      <c r="M3980" t="s">
        <v>198</v>
      </c>
      <c r="N3980" t="s">
        <v>124</v>
      </c>
      <c r="O3980" t="s">
        <v>1920</v>
      </c>
      <c r="P3980" t="s">
        <v>1931</v>
      </c>
      <c r="Q3980" t="s">
        <v>1934</v>
      </c>
      <c r="R3980" t="s">
        <v>783</v>
      </c>
    </row>
    <row r="3981" spans="1:18" x14ac:dyDescent="0.25">
      <c r="A3981">
        <v>9796571</v>
      </c>
      <c r="B3981" t="s">
        <v>1460</v>
      </c>
      <c r="C3981" t="s">
        <v>784</v>
      </c>
      <c r="D3981">
        <v>359964.49</v>
      </c>
      <c r="H3981" t="s">
        <v>1817</v>
      </c>
      <c r="I3981">
        <v>6130</v>
      </c>
      <c r="J3981">
        <v>6000</v>
      </c>
      <c r="K3981" t="s">
        <v>1447</v>
      </c>
      <c r="L3981" t="s">
        <v>158</v>
      </c>
      <c r="M3981" t="s">
        <v>159</v>
      </c>
      <c r="N3981" t="s">
        <v>143</v>
      </c>
      <c r="O3981" t="s">
        <v>1919</v>
      </c>
      <c r="P3981" t="s">
        <v>1931</v>
      </c>
      <c r="Q3981" t="s">
        <v>1934</v>
      </c>
      <c r="R3981" t="s">
        <v>782</v>
      </c>
    </row>
    <row r="3982" spans="1:18" x14ac:dyDescent="0.25">
      <c r="A3982">
        <v>23426649</v>
      </c>
      <c r="B3982" t="s">
        <v>1125</v>
      </c>
      <c r="C3982" t="s">
        <v>784</v>
      </c>
      <c r="D3982">
        <v>359923.95</v>
      </c>
      <c r="H3982" t="s">
        <v>1857</v>
      </c>
      <c r="I3982">
        <v>3112</v>
      </c>
      <c r="J3982">
        <v>3000</v>
      </c>
      <c r="K3982" t="s">
        <v>1111</v>
      </c>
      <c r="L3982" t="s">
        <v>288</v>
      </c>
      <c r="M3982" t="s">
        <v>289</v>
      </c>
      <c r="N3982" t="s">
        <v>56</v>
      </c>
      <c r="O3982" t="s">
        <v>1919</v>
      </c>
      <c r="P3982" t="s">
        <v>1931</v>
      </c>
      <c r="Q3982" t="s">
        <v>1934</v>
      </c>
      <c r="R3982" t="s">
        <v>783</v>
      </c>
    </row>
    <row r="3983" spans="1:18" x14ac:dyDescent="0.25">
      <c r="A3983" s="3">
        <v>8889438</v>
      </c>
      <c r="B3983" s="3" t="s">
        <v>479</v>
      </c>
      <c r="C3983" s="3" t="s">
        <v>37</v>
      </c>
      <c r="D3983" s="3">
        <v>359905.37</v>
      </c>
      <c r="E3983" s="3" t="s">
        <v>139</v>
      </c>
      <c r="F3983" s="3" t="s">
        <v>80</v>
      </c>
      <c r="G3983" s="3" t="s">
        <v>230</v>
      </c>
      <c r="H3983" t="s">
        <v>1886</v>
      </c>
      <c r="I3983">
        <v>5006</v>
      </c>
      <c r="J3983">
        <v>5000</v>
      </c>
      <c r="K3983" t="s">
        <v>140</v>
      </c>
      <c r="L3983" t="s">
        <v>141</v>
      </c>
      <c r="M3983" t="s">
        <v>142</v>
      </c>
      <c r="N3983" t="s">
        <v>143</v>
      </c>
      <c r="O3983" t="s">
        <v>1920</v>
      </c>
      <c r="P3983" t="s">
        <v>1931</v>
      </c>
      <c r="Q3983" t="s">
        <v>1934</v>
      </c>
      <c r="R3983" t="s">
        <v>782</v>
      </c>
    </row>
    <row r="3984" spans="1:18" x14ac:dyDescent="0.25">
      <c r="A3984">
        <v>22142749</v>
      </c>
      <c r="B3984" t="s">
        <v>1245</v>
      </c>
      <c r="C3984" t="s">
        <v>784</v>
      </c>
      <c r="D3984">
        <v>359842.26</v>
      </c>
      <c r="H3984">
        <v>46499</v>
      </c>
      <c r="I3984">
        <v>6120</v>
      </c>
      <c r="J3984">
        <v>6000</v>
      </c>
      <c r="K3984" t="s">
        <v>1243</v>
      </c>
      <c r="L3984" t="s">
        <v>197</v>
      </c>
      <c r="M3984" t="s">
        <v>198</v>
      </c>
      <c r="N3984" t="s">
        <v>124</v>
      </c>
      <c r="O3984" t="s">
        <v>1919</v>
      </c>
      <c r="P3984" t="s">
        <v>1931</v>
      </c>
      <c r="Q3984" t="s">
        <v>1936</v>
      </c>
      <c r="R3984" t="s">
        <v>782</v>
      </c>
    </row>
    <row r="3985" spans="1:18" x14ac:dyDescent="0.25">
      <c r="A3985">
        <v>19848871</v>
      </c>
      <c r="B3985" t="s">
        <v>1105</v>
      </c>
      <c r="C3985" t="s">
        <v>784</v>
      </c>
      <c r="D3985">
        <v>359809.8</v>
      </c>
      <c r="H3985" t="s">
        <v>1848</v>
      </c>
      <c r="I3985">
        <v>3114</v>
      </c>
      <c r="J3985">
        <v>3000</v>
      </c>
      <c r="K3985" t="s">
        <v>374</v>
      </c>
      <c r="L3985" t="s">
        <v>288</v>
      </c>
      <c r="M3985" t="s">
        <v>289</v>
      </c>
      <c r="N3985" t="s">
        <v>56</v>
      </c>
      <c r="O3985" t="s">
        <v>1919</v>
      </c>
      <c r="P3985" t="s">
        <v>1931</v>
      </c>
      <c r="Q3985" t="s">
        <v>1936</v>
      </c>
      <c r="R3985" t="s">
        <v>783</v>
      </c>
    </row>
    <row r="3986" spans="1:18" x14ac:dyDescent="0.25">
      <c r="A3986">
        <v>6656127</v>
      </c>
      <c r="B3986" t="s">
        <v>1611</v>
      </c>
      <c r="C3986" t="s">
        <v>784</v>
      </c>
      <c r="D3986">
        <v>359606.4</v>
      </c>
      <c r="H3986" t="s">
        <v>1859</v>
      </c>
      <c r="I3986">
        <v>2900</v>
      </c>
      <c r="J3986">
        <v>2000</v>
      </c>
      <c r="K3986" t="s">
        <v>246</v>
      </c>
      <c r="L3986" t="s">
        <v>60</v>
      </c>
      <c r="M3986" t="s">
        <v>61</v>
      </c>
      <c r="N3986" t="s">
        <v>50</v>
      </c>
      <c r="O3986" t="s">
        <v>1917</v>
      </c>
      <c r="P3986" t="s">
        <v>1930</v>
      </c>
      <c r="Q3986" t="s">
        <v>1934</v>
      </c>
      <c r="R3986" t="s">
        <v>782</v>
      </c>
    </row>
    <row r="3987" spans="1:18" x14ac:dyDescent="0.25">
      <c r="A3987">
        <v>2066804</v>
      </c>
      <c r="B3987" t="s">
        <v>1749</v>
      </c>
      <c r="C3987" t="s">
        <v>1716</v>
      </c>
      <c r="D3987">
        <v>359576.93</v>
      </c>
      <c r="H3987" t="s">
        <v>1829</v>
      </c>
      <c r="I3987">
        <v>6120</v>
      </c>
      <c r="J3987">
        <v>6000</v>
      </c>
      <c r="K3987" t="s">
        <v>1712</v>
      </c>
      <c r="L3987" t="s">
        <v>197</v>
      </c>
      <c r="M3987" t="s">
        <v>198</v>
      </c>
      <c r="N3987" t="s">
        <v>124</v>
      </c>
      <c r="O3987" t="s">
        <v>1920</v>
      </c>
      <c r="P3987" t="s">
        <v>1931</v>
      </c>
      <c r="Q3987" t="s">
        <v>1934</v>
      </c>
      <c r="R3987" t="s">
        <v>782</v>
      </c>
    </row>
    <row r="3988" spans="1:18" x14ac:dyDescent="0.25">
      <c r="A3988">
        <v>5186063</v>
      </c>
      <c r="B3988" t="s">
        <v>1620</v>
      </c>
      <c r="C3988" t="s">
        <v>784</v>
      </c>
      <c r="D3988">
        <v>359555.24</v>
      </c>
      <c r="H3988" t="s">
        <v>1825</v>
      </c>
      <c r="I3988">
        <v>8340</v>
      </c>
      <c r="J3988">
        <v>8000</v>
      </c>
      <c r="K3988" t="s">
        <v>402</v>
      </c>
      <c r="L3988" t="s">
        <v>48</v>
      </c>
      <c r="M3988" t="s">
        <v>49</v>
      </c>
      <c r="N3988" t="s">
        <v>50</v>
      </c>
      <c r="O3988" t="s">
        <v>1917</v>
      </c>
      <c r="P3988" t="s">
        <v>1930</v>
      </c>
      <c r="Q3988" t="s">
        <v>1936</v>
      </c>
      <c r="R3988" t="s">
        <v>782</v>
      </c>
    </row>
    <row r="3989" spans="1:18" x14ac:dyDescent="0.25">
      <c r="A3989">
        <v>1401530</v>
      </c>
      <c r="B3989" t="s">
        <v>664</v>
      </c>
      <c r="C3989" t="s">
        <v>784</v>
      </c>
      <c r="D3989">
        <v>359551.11</v>
      </c>
      <c r="H3989" t="s">
        <v>1864</v>
      </c>
      <c r="I3989">
        <v>6120</v>
      </c>
      <c r="J3989">
        <v>6000</v>
      </c>
      <c r="K3989" t="s">
        <v>154</v>
      </c>
      <c r="L3989" t="s">
        <v>76</v>
      </c>
      <c r="M3989" t="s">
        <v>77</v>
      </c>
      <c r="N3989" t="s">
        <v>50</v>
      </c>
      <c r="O3989" t="s">
        <v>1917</v>
      </c>
      <c r="P3989" t="s">
        <v>1930</v>
      </c>
      <c r="Q3989" t="s">
        <v>1934</v>
      </c>
      <c r="R3989" t="s">
        <v>782</v>
      </c>
    </row>
    <row r="3990" spans="1:18" x14ac:dyDescent="0.25">
      <c r="A3990">
        <v>22802849</v>
      </c>
      <c r="B3990" t="s">
        <v>372</v>
      </c>
      <c r="C3990" t="s">
        <v>784</v>
      </c>
      <c r="D3990">
        <v>359443.75</v>
      </c>
      <c r="H3990" t="s">
        <v>1848</v>
      </c>
      <c r="I3990">
        <v>3114</v>
      </c>
      <c r="J3990">
        <v>3000</v>
      </c>
      <c r="K3990" t="s">
        <v>374</v>
      </c>
      <c r="L3990" t="s">
        <v>288</v>
      </c>
      <c r="M3990" t="s">
        <v>289</v>
      </c>
      <c r="N3990" t="s">
        <v>56</v>
      </c>
      <c r="O3990" t="s">
        <v>1919</v>
      </c>
      <c r="P3990" t="s">
        <v>1931</v>
      </c>
      <c r="Q3990" t="s">
        <v>1934</v>
      </c>
      <c r="R3990" t="s">
        <v>783</v>
      </c>
    </row>
    <row r="3991" spans="1:18" x14ac:dyDescent="0.25">
      <c r="A3991">
        <v>25384469</v>
      </c>
      <c r="B3991" t="s">
        <v>1017</v>
      </c>
      <c r="C3991" t="s">
        <v>784</v>
      </c>
      <c r="D3991">
        <v>359379.31</v>
      </c>
      <c r="H3991">
        <v>46999</v>
      </c>
      <c r="I3991">
        <v>6120</v>
      </c>
      <c r="J3991">
        <v>6000</v>
      </c>
      <c r="K3991" t="s">
        <v>53</v>
      </c>
      <c r="L3991" t="s">
        <v>54</v>
      </c>
      <c r="M3991" t="s">
        <v>55</v>
      </c>
      <c r="N3991" t="s">
        <v>56</v>
      </c>
      <c r="O3991" t="s">
        <v>1919</v>
      </c>
      <c r="P3991" t="s">
        <v>1931</v>
      </c>
      <c r="Q3991" t="s">
        <v>1934</v>
      </c>
      <c r="R3991" t="s">
        <v>782</v>
      </c>
    </row>
    <row r="3992" spans="1:18" x14ac:dyDescent="0.25">
      <c r="A3992">
        <v>13421872</v>
      </c>
      <c r="B3992" t="s">
        <v>1287</v>
      </c>
      <c r="C3992" t="s">
        <v>784</v>
      </c>
      <c r="D3992">
        <v>359290.28</v>
      </c>
      <c r="H3992" t="s">
        <v>1814</v>
      </c>
      <c r="I3992">
        <v>3710</v>
      </c>
      <c r="J3992">
        <v>3000</v>
      </c>
      <c r="K3992" t="s">
        <v>1288</v>
      </c>
      <c r="L3992" t="s">
        <v>122</v>
      </c>
      <c r="M3992" t="s">
        <v>123</v>
      </c>
      <c r="N3992" t="s">
        <v>124</v>
      </c>
      <c r="O3992" t="s">
        <v>1920</v>
      </c>
      <c r="P3992" t="s">
        <v>1931</v>
      </c>
      <c r="Q3992" t="s">
        <v>1934</v>
      </c>
      <c r="R3992" t="s">
        <v>783</v>
      </c>
    </row>
    <row r="3993" spans="1:18" x14ac:dyDescent="0.25">
      <c r="A3993">
        <v>14573109</v>
      </c>
      <c r="B3993" t="s">
        <v>1068</v>
      </c>
      <c r="C3993" t="s">
        <v>784</v>
      </c>
      <c r="D3993">
        <v>359288.8</v>
      </c>
      <c r="H3993">
        <v>46999</v>
      </c>
      <c r="I3993">
        <v>6120</v>
      </c>
      <c r="J3993">
        <v>6000</v>
      </c>
      <c r="K3993" t="s">
        <v>1049</v>
      </c>
      <c r="L3993" t="s">
        <v>71</v>
      </c>
      <c r="M3993" t="s">
        <v>72</v>
      </c>
      <c r="N3993" t="s">
        <v>56</v>
      </c>
      <c r="O3993" t="s">
        <v>1917</v>
      </c>
      <c r="P3993" t="s">
        <v>1930</v>
      </c>
      <c r="Q3993" t="s">
        <v>1934</v>
      </c>
      <c r="R3993" t="s">
        <v>782</v>
      </c>
    </row>
    <row r="3994" spans="1:18" x14ac:dyDescent="0.25">
      <c r="A3994">
        <v>6656127</v>
      </c>
      <c r="B3994" t="s">
        <v>1611</v>
      </c>
      <c r="C3994" t="s">
        <v>784</v>
      </c>
      <c r="D3994">
        <v>359238.22000000003</v>
      </c>
      <c r="H3994" t="s">
        <v>1859</v>
      </c>
      <c r="I3994">
        <v>2900</v>
      </c>
      <c r="J3994">
        <v>2000</v>
      </c>
      <c r="K3994" t="s">
        <v>246</v>
      </c>
      <c r="L3994" t="s">
        <v>60</v>
      </c>
      <c r="M3994" t="s">
        <v>61</v>
      </c>
      <c r="N3994" t="s">
        <v>50</v>
      </c>
      <c r="O3994" t="s">
        <v>1917</v>
      </c>
      <c r="P3994" t="s">
        <v>1930</v>
      </c>
      <c r="Q3994" t="s">
        <v>1934</v>
      </c>
      <c r="R3994" t="s">
        <v>782</v>
      </c>
    </row>
    <row r="3995" spans="1:18" x14ac:dyDescent="0.25">
      <c r="A3995">
        <v>7604464</v>
      </c>
      <c r="B3995" t="s">
        <v>1325</v>
      </c>
      <c r="C3995" t="s">
        <v>784</v>
      </c>
      <c r="D3995">
        <v>359175.58</v>
      </c>
      <c r="H3995" t="s">
        <v>1846</v>
      </c>
      <c r="I3995">
        <v>3911</v>
      </c>
      <c r="J3995">
        <v>3000</v>
      </c>
      <c r="K3995" t="s">
        <v>721</v>
      </c>
      <c r="L3995" t="s">
        <v>722</v>
      </c>
      <c r="M3995" t="s">
        <v>723</v>
      </c>
      <c r="N3995" t="s">
        <v>124</v>
      </c>
      <c r="O3995" t="s">
        <v>1917</v>
      </c>
      <c r="P3995" t="s">
        <v>1930</v>
      </c>
      <c r="Q3995" t="s">
        <v>1934</v>
      </c>
      <c r="R3995" t="s">
        <v>782</v>
      </c>
    </row>
    <row r="3996" spans="1:18" x14ac:dyDescent="0.25">
      <c r="A3996">
        <v>13421872</v>
      </c>
      <c r="B3996" t="s">
        <v>1287</v>
      </c>
      <c r="C3996" t="s">
        <v>784</v>
      </c>
      <c r="D3996">
        <v>359168.89</v>
      </c>
      <c r="H3996" t="s">
        <v>1814</v>
      </c>
      <c r="I3996">
        <v>3710</v>
      </c>
      <c r="J3996">
        <v>3000</v>
      </c>
      <c r="K3996" t="s">
        <v>1288</v>
      </c>
      <c r="L3996" t="s">
        <v>122</v>
      </c>
      <c r="M3996" t="s">
        <v>123</v>
      </c>
      <c r="N3996" t="s">
        <v>124</v>
      </c>
      <c r="O3996" t="s">
        <v>1920</v>
      </c>
      <c r="P3996" t="s">
        <v>1931</v>
      </c>
      <c r="Q3996" t="s">
        <v>1934</v>
      </c>
      <c r="R3996" t="s">
        <v>783</v>
      </c>
    </row>
    <row r="3997" spans="1:18" x14ac:dyDescent="0.25">
      <c r="A3997">
        <v>10128908</v>
      </c>
      <c r="B3997" t="s">
        <v>598</v>
      </c>
      <c r="C3997" t="s">
        <v>784</v>
      </c>
      <c r="D3997">
        <v>359114.39</v>
      </c>
      <c r="H3997">
        <v>46499</v>
      </c>
      <c r="I3997">
        <v>6120</v>
      </c>
      <c r="J3997">
        <v>6000</v>
      </c>
      <c r="K3997" t="s">
        <v>26</v>
      </c>
      <c r="L3997" t="s">
        <v>27</v>
      </c>
      <c r="M3997" t="s">
        <v>28</v>
      </c>
      <c r="N3997" t="s">
        <v>29</v>
      </c>
      <c r="O3997" t="s">
        <v>1917</v>
      </c>
      <c r="P3997" t="s">
        <v>1930</v>
      </c>
      <c r="Q3997" t="s">
        <v>1934</v>
      </c>
      <c r="R3997" t="s">
        <v>782</v>
      </c>
    </row>
    <row r="3998" spans="1:18" x14ac:dyDescent="0.25">
      <c r="A3998">
        <v>9289156</v>
      </c>
      <c r="B3998" t="s">
        <v>890</v>
      </c>
      <c r="C3998" t="s">
        <v>784</v>
      </c>
      <c r="D3998">
        <v>359027.72000000003</v>
      </c>
      <c r="H3998">
        <v>46499</v>
      </c>
      <c r="I3998">
        <v>6120</v>
      </c>
      <c r="J3998">
        <v>6000</v>
      </c>
      <c r="K3998" t="s">
        <v>693</v>
      </c>
      <c r="L3998" t="s">
        <v>164</v>
      </c>
      <c r="M3998" t="s">
        <v>165</v>
      </c>
      <c r="N3998" t="s">
        <v>22</v>
      </c>
      <c r="O3998" t="s">
        <v>1919</v>
      </c>
      <c r="P3998" t="s">
        <v>1931</v>
      </c>
      <c r="Q3998" t="s">
        <v>1934</v>
      </c>
      <c r="R3998" t="s">
        <v>783</v>
      </c>
    </row>
    <row r="3999" spans="1:18" x14ac:dyDescent="0.25">
      <c r="A3999" s="3">
        <v>1401530</v>
      </c>
      <c r="B3999" s="3" t="s">
        <v>664</v>
      </c>
      <c r="C3999" s="3" t="s">
        <v>15</v>
      </c>
      <c r="D3999" s="3">
        <v>359000</v>
      </c>
      <c r="E3999" s="3" t="s">
        <v>153</v>
      </c>
      <c r="F3999" s="3" t="s">
        <v>117</v>
      </c>
      <c r="G3999" s="3" t="s">
        <v>230</v>
      </c>
      <c r="H3999" t="s">
        <v>1864</v>
      </c>
      <c r="I3999">
        <v>6120</v>
      </c>
      <c r="J3999">
        <v>6000</v>
      </c>
      <c r="K3999" t="s">
        <v>154</v>
      </c>
      <c r="L3999" t="s">
        <v>76</v>
      </c>
      <c r="M3999" t="s">
        <v>77</v>
      </c>
      <c r="N3999" t="s">
        <v>50</v>
      </c>
      <c r="O3999" t="s">
        <v>1917</v>
      </c>
      <c r="P3999" t="s">
        <v>1930</v>
      </c>
      <c r="Q3999" t="s">
        <v>1934</v>
      </c>
      <c r="R3999" t="s">
        <v>782</v>
      </c>
    </row>
    <row r="4000" spans="1:18" x14ac:dyDescent="0.25">
      <c r="A4000">
        <v>7536664</v>
      </c>
      <c r="B4000" t="s">
        <v>1220</v>
      </c>
      <c r="C4000" t="s">
        <v>784</v>
      </c>
      <c r="D4000">
        <v>358752.54</v>
      </c>
      <c r="H4000" t="s">
        <v>1848</v>
      </c>
      <c r="I4000">
        <v>3114</v>
      </c>
      <c r="J4000">
        <v>3000</v>
      </c>
      <c r="K4000" t="s">
        <v>690</v>
      </c>
      <c r="L4000" t="s">
        <v>370</v>
      </c>
      <c r="M4000" t="s">
        <v>371</v>
      </c>
      <c r="N4000" t="s">
        <v>234</v>
      </c>
      <c r="O4000" t="s">
        <v>1917</v>
      </c>
      <c r="P4000" t="s">
        <v>1930</v>
      </c>
      <c r="Q4000" t="s">
        <v>1934</v>
      </c>
      <c r="R4000" t="s">
        <v>782</v>
      </c>
    </row>
    <row r="4001" spans="1:18" x14ac:dyDescent="0.25">
      <c r="A4001">
        <v>3538138</v>
      </c>
      <c r="B4001" t="s">
        <v>912</v>
      </c>
      <c r="C4001" t="s">
        <v>784</v>
      </c>
      <c r="D4001">
        <v>358687.5</v>
      </c>
      <c r="H4001" t="s">
        <v>1817</v>
      </c>
      <c r="I4001">
        <v>6130</v>
      </c>
      <c r="J4001">
        <v>6000</v>
      </c>
      <c r="K4001" t="s">
        <v>495</v>
      </c>
      <c r="L4001" t="s">
        <v>343</v>
      </c>
      <c r="M4001" t="s">
        <v>344</v>
      </c>
      <c r="N4001" t="s">
        <v>22</v>
      </c>
      <c r="O4001" t="s">
        <v>1917</v>
      </c>
      <c r="P4001" t="s">
        <v>1930</v>
      </c>
      <c r="Q4001" t="s">
        <v>1934</v>
      </c>
      <c r="R4001" t="s">
        <v>782</v>
      </c>
    </row>
    <row r="4002" spans="1:18" x14ac:dyDescent="0.25">
      <c r="A4002">
        <v>14492708</v>
      </c>
      <c r="B4002" t="s">
        <v>994</v>
      </c>
      <c r="C4002" t="s">
        <v>784</v>
      </c>
      <c r="D4002">
        <v>358631.85000000003</v>
      </c>
      <c r="H4002" t="s">
        <v>1864</v>
      </c>
      <c r="I4002">
        <v>6120</v>
      </c>
      <c r="J4002">
        <v>6000</v>
      </c>
      <c r="K4002" t="s">
        <v>268</v>
      </c>
      <c r="L4002" t="s">
        <v>54</v>
      </c>
      <c r="M4002" t="s">
        <v>55</v>
      </c>
      <c r="N4002" t="s">
        <v>56</v>
      </c>
      <c r="O4002" t="s">
        <v>1917</v>
      </c>
      <c r="P4002" t="s">
        <v>1930</v>
      </c>
      <c r="Q4002" t="s">
        <v>1934</v>
      </c>
      <c r="R4002" t="s">
        <v>782</v>
      </c>
    </row>
    <row r="4003" spans="1:18" x14ac:dyDescent="0.25">
      <c r="A4003">
        <v>19371640</v>
      </c>
      <c r="B4003" t="s">
        <v>876</v>
      </c>
      <c r="C4003" t="s">
        <v>784</v>
      </c>
      <c r="D4003">
        <v>358624.45</v>
      </c>
      <c r="H4003" t="s">
        <v>1829</v>
      </c>
      <c r="I4003">
        <v>6120</v>
      </c>
      <c r="J4003">
        <v>6000</v>
      </c>
      <c r="K4003" t="s">
        <v>303</v>
      </c>
      <c r="L4003" t="s">
        <v>250</v>
      </c>
      <c r="M4003" t="s">
        <v>251</v>
      </c>
      <c r="N4003" t="s">
        <v>22</v>
      </c>
      <c r="O4003" t="s">
        <v>1919</v>
      </c>
      <c r="P4003" t="s">
        <v>1931</v>
      </c>
      <c r="Q4003" t="s">
        <v>1934</v>
      </c>
      <c r="R4003" t="s">
        <v>782</v>
      </c>
    </row>
    <row r="4004" spans="1:18" x14ac:dyDescent="0.25">
      <c r="A4004">
        <v>7536664</v>
      </c>
      <c r="B4004" t="s">
        <v>1220</v>
      </c>
      <c r="C4004" t="s">
        <v>784</v>
      </c>
      <c r="D4004">
        <v>358623.67</v>
      </c>
      <c r="H4004" t="s">
        <v>1848</v>
      </c>
      <c r="I4004">
        <v>3114</v>
      </c>
      <c r="J4004">
        <v>3000</v>
      </c>
      <c r="K4004" t="s">
        <v>690</v>
      </c>
      <c r="L4004" t="s">
        <v>370</v>
      </c>
      <c r="M4004" t="s">
        <v>371</v>
      </c>
      <c r="N4004" t="s">
        <v>234</v>
      </c>
      <c r="O4004" t="s">
        <v>1917</v>
      </c>
      <c r="P4004" t="s">
        <v>1930</v>
      </c>
      <c r="Q4004" t="s">
        <v>1934</v>
      </c>
      <c r="R4004" t="s">
        <v>782</v>
      </c>
    </row>
    <row r="4005" spans="1:18" x14ac:dyDescent="0.25">
      <c r="A4005">
        <v>11781291</v>
      </c>
      <c r="B4005" t="s">
        <v>972</v>
      </c>
      <c r="C4005" t="s">
        <v>784</v>
      </c>
      <c r="D4005">
        <v>358554.8</v>
      </c>
      <c r="H4005" t="s">
        <v>1821</v>
      </c>
      <c r="I4005">
        <v>3552</v>
      </c>
      <c r="J4005">
        <v>3000</v>
      </c>
      <c r="K4005" t="s">
        <v>736</v>
      </c>
      <c r="L4005" t="s">
        <v>54</v>
      </c>
      <c r="M4005" t="s">
        <v>55</v>
      </c>
      <c r="N4005" t="s">
        <v>56</v>
      </c>
      <c r="O4005" t="s">
        <v>1920</v>
      </c>
      <c r="P4005" t="s">
        <v>1931</v>
      </c>
      <c r="Q4005" t="s">
        <v>1934</v>
      </c>
      <c r="R4005" t="s">
        <v>782</v>
      </c>
    </row>
    <row r="4006" spans="1:18" x14ac:dyDescent="0.25">
      <c r="A4006">
        <v>16169433</v>
      </c>
      <c r="B4006" t="s">
        <v>996</v>
      </c>
      <c r="C4006" t="s">
        <v>784</v>
      </c>
      <c r="D4006">
        <v>358546.17</v>
      </c>
      <c r="H4006" t="s">
        <v>1852</v>
      </c>
      <c r="I4006">
        <v>6110</v>
      </c>
      <c r="J4006">
        <v>6000</v>
      </c>
      <c r="K4006" t="s">
        <v>718</v>
      </c>
      <c r="L4006" t="s">
        <v>54</v>
      </c>
      <c r="M4006" t="s">
        <v>55</v>
      </c>
      <c r="N4006" t="s">
        <v>56</v>
      </c>
      <c r="O4006" t="s">
        <v>1919</v>
      </c>
      <c r="P4006" t="s">
        <v>1931</v>
      </c>
      <c r="Q4006" t="s">
        <v>1934</v>
      </c>
      <c r="R4006" t="s">
        <v>782</v>
      </c>
    </row>
    <row r="4007" spans="1:18" x14ac:dyDescent="0.25">
      <c r="A4007">
        <v>11690403</v>
      </c>
      <c r="B4007" t="s">
        <v>896</v>
      </c>
      <c r="C4007" t="s">
        <v>784</v>
      </c>
      <c r="D4007">
        <v>358224.11</v>
      </c>
      <c r="H4007" t="s">
        <v>1846</v>
      </c>
      <c r="I4007">
        <v>3911</v>
      </c>
      <c r="J4007">
        <v>3000</v>
      </c>
      <c r="K4007" t="s">
        <v>459</v>
      </c>
      <c r="L4007" t="s">
        <v>164</v>
      </c>
      <c r="M4007" t="s">
        <v>165</v>
      </c>
      <c r="N4007" t="s">
        <v>22</v>
      </c>
      <c r="O4007" t="s">
        <v>1917</v>
      </c>
      <c r="P4007" t="s">
        <v>1930</v>
      </c>
      <c r="Q4007" t="s">
        <v>1934</v>
      </c>
      <c r="R4007" t="s">
        <v>783</v>
      </c>
    </row>
    <row r="4008" spans="1:18" x14ac:dyDescent="0.25">
      <c r="A4008" s="3">
        <v>10128908</v>
      </c>
      <c r="B4008" s="3" t="s">
        <v>598</v>
      </c>
      <c r="C4008" s="3" t="s">
        <v>35</v>
      </c>
      <c r="D4008" s="3">
        <v>358000</v>
      </c>
      <c r="E4008" s="3" t="s">
        <v>25</v>
      </c>
      <c r="F4008" s="3" t="s">
        <v>117</v>
      </c>
      <c r="G4008" s="3" t="s">
        <v>230</v>
      </c>
      <c r="H4008">
        <v>46499</v>
      </c>
      <c r="I4008">
        <v>6120</v>
      </c>
      <c r="J4008">
        <v>6000</v>
      </c>
      <c r="K4008" t="s">
        <v>26</v>
      </c>
      <c r="L4008" t="s">
        <v>27</v>
      </c>
      <c r="M4008" t="s">
        <v>28</v>
      </c>
      <c r="N4008" t="s">
        <v>29</v>
      </c>
      <c r="O4008" t="s">
        <v>1917</v>
      </c>
      <c r="P4008" t="s">
        <v>1930</v>
      </c>
      <c r="Q4008" t="s">
        <v>1934</v>
      </c>
      <c r="R4008" t="s">
        <v>783</v>
      </c>
    </row>
    <row r="4009" spans="1:18" x14ac:dyDescent="0.25">
      <c r="A4009" s="3">
        <v>24252733</v>
      </c>
      <c r="B4009" s="3" t="s">
        <v>188</v>
      </c>
      <c r="C4009" s="3" t="s">
        <v>37</v>
      </c>
      <c r="D4009" s="3">
        <v>357920</v>
      </c>
      <c r="E4009" s="3" t="s">
        <v>189</v>
      </c>
      <c r="F4009" s="3" t="s">
        <v>117</v>
      </c>
      <c r="G4009" s="3" t="s">
        <v>18</v>
      </c>
      <c r="H4009" t="s">
        <v>1832</v>
      </c>
      <c r="I4009">
        <v>5001</v>
      </c>
      <c r="J4009">
        <v>5000</v>
      </c>
      <c r="K4009" t="s">
        <v>190</v>
      </c>
      <c r="L4009" t="s">
        <v>141</v>
      </c>
      <c r="M4009" t="s">
        <v>142</v>
      </c>
      <c r="N4009" t="s">
        <v>143</v>
      </c>
      <c r="O4009" t="s">
        <v>1917</v>
      </c>
      <c r="P4009" t="s">
        <v>1930</v>
      </c>
      <c r="Q4009" t="s">
        <v>1936</v>
      </c>
      <c r="R4009" t="s">
        <v>782</v>
      </c>
    </row>
    <row r="4010" spans="1:18" x14ac:dyDescent="0.25">
      <c r="A4010">
        <v>17776237</v>
      </c>
      <c r="B4010" t="s">
        <v>1480</v>
      </c>
      <c r="C4010" t="s">
        <v>784</v>
      </c>
      <c r="D4010">
        <v>357495.59</v>
      </c>
      <c r="H4010" t="s">
        <v>1833</v>
      </c>
      <c r="I4010">
        <v>6120</v>
      </c>
      <c r="J4010">
        <v>6000</v>
      </c>
      <c r="K4010" t="s">
        <v>140</v>
      </c>
      <c r="L4010" t="s">
        <v>141</v>
      </c>
      <c r="M4010" t="s">
        <v>142</v>
      </c>
      <c r="N4010" t="s">
        <v>143</v>
      </c>
      <c r="O4010" t="s">
        <v>1917</v>
      </c>
      <c r="P4010" t="s">
        <v>1930</v>
      </c>
      <c r="Q4010" t="s">
        <v>1934</v>
      </c>
      <c r="R4010" t="s">
        <v>782</v>
      </c>
    </row>
    <row r="4011" spans="1:18" x14ac:dyDescent="0.25">
      <c r="A4011">
        <v>18362665</v>
      </c>
      <c r="B4011" t="s">
        <v>853</v>
      </c>
      <c r="C4011" t="s">
        <v>784</v>
      </c>
      <c r="D4011">
        <v>357326.83</v>
      </c>
      <c r="H4011" t="s">
        <v>1857</v>
      </c>
      <c r="I4011">
        <v>3112</v>
      </c>
      <c r="J4011">
        <v>3000</v>
      </c>
      <c r="K4011" t="s">
        <v>573</v>
      </c>
      <c r="L4011" t="s">
        <v>250</v>
      </c>
      <c r="M4011" t="s">
        <v>251</v>
      </c>
      <c r="N4011" t="s">
        <v>22</v>
      </c>
      <c r="O4011" t="s">
        <v>1917</v>
      </c>
      <c r="P4011" t="s">
        <v>1930</v>
      </c>
      <c r="Q4011" t="s">
        <v>1934</v>
      </c>
      <c r="R4011" t="s">
        <v>782</v>
      </c>
    </row>
    <row r="4012" spans="1:18" x14ac:dyDescent="0.25">
      <c r="A4012">
        <v>26127419</v>
      </c>
      <c r="B4012" t="s">
        <v>1476</v>
      </c>
      <c r="C4012" t="s">
        <v>784</v>
      </c>
      <c r="D4012">
        <v>357274.10000000003</v>
      </c>
      <c r="H4012" t="s">
        <v>1833</v>
      </c>
      <c r="I4012">
        <v>6120</v>
      </c>
      <c r="J4012">
        <v>6000</v>
      </c>
      <c r="K4012" t="s">
        <v>140</v>
      </c>
      <c r="L4012" t="s">
        <v>141</v>
      </c>
      <c r="M4012" t="s">
        <v>142</v>
      </c>
      <c r="N4012" t="s">
        <v>143</v>
      </c>
      <c r="O4012" t="s">
        <v>1919</v>
      </c>
      <c r="P4012" t="s">
        <v>1931</v>
      </c>
      <c r="Q4012" t="s">
        <v>1934</v>
      </c>
      <c r="R4012" t="s">
        <v>782</v>
      </c>
    </row>
    <row r="4013" spans="1:18" x14ac:dyDescent="0.25">
      <c r="A4013">
        <v>18362665</v>
      </c>
      <c r="B4013" t="s">
        <v>853</v>
      </c>
      <c r="C4013" t="s">
        <v>784</v>
      </c>
      <c r="D4013">
        <v>357265.16000000003</v>
      </c>
      <c r="H4013" t="s">
        <v>1857</v>
      </c>
      <c r="I4013">
        <v>3112</v>
      </c>
      <c r="J4013">
        <v>3000</v>
      </c>
      <c r="K4013" t="s">
        <v>573</v>
      </c>
      <c r="L4013" t="s">
        <v>250</v>
      </c>
      <c r="M4013" t="s">
        <v>251</v>
      </c>
      <c r="N4013" t="s">
        <v>22</v>
      </c>
      <c r="O4013" t="s">
        <v>1917</v>
      </c>
      <c r="P4013" t="s">
        <v>1930</v>
      </c>
      <c r="Q4013" t="s">
        <v>1934</v>
      </c>
      <c r="R4013" t="s">
        <v>782</v>
      </c>
    </row>
    <row r="4014" spans="1:18" x14ac:dyDescent="0.25">
      <c r="A4014">
        <v>14115826</v>
      </c>
      <c r="B4014" t="s">
        <v>805</v>
      </c>
      <c r="C4014" t="s">
        <v>784</v>
      </c>
      <c r="D4014">
        <v>357197.53</v>
      </c>
      <c r="H4014">
        <v>46999</v>
      </c>
      <c r="I4014">
        <v>6120</v>
      </c>
      <c r="J4014">
        <v>6000</v>
      </c>
      <c r="K4014" t="s">
        <v>771</v>
      </c>
      <c r="L4014" t="s">
        <v>20</v>
      </c>
      <c r="M4014" t="s">
        <v>21</v>
      </c>
      <c r="N4014" t="s">
        <v>22</v>
      </c>
      <c r="O4014" t="s">
        <v>1917</v>
      </c>
      <c r="P4014" t="s">
        <v>1930</v>
      </c>
      <c r="Q4014" t="s">
        <v>1934</v>
      </c>
      <c r="R4014" t="s">
        <v>782</v>
      </c>
    </row>
    <row r="4015" spans="1:18" x14ac:dyDescent="0.25">
      <c r="A4015">
        <v>16086479</v>
      </c>
      <c r="B4015" t="s">
        <v>1545</v>
      </c>
      <c r="C4015" t="s">
        <v>1719</v>
      </c>
      <c r="D4015">
        <v>357022.03</v>
      </c>
      <c r="H4015">
        <v>27999</v>
      </c>
      <c r="I4015">
        <v>3866</v>
      </c>
      <c r="J4015">
        <v>3000</v>
      </c>
      <c r="K4015" t="s">
        <v>1532</v>
      </c>
      <c r="L4015" t="s">
        <v>76</v>
      </c>
      <c r="M4015" t="s">
        <v>77</v>
      </c>
      <c r="N4015" t="s">
        <v>50</v>
      </c>
      <c r="O4015" t="s">
        <v>1917</v>
      </c>
      <c r="P4015" t="s">
        <v>1930</v>
      </c>
      <c r="Q4015" t="s">
        <v>1934</v>
      </c>
      <c r="R4015" t="s">
        <v>783</v>
      </c>
    </row>
    <row r="4016" spans="1:18" x14ac:dyDescent="0.25">
      <c r="A4016" s="3">
        <v>10128908</v>
      </c>
      <c r="B4016" s="3" t="s">
        <v>598</v>
      </c>
      <c r="C4016" s="3" t="s">
        <v>35</v>
      </c>
      <c r="D4016" s="3">
        <v>357000</v>
      </c>
      <c r="E4016" s="3" t="s">
        <v>25</v>
      </c>
      <c r="F4016" s="3" t="s">
        <v>117</v>
      </c>
      <c r="G4016" s="3" t="s">
        <v>230</v>
      </c>
      <c r="H4016">
        <v>46499</v>
      </c>
      <c r="I4016">
        <v>6120</v>
      </c>
      <c r="J4016">
        <v>6000</v>
      </c>
      <c r="K4016" t="s">
        <v>26</v>
      </c>
      <c r="L4016" t="s">
        <v>27</v>
      </c>
      <c r="M4016" t="s">
        <v>28</v>
      </c>
      <c r="N4016" t="s">
        <v>29</v>
      </c>
      <c r="O4016" t="s">
        <v>1917</v>
      </c>
      <c r="P4016" t="s">
        <v>1930</v>
      </c>
      <c r="Q4016" t="s">
        <v>1934</v>
      </c>
      <c r="R4016" t="s">
        <v>783</v>
      </c>
    </row>
    <row r="4017" spans="1:18" x14ac:dyDescent="0.25">
      <c r="A4017">
        <v>7574910</v>
      </c>
      <c r="B4017" t="s">
        <v>1009</v>
      </c>
      <c r="C4017" t="s">
        <v>784</v>
      </c>
      <c r="D4017">
        <v>356959.63</v>
      </c>
      <c r="H4017" t="s">
        <v>1822</v>
      </c>
      <c r="I4017">
        <v>3819</v>
      </c>
      <c r="J4017">
        <v>3000</v>
      </c>
      <c r="K4017" t="s">
        <v>53</v>
      </c>
      <c r="L4017" t="s">
        <v>54</v>
      </c>
      <c r="M4017" t="s">
        <v>55</v>
      </c>
      <c r="N4017" t="s">
        <v>56</v>
      </c>
      <c r="O4017" t="s">
        <v>1917</v>
      </c>
      <c r="P4017" t="s">
        <v>1930</v>
      </c>
      <c r="Q4017" t="s">
        <v>1934</v>
      </c>
      <c r="R4017" t="s">
        <v>782</v>
      </c>
    </row>
    <row r="4018" spans="1:18" x14ac:dyDescent="0.25">
      <c r="A4018">
        <v>13905473</v>
      </c>
      <c r="B4018" t="s">
        <v>1645</v>
      </c>
      <c r="C4018" t="s">
        <v>784</v>
      </c>
      <c r="D4018">
        <v>356903.67999999999</v>
      </c>
      <c r="H4018">
        <v>46999</v>
      </c>
      <c r="I4018">
        <v>6120</v>
      </c>
      <c r="J4018">
        <v>6000</v>
      </c>
      <c r="K4018" t="s">
        <v>90</v>
      </c>
      <c r="L4018" t="s">
        <v>65</v>
      </c>
      <c r="M4018" t="s">
        <v>66</v>
      </c>
      <c r="N4018" t="s">
        <v>67</v>
      </c>
      <c r="O4018" t="s">
        <v>1917</v>
      </c>
      <c r="P4018" t="s">
        <v>1930</v>
      </c>
      <c r="Q4018" t="s">
        <v>1934</v>
      </c>
      <c r="R4018" t="s">
        <v>782</v>
      </c>
    </row>
    <row r="4019" spans="1:18" x14ac:dyDescent="0.25">
      <c r="A4019">
        <v>17274383</v>
      </c>
      <c r="B4019" t="s">
        <v>1592</v>
      </c>
      <c r="C4019" t="s">
        <v>784</v>
      </c>
      <c r="D4019">
        <v>356786.83</v>
      </c>
      <c r="H4019" t="s">
        <v>1817</v>
      </c>
      <c r="I4019">
        <v>6130</v>
      </c>
      <c r="J4019">
        <v>6000</v>
      </c>
      <c r="K4019" t="s">
        <v>615</v>
      </c>
      <c r="L4019" t="s">
        <v>60</v>
      </c>
      <c r="M4019" t="s">
        <v>61</v>
      </c>
      <c r="N4019" t="s">
        <v>50</v>
      </c>
      <c r="O4019" t="s">
        <v>1920</v>
      </c>
      <c r="P4019" t="s">
        <v>1931</v>
      </c>
      <c r="Q4019" t="s">
        <v>1934</v>
      </c>
      <c r="R4019" t="s">
        <v>782</v>
      </c>
    </row>
    <row r="4020" spans="1:18" x14ac:dyDescent="0.25">
      <c r="A4020">
        <v>16195671</v>
      </c>
      <c r="B4020" t="s">
        <v>1242</v>
      </c>
      <c r="C4020" t="s">
        <v>784</v>
      </c>
      <c r="D4020">
        <v>356784.95</v>
      </c>
      <c r="H4020">
        <v>46499</v>
      </c>
      <c r="I4020">
        <v>6120</v>
      </c>
      <c r="J4020">
        <v>6000</v>
      </c>
      <c r="K4020" t="s">
        <v>1243</v>
      </c>
      <c r="L4020" t="s">
        <v>197</v>
      </c>
      <c r="M4020" t="s">
        <v>198</v>
      </c>
      <c r="N4020" t="s">
        <v>124</v>
      </c>
      <c r="O4020" t="s">
        <v>1917</v>
      </c>
      <c r="P4020" t="s">
        <v>1930</v>
      </c>
      <c r="Q4020" t="s">
        <v>1934</v>
      </c>
      <c r="R4020" t="s">
        <v>782</v>
      </c>
    </row>
    <row r="4021" spans="1:18" x14ac:dyDescent="0.25">
      <c r="A4021" s="3">
        <v>24367690</v>
      </c>
      <c r="B4021" s="3" t="s">
        <v>761</v>
      </c>
      <c r="C4021" s="3" t="s">
        <v>37</v>
      </c>
      <c r="D4021" s="3">
        <v>356672.27</v>
      </c>
      <c r="E4021" s="3" t="s">
        <v>178</v>
      </c>
      <c r="F4021" s="3" t="s">
        <v>17</v>
      </c>
      <c r="G4021" s="3" t="s">
        <v>762</v>
      </c>
      <c r="H4021">
        <v>46999</v>
      </c>
      <c r="I4021">
        <v>6120</v>
      </c>
      <c r="J4021">
        <v>6000</v>
      </c>
      <c r="K4021" t="s">
        <v>32</v>
      </c>
      <c r="L4021" t="s">
        <v>33</v>
      </c>
      <c r="M4021" t="s">
        <v>34</v>
      </c>
      <c r="N4021" t="s">
        <v>22</v>
      </c>
      <c r="O4021" t="s">
        <v>1919</v>
      </c>
      <c r="P4021" t="s">
        <v>1931</v>
      </c>
      <c r="Q4021" t="s">
        <v>1932</v>
      </c>
      <c r="R4021" t="s">
        <v>782</v>
      </c>
    </row>
    <row r="4022" spans="1:18" x14ac:dyDescent="0.25">
      <c r="A4022">
        <v>16195671</v>
      </c>
      <c r="B4022" t="s">
        <v>1242</v>
      </c>
      <c r="C4022" t="s">
        <v>784</v>
      </c>
      <c r="D4022">
        <v>356534.79</v>
      </c>
      <c r="H4022">
        <v>46499</v>
      </c>
      <c r="I4022">
        <v>6120</v>
      </c>
      <c r="J4022">
        <v>6000</v>
      </c>
      <c r="K4022" t="s">
        <v>1243</v>
      </c>
      <c r="L4022" t="s">
        <v>197</v>
      </c>
      <c r="M4022" t="s">
        <v>198</v>
      </c>
      <c r="N4022" t="s">
        <v>124</v>
      </c>
      <c r="O4022" t="s">
        <v>1917</v>
      </c>
      <c r="P4022" t="s">
        <v>1930</v>
      </c>
      <c r="Q4022" t="s">
        <v>1934</v>
      </c>
      <c r="R4022" t="s">
        <v>782</v>
      </c>
    </row>
    <row r="4023" spans="1:18" x14ac:dyDescent="0.25">
      <c r="A4023">
        <v>18362665</v>
      </c>
      <c r="B4023" t="s">
        <v>853</v>
      </c>
      <c r="C4023" t="s">
        <v>784</v>
      </c>
      <c r="D4023">
        <v>356453.46</v>
      </c>
      <c r="H4023" t="s">
        <v>1857</v>
      </c>
      <c r="I4023">
        <v>3112</v>
      </c>
      <c r="J4023">
        <v>3000</v>
      </c>
      <c r="K4023" t="s">
        <v>573</v>
      </c>
      <c r="L4023" t="s">
        <v>250</v>
      </c>
      <c r="M4023" t="s">
        <v>251</v>
      </c>
      <c r="N4023" t="s">
        <v>22</v>
      </c>
      <c r="O4023" t="s">
        <v>1917</v>
      </c>
      <c r="P4023" t="s">
        <v>1930</v>
      </c>
      <c r="Q4023" t="s">
        <v>1934</v>
      </c>
      <c r="R4023" t="s">
        <v>782</v>
      </c>
    </row>
    <row r="4024" spans="1:18" x14ac:dyDescent="0.25">
      <c r="A4024">
        <v>14457308</v>
      </c>
      <c r="B4024" t="s">
        <v>296</v>
      </c>
      <c r="C4024" t="s">
        <v>784</v>
      </c>
      <c r="D4024">
        <v>356433.12</v>
      </c>
      <c r="H4024">
        <v>46999</v>
      </c>
      <c r="I4024">
        <v>6120</v>
      </c>
      <c r="J4024">
        <v>6000</v>
      </c>
      <c r="K4024" t="s">
        <v>257</v>
      </c>
      <c r="L4024" t="s">
        <v>60</v>
      </c>
      <c r="M4024" t="s">
        <v>61</v>
      </c>
      <c r="N4024" t="s">
        <v>50</v>
      </c>
      <c r="O4024" t="s">
        <v>1919</v>
      </c>
      <c r="P4024" t="s">
        <v>1931</v>
      </c>
      <c r="Q4024" t="s">
        <v>1934</v>
      </c>
      <c r="R4024" t="s">
        <v>782</v>
      </c>
    </row>
    <row r="4025" spans="1:18" x14ac:dyDescent="0.25">
      <c r="A4025">
        <v>18362665</v>
      </c>
      <c r="B4025" t="s">
        <v>853</v>
      </c>
      <c r="C4025" t="s">
        <v>784</v>
      </c>
      <c r="D4025">
        <v>356412.35000000003</v>
      </c>
      <c r="H4025" t="s">
        <v>1857</v>
      </c>
      <c r="I4025">
        <v>3112</v>
      </c>
      <c r="J4025">
        <v>3000</v>
      </c>
      <c r="K4025" t="s">
        <v>573</v>
      </c>
      <c r="L4025" t="s">
        <v>250</v>
      </c>
      <c r="M4025" t="s">
        <v>251</v>
      </c>
      <c r="N4025" t="s">
        <v>22</v>
      </c>
      <c r="O4025" t="s">
        <v>1917</v>
      </c>
      <c r="P4025" t="s">
        <v>1930</v>
      </c>
      <c r="Q4025" t="s">
        <v>1934</v>
      </c>
      <c r="R4025" t="s">
        <v>782</v>
      </c>
    </row>
    <row r="4026" spans="1:18" x14ac:dyDescent="0.25">
      <c r="A4026" s="3">
        <v>23632716</v>
      </c>
      <c r="B4026" s="3" t="s">
        <v>657</v>
      </c>
      <c r="C4026" s="3" t="s">
        <v>35</v>
      </c>
      <c r="D4026" s="3">
        <v>356400</v>
      </c>
      <c r="E4026" s="3" t="s">
        <v>658</v>
      </c>
      <c r="F4026" s="3" t="s">
        <v>117</v>
      </c>
      <c r="G4026" s="3" t="s">
        <v>230</v>
      </c>
      <c r="H4026">
        <v>46999</v>
      </c>
      <c r="I4026">
        <v>6120</v>
      </c>
      <c r="J4026">
        <v>6000</v>
      </c>
      <c r="K4026" t="s">
        <v>527</v>
      </c>
      <c r="L4026" t="s">
        <v>54</v>
      </c>
      <c r="M4026" t="s">
        <v>55</v>
      </c>
      <c r="N4026" t="s">
        <v>56</v>
      </c>
      <c r="O4026" t="s">
        <v>1917</v>
      </c>
      <c r="P4026" t="s">
        <v>1930</v>
      </c>
      <c r="Q4026" t="s">
        <v>1934</v>
      </c>
      <c r="R4026" t="s">
        <v>783</v>
      </c>
    </row>
    <row r="4027" spans="1:18" x14ac:dyDescent="0.25">
      <c r="A4027">
        <v>14113482</v>
      </c>
      <c r="B4027" t="s">
        <v>1327</v>
      </c>
      <c r="C4027" t="s">
        <v>784</v>
      </c>
      <c r="D4027">
        <v>356346.08</v>
      </c>
      <c r="H4027">
        <v>46999</v>
      </c>
      <c r="I4027">
        <v>6120</v>
      </c>
      <c r="J4027">
        <v>6000</v>
      </c>
      <c r="K4027" t="s">
        <v>1328</v>
      </c>
      <c r="L4027" t="s">
        <v>722</v>
      </c>
      <c r="M4027" t="s">
        <v>723</v>
      </c>
      <c r="N4027" t="s">
        <v>124</v>
      </c>
      <c r="O4027" t="s">
        <v>1920</v>
      </c>
      <c r="P4027" t="s">
        <v>1931</v>
      </c>
      <c r="Q4027" t="s">
        <v>1934</v>
      </c>
      <c r="R4027" t="s">
        <v>782</v>
      </c>
    </row>
    <row r="4028" spans="1:18" x14ac:dyDescent="0.25">
      <c r="A4028" s="3">
        <v>21529899</v>
      </c>
      <c r="B4028" s="3" t="s">
        <v>363</v>
      </c>
      <c r="C4028" s="3" t="s">
        <v>15</v>
      </c>
      <c r="D4028" s="3">
        <v>356221.5</v>
      </c>
      <c r="E4028" s="3" t="s">
        <v>242</v>
      </c>
      <c r="F4028" s="3" t="s">
        <v>17</v>
      </c>
      <c r="G4028" s="3" t="s">
        <v>230</v>
      </c>
      <c r="H4028">
        <v>46999</v>
      </c>
      <c r="I4028">
        <v>6120</v>
      </c>
      <c r="J4028">
        <v>6000</v>
      </c>
      <c r="K4028" t="s">
        <v>243</v>
      </c>
      <c r="L4028" t="s">
        <v>76</v>
      </c>
      <c r="M4028" t="s">
        <v>77</v>
      </c>
      <c r="N4028" t="s">
        <v>50</v>
      </c>
      <c r="O4028" t="s">
        <v>1919</v>
      </c>
      <c r="P4028" t="s">
        <v>1931</v>
      </c>
      <c r="Q4028" t="s">
        <v>1934</v>
      </c>
      <c r="R4028" t="s">
        <v>782</v>
      </c>
    </row>
    <row r="4029" spans="1:18" x14ac:dyDescent="0.25">
      <c r="A4029">
        <v>8088829</v>
      </c>
      <c r="B4029" t="s">
        <v>1070</v>
      </c>
      <c r="C4029" t="s">
        <v>784</v>
      </c>
      <c r="D4029">
        <v>356211.75</v>
      </c>
      <c r="H4029">
        <v>46999</v>
      </c>
      <c r="I4029">
        <v>6120</v>
      </c>
      <c r="J4029">
        <v>6000</v>
      </c>
      <c r="K4029" t="s">
        <v>254</v>
      </c>
      <c r="L4029" t="s">
        <v>71</v>
      </c>
      <c r="M4029" t="s">
        <v>72</v>
      </c>
      <c r="N4029" t="s">
        <v>56</v>
      </c>
      <c r="O4029" t="s">
        <v>1917</v>
      </c>
      <c r="P4029" t="s">
        <v>1930</v>
      </c>
      <c r="Q4029" t="s">
        <v>1934</v>
      </c>
      <c r="R4029" t="s">
        <v>782</v>
      </c>
    </row>
    <row r="4030" spans="1:18" x14ac:dyDescent="0.25">
      <c r="A4030">
        <v>18362665</v>
      </c>
      <c r="B4030" t="s">
        <v>853</v>
      </c>
      <c r="C4030" t="s">
        <v>784</v>
      </c>
      <c r="D4030">
        <v>356104.34</v>
      </c>
      <c r="H4030" t="s">
        <v>1857</v>
      </c>
      <c r="I4030">
        <v>3112</v>
      </c>
      <c r="J4030">
        <v>3000</v>
      </c>
      <c r="K4030" t="s">
        <v>573</v>
      </c>
      <c r="L4030" t="s">
        <v>250</v>
      </c>
      <c r="M4030" t="s">
        <v>251</v>
      </c>
      <c r="N4030" t="s">
        <v>22</v>
      </c>
      <c r="O4030" t="s">
        <v>1917</v>
      </c>
      <c r="P4030" t="s">
        <v>1930</v>
      </c>
      <c r="Q4030" t="s">
        <v>1934</v>
      </c>
      <c r="R4030" t="s">
        <v>782</v>
      </c>
    </row>
    <row r="4031" spans="1:18" x14ac:dyDescent="0.25">
      <c r="A4031" s="3">
        <v>13366783</v>
      </c>
      <c r="B4031" s="3" t="s">
        <v>502</v>
      </c>
      <c r="C4031" s="3" t="s">
        <v>15</v>
      </c>
      <c r="D4031" s="3">
        <v>356000</v>
      </c>
      <c r="E4031" s="3" t="s">
        <v>503</v>
      </c>
      <c r="F4031" s="3" t="s">
        <v>80</v>
      </c>
      <c r="G4031" s="3" t="s">
        <v>230</v>
      </c>
      <c r="H4031" t="s">
        <v>1840</v>
      </c>
      <c r="I4031">
        <v>6120</v>
      </c>
      <c r="J4031">
        <v>6000</v>
      </c>
      <c r="K4031" t="s">
        <v>504</v>
      </c>
      <c r="L4031" t="s">
        <v>122</v>
      </c>
      <c r="M4031" t="s">
        <v>123</v>
      </c>
      <c r="N4031" t="s">
        <v>124</v>
      </c>
      <c r="O4031" t="s">
        <v>1920</v>
      </c>
      <c r="P4031" t="s">
        <v>1931</v>
      </c>
      <c r="Q4031" t="s">
        <v>1934</v>
      </c>
      <c r="R4031" t="s">
        <v>782</v>
      </c>
    </row>
    <row r="4032" spans="1:18" x14ac:dyDescent="0.25">
      <c r="A4032" s="3">
        <v>15194528</v>
      </c>
      <c r="B4032" s="3" t="s">
        <v>161</v>
      </c>
      <c r="C4032" s="3" t="s">
        <v>35</v>
      </c>
      <c r="D4032" s="3">
        <v>355944.72000000003</v>
      </c>
      <c r="E4032" s="3" t="s">
        <v>162</v>
      </c>
      <c r="F4032" s="3" t="s">
        <v>117</v>
      </c>
      <c r="G4032" s="3" t="s">
        <v>18</v>
      </c>
      <c r="H4032" t="s">
        <v>1882</v>
      </c>
      <c r="I4032">
        <v>9201</v>
      </c>
      <c r="J4032">
        <v>9000</v>
      </c>
      <c r="K4032" t="s">
        <v>163</v>
      </c>
      <c r="L4032" t="s">
        <v>164</v>
      </c>
      <c r="M4032" t="s">
        <v>165</v>
      </c>
      <c r="N4032" t="s">
        <v>22</v>
      </c>
      <c r="O4032" t="s">
        <v>1917</v>
      </c>
      <c r="P4032" t="s">
        <v>1930</v>
      </c>
      <c r="Q4032" t="s">
        <v>1936</v>
      </c>
      <c r="R4032" t="s">
        <v>783</v>
      </c>
    </row>
    <row r="4033" spans="1:18" x14ac:dyDescent="0.25">
      <c r="A4033">
        <v>8088829</v>
      </c>
      <c r="B4033" t="s">
        <v>1070</v>
      </c>
      <c r="C4033" t="s">
        <v>784</v>
      </c>
      <c r="D4033">
        <v>355790.22000000003</v>
      </c>
      <c r="H4033">
        <v>46999</v>
      </c>
      <c r="I4033">
        <v>6120</v>
      </c>
      <c r="J4033">
        <v>6000</v>
      </c>
      <c r="K4033" t="s">
        <v>254</v>
      </c>
      <c r="L4033" t="s">
        <v>71</v>
      </c>
      <c r="M4033" t="s">
        <v>72</v>
      </c>
      <c r="N4033" t="s">
        <v>56</v>
      </c>
      <c r="O4033" t="s">
        <v>1917</v>
      </c>
      <c r="P4033" t="s">
        <v>1930</v>
      </c>
      <c r="Q4033" t="s">
        <v>1934</v>
      </c>
      <c r="R4033" t="s">
        <v>782</v>
      </c>
    </row>
    <row r="4034" spans="1:18" x14ac:dyDescent="0.25">
      <c r="A4034">
        <v>22142749</v>
      </c>
      <c r="B4034" t="s">
        <v>1245</v>
      </c>
      <c r="C4034" t="s">
        <v>784</v>
      </c>
      <c r="D4034">
        <v>355785.55</v>
      </c>
      <c r="H4034">
        <v>46499</v>
      </c>
      <c r="I4034">
        <v>6120</v>
      </c>
      <c r="J4034">
        <v>6000</v>
      </c>
      <c r="K4034" t="s">
        <v>1243</v>
      </c>
      <c r="L4034" t="s">
        <v>197</v>
      </c>
      <c r="M4034" t="s">
        <v>198</v>
      </c>
      <c r="N4034" t="s">
        <v>124</v>
      </c>
      <c r="O4034" t="s">
        <v>1919</v>
      </c>
      <c r="P4034" t="s">
        <v>1931</v>
      </c>
      <c r="Q4034" t="s">
        <v>1936</v>
      </c>
      <c r="R4034" t="s">
        <v>782</v>
      </c>
    </row>
    <row r="4035" spans="1:18" x14ac:dyDescent="0.25">
      <c r="A4035" s="3">
        <v>5328433</v>
      </c>
      <c r="B4035" s="3" t="s">
        <v>255</v>
      </c>
      <c r="C4035" s="3" t="s">
        <v>35</v>
      </c>
      <c r="D4035" s="3">
        <v>355518.62</v>
      </c>
      <c r="E4035" s="3" t="s">
        <v>256</v>
      </c>
      <c r="F4035" s="3" t="s">
        <v>17</v>
      </c>
      <c r="G4035" s="3" t="s">
        <v>230</v>
      </c>
      <c r="H4035" t="s">
        <v>1877</v>
      </c>
      <c r="I4035">
        <v>3232</v>
      </c>
      <c r="J4035">
        <v>3000</v>
      </c>
      <c r="K4035" t="s">
        <v>257</v>
      </c>
      <c r="L4035" t="s">
        <v>60</v>
      </c>
      <c r="M4035" t="s">
        <v>61</v>
      </c>
      <c r="N4035" t="s">
        <v>50</v>
      </c>
      <c r="O4035" t="s">
        <v>1919</v>
      </c>
      <c r="P4035" t="s">
        <v>1931</v>
      </c>
      <c r="Q4035" t="s">
        <v>1934</v>
      </c>
      <c r="R4035" t="s">
        <v>783</v>
      </c>
    </row>
    <row r="4036" spans="1:18" x14ac:dyDescent="0.25">
      <c r="A4036">
        <v>18362665</v>
      </c>
      <c r="B4036" t="s">
        <v>853</v>
      </c>
      <c r="C4036" t="s">
        <v>784</v>
      </c>
      <c r="D4036">
        <v>355476.21</v>
      </c>
      <c r="H4036" t="s">
        <v>1857</v>
      </c>
      <c r="I4036">
        <v>3112</v>
      </c>
      <c r="J4036">
        <v>3000</v>
      </c>
      <c r="K4036" t="s">
        <v>573</v>
      </c>
      <c r="L4036" t="s">
        <v>250</v>
      </c>
      <c r="M4036" t="s">
        <v>251</v>
      </c>
      <c r="N4036" t="s">
        <v>22</v>
      </c>
      <c r="O4036" t="s">
        <v>1917</v>
      </c>
      <c r="P4036" t="s">
        <v>1930</v>
      </c>
      <c r="Q4036" t="s">
        <v>1934</v>
      </c>
      <c r="R4036" t="s">
        <v>782</v>
      </c>
    </row>
    <row r="4037" spans="1:18" x14ac:dyDescent="0.25">
      <c r="A4037">
        <v>12909059</v>
      </c>
      <c r="B4037" t="s">
        <v>790</v>
      </c>
      <c r="C4037" t="s">
        <v>784</v>
      </c>
      <c r="D4037">
        <v>355377.66000000003</v>
      </c>
      <c r="H4037" t="s">
        <v>1848</v>
      </c>
      <c r="I4037">
        <v>3114</v>
      </c>
      <c r="J4037">
        <v>3000</v>
      </c>
      <c r="K4037" t="s">
        <v>96</v>
      </c>
      <c r="L4037" t="s">
        <v>33</v>
      </c>
      <c r="M4037" t="s">
        <v>34</v>
      </c>
      <c r="N4037" t="s">
        <v>22</v>
      </c>
      <c r="O4037" t="s">
        <v>1917</v>
      </c>
      <c r="P4037" t="s">
        <v>1930</v>
      </c>
      <c r="Q4037" t="s">
        <v>1934</v>
      </c>
      <c r="R4037" t="s">
        <v>783</v>
      </c>
    </row>
    <row r="4038" spans="1:18" x14ac:dyDescent="0.25">
      <c r="A4038">
        <v>22142749</v>
      </c>
      <c r="B4038" t="s">
        <v>1245</v>
      </c>
      <c r="C4038" t="s">
        <v>784</v>
      </c>
      <c r="D4038">
        <v>355364.35000000003</v>
      </c>
      <c r="H4038">
        <v>46499</v>
      </c>
      <c r="I4038">
        <v>6120</v>
      </c>
      <c r="J4038">
        <v>6000</v>
      </c>
      <c r="K4038" t="s">
        <v>1243</v>
      </c>
      <c r="L4038" t="s">
        <v>197</v>
      </c>
      <c r="M4038" t="s">
        <v>198</v>
      </c>
      <c r="N4038" t="s">
        <v>124</v>
      </c>
      <c r="O4038" t="s">
        <v>1919</v>
      </c>
      <c r="P4038" t="s">
        <v>1931</v>
      </c>
      <c r="Q4038" t="s">
        <v>1936</v>
      </c>
      <c r="R4038" t="s">
        <v>782</v>
      </c>
    </row>
    <row r="4039" spans="1:18" x14ac:dyDescent="0.25">
      <c r="A4039">
        <v>24066510</v>
      </c>
      <c r="B4039" t="s">
        <v>928</v>
      </c>
      <c r="C4039" t="s">
        <v>784</v>
      </c>
      <c r="D4039">
        <v>355284.56</v>
      </c>
      <c r="H4039" t="s">
        <v>1821</v>
      </c>
      <c r="I4039">
        <v>3552</v>
      </c>
      <c r="J4039">
        <v>3000</v>
      </c>
      <c r="K4039" t="s">
        <v>929</v>
      </c>
      <c r="L4039" t="s">
        <v>343</v>
      </c>
      <c r="M4039" t="s">
        <v>344</v>
      </c>
      <c r="N4039" t="s">
        <v>22</v>
      </c>
      <c r="O4039" t="s">
        <v>1917</v>
      </c>
      <c r="P4039" t="s">
        <v>1930</v>
      </c>
      <c r="Q4039" t="s">
        <v>1934</v>
      </c>
      <c r="R4039" t="s">
        <v>783</v>
      </c>
    </row>
    <row r="4040" spans="1:18" x14ac:dyDescent="0.25">
      <c r="A4040">
        <v>4804552</v>
      </c>
      <c r="B4040" t="s">
        <v>1254</v>
      </c>
      <c r="C4040" t="s">
        <v>784</v>
      </c>
      <c r="D4040">
        <v>355020.44</v>
      </c>
      <c r="H4040">
        <v>46999</v>
      </c>
      <c r="I4040">
        <v>6120</v>
      </c>
      <c r="J4040">
        <v>6000</v>
      </c>
      <c r="K4040" t="s">
        <v>1238</v>
      </c>
      <c r="L4040" t="s">
        <v>197</v>
      </c>
      <c r="M4040" t="s">
        <v>198</v>
      </c>
      <c r="N4040" t="s">
        <v>124</v>
      </c>
      <c r="O4040" t="s">
        <v>1920</v>
      </c>
      <c r="P4040" t="s">
        <v>1931</v>
      </c>
      <c r="Q4040" t="s">
        <v>1934</v>
      </c>
      <c r="R4040" t="s">
        <v>782</v>
      </c>
    </row>
    <row r="4041" spans="1:18" x14ac:dyDescent="0.25">
      <c r="A4041">
        <v>12085168</v>
      </c>
      <c r="B4041" t="s">
        <v>985</v>
      </c>
      <c r="C4041" t="s">
        <v>784</v>
      </c>
      <c r="D4041">
        <v>355016.38</v>
      </c>
      <c r="H4041" t="s">
        <v>1820</v>
      </c>
      <c r="I4041">
        <v>8999</v>
      </c>
      <c r="J4041">
        <v>8000</v>
      </c>
      <c r="K4041" t="s">
        <v>527</v>
      </c>
      <c r="L4041" t="s">
        <v>54</v>
      </c>
      <c r="M4041" t="s">
        <v>55</v>
      </c>
      <c r="N4041" t="s">
        <v>56</v>
      </c>
      <c r="O4041" t="s">
        <v>1917</v>
      </c>
      <c r="P4041" t="s">
        <v>1930</v>
      </c>
      <c r="Q4041" t="s">
        <v>1934</v>
      </c>
      <c r="R4041" t="s">
        <v>782</v>
      </c>
    </row>
    <row r="4042" spans="1:18" x14ac:dyDescent="0.25">
      <c r="A4042">
        <v>11298995</v>
      </c>
      <c r="B4042" t="s">
        <v>1207</v>
      </c>
      <c r="C4042" t="s">
        <v>784</v>
      </c>
      <c r="D4042">
        <v>354925.71</v>
      </c>
      <c r="H4042" t="s">
        <v>1836</v>
      </c>
      <c r="I4042">
        <v>3250</v>
      </c>
      <c r="J4042">
        <v>3000</v>
      </c>
      <c r="K4042" t="s">
        <v>1187</v>
      </c>
      <c r="L4042" t="s">
        <v>232</v>
      </c>
      <c r="M4042" t="s">
        <v>233</v>
      </c>
      <c r="N4042" t="s">
        <v>234</v>
      </c>
      <c r="O4042" t="s">
        <v>1919</v>
      </c>
      <c r="P4042" t="s">
        <v>1931</v>
      </c>
      <c r="Q4042" t="s">
        <v>1934</v>
      </c>
      <c r="R4042" t="s">
        <v>782</v>
      </c>
    </row>
    <row r="4043" spans="1:18" x14ac:dyDescent="0.25">
      <c r="A4043">
        <v>16085720</v>
      </c>
      <c r="B4043" t="s">
        <v>307</v>
      </c>
      <c r="C4043" t="s">
        <v>784</v>
      </c>
      <c r="D4043">
        <v>354921.82</v>
      </c>
      <c r="H4043" t="s">
        <v>1852</v>
      </c>
      <c r="I4043">
        <v>6110</v>
      </c>
      <c r="J4043">
        <v>6000</v>
      </c>
      <c r="K4043" t="s">
        <v>103</v>
      </c>
      <c r="L4043" t="s">
        <v>76</v>
      </c>
      <c r="M4043" t="s">
        <v>77</v>
      </c>
      <c r="N4043" t="s">
        <v>50</v>
      </c>
      <c r="O4043" t="s">
        <v>1919</v>
      </c>
      <c r="P4043" t="s">
        <v>1931</v>
      </c>
      <c r="Q4043" t="s">
        <v>1934</v>
      </c>
      <c r="R4043" t="s">
        <v>782</v>
      </c>
    </row>
    <row r="4044" spans="1:18" x14ac:dyDescent="0.25">
      <c r="A4044">
        <v>7604464</v>
      </c>
      <c r="B4044" t="s">
        <v>1325</v>
      </c>
      <c r="C4044" t="s">
        <v>784</v>
      </c>
      <c r="D4044">
        <v>354916.78</v>
      </c>
      <c r="H4044" t="s">
        <v>1846</v>
      </c>
      <c r="I4044">
        <v>3911</v>
      </c>
      <c r="J4044">
        <v>3000</v>
      </c>
      <c r="K4044" t="s">
        <v>721</v>
      </c>
      <c r="L4044" t="s">
        <v>722</v>
      </c>
      <c r="M4044" t="s">
        <v>723</v>
      </c>
      <c r="N4044" t="s">
        <v>124</v>
      </c>
      <c r="O4044" t="s">
        <v>1917</v>
      </c>
      <c r="P4044" t="s">
        <v>1930</v>
      </c>
      <c r="Q4044" t="s">
        <v>1934</v>
      </c>
      <c r="R4044" t="s">
        <v>782</v>
      </c>
    </row>
    <row r="4045" spans="1:18" x14ac:dyDescent="0.25">
      <c r="A4045" s="3">
        <v>6548092</v>
      </c>
      <c r="B4045" s="3" t="s">
        <v>563</v>
      </c>
      <c r="C4045" s="3" t="s">
        <v>37</v>
      </c>
      <c r="D4045" s="3">
        <v>354843.67</v>
      </c>
      <c r="E4045" s="3" t="s">
        <v>564</v>
      </c>
      <c r="F4045" s="3" t="s">
        <v>565</v>
      </c>
      <c r="G4045" s="3" t="s">
        <v>230</v>
      </c>
      <c r="H4045" t="s">
        <v>1833</v>
      </c>
      <c r="I4045">
        <v>6120</v>
      </c>
      <c r="J4045">
        <v>6000</v>
      </c>
      <c r="K4045" t="s">
        <v>566</v>
      </c>
      <c r="L4045" t="s">
        <v>250</v>
      </c>
      <c r="M4045" t="s">
        <v>251</v>
      </c>
      <c r="N4045" t="s">
        <v>22</v>
      </c>
      <c r="O4045" t="s">
        <v>1925</v>
      </c>
      <c r="P4045" t="s">
        <v>1931</v>
      </c>
      <c r="Q4045" t="s">
        <v>1934</v>
      </c>
      <c r="R4045" t="s">
        <v>782</v>
      </c>
    </row>
    <row r="4046" spans="1:18" x14ac:dyDescent="0.25">
      <c r="A4046">
        <v>8889438</v>
      </c>
      <c r="B4046" t="s">
        <v>479</v>
      </c>
      <c r="C4046" t="s">
        <v>784</v>
      </c>
      <c r="D4046">
        <v>354798.55</v>
      </c>
      <c r="H4046" t="s">
        <v>1886</v>
      </c>
      <c r="I4046">
        <v>5006</v>
      </c>
      <c r="J4046">
        <v>5000</v>
      </c>
      <c r="K4046" t="s">
        <v>140</v>
      </c>
      <c r="L4046" t="s">
        <v>141</v>
      </c>
      <c r="M4046" t="s">
        <v>142</v>
      </c>
      <c r="N4046" t="s">
        <v>143</v>
      </c>
      <c r="O4046" t="s">
        <v>1920</v>
      </c>
      <c r="P4046" t="s">
        <v>1931</v>
      </c>
      <c r="Q4046" t="s">
        <v>1934</v>
      </c>
      <c r="R4046" t="s">
        <v>782</v>
      </c>
    </row>
    <row r="4047" spans="1:18" x14ac:dyDescent="0.25">
      <c r="A4047" s="3">
        <v>16323447</v>
      </c>
      <c r="B4047" s="3" t="s">
        <v>519</v>
      </c>
      <c r="C4047" s="3" t="s">
        <v>35</v>
      </c>
      <c r="D4047" s="3">
        <v>354763.09</v>
      </c>
      <c r="E4047" s="3" t="s">
        <v>216</v>
      </c>
      <c r="F4047" s="3" t="s">
        <v>80</v>
      </c>
      <c r="G4047" s="3" t="s">
        <v>230</v>
      </c>
      <c r="H4047" t="s">
        <v>1885</v>
      </c>
      <c r="I4047">
        <v>3611</v>
      </c>
      <c r="J4047">
        <v>3000</v>
      </c>
      <c r="K4047" t="s">
        <v>217</v>
      </c>
      <c r="L4047" t="s">
        <v>218</v>
      </c>
      <c r="M4047" t="s">
        <v>219</v>
      </c>
      <c r="N4047" t="s">
        <v>22</v>
      </c>
      <c r="O4047" t="s">
        <v>1920</v>
      </c>
      <c r="P4047" t="s">
        <v>1931</v>
      </c>
      <c r="Q4047" t="s">
        <v>1934</v>
      </c>
      <c r="R4047" t="s">
        <v>783</v>
      </c>
    </row>
    <row r="4048" spans="1:18" x14ac:dyDescent="0.25">
      <c r="A4048">
        <v>5324781</v>
      </c>
      <c r="B4048" t="s">
        <v>551</v>
      </c>
      <c r="C4048" t="s">
        <v>784</v>
      </c>
      <c r="D4048">
        <v>354699.72000000003</v>
      </c>
      <c r="H4048" t="s">
        <v>1867</v>
      </c>
      <c r="I4048">
        <v>6110</v>
      </c>
      <c r="J4048">
        <v>6000</v>
      </c>
      <c r="K4048" t="s">
        <v>471</v>
      </c>
      <c r="L4048" t="s">
        <v>76</v>
      </c>
      <c r="M4048" t="s">
        <v>77</v>
      </c>
      <c r="N4048" t="s">
        <v>50</v>
      </c>
      <c r="O4048" t="s">
        <v>1920</v>
      </c>
      <c r="P4048" t="s">
        <v>1931</v>
      </c>
      <c r="Q4048" t="s">
        <v>1934</v>
      </c>
      <c r="R4048" t="s">
        <v>782</v>
      </c>
    </row>
    <row r="4049" spans="1:18" x14ac:dyDescent="0.25">
      <c r="A4049">
        <v>17335564</v>
      </c>
      <c r="B4049" t="s">
        <v>945</v>
      </c>
      <c r="C4049" t="s">
        <v>784</v>
      </c>
      <c r="D4049">
        <v>354686.61</v>
      </c>
      <c r="H4049">
        <v>46999</v>
      </c>
      <c r="I4049">
        <v>6120</v>
      </c>
      <c r="J4049">
        <v>6000</v>
      </c>
      <c r="K4049" t="s">
        <v>217</v>
      </c>
      <c r="L4049" t="s">
        <v>218</v>
      </c>
      <c r="M4049" t="s">
        <v>219</v>
      </c>
      <c r="N4049" t="s">
        <v>22</v>
      </c>
      <c r="O4049" t="s">
        <v>1920</v>
      </c>
      <c r="P4049" t="s">
        <v>1931</v>
      </c>
      <c r="Q4049" t="s">
        <v>1934</v>
      </c>
      <c r="R4049" t="s">
        <v>782</v>
      </c>
    </row>
    <row r="4050" spans="1:18" x14ac:dyDescent="0.25">
      <c r="A4050">
        <v>16195671</v>
      </c>
      <c r="B4050" t="s">
        <v>1242</v>
      </c>
      <c r="C4050" t="s">
        <v>784</v>
      </c>
      <c r="D4050">
        <v>354650.21</v>
      </c>
      <c r="H4050">
        <v>46499</v>
      </c>
      <c r="I4050">
        <v>6120</v>
      </c>
      <c r="J4050">
        <v>6000</v>
      </c>
      <c r="K4050" t="s">
        <v>1243</v>
      </c>
      <c r="L4050" t="s">
        <v>197</v>
      </c>
      <c r="M4050" t="s">
        <v>198</v>
      </c>
      <c r="N4050" t="s">
        <v>124</v>
      </c>
      <c r="O4050" t="s">
        <v>1917</v>
      </c>
      <c r="P4050" t="s">
        <v>1930</v>
      </c>
      <c r="Q4050" t="s">
        <v>1934</v>
      </c>
      <c r="R4050" t="s">
        <v>782</v>
      </c>
    </row>
    <row r="4051" spans="1:18" x14ac:dyDescent="0.25">
      <c r="A4051">
        <v>26127419</v>
      </c>
      <c r="B4051" t="s">
        <v>1476</v>
      </c>
      <c r="C4051" t="s">
        <v>784</v>
      </c>
      <c r="D4051">
        <v>354439.69</v>
      </c>
      <c r="H4051" t="s">
        <v>1833</v>
      </c>
      <c r="I4051">
        <v>6120</v>
      </c>
      <c r="J4051">
        <v>6000</v>
      </c>
      <c r="K4051" t="s">
        <v>140</v>
      </c>
      <c r="L4051" t="s">
        <v>141</v>
      </c>
      <c r="M4051" t="s">
        <v>142</v>
      </c>
      <c r="N4051" t="s">
        <v>143</v>
      </c>
      <c r="O4051" t="s">
        <v>1919</v>
      </c>
      <c r="P4051" t="s">
        <v>1931</v>
      </c>
      <c r="Q4051" t="s">
        <v>1934</v>
      </c>
      <c r="R4051" t="s">
        <v>782</v>
      </c>
    </row>
    <row r="4052" spans="1:18" x14ac:dyDescent="0.25">
      <c r="A4052">
        <v>13777374</v>
      </c>
      <c r="B4052" t="s">
        <v>1704</v>
      </c>
      <c r="C4052" t="s">
        <v>784</v>
      </c>
      <c r="D4052">
        <v>354356.92</v>
      </c>
      <c r="H4052">
        <v>46999</v>
      </c>
      <c r="I4052">
        <v>6120</v>
      </c>
      <c r="J4052">
        <v>6000</v>
      </c>
      <c r="K4052" t="s">
        <v>482</v>
      </c>
      <c r="L4052" t="s">
        <v>48</v>
      </c>
      <c r="M4052" t="s">
        <v>49</v>
      </c>
      <c r="N4052" t="s">
        <v>50</v>
      </c>
      <c r="O4052" t="s">
        <v>1920</v>
      </c>
      <c r="P4052" t="s">
        <v>1931</v>
      </c>
      <c r="Q4052" t="s">
        <v>1934</v>
      </c>
      <c r="R4052" t="s">
        <v>782</v>
      </c>
    </row>
    <row r="4053" spans="1:18" x14ac:dyDescent="0.25">
      <c r="A4053" s="3">
        <v>22802849</v>
      </c>
      <c r="B4053" s="3" t="s">
        <v>372</v>
      </c>
      <c r="C4053" s="3" t="s">
        <v>35</v>
      </c>
      <c r="D4053" s="3">
        <v>354340</v>
      </c>
      <c r="E4053" s="3" t="s">
        <v>373</v>
      </c>
      <c r="F4053" s="3" t="s">
        <v>17</v>
      </c>
      <c r="G4053" s="3" t="s">
        <v>230</v>
      </c>
      <c r="H4053" t="s">
        <v>1848</v>
      </c>
      <c r="I4053">
        <v>3114</v>
      </c>
      <c r="J4053">
        <v>3000</v>
      </c>
      <c r="K4053" t="s">
        <v>374</v>
      </c>
      <c r="L4053" t="s">
        <v>288</v>
      </c>
      <c r="M4053" t="s">
        <v>289</v>
      </c>
      <c r="N4053" t="s">
        <v>56</v>
      </c>
      <c r="O4053" t="s">
        <v>1919</v>
      </c>
      <c r="P4053" t="s">
        <v>1931</v>
      </c>
      <c r="Q4053" t="s">
        <v>1934</v>
      </c>
      <c r="R4053" t="s">
        <v>783</v>
      </c>
    </row>
    <row r="4054" spans="1:18" x14ac:dyDescent="0.25">
      <c r="A4054">
        <v>7360172</v>
      </c>
      <c r="B4054" t="s">
        <v>1141</v>
      </c>
      <c r="C4054" t="s">
        <v>784</v>
      </c>
      <c r="D4054">
        <v>354300.14</v>
      </c>
      <c r="H4054" t="s">
        <v>1822</v>
      </c>
      <c r="I4054">
        <v>3819</v>
      </c>
      <c r="J4054">
        <v>3000</v>
      </c>
      <c r="K4054" t="s">
        <v>649</v>
      </c>
      <c r="L4054" t="s">
        <v>186</v>
      </c>
      <c r="M4054" t="s">
        <v>187</v>
      </c>
      <c r="N4054" t="s">
        <v>56</v>
      </c>
      <c r="O4054" t="s">
        <v>1920</v>
      </c>
      <c r="P4054" t="s">
        <v>1931</v>
      </c>
      <c r="Q4054" t="s">
        <v>1932</v>
      </c>
      <c r="R4054" t="s">
        <v>782</v>
      </c>
    </row>
    <row r="4055" spans="1:18" x14ac:dyDescent="0.25">
      <c r="A4055" s="3">
        <v>26212282</v>
      </c>
      <c r="B4055" s="3" t="s">
        <v>742</v>
      </c>
      <c r="C4055" s="3" t="s">
        <v>37</v>
      </c>
      <c r="D4055" s="3">
        <v>354240</v>
      </c>
      <c r="E4055" s="3" t="s">
        <v>139</v>
      </c>
      <c r="F4055" s="3" t="s">
        <v>201</v>
      </c>
      <c r="G4055" s="3" t="s">
        <v>230</v>
      </c>
      <c r="H4055" t="s">
        <v>1834</v>
      </c>
      <c r="I4055">
        <v>5008</v>
      </c>
      <c r="J4055">
        <v>5000</v>
      </c>
      <c r="K4055" t="s">
        <v>140</v>
      </c>
      <c r="L4055" t="s">
        <v>141</v>
      </c>
      <c r="M4055" t="s">
        <v>142</v>
      </c>
      <c r="N4055" t="s">
        <v>143</v>
      </c>
      <c r="O4055" t="s">
        <v>1918</v>
      </c>
      <c r="P4055" t="s">
        <v>1931</v>
      </c>
      <c r="Q4055" t="s">
        <v>1934</v>
      </c>
      <c r="R4055" t="s">
        <v>782</v>
      </c>
    </row>
    <row r="4056" spans="1:18" x14ac:dyDescent="0.25">
      <c r="A4056" s="3">
        <v>26920894</v>
      </c>
      <c r="B4056" s="3" t="s">
        <v>754</v>
      </c>
      <c r="C4056" s="3" t="s">
        <v>15</v>
      </c>
      <c r="D4056" s="3">
        <v>354234.82</v>
      </c>
      <c r="E4056" s="3" t="s">
        <v>755</v>
      </c>
      <c r="F4056" s="3" t="s">
        <v>201</v>
      </c>
      <c r="G4056" s="3" t="s">
        <v>230</v>
      </c>
      <c r="H4056">
        <v>46499</v>
      </c>
      <c r="I4056">
        <v>6120</v>
      </c>
      <c r="J4056">
        <v>6000</v>
      </c>
      <c r="K4056" t="s">
        <v>75</v>
      </c>
      <c r="L4056" t="s">
        <v>76</v>
      </c>
      <c r="M4056" t="s">
        <v>77</v>
      </c>
      <c r="N4056" t="s">
        <v>50</v>
      </c>
      <c r="O4056" t="s">
        <v>1918</v>
      </c>
      <c r="P4056" t="s">
        <v>1931</v>
      </c>
      <c r="Q4056" t="s">
        <v>1934</v>
      </c>
      <c r="R4056" t="s">
        <v>782</v>
      </c>
    </row>
    <row r="4057" spans="1:18" x14ac:dyDescent="0.25">
      <c r="A4057">
        <v>19848871</v>
      </c>
      <c r="B4057" t="s">
        <v>1105</v>
      </c>
      <c r="C4057" t="s">
        <v>784</v>
      </c>
      <c r="D4057">
        <v>354032.34</v>
      </c>
      <c r="H4057" t="s">
        <v>1848</v>
      </c>
      <c r="I4057">
        <v>3114</v>
      </c>
      <c r="J4057">
        <v>3000</v>
      </c>
      <c r="K4057" t="s">
        <v>374</v>
      </c>
      <c r="L4057" t="s">
        <v>288</v>
      </c>
      <c r="M4057" t="s">
        <v>289</v>
      </c>
      <c r="N4057" t="s">
        <v>56</v>
      </c>
      <c r="O4057" t="s">
        <v>1919</v>
      </c>
      <c r="P4057" t="s">
        <v>1931</v>
      </c>
      <c r="Q4057" t="s">
        <v>1936</v>
      </c>
      <c r="R4057" t="s">
        <v>783</v>
      </c>
    </row>
    <row r="4058" spans="1:18" x14ac:dyDescent="0.25">
      <c r="A4058" s="3">
        <v>13366783</v>
      </c>
      <c r="B4058" s="3" t="s">
        <v>502</v>
      </c>
      <c r="C4058" s="3" t="s">
        <v>15</v>
      </c>
      <c r="D4058" s="3">
        <v>354000</v>
      </c>
      <c r="E4058" s="3" t="s">
        <v>503</v>
      </c>
      <c r="F4058" s="3" t="s">
        <v>80</v>
      </c>
      <c r="G4058" s="3" t="s">
        <v>230</v>
      </c>
      <c r="H4058" t="s">
        <v>1840</v>
      </c>
      <c r="I4058">
        <v>6120</v>
      </c>
      <c r="J4058">
        <v>6000</v>
      </c>
      <c r="K4058" t="s">
        <v>504</v>
      </c>
      <c r="L4058" t="s">
        <v>122</v>
      </c>
      <c r="M4058" t="s">
        <v>123</v>
      </c>
      <c r="N4058" t="s">
        <v>124</v>
      </c>
      <c r="O4058" t="s">
        <v>1920</v>
      </c>
      <c r="P4058" t="s">
        <v>1931</v>
      </c>
      <c r="Q4058" t="s">
        <v>1934</v>
      </c>
      <c r="R4058" t="s">
        <v>782</v>
      </c>
    </row>
    <row r="4059" spans="1:18" x14ac:dyDescent="0.25">
      <c r="A4059">
        <v>13342232</v>
      </c>
      <c r="B4059" t="s">
        <v>1646</v>
      </c>
      <c r="C4059" t="s">
        <v>784</v>
      </c>
      <c r="D4059">
        <v>353942.48</v>
      </c>
      <c r="H4059">
        <v>46499</v>
      </c>
      <c r="I4059">
        <v>6120</v>
      </c>
      <c r="J4059">
        <v>6000</v>
      </c>
      <c r="K4059" t="s">
        <v>90</v>
      </c>
      <c r="L4059" t="s">
        <v>65</v>
      </c>
      <c r="M4059" t="s">
        <v>66</v>
      </c>
      <c r="N4059" t="s">
        <v>67</v>
      </c>
      <c r="O4059" t="s">
        <v>1917</v>
      </c>
      <c r="P4059" t="s">
        <v>1930</v>
      </c>
      <c r="Q4059" t="s">
        <v>1936</v>
      </c>
      <c r="R4059" t="s">
        <v>782</v>
      </c>
    </row>
    <row r="4060" spans="1:18" x14ac:dyDescent="0.25">
      <c r="A4060">
        <v>24909396</v>
      </c>
      <c r="B4060" t="s">
        <v>1487</v>
      </c>
      <c r="C4060" t="s">
        <v>784</v>
      </c>
      <c r="D4060">
        <v>353902.76</v>
      </c>
      <c r="H4060">
        <v>46999</v>
      </c>
      <c r="I4060">
        <v>6120</v>
      </c>
      <c r="J4060">
        <v>6000</v>
      </c>
      <c r="K4060" t="s">
        <v>140</v>
      </c>
      <c r="L4060" t="s">
        <v>141</v>
      </c>
      <c r="M4060" t="s">
        <v>142</v>
      </c>
      <c r="N4060" t="s">
        <v>143</v>
      </c>
      <c r="O4060" t="s">
        <v>1920</v>
      </c>
      <c r="P4060" t="s">
        <v>1931</v>
      </c>
      <c r="Q4060" t="s">
        <v>1934</v>
      </c>
      <c r="R4060" t="s">
        <v>782</v>
      </c>
    </row>
    <row r="4061" spans="1:18" x14ac:dyDescent="0.25">
      <c r="A4061">
        <v>3767635</v>
      </c>
      <c r="B4061" t="s">
        <v>971</v>
      </c>
      <c r="C4061" t="s">
        <v>784</v>
      </c>
      <c r="D4061">
        <v>353844.89</v>
      </c>
      <c r="H4061">
        <v>46999</v>
      </c>
      <c r="I4061">
        <v>6120</v>
      </c>
      <c r="J4061">
        <v>6000</v>
      </c>
      <c r="K4061" t="s">
        <v>736</v>
      </c>
      <c r="L4061" t="s">
        <v>54</v>
      </c>
      <c r="M4061" t="s">
        <v>55</v>
      </c>
      <c r="N4061" t="s">
        <v>56</v>
      </c>
      <c r="O4061" t="s">
        <v>1917</v>
      </c>
      <c r="P4061" t="s">
        <v>1930</v>
      </c>
      <c r="Q4061" t="s">
        <v>1934</v>
      </c>
      <c r="R4061" t="s">
        <v>782</v>
      </c>
    </row>
    <row r="4062" spans="1:18" x14ac:dyDescent="0.25">
      <c r="A4062">
        <v>22142749</v>
      </c>
      <c r="B4062" t="s">
        <v>1245</v>
      </c>
      <c r="C4062" t="s">
        <v>784</v>
      </c>
      <c r="D4062">
        <v>353593.13</v>
      </c>
      <c r="H4062">
        <v>46499</v>
      </c>
      <c r="I4062">
        <v>6120</v>
      </c>
      <c r="J4062">
        <v>6000</v>
      </c>
      <c r="K4062" t="s">
        <v>1243</v>
      </c>
      <c r="L4062" t="s">
        <v>197</v>
      </c>
      <c r="M4062" t="s">
        <v>198</v>
      </c>
      <c r="N4062" t="s">
        <v>124</v>
      </c>
      <c r="O4062" t="s">
        <v>1919</v>
      </c>
      <c r="P4062" t="s">
        <v>1931</v>
      </c>
      <c r="Q4062" t="s">
        <v>1936</v>
      </c>
      <c r="R4062" t="s">
        <v>782</v>
      </c>
    </row>
    <row r="4063" spans="1:18" x14ac:dyDescent="0.25">
      <c r="A4063">
        <v>13366783</v>
      </c>
      <c r="B4063" t="s">
        <v>502</v>
      </c>
      <c r="C4063" t="s">
        <v>784</v>
      </c>
      <c r="D4063">
        <v>353573.77</v>
      </c>
      <c r="H4063" t="s">
        <v>1840</v>
      </c>
      <c r="I4063">
        <v>6120</v>
      </c>
      <c r="J4063">
        <v>6000</v>
      </c>
      <c r="K4063" t="s">
        <v>504</v>
      </c>
      <c r="L4063" t="s">
        <v>122</v>
      </c>
      <c r="M4063" t="s">
        <v>123</v>
      </c>
      <c r="N4063" t="s">
        <v>124</v>
      </c>
      <c r="O4063" t="s">
        <v>1920</v>
      </c>
      <c r="P4063" t="s">
        <v>1931</v>
      </c>
      <c r="Q4063" t="s">
        <v>1934</v>
      </c>
      <c r="R4063" t="s">
        <v>782</v>
      </c>
    </row>
    <row r="4064" spans="1:18" x14ac:dyDescent="0.25">
      <c r="A4064">
        <v>16195671</v>
      </c>
      <c r="B4064" t="s">
        <v>1242</v>
      </c>
      <c r="C4064" t="s">
        <v>784</v>
      </c>
      <c r="D4064">
        <v>353527.77</v>
      </c>
      <c r="H4064">
        <v>46499</v>
      </c>
      <c r="I4064">
        <v>6120</v>
      </c>
      <c r="J4064">
        <v>6000</v>
      </c>
      <c r="K4064" t="s">
        <v>1243</v>
      </c>
      <c r="L4064" t="s">
        <v>197</v>
      </c>
      <c r="M4064" t="s">
        <v>198</v>
      </c>
      <c r="N4064" t="s">
        <v>124</v>
      </c>
      <c r="O4064" t="s">
        <v>1917</v>
      </c>
      <c r="P4064" t="s">
        <v>1930</v>
      </c>
      <c r="Q4064" t="s">
        <v>1934</v>
      </c>
      <c r="R4064" t="s">
        <v>782</v>
      </c>
    </row>
    <row r="4065" spans="1:18" x14ac:dyDescent="0.25">
      <c r="A4065">
        <v>14113482</v>
      </c>
      <c r="B4065" t="s">
        <v>1327</v>
      </c>
      <c r="C4065" t="s">
        <v>784</v>
      </c>
      <c r="D4065">
        <v>353522.99</v>
      </c>
      <c r="H4065">
        <v>46999</v>
      </c>
      <c r="I4065">
        <v>6120</v>
      </c>
      <c r="J4065">
        <v>6000</v>
      </c>
      <c r="K4065" t="s">
        <v>1328</v>
      </c>
      <c r="L4065" t="s">
        <v>722</v>
      </c>
      <c r="M4065" t="s">
        <v>723</v>
      </c>
      <c r="N4065" t="s">
        <v>124</v>
      </c>
      <c r="O4065" t="s">
        <v>1920</v>
      </c>
      <c r="P4065" t="s">
        <v>1931</v>
      </c>
      <c r="Q4065" t="s">
        <v>1934</v>
      </c>
      <c r="R4065" t="s">
        <v>782</v>
      </c>
    </row>
    <row r="4066" spans="1:18" x14ac:dyDescent="0.25">
      <c r="A4066">
        <v>22802849</v>
      </c>
      <c r="B4066" t="s">
        <v>372</v>
      </c>
      <c r="C4066" t="s">
        <v>784</v>
      </c>
      <c r="D4066">
        <v>353503.47000000003</v>
      </c>
      <c r="H4066" t="s">
        <v>1848</v>
      </c>
      <c r="I4066">
        <v>3114</v>
      </c>
      <c r="J4066">
        <v>3000</v>
      </c>
      <c r="K4066" t="s">
        <v>374</v>
      </c>
      <c r="L4066" t="s">
        <v>288</v>
      </c>
      <c r="M4066" t="s">
        <v>289</v>
      </c>
      <c r="N4066" t="s">
        <v>56</v>
      </c>
      <c r="O4066" t="s">
        <v>1919</v>
      </c>
      <c r="P4066" t="s">
        <v>1931</v>
      </c>
      <c r="Q4066" t="s">
        <v>1934</v>
      </c>
      <c r="R4066" t="s">
        <v>783</v>
      </c>
    </row>
    <row r="4067" spans="1:18" x14ac:dyDescent="0.25">
      <c r="A4067">
        <v>19848871</v>
      </c>
      <c r="B4067" t="s">
        <v>1105</v>
      </c>
      <c r="C4067" t="s">
        <v>784</v>
      </c>
      <c r="D4067">
        <v>353407.68</v>
      </c>
      <c r="H4067" t="s">
        <v>1848</v>
      </c>
      <c r="I4067">
        <v>3114</v>
      </c>
      <c r="J4067">
        <v>3000</v>
      </c>
      <c r="K4067" t="s">
        <v>374</v>
      </c>
      <c r="L4067" t="s">
        <v>288</v>
      </c>
      <c r="M4067" t="s">
        <v>289</v>
      </c>
      <c r="N4067" t="s">
        <v>56</v>
      </c>
      <c r="O4067" t="s">
        <v>1919</v>
      </c>
      <c r="P4067" t="s">
        <v>1931</v>
      </c>
      <c r="Q4067" t="s">
        <v>1936</v>
      </c>
      <c r="R4067" t="s">
        <v>783</v>
      </c>
    </row>
    <row r="4068" spans="1:18" x14ac:dyDescent="0.25">
      <c r="A4068">
        <v>7437684</v>
      </c>
      <c r="B4068" t="s">
        <v>1247</v>
      </c>
      <c r="C4068" t="s">
        <v>784</v>
      </c>
      <c r="D4068">
        <v>353405.42</v>
      </c>
      <c r="H4068">
        <v>46595</v>
      </c>
      <c r="I4068">
        <v>6120</v>
      </c>
      <c r="J4068">
        <v>6000</v>
      </c>
      <c r="K4068" t="s">
        <v>1233</v>
      </c>
      <c r="L4068" t="s">
        <v>197</v>
      </c>
      <c r="M4068" t="s">
        <v>198</v>
      </c>
      <c r="N4068" t="s">
        <v>124</v>
      </c>
      <c r="O4068" t="s">
        <v>1920</v>
      </c>
      <c r="P4068" t="s">
        <v>1931</v>
      </c>
      <c r="Q4068" t="s">
        <v>1934</v>
      </c>
      <c r="R4068" t="s">
        <v>782</v>
      </c>
    </row>
    <row r="4069" spans="1:18" x14ac:dyDescent="0.25">
      <c r="A4069">
        <v>18362665</v>
      </c>
      <c r="B4069" t="s">
        <v>853</v>
      </c>
      <c r="C4069" t="s">
        <v>784</v>
      </c>
      <c r="D4069">
        <v>353000</v>
      </c>
      <c r="H4069" t="s">
        <v>1857</v>
      </c>
      <c r="I4069">
        <v>3112</v>
      </c>
      <c r="J4069">
        <v>3000</v>
      </c>
      <c r="K4069" t="s">
        <v>573</v>
      </c>
      <c r="L4069" t="s">
        <v>250</v>
      </c>
      <c r="M4069" t="s">
        <v>251</v>
      </c>
      <c r="N4069" t="s">
        <v>22</v>
      </c>
      <c r="O4069" t="s">
        <v>1917</v>
      </c>
      <c r="P4069" t="s">
        <v>1930</v>
      </c>
      <c r="Q4069" t="s">
        <v>1934</v>
      </c>
      <c r="R4069" t="s">
        <v>782</v>
      </c>
    </row>
    <row r="4070" spans="1:18" x14ac:dyDescent="0.25">
      <c r="A4070">
        <v>12237261</v>
      </c>
      <c r="B4070" t="s">
        <v>1058</v>
      </c>
      <c r="C4070" t="s">
        <v>784</v>
      </c>
      <c r="D4070">
        <v>352980.66000000003</v>
      </c>
      <c r="H4070">
        <v>46999</v>
      </c>
      <c r="I4070">
        <v>6120</v>
      </c>
      <c r="J4070">
        <v>6000</v>
      </c>
      <c r="K4070" t="s">
        <v>327</v>
      </c>
      <c r="L4070" t="s">
        <v>71</v>
      </c>
      <c r="M4070" t="s">
        <v>72</v>
      </c>
      <c r="N4070" t="s">
        <v>56</v>
      </c>
      <c r="O4070" t="s">
        <v>1920</v>
      </c>
      <c r="P4070" t="s">
        <v>1931</v>
      </c>
      <c r="Q4070" t="s">
        <v>1934</v>
      </c>
      <c r="R4070" t="s">
        <v>782</v>
      </c>
    </row>
    <row r="4071" spans="1:18" x14ac:dyDescent="0.25">
      <c r="A4071">
        <v>21182987</v>
      </c>
      <c r="B4071" t="s">
        <v>1397</v>
      </c>
      <c r="C4071" t="s">
        <v>784</v>
      </c>
      <c r="D4071">
        <v>352980.66000000003</v>
      </c>
      <c r="H4071">
        <v>46999</v>
      </c>
      <c r="I4071">
        <v>6120</v>
      </c>
      <c r="J4071">
        <v>6000</v>
      </c>
      <c r="K4071" t="s">
        <v>641</v>
      </c>
      <c r="L4071" t="s">
        <v>224</v>
      </c>
      <c r="M4071" t="s">
        <v>225</v>
      </c>
      <c r="N4071" t="s">
        <v>29</v>
      </c>
      <c r="O4071" t="s">
        <v>1917</v>
      </c>
      <c r="P4071" t="s">
        <v>1930</v>
      </c>
      <c r="Q4071" t="s">
        <v>1934</v>
      </c>
      <c r="R4071" t="s">
        <v>783</v>
      </c>
    </row>
    <row r="4072" spans="1:18" x14ac:dyDescent="0.25">
      <c r="A4072">
        <v>8088829</v>
      </c>
      <c r="B4072" t="s">
        <v>1070</v>
      </c>
      <c r="C4072" t="s">
        <v>784</v>
      </c>
      <c r="D4072">
        <v>352914.28</v>
      </c>
      <c r="H4072">
        <v>46999</v>
      </c>
      <c r="I4072">
        <v>6120</v>
      </c>
      <c r="J4072">
        <v>6000</v>
      </c>
      <c r="K4072" t="s">
        <v>254</v>
      </c>
      <c r="L4072" t="s">
        <v>71</v>
      </c>
      <c r="M4072" t="s">
        <v>72</v>
      </c>
      <c r="N4072" t="s">
        <v>56</v>
      </c>
      <c r="O4072" t="s">
        <v>1917</v>
      </c>
      <c r="P4072" t="s">
        <v>1930</v>
      </c>
      <c r="Q4072" t="s">
        <v>1934</v>
      </c>
      <c r="R4072" t="s">
        <v>782</v>
      </c>
    </row>
    <row r="4073" spans="1:18" x14ac:dyDescent="0.25">
      <c r="A4073">
        <v>22142749</v>
      </c>
      <c r="B4073" t="s">
        <v>1245</v>
      </c>
      <c r="C4073" t="s">
        <v>784</v>
      </c>
      <c r="D4073">
        <v>352883.98</v>
      </c>
      <c r="H4073">
        <v>46499</v>
      </c>
      <c r="I4073">
        <v>6120</v>
      </c>
      <c r="J4073">
        <v>6000</v>
      </c>
      <c r="K4073" t="s">
        <v>1243</v>
      </c>
      <c r="L4073" t="s">
        <v>197</v>
      </c>
      <c r="M4073" t="s">
        <v>198</v>
      </c>
      <c r="N4073" t="s">
        <v>124</v>
      </c>
      <c r="O4073" t="s">
        <v>1919</v>
      </c>
      <c r="P4073" t="s">
        <v>1931</v>
      </c>
      <c r="Q4073" t="s">
        <v>1936</v>
      </c>
      <c r="R4073" t="s">
        <v>782</v>
      </c>
    </row>
    <row r="4074" spans="1:18" x14ac:dyDescent="0.25">
      <c r="A4074">
        <v>16195671</v>
      </c>
      <c r="B4074" t="s">
        <v>1242</v>
      </c>
      <c r="C4074" t="s">
        <v>784</v>
      </c>
      <c r="D4074">
        <v>352864.65</v>
      </c>
      <c r="H4074">
        <v>46499</v>
      </c>
      <c r="I4074">
        <v>6120</v>
      </c>
      <c r="J4074">
        <v>6000</v>
      </c>
      <c r="K4074" t="s">
        <v>1243</v>
      </c>
      <c r="L4074" t="s">
        <v>197</v>
      </c>
      <c r="M4074" t="s">
        <v>198</v>
      </c>
      <c r="N4074" t="s">
        <v>124</v>
      </c>
      <c r="O4074" t="s">
        <v>1917</v>
      </c>
      <c r="P4074" t="s">
        <v>1930</v>
      </c>
      <c r="Q4074" t="s">
        <v>1934</v>
      </c>
      <c r="R4074" t="s">
        <v>782</v>
      </c>
    </row>
    <row r="4075" spans="1:18" x14ac:dyDescent="0.25">
      <c r="A4075">
        <v>10157716</v>
      </c>
      <c r="B4075" t="s">
        <v>484</v>
      </c>
      <c r="C4075" t="s">
        <v>784</v>
      </c>
      <c r="D4075">
        <v>352688.38</v>
      </c>
      <c r="H4075" t="s">
        <v>1821</v>
      </c>
      <c r="I4075">
        <v>3552</v>
      </c>
      <c r="J4075">
        <v>3000</v>
      </c>
      <c r="K4075" t="s">
        <v>486</v>
      </c>
      <c r="L4075" t="s">
        <v>250</v>
      </c>
      <c r="M4075" t="s">
        <v>251</v>
      </c>
      <c r="N4075" t="s">
        <v>22</v>
      </c>
      <c r="O4075" t="s">
        <v>1920</v>
      </c>
      <c r="P4075" t="s">
        <v>1931</v>
      </c>
      <c r="Q4075" t="s">
        <v>1934</v>
      </c>
      <c r="R4075" t="s">
        <v>782</v>
      </c>
    </row>
    <row r="4076" spans="1:18" x14ac:dyDescent="0.25">
      <c r="A4076">
        <v>16226059</v>
      </c>
      <c r="B4076" t="s">
        <v>919</v>
      </c>
      <c r="C4076" t="s">
        <v>784</v>
      </c>
      <c r="D4076">
        <v>352533.73</v>
      </c>
      <c r="H4076">
        <v>46999</v>
      </c>
      <c r="I4076">
        <v>6120</v>
      </c>
      <c r="J4076">
        <v>6000</v>
      </c>
      <c r="K4076" t="s">
        <v>495</v>
      </c>
      <c r="L4076" t="s">
        <v>343</v>
      </c>
      <c r="M4076" t="s">
        <v>344</v>
      </c>
      <c r="N4076" t="s">
        <v>22</v>
      </c>
      <c r="O4076" t="s">
        <v>1917</v>
      </c>
      <c r="P4076" t="s">
        <v>1930</v>
      </c>
      <c r="Q4076" t="s">
        <v>1934</v>
      </c>
      <c r="R4076" t="s">
        <v>783</v>
      </c>
    </row>
    <row r="4077" spans="1:18" x14ac:dyDescent="0.25">
      <c r="A4077">
        <v>14403069</v>
      </c>
      <c r="B4077" t="s">
        <v>1557</v>
      </c>
      <c r="C4077" t="s">
        <v>784</v>
      </c>
      <c r="D4077">
        <v>352364.64</v>
      </c>
      <c r="H4077">
        <v>46999</v>
      </c>
      <c r="I4077">
        <v>6120</v>
      </c>
      <c r="J4077">
        <v>6000</v>
      </c>
      <c r="K4077" t="s">
        <v>471</v>
      </c>
      <c r="L4077" t="s">
        <v>76</v>
      </c>
      <c r="M4077" t="s">
        <v>77</v>
      </c>
      <c r="N4077" t="s">
        <v>50</v>
      </c>
      <c r="O4077" t="s">
        <v>1917</v>
      </c>
      <c r="P4077" t="s">
        <v>1930</v>
      </c>
      <c r="Q4077" t="s">
        <v>1934</v>
      </c>
      <c r="R4077" t="s">
        <v>782</v>
      </c>
    </row>
    <row r="4078" spans="1:18" x14ac:dyDescent="0.25">
      <c r="A4078">
        <v>13778142</v>
      </c>
      <c r="B4078" t="s">
        <v>1324</v>
      </c>
      <c r="C4078" t="s">
        <v>784</v>
      </c>
      <c r="D4078">
        <v>352304.08</v>
      </c>
      <c r="H4078" t="s">
        <v>1846</v>
      </c>
      <c r="I4078">
        <v>3911</v>
      </c>
      <c r="J4078">
        <v>3000</v>
      </c>
      <c r="K4078" t="s">
        <v>721</v>
      </c>
      <c r="L4078" t="s">
        <v>722</v>
      </c>
      <c r="M4078" t="s">
        <v>723</v>
      </c>
      <c r="N4078" t="s">
        <v>124</v>
      </c>
      <c r="O4078" t="s">
        <v>1917</v>
      </c>
      <c r="P4078" t="s">
        <v>1930</v>
      </c>
      <c r="Q4078" t="s">
        <v>1934</v>
      </c>
      <c r="R4078" t="s">
        <v>782</v>
      </c>
    </row>
    <row r="4079" spans="1:18" x14ac:dyDescent="0.25">
      <c r="A4079" s="3">
        <v>22802849</v>
      </c>
      <c r="B4079" s="3" t="s">
        <v>372</v>
      </c>
      <c r="C4079" s="3" t="s">
        <v>35</v>
      </c>
      <c r="D4079" s="3">
        <v>352289.13</v>
      </c>
      <c r="E4079" s="3" t="s">
        <v>373</v>
      </c>
      <c r="F4079" s="3" t="s">
        <v>17</v>
      </c>
      <c r="G4079" s="3" t="s">
        <v>230</v>
      </c>
      <c r="H4079" t="s">
        <v>1848</v>
      </c>
      <c r="I4079">
        <v>3114</v>
      </c>
      <c r="J4079">
        <v>3000</v>
      </c>
      <c r="K4079" t="s">
        <v>374</v>
      </c>
      <c r="L4079" t="s">
        <v>288</v>
      </c>
      <c r="M4079" t="s">
        <v>289</v>
      </c>
      <c r="N4079" t="s">
        <v>56</v>
      </c>
      <c r="O4079" t="s">
        <v>1919</v>
      </c>
      <c r="P4079" t="s">
        <v>1931</v>
      </c>
      <c r="Q4079" t="s">
        <v>1934</v>
      </c>
      <c r="R4079" t="s">
        <v>783</v>
      </c>
    </row>
    <row r="4080" spans="1:18" x14ac:dyDescent="0.25">
      <c r="A4080">
        <v>11690403</v>
      </c>
      <c r="B4080" t="s">
        <v>896</v>
      </c>
      <c r="C4080" t="s">
        <v>1719</v>
      </c>
      <c r="D4080">
        <v>352218.04</v>
      </c>
      <c r="H4080" t="s">
        <v>1846</v>
      </c>
      <c r="I4080">
        <v>3911</v>
      </c>
      <c r="J4080">
        <v>3000</v>
      </c>
      <c r="K4080" t="s">
        <v>459</v>
      </c>
      <c r="L4080" t="s">
        <v>164</v>
      </c>
      <c r="M4080" t="s">
        <v>165</v>
      </c>
      <c r="N4080" t="s">
        <v>22</v>
      </c>
      <c r="O4080" t="s">
        <v>1917</v>
      </c>
      <c r="P4080" t="s">
        <v>1930</v>
      </c>
      <c r="Q4080" t="s">
        <v>1934</v>
      </c>
      <c r="R4080" t="s">
        <v>783</v>
      </c>
    </row>
    <row r="4081" spans="1:18" x14ac:dyDescent="0.25">
      <c r="A4081">
        <v>16855604</v>
      </c>
      <c r="B4081" t="s">
        <v>1540</v>
      </c>
      <c r="C4081" t="s">
        <v>784</v>
      </c>
      <c r="D4081">
        <v>352154.15</v>
      </c>
      <c r="H4081">
        <v>46999</v>
      </c>
      <c r="I4081">
        <v>6120</v>
      </c>
      <c r="J4081">
        <v>6000</v>
      </c>
      <c r="K4081" t="s">
        <v>1541</v>
      </c>
      <c r="L4081" t="s">
        <v>76</v>
      </c>
      <c r="M4081" t="s">
        <v>77</v>
      </c>
      <c r="N4081" t="s">
        <v>50</v>
      </c>
      <c r="O4081" t="s">
        <v>1917</v>
      </c>
      <c r="P4081" t="s">
        <v>1930</v>
      </c>
      <c r="Q4081" t="s">
        <v>1934</v>
      </c>
      <c r="R4081" t="s">
        <v>783</v>
      </c>
    </row>
    <row r="4082" spans="1:18" x14ac:dyDescent="0.25">
      <c r="A4082">
        <v>13295997</v>
      </c>
      <c r="B4082" t="s">
        <v>1321</v>
      </c>
      <c r="C4082" t="s">
        <v>784</v>
      </c>
      <c r="D4082">
        <v>352145.28</v>
      </c>
      <c r="H4082" t="s">
        <v>1846</v>
      </c>
      <c r="I4082">
        <v>3911</v>
      </c>
      <c r="J4082">
        <v>3000</v>
      </c>
      <c r="K4082" t="s">
        <v>721</v>
      </c>
      <c r="L4082" t="s">
        <v>722</v>
      </c>
      <c r="M4082" t="s">
        <v>723</v>
      </c>
      <c r="N4082" t="s">
        <v>124</v>
      </c>
      <c r="O4082" t="s">
        <v>1920</v>
      </c>
      <c r="P4082" t="s">
        <v>1931</v>
      </c>
      <c r="Q4082" t="s">
        <v>1934</v>
      </c>
      <c r="R4082" t="s">
        <v>783</v>
      </c>
    </row>
    <row r="4083" spans="1:18" x14ac:dyDescent="0.25">
      <c r="A4083">
        <v>10864582</v>
      </c>
      <c r="B4083" t="s">
        <v>1530</v>
      </c>
      <c r="C4083" t="s">
        <v>784</v>
      </c>
      <c r="D4083">
        <v>352066.53</v>
      </c>
      <c r="H4083">
        <v>46999</v>
      </c>
      <c r="I4083">
        <v>6120</v>
      </c>
      <c r="J4083">
        <v>6000</v>
      </c>
      <c r="K4083" t="s">
        <v>671</v>
      </c>
      <c r="L4083" t="s">
        <v>76</v>
      </c>
      <c r="M4083" t="s">
        <v>77</v>
      </c>
      <c r="N4083" t="s">
        <v>50</v>
      </c>
      <c r="O4083" t="s">
        <v>1920</v>
      </c>
      <c r="P4083" t="s">
        <v>1931</v>
      </c>
      <c r="Q4083" t="s">
        <v>1934</v>
      </c>
      <c r="R4083" t="s">
        <v>782</v>
      </c>
    </row>
    <row r="4084" spans="1:18" x14ac:dyDescent="0.25">
      <c r="A4084">
        <v>10907529</v>
      </c>
      <c r="B4084" t="s">
        <v>599</v>
      </c>
      <c r="C4084" t="s">
        <v>784</v>
      </c>
      <c r="D4084">
        <v>352000</v>
      </c>
      <c r="H4084" t="s">
        <v>1821</v>
      </c>
      <c r="I4084">
        <v>3552</v>
      </c>
      <c r="J4084">
        <v>3000</v>
      </c>
      <c r="K4084" t="s">
        <v>99</v>
      </c>
      <c r="L4084" t="s">
        <v>76</v>
      </c>
      <c r="M4084" t="s">
        <v>77</v>
      </c>
      <c r="N4084" t="s">
        <v>50</v>
      </c>
      <c r="O4084" t="s">
        <v>1917</v>
      </c>
      <c r="P4084" t="s">
        <v>1930</v>
      </c>
      <c r="Q4084" t="s">
        <v>1934</v>
      </c>
      <c r="R4084" t="s">
        <v>782</v>
      </c>
    </row>
    <row r="4085" spans="1:18" x14ac:dyDescent="0.25">
      <c r="A4085">
        <v>22805642</v>
      </c>
      <c r="B4085" t="s">
        <v>1316</v>
      </c>
      <c r="C4085" t="s">
        <v>784</v>
      </c>
      <c r="D4085">
        <v>351973.11</v>
      </c>
      <c r="H4085" t="s">
        <v>1846</v>
      </c>
      <c r="I4085">
        <v>3911</v>
      </c>
      <c r="J4085">
        <v>3000</v>
      </c>
      <c r="K4085" t="s">
        <v>721</v>
      </c>
      <c r="L4085" t="s">
        <v>722</v>
      </c>
      <c r="M4085" t="s">
        <v>723</v>
      </c>
      <c r="N4085" t="s">
        <v>124</v>
      </c>
      <c r="O4085" t="s">
        <v>1920</v>
      </c>
      <c r="P4085" t="s">
        <v>1931</v>
      </c>
      <c r="Q4085" t="s">
        <v>1934</v>
      </c>
      <c r="R4085" t="s">
        <v>783</v>
      </c>
    </row>
    <row r="4086" spans="1:18" x14ac:dyDescent="0.25">
      <c r="A4086">
        <v>14581159</v>
      </c>
      <c r="B4086" t="s">
        <v>1641</v>
      </c>
      <c r="C4086" t="s">
        <v>784</v>
      </c>
      <c r="D4086">
        <v>351894.8</v>
      </c>
      <c r="H4086" t="s">
        <v>1816</v>
      </c>
      <c r="I4086">
        <v>3720</v>
      </c>
      <c r="J4086">
        <v>3000</v>
      </c>
      <c r="K4086" t="s">
        <v>271</v>
      </c>
      <c r="L4086" t="s">
        <v>65</v>
      </c>
      <c r="M4086" t="s">
        <v>66</v>
      </c>
      <c r="N4086" t="s">
        <v>67</v>
      </c>
      <c r="O4086" t="s">
        <v>1917</v>
      </c>
      <c r="P4086" t="s">
        <v>1930</v>
      </c>
      <c r="Q4086" t="s">
        <v>1934</v>
      </c>
      <c r="R4086" t="s">
        <v>782</v>
      </c>
    </row>
    <row r="4087" spans="1:18" x14ac:dyDescent="0.25">
      <c r="A4087">
        <v>14992552</v>
      </c>
      <c r="B4087" t="s">
        <v>1661</v>
      </c>
      <c r="C4087" t="s">
        <v>784</v>
      </c>
      <c r="D4087">
        <v>351868.05</v>
      </c>
      <c r="H4087">
        <v>46999</v>
      </c>
      <c r="I4087">
        <v>6120</v>
      </c>
      <c r="J4087">
        <v>6000</v>
      </c>
      <c r="K4087" t="s">
        <v>559</v>
      </c>
      <c r="L4087" t="s">
        <v>319</v>
      </c>
      <c r="M4087" t="s">
        <v>320</v>
      </c>
      <c r="N4087" t="s">
        <v>67</v>
      </c>
      <c r="O4087" t="s">
        <v>1919</v>
      </c>
      <c r="P4087" t="s">
        <v>1931</v>
      </c>
      <c r="Q4087" t="s">
        <v>1934</v>
      </c>
      <c r="R4087" t="s">
        <v>782</v>
      </c>
    </row>
    <row r="4088" spans="1:18" x14ac:dyDescent="0.25">
      <c r="A4088">
        <v>22805642</v>
      </c>
      <c r="B4088" t="s">
        <v>1316</v>
      </c>
      <c r="C4088" t="s">
        <v>784</v>
      </c>
      <c r="D4088">
        <v>351854.10000000003</v>
      </c>
      <c r="H4088" t="s">
        <v>1846</v>
      </c>
      <c r="I4088">
        <v>3911</v>
      </c>
      <c r="J4088">
        <v>3000</v>
      </c>
      <c r="K4088" t="s">
        <v>721</v>
      </c>
      <c r="L4088" t="s">
        <v>722</v>
      </c>
      <c r="M4088" t="s">
        <v>723</v>
      </c>
      <c r="N4088" t="s">
        <v>124</v>
      </c>
      <c r="O4088" t="s">
        <v>1920</v>
      </c>
      <c r="P4088" t="s">
        <v>1931</v>
      </c>
      <c r="Q4088" t="s">
        <v>1934</v>
      </c>
      <c r="R4088" t="s">
        <v>783</v>
      </c>
    </row>
    <row r="4089" spans="1:18" x14ac:dyDescent="0.25">
      <c r="A4089" s="3">
        <v>22802849</v>
      </c>
      <c r="B4089" s="3" t="s">
        <v>372</v>
      </c>
      <c r="C4089" s="3" t="s">
        <v>35</v>
      </c>
      <c r="D4089" s="3">
        <v>351840</v>
      </c>
      <c r="E4089" s="3" t="s">
        <v>373</v>
      </c>
      <c r="F4089" s="3" t="s">
        <v>17</v>
      </c>
      <c r="G4089" s="3" t="s">
        <v>230</v>
      </c>
      <c r="H4089" t="s">
        <v>1848</v>
      </c>
      <c r="I4089">
        <v>3114</v>
      </c>
      <c r="J4089">
        <v>3000</v>
      </c>
      <c r="K4089" t="s">
        <v>374</v>
      </c>
      <c r="L4089" t="s">
        <v>288</v>
      </c>
      <c r="M4089" t="s">
        <v>289</v>
      </c>
      <c r="N4089" t="s">
        <v>56</v>
      </c>
      <c r="O4089" t="s">
        <v>1919</v>
      </c>
      <c r="P4089" t="s">
        <v>1931</v>
      </c>
      <c r="Q4089" t="s">
        <v>1934</v>
      </c>
      <c r="R4089" t="s">
        <v>783</v>
      </c>
    </row>
    <row r="4090" spans="1:18" x14ac:dyDescent="0.25">
      <c r="A4090">
        <v>19050701</v>
      </c>
      <c r="B4090" t="s">
        <v>1011</v>
      </c>
      <c r="C4090" t="s">
        <v>784</v>
      </c>
      <c r="D4090">
        <v>351766.41000000003</v>
      </c>
      <c r="H4090">
        <v>10800</v>
      </c>
      <c r="I4090">
        <v>3112</v>
      </c>
      <c r="J4090">
        <v>3000</v>
      </c>
      <c r="K4090" t="s">
        <v>527</v>
      </c>
      <c r="L4090" t="s">
        <v>54</v>
      </c>
      <c r="M4090" t="s">
        <v>55</v>
      </c>
      <c r="N4090" t="s">
        <v>56</v>
      </c>
      <c r="O4090" t="s">
        <v>1919</v>
      </c>
      <c r="P4090" t="s">
        <v>1931</v>
      </c>
      <c r="Q4090" t="s">
        <v>1934</v>
      </c>
      <c r="R4090" t="s">
        <v>782</v>
      </c>
    </row>
    <row r="4091" spans="1:18" x14ac:dyDescent="0.25">
      <c r="A4091">
        <v>14573109</v>
      </c>
      <c r="B4091" t="s">
        <v>1068</v>
      </c>
      <c r="C4091" t="s">
        <v>784</v>
      </c>
      <c r="D4091">
        <v>351712.04</v>
      </c>
      <c r="H4091">
        <v>46999</v>
      </c>
      <c r="I4091">
        <v>6120</v>
      </c>
      <c r="J4091">
        <v>6000</v>
      </c>
      <c r="K4091" t="s">
        <v>1049</v>
      </c>
      <c r="L4091" t="s">
        <v>71</v>
      </c>
      <c r="M4091" t="s">
        <v>72</v>
      </c>
      <c r="N4091" t="s">
        <v>56</v>
      </c>
      <c r="O4091" t="s">
        <v>1917</v>
      </c>
      <c r="P4091" t="s">
        <v>1930</v>
      </c>
      <c r="Q4091" t="s">
        <v>1934</v>
      </c>
      <c r="R4091" t="s">
        <v>782</v>
      </c>
    </row>
    <row r="4092" spans="1:18" x14ac:dyDescent="0.25">
      <c r="A4092">
        <v>19848871</v>
      </c>
      <c r="B4092" t="s">
        <v>1105</v>
      </c>
      <c r="C4092" t="s">
        <v>784</v>
      </c>
      <c r="D4092">
        <v>351685.83</v>
      </c>
      <c r="H4092" t="s">
        <v>1848</v>
      </c>
      <c r="I4092">
        <v>3114</v>
      </c>
      <c r="J4092">
        <v>3000</v>
      </c>
      <c r="K4092" t="s">
        <v>374</v>
      </c>
      <c r="L4092" t="s">
        <v>288</v>
      </c>
      <c r="M4092" t="s">
        <v>289</v>
      </c>
      <c r="N4092" t="s">
        <v>56</v>
      </c>
      <c r="O4092" t="s">
        <v>1919</v>
      </c>
      <c r="P4092" t="s">
        <v>1931</v>
      </c>
      <c r="Q4092" t="s">
        <v>1936</v>
      </c>
      <c r="R4092" t="s">
        <v>783</v>
      </c>
    </row>
    <row r="4093" spans="1:18" x14ac:dyDescent="0.25">
      <c r="A4093">
        <v>16195671</v>
      </c>
      <c r="B4093" t="s">
        <v>1242</v>
      </c>
      <c r="C4093" t="s">
        <v>784</v>
      </c>
      <c r="D4093">
        <v>351670.4</v>
      </c>
      <c r="H4093">
        <v>46499</v>
      </c>
      <c r="I4093">
        <v>6120</v>
      </c>
      <c r="J4093">
        <v>6000</v>
      </c>
      <c r="K4093" t="s">
        <v>1243</v>
      </c>
      <c r="L4093" t="s">
        <v>197</v>
      </c>
      <c r="M4093" t="s">
        <v>198</v>
      </c>
      <c r="N4093" t="s">
        <v>124</v>
      </c>
      <c r="O4093" t="s">
        <v>1917</v>
      </c>
      <c r="P4093" t="s">
        <v>1930</v>
      </c>
      <c r="Q4093" t="s">
        <v>1934</v>
      </c>
      <c r="R4093" t="s">
        <v>782</v>
      </c>
    </row>
    <row r="4094" spans="1:18" x14ac:dyDescent="0.25">
      <c r="A4094">
        <v>10380632</v>
      </c>
      <c r="B4094" t="s">
        <v>1046</v>
      </c>
      <c r="C4094" t="s">
        <v>784</v>
      </c>
      <c r="D4094">
        <v>351668.4</v>
      </c>
      <c r="H4094">
        <v>46999</v>
      </c>
      <c r="I4094">
        <v>6120</v>
      </c>
      <c r="J4094">
        <v>6000</v>
      </c>
      <c r="K4094" t="s">
        <v>254</v>
      </c>
      <c r="L4094" t="s">
        <v>71</v>
      </c>
      <c r="M4094" t="s">
        <v>72</v>
      </c>
      <c r="N4094" t="s">
        <v>56</v>
      </c>
      <c r="O4094" t="s">
        <v>1917</v>
      </c>
      <c r="P4094" t="s">
        <v>1930</v>
      </c>
      <c r="Q4094" t="s">
        <v>1934</v>
      </c>
      <c r="R4094" t="s">
        <v>783</v>
      </c>
    </row>
    <row r="4095" spans="1:18" x14ac:dyDescent="0.25">
      <c r="A4095">
        <v>12915102</v>
      </c>
      <c r="B4095" t="s">
        <v>1072</v>
      </c>
      <c r="C4095" t="s">
        <v>784</v>
      </c>
      <c r="D4095">
        <v>351662.18</v>
      </c>
      <c r="H4095">
        <v>46999</v>
      </c>
      <c r="I4095">
        <v>6120</v>
      </c>
      <c r="J4095">
        <v>6000</v>
      </c>
      <c r="K4095" t="s">
        <v>327</v>
      </c>
      <c r="L4095" t="s">
        <v>71</v>
      </c>
      <c r="M4095" t="s">
        <v>72</v>
      </c>
      <c r="N4095" t="s">
        <v>56</v>
      </c>
      <c r="O4095" t="s">
        <v>1917</v>
      </c>
      <c r="P4095" t="s">
        <v>1930</v>
      </c>
      <c r="Q4095" t="s">
        <v>1934</v>
      </c>
      <c r="R4095" t="s">
        <v>783</v>
      </c>
    </row>
    <row r="4096" spans="1:18" x14ac:dyDescent="0.25">
      <c r="A4096">
        <v>8038206</v>
      </c>
      <c r="B4096" t="s">
        <v>1258</v>
      </c>
      <c r="C4096" t="s">
        <v>1716</v>
      </c>
      <c r="D4096">
        <v>351633.7</v>
      </c>
      <c r="H4096" t="s">
        <v>1815</v>
      </c>
      <c r="I4096">
        <v>3313</v>
      </c>
      <c r="J4096">
        <v>3000</v>
      </c>
      <c r="K4096" t="s">
        <v>1259</v>
      </c>
      <c r="L4096" t="s">
        <v>197</v>
      </c>
      <c r="M4096" t="s">
        <v>198</v>
      </c>
      <c r="N4096" t="s">
        <v>124</v>
      </c>
      <c r="O4096" t="s">
        <v>1920</v>
      </c>
      <c r="P4096" t="s">
        <v>1931</v>
      </c>
      <c r="Q4096" t="s">
        <v>1932</v>
      </c>
      <c r="R4096" t="s">
        <v>782</v>
      </c>
    </row>
    <row r="4097" spans="1:18" x14ac:dyDescent="0.25">
      <c r="A4097">
        <v>9343131</v>
      </c>
      <c r="B4097" t="s">
        <v>870</v>
      </c>
      <c r="C4097" t="s">
        <v>784</v>
      </c>
      <c r="D4097">
        <v>351582.53</v>
      </c>
      <c r="H4097" t="s">
        <v>1838</v>
      </c>
      <c r="I4097">
        <v>6120</v>
      </c>
      <c r="J4097">
        <v>6000</v>
      </c>
      <c r="K4097" t="s">
        <v>249</v>
      </c>
      <c r="L4097" t="s">
        <v>250</v>
      </c>
      <c r="M4097" t="s">
        <v>251</v>
      </c>
      <c r="N4097" t="s">
        <v>22</v>
      </c>
      <c r="O4097" t="s">
        <v>1917</v>
      </c>
      <c r="P4097" t="s">
        <v>1930</v>
      </c>
      <c r="Q4097" t="s">
        <v>1934</v>
      </c>
      <c r="R4097" t="s">
        <v>782</v>
      </c>
    </row>
    <row r="4098" spans="1:18" x14ac:dyDescent="0.25">
      <c r="A4098">
        <v>13366783</v>
      </c>
      <c r="B4098" t="s">
        <v>502</v>
      </c>
      <c r="C4098" t="s">
        <v>784</v>
      </c>
      <c r="D4098">
        <v>351576.18</v>
      </c>
      <c r="H4098" t="s">
        <v>1840</v>
      </c>
      <c r="I4098">
        <v>6120</v>
      </c>
      <c r="J4098">
        <v>6000</v>
      </c>
      <c r="K4098" t="s">
        <v>504</v>
      </c>
      <c r="L4098" t="s">
        <v>122</v>
      </c>
      <c r="M4098" t="s">
        <v>123</v>
      </c>
      <c r="N4098" t="s">
        <v>124</v>
      </c>
      <c r="O4098" t="s">
        <v>1920</v>
      </c>
      <c r="P4098" t="s">
        <v>1931</v>
      </c>
      <c r="Q4098" t="s">
        <v>1934</v>
      </c>
      <c r="R4098" t="s">
        <v>782</v>
      </c>
    </row>
    <row r="4099" spans="1:18" x14ac:dyDescent="0.25">
      <c r="A4099">
        <v>22142749</v>
      </c>
      <c r="B4099" t="s">
        <v>1245</v>
      </c>
      <c r="C4099" t="s">
        <v>784</v>
      </c>
      <c r="D4099">
        <v>351499.23</v>
      </c>
      <c r="H4099">
        <v>46499</v>
      </c>
      <c r="I4099">
        <v>6120</v>
      </c>
      <c r="J4099">
        <v>6000</v>
      </c>
      <c r="K4099" t="s">
        <v>1243</v>
      </c>
      <c r="L4099" t="s">
        <v>197</v>
      </c>
      <c r="M4099" t="s">
        <v>198</v>
      </c>
      <c r="N4099" t="s">
        <v>124</v>
      </c>
      <c r="O4099" t="s">
        <v>1919</v>
      </c>
      <c r="P4099" t="s">
        <v>1931</v>
      </c>
      <c r="Q4099" t="s">
        <v>1936</v>
      </c>
      <c r="R4099" t="s">
        <v>782</v>
      </c>
    </row>
    <row r="4100" spans="1:18" x14ac:dyDescent="0.25">
      <c r="A4100">
        <v>4436754</v>
      </c>
      <c r="B4100" t="s">
        <v>1232</v>
      </c>
      <c r="C4100" t="s">
        <v>784</v>
      </c>
      <c r="D4100">
        <v>351491.43</v>
      </c>
      <c r="H4100">
        <v>46999</v>
      </c>
      <c r="I4100">
        <v>6120</v>
      </c>
      <c r="J4100">
        <v>6000</v>
      </c>
      <c r="K4100" t="s">
        <v>1233</v>
      </c>
      <c r="L4100" t="s">
        <v>197</v>
      </c>
      <c r="M4100" t="s">
        <v>198</v>
      </c>
      <c r="N4100" t="s">
        <v>124</v>
      </c>
      <c r="O4100" t="s">
        <v>1920</v>
      </c>
      <c r="P4100" t="s">
        <v>1931</v>
      </c>
      <c r="Q4100" t="s">
        <v>1934</v>
      </c>
      <c r="R4100" t="s">
        <v>783</v>
      </c>
    </row>
    <row r="4101" spans="1:18" x14ac:dyDescent="0.25">
      <c r="A4101" s="3">
        <v>17001910</v>
      </c>
      <c r="B4101" s="3" t="s">
        <v>631</v>
      </c>
      <c r="C4101" s="3" t="s">
        <v>15</v>
      </c>
      <c r="D4101" s="3">
        <v>351488.11</v>
      </c>
      <c r="E4101" s="3" t="s">
        <v>632</v>
      </c>
      <c r="F4101" s="3" t="s">
        <v>117</v>
      </c>
      <c r="G4101" s="3" t="s">
        <v>230</v>
      </c>
      <c r="H4101">
        <v>46999</v>
      </c>
      <c r="I4101">
        <v>6120</v>
      </c>
      <c r="J4101">
        <v>6000</v>
      </c>
      <c r="K4101" t="s">
        <v>633</v>
      </c>
      <c r="L4101" t="s">
        <v>343</v>
      </c>
      <c r="M4101" t="s">
        <v>344</v>
      </c>
      <c r="N4101" t="s">
        <v>22</v>
      </c>
      <c r="O4101" t="s">
        <v>1917</v>
      </c>
      <c r="P4101" t="s">
        <v>1930</v>
      </c>
      <c r="Q4101" t="s">
        <v>1934</v>
      </c>
      <c r="R4101" t="s">
        <v>782</v>
      </c>
    </row>
    <row r="4102" spans="1:18" x14ac:dyDescent="0.25">
      <c r="A4102">
        <v>22142749</v>
      </c>
      <c r="B4102" t="s">
        <v>1245</v>
      </c>
      <c r="C4102" t="s">
        <v>784</v>
      </c>
      <c r="D4102">
        <v>351401.84</v>
      </c>
      <c r="H4102">
        <v>46499</v>
      </c>
      <c r="I4102">
        <v>6120</v>
      </c>
      <c r="J4102">
        <v>6000</v>
      </c>
      <c r="K4102" t="s">
        <v>1243</v>
      </c>
      <c r="L4102" t="s">
        <v>197</v>
      </c>
      <c r="M4102" t="s">
        <v>198</v>
      </c>
      <c r="N4102" t="s">
        <v>124</v>
      </c>
      <c r="O4102" t="s">
        <v>1919</v>
      </c>
      <c r="P4102" t="s">
        <v>1931</v>
      </c>
      <c r="Q4102" t="s">
        <v>1936</v>
      </c>
      <c r="R4102" t="s">
        <v>782</v>
      </c>
    </row>
    <row r="4103" spans="1:18" x14ac:dyDescent="0.25">
      <c r="A4103">
        <v>24434449</v>
      </c>
      <c r="B4103" t="s">
        <v>1234</v>
      </c>
      <c r="C4103" t="s">
        <v>784</v>
      </c>
      <c r="D4103">
        <v>351299.76</v>
      </c>
      <c r="H4103" t="s">
        <v>1833</v>
      </c>
      <c r="I4103">
        <v>6120</v>
      </c>
      <c r="J4103">
        <v>6000</v>
      </c>
      <c r="K4103" t="s">
        <v>751</v>
      </c>
      <c r="L4103" t="s">
        <v>752</v>
      </c>
      <c r="M4103" t="s">
        <v>198</v>
      </c>
      <c r="N4103" t="s">
        <v>124</v>
      </c>
      <c r="O4103" t="s">
        <v>1917</v>
      </c>
      <c r="P4103" t="s">
        <v>1930</v>
      </c>
      <c r="Q4103" t="s">
        <v>1932</v>
      </c>
      <c r="R4103" t="s">
        <v>783</v>
      </c>
    </row>
    <row r="4104" spans="1:18" x14ac:dyDescent="0.25">
      <c r="A4104">
        <v>15709765</v>
      </c>
      <c r="B4104" t="s">
        <v>194</v>
      </c>
      <c r="C4104" t="s">
        <v>784</v>
      </c>
      <c r="D4104">
        <v>350969.9</v>
      </c>
      <c r="H4104" t="s">
        <v>1864</v>
      </c>
      <c r="I4104">
        <v>6120</v>
      </c>
      <c r="J4104">
        <v>6000</v>
      </c>
      <c r="K4104" t="s">
        <v>196</v>
      </c>
      <c r="L4104" t="s">
        <v>197</v>
      </c>
      <c r="M4104" t="s">
        <v>198</v>
      </c>
      <c r="N4104" t="s">
        <v>124</v>
      </c>
      <c r="O4104" t="s">
        <v>1917</v>
      </c>
      <c r="P4104" t="s">
        <v>1930</v>
      </c>
      <c r="Q4104" t="s">
        <v>1936</v>
      </c>
      <c r="R4104" t="s">
        <v>783</v>
      </c>
    </row>
    <row r="4105" spans="1:18" x14ac:dyDescent="0.25">
      <c r="A4105">
        <v>13366783</v>
      </c>
      <c r="B4105" t="s">
        <v>502</v>
      </c>
      <c r="C4105" t="s">
        <v>784</v>
      </c>
      <c r="D4105">
        <v>350923.09</v>
      </c>
      <c r="H4105" t="s">
        <v>1840</v>
      </c>
      <c r="I4105">
        <v>6120</v>
      </c>
      <c r="J4105">
        <v>6000</v>
      </c>
      <c r="K4105" t="s">
        <v>504</v>
      </c>
      <c r="L4105" t="s">
        <v>122</v>
      </c>
      <c r="M4105" t="s">
        <v>123</v>
      </c>
      <c r="N4105" t="s">
        <v>124</v>
      </c>
      <c r="O4105" t="s">
        <v>1920</v>
      </c>
      <c r="P4105" t="s">
        <v>1931</v>
      </c>
      <c r="Q4105" t="s">
        <v>1934</v>
      </c>
      <c r="R4105" t="s">
        <v>783</v>
      </c>
    </row>
    <row r="4106" spans="1:18" x14ac:dyDescent="0.25">
      <c r="A4106">
        <v>17620270</v>
      </c>
      <c r="B4106" t="s">
        <v>1647</v>
      </c>
      <c r="C4106" t="s">
        <v>784</v>
      </c>
      <c r="D4106">
        <v>350842.64</v>
      </c>
      <c r="H4106" t="s">
        <v>1867</v>
      </c>
      <c r="I4106">
        <v>6110</v>
      </c>
      <c r="J4106">
        <v>6000</v>
      </c>
      <c r="K4106" t="s">
        <v>462</v>
      </c>
      <c r="L4106" t="s">
        <v>65</v>
      </c>
      <c r="M4106" t="s">
        <v>66</v>
      </c>
      <c r="N4106" t="s">
        <v>67</v>
      </c>
      <c r="O4106" t="s">
        <v>1918</v>
      </c>
      <c r="P4106" t="s">
        <v>1931</v>
      </c>
      <c r="Q4106" t="s">
        <v>1934</v>
      </c>
      <c r="R4106" t="s">
        <v>783</v>
      </c>
    </row>
    <row r="4107" spans="1:18" x14ac:dyDescent="0.25">
      <c r="A4107">
        <v>26127419</v>
      </c>
      <c r="B4107" t="s">
        <v>1476</v>
      </c>
      <c r="C4107" t="s">
        <v>784</v>
      </c>
      <c r="D4107">
        <v>350841.59</v>
      </c>
      <c r="H4107" t="s">
        <v>1833</v>
      </c>
      <c r="I4107">
        <v>6120</v>
      </c>
      <c r="J4107">
        <v>6000</v>
      </c>
      <c r="K4107" t="s">
        <v>140</v>
      </c>
      <c r="L4107" t="s">
        <v>141</v>
      </c>
      <c r="M4107" t="s">
        <v>142</v>
      </c>
      <c r="N4107" t="s">
        <v>143</v>
      </c>
      <c r="O4107" t="s">
        <v>1919</v>
      </c>
      <c r="P4107" t="s">
        <v>1931</v>
      </c>
      <c r="Q4107" t="s">
        <v>1934</v>
      </c>
      <c r="R4107" t="s">
        <v>782</v>
      </c>
    </row>
    <row r="4108" spans="1:18" x14ac:dyDescent="0.25">
      <c r="A4108" s="3">
        <v>7736814</v>
      </c>
      <c r="B4108" s="3" t="s">
        <v>583</v>
      </c>
      <c r="C4108" s="3" t="s">
        <v>37</v>
      </c>
      <c r="D4108" s="3">
        <v>350833</v>
      </c>
      <c r="E4108" s="3" t="s">
        <v>570</v>
      </c>
      <c r="F4108" s="3" t="s">
        <v>117</v>
      </c>
      <c r="G4108" s="3" t="s">
        <v>230</v>
      </c>
      <c r="H4108" t="s">
        <v>1898</v>
      </c>
      <c r="I4108">
        <v>6110</v>
      </c>
      <c r="J4108">
        <v>6000</v>
      </c>
      <c r="K4108" t="s">
        <v>554</v>
      </c>
      <c r="L4108" t="s">
        <v>555</v>
      </c>
      <c r="M4108" t="s">
        <v>556</v>
      </c>
      <c r="N4108" t="s">
        <v>143</v>
      </c>
      <c r="O4108" t="s">
        <v>1917</v>
      </c>
      <c r="P4108" t="s">
        <v>1930</v>
      </c>
      <c r="Q4108" t="s">
        <v>1934</v>
      </c>
      <c r="R4108" t="s">
        <v>782</v>
      </c>
    </row>
    <row r="4109" spans="1:18" x14ac:dyDescent="0.25">
      <c r="A4109">
        <v>10411252</v>
      </c>
      <c r="B4109" t="s">
        <v>1568</v>
      </c>
      <c r="C4109" t="s">
        <v>784</v>
      </c>
      <c r="D4109">
        <v>350823.3</v>
      </c>
      <c r="H4109" t="s">
        <v>1821</v>
      </c>
      <c r="I4109">
        <v>3552</v>
      </c>
      <c r="J4109">
        <v>3000</v>
      </c>
      <c r="K4109" t="s">
        <v>671</v>
      </c>
      <c r="L4109" t="s">
        <v>76</v>
      </c>
      <c r="M4109" t="s">
        <v>77</v>
      </c>
      <c r="N4109" t="s">
        <v>50</v>
      </c>
      <c r="O4109" t="s">
        <v>1919</v>
      </c>
      <c r="P4109" t="s">
        <v>1931</v>
      </c>
      <c r="Q4109" t="s">
        <v>1934</v>
      </c>
      <c r="R4109" t="s">
        <v>783</v>
      </c>
    </row>
    <row r="4110" spans="1:18" x14ac:dyDescent="0.25">
      <c r="A4110">
        <v>22677252</v>
      </c>
      <c r="B4110" t="s">
        <v>1146</v>
      </c>
      <c r="C4110" t="s">
        <v>784</v>
      </c>
      <c r="D4110">
        <v>350735.74</v>
      </c>
      <c r="H4110">
        <v>46499</v>
      </c>
      <c r="I4110">
        <v>6120</v>
      </c>
      <c r="J4110">
        <v>6000</v>
      </c>
      <c r="K4110" t="s">
        <v>185</v>
      </c>
      <c r="L4110" t="s">
        <v>186</v>
      </c>
      <c r="M4110" t="s">
        <v>187</v>
      </c>
      <c r="N4110" t="s">
        <v>56</v>
      </c>
      <c r="O4110" t="s">
        <v>1920</v>
      </c>
      <c r="P4110" t="s">
        <v>1931</v>
      </c>
      <c r="Q4110" t="s">
        <v>1934</v>
      </c>
      <c r="R4110" t="s">
        <v>783</v>
      </c>
    </row>
    <row r="4111" spans="1:18" x14ac:dyDescent="0.25">
      <c r="A4111">
        <v>16195671</v>
      </c>
      <c r="B4111" t="s">
        <v>1242</v>
      </c>
      <c r="C4111" t="s">
        <v>784</v>
      </c>
      <c r="D4111">
        <v>350730.95</v>
      </c>
      <c r="H4111">
        <v>46499</v>
      </c>
      <c r="I4111">
        <v>6120</v>
      </c>
      <c r="J4111">
        <v>6000</v>
      </c>
      <c r="K4111" t="s">
        <v>1243</v>
      </c>
      <c r="L4111" t="s">
        <v>197</v>
      </c>
      <c r="M4111" t="s">
        <v>198</v>
      </c>
      <c r="N4111" t="s">
        <v>124</v>
      </c>
      <c r="O4111" t="s">
        <v>1917</v>
      </c>
      <c r="P4111" t="s">
        <v>1930</v>
      </c>
      <c r="Q4111" t="s">
        <v>1934</v>
      </c>
      <c r="R4111" t="s">
        <v>782</v>
      </c>
    </row>
    <row r="4112" spans="1:18" x14ac:dyDescent="0.25">
      <c r="A4112">
        <v>10670427</v>
      </c>
      <c r="B4112" t="s">
        <v>1126</v>
      </c>
      <c r="C4112" t="s">
        <v>784</v>
      </c>
      <c r="D4112">
        <v>350709.05</v>
      </c>
      <c r="H4112" t="s">
        <v>1848</v>
      </c>
      <c r="I4112">
        <v>3114</v>
      </c>
      <c r="J4112">
        <v>3000</v>
      </c>
      <c r="K4112" t="s">
        <v>374</v>
      </c>
      <c r="L4112" t="s">
        <v>288</v>
      </c>
      <c r="M4112" t="s">
        <v>289</v>
      </c>
      <c r="N4112" t="s">
        <v>56</v>
      </c>
      <c r="O4112" t="s">
        <v>1919</v>
      </c>
      <c r="P4112" t="s">
        <v>1931</v>
      </c>
      <c r="Q4112" t="s">
        <v>1934</v>
      </c>
      <c r="R4112" t="s">
        <v>782</v>
      </c>
    </row>
    <row r="4113" spans="1:18" x14ac:dyDescent="0.25">
      <c r="A4113">
        <v>22677252</v>
      </c>
      <c r="B4113" t="s">
        <v>1146</v>
      </c>
      <c r="C4113" t="s">
        <v>784</v>
      </c>
      <c r="D4113">
        <v>350681.44</v>
      </c>
      <c r="H4113">
        <v>46499</v>
      </c>
      <c r="I4113">
        <v>6120</v>
      </c>
      <c r="J4113">
        <v>6000</v>
      </c>
      <c r="K4113" t="s">
        <v>185</v>
      </c>
      <c r="L4113" t="s">
        <v>186</v>
      </c>
      <c r="M4113" t="s">
        <v>187</v>
      </c>
      <c r="N4113" t="s">
        <v>56</v>
      </c>
      <c r="O4113" t="s">
        <v>1920</v>
      </c>
      <c r="P4113" t="s">
        <v>1931</v>
      </c>
      <c r="Q4113" t="s">
        <v>1934</v>
      </c>
      <c r="R4113" t="s">
        <v>783</v>
      </c>
    </row>
    <row r="4114" spans="1:18" x14ac:dyDescent="0.25">
      <c r="A4114">
        <v>17620270</v>
      </c>
      <c r="B4114" t="s">
        <v>1647</v>
      </c>
      <c r="C4114" t="s">
        <v>784</v>
      </c>
      <c r="D4114">
        <v>350650.13</v>
      </c>
      <c r="H4114" t="s">
        <v>1867</v>
      </c>
      <c r="I4114">
        <v>6110</v>
      </c>
      <c r="J4114">
        <v>6000</v>
      </c>
      <c r="K4114" t="s">
        <v>462</v>
      </c>
      <c r="L4114" t="s">
        <v>65</v>
      </c>
      <c r="M4114" t="s">
        <v>66</v>
      </c>
      <c r="N4114" t="s">
        <v>67</v>
      </c>
      <c r="O4114" t="s">
        <v>1918</v>
      </c>
      <c r="P4114" t="s">
        <v>1931</v>
      </c>
      <c r="Q4114" t="s">
        <v>1934</v>
      </c>
      <c r="R4114" t="s">
        <v>783</v>
      </c>
    </row>
    <row r="4115" spans="1:18" x14ac:dyDescent="0.25">
      <c r="A4115">
        <v>16195671</v>
      </c>
      <c r="B4115" t="s">
        <v>1242</v>
      </c>
      <c r="C4115" t="s">
        <v>784</v>
      </c>
      <c r="D4115">
        <v>350596.57</v>
      </c>
      <c r="H4115">
        <v>46499</v>
      </c>
      <c r="I4115">
        <v>6120</v>
      </c>
      <c r="J4115">
        <v>6000</v>
      </c>
      <c r="K4115" t="s">
        <v>1243</v>
      </c>
      <c r="L4115" t="s">
        <v>197</v>
      </c>
      <c r="M4115" t="s">
        <v>198</v>
      </c>
      <c r="N4115" t="s">
        <v>124</v>
      </c>
      <c r="O4115" t="s">
        <v>1917</v>
      </c>
      <c r="P4115" t="s">
        <v>1930</v>
      </c>
      <c r="Q4115" t="s">
        <v>1934</v>
      </c>
      <c r="R4115" t="s">
        <v>782</v>
      </c>
    </row>
    <row r="4116" spans="1:18" x14ac:dyDescent="0.25">
      <c r="A4116">
        <v>17620270</v>
      </c>
      <c r="B4116" t="s">
        <v>1647</v>
      </c>
      <c r="C4116" t="s">
        <v>784</v>
      </c>
      <c r="D4116">
        <v>350550.89</v>
      </c>
      <c r="H4116" t="s">
        <v>1867</v>
      </c>
      <c r="I4116">
        <v>6110</v>
      </c>
      <c r="J4116">
        <v>6000</v>
      </c>
      <c r="K4116" t="s">
        <v>462</v>
      </c>
      <c r="L4116" t="s">
        <v>65</v>
      </c>
      <c r="M4116" t="s">
        <v>66</v>
      </c>
      <c r="N4116" t="s">
        <v>67</v>
      </c>
      <c r="O4116" t="s">
        <v>1918</v>
      </c>
      <c r="P4116" t="s">
        <v>1931</v>
      </c>
      <c r="Q4116" t="s">
        <v>1934</v>
      </c>
      <c r="R4116" t="s">
        <v>783</v>
      </c>
    </row>
    <row r="4117" spans="1:18" x14ac:dyDescent="0.25">
      <c r="A4117">
        <v>17620270</v>
      </c>
      <c r="B4117" t="s">
        <v>1647</v>
      </c>
      <c r="C4117" t="s">
        <v>784</v>
      </c>
      <c r="D4117">
        <v>350550.55</v>
      </c>
      <c r="H4117" t="s">
        <v>1867</v>
      </c>
      <c r="I4117">
        <v>6110</v>
      </c>
      <c r="J4117">
        <v>6000</v>
      </c>
      <c r="K4117" t="s">
        <v>462</v>
      </c>
      <c r="L4117" t="s">
        <v>65</v>
      </c>
      <c r="M4117" t="s">
        <v>66</v>
      </c>
      <c r="N4117" t="s">
        <v>67</v>
      </c>
      <c r="O4117" t="s">
        <v>1918</v>
      </c>
      <c r="P4117" t="s">
        <v>1931</v>
      </c>
      <c r="Q4117" t="s">
        <v>1934</v>
      </c>
      <c r="R4117" t="s">
        <v>783</v>
      </c>
    </row>
    <row r="4118" spans="1:18" x14ac:dyDescent="0.25">
      <c r="A4118">
        <v>24691176</v>
      </c>
      <c r="B4118" t="s">
        <v>1016</v>
      </c>
      <c r="C4118" t="s">
        <v>784</v>
      </c>
      <c r="D4118">
        <v>350509.16000000003</v>
      </c>
      <c r="H4118" t="s">
        <v>1817</v>
      </c>
      <c r="I4118">
        <v>6130</v>
      </c>
      <c r="J4118">
        <v>6000</v>
      </c>
      <c r="K4118" t="s">
        <v>268</v>
      </c>
      <c r="L4118" t="s">
        <v>54</v>
      </c>
      <c r="M4118" t="s">
        <v>55</v>
      </c>
      <c r="N4118" t="s">
        <v>56</v>
      </c>
      <c r="O4118" t="s">
        <v>1919</v>
      </c>
      <c r="P4118" t="s">
        <v>1931</v>
      </c>
      <c r="Q4118" t="s">
        <v>1934</v>
      </c>
      <c r="R4118" t="s">
        <v>783</v>
      </c>
    </row>
    <row r="4119" spans="1:18" x14ac:dyDescent="0.25">
      <c r="A4119">
        <v>25795398</v>
      </c>
      <c r="B4119" t="s">
        <v>1738</v>
      </c>
      <c r="C4119" t="s">
        <v>1716</v>
      </c>
      <c r="D4119">
        <v>350404.56</v>
      </c>
      <c r="H4119" t="s">
        <v>1817</v>
      </c>
      <c r="I4119">
        <v>6130</v>
      </c>
      <c r="J4119">
        <v>6000</v>
      </c>
      <c r="K4119" t="s">
        <v>1049</v>
      </c>
      <c r="L4119" t="s">
        <v>71</v>
      </c>
      <c r="M4119" t="s">
        <v>72</v>
      </c>
      <c r="N4119" t="s">
        <v>56</v>
      </c>
      <c r="O4119" t="s">
        <v>1917</v>
      </c>
      <c r="P4119" t="s">
        <v>1930</v>
      </c>
      <c r="Q4119" t="s">
        <v>1934</v>
      </c>
      <c r="R4119" t="s">
        <v>782</v>
      </c>
    </row>
    <row r="4120" spans="1:18" x14ac:dyDescent="0.25">
      <c r="A4120">
        <v>15709765</v>
      </c>
      <c r="B4120" t="s">
        <v>194</v>
      </c>
      <c r="C4120" t="s">
        <v>784</v>
      </c>
      <c r="D4120">
        <v>350388.49</v>
      </c>
      <c r="H4120" t="s">
        <v>1864</v>
      </c>
      <c r="I4120">
        <v>6120</v>
      </c>
      <c r="J4120">
        <v>6000</v>
      </c>
      <c r="K4120" t="s">
        <v>196</v>
      </c>
      <c r="L4120" t="s">
        <v>197</v>
      </c>
      <c r="M4120" t="s">
        <v>198</v>
      </c>
      <c r="N4120" t="s">
        <v>124</v>
      </c>
      <c r="O4120" t="s">
        <v>1917</v>
      </c>
      <c r="P4120" t="s">
        <v>1930</v>
      </c>
      <c r="Q4120" t="s">
        <v>1936</v>
      </c>
      <c r="R4120" t="s">
        <v>783</v>
      </c>
    </row>
    <row r="4121" spans="1:18" x14ac:dyDescent="0.25">
      <c r="A4121">
        <v>14115622</v>
      </c>
      <c r="B4121" t="s">
        <v>1711</v>
      </c>
      <c r="C4121" t="s">
        <v>784</v>
      </c>
      <c r="D4121">
        <v>350256.32</v>
      </c>
      <c r="H4121">
        <v>46999</v>
      </c>
      <c r="I4121">
        <v>6120</v>
      </c>
      <c r="J4121">
        <v>6000</v>
      </c>
      <c r="K4121" t="s">
        <v>1712</v>
      </c>
      <c r="L4121" t="s">
        <v>197</v>
      </c>
      <c r="M4121" t="s">
        <v>198</v>
      </c>
      <c r="N4121" t="s">
        <v>124</v>
      </c>
      <c r="O4121" t="s">
        <v>1917</v>
      </c>
      <c r="P4121" t="s">
        <v>1930</v>
      </c>
      <c r="Q4121" t="s">
        <v>1934</v>
      </c>
      <c r="R4121" t="s">
        <v>783</v>
      </c>
    </row>
    <row r="4122" spans="1:18" x14ac:dyDescent="0.25">
      <c r="A4122" s="3">
        <v>16099756</v>
      </c>
      <c r="B4122" s="3" t="s">
        <v>107</v>
      </c>
      <c r="C4122" s="3" t="s">
        <v>24</v>
      </c>
      <c r="D4122" s="3">
        <v>350238</v>
      </c>
      <c r="E4122" s="3" t="s">
        <v>25</v>
      </c>
      <c r="F4122" s="3" t="s">
        <v>80</v>
      </c>
      <c r="G4122" s="3" t="s">
        <v>18</v>
      </c>
      <c r="H4122" t="s">
        <v>1863</v>
      </c>
      <c r="I4122">
        <v>8922</v>
      </c>
      <c r="J4122">
        <v>8000</v>
      </c>
      <c r="K4122" t="s">
        <v>26</v>
      </c>
      <c r="L4122" t="s">
        <v>27</v>
      </c>
      <c r="M4122" t="s">
        <v>28</v>
      </c>
      <c r="N4122" t="s">
        <v>29</v>
      </c>
      <c r="O4122" t="s">
        <v>1920</v>
      </c>
      <c r="P4122" t="s">
        <v>1931</v>
      </c>
      <c r="Q4122" t="s">
        <v>1936</v>
      </c>
      <c r="R4122" t="s">
        <v>783</v>
      </c>
    </row>
    <row r="4123" spans="1:18" x14ac:dyDescent="0.25">
      <c r="A4123">
        <v>17620270</v>
      </c>
      <c r="B4123" t="s">
        <v>1647</v>
      </c>
      <c r="C4123" t="s">
        <v>784</v>
      </c>
      <c r="D4123">
        <v>350137.43</v>
      </c>
      <c r="H4123" t="s">
        <v>1867</v>
      </c>
      <c r="I4123">
        <v>6110</v>
      </c>
      <c r="J4123">
        <v>6000</v>
      </c>
      <c r="K4123" t="s">
        <v>462</v>
      </c>
      <c r="L4123" t="s">
        <v>65</v>
      </c>
      <c r="M4123" t="s">
        <v>66</v>
      </c>
      <c r="N4123" t="s">
        <v>67</v>
      </c>
      <c r="O4123" t="s">
        <v>1918</v>
      </c>
      <c r="P4123" t="s">
        <v>1931</v>
      </c>
      <c r="Q4123" t="s">
        <v>1934</v>
      </c>
      <c r="R4123" t="s">
        <v>783</v>
      </c>
    </row>
    <row r="4124" spans="1:18" x14ac:dyDescent="0.25">
      <c r="A4124" s="3">
        <v>24466565</v>
      </c>
      <c r="B4124" s="3" t="s">
        <v>395</v>
      </c>
      <c r="C4124" s="3" t="s">
        <v>35</v>
      </c>
      <c r="D4124" s="3">
        <v>350100</v>
      </c>
      <c r="E4124" s="3" t="s">
        <v>355</v>
      </c>
      <c r="F4124" s="3" t="s">
        <v>17</v>
      </c>
      <c r="G4124" s="3" t="s">
        <v>230</v>
      </c>
      <c r="H4124" t="s">
        <v>1899</v>
      </c>
      <c r="I4124">
        <v>6130</v>
      </c>
      <c r="J4124">
        <v>6000</v>
      </c>
      <c r="K4124" t="s">
        <v>356</v>
      </c>
      <c r="L4124" t="s">
        <v>60</v>
      </c>
      <c r="M4124" t="s">
        <v>61</v>
      </c>
      <c r="N4124" t="s">
        <v>50</v>
      </c>
      <c r="O4124" t="s">
        <v>1919</v>
      </c>
      <c r="P4124" t="s">
        <v>1931</v>
      </c>
      <c r="Q4124" t="s">
        <v>1934</v>
      </c>
      <c r="R4124" t="s">
        <v>783</v>
      </c>
    </row>
    <row r="4125" spans="1:18" x14ac:dyDescent="0.25">
      <c r="A4125">
        <v>17620270</v>
      </c>
      <c r="B4125" t="s">
        <v>1647</v>
      </c>
      <c r="C4125" t="s">
        <v>784</v>
      </c>
      <c r="D4125">
        <v>350037.65</v>
      </c>
      <c r="H4125" t="s">
        <v>1867</v>
      </c>
      <c r="I4125">
        <v>6110</v>
      </c>
      <c r="J4125">
        <v>6000</v>
      </c>
      <c r="K4125" t="s">
        <v>462</v>
      </c>
      <c r="L4125" t="s">
        <v>65</v>
      </c>
      <c r="M4125" t="s">
        <v>66</v>
      </c>
      <c r="N4125" t="s">
        <v>67</v>
      </c>
      <c r="O4125" t="s">
        <v>1918</v>
      </c>
      <c r="P4125" t="s">
        <v>1931</v>
      </c>
      <c r="Q4125" t="s">
        <v>1934</v>
      </c>
      <c r="R4125" t="s">
        <v>783</v>
      </c>
    </row>
    <row r="4126" spans="1:18" x14ac:dyDescent="0.25">
      <c r="A4126" s="3">
        <v>8236444</v>
      </c>
      <c r="B4126" s="3" t="s">
        <v>588</v>
      </c>
      <c r="C4126" s="3" t="s">
        <v>37</v>
      </c>
      <c r="D4126" s="3">
        <v>350000</v>
      </c>
      <c r="E4126" s="3" t="s">
        <v>153</v>
      </c>
      <c r="F4126" s="3" t="s">
        <v>117</v>
      </c>
      <c r="G4126" s="3" t="s">
        <v>230</v>
      </c>
      <c r="H4126" t="s">
        <v>1822</v>
      </c>
      <c r="I4126">
        <v>3819</v>
      </c>
      <c r="J4126">
        <v>3000</v>
      </c>
      <c r="K4126" t="s">
        <v>154</v>
      </c>
      <c r="L4126" t="s">
        <v>76</v>
      </c>
      <c r="M4126" t="s">
        <v>77</v>
      </c>
      <c r="N4126" t="s">
        <v>50</v>
      </c>
      <c r="O4126" t="s">
        <v>1917</v>
      </c>
      <c r="P4126" t="s">
        <v>1930</v>
      </c>
      <c r="Q4126" t="s">
        <v>1934</v>
      </c>
      <c r="R4126" t="s">
        <v>782</v>
      </c>
    </row>
    <row r="4127" spans="1:18" x14ac:dyDescent="0.25">
      <c r="A4127" s="3">
        <v>8236444</v>
      </c>
      <c r="B4127" s="3" t="s">
        <v>588</v>
      </c>
      <c r="C4127" s="3" t="s">
        <v>37</v>
      </c>
      <c r="D4127" s="3">
        <v>350000</v>
      </c>
      <c r="E4127" s="3" t="s">
        <v>153</v>
      </c>
      <c r="F4127" s="3" t="s">
        <v>117</v>
      </c>
      <c r="G4127" s="3" t="s">
        <v>230</v>
      </c>
      <c r="H4127" t="s">
        <v>1822</v>
      </c>
      <c r="I4127">
        <v>3819</v>
      </c>
      <c r="J4127">
        <v>3000</v>
      </c>
      <c r="K4127" t="s">
        <v>154</v>
      </c>
      <c r="L4127" t="s">
        <v>76</v>
      </c>
      <c r="M4127" t="s">
        <v>77</v>
      </c>
      <c r="N4127" t="s">
        <v>50</v>
      </c>
      <c r="O4127" t="s">
        <v>1917</v>
      </c>
      <c r="P4127" t="s">
        <v>1930</v>
      </c>
      <c r="Q4127" t="s">
        <v>1934</v>
      </c>
      <c r="R4127" t="s">
        <v>782</v>
      </c>
    </row>
    <row r="4128" spans="1:18" x14ac:dyDescent="0.25">
      <c r="A4128">
        <v>6215576</v>
      </c>
      <c r="B4128" t="s">
        <v>1097</v>
      </c>
      <c r="C4128" t="s">
        <v>784</v>
      </c>
      <c r="D4128">
        <v>349981.69</v>
      </c>
      <c r="H4128" t="s">
        <v>1820</v>
      </c>
      <c r="I4128">
        <v>8999</v>
      </c>
      <c r="J4128">
        <v>8000</v>
      </c>
      <c r="K4128" t="s">
        <v>327</v>
      </c>
      <c r="L4128" t="s">
        <v>71</v>
      </c>
      <c r="M4128" t="s">
        <v>72</v>
      </c>
      <c r="N4128" t="s">
        <v>56</v>
      </c>
      <c r="O4128" t="s">
        <v>1917</v>
      </c>
      <c r="P4128" t="s">
        <v>1930</v>
      </c>
      <c r="Q4128" t="s">
        <v>1934</v>
      </c>
      <c r="R4128" t="s">
        <v>782</v>
      </c>
    </row>
    <row r="4129" spans="1:18" x14ac:dyDescent="0.25">
      <c r="A4129">
        <v>7930460</v>
      </c>
      <c r="B4129" t="s">
        <v>1322</v>
      </c>
      <c r="C4129" t="s">
        <v>784</v>
      </c>
      <c r="D4129">
        <v>349980.25</v>
      </c>
      <c r="H4129" t="s">
        <v>1846</v>
      </c>
      <c r="I4129">
        <v>3911</v>
      </c>
      <c r="J4129">
        <v>3000</v>
      </c>
      <c r="K4129" t="s">
        <v>721</v>
      </c>
      <c r="L4129" t="s">
        <v>722</v>
      </c>
      <c r="M4129" t="s">
        <v>723</v>
      </c>
      <c r="N4129" t="s">
        <v>124</v>
      </c>
      <c r="O4129" t="s">
        <v>1917</v>
      </c>
      <c r="P4129" t="s">
        <v>1930</v>
      </c>
      <c r="Q4129" t="s">
        <v>1934</v>
      </c>
      <c r="R4129" t="s">
        <v>783</v>
      </c>
    </row>
    <row r="4130" spans="1:18" x14ac:dyDescent="0.25">
      <c r="A4130">
        <v>16465848</v>
      </c>
      <c r="B4130" t="s">
        <v>1413</v>
      </c>
      <c r="C4130" t="s">
        <v>784</v>
      </c>
      <c r="D4130">
        <v>349922.92</v>
      </c>
      <c r="H4130" t="s">
        <v>1839</v>
      </c>
      <c r="I4130">
        <v>1400</v>
      </c>
      <c r="J4130">
        <v>1000</v>
      </c>
      <c r="K4130" t="s">
        <v>1414</v>
      </c>
      <c r="L4130" t="s">
        <v>1407</v>
      </c>
      <c r="M4130" t="s">
        <v>1408</v>
      </c>
      <c r="N4130" t="s">
        <v>29</v>
      </c>
      <c r="O4130" t="s">
        <v>1920</v>
      </c>
      <c r="P4130" t="s">
        <v>1931</v>
      </c>
      <c r="Q4130" t="s">
        <v>1934</v>
      </c>
      <c r="R4130" t="s">
        <v>783</v>
      </c>
    </row>
    <row r="4131" spans="1:18" x14ac:dyDescent="0.25">
      <c r="A4131">
        <v>7079830</v>
      </c>
      <c r="B4131" t="s">
        <v>1172</v>
      </c>
      <c r="C4131" t="s">
        <v>784</v>
      </c>
      <c r="D4131">
        <v>349782.85000000003</v>
      </c>
      <c r="H4131" t="s">
        <v>1821</v>
      </c>
      <c r="I4131">
        <v>3552</v>
      </c>
      <c r="J4131">
        <v>3000</v>
      </c>
      <c r="K4131" t="s">
        <v>1173</v>
      </c>
      <c r="L4131" t="s">
        <v>232</v>
      </c>
      <c r="M4131" t="s">
        <v>233</v>
      </c>
      <c r="N4131" t="s">
        <v>234</v>
      </c>
      <c r="O4131" t="s">
        <v>1919</v>
      </c>
      <c r="P4131" t="s">
        <v>1931</v>
      </c>
      <c r="Q4131" t="s">
        <v>1934</v>
      </c>
      <c r="R4131" t="s">
        <v>782</v>
      </c>
    </row>
    <row r="4132" spans="1:18" x14ac:dyDescent="0.25">
      <c r="A4132">
        <v>3757216</v>
      </c>
      <c r="B4132" t="s">
        <v>1607</v>
      </c>
      <c r="C4132" t="s">
        <v>784</v>
      </c>
      <c r="D4132">
        <v>349768.87</v>
      </c>
      <c r="H4132">
        <v>46999</v>
      </c>
      <c r="I4132">
        <v>6120</v>
      </c>
      <c r="J4132">
        <v>6000</v>
      </c>
      <c r="K4132" t="s">
        <v>615</v>
      </c>
      <c r="L4132" t="s">
        <v>60</v>
      </c>
      <c r="M4132" t="s">
        <v>61</v>
      </c>
      <c r="N4132" t="s">
        <v>50</v>
      </c>
      <c r="O4132" t="s">
        <v>1917</v>
      </c>
      <c r="P4132" t="s">
        <v>1930</v>
      </c>
      <c r="Q4132" t="s">
        <v>1932</v>
      </c>
      <c r="R4132" t="s">
        <v>782</v>
      </c>
    </row>
    <row r="4133" spans="1:18" x14ac:dyDescent="0.25">
      <c r="A4133">
        <v>4852216</v>
      </c>
      <c r="B4133" t="s">
        <v>803</v>
      </c>
      <c r="C4133" t="s">
        <v>784</v>
      </c>
      <c r="D4133">
        <v>349761.97000000003</v>
      </c>
      <c r="H4133">
        <v>46999</v>
      </c>
      <c r="I4133">
        <v>6120</v>
      </c>
      <c r="J4133">
        <v>6000</v>
      </c>
      <c r="K4133" t="s">
        <v>468</v>
      </c>
      <c r="L4133" t="s">
        <v>20</v>
      </c>
      <c r="M4133" t="s">
        <v>21</v>
      </c>
      <c r="N4133" t="s">
        <v>22</v>
      </c>
      <c r="O4133" t="s">
        <v>1920</v>
      </c>
      <c r="P4133" t="s">
        <v>1931</v>
      </c>
      <c r="Q4133" t="s">
        <v>1934</v>
      </c>
      <c r="R4133" t="s">
        <v>782</v>
      </c>
    </row>
    <row r="4134" spans="1:18" x14ac:dyDescent="0.25">
      <c r="A4134">
        <v>7604464</v>
      </c>
      <c r="B4134" t="s">
        <v>1325</v>
      </c>
      <c r="C4134" t="s">
        <v>784</v>
      </c>
      <c r="D4134">
        <v>349736.73</v>
      </c>
      <c r="H4134" t="s">
        <v>1846</v>
      </c>
      <c r="I4134">
        <v>3911</v>
      </c>
      <c r="J4134">
        <v>3000</v>
      </c>
      <c r="K4134" t="s">
        <v>721</v>
      </c>
      <c r="L4134" t="s">
        <v>722</v>
      </c>
      <c r="M4134" t="s">
        <v>723</v>
      </c>
      <c r="N4134" t="s">
        <v>124</v>
      </c>
      <c r="O4134" t="s">
        <v>1917</v>
      </c>
      <c r="P4134" t="s">
        <v>1930</v>
      </c>
      <c r="Q4134" t="s">
        <v>1934</v>
      </c>
      <c r="R4134" t="s">
        <v>782</v>
      </c>
    </row>
    <row r="4135" spans="1:18" x14ac:dyDescent="0.25">
      <c r="A4135">
        <v>12915102</v>
      </c>
      <c r="B4135" t="s">
        <v>1072</v>
      </c>
      <c r="C4135" t="s">
        <v>784</v>
      </c>
      <c r="D4135">
        <v>349659.17</v>
      </c>
      <c r="H4135">
        <v>46999</v>
      </c>
      <c r="I4135">
        <v>6120</v>
      </c>
      <c r="J4135">
        <v>6000</v>
      </c>
      <c r="K4135" t="s">
        <v>327</v>
      </c>
      <c r="L4135" t="s">
        <v>71</v>
      </c>
      <c r="M4135" t="s">
        <v>72</v>
      </c>
      <c r="N4135" t="s">
        <v>56</v>
      </c>
      <c r="O4135" t="s">
        <v>1917</v>
      </c>
      <c r="P4135" t="s">
        <v>1930</v>
      </c>
      <c r="Q4135" t="s">
        <v>1934</v>
      </c>
      <c r="R4135" t="s">
        <v>783</v>
      </c>
    </row>
    <row r="4136" spans="1:18" x14ac:dyDescent="0.25">
      <c r="A4136">
        <v>16465848</v>
      </c>
      <c r="B4136" t="s">
        <v>1413</v>
      </c>
      <c r="C4136" t="s">
        <v>784</v>
      </c>
      <c r="D4136">
        <v>349603.46</v>
      </c>
      <c r="H4136" t="s">
        <v>1839</v>
      </c>
      <c r="I4136">
        <v>1400</v>
      </c>
      <c r="J4136">
        <v>1000</v>
      </c>
      <c r="K4136" t="s">
        <v>1414</v>
      </c>
      <c r="L4136" t="s">
        <v>1407</v>
      </c>
      <c r="M4136" t="s">
        <v>1408</v>
      </c>
      <c r="N4136" t="s">
        <v>29</v>
      </c>
      <c r="O4136" t="s">
        <v>1920</v>
      </c>
      <c r="P4136" t="s">
        <v>1931</v>
      </c>
      <c r="Q4136" t="s">
        <v>1934</v>
      </c>
      <c r="R4136" t="s">
        <v>783</v>
      </c>
    </row>
    <row r="4137" spans="1:18" x14ac:dyDescent="0.25">
      <c r="A4137">
        <v>14709492</v>
      </c>
      <c r="B4137" t="s">
        <v>1617</v>
      </c>
      <c r="C4137" t="s">
        <v>784</v>
      </c>
      <c r="D4137">
        <v>349588.16000000003</v>
      </c>
      <c r="H4137" t="s">
        <v>1836</v>
      </c>
      <c r="I4137">
        <v>3250</v>
      </c>
      <c r="J4137">
        <v>3000</v>
      </c>
      <c r="K4137" t="s">
        <v>81</v>
      </c>
      <c r="L4137" t="s">
        <v>48</v>
      </c>
      <c r="M4137" t="s">
        <v>49</v>
      </c>
      <c r="N4137" t="s">
        <v>50</v>
      </c>
      <c r="O4137" t="s">
        <v>1917</v>
      </c>
      <c r="P4137" t="s">
        <v>1930</v>
      </c>
      <c r="Q4137" t="s">
        <v>1934</v>
      </c>
      <c r="R4137" t="s">
        <v>782</v>
      </c>
    </row>
    <row r="4138" spans="1:18" x14ac:dyDescent="0.25">
      <c r="A4138">
        <v>19371640</v>
      </c>
      <c r="B4138" t="s">
        <v>876</v>
      </c>
      <c r="C4138" t="s">
        <v>784</v>
      </c>
      <c r="D4138">
        <v>349578.59</v>
      </c>
      <c r="H4138" t="s">
        <v>1829</v>
      </c>
      <c r="I4138">
        <v>6120</v>
      </c>
      <c r="J4138">
        <v>6000</v>
      </c>
      <c r="K4138" t="s">
        <v>303</v>
      </c>
      <c r="L4138" t="s">
        <v>250</v>
      </c>
      <c r="M4138" t="s">
        <v>251</v>
      </c>
      <c r="N4138" t="s">
        <v>22</v>
      </c>
      <c r="O4138" t="s">
        <v>1919</v>
      </c>
      <c r="P4138" t="s">
        <v>1931</v>
      </c>
      <c r="Q4138" t="s">
        <v>1934</v>
      </c>
      <c r="R4138" t="s">
        <v>782</v>
      </c>
    </row>
    <row r="4139" spans="1:18" x14ac:dyDescent="0.25">
      <c r="A4139">
        <v>19264368</v>
      </c>
      <c r="B4139" t="s">
        <v>889</v>
      </c>
      <c r="C4139" t="s">
        <v>784</v>
      </c>
      <c r="D4139">
        <v>349563.86</v>
      </c>
      <c r="H4139">
        <v>1120</v>
      </c>
      <c r="I4139">
        <v>1112</v>
      </c>
      <c r="J4139">
        <v>1000</v>
      </c>
      <c r="K4139" t="s">
        <v>693</v>
      </c>
      <c r="L4139" t="s">
        <v>164</v>
      </c>
      <c r="M4139" t="s">
        <v>165</v>
      </c>
      <c r="N4139" t="s">
        <v>22</v>
      </c>
      <c r="O4139" t="s">
        <v>1919</v>
      </c>
      <c r="P4139" t="s">
        <v>1931</v>
      </c>
      <c r="Q4139" t="s">
        <v>1934</v>
      </c>
      <c r="R4139" t="s">
        <v>782</v>
      </c>
    </row>
    <row r="4140" spans="1:18" x14ac:dyDescent="0.25">
      <c r="A4140">
        <v>16195671</v>
      </c>
      <c r="B4140" t="s">
        <v>1242</v>
      </c>
      <c r="C4140" t="s">
        <v>784</v>
      </c>
      <c r="D4140">
        <v>349511.94</v>
      </c>
      <c r="H4140">
        <v>46499</v>
      </c>
      <c r="I4140">
        <v>6120</v>
      </c>
      <c r="J4140">
        <v>6000</v>
      </c>
      <c r="K4140" t="s">
        <v>1243</v>
      </c>
      <c r="L4140" t="s">
        <v>197</v>
      </c>
      <c r="M4140" t="s">
        <v>198</v>
      </c>
      <c r="N4140" t="s">
        <v>124</v>
      </c>
      <c r="O4140" t="s">
        <v>1917</v>
      </c>
      <c r="P4140" t="s">
        <v>1930</v>
      </c>
      <c r="Q4140" t="s">
        <v>1934</v>
      </c>
      <c r="R4140" t="s">
        <v>782</v>
      </c>
    </row>
    <row r="4141" spans="1:18" x14ac:dyDescent="0.25">
      <c r="A4141">
        <v>8088829</v>
      </c>
      <c r="B4141" t="s">
        <v>1070</v>
      </c>
      <c r="C4141" t="s">
        <v>784</v>
      </c>
      <c r="D4141">
        <v>349509.54</v>
      </c>
      <c r="H4141">
        <v>46999</v>
      </c>
      <c r="I4141">
        <v>6120</v>
      </c>
      <c r="J4141">
        <v>6000</v>
      </c>
      <c r="K4141" t="s">
        <v>254</v>
      </c>
      <c r="L4141" t="s">
        <v>71</v>
      </c>
      <c r="M4141" t="s">
        <v>72</v>
      </c>
      <c r="N4141" t="s">
        <v>56</v>
      </c>
      <c r="O4141" t="s">
        <v>1917</v>
      </c>
      <c r="P4141" t="s">
        <v>1930</v>
      </c>
      <c r="Q4141" t="s">
        <v>1934</v>
      </c>
      <c r="R4141" t="s">
        <v>782</v>
      </c>
    </row>
    <row r="4142" spans="1:18" x14ac:dyDescent="0.25">
      <c r="A4142">
        <v>19296642</v>
      </c>
      <c r="B4142" t="s">
        <v>1368</v>
      </c>
      <c r="C4142" t="s">
        <v>784</v>
      </c>
      <c r="D4142">
        <v>349484.68</v>
      </c>
      <c r="H4142">
        <v>46999</v>
      </c>
      <c r="I4142">
        <v>6120</v>
      </c>
      <c r="J4142">
        <v>6000</v>
      </c>
      <c r="K4142" t="s">
        <v>206</v>
      </c>
      <c r="L4142" t="s">
        <v>207</v>
      </c>
      <c r="M4142" t="s">
        <v>208</v>
      </c>
      <c r="N4142" t="s">
        <v>124</v>
      </c>
      <c r="O4142" t="s">
        <v>1919</v>
      </c>
      <c r="P4142" t="s">
        <v>1931</v>
      </c>
      <c r="Q4142" t="s">
        <v>1934</v>
      </c>
      <c r="R4142" t="s">
        <v>782</v>
      </c>
    </row>
    <row r="4143" spans="1:18" x14ac:dyDescent="0.25">
      <c r="A4143">
        <v>16195671</v>
      </c>
      <c r="B4143" t="s">
        <v>1242</v>
      </c>
      <c r="C4143" t="s">
        <v>784</v>
      </c>
      <c r="D4143">
        <v>349387.38</v>
      </c>
      <c r="H4143">
        <v>46499</v>
      </c>
      <c r="I4143">
        <v>6120</v>
      </c>
      <c r="J4143">
        <v>6000</v>
      </c>
      <c r="K4143" t="s">
        <v>1243</v>
      </c>
      <c r="L4143" t="s">
        <v>197</v>
      </c>
      <c r="M4143" t="s">
        <v>198</v>
      </c>
      <c r="N4143" t="s">
        <v>124</v>
      </c>
      <c r="O4143" t="s">
        <v>1917</v>
      </c>
      <c r="P4143" t="s">
        <v>1930</v>
      </c>
      <c r="Q4143" t="s">
        <v>1934</v>
      </c>
      <c r="R4143" t="s">
        <v>782</v>
      </c>
    </row>
    <row r="4144" spans="1:18" x14ac:dyDescent="0.25">
      <c r="A4144">
        <v>4147613</v>
      </c>
      <c r="B4144" t="s">
        <v>1053</v>
      </c>
      <c r="C4144" t="s">
        <v>784</v>
      </c>
      <c r="D4144">
        <v>349363.45</v>
      </c>
      <c r="H4144" t="s">
        <v>1864</v>
      </c>
      <c r="I4144">
        <v>6120</v>
      </c>
      <c r="J4144">
        <v>6000</v>
      </c>
      <c r="K4144" t="s">
        <v>254</v>
      </c>
      <c r="L4144" t="s">
        <v>71</v>
      </c>
      <c r="M4144" t="s">
        <v>72</v>
      </c>
      <c r="N4144" t="s">
        <v>56</v>
      </c>
      <c r="O4144" t="s">
        <v>1920</v>
      </c>
      <c r="P4144" t="s">
        <v>1931</v>
      </c>
      <c r="Q4144" t="s">
        <v>1934</v>
      </c>
      <c r="R4144" t="s">
        <v>782</v>
      </c>
    </row>
    <row r="4145" spans="1:18" x14ac:dyDescent="0.25">
      <c r="A4145">
        <v>7604464</v>
      </c>
      <c r="B4145" t="s">
        <v>1325</v>
      </c>
      <c r="C4145" t="s">
        <v>784</v>
      </c>
      <c r="D4145">
        <v>349349.35000000003</v>
      </c>
      <c r="H4145" t="s">
        <v>1846</v>
      </c>
      <c r="I4145">
        <v>3911</v>
      </c>
      <c r="J4145">
        <v>3000</v>
      </c>
      <c r="K4145" t="s">
        <v>721</v>
      </c>
      <c r="L4145" t="s">
        <v>722</v>
      </c>
      <c r="M4145" t="s">
        <v>723</v>
      </c>
      <c r="N4145" t="s">
        <v>124</v>
      </c>
      <c r="O4145" t="s">
        <v>1917</v>
      </c>
      <c r="P4145" t="s">
        <v>1930</v>
      </c>
      <c r="Q4145" t="s">
        <v>1934</v>
      </c>
      <c r="R4145" t="s">
        <v>782</v>
      </c>
    </row>
    <row r="4146" spans="1:18" x14ac:dyDescent="0.25">
      <c r="A4146">
        <v>16169433</v>
      </c>
      <c r="B4146" t="s">
        <v>996</v>
      </c>
      <c r="C4146" t="s">
        <v>784</v>
      </c>
      <c r="D4146">
        <v>349330.05</v>
      </c>
      <c r="H4146" t="s">
        <v>1852</v>
      </c>
      <c r="I4146">
        <v>6110</v>
      </c>
      <c r="J4146">
        <v>6000</v>
      </c>
      <c r="K4146" t="s">
        <v>718</v>
      </c>
      <c r="L4146" t="s">
        <v>54</v>
      </c>
      <c r="M4146" t="s">
        <v>55</v>
      </c>
      <c r="N4146" t="s">
        <v>56</v>
      </c>
      <c r="O4146" t="s">
        <v>1919</v>
      </c>
      <c r="P4146" t="s">
        <v>1931</v>
      </c>
      <c r="Q4146" t="s">
        <v>1934</v>
      </c>
      <c r="R4146" t="s">
        <v>782</v>
      </c>
    </row>
    <row r="4147" spans="1:18" x14ac:dyDescent="0.25">
      <c r="A4147">
        <v>22142749</v>
      </c>
      <c r="B4147" t="s">
        <v>1245</v>
      </c>
      <c r="C4147" t="s">
        <v>784</v>
      </c>
      <c r="D4147">
        <v>349330.05</v>
      </c>
      <c r="H4147">
        <v>46499</v>
      </c>
      <c r="I4147">
        <v>6120</v>
      </c>
      <c r="J4147">
        <v>6000</v>
      </c>
      <c r="K4147" t="s">
        <v>1243</v>
      </c>
      <c r="L4147" t="s">
        <v>197</v>
      </c>
      <c r="M4147" t="s">
        <v>198</v>
      </c>
      <c r="N4147" t="s">
        <v>124</v>
      </c>
      <c r="O4147" t="s">
        <v>1919</v>
      </c>
      <c r="P4147" t="s">
        <v>1931</v>
      </c>
      <c r="Q4147" t="s">
        <v>1936</v>
      </c>
      <c r="R4147" t="s">
        <v>782</v>
      </c>
    </row>
    <row r="4148" spans="1:18" x14ac:dyDescent="0.25">
      <c r="A4148">
        <v>7835106</v>
      </c>
      <c r="B4148" t="s">
        <v>1380</v>
      </c>
      <c r="C4148" t="s">
        <v>784</v>
      </c>
      <c r="D4148">
        <v>349321.26</v>
      </c>
      <c r="H4148" t="s">
        <v>1875</v>
      </c>
      <c r="I4148">
        <v>6120</v>
      </c>
      <c r="J4148">
        <v>6000</v>
      </c>
      <c r="K4148" t="s">
        <v>1381</v>
      </c>
      <c r="L4148" t="s">
        <v>207</v>
      </c>
      <c r="M4148" t="s">
        <v>208</v>
      </c>
      <c r="N4148" t="s">
        <v>124</v>
      </c>
      <c r="O4148" t="s">
        <v>1919</v>
      </c>
      <c r="P4148" t="s">
        <v>1931</v>
      </c>
      <c r="Q4148" t="s">
        <v>1934</v>
      </c>
      <c r="R4148" t="s">
        <v>782</v>
      </c>
    </row>
    <row r="4149" spans="1:18" x14ac:dyDescent="0.25">
      <c r="A4149" s="3">
        <v>17001910</v>
      </c>
      <c r="B4149" s="3" t="s">
        <v>631</v>
      </c>
      <c r="C4149" s="3" t="s">
        <v>15</v>
      </c>
      <c r="D4149" s="3">
        <v>349206.8</v>
      </c>
      <c r="E4149" s="3" t="s">
        <v>632</v>
      </c>
      <c r="F4149" s="3" t="s">
        <v>117</v>
      </c>
      <c r="G4149" s="3" t="s">
        <v>230</v>
      </c>
      <c r="H4149">
        <v>46999</v>
      </c>
      <c r="I4149">
        <v>6120</v>
      </c>
      <c r="J4149">
        <v>6000</v>
      </c>
      <c r="K4149" t="s">
        <v>633</v>
      </c>
      <c r="L4149" t="s">
        <v>343</v>
      </c>
      <c r="M4149" t="s">
        <v>344</v>
      </c>
      <c r="N4149" t="s">
        <v>22</v>
      </c>
      <c r="O4149" t="s">
        <v>1917</v>
      </c>
      <c r="P4149" t="s">
        <v>1930</v>
      </c>
      <c r="Q4149" t="s">
        <v>1934</v>
      </c>
      <c r="R4149" t="s">
        <v>782</v>
      </c>
    </row>
    <row r="4150" spans="1:18" x14ac:dyDescent="0.25">
      <c r="A4150">
        <v>19371640</v>
      </c>
      <c r="B4150" t="s">
        <v>876</v>
      </c>
      <c r="C4150" t="s">
        <v>784</v>
      </c>
      <c r="D4150">
        <v>349081.87</v>
      </c>
      <c r="H4150" t="s">
        <v>1829</v>
      </c>
      <c r="I4150">
        <v>6120</v>
      </c>
      <c r="J4150">
        <v>6000</v>
      </c>
      <c r="K4150" t="s">
        <v>303</v>
      </c>
      <c r="L4150" t="s">
        <v>250</v>
      </c>
      <c r="M4150" t="s">
        <v>251</v>
      </c>
      <c r="N4150" t="s">
        <v>22</v>
      </c>
      <c r="O4150" t="s">
        <v>1919</v>
      </c>
      <c r="P4150" t="s">
        <v>1931</v>
      </c>
      <c r="Q4150" t="s">
        <v>1934</v>
      </c>
      <c r="R4150" t="s">
        <v>782</v>
      </c>
    </row>
    <row r="4151" spans="1:18" x14ac:dyDescent="0.25">
      <c r="A4151">
        <v>16082377</v>
      </c>
      <c r="B4151" t="s">
        <v>1398</v>
      </c>
      <c r="C4151" t="s">
        <v>784</v>
      </c>
      <c r="D4151">
        <v>349037.55</v>
      </c>
      <c r="H4151">
        <v>46999</v>
      </c>
      <c r="I4151">
        <v>6120</v>
      </c>
      <c r="J4151">
        <v>6000</v>
      </c>
      <c r="K4151" t="s">
        <v>223</v>
      </c>
      <c r="L4151" t="s">
        <v>224</v>
      </c>
      <c r="M4151" t="s">
        <v>225</v>
      </c>
      <c r="N4151" t="s">
        <v>29</v>
      </c>
      <c r="O4151" t="s">
        <v>1919</v>
      </c>
      <c r="P4151" t="s">
        <v>1931</v>
      </c>
      <c r="Q4151" t="s">
        <v>1934</v>
      </c>
      <c r="R4151" t="s">
        <v>783</v>
      </c>
    </row>
    <row r="4152" spans="1:18" x14ac:dyDescent="0.25">
      <c r="A4152" s="3">
        <v>16580985</v>
      </c>
      <c r="B4152" s="3" t="s">
        <v>630</v>
      </c>
      <c r="C4152" s="3" t="s">
        <v>35</v>
      </c>
      <c r="D4152" s="3">
        <v>349000</v>
      </c>
      <c r="E4152" s="3" t="s">
        <v>611</v>
      </c>
      <c r="F4152" s="3" t="s">
        <v>117</v>
      </c>
      <c r="G4152" s="3" t="s">
        <v>230</v>
      </c>
      <c r="H4152">
        <v>46999</v>
      </c>
      <c r="I4152">
        <v>6120</v>
      </c>
      <c r="J4152">
        <v>6000</v>
      </c>
      <c r="K4152" t="s">
        <v>612</v>
      </c>
      <c r="L4152" t="s">
        <v>224</v>
      </c>
      <c r="M4152" t="s">
        <v>225</v>
      </c>
      <c r="N4152" t="s">
        <v>29</v>
      </c>
      <c r="O4152" t="s">
        <v>1917</v>
      </c>
      <c r="P4152" t="s">
        <v>1930</v>
      </c>
      <c r="Q4152" t="s">
        <v>1934</v>
      </c>
      <c r="R4152" t="s">
        <v>783</v>
      </c>
    </row>
    <row r="4153" spans="1:18" x14ac:dyDescent="0.25">
      <c r="A4153" s="3">
        <v>14135499</v>
      </c>
      <c r="B4153" s="3" t="s">
        <v>97</v>
      </c>
      <c r="C4153" s="3" t="s">
        <v>24</v>
      </c>
      <c r="D4153" s="3">
        <v>348972</v>
      </c>
      <c r="E4153" s="3" t="s">
        <v>100</v>
      </c>
      <c r="F4153" s="3" t="s">
        <v>80</v>
      </c>
      <c r="G4153" s="3" t="s">
        <v>18</v>
      </c>
      <c r="H4153" t="s">
        <v>1820</v>
      </c>
      <c r="I4153">
        <v>8999</v>
      </c>
      <c r="J4153">
        <v>8000</v>
      </c>
      <c r="K4153" t="s">
        <v>99</v>
      </c>
      <c r="L4153" t="s">
        <v>76</v>
      </c>
      <c r="M4153" t="s">
        <v>77</v>
      </c>
      <c r="N4153" t="s">
        <v>50</v>
      </c>
      <c r="O4153" t="s">
        <v>1920</v>
      </c>
      <c r="P4153" t="s">
        <v>1931</v>
      </c>
      <c r="Q4153" t="s">
        <v>1936</v>
      </c>
      <c r="R4153" t="s">
        <v>783</v>
      </c>
    </row>
    <row r="4154" spans="1:18" x14ac:dyDescent="0.25">
      <c r="A4154">
        <v>19371640</v>
      </c>
      <c r="B4154" t="s">
        <v>876</v>
      </c>
      <c r="C4154" t="s">
        <v>784</v>
      </c>
      <c r="D4154">
        <v>348967.44</v>
      </c>
      <c r="H4154" t="s">
        <v>1829</v>
      </c>
      <c r="I4154">
        <v>6120</v>
      </c>
      <c r="J4154">
        <v>6000</v>
      </c>
      <c r="K4154" t="s">
        <v>303</v>
      </c>
      <c r="L4154" t="s">
        <v>250</v>
      </c>
      <c r="M4154" t="s">
        <v>251</v>
      </c>
      <c r="N4154" t="s">
        <v>22</v>
      </c>
      <c r="O4154" t="s">
        <v>1919</v>
      </c>
      <c r="P4154" t="s">
        <v>1931</v>
      </c>
      <c r="Q4154" t="s">
        <v>1934</v>
      </c>
      <c r="R4154" t="s">
        <v>782</v>
      </c>
    </row>
    <row r="4155" spans="1:18" x14ac:dyDescent="0.25">
      <c r="A4155">
        <v>8088829</v>
      </c>
      <c r="B4155" t="s">
        <v>1070</v>
      </c>
      <c r="C4155" t="s">
        <v>784</v>
      </c>
      <c r="D4155">
        <v>348868.19</v>
      </c>
      <c r="H4155">
        <v>46999</v>
      </c>
      <c r="I4155">
        <v>6120</v>
      </c>
      <c r="J4155">
        <v>6000</v>
      </c>
      <c r="K4155" t="s">
        <v>254</v>
      </c>
      <c r="L4155" t="s">
        <v>71</v>
      </c>
      <c r="M4155" t="s">
        <v>72</v>
      </c>
      <c r="N4155" t="s">
        <v>56</v>
      </c>
      <c r="O4155" t="s">
        <v>1917</v>
      </c>
      <c r="P4155" t="s">
        <v>1930</v>
      </c>
      <c r="Q4155" t="s">
        <v>1934</v>
      </c>
      <c r="R4155" t="s">
        <v>782</v>
      </c>
    </row>
    <row r="4156" spans="1:18" x14ac:dyDescent="0.25">
      <c r="A4156" s="3">
        <v>7437081</v>
      </c>
      <c r="B4156" s="3" t="s">
        <v>14</v>
      </c>
      <c r="C4156" s="3" t="s">
        <v>15</v>
      </c>
      <c r="D4156" s="3">
        <v>348840.37</v>
      </c>
      <c r="E4156" s="3" t="s">
        <v>16</v>
      </c>
      <c r="F4156" s="3" t="s">
        <v>17</v>
      </c>
      <c r="G4156" s="3" t="s">
        <v>18</v>
      </c>
      <c r="H4156">
        <v>46999</v>
      </c>
      <c r="I4156">
        <v>6120</v>
      </c>
      <c r="J4156">
        <v>6000</v>
      </c>
      <c r="K4156" t="s">
        <v>19</v>
      </c>
      <c r="L4156" t="s">
        <v>20</v>
      </c>
      <c r="M4156" t="s">
        <v>21</v>
      </c>
      <c r="N4156" t="s">
        <v>22</v>
      </c>
      <c r="O4156" t="s">
        <v>1919</v>
      </c>
      <c r="P4156" t="s">
        <v>1931</v>
      </c>
      <c r="Q4156" t="s">
        <v>1936</v>
      </c>
      <c r="R4156" t="s">
        <v>782</v>
      </c>
    </row>
    <row r="4157" spans="1:18" x14ac:dyDescent="0.25">
      <c r="A4157">
        <v>22142749</v>
      </c>
      <c r="B4157" t="s">
        <v>1245</v>
      </c>
      <c r="C4157" t="s">
        <v>784</v>
      </c>
      <c r="D4157">
        <v>348814.98</v>
      </c>
      <c r="H4157">
        <v>46499</v>
      </c>
      <c r="I4157">
        <v>6120</v>
      </c>
      <c r="J4157">
        <v>6000</v>
      </c>
      <c r="K4157" t="s">
        <v>1243</v>
      </c>
      <c r="L4157" t="s">
        <v>197</v>
      </c>
      <c r="M4157" t="s">
        <v>198</v>
      </c>
      <c r="N4157" t="s">
        <v>124</v>
      </c>
      <c r="O4157" t="s">
        <v>1919</v>
      </c>
      <c r="P4157" t="s">
        <v>1931</v>
      </c>
      <c r="Q4157" t="s">
        <v>1936</v>
      </c>
      <c r="R4157" t="s">
        <v>782</v>
      </c>
    </row>
    <row r="4158" spans="1:18" x14ac:dyDescent="0.25">
      <c r="A4158">
        <v>16195671</v>
      </c>
      <c r="B4158" t="s">
        <v>1242</v>
      </c>
      <c r="C4158" t="s">
        <v>784</v>
      </c>
      <c r="D4158">
        <v>348814.98</v>
      </c>
      <c r="H4158">
        <v>46499</v>
      </c>
      <c r="I4158">
        <v>6120</v>
      </c>
      <c r="J4158">
        <v>6000</v>
      </c>
      <c r="K4158" t="s">
        <v>1243</v>
      </c>
      <c r="L4158" t="s">
        <v>197</v>
      </c>
      <c r="M4158" t="s">
        <v>198</v>
      </c>
      <c r="N4158" t="s">
        <v>124</v>
      </c>
      <c r="O4158" t="s">
        <v>1917</v>
      </c>
      <c r="P4158" t="s">
        <v>1930</v>
      </c>
      <c r="Q4158" t="s">
        <v>1934</v>
      </c>
      <c r="R4158" t="s">
        <v>782</v>
      </c>
    </row>
    <row r="4159" spans="1:18" x14ac:dyDescent="0.25">
      <c r="A4159">
        <v>16089456</v>
      </c>
      <c r="B4159" t="s">
        <v>1539</v>
      </c>
      <c r="C4159" t="s">
        <v>1716</v>
      </c>
      <c r="D4159">
        <v>348810</v>
      </c>
      <c r="H4159">
        <v>46999</v>
      </c>
      <c r="I4159">
        <v>6120</v>
      </c>
      <c r="J4159">
        <v>6000</v>
      </c>
      <c r="K4159" t="s">
        <v>471</v>
      </c>
      <c r="L4159" t="s">
        <v>76</v>
      </c>
      <c r="M4159" t="s">
        <v>77</v>
      </c>
      <c r="N4159" t="s">
        <v>50</v>
      </c>
      <c r="O4159" t="s">
        <v>1917</v>
      </c>
      <c r="P4159" t="s">
        <v>1930</v>
      </c>
      <c r="Q4159" t="s">
        <v>1934</v>
      </c>
      <c r="R4159" t="s">
        <v>782</v>
      </c>
    </row>
    <row r="4160" spans="1:18" x14ac:dyDescent="0.25">
      <c r="A4160">
        <v>11781291</v>
      </c>
      <c r="B4160" t="s">
        <v>972</v>
      </c>
      <c r="C4160" t="s">
        <v>784</v>
      </c>
      <c r="D4160">
        <v>348744.13</v>
      </c>
      <c r="H4160" t="s">
        <v>1821</v>
      </c>
      <c r="I4160">
        <v>3552</v>
      </c>
      <c r="J4160">
        <v>3000</v>
      </c>
      <c r="K4160" t="s">
        <v>736</v>
      </c>
      <c r="L4160" t="s">
        <v>54</v>
      </c>
      <c r="M4160" t="s">
        <v>55</v>
      </c>
      <c r="N4160" t="s">
        <v>56</v>
      </c>
      <c r="O4160" t="s">
        <v>1920</v>
      </c>
      <c r="P4160" t="s">
        <v>1931</v>
      </c>
      <c r="Q4160" t="s">
        <v>1934</v>
      </c>
      <c r="R4160" t="s">
        <v>782</v>
      </c>
    </row>
    <row r="4161" spans="1:18" x14ac:dyDescent="0.25">
      <c r="A4161">
        <v>2578806</v>
      </c>
      <c r="B4161" t="s">
        <v>832</v>
      </c>
      <c r="C4161" t="s">
        <v>784</v>
      </c>
      <c r="D4161">
        <v>348722.79</v>
      </c>
      <c r="H4161" t="s">
        <v>1884</v>
      </c>
      <c r="I4161">
        <v>3853</v>
      </c>
      <c r="J4161">
        <v>3000</v>
      </c>
      <c r="K4161" t="s">
        <v>114</v>
      </c>
      <c r="L4161" t="s">
        <v>43</v>
      </c>
      <c r="M4161" t="s">
        <v>44</v>
      </c>
      <c r="N4161" t="s">
        <v>22</v>
      </c>
      <c r="O4161" t="s">
        <v>1917</v>
      </c>
      <c r="P4161" t="s">
        <v>1930</v>
      </c>
      <c r="Q4161" t="s">
        <v>1934</v>
      </c>
      <c r="R4161" t="s">
        <v>783</v>
      </c>
    </row>
    <row r="4162" spans="1:18" x14ac:dyDescent="0.25">
      <c r="A4162">
        <v>7604464</v>
      </c>
      <c r="B4162" t="s">
        <v>1325</v>
      </c>
      <c r="C4162" t="s">
        <v>784</v>
      </c>
      <c r="D4162">
        <v>348704.8</v>
      </c>
      <c r="H4162" t="s">
        <v>1846</v>
      </c>
      <c r="I4162">
        <v>3911</v>
      </c>
      <c r="J4162">
        <v>3000</v>
      </c>
      <c r="K4162" t="s">
        <v>721</v>
      </c>
      <c r="L4162" t="s">
        <v>722</v>
      </c>
      <c r="M4162" t="s">
        <v>723</v>
      </c>
      <c r="N4162" t="s">
        <v>124</v>
      </c>
      <c r="O4162" t="s">
        <v>1917</v>
      </c>
      <c r="P4162" t="s">
        <v>1930</v>
      </c>
      <c r="Q4162" t="s">
        <v>1934</v>
      </c>
      <c r="R4162" t="s">
        <v>782</v>
      </c>
    </row>
    <row r="4163" spans="1:18" x14ac:dyDescent="0.25">
      <c r="A4163">
        <v>15694898</v>
      </c>
      <c r="B4163" t="s">
        <v>1251</v>
      </c>
      <c r="C4163" t="s">
        <v>784</v>
      </c>
      <c r="D4163">
        <v>348631.79</v>
      </c>
      <c r="H4163" t="s">
        <v>1814</v>
      </c>
      <c r="I4163">
        <v>3710</v>
      </c>
      <c r="J4163">
        <v>3000</v>
      </c>
      <c r="K4163" t="s">
        <v>1233</v>
      </c>
      <c r="L4163" t="s">
        <v>197</v>
      </c>
      <c r="M4163" t="s">
        <v>198</v>
      </c>
      <c r="N4163" t="s">
        <v>124</v>
      </c>
      <c r="O4163" t="s">
        <v>1919</v>
      </c>
      <c r="P4163" t="s">
        <v>1931</v>
      </c>
      <c r="Q4163" t="s">
        <v>1934</v>
      </c>
      <c r="R4163" t="s">
        <v>783</v>
      </c>
    </row>
    <row r="4164" spans="1:18" x14ac:dyDescent="0.25">
      <c r="A4164">
        <v>16195671</v>
      </c>
      <c r="B4164" t="s">
        <v>1242</v>
      </c>
      <c r="C4164" t="s">
        <v>784</v>
      </c>
      <c r="D4164">
        <v>348576.09</v>
      </c>
      <c r="H4164">
        <v>46499</v>
      </c>
      <c r="I4164">
        <v>6120</v>
      </c>
      <c r="J4164">
        <v>6000</v>
      </c>
      <c r="K4164" t="s">
        <v>1243</v>
      </c>
      <c r="L4164" t="s">
        <v>197</v>
      </c>
      <c r="M4164" t="s">
        <v>198</v>
      </c>
      <c r="N4164" t="s">
        <v>124</v>
      </c>
      <c r="O4164" t="s">
        <v>1917</v>
      </c>
      <c r="P4164" t="s">
        <v>1930</v>
      </c>
      <c r="Q4164" t="s">
        <v>1934</v>
      </c>
      <c r="R4164" t="s">
        <v>782</v>
      </c>
    </row>
    <row r="4165" spans="1:18" x14ac:dyDescent="0.25">
      <c r="A4165">
        <v>14856356</v>
      </c>
      <c r="B4165" t="s">
        <v>1405</v>
      </c>
      <c r="C4165" t="s">
        <v>784</v>
      </c>
      <c r="D4165">
        <v>348429.72000000003</v>
      </c>
      <c r="H4165">
        <v>46999</v>
      </c>
      <c r="I4165">
        <v>6120</v>
      </c>
      <c r="J4165">
        <v>6000</v>
      </c>
      <c r="K4165" t="s">
        <v>1406</v>
      </c>
      <c r="L4165" t="s">
        <v>1407</v>
      </c>
      <c r="M4165" t="s">
        <v>1408</v>
      </c>
      <c r="N4165" t="s">
        <v>29</v>
      </c>
      <c r="O4165" t="s">
        <v>1917</v>
      </c>
      <c r="P4165" t="s">
        <v>1930</v>
      </c>
      <c r="Q4165" t="s">
        <v>1934</v>
      </c>
      <c r="R4165" t="s">
        <v>782</v>
      </c>
    </row>
    <row r="4166" spans="1:18" x14ac:dyDescent="0.25">
      <c r="A4166">
        <v>22142749</v>
      </c>
      <c r="B4166" t="s">
        <v>1245</v>
      </c>
      <c r="C4166" t="s">
        <v>784</v>
      </c>
      <c r="D4166">
        <v>348389.13</v>
      </c>
      <c r="H4166">
        <v>46499</v>
      </c>
      <c r="I4166">
        <v>6120</v>
      </c>
      <c r="J4166">
        <v>6000</v>
      </c>
      <c r="K4166" t="s">
        <v>1243</v>
      </c>
      <c r="L4166" t="s">
        <v>197</v>
      </c>
      <c r="M4166" t="s">
        <v>198</v>
      </c>
      <c r="N4166" t="s">
        <v>124</v>
      </c>
      <c r="O4166" t="s">
        <v>1919</v>
      </c>
      <c r="P4166" t="s">
        <v>1931</v>
      </c>
      <c r="Q4166" t="s">
        <v>1936</v>
      </c>
      <c r="R4166" t="s">
        <v>782</v>
      </c>
    </row>
    <row r="4167" spans="1:18" x14ac:dyDescent="0.25">
      <c r="A4167" s="3">
        <v>6452710</v>
      </c>
      <c r="B4167" s="3" t="s">
        <v>466</v>
      </c>
      <c r="C4167" s="3" t="s">
        <v>24</v>
      </c>
      <c r="D4167" s="3">
        <v>348287.10000000003</v>
      </c>
      <c r="E4167" s="3" t="s">
        <v>467</v>
      </c>
      <c r="F4167" s="3" t="s">
        <v>80</v>
      </c>
      <c r="G4167" s="3" t="s">
        <v>230</v>
      </c>
      <c r="H4167" t="s">
        <v>1832</v>
      </c>
      <c r="I4167">
        <v>5001</v>
      </c>
      <c r="J4167">
        <v>5000</v>
      </c>
      <c r="K4167" t="s">
        <v>468</v>
      </c>
      <c r="L4167" t="s">
        <v>20</v>
      </c>
      <c r="M4167" t="s">
        <v>21</v>
      </c>
      <c r="N4167" t="s">
        <v>22</v>
      </c>
      <c r="O4167" t="s">
        <v>1920</v>
      </c>
      <c r="P4167" t="s">
        <v>1931</v>
      </c>
      <c r="Q4167" t="s">
        <v>1934</v>
      </c>
      <c r="R4167" t="s">
        <v>783</v>
      </c>
    </row>
    <row r="4168" spans="1:18" x14ac:dyDescent="0.25">
      <c r="A4168">
        <v>8038206</v>
      </c>
      <c r="B4168" t="s">
        <v>1258</v>
      </c>
      <c r="C4168" t="s">
        <v>1716</v>
      </c>
      <c r="D4168">
        <v>348145.60000000003</v>
      </c>
      <c r="H4168" t="s">
        <v>1815</v>
      </c>
      <c r="I4168">
        <v>3313</v>
      </c>
      <c r="J4168">
        <v>3000</v>
      </c>
      <c r="K4168" t="s">
        <v>1259</v>
      </c>
      <c r="L4168" t="s">
        <v>197</v>
      </c>
      <c r="M4168" t="s">
        <v>198</v>
      </c>
      <c r="N4168" t="s">
        <v>124</v>
      </c>
      <c r="O4168" t="s">
        <v>1920</v>
      </c>
      <c r="P4168" t="s">
        <v>1931</v>
      </c>
      <c r="Q4168" t="s">
        <v>1932</v>
      </c>
      <c r="R4168" t="s">
        <v>782</v>
      </c>
    </row>
    <row r="4169" spans="1:18" x14ac:dyDescent="0.25">
      <c r="A4169">
        <v>16195671</v>
      </c>
      <c r="B4169" t="s">
        <v>1242</v>
      </c>
      <c r="C4169" t="s">
        <v>784</v>
      </c>
      <c r="D4169">
        <v>348065.47000000003</v>
      </c>
      <c r="H4169">
        <v>46499</v>
      </c>
      <c r="I4169">
        <v>6120</v>
      </c>
      <c r="J4169">
        <v>6000</v>
      </c>
      <c r="K4169" t="s">
        <v>1243</v>
      </c>
      <c r="L4169" t="s">
        <v>197</v>
      </c>
      <c r="M4169" t="s">
        <v>198</v>
      </c>
      <c r="N4169" t="s">
        <v>124</v>
      </c>
      <c r="O4169" t="s">
        <v>1917</v>
      </c>
      <c r="P4169" t="s">
        <v>1930</v>
      </c>
      <c r="Q4169" t="s">
        <v>1934</v>
      </c>
      <c r="R4169" t="s">
        <v>782</v>
      </c>
    </row>
    <row r="4170" spans="1:18" x14ac:dyDescent="0.25">
      <c r="A4170">
        <v>16150312</v>
      </c>
      <c r="B4170" t="s">
        <v>1051</v>
      </c>
      <c r="C4170" t="s">
        <v>784</v>
      </c>
      <c r="D4170">
        <v>347938.11</v>
      </c>
      <c r="H4170">
        <v>46999</v>
      </c>
      <c r="I4170">
        <v>6120</v>
      </c>
      <c r="J4170">
        <v>6000</v>
      </c>
      <c r="K4170" t="s">
        <v>254</v>
      </c>
      <c r="L4170" t="s">
        <v>71</v>
      </c>
      <c r="M4170" t="s">
        <v>72</v>
      </c>
      <c r="N4170" t="s">
        <v>56</v>
      </c>
      <c r="O4170" t="s">
        <v>1919</v>
      </c>
      <c r="P4170" t="s">
        <v>1931</v>
      </c>
      <c r="Q4170" t="s">
        <v>1934</v>
      </c>
      <c r="R4170" t="s">
        <v>782</v>
      </c>
    </row>
    <row r="4171" spans="1:18" x14ac:dyDescent="0.25">
      <c r="A4171">
        <v>6124668</v>
      </c>
      <c r="B4171" t="s">
        <v>976</v>
      </c>
      <c r="C4171" t="s">
        <v>784</v>
      </c>
      <c r="D4171">
        <v>347918.59</v>
      </c>
      <c r="H4171" t="s">
        <v>1846</v>
      </c>
      <c r="I4171">
        <v>3911</v>
      </c>
      <c r="J4171">
        <v>3000</v>
      </c>
      <c r="K4171" t="s">
        <v>53</v>
      </c>
      <c r="L4171" t="s">
        <v>54</v>
      </c>
      <c r="M4171" t="s">
        <v>55</v>
      </c>
      <c r="N4171" t="s">
        <v>56</v>
      </c>
      <c r="O4171" t="s">
        <v>1917</v>
      </c>
      <c r="P4171" t="s">
        <v>1930</v>
      </c>
      <c r="Q4171" t="s">
        <v>1934</v>
      </c>
      <c r="R4171" t="s">
        <v>782</v>
      </c>
    </row>
    <row r="4172" spans="1:18" x14ac:dyDescent="0.25">
      <c r="A4172">
        <v>22802849</v>
      </c>
      <c r="B4172" t="s">
        <v>372</v>
      </c>
      <c r="C4172" t="s">
        <v>784</v>
      </c>
      <c r="D4172">
        <v>347886.36</v>
      </c>
      <c r="H4172" t="s">
        <v>1848</v>
      </c>
      <c r="I4172">
        <v>3114</v>
      </c>
      <c r="J4172">
        <v>3000</v>
      </c>
      <c r="K4172" t="s">
        <v>374</v>
      </c>
      <c r="L4172" t="s">
        <v>288</v>
      </c>
      <c r="M4172" t="s">
        <v>289</v>
      </c>
      <c r="N4172" t="s">
        <v>56</v>
      </c>
      <c r="O4172" t="s">
        <v>1919</v>
      </c>
      <c r="P4172" t="s">
        <v>1931</v>
      </c>
      <c r="Q4172" t="s">
        <v>1934</v>
      </c>
      <c r="R4172" t="s">
        <v>783</v>
      </c>
    </row>
    <row r="4173" spans="1:18" x14ac:dyDescent="0.25">
      <c r="A4173">
        <v>22142749</v>
      </c>
      <c r="B4173" t="s">
        <v>1245</v>
      </c>
      <c r="C4173" t="s">
        <v>784</v>
      </c>
      <c r="D4173">
        <v>347856.36</v>
      </c>
      <c r="H4173">
        <v>46499</v>
      </c>
      <c r="I4173">
        <v>6120</v>
      </c>
      <c r="J4173">
        <v>6000</v>
      </c>
      <c r="K4173" t="s">
        <v>1243</v>
      </c>
      <c r="L4173" t="s">
        <v>197</v>
      </c>
      <c r="M4173" t="s">
        <v>198</v>
      </c>
      <c r="N4173" t="s">
        <v>124</v>
      </c>
      <c r="O4173" t="s">
        <v>1919</v>
      </c>
      <c r="P4173" t="s">
        <v>1931</v>
      </c>
      <c r="Q4173" t="s">
        <v>1936</v>
      </c>
      <c r="R4173" t="s">
        <v>782</v>
      </c>
    </row>
    <row r="4174" spans="1:18" x14ac:dyDescent="0.25">
      <c r="A4174">
        <v>9000717</v>
      </c>
      <c r="B4174" t="s">
        <v>1050</v>
      </c>
      <c r="C4174" t="s">
        <v>784</v>
      </c>
      <c r="D4174">
        <v>347843.71</v>
      </c>
      <c r="H4174" t="s">
        <v>1814</v>
      </c>
      <c r="I4174">
        <v>3710</v>
      </c>
      <c r="J4174">
        <v>3000</v>
      </c>
      <c r="K4174" t="s">
        <v>254</v>
      </c>
      <c r="L4174" t="s">
        <v>71</v>
      </c>
      <c r="M4174" t="s">
        <v>72</v>
      </c>
      <c r="N4174" t="s">
        <v>56</v>
      </c>
      <c r="O4174" t="s">
        <v>1920</v>
      </c>
      <c r="P4174" t="s">
        <v>1931</v>
      </c>
      <c r="Q4174" t="s">
        <v>1934</v>
      </c>
      <c r="R4174" t="s">
        <v>782</v>
      </c>
    </row>
    <row r="4175" spans="1:18" x14ac:dyDescent="0.25">
      <c r="A4175">
        <v>22142749</v>
      </c>
      <c r="B4175" t="s">
        <v>1245</v>
      </c>
      <c r="C4175" t="s">
        <v>784</v>
      </c>
      <c r="D4175">
        <v>347733.25</v>
      </c>
      <c r="H4175">
        <v>46499</v>
      </c>
      <c r="I4175">
        <v>6120</v>
      </c>
      <c r="J4175">
        <v>6000</v>
      </c>
      <c r="K4175" t="s">
        <v>1243</v>
      </c>
      <c r="L4175" t="s">
        <v>197</v>
      </c>
      <c r="M4175" t="s">
        <v>198</v>
      </c>
      <c r="N4175" t="s">
        <v>124</v>
      </c>
      <c r="O4175" t="s">
        <v>1919</v>
      </c>
      <c r="P4175" t="s">
        <v>1931</v>
      </c>
      <c r="Q4175" t="s">
        <v>1936</v>
      </c>
      <c r="R4175" t="s">
        <v>782</v>
      </c>
    </row>
    <row r="4176" spans="1:18" x14ac:dyDescent="0.25">
      <c r="A4176">
        <v>7604464</v>
      </c>
      <c r="B4176" t="s">
        <v>1325</v>
      </c>
      <c r="C4176" t="s">
        <v>784</v>
      </c>
      <c r="D4176">
        <v>347684.52</v>
      </c>
      <c r="H4176" t="s">
        <v>1846</v>
      </c>
      <c r="I4176">
        <v>3911</v>
      </c>
      <c r="J4176">
        <v>3000</v>
      </c>
      <c r="K4176" t="s">
        <v>721</v>
      </c>
      <c r="L4176" t="s">
        <v>722</v>
      </c>
      <c r="M4176" t="s">
        <v>723</v>
      </c>
      <c r="N4176" t="s">
        <v>124</v>
      </c>
      <c r="O4176" t="s">
        <v>1917</v>
      </c>
      <c r="P4176" t="s">
        <v>1930</v>
      </c>
      <c r="Q4176" t="s">
        <v>1934</v>
      </c>
      <c r="R4176" t="s">
        <v>782</v>
      </c>
    </row>
    <row r="4177" spans="1:18" x14ac:dyDescent="0.25">
      <c r="A4177" s="3">
        <v>22802849</v>
      </c>
      <c r="B4177" s="3" t="s">
        <v>372</v>
      </c>
      <c r="C4177" s="3" t="s">
        <v>35</v>
      </c>
      <c r="D4177" s="3">
        <v>347650.5</v>
      </c>
      <c r="E4177" s="3" t="s">
        <v>373</v>
      </c>
      <c r="F4177" s="3" t="s">
        <v>17</v>
      </c>
      <c r="G4177" s="3" t="s">
        <v>230</v>
      </c>
      <c r="H4177" t="s">
        <v>1848</v>
      </c>
      <c r="I4177">
        <v>3114</v>
      </c>
      <c r="J4177">
        <v>3000</v>
      </c>
      <c r="K4177" t="s">
        <v>374</v>
      </c>
      <c r="L4177" t="s">
        <v>288</v>
      </c>
      <c r="M4177" t="s">
        <v>289</v>
      </c>
      <c r="N4177" t="s">
        <v>56</v>
      </c>
      <c r="O4177" t="s">
        <v>1919</v>
      </c>
      <c r="P4177" t="s">
        <v>1931</v>
      </c>
      <c r="Q4177" t="s">
        <v>1934</v>
      </c>
      <c r="R4177" t="s">
        <v>783</v>
      </c>
    </row>
    <row r="4178" spans="1:18" x14ac:dyDescent="0.25">
      <c r="A4178">
        <v>9034892</v>
      </c>
      <c r="B4178" t="s">
        <v>1590</v>
      </c>
      <c r="C4178" t="s">
        <v>784</v>
      </c>
      <c r="D4178">
        <v>347568.44</v>
      </c>
      <c r="H4178">
        <v>46499</v>
      </c>
      <c r="I4178">
        <v>6120</v>
      </c>
      <c r="J4178">
        <v>6000</v>
      </c>
      <c r="K4178" t="s">
        <v>59</v>
      </c>
      <c r="L4178" t="s">
        <v>60</v>
      </c>
      <c r="M4178" t="s">
        <v>61</v>
      </c>
      <c r="N4178" t="s">
        <v>50</v>
      </c>
      <c r="O4178" t="s">
        <v>1917</v>
      </c>
      <c r="P4178" t="s">
        <v>1930</v>
      </c>
      <c r="Q4178" t="s">
        <v>1934</v>
      </c>
      <c r="R4178" t="s">
        <v>782</v>
      </c>
    </row>
    <row r="4179" spans="1:18" x14ac:dyDescent="0.25">
      <c r="A4179">
        <v>3538138</v>
      </c>
      <c r="B4179" t="s">
        <v>912</v>
      </c>
      <c r="C4179" t="s">
        <v>784</v>
      </c>
      <c r="D4179">
        <v>347566.69</v>
      </c>
      <c r="H4179" t="s">
        <v>1817</v>
      </c>
      <c r="I4179">
        <v>6130</v>
      </c>
      <c r="J4179">
        <v>6000</v>
      </c>
      <c r="K4179" t="s">
        <v>495</v>
      </c>
      <c r="L4179" t="s">
        <v>343</v>
      </c>
      <c r="M4179" t="s">
        <v>344</v>
      </c>
      <c r="N4179" t="s">
        <v>22</v>
      </c>
      <c r="O4179" t="s">
        <v>1917</v>
      </c>
      <c r="P4179" t="s">
        <v>1930</v>
      </c>
      <c r="Q4179" t="s">
        <v>1934</v>
      </c>
      <c r="R4179" t="s">
        <v>782</v>
      </c>
    </row>
    <row r="4180" spans="1:18" x14ac:dyDescent="0.25">
      <c r="A4180">
        <v>6257343</v>
      </c>
      <c r="B4180" t="s">
        <v>1222</v>
      </c>
      <c r="C4180" t="s">
        <v>784</v>
      </c>
      <c r="D4180">
        <v>347489.89</v>
      </c>
      <c r="H4180" t="s">
        <v>1818</v>
      </c>
      <c r="I4180">
        <v>3919</v>
      </c>
      <c r="J4180">
        <v>3000</v>
      </c>
      <c r="K4180" t="s">
        <v>690</v>
      </c>
      <c r="L4180" t="s">
        <v>370</v>
      </c>
      <c r="M4180" t="s">
        <v>371</v>
      </c>
      <c r="N4180" t="s">
        <v>234</v>
      </c>
      <c r="O4180" t="s">
        <v>1917</v>
      </c>
      <c r="P4180" t="s">
        <v>1930</v>
      </c>
      <c r="Q4180" t="s">
        <v>1934</v>
      </c>
      <c r="R4180" t="s">
        <v>782</v>
      </c>
    </row>
    <row r="4181" spans="1:18" x14ac:dyDescent="0.25">
      <c r="A4181">
        <v>7766891</v>
      </c>
      <c r="B4181" t="s">
        <v>843</v>
      </c>
      <c r="C4181" t="s">
        <v>784</v>
      </c>
      <c r="D4181">
        <v>347478.23</v>
      </c>
      <c r="H4181">
        <v>46999</v>
      </c>
      <c r="I4181">
        <v>6120</v>
      </c>
      <c r="J4181">
        <v>6000</v>
      </c>
      <c r="K4181" t="s">
        <v>819</v>
      </c>
      <c r="L4181" t="s">
        <v>43</v>
      </c>
      <c r="M4181" t="s">
        <v>44</v>
      </c>
      <c r="N4181" t="s">
        <v>22</v>
      </c>
      <c r="O4181" t="s">
        <v>1920</v>
      </c>
      <c r="P4181" t="s">
        <v>1931</v>
      </c>
      <c r="Q4181" t="s">
        <v>1934</v>
      </c>
      <c r="R4181" t="s">
        <v>783</v>
      </c>
    </row>
    <row r="4182" spans="1:18" x14ac:dyDescent="0.25">
      <c r="A4182" s="3">
        <v>22802849</v>
      </c>
      <c r="B4182" s="3" t="s">
        <v>372</v>
      </c>
      <c r="C4182" s="3" t="s">
        <v>35</v>
      </c>
      <c r="D4182" s="3">
        <v>347380.75</v>
      </c>
      <c r="E4182" s="3" t="s">
        <v>373</v>
      </c>
      <c r="F4182" s="3" t="s">
        <v>17</v>
      </c>
      <c r="G4182" s="3" t="s">
        <v>230</v>
      </c>
      <c r="H4182" t="s">
        <v>1848</v>
      </c>
      <c r="I4182">
        <v>3114</v>
      </c>
      <c r="J4182">
        <v>3000</v>
      </c>
      <c r="K4182" t="s">
        <v>374</v>
      </c>
      <c r="L4182" t="s">
        <v>288</v>
      </c>
      <c r="M4182" t="s">
        <v>289</v>
      </c>
      <c r="N4182" t="s">
        <v>56</v>
      </c>
      <c r="O4182" t="s">
        <v>1919</v>
      </c>
      <c r="P4182" t="s">
        <v>1931</v>
      </c>
      <c r="Q4182" t="s">
        <v>1934</v>
      </c>
      <c r="R4182" t="s">
        <v>783</v>
      </c>
    </row>
    <row r="4183" spans="1:18" x14ac:dyDescent="0.25">
      <c r="A4183">
        <v>22142749</v>
      </c>
      <c r="B4183" t="s">
        <v>1245</v>
      </c>
      <c r="C4183" t="s">
        <v>784</v>
      </c>
      <c r="D4183">
        <v>347352.88</v>
      </c>
      <c r="H4183">
        <v>46499</v>
      </c>
      <c r="I4183">
        <v>6120</v>
      </c>
      <c r="J4183">
        <v>6000</v>
      </c>
      <c r="K4183" t="s">
        <v>1243</v>
      </c>
      <c r="L4183" t="s">
        <v>197</v>
      </c>
      <c r="M4183" t="s">
        <v>198</v>
      </c>
      <c r="N4183" t="s">
        <v>124</v>
      </c>
      <c r="O4183" t="s">
        <v>1919</v>
      </c>
      <c r="P4183" t="s">
        <v>1931</v>
      </c>
      <c r="Q4183" t="s">
        <v>1936</v>
      </c>
      <c r="R4183" t="s">
        <v>782</v>
      </c>
    </row>
    <row r="4184" spans="1:18" x14ac:dyDescent="0.25">
      <c r="A4184">
        <v>6172297</v>
      </c>
      <c r="B4184" t="s">
        <v>1466</v>
      </c>
      <c r="C4184" t="s">
        <v>784</v>
      </c>
      <c r="D4184">
        <v>347325.05</v>
      </c>
      <c r="H4184">
        <v>46999</v>
      </c>
      <c r="I4184">
        <v>6120</v>
      </c>
      <c r="J4184">
        <v>6000</v>
      </c>
      <c r="K4184" t="s">
        <v>554</v>
      </c>
      <c r="L4184" t="s">
        <v>555</v>
      </c>
      <c r="M4184" t="s">
        <v>556</v>
      </c>
      <c r="N4184" t="s">
        <v>143</v>
      </c>
      <c r="O4184" t="s">
        <v>1920</v>
      </c>
      <c r="P4184" t="s">
        <v>1931</v>
      </c>
      <c r="Q4184" t="s">
        <v>1934</v>
      </c>
      <c r="R4184" t="s">
        <v>783</v>
      </c>
    </row>
    <row r="4185" spans="1:18" x14ac:dyDescent="0.25">
      <c r="A4185">
        <v>16195671</v>
      </c>
      <c r="B4185" t="s">
        <v>1242</v>
      </c>
      <c r="C4185" t="s">
        <v>784</v>
      </c>
      <c r="D4185">
        <v>347314.89</v>
      </c>
      <c r="H4185">
        <v>46499</v>
      </c>
      <c r="I4185">
        <v>6120</v>
      </c>
      <c r="J4185">
        <v>6000</v>
      </c>
      <c r="K4185" t="s">
        <v>1243</v>
      </c>
      <c r="L4185" t="s">
        <v>197</v>
      </c>
      <c r="M4185" t="s">
        <v>198</v>
      </c>
      <c r="N4185" t="s">
        <v>124</v>
      </c>
      <c r="O4185" t="s">
        <v>1917</v>
      </c>
      <c r="P4185" t="s">
        <v>1930</v>
      </c>
      <c r="Q4185" t="s">
        <v>1934</v>
      </c>
      <c r="R4185" t="s">
        <v>782</v>
      </c>
    </row>
    <row r="4186" spans="1:18" x14ac:dyDescent="0.25">
      <c r="A4186" s="3">
        <v>7736814</v>
      </c>
      <c r="B4186" s="3" t="s">
        <v>583</v>
      </c>
      <c r="C4186" s="3" t="s">
        <v>37</v>
      </c>
      <c r="D4186" s="3">
        <v>347233</v>
      </c>
      <c r="E4186" s="3" t="s">
        <v>570</v>
      </c>
      <c r="F4186" s="3" t="s">
        <v>117</v>
      </c>
      <c r="G4186" s="3" t="s">
        <v>230</v>
      </c>
      <c r="H4186" t="s">
        <v>1898</v>
      </c>
      <c r="I4186">
        <v>6110</v>
      </c>
      <c r="J4186">
        <v>6000</v>
      </c>
      <c r="K4186" t="s">
        <v>554</v>
      </c>
      <c r="L4186" t="s">
        <v>555</v>
      </c>
      <c r="M4186" t="s">
        <v>556</v>
      </c>
      <c r="N4186" t="s">
        <v>143</v>
      </c>
      <c r="O4186" t="s">
        <v>1917</v>
      </c>
      <c r="P4186" t="s">
        <v>1930</v>
      </c>
      <c r="Q4186" t="s">
        <v>1934</v>
      </c>
      <c r="R4186" t="s">
        <v>782</v>
      </c>
    </row>
    <row r="4187" spans="1:18" x14ac:dyDescent="0.25">
      <c r="A4187">
        <v>6124668</v>
      </c>
      <c r="B4187" t="s">
        <v>976</v>
      </c>
      <c r="C4187" t="s">
        <v>784</v>
      </c>
      <c r="D4187">
        <v>347197.24</v>
      </c>
      <c r="H4187" t="s">
        <v>1846</v>
      </c>
      <c r="I4187">
        <v>3911</v>
      </c>
      <c r="J4187">
        <v>3000</v>
      </c>
      <c r="K4187" t="s">
        <v>53</v>
      </c>
      <c r="L4187" t="s">
        <v>54</v>
      </c>
      <c r="M4187" t="s">
        <v>55</v>
      </c>
      <c r="N4187" t="s">
        <v>56</v>
      </c>
      <c r="O4187" t="s">
        <v>1917</v>
      </c>
      <c r="P4187" t="s">
        <v>1930</v>
      </c>
      <c r="Q4187" t="s">
        <v>1934</v>
      </c>
      <c r="R4187" t="s">
        <v>782</v>
      </c>
    </row>
    <row r="4188" spans="1:18" x14ac:dyDescent="0.25">
      <c r="A4188">
        <v>17322856</v>
      </c>
      <c r="B4188" t="s">
        <v>1533</v>
      </c>
      <c r="C4188" t="s">
        <v>784</v>
      </c>
      <c r="D4188">
        <v>347161.58</v>
      </c>
      <c r="H4188" t="s">
        <v>1817</v>
      </c>
      <c r="I4188">
        <v>6130</v>
      </c>
      <c r="J4188">
        <v>6000</v>
      </c>
      <c r="K4188" t="s">
        <v>671</v>
      </c>
      <c r="L4188" t="s">
        <v>76</v>
      </c>
      <c r="M4188" t="s">
        <v>77</v>
      </c>
      <c r="N4188" t="s">
        <v>50</v>
      </c>
      <c r="O4188" t="s">
        <v>1919</v>
      </c>
      <c r="P4188" t="s">
        <v>1931</v>
      </c>
      <c r="Q4188" t="s">
        <v>1934</v>
      </c>
      <c r="R4188" t="s">
        <v>782</v>
      </c>
    </row>
    <row r="4189" spans="1:18" x14ac:dyDescent="0.25">
      <c r="A4189" s="3">
        <v>20059871</v>
      </c>
      <c r="B4189" s="3" t="s">
        <v>204</v>
      </c>
      <c r="C4189" s="3" t="s">
        <v>35</v>
      </c>
      <c r="D4189" s="3">
        <v>346957.71</v>
      </c>
      <c r="E4189" s="3" t="s">
        <v>205</v>
      </c>
      <c r="F4189" s="3" t="s">
        <v>201</v>
      </c>
      <c r="G4189" s="3" t="s">
        <v>18</v>
      </c>
      <c r="H4189" t="s">
        <v>1820</v>
      </c>
      <c r="I4189">
        <v>8999</v>
      </c>
      <c r="J4189">
        <v>8000</v>
      </c>
      <c r="K4189" t="s">
        <v>206</v>
      </c>
      <c r="L4189" t="s">
        <v>207</v>
      </c>
      <c r="M4189" t="s">
        <v>208</v>
      </c>
      <c r="N4189" t="s">
        <v>124</v>
      </c>
      <c r="O4189" t="s">
        <v>1918</v>
      </c>
      <c r="P4189" t="s">
        <v>1931</v>
      </c>
      <c r="Q4189" t="s">
        <v>1936</v>
      </c>
      <c r="R4189" t="s">
        <v>783</v>
      </c>
    </row>
    <row r="4190" spans="1:18" x14ac:dyDescent="0.25">
      <c r="A4190">
        <v>22142749</v>
      </c>
      <c r="B4190" t="s">
        <v>1245</v>
      </c>
      <c r="C4190" t="s">
        <v>784</v>
      </c>
      <c r="D4190">
        <v>346935.43</v>
      </c>
      <c r="H4190">
        <v>46499</v>
      </c>
      <c r="I4190">
        <v>6120</v>
      </c>
      <c r="J4190">
        <v>6000</v>
      </c>
      <c r="K4190" t="s">
        <v>1243</v>
      </c>
      <c r="L4190" t="s">
        <v>197</v>
      </c>
      <c r="M4190" t="s">
        <v>198</v>
      </c>
      <c r="N4190" t="s">
        <v>124</v>
      </c>
      <c r="O4190" t="s">
        <v>1919</v>
      </c>
      <c r="P4190" t="s">
        <v>1931</v>
      </c>
      <c r="Q4190" t="s">
        <v>1936</v>
      </c>
      <c r="R4190" t="s">
        <v>782</v>
      </c>
    </row>
    <row r="4191" spans="1:18" x14ac:dyDescent="0.25">
      <c r="A4191">
        <v>10864582</v>
      </c>
      <c r="B4191" t="s">
        <v>1530</v>
      </c>
      <c r="C4191" t="s">
        <v>784</v>
      </c>
      <c r="D4191">
        <v>346757.18</v>
      </c>
      <c r="H4191">
        <v>46999</v>
      </c>
      <c r="I4191">
        <v>6120</v>
      </c>
      <c r="J4191">
        <v>6000</v>
      </c>
      <c r="K4191" t="s">
        <v>671</v>
      </c>
      <c r="L4191" t="s">
        <v>76</v>
      </c>
      <c r="M4191" t="s">
        <v>77</v>
      </c>
      <c r="N4191" t="s">
        <v>50</v>
      </c>
      <c r="O4191" t="s">
        <v>1920</v>
      </c>
      <c r="P4191" t="s">
        <v>1931</v>
      </c>
      <c r="Q4191" t="s">
        <v>1934</v>
      </c>
      <c r="R4191" t="s">
        <v>782</v>
      </c>
    </row>
    <row r="4192" spans="1:18" x14ac:dyDescent="0.25">
      <c r="A4192">
        <v>22142749</v>
      </c>
      <c r="B4192" t="s">
        <v>1245</v>
      </c>
      <c r="C4192" t="s">
        <v>784</v>
      </c>
      <c r="D4192">
        <v>346525.31</v>
      </c>
      <c r="H4192">
        <v>46499</v>
      </c>
      <c r="I4192">
        <v>6120</v>
      </c>
      <c r="J4192">
        <v>6000</v>
      </c>
      <c r="K4192" t="s">
        <v>1243</v>
      </c>
      <c r="L4192" t="s">
        <v>197</v>
      </c>
      <c r="M4192" t="s">
        <v>198</v>
      </c>
      <c r="N4192" t="s">
        <v>124</v>
      </c>
      <c r="O4192" t="s">
        <v>1919</v>
      </c>
      <c r="P4192" t="s">
        <v>1931</v>
      </c>
      <c r="Q4192" t="s">
        <v>1936</v>
      </c>
      <c r="R4192" t="s">
        <v>782</v>
      </c>
    </row>
    <row r="4193" spans="1:18" x14ac:dyDescent="0.25">
      <c r="A4193">
        <v>11690403</v>
      </c>
      <c r="B4193" t="s">
        <v>896</v>
      </c>
      <c r="C4193" t="s">
        <v>784</v>
      </c>
      <c r="D4193">
        <v>346400.41000000003</v>
      </c>
      <c r="H4193" t="s">
        <v>1846</v>
      </c>
      <c r="I4193">
        <v>3911</v>
      </c>
      <c r="J4193">
        <v>3000</v>
      </c>
      <c r="K4193" t="s">
        <v>459</v>
      </c>
      <c r="L4193" t="s">
        <v>164</v>
      </c>
      <c r="M4193" t="s">
        <v>165</v>
      </c>
      <c r="N4193" t="s">
        <v>22</v>
      </c>
      <c r="O4193" t="s">
        <v>1917</v>
      </c>
      <c r="P4193" t="s">
        <v>1930</v>
      </c>
      <c r="Q4193" t="s">
        <v>1934</v>
      </c>
      <c r="R4193" t="s">
        <v>783</v>
      </c>
    </row>
    <row r="4194" spans="1:18" x14ac:dyDescent="0.25">
      <c r="A4194" s="3">
        <v>22802849</v>
      </c>
      <c r="B4194" s="3" t="s">
        <v>372</v>
      </c>
      <c r="C4194" s="3" t="s">
        <v>35</v>
      </c>
      <c r="D4194" s="3">
        <v>346369.27</v>
      </c>
      <c r="E4194" s="3" t="s">
        <v>373</v>
      </c>
      <c r="F4194" s="3" t="s">
        <v>17</v>
      </c>
      <c r="G4194" s="3" t="s">
        <v>230</v>
      </c>
      <c r="H4194" t="s">
        <v>1848</v>
      </c>
      <c r="I4194">
        <v>3114</v>
      </c>
      <c r="J4194">
        <v>3000</v>
      </c>
      <c r="K4194" t="s">
        <v>374</v>
      </c>
      <c r="L4194" t="s">
        <v>288</v>
      </c>
      <c r="M4194" t="s">
        <v>289</v>
      </c>
      <c r="N4194" t="s">
        <v>56</v>
      </c>
      <c r="O4194" t="s">
        <v>1919</v>
      </c>
      <c r="P4194" t="s">
        <v>1931</v>
      </c>
      <c r="Q4194" t="s">
        <v>1934</v>
      </c>
      <c r="R4194" t="s">
        <v>783</v>
      </c>
    </row>
    <row r="4195" spans="1:18" x14ac:dyDescent="0.25">
      <c r="A4195" s="3">
        <v>22802849</v>
      </c>
      <c r="B4195" s="3" t="s">
        <v>372</v>
      </c>
      <c r="C4195" s="3" t="s">
        <v>35</v>
      </c>
      <c r="D4195" s="3">
        <v>346320.04</v>
      </c>
      <c r="E4195" s="3" t="s">
        <v>373</v>
      </c>
      <c r="F4195" s="3" t="s">
        <v>17</v>
      </c>
      <c r="G4195" s="3" t="s">
        <v>230</v>
      </c>
      <c r="H4195" t="s">
        <v>1848</v>
      </c>
      <c r="I4195">
        <v>3114</v>
      </c>
      <c r="J4195">
        <v>3000</v>
      </c>
      <c r="K4195" t="s">
        <v>374</v>
      </c>
      <c r="L4195" t="s">
        <v>288</v>
      </c>
      <c r="M4195" t="s">
        <v>289</v>
      </c>
      <c r="N4195" t="s">
        <v>56</v>
      </c>
      <c r="O4195" t="s">
        <v>1919</v>
      </c>
      <c r="P4195" t="s">
        <v>1931</v>
      </c>
      <c r="Q4195" t="s">
        <v>1934</v>
      </c>
      <c r="R4195" t="s">
        <v>783</v>
      </c>
    </row>
    <row r="4196" spans="1:18" x14ac:dyDescent="0.25">
      <c r="A4196" s="3">
        <v>24973691</v>
      </c>
      <c r="B4196" s="3" t="s">
        <v>407</v>
      </c>
      <c r="C4196" s="3" t="s">
        <v>15</v>
      </c>
      <c r="D4196" s="3">
        <v>346200.5</v>
      </c>
      <c r="E4196" s="3" t="s">
        <v>393</v>
      </c>
      <c r="F4196" s="3" t="s">
        <v>17</v>
      </c>
      <c r="G4196" s="3" t="s">
        <v>230</v>
      </c>
      <c r="H4196" t="s">
        <v>1818</v>
      </c>
      <c r="I4196">
        <v>3919</v>
      </c>
      <c r="J4196">
        <v>3000</v>
      </c>
      <c r="K4196" t="s">
        <v>394</v>
      </c>
      <c r="L4196" t="s">
        <v>232</v>
      </c>
      <c r="M4196" t="s">
        <v>233</v>
      </c>
      <c r="N4196" t="s">
        <v>234</v>
      </c>
      <c r="O4196" t="s">
        <v>1919</v>
      </c>
      <c r="P4196" t="s">
        <v>1931</v>
      </c>
      <c r="Q4196" t="s">
        <v>1934</v>
      </c>
      <c r="R4196" t="s">
        <v>782</v>
      </c>
    </row>
    <row r="4197" spans="1:18" x14ac:dyDescent="0.25">
      <c r="A4197">
        <v>15212061</v>
      </c>
      <c r="B4197" t="s">
        <v>1274</v>
      </c>
      <c r="C4197" t="s">
        <v>784</v>
      </c>
      <c r="D4197">
        <v>346179.51</v>
      </c>
      <c r="H4197" t="s">
        <v>1845</v>
      </c>
      <c r="I4197">
        <v>3710</v>
      </c>
      <c r="J4197">
        <v>3000</v>
      </c>
      <c r="K4197" t="s">
        <v>1233</v>
      </c>
      <c r="L4197" t="s">
        <v>197</v>
      </c>
      <c r="M4197" t="s">
        <v>198</v>
      </c>
      <c r="N4197" t="s">
        <v>124</v>
      </c>
      <c r="O4197" t="s">
        <v>1917</v>
      </c>
      <c r="P4197" t="s">
        <v>1930</v>
      </c>
      <c r="Q4197" t="s">
        <v>1934</v>
      </c>
      <c r="R4197" t="s">
        <v>782</v>
      </c>
    </row>
    <row r="4198" spans="1:18" x14ac:dyDescent="0.25">
      <c r="A4198">
        <v>16082377</v>
      </c>
      <c r="B4198" t="s">
        <v>1398</v>
      </c>
      <c r="C4198" t="s">
        <v>784</v>
      </c>
      <c r="D4198">
        <v>346057.82</v>
      </c>
      <c r="H4198">
        <v>46999</v>
      </c>
      <c r="I4198">
        <v>6120</v>
      </c>
      <c r="J4198">
        <v>6000</v>
      </c>
      <c r="K4198" t="s">
        <v>223</v>
      </c>
      <c r="L4198" t="s">
        <v>224</v>
      </c>
      <c r="M4198" t="s">
        <v>225</v>
      </c>
      <c r="N4198" t="s">
        <v>29</v>
      </c>
      <c r="O4198" t="s">
        <v>1919</v>
      </c>
      <c r="P4198" t="s">
        <v>1931</v>
      </c>
      <c r="Q4198" t="s">
        <v>1934</v>
      </c>
      <c r="R4198" t="s">
        <v>783</v>
      </c>
    </row>
    <row r="4199" spans="1:18" x14ac:dyDescent="0.25">
      <c r="A4199">
        <v>9833702</v>
      </c>
      <c r="B4199" t="s">
        <v>1731</v>
      </c>
      <c r="C4199" t="s">
        <v>1716</v>
      </c>
      <c r="D4199">
        <v>345999.38</v>
      </c>
      <c r="H4199" t="s">
        <v>1830</v>
      </c>
      <c r="I4199">
        <v>3873</v>
      </c>
      <c r="J4199">
        <v>3000</v>
      </c>
      <c r="K4199" t="s">
        <v>456</v>
      </c>
      <c r="L4199" t="s">
        <v>54</v>
      </c>
      <c r="M4199" t="s">
        <v>55</v>
      </c>
      <c r="N4199" t="s">
        <v>56</v>
      </c>
      <c r="O4199" t="s">
        <v>1917</v>
      </c>
      <c r="P4199" t="s">
        <v>1930</v>
      </c>
      <c r="Q4199" t="s">
        <v>1934</v>
      </c>
      <c r="R4199" t="s">
        <v>782</v>
      </c>
    </row>
    <row r="4200" spans="1:18" x14ac:dyDescent="0.25">
      <c r="A4200">
        <v>22142749</v>
      </c>
      <c r="B4200" t="s">
        <v>1245</v>
      </c>
      <c r="C4200" t="s">
        <v>784</v>
      </c>
      <c r="D4200">
        <v>345981.04</v>
      </c>
      <c r="H4200">
        <v>46499</v>
      </c>
      <c r="I4200">
        <v>6120</v>
      </c>
      <c r="J4200">
        <v>6000</v>
      </c>
      <c r="K4200" t="s">
        <v>1243</v>
      </c>
      <c r="L4200" t="s">
        <v>197</v>
      </c>
      <c r="M4200" t="s">
        <v>198</v>
      </c>
      <c r="N4200" t="s">
        <v>124</v>
      </c>
      <c r="O4200" t="s">
        <v>1919</v>
      </c>
      <c r="P4200" t="s">
        <v>1931</v>
      </c>
      <c r="Q4200" t="s">
        <v>1936</v>
      </c>
      <c r="R4200" t="s">
        <v>782</v>
      </c>
    </row>
    <row r="4201" spans="1:18" x14ac:dyDescent="0.25">
      <c r="A4201">
        <v>7604464</v>
      </c>
      <c r="B4201" t="s">
        <v>1325</v>
      </c>
      <c r="C4201" t="s">
        <v>784</v>
      </c>
      <c r="D4201">
        <v>345980.47000000003</v>
      </c>
      <c r="H4201" t="s">
        <v>1846</v>
      </c>
      <c r="I4201">
        <v>3911</v>
      </c>
      <c r="J4201">
        <v>3000</v>
      </c>
      <c r="K4201" t="s">
        <v>721</v>
      </c>
      <c r="L4201" t="s">
        <v>722</v>
      </c>
      <c r="M4201" t="s">
        <v>723</v>
      </c>
      <c r="N4201" t="s">
        <v>124</v>
      </c>
      <c r="O4201" t="s">
        <v>1917</v>
      </c>
      <c r="P4201" t="s">
        <v>1930</v>
      </c>
      <c r="Q4201" t="s">
        <v>1934</v>
      </c>
      <c r="R4201" t="s">
        <v>782</v>
      </c>
    </row>
    <row r="4202" spans="1:18" x14ac:dyDescent="0.25">
      <c r="A4202">
        <v>16195671</v>
      </c>
      <c r="B4202" t="s">
        <v>1242</v>
      </c>
      <c r="C4202" t="s">
        <v>784</v>
      </c>
      <c r="D4202">
        <v>345976.29</v>
      </c>
      <c r="H4202">
        <v>46499</v>
      </c>
      <c r="I4202">
        <v>6120</v>
      </c>
      <c r="J4202">
        <v>6000</v>
      </c>
      <c r="K4202" t="s">
        <v>1243</v>
      </c>
      <c r="L4202" t="s">
        <v>197</v>
      </c>
      <c r="M4202" t="s">
        <v>198</v>
      </c>
      <c r="N4202" t="s">
        <v>124</v>
      </c>
      <c r="O4202" t="s">
        <v>1917</v>
      </c>
      <c r="P4202" t="s">
        <v>1930</v>
      </c>
      <c r="Q4202" t="s">
        <v>1934</v>
      </c>
      <c r="R4202" t="s">
        <v>782</v>
      </c>
    </row>
    <row r="4203" spans="1:18" x14ac:dyDescent="0.25">
      <c r="A4203">
        <v>7360172</v>
      </c>
      <c r="B4203" t="s">
        <v>1141</v>
      </c>
      <c r="C4203" t="s">
        <v>784</v>
      </c>
      <c r="D4203">
        <v>345863.36</v>
      </c>
      <c r="H4203" t="s">
        <v>1822</v>
      </c>
      <c r="I4203">
        <v>3819</v>
      </c>
      <c r="J4203">
        <v>3000</v>
      </c>
      <c r="K4203" t="s">
        <v>649</v>
      </c>
      <c r="L4203" t="s">
        <v>186</v>
      </c>
      <c r="M4203" t="s">
        <v>187</v>
      </c>
      <c r="N4203" t="s">
        <v>56</v>
      </c>
      <c r="O4203" t="s">
        <v>1920</v>
      </c>
      <c r="P4203" t="s">
        <v>1931</v>
      </c>
      <c r="Q4203" t="s">
        <v>1932</v>
      </c>
      <c r="R4203" t="s">
        <v>782</v>
      </c>
    </row>
    <row r="4204" spans="1:18" x14ac:dyDescent="0.25">
      <c r="A4204">
        <v>9796571</v>
      </c>
      <c r="B4204" t="s">
        <v>1460</v>
      </c>
      <c r="C4204" t="s">
        <v>784</v>
      </c>
      <c r="D4204">
        <v>345784.29</v>
      </c>
      <c r="H4204" t="s">
        <v>1817</v>
      </c>
      <c r="I4204">
        <v>6130</v>
      </c>
      <c r="J4204">
        <v>6000</v>
      </c>
      <c r="K4204" t="s">
        <v>1447</v>
      </c>
      <c r="L4204" t="s">
        <v>158</v>
      </c>
      <c r="M4204" t="s">
        <v>159</v>
      </c>
      <c r="N4204" t="s">
        <v>143</v>
      </c>
      <c r="O4204" t="s">
        <v>1919</v>
      </c>
      <c r="P4204" t="s">
        <v>1931</v>
      </c>
      <c r="Q4204" t="s">
        <v>1934</v>
      </c>
      <c r="R4204" t="s">
        <v>782</v>
      </c>
    </row>
    <row r="4205" spans="1:18" x14ac:dyDescent="0.25">
      <c r="A4205">
        <v>6300420</v>
      </c>
      <c r="B4205" t="s">
        <v>1291</v>
      </c>
      <c r="C4205" t="s">
        <v>784</v>
      </c>
      <c r="D4205">
        <v>345778.54</v>
      </c>
      <c r="H4205" t="s">
        <v>1843</v>
      </c>
      <c r="I4205">
        <v>1120</v>
      </c>
      <c r="J4205">
        <v>1000</v>
      </c>
      <c r="K4205" t="s">
        <v>1292</v>
      </c>
      <c r="L4205" t="s">
        <v>122</v>
      </c>
      <c r="M4205" t="s">
        <v>123</v>
      </c>
      <c r="N4205" t="s">
        <v>124</v>
      </c>
      <c r="O4205" t="s">
        <v>1920</v>
      </c>
      <c r="P4205" t="s">
        <v>1931</v>
      </c>
      <c r="Q4205" t="s">
        <v>1934</v>
      </c>
      <c r="R4205" t="s">
        <v>783</v>
      </c>
    </row>
    <row r="4206" spans="1:18" x14ac:dyDescent="0.25">
      <c r="A4206">
        <v>15184359</v>
      </c>
      <c r="B4206" t="s">
        <v>861</v>
      </c>
      <c r="C4206" t="s">
        <v>784</v>
      </c>
      <c r="D4206">
        <v>345771.37</v>
      </c>
      <c r="H4206" t="s">
        <v>1836</v>
      </c>
      <c r="I4206">
        <v>3250</v>
      </c>
      <c r="J4206">
        <v>3000</v>
      </c>
      <c r="K4206" t="s">
        <v>862</v>
      </c>
      <c r="L4206" t="s">
        <v>250</v>
      </c>
      <c r="M4206" t="s">
        <v>251</v>
      </c>
      <c r="N4206" t="s">
        <v>22</v>
      </c>
      <c r="O4206" t="s">
        <v>1919</v>
      </c>
      <c r="P4206" t="s">
        <v>1931</v>
      </c>
      <c r="Q4206" t="s">
        <v>1934</v>
      </c>
      <c r="R4206" t="s">
        <v>783</v>
      </c>
    </row>
    <row r="4207" spans="1:18" x14ac:dyDescent="0.25">
      <c r="A4207">
        <v>16195671</v>
      </c>
      <c r="B4207" t="s">
        <v>1242</v>
      </c>
      <c r="C4207" t="s">
        <v>784</v>
      </c>
      <c r="D4207">
        <v>345753.71</v>
      </c>
      <c r="H4207">
        <v>46499</v>
      </c>
      <c r="I4207">
        <v>6120</v>
      </c>
      <c r="J4207">
        <v>6000</v>
      </c>
      <c r="K4207" t="s">
        <v>1243</v>
      </c>
      <c r="L4207" t="s">
        <v>197</v>
      </c>
      <c r="M4207" t="s">
        <v>198</v>
      </c>
      <c r="N4207" t="s">
        <v>124</v>
      </c>
      <c r="O4207" t="s">
        <v>1917</v>
      </c>
      <c r="P4207" t="s">
        <v>1930</v>
      </c>
      <c r="Q4207" t="s">
        <v>1934</v>
      </c>
      <c r="R4207" t="s">
        <v>782</v>
      </c>
    </row>
    <row r="4208" spans="1:18" x14ac:dyDescent="0.25">
      <c r="A4208">
        <v>15070103</v>
      </c>
      <c r="B4208" t="s">
        <v>918</v>
      </c>
      <c r="C4208" t="s">
        <v>784</v>
      </c>
      <c r="D4208">
        <v>345741.5</v>
      </c>
      <c r="H4208">
        <v>46999</v>
      </c>
      <c r="I4208">
        <v>6120</v>
      </c>
      <c r="J4208">
        <v>6000</v>
      </c>
      <c r="K4208" t="s">
        <v>495</v>
      </c>
      <c r="L4208" t="s">
        <v>343</v>
      </c>
      <c r="M4208" t="s">
        <v>344</v>
      </c>
      <c r="N4208" t="s">
        <v>22</v>
      </c>
      <c r="O4208" t="s">
        <v>1917</v>
      </c>
      <c r="P4208" t="s">
        <v>1930</v>
      </c>
      <c r="Q4208" t="s">
        <v>1934</v>
      </c>
      <c r="R4208" t="s">
        <v>782</v>
      </c>
    </row>
    <row r="4209" spans="1:18" x14ac:dyDescent="0.25">
      <c r="A4209">
        <v>22802849</v>
      </c>
      <c r="B4209" t="s">
        <v>372</v>
      </c>
      <c r="C4209" t="s">
        <v>784</v>
      </c>
      <c r="D4209">
        <v>345712.32</v>
      </c>
      <c r="H4209" t="s">
        <v>1848</v>
      </c>
      <c r="I4209">
        <v>3114</v>
      </c>
      <c r="J4209">
        <v>3000</v>
      </c>
      <c r="K4209" t="s">
        <v>374</v>
      </c>
      <c r="L4209" t="s">
        <v>288</v>
      </c>
      <c r="M4209" t="s">
        <v>289</v>
      </c>
      <c r="N4209" t="s">
        <v>56</v>
      </c>
      <c r="O4209" t="s">
        <v>1919</v>
      </c>
      <c r="P4209" t="s">
        <v>1931</v>
      </c>
      <c r="Q4209" t="s">
        <v>1934</v>
      </c>
      <c r="R4209" t="s">
        <v>783</v>
      </c>
    </row>
    <row r="4210" spans="1:18" x14ac:dyDescent="0.25">
      <c r="A4210">
        <v>22142749</v>
      </c>
      <c r="B4210" t="s">
        <v>1245</v>
      </c>
      <c r="C4210" t="s">
        <v>784</v>
      </c>
      <c r="D4210">
        <v>345693</v>
      </c>
      <c r="H4210">
        <v>46499</v>
      </c>
      <c r="I4210">
        <v>6120</v>
      </c>
      <c r="J4210">
        <v>6000</v>
      </c>
      <c r="K4210" t="s">
        <v>1243</v>
      </c>
      <c r="L4210" t="s">
        <v>197</v>
      </c>
      <c r="M4210" t="s">
        <v>198</v>
      </c>
      <c r="N4210" t="s">
        <v>124</v>
      </c>
      <c r="O4210" t="s">
        <v>1919</v>
      </c>
      <c r="P4210" t="s">
        <v>1931</v>
      </c>
      <c r="Q4210" t="s">
        <v>1936</v>
      </c>
      <c r="R4210" t="s">
        <v>782</v>
      </c>
    </row>
    <row r="4211" spans="1:18" x14ac:dyDescent="0.25">
      <c r="A4211">
        <v>11432854</v>
      </c>
      <c r="B4211" t="s">
        <v>1494</v>
      </c>
      <c r="C4211" t="s">
        <v>784</v>
      </c>
      <c r="D4211">
        <v>345583.41000000003</v>
      </c>
      <c r="H4211">
        <v>46999</v>
      </c>
      <c r="I4211">
        <v>6120</v>
      </c>
      <c r="J4211">
        <v>6000</v>
      </c>
      <c r="K4211" t="s">
        <v>190</v>
      </c>
      <c r="L4211" t="s">
        <v>141</v>
      </c>
      <c r="M4211" t="s">
        <v>142</v>
      </c>
      <c r="N4211" t="s">
        <v>143</v>
      </c>
      <c r="O4211" t="s">
        <v>1917</v>
      </c>
      <c r="P4211" t="s">
        <v>1930</v>
      </c>
      <c r="Q4211" t="s">
        <v>1934</v>
      </c>
      <c r="R4211" t="s">
        <v>782</v>
      </c>
    </row>
    <row r="4212" spans="1:18" x14ac:dyDescent="0.25">
      <c r="A4212">
        <v>18235618</v>
      </c>
      <c r="B4212" t="s">
        <v>1127</v>
      </c>
      <c r="C4212" t="s">
        <v>784</v>
      </c>
      <c r="D4212">
        <v>345476.63</v>
      </c>
      <c r="H4212">
        <v>46999</v>
      </c>
      <c r="I4212">
        <v>6120</v>
      </c>
      <c r="J4212">
        <v>6000</v>
      </c>
      <c r="K4212" t="s">
        <v>1118</v>
      </c>
      <c r="L4212" t="s">
        <v>288</v>
      </c>
      <c r="M4212" t="s">
        <v>289</v>
      </c>
      <c r="N4212" t="s">
        <v>56</v>
      </c>
      <c r="O4212" t="s">
        <v>1920</v>
      </c>
      <c r="P4212" t="s">
        <v>1931</v>
      </c>
      <c r="Q4212" t="s">
        <v>1934</v>
      </c>
      <c r="R4212" t="s">
        <v>783</v>
      </c>
    </row>
    <row r="4213" spans="1:18" x14ac:dyDescent="0.25">
      <c r="A4213">
        <v>14299998</v>
      </c>
      <c r="B4213" t="s">
        <v>899</v>
      </c>
      <c r="C4213" t="s">
        <v>784</v>
      </c>
      <c r="D4213">
        <v>345303.28</v>
      </c>
      <c r="H4213" t="s">
        <v>1816</v>
      </c>
      <c r="I4213">
        <v>3720</v>
      </c>
      <c r="J4213">
        <v>3000</v>
      </c>
      <c r="K4213" t="s">
        <v>459</v>
      </c>
      <c r="L4213" t="s">
        <v>164</v>
      </c>
      <c r="M4213" t="s">
        <v>165</v>
      </c>
      <c r="N4213" t="s">
        <v>22</v>
      </c>
      <c r="O4213" t="s">
        <v>1919</v>
      </c>
      <c r="P4213" t="s">
        <v>1931</v>
      </c>
      <c r="Q4213" t="s">
        <v>1934</v>
      </c>
      <c r="R4213" t="s">
        <v>782</v>
      </c>
    </row>
    <row r="4214" spans="1:18" x14ac:dyDescent="0.25">
      <c r="A4214">
        <v>16195671</v>
      </c>
      <c r="B4214" t="s">
        <v>1242</v>
      </c>
      <c r="C4214" t="s">
        <v>784</v>
      </c>
      <c r="D4214">
        <v>345130.08</v>
      </c>
      <c r="H4214">
        <v>46499</v>
      </c>
      <c r="I4214">
        <v>6120</v>
      </c>
      <c r="J4214">
        <v>6000</v>
      </c>
      <c r="K4214" t="s">
        <v>1243</v>
      </c>
      <c r="L4214" t="s">
        <v>197</v>
      </c>
      <c r="M4214" t="s">
        <v>198</v>
      </c>
      <c r="N4214" t="s">
        <v>124</v>
      </c>
      <c r="O4214" t="s">
        <v>1917</v>
      </c>
      <c r="P4214" t="s">
        <v>1930</v>
      </c>
      <c r="Q4214" t="s">
        <v>1934</v>
      </c>
      <c r="R4214" t="s">
        <v>782</v>
      </c>
    </row>
    <row r="4215" spans="1:18" x14ac:dyDescent="0.25">
      <c r="A4215">
        <v>6257343</v>
      </c>
      <c r="B4215" t="s">
        <v>1222</v>
      </c>
      <c r="C4215" t="s">
        <v>784</v>
      </c>
      <c r="D4215">
        <v>345130.06</v>
      </c>
      <c r="H4215" t="s">
        <v>1818</v>
      </c>
      <c r="I4215">
        <v>3919</v>
      </c>
      <c r="J4215">
        <v>3000</v>
      </c>
      <c r="K4215" t="s">
        <v>690</v>
      </c>
      <c r="L4215" t="s">
        <v>370</v>
      </c>
      <c r="M4215" t="s">
        <v>371</v>
      </c>
      <c r="N4215" t="s">
        <v>234</v>
      </c>
      <c r="O4215" t="s">
        <v>1917</v>
      </c>
      <c r="P4215" t="s">
        <v>1930</v>
      </c>
      <c r="Q4215" t="s">
        <v>1934</v>
      </c>
      <c r="R4215" t="s">
        <v>782</v>
      </c>
    </row>
    <row r="4216" spans="1:18" x14ac:dyDescent="0.25">
      <c r="A4216">
        <v>24548133</v>
      </c>
      <c r="B4216" t="s">
        <v>931</v>
      </c>
      <c r="C4216" t="s">
        <v>784</v>
      </c>
      <c r="D4216">
        <v>345085.49</v>
      </c>
      <c r="H4216" t="s">
        <v>1890</v>
      </c>
      <c r="I4216">
        <v>5040</v>
      </c>
      <c r="J4216">
        <v>5000</v>
      </c>
      <c r="K4216" t="s">
        <v>633</v>
      </c>
      <c r="L4216" t="s">
        <v>343</v>
      </c>
      <c r="M4216" t="s">
        <v>344</v>
      </c>
      <c r="N4216" t="s">
        <v>22</v>
      </c>
      <c r="O4216" t="s">
        <v>1919</v>
      </c>
      <c r="P4216" t="s">
        <v>1931</v>
      </c>
      <c r="Q4216" t="s">
        <v>1934</v>
      </c>
      <c r="R4216" t="s">
        <v>783</v>
      </c>
    </row>
    <row r="4217" spans="1:18" x14ac:dyDescent="0.25">
      <c r="A4217">
        <v>24973691</v>
      </c>
      <c r="B4217" t="s">
        <v>407</v>
      </c>
      <c r="C4217" t="s">
        <v>784</v>
      </c>
      <c r="D4217">
        <v>345071.95</v>
      </c>
      <c r="H4217" t="s">
        <v>1818</v>
      </c>
      <c r="I4217">
        <v>3919</v>
      </c>
      <c r="J4217">
        <v>3000</v>
      </c>
      <c r="K4217" t="s">
        <v>394</v>
      </c>
      <c r="L4217" t="s">
        <v>232</v>
      </c>
      <c r="M4217" t="s">
        <v>233</v>
      </c>
      <c r="N4217" t="s">
        <v>234</v>
      </c>
      <c r="O4217" t="s">
        <v>1919</v>
      </c>
      <c r="P4217" t="s">
        <v>1931</v>
      </c>
      <c r="Q4217" t="s">
        <v>1934</v>
      </c>
      <c r="R4217" t="s">
        <v>782</v>
      </c>
    </row>
    <row r="4218" spans="1:18" x14ac:dyDescent="0.25">
      <c r="A4218">
        <v>10380632</v>
      </c>
      <c r="B4218" t="s">
        <v>1046</v>
      </c>
      <c r="C4218" t="s">
        <v>784</v>
      </c>
      <c r="D4218">
        <v>345053.60000000003</v>
      </c>
      <c r="H4218">
        <v>46999</v>
      </c>
      <c r="I4218">
        <v>6120</v>
      </c>
      <c r="J4218">
        <v>6000</v>
      </c>
      <c r="K4218" t="s">
        <v>254</v>
      </c>
      <c r="L4218" t="s">
        <v>71</v>
      </c>
      <c r="M4218" t="s">
        <v>72</v>
      </c>
      <c r="N4218" t="s">
        <v>56</v>
      </c>
      <c r="O4218" t="s">
        <v>1917</v>
      </c>
      <c r="P4218" t="s">
        <v>1930</v>
      </c>
      <c r="Q4218" t="s">
        <v>1934</v>
      </c>
      <c r="R4218" t="s">
        <v>783</v>
      </c>
    </row>
    <row r="4219" spans="1:18" x14ac:dyDescent="0.25">
      <c r="A4219">
        <v>6124668</v>
      </c>
      <c r="B4219" t="s">
        <v>976</v>
      </c>
      <c r="C4219" t="s">
        <v>784</v>
      </c>
      <c r="D4219">
        <v>345026.36</v>
      </c>
      <c r="H4219" t="s">
        <v>1846</v>
      </c>
      <c r="I4219">
        <v>3911</v>
      </c>
      <c r="J4219">
        <v>3000</v>
      </c>
      <c r="K4219" t="s">
        <v>53</v>
      </c>
      <c r="L4219" t="s">
        <v>54</v>
      </c>
      <c r="M4219" t="s">
        <v>55</v>
      </c>
      <c r="N4219" t="s">
        <v>56</v>
      </c>
      <c r="O4219" t="s">
        <v>1917</v>
      </c>
      <c r="P4219" t="s">
        <v>1930</v>
      </c>
      <c r="Q4219" t="s">
        <v>1934</v>
      </c>
      <c r="R4219" t="s">
        <v>782</v>
      </c>
    </row>
    <row r="4220" spans="1:18" x14ac:dyDescent="0.25">
      <c r="A4220">
        <v>3239309</v>
      </c>
      <c r="B4220" t="s">
        <v>1614</v>
      </c>
      <c r="C4220" t="s">
        <v>784</v>
      </c>
      <c r="D4220">
        <v>344918.19</v>
      </c>
      <c r="H4220" t="s">
        <v>1817</v>
      </c>
      <c r="I4220">
        <v>6130</v>
      </c>
      <c r="J4220">
        <v>6000</v>
      </c>
      <c r="K4220" t="s">
        <v>402</v>
      </c>
      <c r="L4220" t="s">
        <v>48</v>
      </c>
      <c r="M4220" t="s">
        <v>49</v>
      </c>
      <c r="N4220" t="s">
        <v>50</v>
      </c>
      <c r="O4220" t="s">
        <v>1917</v>
      </c>
      <c r="P4220" t="s">
        <v>1930</v>
      </c>
      <c r="Q4220" t="s">
        <v>1934</v>
      </c>
      <c r="R4220" t="s">
        <v>782</v>
      </c>
    </row>
    <row r="4221" spans="1:18" x14ac:dyDescent="0.25">
      <c r="A4221">
        <v>22142749</v>
      </c>
      <c r="B4221" t="s">
        <v>1245</v>
      </c>
      <c r="C4221" t="s">
        <v>784</v>
      </c>
      <c r="D4221">
        <v>344790.87</v>
      </c>
      <c r="H4221">
        <v>46499</v>
      </c>
      <c r="I4221">
        <v>6120</v>
      </c>
      <c r="J4221">
        <v>6000</v>
      </c>
      <c r="K4221" t="s">
        <v>1243</v>
      </c>
      <c r="L4221" t="s">
        <v>197</v>
      </c>
      <c r="M4221" t="s">
        <v>198</v>
      </c>
      <c r="N4221" t="s">
        <v>124</v>
      </c>
      <c r="O4221" t="s">
        <v>1919</v>
      </c>
      <c r="P4221" t="s">
        <v>1931</v>
      </c>
      <c r="Q4221" t="s">
        <v>1936</v>
      </c>
      <c r="R4221" t="s">
        <v>782</v>
      </c>
    </row>
    <row r="4222" spans="1:18" x14ac:dyDescent="0.25">
      <c r="A4222">
        <v>16169433</v>
      </c>
      <c r="B4222" t="s">
        <v>996</v>
      </c>
      <c r="C4222" t="s">
        <v>784</v>
      </c>
      <c r="D4222">
        <v>344773.3</v>
      </c>
      <c r="H4222" t="s">
        <v>1852</v>
      </c>
      <c r="I4222">
        <v>6110</v>
      </c>
      <c r="J4222">
        <v>6000</v>
      </c>
      <c r="K4222" t="s">
        <v>718</v>
      </c>
      <c r="L4222" t="s">
        <v>54</v>
      </c>
      <c r="M4222" t="s">
        <v>55</v>
      </c>
      <c r="N4222" t="s">
        <v>56</v>
      </c>
      <c r="O4222" t="s">
        <v>1919</v>
      </c>
      <c r="P4222" t="s">
        <v>1931</v>
      </c>
      <c r="Q4222" t="s">
        <v>1934</v>
      </c>
      <c r="R4222" t="s">
        <v>782</v>
      </c>
    </row>
    <row r="4223" spans="1:18" x14ac:dyDescent="0.25">
      <c r="A4223">
        <v>14813221</v>
      </c>
      <c r="B4223" t="s">
        <v>1484</v>
      </c>
      <c r="C4223" t="s">
        <v>784</v>
      </c>
      <c r="D4223">
        <v>344659.13</v>
      </c>
      <c r="H4223" t="s">
        <v>1819</v>
      </c>
      <c r="I4223">
        <v>3551</v>
      </c>
      <c r="J4223">
        <v>3000</v>
      </c>
      <c r="K4223" t="s">
        <v>536</v>
      </c>
      <c r="L4223" t="s">
        <v>141</v>
      </c>
      <c r="M4223" t="s">
        <v>142</v>
      </c>
      <c r="N4223" t="s">
        <v>143</v>
      </c>
      <c r="O4223" t="s">
        <v>1919</v>
      </c>
      <c r="P4223" t="s">
        <v>1931</v>
      </c>
      <c r="Q4223" t="s">
        <v>1934</v>
      </c>
      <c r="R4223" t="s">
        <v>782</v>
      </c>
    </row>
    <row r="4224" spans="1:18" x14ac:dyDescent="0.25">
      <c r="A4224">
        <v>22142749</v>
      </c>
      <c r="B4224" t="s">
        <v>1245</v>
      </c>
      <c r="C4224" t="s">
        <v>784</v>
      </c>
      <c r="D4224">
        <v>344622.33</v>
      </c>
      <c r="H4224">
        <v>46499</v>
      </c>
      <c r="I4224">
        <v>6120</v>
      </c>
      <c r="J4224">
        <v>6000</v>
      </c>
      <c r="K4224" t="s">
        <v>1243</v>
      </c>
      <c r="L4224" t="s">
        <v>197</v>
      </c>
      <c r="M4224" t="s">
        <v>198</v>
      </c>
      <c r="N4224" t="s">
        <v>124</v>
      </c>
      <c r="O4224" t="s">
        <v>1919</v>
      </c>
      <c r="P4224" t="s">
        <v>1931</v>
      </c>
      <c r="Q4224" t="s">
        <v>1936</v>
      </c>
      <c r="R4224" t="s">
        <v>782</v>
      </c>
    </row>
    <row r="4225" spans="1:18" x14ac:dyDescent="0.25">
      <c r="A4225">
        <v>22142749</v>
      </c>
      <c r="B4225" t="s">
        <v>1245</v>
      </c>
      <c r="C4225" t="s">
        <v>784</v>
      </c>
      <c r="D4225">
        <v>344584.61</v>
      </c>
      <c r="H4225">
        <v>46499</v>
      </c>
      <c r="I4225">
        <v>6120</v>
      </c>
      <c r="J4225">
        <v>6000</v>
      </c>
      <c r="K4225" t="s">
        <v>1243</v>
      </c>
      <c r="L4225" t="s">
        <v>197</v>
      </c>
      <c r="M4225" t="s">
        <v>198</v>
      </c>
      <c r="N4225" t="s">
        <v>124</v>
      </c>
      <c r="O4225" t="s">
        <v>1919</v>
      </c>
      <c r="P4225" t="s">
        <v>1931</v>
      </c>
      <c r="Q4225" t="s">
        <v>1936</v>
      </c>
      <c r="R4225" t="s">
        <v>782</v>
      </c>
    </row>
    <row r="4226" spans="1:18" x14ac:dyDescent="0.25">
      <c r="A4226">
        <v>16195671</v>
      </c>
      <c r="B4226" t="s">
        <v>1242</v>
      </c>
      <c r="C4226" t="s">
        <v>784</v>
      </c>
      <c r="D4226">
        <v>344546.3</v>
      </c>
      <c r="H4226">
        <v>46499</v>
      </c>
      <c r="I4226">
        <v>6120</v>
      </c>
      <c r="J4226">
        <v>6000</v>
      </c>
      <c r="K4226" t="s">
        <v>1243</v>
      </c>
      <c r="L4226" t="s">
        <v>197</v>
      </c>
      <c r="M4226" t="s">
        <v>198</v>
      </c>
      <c r="N4226" t="s">
        <v>124</v>
      </c>
      <c r="O4226" t="s">
        <v>1917</v>
      </c>
      <c r="P4226" t="s">
        <v>1930</v>
      </c>
      <c r="Q4226" t="s">
        <v>1934</v>
      </c>
      <c r="R4226" t="s">
        <v>782</v>
      </c>
    </row>
    <row r="4227" spans="1:18" x14ac:dyDescent="0.25">
      <c r="A4227">
        <v>13295997</v>
      </c>
      <c r="B4227" t="s">
        <v>1321</v>
      </c>
      <c r="C4227" t="s">
        <v>784</v>
      </c>
      <c r="D4227">
        <v>344522.23999999999</v>
      </c>
      <c r="H4227" t="s">
        <v>1846</v>
      </c>
      <c r="I4227">
        <v>3911</v>
      </c>
      <c r="J4227">
        <v>3000</v>
      </c>
      <c r="K4227" t="s">
        <v>721</v>
      </c>
      <c r="L4227" t="s">
        <v>722</v>
      </c>
      <c r="M4227" t="s">
        <v>723</v>
      </c>
      <c r="N4227" t="s">
        <v>124</v>
      </c>
      <c r="O4227" t="s">
        <v>1920</v>
      </c>
      <c r="P4227" t="s">
        <v>1931</v>
      </c>
      <c r="Q4227" t="s">
        <v>1934</v>
      </c>
      <c r="R4227" t="s">
        <v>783</v>
      </c>
    </row>
    <row r="4228" spans="1:18" x14ac:dyDescent="0.25">
      <c r="A4228">
        <v>11164726</v>
      </c>
      <c r="B4228" t="s">
        <v>882</v>
      </c>
      <c r="C4228" t="s">
        <v>784</v>
      </c>
      <c r="D4228">
        <v>344507.79</v>
      </c>
      <c r="H4228" t="s">
        <v>1839</v>
      </c>
      <c r="I4228">
        <v>1400</v>
      </c>
      <c r="J4228">
        <v>1000</v>
      </c>
      <c r="K4228" t="s">
        <v>163</v>
      </c>
      <c r="L4228" t="s">
        <v>164</v>
      </c>
      <c r="M4228" t="s">
        <v>165</v>
      </c>
      <c r="N4228" t="s">
        <v>22</v>
      </c>
      <c r="O4228" t="s">
        <v>1920</v>
      </c>
      <c r="P4228" t="s">
        <v>1931</v>
      </c>
      <c r="Q4228" t="s">
        <v>1936</v>
      </c>
      <c r="R4228" t="s">
        <v>783</v>
      </c>
    </row>
    <row r="4229" spans="1:18" x14ac:dyDescent="0.25">
      <c r="A4229">
        <v>11164726</v>
      </c>
      <c r="B4229" t="s">
        <v>882</v>
      </c>
      <c r="C4229" t="s">
        <v>784</v>
      </c>
      <c r="D4229">
        <v>344507.79</v>
      </c>
      <c r="H4229" t="s">
        <v>1839</v>
      </c>
      <c r="I4229">
        <v>1400</v>
      </c>
      <c r="J4229">
        <v>1000</v>
      </c>
      <c r="K4229" t="s">
        <v>163</v>
      </c>
      <c r="L4229" t="s">
        <v>164</v>
      </c>
      <c r="M4229" t="s">
        <v>165</v>
      </c>
      <c r="N4229" t="s">
        <v>22</v>
      </c>
      <c r="O4229" t="s">
        <v>1920</v>
      </c>
      <c r="P4229" t="s">
        <v>1931</v>
      </c>
      <c r="Q4229" t="s">
        <v>1936</v>
      </c>
      <c r="R4229" t="s">
        <v>783</v>
      </c>
    </row>
    <row r="4230" spans="1:18" x14ac:dyDescent="0.25">
      <c r="A4230" s="3">
        <v>20842879</v>
      </c>
      <c r="B4230" s="3" t="s">
        <v>348</v>
      </c>
      <c r="C4230" s="3" t="s">
        <v>35</v>
      </c>
      <c r="D4230" s="3">
        <v>344399.04</v>
      </c>
      <c r="E4230" s="3" t="s">
        <v>349</v>
      </c>
      <c r="F4230" s="3" t="s">
        <v>17</v>
      </c>
      <c r="G4230" s="3" t="s">
        <v>230</v>
      </c>
      <c r="H4230" t="s">
        <v>1855</v>
      </c>
      <c r="I4230">
        <v>6120</v>
      </c>
      <c r="J4230">
        <v>6000</v>
      </c>
      <c r="K4230" t="s">
        <v>350</v>
      </c>
      <c r="L4230" t="s">
        <v>250</v>
      </c>
      <c r="M4230" t="s">
        <v>251</v>
      </c>
      <c r="N4230" t="s">
        <v>22</v>
      </c>
      <c r="O4230" t="s">
        <v>1919</v>
      </c>
      <c r="P4230" t="s">
        <v>1931</v>
      </c>
      <c r="Q4230" t="s">
        <v>1934</v>
      </c>
      <c r="R4230" t="s">
        <v>783</v>
      </c>
    </row>
    <row r="4231" spans="1:18" x14ac:dyDescent="0.25">
      <c r="A4231" s="3">
        <v>14303027</v>
      </c>
      <c r="B4231" s="3" t="s">
        <v>101</v>
      </c>
      <c r="C4231" s="3" t="s">
        <v>35</v>
      </c>
      <c r="D4231" s="3">
        <v>344385</v>
      </c>
      <c r="E4231" s="3" t="s">
        <v>102</v>
      </c>
      <c r="F4231" s="3" t="s">
        <v>80</v>
      </c>
      <c r="G4231" s="3" t="s">
        <v>18</v>
      </c>
      <c r="H4231" t="s">
        <v>1815</v>
      </c>
      <c r="I4231">
        <v>3313</v>
      </c>
      <c r="J4231">
        <v>3000</v>
      </c>
      <c r="K4231" t="s">
        <v>103</v>
      </c>
      <c r="L4231" t="s">
        <v>76</v>
      </c>
      <c r="M4231" t="s">
        <v>77</v>
      </c>
      <c r="N4231" t="s">
        <v>50</v>
      </c>
      <c r="O4231" t="s">
        <v>1920</v>
      </c>
      <c r="P4231" t="s">
        <v>1931</v>
      </c>
      <c r="Q4231" t="s">
        <v>1936</v>
      </c>
      <c r="R4231" t="s">
        <v>783</v>
      </c>
    </row>
    <row r="4232" spans="1:18" x14ac:dyDescent="0.25">
      <c r="A4232">
        <v>16195671</v>
      </c>
      <c r="B4232" t="s">
        <v>1242</v>
      </c>
      <c r="C4232" t="s">
        <v>784</v>
      </c>
      <c r="D4232">
        <v>344377.29</v>
      </c>
      <c r="H4232">
        <v>46499</v>
      </c>
      <c r="I4232">
        <v>6120</v>
      </c>
      <c r="J4232">
        <v>6000</v>
      </c>
      <c r="K4232" t="s">
        <v>1243</v>
      </c>
      <c r="L4232" t="s">
        <v>197</v>
      </c>
      <c r="M4232" t="s">
        <v>198</v>
      </c>
      <c r="N4232" t="s">
        <v>124</v>
      </c>
      <c r="O4232" t="s">
        <v>1917</v>
      </c>
      <c r="P4232" t="s">
        <v>1930</v>
      </c>
      <c r="Q4232" t="s">
        <v>1934</v>
      </c>
      <c r="R4232" t="s">
        <v>782</v>
      </c>
    </row>
    <row r="4233" spans="1:18" x14ac:dyDescent="0.25">
      <c r="A4233">
        <v>12909059</v>
      </c>
      <c r="B4233" t="s">
        <v>790</v>
      </c>
      <c r="C4233" t="s">
        <v>784</v>
      </c>
      <c r="D4233">
        <v>344310.08</v>
      </c>
      <c r="H4233" t="s">
        <v>1848</v>
      </c>
      <c r="I4233">
        <v>3114</v>
      </c>
      <c r="J4233">
        <v>3000</v>
      </c>
      <c r="K4233" t="s">
        <v>96</v>
      </c>
      <c r="L4233" t="s">
        <v>33</v>
      </c>
      <c r="M4233" t="s">
        <v>34</v>
      </c>
      <c r="N4233" t="s">
        <v>22</v>
      </c>
      <c r="O4233" t="s">
        <v>1917</v>
      </c>
      <c r="P4233" t="s">
        <v>1930</v>
      </c>
      <c r="Q4233" t="s">
        <v>1934</v>
      </c>
      <c r="R4233" t="s">
        <v>783</v>
      </c>
    </row>
    <row r="4234" spans="1:18" x14ac:dyDescent="0.25">
      <c r="A4234">
        <v>22142749</v>
      </c>
      <c r="B4234" t="s">
        <v>1245</v>
      </c>
      <c r="C4234" t="s">
        <v>784</v>
      </c>
      <c r="D4234">
        <v>344264.31</v>
      </c>
      <c r="H4234">
        <v>46499</v>
      </c>
      <c r="I4234">
        <v>6120</v>
      </c>
      <c r="J4234">
        <v>6000</v>
      </c>
      <c r="K4234" t="s">
        <v>1243</v>
      </c>
      <c r="L4234" t="s">
        <v>197</v>
      </c>
      <c r="M4234" t="s">
        <v>198</v>
      </c>
      <c r="N4234" t="s">
        <v>124</v>
      </c>
      <c r="O4234" t="s">
        <v>1919</v>
      </c>
      <c r="P4234" t="s">
        <v>1931</v>
      </c>
      <c r="Q4234" t="s">
        <v>1936</v>
      </c>
      <c r="R4234" t="s">
        <v>782</v>
      </c>
    </row>
    <row r="4235" spans="1:18" x14ac:dyDescent="0.25">
      <c r="A4235">
        <v>7079830</v>
      </c>
      <c r="B4235" t="s">
        <v>1172</v>
      </c>
      <c r="C4235" t="s">
        <v>784</v>
      </c>
      <c r="D4235">
        <v>344203.52000000002</v>
      </c>
      <c r="H4235" t="s">
        <v>1821</v>
      </c>
      <c r="I4235">
        <v>3552</v>
      </c>
      <c r="J4235">
        <v>3000</v>
      </c>
      <c r="K4235" t="s">
        <v>1173</v>
      </c>
      <c r="L4235" t="s">
        <v>232</v>
      </c>
      <c r="M4235" t="s">
        <v>233</v>
      </c>
      <c r="N4235" t="s">
        <v>234</v>
      </c>
      <c r="O4235" t="s">
        <v>1919</v>
      </c>
      <c r="P4235" t="s">
        <v>1931</v>
      </c>
      <c r="Q4235" t="s">
        <v>1934</v>
      </c>
      <c r="R4235" t="s">
        <v>782</v>
      </c>
    </row>
    <row r="4236" spans="1:18" x14ac:dyDescent="0.25">
      <c r="A4236">
        <v>18362665</v>
      </c>
      <c r="B4236" t="s">
        <v>853</v>
      </c>
      <c r="C4236" t="s">
        <v>784</v>
      </c>
      <c r="D4236">
        <v>344102</v>
      </c>
      <c r="H4236" t="s">
        <v>1857</v>
      </c>
      <c r="I4236">
        <v>3112</v>
      </c>
      <c r="J4236">
        <v>3000</v>
      </c>
      <c r="K4236" t="s">
        <v>573</v>
      </c>
      <c r="L4236" t="s">
        <v>250</v>
      </c>
      <c r="M4236" t="s">
        <v>251</v>
      </c>
      <c r="N4236" t="s">
        <v>22</v>
      </c>
      <c r="O4236" t="s">
        <v>1917</v>
      </c>
      <c r="P4236" t="s">
        <v>1930</v>
      </c>
      <c r="Q4236" t="s">
        <v>1934</v>
      </c>
      <c r="R4236" t="s">
        <v>782</v>
      </c>
    </row>
    <row r="4237" spans="1:18" x14ac:dyDescent="0.25">
      <c r="A4237">
        <v>18362665</v>
      </c>
      <c r="B4237" t="s">
        <v>853</v>
      </c>
      <c r="C4237" t="s">
        <v>784</v>
      </c>
      <c r="D4237">
        <v>344062.37</v>
      </c>
      <c r="H4237" t="s">
        <v>1857</v>
      </c>
      <c r="I4237">
        <v>3112</v>
      </c>
      <c r="J4237">
        <v>3000</v>
      </c>
      <c r="K4237" t="s">
        <v>573</v>
      </c>
      <c r="L4237" t="s">
        <v>250</v>
      </c>
      <c r="M4237" t="s">
        <v>251</v>
      </c>
      <c r="N4237" t="s">
        <v>22</v>
      </c>
      <c r="O4237" t="s">
        <v>1917</v>
      </c>
      <c r="P4237" t="s">
        <v>1930</v>
      </c>
      <c r="Q4237" t="s">
        <v>1934</v>
      </c>
      <c r="R4237" t="s">
        <v>782</v>
      </c>
    </row>
    <row r="4238" spans="1:18" x14ac:dyDescent="0.25">
      <c r="A4238">
        <v>10304942</v>
      </c>
      <c r="B4238" t="s">
        <v>802</v>
      </c>
      <c r="C4238" t="s">
        <v>784</v>
      </c>
      <c r="D4238">
        <v>343980.59</v>
      </c>
      <c r="H4238">
        <v>46999</v>
      </c>
      <c r="I4238">
        <v>6120</v>
      </c>
      <c r="J4238">
        <v>6000</v>
      </c>
      <c r="K4238" t="s">
        <v>19</v>
      </c>
      <c r="L4238" t="s">
        <v>20</v>
      </c>
      <c r="M4238" t="s">
        <v>21</v>
      </c>
      <c r="N4238" t="s">
        <v>22</v>
      </c>
      <c r="O4238" t="s">
        <v>1919</v>
      </c>
      <c r="P4238" t="s">
        <v>1931</v>
      </c>
      <c r="Q4238" t="s">
        <v>1934</v>
      </c>
      <c r="R4238" t="s">
        <v>782</v>
      </c>
    </row>
    <row r="4239" spans="1:18" x14ac:dyDescent="0.25">
      <c r="A4239">
        <v>16195671</v>
      </c>
      <c r="B4239" t="s">
        <v>1242</v>
      </c>
      <c r="C4239" t="s">
        <v>784</v>
      </c>
      <c r="D4239">
        <v>343944.61</v>
      </c>
      <c r="H4239">
        <v>46499</v>
      </c>
      <c r="I4239">
        <v>6120</v>
      </c>
      <c r="J4239">
        <v>6000</v>
      </c>
      <c r="K4239" t="s">
        <v>1243</v>
      </c>
      <c r="L4239" t="s">
        <v>197</v>
      </c>
      <c r="M4239" t="s">
        <v>198</v>
      </c>
      <c r="N4239" t="s">
        <v>124</v>
      </c>
      <c r="O4239" t="s">
        <v>1917</v>
      </c>
      <c r="P4239" t="s">
        <v>1930</v>
      </c>
      <c r="Q4239" t="s">
        <v>1934</v>
      </c>
      <c r="R4239" t="s">
        <v>782</v>
      </c>
    </row>
    <row r="4240" spans="1:18" x14ac:dyDescent="0.25">
      <c r="A4240">
        <v>10907529</v>
      </c>
      <c r="B4240" t="s">
        <v>599</v>
      </c>
      <c r="C4240" t="s">
        <v>784</v>
      </c>
      <c r="D4240">
        <v>343839.42</v>
      </c>
      <c r="H4240" t="s">
        <v>1821</v>
      </c>
      <c r="I4240">
        <v>3552</v>
      </c>
      <c r="J4240">
        <v>3000</v>
      </c>
      <c r="K4240" t="s">
        <v>99</v>
      </c>
      <c r="L4240" t="s">
        <v>76</v>
      </c>
      <c r="M4240" t="s">
        <v>77</v>
      </c>
      <c r="N4240" t="s">
        <v>50</v>
      </c>
      <c r="O4240" t="s">
        <v>1917</v>
      </c>
      <c r="P4240" t="s">
        <v>1930</v>
      </c>
      <c r="Q4240" t="s">
        <v>1934</v>
      </c>
      <c r="R4240" t="s">
        <v>782</v>
      </c>
    </row>
    <row r="4241" spans="1:18" x14ac:dyDescent="0.25">
      <c r="A4241">
        <v>13092404</v>
      </c>
      <c r="B4241" t="s">
        <v>1326</v>
      </c>
      <c r="C4241" t="s">
        <v>784</v>
      </c>
      <c r="D4241">
        <v>343830.88</v>
      </c>
      <c r="H4241" t="s">
        <v>1875</v>
      </c>
      <c r="I4241">
        <v>6120</v>
      </c>
      <c r="J4241">
        <v>6000</v>
      </c>
      <c r="K4241" t="s">
        <v>721</v>
      </c>
      <c r="L4241" t="s">
        <v>722</v>
      </c>
      <c r="M4241" t="s">
        <v>723</v>
      </c>
      <c r="N4241" t="s">
        <v>124</v>
      </c>
      <c r="O4241" t="s">
        <v>1917</v>
      </c>
      <c r="P4241" t="s">
        <v>1930</v>
      </c>
      <c r="Q4241" t="s">
        <v>1934</v>
      </c>
      <c r="R4241" t="s">
        <v>782</v>
      </c>
    </row>
    <row r="4242" spans="1:18" x14ac:dyDescent="0.25">
      <c r="A4242">
        <v>10907529</v>
      </c>
      <c r="B4242" t="s">
        <v>599</v>
      </c>
      <c r="C4242" t="s">
        <v>784</v>
      </c>
      <c r="D4242">
        <v>343818.77</v>
      </c>
      <c r="H4242" t="s">
        <v>1821</v>
      </c>
      <c r="I4242">
        <v>3552</v>
      </c>
      <c r="J4242">
        <v>3000</v>
      </c>
      <c r="K4242" t="s">
        <v>99</v>
      </c>
      <c r="L4242" t="s">
        <v>76</v>
      </c>
      <c r="M4242" t="s">
        <v>77</v>
      </c>
      <c r="N4242" t="s">
        <v>50</v>
      </c>
      <c r="O4242" t="s">
        <v>1917</v>
      </c>
      <c r="P4242" t="s">
        <v>1930</v>
      </c>
      <c r="Q4242" t="s">
        <v>1934</v>
      </c>
      <c r="R4242" t="s">
        <v>782</v>
      </c>
    </row>
    <row r="4243" spans="1:18" x14ac:dyDescent="0.25">
      <c r="A4243">
        <v>19848871</v>
      </c>
      <c r="B4243" t="s">
        <v>1105</v>
      </c>
      <c r="C4243" t="s">
        <v>784</v>
      </c>
      <c r="D4243">
        <v>343800.09</v>
      </c>
      <c r="H4243" t="s">
        <v>1848</v>
      </c>
      <c r="I4243">
        <v>3114</v>
      </c>
      <c r="J4243">
        <v>3000</v>
      </c>
      <c r="K4243" t="s">
        <v>374</v>
      </c>
      <c r="L4243" t="s">
        <v>288</v>
      </c>
      <c r="M4243" t="s">
        <v>289</v>
      </c>
      <c r="N4243" t="s">
        <v>56</v>
      </c>
      <c r="O4243" t="s">
        <v>1919</v>
      </c>
      <c r="P4243" t="s">
        <v>1931</v>
      </c>
      <c r="Q4243" t="s">
        <v>1936</v>
      </c>
      <c r="R4243" t="s">
        <v>783</v>
      </c>
    </row>
    <row r="4244" spans="1:18" x14ac:dyDescent="0.25">
      <c r="A4244">
        <v>6124668</v>
      </c>
      <c r="B4244" t="s">
        <v>976</v>
      </c>
      <c r="C4244" t="s">
        <v>784</v>
      </c>
      <c r="D4244">
        <v>343709.02</v>
      </c>
      <c r="H4244" t="s">
        <v>1846</v>
      </c>
      <c r="I4244">
        <v>3911</v>
      </c>
      <c r="J4244">
        <v>3000</v>
      </c>
      <c r="K4244" t="s">
        <v>53</v>
      </c>
      <c r="L4244" t="s">
        <v>54</v>
      </c>
      <c r="M4244" t="s">
        <v>55</v>
      </c>
      <c r="N4244" t="s">
        <v>56</v>
      </c>
      <c r="O4244" t="s">
        <v>1917</v>
      </c>
      <c r="P4244" t="s">
        <v>1930</v>
      </c>
      <c r="Q4244" t="s">
        <v>1934</v>
      </c>
      <c r="R4244" t="s">
        <v>782</v>
      </c>
    </row>
    <row r="4245" spans="1:18" x14ac:dyDescent="0.25">
      <c r="A4245">
        <v>18362665</v>
      </c>
      <c r="B4245" t="s">
        <v>853</v>
      </c>
      <c r="C4245" t="s">
        <v>784</v>
      </c>
      <c r="D4245">
        <v>343658.04</v>
      </c>
      <c r="H4245" t="s">
        <v>1857</v>
      </c>
      <c r="I4245">
        <v>3112</v>
      </c>
      <c r="J4245">
        <v>3000</v>
      </c>
      <c r="K4245" t="s">
        <v>573</v>
      </c>
      <c r="L4245" t="s">
        <v>250</v>
      </c>
      <c r="M4245" t="s">
        <v>251</v>
      </c>
      <c r="N4245" t="s">
        <v>22</v>
      </c>
      <c r="O4245" t="s">
        <v>1917</v>
      </c>
      <c r="P4245" t="s">
        <v>1930</v>
      </c>
      <c r="Q4245" t="s">
        <v>1934</v>
      </c>
      <c r="R4245" t="s">
        <v>782</v>
      </c>
    </row>
    <row r="4246" spans="1:18" x14ac:dyDescent="0.25">
      <c r="A4246">
        <v>5825799</v>
      </c>
      <c r="B4246" t="s">
        <v>1488</v>
      </c>
      <c r="C4246" t="s">
        <v>784</v>
      </c>
      <c r="D4246">
        <v>343550.5</v>
      </c>
      <c r="H4246" t="s">
        <v>1889</v>
      </c>
      <c r="I4246">
        <v>6110</v>
      </c>
      <c r="J4246">
        <v>6000</v>
      </c>
      <c r="K4246" t="s">
        <v>190</v>
      </c>
      <c r="L4246" t="s">
        <v>141</v>
      </c>
      <c r="M4246" t="s">
        <v>142</v>
      </c>
      <c r="N4246" t="s">
        <v>143</v>
      </c>
      <c r="O4246" t="s">
        <v>1920</v>
      </c>
      <c r="P4246" t="s">
        <v>1931</v>
      </c>
      <c r="Q4246" t="s">
        <v>1936</v>
      </c>
      <c r="R4246" t="s">
        <v>782</v>
      </c>
    </row>
    <row r="4247" spans="1:18" x14ac:dyDescent="0.25">
      <c r="A4247">
        <v>19848871</v>
      </c>
      <c r="B4247" t="s">
        <v>1105</v>
      </c>
      <c r="C4247" t="s">
        <v>784</v>
      </c>
      <c r="D4247">
        <v>343227.52</v>
      </c>
      <c r="H4247" t="s">
        <v>1848</v>
      </c>
      <c r="I4247">
        <v>3114</v>
      </c>
      <c r="J4247">
        <v>3000</v>
      </c>
      <c r="K4247" t="s">
        <v>374</v>
      </c>
      <c r="L4247" t="s">
        <v>288</v>
      </c>
      <c r="M4247" t="s">
        <v>289</v>
      </c>
      <c r="N4247" t="s">
        <v>56</v>
      </c>
      <c r="O4247" t="s">
        <v>1919</v>
      </c>
      <c r="P4247" t="s">
        <v>1931</v>
      </c>
      <c r="Q4247" t="s">
        <v>1936</v>
      </c>
      <c r="R4247" t="s">
        <v>783</v>
      </c>
    </row>
    <row r="4248" spans="1:18" x14ac:dyDescent="0.25">
      <c r="A4248">
        <v>18034112</v>
      </c>
      <c r="B4248" t="s">
        <v>1081</v>
      </c>
      <c r="C4248" t="s">
        <v>784</v>
      </c>
      <c r="D4248">
        <v>343148.05</v>
      </c>
      <c r="H4248">
        <v>28220</v>
      </c>
      <c r="I4248">
        <v>3833</v>
      </c>
      <c r="J4248">
        <v>3000</v>
      </c>
      <c r="K4248" t="s">
        <v>327</v>
      </c>
      <c r="L4248" t="s">
        <v>71</v>
      </c>
      <c r="M4248" t="s">
        <v>72</v>
      </c>
      <c r="N4248" t="s">
        <v>56</v>
      </c>
      <c r="O4248" t="s">
        <v>1917</v>
      </c>
      <c r="P4248" t="s">
        <v>1930</v>
      </c>
      <c r="Q4248" t="s">
        <v>1934</v>
      </c>
      <c r="R4248" t="s">
        <v>782</v>
      </c>
    </row>
    <row r="4249" spans="1:18" x14ac:dyDescent="0.25">
      <c r="A4249">
        <v>22142749</v>
      </c>
      <c r="B4249" t="s">
        <v>1245</v>
      </c>
      <c r="C4249" t="s">
        <v>784</v>
      </c>
      <c r="D4249">
        <v>343116.36</v>
      </c>
      <c r="H4249">
        <v>46499</v>
      </c>
      <c r="I4249">
        <v>6120</v>
      </c>
      <c r="J4249">
        <v>6000</v>
      </c>
      <c r="K4249" t="s">
        <v>1243</v>
      </c>
      <c r="L4249" t="s">
        <v>197</v>
      </c>
      <c r="M4249" t="s">
        <v>198</v>
      </c>
      <c r="N4249" t="s">
        <v>124</v>
      </c>
      <c r="O4249" t="s">
        <v>1919</v>
      </c>
      <c r="P4249" t="s">
        <v>1931</v>
      </c>
      <c r="Q4249" t="s">
        <v>1936</v>
      </c>
      <c r="R4249" t="s">
        <v>782</v>
      </c>
    </row>
    <row r="4250" spans="1:18" x14ac:dyDescent="0.25">
      <c r="A4250" s="3">
        <v>10128908</v>
      </c>
      <c r="B4250" s="3" t="s">
        <v>598</v>
      </c>
      <c r="C4250" s="3" t="s">
        <v>35</v>
      </c>
      <c r="D4250" s="3">
        <v>343000</v>
      </c>
      <c r="E4250" s="3" t="s">
        <v>25</v>
      </c>
      <c r="F4250" s="3" t="s">
        <v>117</v>
      </c>
      <c r="G4250" s="3" t="s">
        <v>230</v>
      </c>
      <c r="H4250">
        <v>46499</v>
      </c>
      <c r="I4250">
        <v>6120</v>
      </c>
      <c r="J4250">
        <v>6000</v>
      </c>
      <c r="K4250" t="s">
        <v>26</v>
      </c>
      <c r="L4250" t="s">
        <v>27</v>
      </c>
      <c r="M4250" t="s">
        <v>28</v>
      </c>
      <c r="N4250" t="s">
        <v>29</v>
      </c>
      <c r="O4250" t="s">
        <v>1917</v>
      </c>
      <c r="P4250" t="s">
        <v>1930</v>
      </c>
      <c r="Q4250" t="s">
        <v>1934</v>
      </c>
      <c r="R4250" t="s">
        <v>783</v>
      </c>
    </row>
    <row r="4251" spans="1:18" x14ac:dyDescent="0.25">
      <c r="A4251">
        <v>9818357</v>
      </c>
      <c r="B4251" t="s">
        <v>1507</v>
      </c>
      <c r="C4251" t="s">
        <v>784</v>
      </c>
      <c r="D4251">
        <v>343000</v>
      </c>
      <c r="H4251">
        <v>46999</v>
      </c>
      <c r="I4251">
        <v>6120</v>
      </c>
      <c r="J4251">
        <v>6000</v>
      </c>
      <c r="K4251" t="s">
        <v>626</v>
      </c>
      <c r="L4251" t="s">
        <v>627</v>
      </c>
      <c r="M4251" t="s">
        <v>628</v>
      </c>
      <c r="N4251" t="s">
        <v>143</v>
      </c>
      <c r="O4251" t="s">
        <v>1920</v>
      </c>
      <c r="P4251" t="s">
        <v>1931</v>
      </c>
      <c r="Q4251" t="s">
        <v>1934</v>
      </c>
      <c r="R4251" t="s">
        <v>782</v>
      </c>
    </row>
    <row r="4252" spans="1:18" x14ac:dyDescent="0.25">
      <c r="A4252">
        <v>5712975</v>
      </c>
      <c r="B4252" t="s">
        <v>1767</v>
      </c>
      <c r="C4252" t="s">
        <v>1716</v>
      </c>
      <c r="D4252">
        <v>342996.5</v>
      </c>
      <c r="H4252">
        <v>46999</v>
      </c>
      <c r="I4252">
        <v>6120</v>
      </c>
      <c r="J4252">
        <v>6000</v>
      </c>
      <c r="K4252" t="s">
        <v>615</v>
      </c>
      <c r="L4252" t="s">
        <v>60</v>
      </c>
      <c r="M4252" t="s">
        <v>61</v>
      </c>
      <c r="N4252" t="s">
        <v>50</v>
      </c>
      <c r="O4252" t="s">
        <v>1917</v>
      </c>
      <c r="P4252" t="s">
        <v>1930</v>
      </c>
      <c r="Q4252" t="s">
        <v>1934</v>
      </c>
      <c r="R4252" t="s">
        <v>782</v>
      </c>
    </row>
    <row r="4253" spans="1:18" x14ac:dyDescent="0.25">
      <c r="A4253">
        <v>22142749</v>
      </c>
      <c r="B4253" t="s">
        <v>1245</v>
      </c>
      <c r="C4253" t="s">
        <v>784</v>
      </c>
      <c r="D4253">
        <v>342924.84</v>
      </c>
      <c r="H4253">
        <v>46499</v>
      </c>
      <c r="I4253">
        <v>6120</v>
      </c>
      <c r="J4253">
        <v>6000</v>
      </c>
      <c r="K4253" t="s">
        <v>1243</v>
      </c>
      <c r="L4253" t="s">
        <v>197</v>
      </c>
      <c r="M4253" t="s">
        <v>198</v>
      </c>
      <c r="N4253" t="s">
        <v>124</v>
      </c>
      <c r="O4253" t="s">
        <v>1919</v>
      </c>
      <c r="P4253" t="s">
        <v>1931</v>
      </c>
      <c r="Q4253" t="s">
        <v>1936</v>
      </c>
      <c r="R4253" t="s">
        <v>782</v>
      </c>
    </row>
    <row r="4254" spans="1:18" x14ac:dyDescent="0.25">
      <c r="A4254">
        <v>4436754</v>
      </c>
      <c r="B4254" t="s">
        <v>1232</v>
      </c>
      <c r="C4254" t="s">
        <v>784</v>
      </c>
      <c r="D4254">
        <v>342888.14</v>
      </c>
      <c r="H4254">
        <v>46999</v>
      </c>
      <c r="I4254">
        <v>6120</v>
      </c>
      <c r="J4254">
        <v>6000</v>
      </c>
      <c r="K4254" t="s">
        <v>1233</v>
      </c>
      <c r="L4254" t="s">
        <v>197</v>
      </c>
      <c r="M4254" t="s">
        <v>198</v>
      </c>
      <c r="N4254" t="s">
        <v>124</v>
      </c>
      <c r="O4254" t="s">
        <v>1920</v>
      </c>
      <c r="P4254" t="s">
        <v>1931</v>
      </c>
      <c r="Q4254" t="s">
        <v>1934</v>
      </c>
      <c r="R4254" t="s">
        <v>783</v>
      </c>
    </row>
    <row r="4255" spans="1:18" x14ac:dyDescent="0.25">
      <c r="A4255">
        <v>18664795</v>
      </c>
      <c r="B4255" t="s">
        <v>923</v>
      </c>
      <c r="C4255" t="s">
        <v>784</v>
      </c>
      <c r="D4255">
        <v>342807.75</v>
      </c>
      <c r="H4255" t="s">
        <v>1824</v>
      </c>
      <c r="I4255">
        <v>3115</v>
      </c>
      <c r="J4255">
        <v>3000</v>
      </c>
      <c r="K4255" t="s">
        <v>495</v>
      </c>
      <c r="L4255" t="s">
        <v>343</v>
      </c>
      <c r="M4255" t="s">
        <v>344</v>
      </c>
      <c r="N4255" t="s">
        <v>22</v>
      </c>
      <c r="O4255" t="s">
        <v>1917</v>
      </c>
      <c r="P4255" t="s">
        <v>1930</v>
      </c>
      <c r="Q4255" t="s">
        <v>1934</v>
      </c>
      <c r="R4255" t="s">
        <v>783</v>
      </c>
    </row>
    <row r="4256" spans="1:18" x14ac:dyDescent="0.25">
      <c r="A4256">
        <v>5788185</v>
      </c>
      <c r="B4256" t="s">
        <v>1589</v>
      </c>
      <c r="C4256" t="s">
        <v>784</v>
      </c>
      <c r="D4256">
        <v>342761.93</v>
      </c>
      <c r="H4256">
        <v>46999</v>
      </c>
      <c r="I4256">
        <v>6120</v>
      </c>
      <c r="J4256">
        <v>6000</v>
      </c>
      <c r="K4256" t="s">
        <v>246</v>
      </c>
      <c r="L4256" t="s">
        <v>60</v>
      </c>
      <c r="M4256" t="s">
        <v>61</v>
      </c>
      <c r="N4256" t="s">
        <v>50</v>
      </c>
      <c r="O4256" t="s">
        <v>1920</v>
      </c>
      <c r="P4256" t="s">
        <v>1931</v>
      </c>
      <c r="Q4256" t="s">
        <v>1934</v>
      </c>
      <c r="R4256" t="s">
        <v>782</v>
      </c>
    </row>
    <row r="4257" spans="1:18" x14ac:dyDescent="0.25">
      <c r="A4257">
        <v>23167350</v>
      </c>
      <c r="B4257" t="s">
        <v>1001</v>
      </c>
      <c r="C4257" t="s">
        <v>784</v>
      </c>
      <c r="D4257">
        <v>342722.54</v>
      </c>
      <c r="H4257" t="s">
        <v>1896</v>
      </c>
      <c r="I4257">
        <v>1300</v>
      </c>
      <c r="J4257">
        <v>1000</v>
      </c>
      <c r="K4257" t="s">
        <v>718</v>
      </c>
      <c r="L4257" t="s">
        <v>54</v>
      </c>
      <c r="M4257" t="s">
        <v>55</v>
      </c>
      <c r="N4257" t="s">
        <v>56</v>
      </c>
      <c r="O4257" t="s">
        <v>1919</v>
      </c>
      <c r="P4257" t="s">
        <v>1931</v>
      </c>
      <c r="Q4257" t="s">
        <v>1934</v>
      </c>
      <c r="R4257" t="s">
        <v>782</v>
      </c>
    </row>
    <row r="4258" spans="1:18" x14ac:dyDescent="0.25">
      <c r="A4258">
        <v>7104894</v>
      </c>
      <c r="B4258" t="s">
        <v>1174</v>
      </c>
      <c r="C4258" t="s">
        <v>784</v>
      </c>
      <c r="D4258">
        <v>342709.87</v>
      </c>
      <c r="H4258">
        <v>46999</v>
      </c>
      <c r="I4258">
        <v>6120</v>
      </c>
      <c r="J4258">
        <v>6000</v>
      </c>
      <c r="K4258" t="s">
        <v>260</v>
      </c>
      <c r="L4258" t="s">
        <v>232</v>
      </c>
      <c r="M4258" t="s">
        <v>233</v>
      </c>
      <c r="N4258" t="s">
        <v>234</v>
      </c>
      <c r="O4258" t="s">
        <v>1917</v>
      </c>
      <c r="P4258" t="s">
        <v>1930</v>
      </c>
      <c r="Q4258" t="s">
        <v>1934</v>
      </c>
      <c r="R4258" t="s">
        <v>782</v>
      </c>
    </row>
    <row r="4259" spans="1:18" x14ac:dyDescent="0.25">
      <c r="A4259">
        <v>12915102</v>
      </c>
      <c r="B4259" t="s">
        <v>1072</v>
      </c>
      <c r="C4259" t="s">
        <v>784</v>
      </c>
      <c r="D4259">
        <v>342685.08</v>
      </c>
      <c r="H4259">
        <v>46999</v>
      </c>
      <c r="I4259">
        <v>6120</v>
      </c>
      <c r="J4259">
        <v>6000</v>
      </c>
      <c r="K4259" t="s">
        <v>327</v>
      </c>
      <c r="L4259" t="s">
        <v>71</v>
      </c>
      <c r="M4259" t="s">
        <v>72</v>
      </c>
      <c r="N4259" t="s">
        <v>56</v>
      </c>
      <c r="O4259" t="s">
        <v>1917</v>
      </c>
      <c r="P4259" t="s">
        <v>1930</v>
      </c>
      <c r="Q4259" t="s">
        <v>1934</v>
      </c>
      <c r="R4259" t="s">
        <v>783</v>
      </c>
    </row>
    <row r="4260" spans="1:18" x14ac:dyDescent="0.25">
      <c r="A4260">
        <v>7536664</v>
      </c>
      <c r="B4260" t="s">
        <v>1220</v>
      </c>
      <c r="C4260" t="s">
        <v>784</v>
      </c>
      <c r="D4260">
        <v>342632.59</v>
      </c>
      <c r="H4260" t="s">
        <v>1848</v>
      </c>
      <c r="I4260">
        <v>3114</v>
      </c>
      <c r="J4260">
        <v>3000</v>
      </c>
      <c r="K4260" t="s">
        <v>690</v>
      </c>
      <c r="L4260" t="s">
        <v>370</v>
      </c>
      <c r="M4260" t="s">
        <v>371</v>
      </c>
      <c r="N4260" t="s">
        <v>234</v>
      </c>
      <c r="O4260" t="s">
        <v>1917</v>
      </c>
      <c r="P4260" t="s">
        <v>1930</v>
      </c>
      <c r="Q4260" t="s">
        <v>1934</v>
      </c>
      <c r="R4260" t="s">
        <v>782</v>
      </c>
    </row>
    <row r="4261" spans="1:18" x14ac:dyDescent="0.25">
      <c r="A4261">
        <v>22802849</v>
      </c>
      <c r="B4261" t="s">
        <v>372</v>
      </c>
      <c r="C4261" t="s">
        <v>784</v>
      </c>
      <c r="D4261">
        <v>342506.84</v>
      </c>
      <c r="H4261" t="s">
        <v>1848</v>
      </c>
      <c r="I4261">
        <v>3114</v>
      </c>
      <c r="J4261">
        <v>3000</v>
      </c>
      <c r="K4261" t="s">
        <v>374</v>
      </c>
      <c r="L4261" t="s">
        <v>288</v>
      </c>
      <c r="M4261" t="s">
        <v>289</v>
      </c>
      <c r="N4261" t="s">
        <v>56</v>
      </c>
      <c r="O4261" t="s">
        <v>1919</v>
      </c>
      <c r="P4261" t="s">
        <v>1931</v>
      </c>
      <c r="Q4261" t="s">
        <v>1934</v>
      </c>
      <c r="R4261" t="s">
        <v>783</v>
      </c>
    </row>
    <row r="4262" spans="1:18" x14ac:dyDescent="0.25">
      <c r="A4262" s="3">
        <v>24973691</v>
      </c>
      <c r="B4262" s="3" t="s">
        <v>407</v>
      </c>
      <c r="C4262" s="3" t="s">
        <v>15</v>
      </c>
      <c r="D4262" s="3">
        <v>342500</v>
      </c>
      <c r="E4262" s="3" t="s">
        <v>393</v>
      </c>
      <c r="F4262" s="3" t="s">
        <v>17</v>
      </c>
      <c r="G4262" s="3" t="s">
        <v>230</v>
      </c>
      <c r="H4262" t="s">
        <v>1818</v>
      </c>
      <c r="I4262">
        <v>3919</v>
      </c>
      <c r="J4262">
        <v>3000</v>
      </c>
      <c r="K4262" t="s">
        <v>394</v>
      </c>
      <c r="L4262" t="s">
        <v>232</v>
      </c>
      <c r="M4262" t="s">
        <v>233</v>
      </c>
      <c r="N4262" t="s">
        <v>234</v>
      </c>
      <c r="O4262" t="s">
        <v>1919</v>
      </c>
      <c r="P4262" t="s">
        <v>1931</v>
      </c>
      <c r="Q4262" t="s">
        <v>1934</v>
      </c>
      <c r="R4262" t="s">
        <v>782</v>
      </c>
    </row>
    <row r="4263" spans="1:18" x14ac:dyDescent="0.25">
      <c r="A4263">
        <v>3103710</v>
      </c>
      <c r="B4263" t="s">
        <v>1289</v>
      </c>
      <c r="C4263" t="s">
        <v>784</v>
      </c>
      <c r="D4263">
        <v>342496.45</v>
      </c>
      <c r="H4263" t="s">
        <v>1823</v>
      </c>
      <c r="I4263">
        <v>4020</v>
      </c>
      <c r="J4263">
        <v>4000</v>
      </c>
      <c r="K4263" t="s">
        <v>126</v>
      </c>
      <c r="L4263" t="s">
        <v>122</v>
      </c>
      <c r="M4263" t="s">
        <v>123</v>
      </c>
      <c r="N4263" t="s">
        <v>124</v>
      </c>
      <c r="O4263" t="s">
        <v>1920</v>
      </c>
      <c r="P4263" t="s">
        <v>1931</v>
      </c>
      <c r="Q4263" t="s">
        <v>1934</v>
      </c>
      <c r="R4263" t="s">
        <v>783</v>
      </c>
    </row>
    <row r="4264" spans="1:18" x14ac:dyDescent="0.25">
      <c r="A4264">
        <v>22142749</v>
      </c>
      <c r="B4264" t="s">
        <v>1245</v>
      </c>
      <c r="C4264" t="s">
        <v>784</v>
      </c>
      <c r="D4264">
        <v>342455.82</v>
      </c>
      <c r="H4264">
        <v>46499</v>
      </c>
      <c r="I4264">
        <v>6120</v>
      </c>
      <c r="J4264">
        <v>6000</v>
      </c>
      <c r="K4264" t="s">
        <v>1243</v>
      </c>
      <c r="L4264" t="s">
        <v>197</v>
      </c>
      <c r="M4264" t="s">
        <v>198</v>
      </c>
      <c r="N4264" t="s">
        <v>124</v>
      </c>
      <c r="O4264" t="s">
        <v>1919</v>
      </c>
      <c r="P4264" t="s">
        <v>1931</v>
      </c>
      <c r="Q4264" t="s">
        <v>1936</v>
      </c>
      <c r="R4264" t="s">
        <v>782</v>
      </c>
    </row>
    <row r="4265" spans="1:18" x14ac:dyDescent="0.25">
      <c r="A4265">
        <v>17335564</v>
      </c>
      <c r="B4265" t="s">
        <v>945</v>
      </c>
      <c r="C4265" t="s">
        <v>784</v>
      </c>
      <c r="D4265">
        <v>342314.43</v>
      </c>
      <c r="H4265">
        <v>46999</v>
      </c>
      <c r="I4265">
        <v>6120</v>
      </c>
      <c r="J4265">
        <v>6000</v>
      </c>
      <c r="K4265" t="s">
        <v>217</v>
      </c>
      <c r="L4265" t="s">
        <v>218</v>
      </c>
      <c r="M4265" t="s">
        <v>219</v>
      </c>
      <c r="N4265" t="s">
        <v>22</v>
      </c>
      <c r="O4265" t="s">
        <v>1920</v>
      </c>
      <c r="P4265" t="s">
        <v>1931</v>
      </c>
      <c r="Q4265" t="s">
        <v>1934</v>
      </c>
      <c r="R4265" t="s">
        <v>782</v>
      </c>
    </row>
    <row r="4266" spans="1:18" x14ac:dyDescent="0.25">
      <c r="A4266">
        <v>9053229</v>
      </c>
      <c r="B4266" t="s">
        <v>804</v>
      </c>
      <c r="C4266" t="s">
        <v>784</v>
      </c>
      <c r="D4266">
        <v>342287.67</v>
      </c>
      <c r="H4266">
        <v>46999</v>
      </c>
      <c r="I4266">
        <v>6120</v>
      </c>
      <c r="J4266">
        <v>6000</v>
      </c>
      <c r="K4266" t="s">
        <v>19</v>
      </c>
      <c r="L4266" t="s">
        <v>20</v>
      </c>
      <c r="M4266" t="s">
        <v>21</v>
      </c>
      <c r="N4266" t="s">
        <v>22</v>
      </c>
      <c r="O4266" t="s">
        <v>1920</v>
      </c>
      <c r="P4266" t="s">
        <v>1931</v>
      </c>
      <c r="Q4266" t="s">
        <v>1934</v>
      </c>
      <c r="R4266" t="s">
        <v>782</v>
      </c>
    </row>
    <row r="4267" spans="1:18" x14ac:dyDescent="0.25">
      <c r="A4267">
        <v>22142749</v>
      </c>
      <c r="B4267" t="s">
        <v>1245</v>
      </c>
      <c r="C4267" t="s">
        <v>784</v>
      </c>
      <c r="D4267">
        <v>342081.53</v>
      </c>
      <c r="H4267">
        <v>46499</v>
      </c>
      <c r="I4267">
        <v>6120</v>
      </c>
      <c r="J4267">
        <v>6000</v>
      </c>
      <c r="K4267" t="s">
        <v>1243</v>
      </c>
      <c r="L4267" t="s">
        <v>197</v>
      </c>
      <c r="M4267" t="s">
        <v>198</v>
      </c>
      <c r="N4267" t="s">
        <v>124</v>
      </c>
      <c r="O4267" t="s">
        <v>1919</v>
      </c>
      <c r="P4267" t="s">
        <v>1931</v>
      </c>
      <c r="Q4267" t="s">
        <v>1936</v>
      </c>
      <c r="R4267" t="s">
        <v>782</v>
      </c>
    </row>
    <row r="4268" spans="1:18" x14ac:dyDescent="0.25">
      <c r="A4268">
        <v>9899990</v>
      </c>
      <c r="B4268" t="s">
        <v>829</v>
      </c>
      <c r="C4268" t="s">
        <v>784</v>
      </c>
      <c r="D4268">
        <v>342065.69</v>
      </c>
      <c r="H4268" t="s">
        <v>1833</v>
      </c>
      <c r="I4268">
        <v>6120</v>
      </c>
      <c r="J4268">
        <v>6000</v>
      </c>
      <c r="K4268" t="s">
        <v>822</v>
      </c>
      <c r="L4268" t="s">
        <v>43</v>
      </c>
      <c r="M4268" t="s">
        <v>44</v>
      </c>
      <c r="N4268" t="s">
        <v>22</v>
      </c>
      <c r="O4268" t="s">
        <v>1920</v>
      </c>
      <c r="P4268" t="s">
        <v>1931</v>
      </c>
      <c r="Q4268" t="s">
        <v>1932</v>
      </c>
      <c r="R4268" t="s">
        <v>782</v>
      </c>
    </row>
    <row r="4269" spans="1:18" x14ac:dyDescent="0.25">
      <c r="A4269">
        <v>16083360</v>
      </c>
      <c r="B4269" t="s">
        <v>1246</v>
      </c>
      <c r="C4269" t="s">
        <v>784</v>
      </c>
      <c r="D4269">
        <v>342019.19</v>
      </c>
      <c r="H4269" t="s">
        <v>1814</v>
      </c>
      <c r="I4269">
        <v>3710</v>
      </c>
      <c r="J4269">
        <v>3000</v>
      </c>
      <c r="K4269" t="s">
        <v>1233</v>
      </c>
      <c r="L4269" t="s">
        <v>197</v>
      </c>
      <c r="M4269" t="s">
        <v>198</v>
      </c>
      <c r="N4269" t="s">
        <v>124</v>
      </c>
      <c r="O4269" t="s">
        <v>1920</v>
      </c>
      <c r="P4269" t="s">
        <v>1931</v>
      </c>
      <c r="Q4269" t="s">
        <v>1934</v>
      </c>
      <c r="R4269" t="s">
        <v>783</v>
      </c>
    </row>
    <row r="4270" spans="1:18" x14ac:dyDescent="0.25">
      <c r="A4270">
        <v>16195671</v>
      </c>
      <c r="B4270" t="s">
        <v>1242</v>
      </c>
      <c r="C4270" t="s">
        <v>784</v>
      </c>
      <c r="D4270">
        <v>341932.05</v>
      </c>
      <c r="H4270">
        <v>46499</v>
      </c>
      <c r="I4270">
        <v>6120</v>
      </c>
      <c r="J4270">
        <v>6000</v>
      </c>
      <c r="K4270" t="s">
        <v>1243</v>
      </c>
      <c r="L4270" t="s">
        <v>197</v>
      </c>
      <c r="M4270" t="s">
        <v>198</v>
      </c>
      <c r="N4270" t="s">
        <v>124</v>
      </c>
      <c r="O4270" t="s">
        <v>1917</v>
      </c>
      <c r="P4270" t="s">
        <v>1930</v>
      </c>
      <c r="Q4270" t="s">
        <v>1934</v>
      </c>
      <c r="R4270" t="s">
        <v>782</v>
      </c>
    </row>
    <row r="4271" spans="1:18" x14ac:dyDescent="0.25">
      <c r="A4271">
        <v>5840439</v>
      </c>
      <c r="B4271" t="s">
        <v>860</v>
      </c>
      <c r="C4271" t="s">
        <v>784</v>
      </c>
      <c r="D4271">
        <v>341925.5</v>
      </c>
      <c r="H4271" t="s">
        <v>1846</v>
      </c>
      <c r="I4271">
        <v>3911</v>
      </c>
      <c r="J4271">
        <v>3000</v>
      </c>
      <c r="K4271" t="s">
        <v>486</v>
      </c>
      <c r="L4271" t="s">
        <v>250</v>
      </c>
      <c r="M4271" t="s">
        <v>251</v>
      </c>
      <c r="N4271" t="s">
        <v>22</v>
      </c>
      <c r="O4271" t="s">
        <v>1917</v>
      </c>
      <c r="P4271" t="s">
        <v>1930</v>
      </c>
      <c r="Q4271" t="s">
        <v>1934</v>
      </c>
      <c r="R4271" t="s">
        <v>782</v>
      </c>
    </row>
    <row r="4272" spans="1:18" x14ac:dyDescent="0.25">
      <c r="A4272">
        <v>16195671</v>
      </c>
      <c r="B4272" t="s">
        <v>1242</v>
      </c>
      <c r="C4272" t="s">
        <v>784</v>
      </c>
      <c r="D4272">
        <v>341925.06</v>
      </c>
      <c r="H4272">
        <v>46499</v>
      </c>
      <c r="I4272">
        <v>6120</v>
      </c>
      <c r="J4272">
        <v>6000</v>
      </c>
      <c r="K4272" t="s">
        <v>1243</v>
      </c>
      <c r="L4272" t="s">
        <v>197</v>
      </c>
      <c r="M4272" t="s">
        <v>198</v>
      </c>
      <c r="N4272" t="s">
        <v>124</v>
      </c>
      <c r="O4272" t="s">
        <v>1917</v>
      </c>
      <c r="P4272" t="s">
        <v>1930</v>
      </c>
      <c r="Q4272" t="s">
        <v>1934</v>
      </c>
      <c r="R4272" t="s">
        <v>782</v>
      </c>
    </row>
    <row r="4273" spans="1:18" x14ac:dyDescent="0.25">
      <c r="A4273">
        <v>16089456</v>
      </c>
      <c r="B4273" t="s">
        <v>1539</v>
      </c>
      <c r="C4273" t="s">
        <v>784</v>
      </c>
      <c r="D4273">
        <v>341820.02</v>
      </c>
      <c r="H4273">
        <v>46999</v>
      </c>
      <c r="I4273">
        <v>6120</v>
      </c>
      <c r="J4273">
        <v>6000</v>
      </c>
      <c r="K4273" t="s">
        <v>471</v>
      </c>
      <c r="L4273" t="s">
        <v>76</v>
      </c>
      <c r="M4273" t="s">
        <v>77</v>
      </c>
      <c r="N4273" t="s">
        <v>50</v>
      </c>
      <c r="O4273" t="s">
        <v>1917</v>
      </c>
      <c r="P4273" t="s">
        <v>1930</v>
      </c>
      <c r="Q4273" t="s">
        <v>1934</v>
      </c>
      <c r="R4273" t="s">
        <v>782</v>
      </c>
    </row>
    <row r="4274" spans="1:18" x14ac:dyDescent="0.25">
      <c r="A4274">
        <v>19848871</v>
      </c>
      <c r="B4274" t="s">
        <v>1105</v>
      </c>
      <c r="C4274" t="s">
        <v>784</v>
      </c>
      <c r="D4274">
        <v>341751.76</v>
      </c>
      <c r="H4274" t="s">
        <v>1848</v>
      </c>
      <c r="I4274">
        <v>3114</v>
      </c>
      <c r="J4274">
        <v>3000</v>
      </c>
      <c r="K4274" t="s">
        <v>374</v>
      </c>
      <c r="L4274" t="s">
        <v>288</v>
      </c>
      <c r="M4274" t="s">
        <v>289</v>
      </c>
      <c r="N4274" t="s">
        <v>56</v>
      </c>
      <c r="O4274" t="s">
        <v>1919</v>
      </c>
      <c r="P4274" t="s">
        <v>1931</v>
      </c>
      <c r="Q4274" t="s">
        <v>1936</v>
      </c>
      <c r="R4274" t="s">
        <v>783</v>
      </c>
    </row>
    <row r="4275" spans="1:18" x14ac:dyDescent="0.25">
      <c r="A4275">
        <v>19848871</v>
      </c>
      <c r="B4275" t="s">
        <v>1105</v>
      </c>
      <c r="C4275" t="s">
        <v>784</v>
      </c>
      <c r="D4275">
        <v>341717.75</v>
      </c>
      <c r="H4275" t="s">
        <v>1848</v>
      </c>
      <c r="I4275">
        <v>3114</v>
      </c>
      <c r="J4275">
        <v>3000</v>
      </c>
      <c r="K4275" t="s">
        <v>374</v>
      </c>
      <c r="L4275" t="s">
        <v>288</v>
      </c>
      <c r="M4275" t="s">
        <v>289</v>
      </c>
      <c r="N4275" t="s">
        <v>56</v>
      </c>
      <c r="O4275" t="s">
        <v>1919</v>
      </c>
      <c r="P4275" t="s">
        <v>1931</v>
      </c>
      <c r="Q4275" t="s">
        <v>1936</v>
      </c>
      <c r="R4275" t="s">
        <v>783</v>
      </c>
    </row>
    <row r="4276" spans="1:18" x14ac:dyDescent="0.25">
      <c r="A4276">
        <v>6124668</v>
      </c>
      <c r="B4276" t="s">
        <v>976</v>
      </c>
      <c r="C4276" t="s">
        <v>784</v>
      </c>
      <c r="D4276">
        <v>341688.66000000003</v>
      </c>
      <c r="H4276" t="s">
        <v>1846</v>
      </c>
      <c r="I4276">
        <v>3911</v>
      </c>
      <c r="J4276">
        <v>3000</v>
      </c>
      <c r="K4276" t="s">
        <v>53</v>
      </c>
      <c r="L4276" t="s">
        <v>54</v>
      </c>
      <c r="M4276" t="s">
        <v>55</v>
      </c>
      <c r="N4276" t="s">
        <v>56</v>
      </c>
      <c r="O4276" t="s">
        <v>1917</v>
      </c>
      <c r="P4276" t="s">
        <v>1930</v>
      </c>
      <c r="Q4276" t="s">
        <v>1934</v>
      </c>
      <c r="R4276" t="s">
        <v>782</v>
      </c>
    </row>
    <row r="4277" spans="1:18" x14ac:dyDescent="0.25">
      <c r="A4277">
        <v>14164576</v>
      </c>
      <c r="B4277" t="s">
        <v>864</v>
      </c>
      <c r="C4277" t="s">
        <v>784</v>
      </c>
      <c r="D4277">
        <v>341612.81</v>
      </c>
      <c r="H4277">
        <v>10499</v>
      </c>
      <c r="I4277">
        <v>3110</v>
      </c>
      <c r="J4277">
        <v>3000</v>
      </c>
      <c r="K4277" t="s">
        <v>486</v>
      </c>
      <c r="L4277" t="s">
        <v>250</v>
      </c>
      <c r="M4277" t="s">
        <v>251</v>
      </c>
      <c r="N4277" t="s">
        <v>22</v>
      </c>
      <c r="O4277" t="s">
        <v>1917</v>
      </c>
      <c r="P4277" t="s">
        <v>1930</v>
      </c>
      <c r="Q4277" t="s">
        <v>1934</v>
      </c>
      <c r="R4277" t="s">
        <v>782</v>
      </c>
    </row>
    <row r="4278" spans="1:18" x14ac:dyDescent="0.25">
      <c r="A4278">
        <v>24370832</v>
      </c>
      <c r="B4278" t="s">
        <v>1355</v>
      </c>
      <c r="C4278" t="s">
        <v>784</v>
      </c>
      <c r="D4278">
        <v>341560.97000000003</v>
      </c>
      <c r="H4278">
        <v>27999</v>
      </c>
      <c r="I4278">
        <v>3866</v>
      </c>
      <c r="J4278">
        <v>3000</v>
      </c>
      <c r="K4278" t="s">
        <v>1356</v>
      </c>
      <c r="L4278" t="s">
        <v>207</v>
      </c>
      <c r="M4278" t="s">
        <v>208</v>
      </c>
      <c r="N4278" t="s">
        <v>124</v>
      </c>
      <c r="O4278" t="s">
        <v>1917</v>
      </c>
      <c r="P4278" t="s">
        <v>1930</v>
      </c>
      <c r="Q4278" t="s">
        <v>1934</v>
      </c>
      <c r="R4278" t="s">
        <v>783</v>
      </c>
    </row>
    <row r="4279" spans="1:18" x14ac:dyDescent="0.25">
      <c r="A4279">
        <v>18362665</v>
      </c>
      <c r="B4279" t="s">
        <v>853</v>
      </c>
      <c r="C4279" t="s">
        <v>784</v>
      </c>
      <c r="D4279">
        <v>341540.16000000003</v>
      </c>
      <c r="H4279" t="s">
        <v>1857</v>
      </c>
      <c r="I4279">
        <v>3112</v>
      </c>
      <c r="J4279">
        <v>3000</v>
      </c>
      <c r="K4279" t="s">
        <v>573</v>
      </c>
      <c r="L4279" t="s">
        <v>250</v>
      </c>
      <c r="M4279" t="s">
        <v>251</v>
      </c>
      <c r="N4279" t="s">
        <v>22</v>
      </c>
      <c r="O4279" t="s">
        <v>1917</v>
      </c>
      <c r="P4279" t="s">
        <v>1930</v>
      </c>
      <c r="Q4279" t="s">
        <v>1934</v>
      </c>
      <c r="R4279" t="s">
        <v>782</v>
      </c>
    </row>
    <row r="4280" spans="1:18" x14ac:dyDescent="0.25">
      <c r="A4280">
        <v>18362665</v>
      </c>
      <c r="B4280" t="s">
        <v>853</v>
      </c>
      <c r="C4280" t="s">
        <v>784</v>
      </c>
      <c r="D4280">
        <v>341520.47000000003</v>
      </c>
      <c r="H4280" t="s">
        <v>1857</v>
      </c>
      <c r="I4280">
        <v>3112</v>
      </c>
      <c r="J4280">
        <v>3000</v>
      </c>
      <c r="K4280" t="s">
        <v>573</v>
      </c>
      <c r="L4280" t="s">
        <v>250</v>
      </c>
      <c r="M4280" t="s">
        <v>251</v>
      </c>
      <c r="N4280" t="s">
        <v>22</v>
      </c>
      <c r="O4280" t="s">
        <v>1917</v>
      </c>
      <c r="P4280" t="s">
        <v>1930</v>
      </c>
      <c r="Q4280" t="s">
        <v>1934</v>
      </c>
      <c r="R4280" t="s">
        <v>782</v>
      </c>
    </row>
    <row r="4281" spans="1:18" x14ac:dyDescent="0.25">
      <c r="A4281">
        <v>18362665</v>
      </c>
      <c r="B4281" t="s">
        <v>853</v>
      </c>
      <c r="C4281" t="s">
        <v>784</v>
      </c>
      <c r="D4281">
        <v>341500.78</v>
      </c>
      <c r="H4281" t="s">
        <v>1857</v>
      </c>
      <c r="I4281">
        <v>3112</v>
      </c>
      <c r="J4281">
        <v>3000</v>
      </c>
      <c r="K4281" t="s">
        <v>573</v>
      </c>
      <c r="L4281" t="s">
        <v>250</v>
      </c>
      <c r="M4281" t="s">
        <v>251</v>
      </c>
      <c r="N4281" t="s">
        <v>22</v>
      </c>
      <c r="O4281" t="s">
        <v>1917</v>
      </c>
      <c r="P4281" t="s">
        <v>1930</v>
      </c>
      <c r="Q4281" t="s">
        <v>1934</v>
      </c>
      <c r="R4281" t="s">
        <v>782</v>
      </c>
    </row>
    <row r="4282" spans="1:18" x14ac:dyDescent="0.25">
      <c r="A4282">
        <v>16195671</v>
      </c>
      <c r="B4282" t="s">
        <v>1242</v>
      </c>
      <c r="C4282" t="s">
        <v>784</v>
      </c>
      <c r="D4282">
        <v>341457.41000000003</v>
      </c>
      <c r="H4282">
        <v>46499</v>
      </c>
      <c r="I4282">
        <v>6120</v>
      </c>
      <c r="J4282">
        <v>6000</v>
      </c>
      <c r="K4282" t="s">
        <v>1243</v>
      </c>
      <c r="L4282" t="s">
        <v>197</v>
      </c>
      <c r="M4282" t="s">
        <v>198</v>
      </c>
      <c r="N4282" t="s">
        <v>124</v>
      </c>
      <c r="O4282" t="s">
        <v>1917</v>
      </c>
      <c r="P4282" t="s">
        <v>1930</v>
      </c>
      <c r="Q4282" t="s">
        <v>1934</v>
      </c>
      <c r="R4282" t="s">
        <v>782</v>
      </c>
    </row>
    <row r="4283" spans="1:18" x14ac:dyDescent="0.25">
      <c r="A4283">
        <v>16195671</v>
      </c>
      <c r="B4283" t="s">
        <v>1242</v>
      </c>
      <c r="C4283" t="s">
        <v>784</v>
      </c>
      <c r="D4283">
        <v>341364.03</v>
      </c>
      <c r="H4283">
        <v>46499</v>
      </c>
      <c r="I4283">
        <v>6120</v>
      </c>
      <c r="J4283">
        <v>6000</v>
      </c>
      <c r="K4283" t="s">
        <v>1243</v>
      </c>
      <c r="L4283" t="s">
        <v>197</v>
      </c>
      <c r="M4283" t="s">
        <v>198</v>
      </c>
      <c r="N4283" t="s">
        <v>124</v>
      </c>
      <c r="O4283" t="s">
        <v>1917</v>
      </c>
      <c r="P4283" t="s">
        <v>1930</v>
      </c>
      <c r="Q4283" t="s">
        <v>1934</v>
      </c>
      <c r="R4283" t="s">
        <v>782</v>
      </c>
    </row>
    <row r="4284" spans="1:18" x14ac:dyDescent="0.25">
      <c r="A4284">
        <v>11690403</v>
      </c>
      <c r="B4284" t="s">
        <v>896</v>
      </c>
      <c r="C4284" t="s">
        <v>784</v>
      </c>
      <c r="D4284">
        <v>341352.2</v>
      </c>
      <c r="H4284" t="s">
        <v>1846</v>
      </c>
      <c r="I4284">
        <v>3911</v>
      </c>
      <c r="J4284">
        <v>3000</v>
      </c>
      <c r="K4284" t="s">
        <v>459</v>
      </c>
      <c r="L4284" t="s">
        <v>164</v>
      </c>
      <c r="M4284" t="s">
        <v>165</v>
      </c>
      <c r="N4284" t="s">
        <v>22</v>
      </c>
      <c r="O4284" t="s">
        <v>1917</v>
      </c>
      <c r="P4284" t="s">
        <v>1930</v>
      </c>
      <c r="Q4284" t="s">
        <v>1934</v>
      </c>
      <c r="R4284" t="s">
        <v>783</v>
      </c>
    </row>
    <row r="4285" spans="1:18" x14ac:dyDescent="0.25">
      <c r="A4285">
        <v>3538138</v>
      </c>
      <c r="B4285" t="s">
        <v>912</v>
      </c>
      <c r="C4285" t="s">
        <v>784</v>
      </c>
      <c r="D4285">
        <v>341227.05</v>
      </c>
      <c r="H4285" t="s">
        <v>1817</v>
      </c>
      <c r="I4285">
        <v>6130</v>
      </c>
      <c r="J4285">
        <v>6000</v>
      </c>
      <c r="K4285" t="s">
        <v>495</v>
      </c>
      <c r="L4285" t="s">
        <v>343</v>
      </c>
      <c r="M4285" t="s">
        <v>344</v>
      </c>
      <c r="N4285" t="s">
        <v>22</v>
      </c>
      <c r="O4285" t="s">
        <v>1917</v>
      </c>
      <c r="P4285" t="s">
        <v>1930</v>
      </c>
      <c r="Q4285" t="s">
        <v>1934</v>
      </c>
      <c r="R4285" t="s">
        <v>782</v>
      </c>
    </row>
    <row r="4286" spans="1:18" x14ac:dyDescent="0.25">
      <c r="A4286">
        <v>18734725</v>
      </c>
      <c r="B4286" t="s">
        <v>1522</v>
      </c>
      <c r="C4286" t="s">
        <v>784</v>
      </c>
      <c r="D4286">
        <v>341195.15</v>
      </c>
      <c r="H4286" t="s">
        <v>1895</v>
      </c>
      <c r="I4286">
        <v>6110</v>
      </c>
      <c r="J4286">
        <v>6000</v>
      </c>
      <c r="K4286" t="s">
        <v>626</v>
      </c>
      <c r="L4286" t="s">
        <v>627</v>
      </c>
      <c r="M4286" t="s">
        <v>628</v>
      </c>
      <c r="N4286" t="s">
        <v>143</v>
      </c>
      <c r="O4286" t="s">
        <v>1917</v>
      </c>
      <c r="P4286" t="s">
        <v>1930</v>
      </c>
      <c r="Q4286" t="s">
        <v>1934</v>
      </c>
      <c r="R4286" t="s">
        <v>782</v>
      </c>
    </row>
    <row r="4287" spans="1:18" x14ac:dyDescent="0.25">
      <c r="A4287">
        <v>15308286</v>
      </c>
      <c r="B4287" t="s">
        <v>1605</v>
      </c>
      <c r="C4287" t="s">
        <v>784</v>
      </c>
      <c r="D4287">
        <v>341193.63</v>
      </c>
      <c r="H4287" t="s">
        <v>1821</v>
      </c>
      <c r="I4287">
        <v>3552</v>
      </c>
      <c r="J4287">
        <v>3000</v>
      </c>
      <c r="K4287" t="s">
        <v>246</v>
      </c>
      <c r="L4287" t="s">
        <v>60</v>
      </c>
      <c r="M4287" t="s">
        <v>61</v>
      </c>
      <c r="N4287" t="s">
        <v>50</v>
      </c>
      <c r="O4287" t="s">
        <v>1920</v>
      </c>
      <c r="P4287" t="s">
        <v>1931</v>
      </c>
      <c r="Q4287" t="s">
        <v>1934</v>
      </c>
      <c r="R4287" t="s">
        <v>783</v>
      </c>
    </row>
    <row r="4288" spans="1:18" x14ac:dyDescent="0.25">
      <c r="A4288">
        <v>22142749</v>
      </c>
      <c r="B4288" t="s">
        <v>1245</v>
      </c>
      <c r="C4288" t="s">
        <v>784</v>
      </c>
      <c r="D4288">
        <v>341140.14</v>
      </c>
      <c r="H4288">
        <v>46499</v>
      </c>
      <c r="I4288">
        <v>6120</v>
      </c>
      <c r="J4288">
        <v>6000</v>
      </c>
      <c r="K4288" t="s">
        <v>1243</v>
      </c>
      <c r="L4288" t="s">
        <v>197</v>
      </c>
      <c r="M4288" t="s">
        <v>198</v>
      </c>
      <c r="N4288" t="s">
        <v>124</v>
      </c>
      <c r="O4288" t="s">
        <v>1919</v>
      </c>
      <c r="P4288" t="s">
        <v>1931</v>
      </c>
      <c r="Q4288" t="s">
        <v>1936</v>
      </c>
      <c r="R4288" t="s">
        <v>782</v>
      </c>
    </row>
    <row r="4289" spans="1:18" x14ac:dyDescent="0.25">
      <c r="A4289">
        <v>16855604</v>
      </c>
      <c r="B4289" t="s">
        <v>1540</v>
      </c>
      <c r="C4289" t="s">
        <v>784</v>
      </c>
      <c r="D4289">
        <v>341097.37</v>
      </c>
      <c r="H4289">
        <v>46999</v>
      </c>
      <c r="I4289">
        <v>6120</v>
      </c>
      <c r="J4289">
        <v>6000</v>
      </c>
      <c r="K4289" t="s">
        <v>1541</v>
      </c>
      <c r="L4289" t="s">
        <v>76</v>
      </c>
      <c r="M4289" t="s">
        <v>77</v>
      </c>
      <c r="N4289" t="s">
        <v>50</v>
      </c>
      <c r="O4289" t="s">
        <v>1917</v>
      </c>
      <c r="P4289" t="s">
        <v>1930</v>
      </c>
      <c r="Q4289" t="s">
        <v>1934</v>
      </c>
      <c r="R4289" t="s">
        <v>783</v>
      </c>
    </row>
    <row r="4290" spans="1:18" x14ac:dyDescent="0.25">
      <c r="A4290">
        <v>16195671</v>
      </c>
      <c r="B4290" t="s">
        <v>1242</v>
      </c>
      <c r="C4290" t="s">
        <v>784</v>
      </c>
      <c r="D4290">
        <v>341018.99</v>
      </c>
      <c r="H4290">
        <v>46499</v>
      </c>
      <c r="I4290">
        <v>6120</v>
      </c>
      <c r="J4290">
        <v>6000</v>
      </c>
      <c r="K4290" t="s">
        <v>1243</v>
      </c>
      <c r="L4290" t="s">
        <v>197</v>
      </c>
      <c r="M4290" t="s">
        <v>198</v>
      </c>
      <c r="N4290" t="s">
        <v>124</v>
      </c>
      <c r="O4290" t="s">
        <v>1917</v>
      </c>
      <c r="P4290" t="s">
        <v>1930</v>
      </c>
      <c r="Q4290" t="s">
        <v>1934</v>
      </c>
      <c r="R4290" t="s">
        <v>782</v>
      </c>
    </row>
    <row r="4291" spans="1:18" x14ac:dyDescent="0.25">
      <c r="A4291">
        <v>18628005</v>
      </c>
      <c r="B4291" t="s">
        <v>898</v>
      </c>
      <c r="C4291" t="s">
        <v>784</v>
      </c>
      <c r="D4291">
        <v>340980.66000000003</v>
      </c>
      <c r="H4291">
        <v>1120</v>
      </c>
      <c r="I4291">
        <v>1112</v>
      </c>
      <c r="J4291">
        <v>1000</v>
      </c>
      <c r="K4291" t="s">
        <v>459</v>
      </c>
      <c r="L4291" t="s">
        <v>164</v>
      </c>
      <c r="M4291" t="s">
        <v>165</v>
      </c>
      <c r="N4291" t="s">
        <v>22</v>
      </c>
      <c r="O4291" t="s">
        <v>1919</v>
      </c>
      <c r="P4291" t="s">
        <v>1931</v>
      </c>
      <c r="Q4291" t="s">
        <v>1934</v>
      </c>
      <c r="R4291" t="s">
        <v>782</v>
      </c>
    </row>
    <row r="4292" spans="1:18" x14ac:dyDescent="0.25">
      <c r="A4292">
        <v>22142749</v>
      </c>
      <c r="B4292" t="s">
        <v>1245</v>
      </c>
      <c r="C4292" t="s">
        <v>784</v>
      </c>
      <c r="D4292">
        <v>340906.60000000003</v>
      </c>
      <c r="H4292">
        <v>46499</v>
      </c>
      <c r="I4292">
        <v>6120</v>
      </c>
      <c r="J4292">
        <v>6000</v>
      </c>
      <c r="K4292" t="s">
        <v>1243</v>
      </c>
      <c r="L4292" t="s">
        <v>197</v>
      </c>
      <c r="M4292" t="s">
        <v>198</v>
      </c>
      <c r="N4292" t="s">
        <v>124</v>
      </c>
      <c r="O4292" t="s">
        <v>1919</v>
      </c>
      <c r="P4292" t="s">
        <v>1931</v>
      </c>
      <c r="Q4292" t="s">
        <v>1936</v>
      </c>
      <c r="R4292" t="s">
        <v>782</v>
      </c>
    </row>
    <row r="4293" spans="1:18" x14ac:dyDescent="0.25">
      <c r="A4293" s="3">
        <v>20269115</v>
      </c>
      <c r="B4293" s="3" t="s">
        <v>528</v>
      </c>
      <c r="C4293" s="3" t="s">
        <v>15</v>
      </c>
      <c r="D4293" s="3">
        <v>340867.97000000003</v>
      </c>
      <c r="E4293" s="3" t="s">
        <v>529</v>
      </c>
      <c r="F4293" s="3" t="s">
        <v>80</v>
      </c>
      <c r="G4293" s="3" t="s">
        <v>230</v>
      </c>
      <c r="H4293" t="s">
        <v>1818</v>
      </c>
      <c r="I4293">
        <v>3919</v>
      </c>
      <c r="J4293">
        <v>3000</v>
      </c>
      <c r="K4293" t="s">
        <v>530</v>
      </c>
      <c r="L4293" t="s">
        <v>232</v>
      </c>
      <c r="M4293" t="s">
        <v>233</v>
      </c>
      <c r="N4293" t="s">
        <v>234</v>
      </c>
      <c r="O4293" t="s">
        <v>1920</v>
      </c>
      <c r="P4293" t="s">
        <v>1931</v>
      </c>
      <c r="Q4293" t="s">
        <v>1934</v>
      </c>
      <c r="R4293" t="s">
        <v>782</v>
      </c>
    </row>
    <row r="4294" spans="1:18" x14ac:dyDescent="0.25">
      <c r="A4294">
        <v>14004354</v>
      </c>
      <c r="B4294" t="s">
        <v>1644</v>
      </c>
      <c r="C4294" t="s">
        <v>784</v>
      </c>
      <c r="D4294">
        <v>340865.33</v>
      </c>
      <c r="H4294">
        <v>46999</v>
      </c>
      <c r="I4294">
        <v>6120</v>
      </c>
      <c r="J4294">
        <v>6000</v>
      </c>
      <c r="K4294" t="s">
        <v>90</v>
      </c>
      <c r="L4294" t="s">
        <v>65</v>
      </c>
      <c r="M4294" t="s">
        <v>66</v>
      </c>
      <c r="N4294" t="s">
        <v>67</v>
      </c>
      <c r="O4294" t="s">
        <v>1917</v>
      </c>
      <c r="P4294" t="s">
        <v>1930</v>
      </c>
      <c r="Q4294" t="s">
        <v>1934</v>
      </c>
      <c r="R4294" t="s">
        <v>782</v>
      </c>
    </row>
    <row r="4295" spans="1:18" x14ac:dyDescent="0.25">
      <c r="A4295">
        <v>9689032</v>
      </c>
      <c r="B4295" t="s">
        <v>1404</v>
      </c>
      <c r="C4295" t="s">
        <v>784</v>
      </c>
      <c r="D4295">
        <v>340807.45</v>
      </c>
      <c r="H4295">
        <v>46499</v>
      </c>
      <c r="I4295">
        <v>6120</v>
      </c>
      <c r="J4295">
        <v>6000</v>
      </c>
      <c r="K4295" t="s">
        <v>223</v>
      </c>
      <c r="L4295" t="s">
        <v>224</v>
      </c>
      <c r="M4295" t="s">
        <v>225</v>
      </c>
      <c r="N4295" t="s">
        <v>29</v>
      </c>
      <c r="O4295" t="s">
        <v>1917</v>
      </c>
      <c r="P4295" t="s">
        <v>1930</v>
      </c>
      <c r="Q4295" t="s">
        <v>1934</v>
      </c>
      <c r="R4295" t="s">
        <v>782</v>
      </c>
    </row>
    <row r="4296" spans="1:18" x14ac:dyDescent="0.25">
      <c r="A4296" s="3">
        <v>12919104</v>
      </c>
      <c r="B4296" s="3" t="s">
        <v>763</v>
      </c>
      <c r="C4296" s="3" t="s">
        <v>37</v>
      </c>
      <c r="D4296" s="3">
        <v>340735.76</v>
      </c>
      <c r="E4296" s="3" t="s">
        <v>389</v>
      </c>
      <c r="F4296" s="3" t="s">
        <v>80</v>
      </c>
      <c r="G4296" s="3" t="s">
        <v>762</v>
      </c>
      <c r="H4296" t="s">
        <v>1836</v>
      </c>
      <c r="I4296">
        <v>3250</v>
      </c>
      <c r="J4296">
        <v>3000</v>
      </c>
      <c r="K4296" t="s">
        <v>390</v>
      </c>
      <c r="L4296" t="s">
        <v>197</v>
      </c>
      <c r="M4296" t="s">
        <v>198</v>
      </c>
      <c r="N4296" t="s">
        <v>124</v>
      </c>
      <c r="O4296" t="s">
        <v>1920</v>
      </c>
      <c r="P4296" t="s">
        <v>1931</v>
      </c>
      <c r="Q4296" t="s">
        <v>1932</v>
      </c>
      <c r="R4296" t="s">
        <v>782</v>
      </c>
    </row>
    <row r="4297" spans="1:18" x14ac:dyDescent="0.25">
      <c r="A4297">
        <v>10128908</v>
      </c>
      <c r="B4297" t="s">
        <v>598</v>
      </c>
      <c r="C4297" t="s">
        <v>784</v>
      </c>
      <c r="D4297">
        <v>340649.2</v>
      </c>
      <c r="H4297">
        <v>46499</v>
      </c>
      <c r="I4297">
        <v>6120</v>
      </c>
      <c r="J4297">
        <v>6000</v>
      </c>
      <c r="K4297" t="s">
        <v>26</v>
      </c>
      <c r="L4297" t="s">
        <v>27</v>
      </c>
      <c r="M4297" t="s">
        <v>28</v>
      </c>
      <c r="N4297" t="s">
        <v>29</v>
      </c>
      <c r="O4297" t="s">
        <v>1917</v>
      </c>
      <c r="P4297" t="s">
        <v>1930</v>
      </c>
      <c r="Q4297" t="s">
        <v>1934</v>
      </c>
      <c r="R4297" t="s">
        <v>783</v>
      </c>
    </row>
    <row r="4298" spans="1:18" x14ac:dyDescent="0.25">
      <c r="A4298">
        <v>16089456</v>
      </c>
      <c r="B4298" t="s">
        <v>1539</v>
      </c>
      <c r="C4298" t="s">
        <v>784</v>
      </c>
      <c r="D4298">
        <v>340581.69</v>
      </c>
      <c r="H4298">
        <v>46999</v>
      </c>
      <c r="I4298">
        <v>6120</v>
      </c>
      <c r="J4298">
        <v>6000</v>
      </c>
      <c r="K4298" t="s">
        <v>471</v>
      </c>
      <c r="L4298" t="s">
        <v>76</v>
      </c>
      <c r="M4298" t="s">
        <v>77</v>
      </c>
      <c r="N4298" t="s">
        <v>50</v>
      </c>
      <c r="O4298" t="s">
        <v>1917</v>
      </c>
      <c r="P4298" t="s">
        <v>1930</v>
      </c>
      <c r="Q4298" t="s">
        <v>1934</v>
      </c>
      <c r="R4298" t="s">
        <v>782</v>
      </c>
    </row>
    <row r="4299" spans="1:18" x14ac:dyDescent="0.25">
      <c r="A4299">
        <v>7576500</v>
      </c>
      <c r="B4299" t="s">
        <v>1554</v>
      </c>
      <c r="C4299" t="s">
        <v>784</v>
      </c>
      <c r="D4299">
        <v>340577.12</v>
      </c>
      <c r="H4299" t="s">
        <v>1848</v>
      </c>
      <c r="I4299">
        <v>3114</v>
      </c>
      <c r="J4299">
        <v>3000</v>
      </c>
      <c r="K4299" t="s">
        <v>1535</v>
      </c>
      <c r="L4299" t="s">
        <v>76</v>
      </c>
      <c r="M4299" t="s">
        <v>77</v>
      </c>
      <c r="N4299" t="s">
        <v>50</v>
      </c>
      <c r="O4299" t="s">
        <v>1919</v>
      </c>
      <c r="P4299" t="s">
        <v>1931</v>
      </c>
      <c r="Q4299" t="s">
        <v>1934</v>
      </c>
      <c r="R4299" t="s">
        <v>782</v>
      </c>
    </row>
    <row r="4300" spans="1:18" x14ac:dyDescent="0.25">
      <c r="A4300">
        <v>21066397</v>
      </c>
      <c r="B4300" t="s">
        <v>1665</v>
      </c>
      <c r="C4300" t="s">
        <v>784</v>
      </c>
      <c r="D4300">
        <v>340560.81</v>
      </c>
      <c r="H4300" t="s">
        <v>1833</v>
      </c>
      <c r="I4300">
        <v>6120</v>
      </c>
      <c r="J4300">
        <v>6000</v>
      </c>
      <c r="K4300" t="s">
        <v>559</v>
      </c>
      <c r="L4300" t="s">
        <v>319</v>
      </c>
      <c r="M4300" t="s">
        <v>320</v>
      </c>
      <c r="N4300" t="s">
        <v>67</v>
      </c>
      <c r="O4300" t="s">
        <v>1917</v>
      </c>
      <c r="P4300" t="s">
        <v>1930</v>
      </c>
      <c r="Q4300" t="s">
        <v>1934</v>
      </c>
      <c r="R4300" t="s">
        <v>783</v>
      </c>
    </row>
    <row r="4301" spans="1:18" x14ac:dyDescent="0.25">
      <c r="A4301">
        <v>14709492</v>
      </c>
      <c r="B4301" t="s">
        <v>1617</v>
      </c>
      <c r="C4301" t="s">
        <v>784</v>
      </c>
      <c r="D4301">
        <v>340558.67</v>
      </c>
      <c r="H4301" t="s">
        <v>1836</v>
      </c>
      <c r="I4301">
        <v>3250</v>
      </c>
      <c r="J4301">
        <v>3000</v>
      </c>
      <c r="K4301" t="s">
        <v>81</v>
      </c>
      <c r="L4301" t="s">
        <v>48</v>
      </c>
      <c r="M4301" t="s">
        <v>49</v>
      </c>
      <c r="N4301" t="s">
        <v>50</v>
      </c>
      <c r="O4301" t="s">
        <v>1917</v>
      </c>
      <c r="P4301" t="s">
        <v>1930</v>
      </c>
      <c r="Q4301" t="s">
        <v>1934</v>
      </c>
      <c r="R4301" t="s">
        <v>782</v>
      </c>
    </row>
    <row r="4302" spans="1:18" x14ac:dyDescent="0.25">
      <c r="A4302">
        <v>11690403</v>
      </c>
      <c r="B4302" t="s">
        <v>896</v>
      </c>
      <c r="C4302" t="s">
        <v>784</v>
      </c>
      <c r="D4302">
        <v>340506.64</v>
      </c>
      <c r="H4302" t="s">
        <v>1846</v>
      </c>
      <c r="I4302">
        <v>3911</v>
      </c>
      <c r="J4302">
        <v>3000</v>
      </c>
      <c r="K4302" t="s">
        <v>459</v>
      </c>
      <c r="L4302" t="s">
        <v>164</v>
      </c>
      <c r="M4302" t="s">
        <v>165</v>
      </c>
      <c r="N4302" t="s">
        <v>22</v>
      </c>
      <c r="O4302" t="s">
        <v>1917</v>
      </c>
      <c r="P4302" t="s">
        <v>1930</v>
      </c>
      <c r="Q4302" t="s">
        <v>1934</v>
      </c>
      <c r="R4302" t="s">
        <v>783</v>
      </c>
    </row>
    <row r="4303" spans="1:18" x14ac:dyDescent="0.25">
      <c r="A4303">
        <v>6124668</v>
      </c>
      <c r="B4303" t="s">
        <v>976</v>
      </c>
      <c r="C4303" t="s">
        <v>784</v>
      </c>
      <c r="D4303">
        <v>340501.05</v>
      </c>
      <c r="H4303" t="s">
        <v>1846</v>
      </c>
      <c r="I4303">
        <v>3911</v>
      </c>
      <c r="J4303">
        <v>3000</v>
      </c>
      <c r="K4303" t="s">
        <v>53</v>
      </c>
      <c r="L4303" t="s">
        <v>54</v>
      </c>
      <c r="M4303" t="s">
        <v>55</v>
      </c>
      <c r="N4303" t="s">
        <v>56</v>
      </c>
      <c r="O4303" t="s">
        <v>1917</v>
      </c>
      <c r="P4303" t="s">
        <v>1930</v>
      </c>
      <c r="Q4303" t="s">
        <v>1934</v>
      </c>
      <c r="R4303" t="s">
        <v>782</v>
      </c>
    </row>
    <row r="4304" spans="1:18" x14ac:dyDescent="0.25">
      <c r="A4304">
        <v>23167350</v>
      </c>
      <c r="B4304" t="s">
        <v>1001</v>
      </c>
      <c r="C4304" t="s">
        <v>784</v>
      </c>
      <c r="D4304">
        <v>340483.3</v>
      </c>
      <c r="H4304" t="s">
        <v>1896</v>
      </c>
      <c r="I4304">
        <v>1300</v>
      </c>
      <c r="J4304">
        <v>1000</v>
      </c>
      <c r="K4304" t="s">
        <v>718</v>
      </c>
      <c r="L4304" t="s">
        <v>54</v>
      </c>
      <c r="M4304" t="s">
        <v>55</v>
      </c>
      <c r="N4304" t="s">
        <v>56</v>
      </c>
      <c r="O4304" t="s">
        <v>1919</v>
      </c>
      <c r="P4304" t="s">
        <v>1931</v>
      </c>
      <c r="Q4304" t="s">
        <v>1934</v>
      </c>
      <c r="R4304" t="s">
        <v>782</v>
      </c>
    </row>
    <row r="4305" spans="1:18" x14ac:dyDescent="0.25">
      <c r="A4305">
        <v>18362665</v>
      </c>
      <c r="B4305" t="s">
        <v>853</v>
      </c>
      <c r="C4305" t="s">
        <v>784</v>
      </c>
      <c r="D4305">
        <v>340370.66000000003</v>
      </c>
      <c r="H4305" t="s">
        <v>1857</v>
      </c>
      <c r="I4305">
        <v>3112</v>
      </c>
      <c r="J4305">
        <v>3000</v>
      </c>
      <c r="K4305" t="s">
        <v>573</v>
      </c>
      <c r="L4305" t="s">
        <v>250</v>
      </c>
      <c r="M4305" t="s">
        <v>251</v>
      </c>
      <c r="N4305" t="s">
        <v>22</v>
      </c>
      <c r="O4305" t="s">
        <v>1917</v>
      </c>
      <c r="P4305" t="s">
        <v>1930</v>
      </c>
      <c r="Q4305" t="s">
        <v>1934</v>
      </c>
      <c r="R4305" t="s">
        <v>782</v>
      </c>
    </row>
    <row r="4306" spans="1:18" x14ac:dyDescent="0.25">
      <c r="A4306">
        <v>9289156</v>
      </c>
      <c r="B4306" t="s">
        <v>890</v>
      </c>
      <c r="C4306" t="s">
        <v>784</v>
      </c>
      <c r="D4306">
        <v>340318.41000000003</v>
      </c>
      <c r="H4306">
        <v>46499</v>
      </c>
      <c r="I4306">
        <v>6120</v>
      </c>
      <c r="J4306">
        <v>6000</v>
      </c>
      <c r="K4306" t="s">
        <v>693</v>
      </c>
      <c r="L4306" t="s">
        <v>164</v>
      </c>
      <c r="M4306" t="s">
        <v>165</v>
      </c>
      <c r="N4306" t="s">
        <v>22</v>
      </c>
      <c r="O4306" t="s">
        <v>1919</v>
      </c>
      <c r="P4306" t="s">
        <v>1931</v>
      </c>
      <c r="Q4306" t="s">
        <v>1934</v>
      </c>
      <c r="R4306" t="s">
        <v>783</v>
      </c>
    </row>
    <row r="4307" spans="1:18" x14ac:dyDescent="0.25">
      <c r="A4307">
        <v>7536664</v>
      </c>
      <c r="B4307" t="s">
        <v>1220</v>
      </c>
      <c r="C4307" t="s">
        <v>784</v>
      </c>
      <c r="D4307">
        <v>340251.07</v>
      </c>
      <c r="H4307" t="s">
        <v>1848</v>
      </c>
      <c r="I4307">
        <v>3114</v>
      </c>
      <c r="J4307">
        <v>3000</v>
      </c>
      <c r="K4307" t="s">
        <v>690</v>
      </c>
      <c r="L4307" t="s">
        <v>370</v>
      </c>
      <c r="M4307" t="s">
        <v>371</v>
      </c>
      <c r="N4307" t="s">
        <v>234</v>
      </c>
      <c r="O4307" t="s">
        <v>1917</v>
      </c>
      <c r="P4307" t="s">
        <v>1930</v>
      </c>
      <c r="Q4307" t="s">
        <v>1934</v>
      </c>
      <c r="R4307" t="s">
        <v>782</v>
      </c>
    </row>
    <row r="4308" spans="1:18" x14ac:dyDescent="0.25">
      <c r="A4308">
        <v>22836106</v>
      </c>
      <c r="B4308" t="s">
        <v>1427</v>
      </c>
      <c r="C4308" t="s">
        <v>784</v>
      </c>
      <c r="D4308">
        <v>340129.86</v>
      </c>
      <c r="H4308">
        <v>46499</v>
      </c>
      <c r="I4308">
        <v>6120</v>
      </c>
      <c r="J4308">
        <v>6000</v>
      </c>
      <c r="K4308" t="s">
        <v>637</v>
      </c>
      <c r="L4308" t="s">
        <v>213</v>
      </c>
      <c r="M4308" t="s">
        <v>214</v>
      </c>
      <c r="N4308" t="s">
        <v>29</v>
      </c>
      <c r="O4308" t="s">
        <v>1919</v>
      </c>
      <c r="P4308" t="s">
        <v>1931</v>
      </c>
      <c r="Q4308" t="s">
        <v>1934</v>
      </c>
      <c r="R4308" t="s">
        <v>783</v>
      </c>
    </row>
    <row r="4309" spans="1:18" x14ac:dyDescent="0.25">
      <c r="A4309">
        <v>21439858</v>
      </c>
      <c r="B4309" t="s">
        <v>534</v>
      </c>
      <c r="C4309" t="s">
        <v>1716</v>
      </c>
      <c r="D4309">
        <v>340089.75</v>
      </c>
      <c r="H4309">
        <v>46999</v>
      </c>
      <c r="I4309">
        <v>6120</v>
      </c>
      <c r="J4309">
        <v>6000</v>
      </c>
      <c r="K4309" t="s">
        <v>536</v>
      </c>
      <c r="L4309" t="s">
        <v>141</v>
      </c>
      <c r="M4309" t="s">
        <v>142</v>
      </c>
      <c r="N4309" t="s">
        <v>143</v>
      </c>
      <c r="O4309" t="s">
        <v>1920</v>
      </c>
      <c r="P4309" t="s">
        <v>1931</v>
      </c>
      <c r="Q4309" t="s">
        <v>1934</v>
      </c>
      <c r="R4309" t="s">
        <v>782</v>
      </c>
    </row>
    <row r="4310" spans="1:18" x14ac:dyDescent="0.25">
      <c r="A4310">
        <v>16855604</v>
      </c>
      <c r="B4310" t="s">
        <v>1540</v>
      </c>
      <c r="C4310" t="s">
        <v>784</v>
      </c>
      <c r="D4310">
        <v>340014.33</v>
      </c>
      <c r="H4310">
        <v>46999</v>
      </c>
      <c r="I4310">
        <v>6120</v>
      </c>
      <c r="J4310">
        <v>6000</v>
      </c>
      <c r="K4310" t="s">
        <v>1541</v>
      </c>
      <c r="L4310" t="s">
        <v>76</v>
      </c>
      <c r="M4310" t="s">
        <v>77</v>
      </c>
      <c r="N4310" t="s">
        <v>50</v>
      </c>
      <c r="O4310" t="s">
        <v>1917</v>
      </c>
      <c r="P4310" t="s">
        <v>1930</v>
      </c>
      <c r="Q4310" t="s">
        <v>1934</v>
      </c>
      <c r="R4310" t="s">
        <v>783</v>
      </c>
    </row>
    <row r="4311" spans="1:18" x14ac:dyDescent="0.25">
      <c r="A4311" s="3">
        <v>3741526</v>
      </c>
      <c r="B4311" s="3" t="s">
        <v>115</v>
      </c>
      <c r="C4311" s="3" t="s">
        <v>37</v>
      </c>
      <c r="D4311" s="3">
        <v>339962.78</v>
      </c>
      <c r="E4311" s="3" t="s">
        <v>116</v>
      </c>
      <c r="F4311" s="3" t="s">
        <v>117</v>
      </c>
      <c r="G4311" s="3" t="s">
        <v>18</v>
      </c>
      <c r="H4311" t="s">
        <v>1856</v>
      </c>
      <c r="I4311">
        <v>3280</v>
      </c>
      <c r="J4311">
        <v>3000</v>
      </c>
      <c r="K4311" t="s">
        <v>118</v>
      </c>
      <c r="L4311" t="s">
        <v>76</v>
      </c>
      <c r="M4311" t="s">
        <v>77</v>
      </c>
      <c r="N4311" t="s">
        <v>50</v>
      </c>
      <c r="O4311" t="s">
        <v>1917</v>
      </c>
      <c r="P4311" t="s">
        <v>1930</v>
      </c>
      <c r="Q4311" t="s">
        <v>1936</v>
      </c>
      <c r="R4311" t="s">
        <v>782</v>
      </c>
    </row>
    <row r="4312" spans="1:18" x14ac:dyDescent="0.25">
      <c r="A4312">
        <v>22142749</v>
      </c>
      <c r="B4312" t="s">
        <v>1245</v>
      </c>
      <c r="C4312" t="s">
        <v>784</v>
      </c>
      <c r="D4312">
        <v>339864.02</v>
      </c>
      <c r="H4312">
        <v>46499</v>
      </c>
      <c r="I4312">
        <v>6120</v>
      </c>
      <c r="J4312">
        <v>6000</v>
      </c>
      <c r="K4312" t="s">
        <v>1243</v>
      </c>
      <c r="L4312" t="s">
        <v>197</v>
      </c>
      <c r="M4312" t="s">
        <v>198</v>
      </c>
      <c r="N4312" t="s">
        <v>124</v>
      </c>
      <c r="O4312" t="s">
        <v>1919</v>
      </c>
      <c r="P4312" t="s">
        <v>1931</v>
      </c>
      <c r="Q4312" t="s">
        <v>1936</v>
      </c>
      <c r="R4312" t="s">
        <v>782</v>
      </c>
    </row>
    <row r="4313" spans="1:18" x14ac:dyDescent="0.25">
      <c r="A4313">
        <v>16195671</v>
      </c>
      <c r="B4313" t="s">
        <v>1242</v>
      </c>
      <c r="C4313" t="s">
        <v>784</v>
      </c>
      <c r="D4313">
        <v>339864.02</v>
      </c>
      <c r="H4313">
        <v>46499</v>
      </c>
      <c r="I4313">
        <v>6120</v>
      </c>
      <c r="J4313">
        <v>6000</v>
      </c>
      <c r="K4313" t="s">
        <v>1243</v>
      </c>
      <c r="L4313" t="s">
        <v>197</v>
      </c>
      <c r="M4313" t="s">
        <v>198</v>
      </c>
      <c r="N4313" t="s">
        <v>124</v>
      </c>
      <c r="O4313" t="s">
        <v>1917</v>
      </c>
      <c r="P4313" t="s">
        <v>1930</v>
      </c>
      <c r="Q4313" t="s">
        <v>1934</v>
      </c>
      <c r="R4313" t="s">
        <v>782</v>
      </c>
    </row>
    <row r="4314" spans="1:18" x14ac:dyDescent="0.25">
      <c r="A4314">
        <v>15321588</v>
      </c>
      <c r="B4314" t="s">
        <v>1302</v>
      </c>
      <c r="C4314" t="s">
        <v>784</v>
      </c>
      <c r="D4314">
        <v>339862.72000000003</v>
      </c>
      <c r="H4314" t="s">
        <v>1833</v>
      </c>
      <c r="I4314">
        <v>6120</v>
      </c>
      <c r="J4314">
        <v>6000</v>
      </c>
      <c r="K4314" t="s">
        <v>126</v>
      </c>
      <c r="L4314" t="s">
        <v>122</v>
      </c>
      <c r="M4314" t="s">
        <v>123</v>
      </c>
      <c r="N4314" t="s">
        <v>124</v>
      </c>
      <c r="O4314" t="s">
        <v>1920</v>
      </c>
      <c r="P4314" t="s">
        <v>1931</v>
      </c>
      <c r="Q4314" t="s">
        <v>1934</v>
      </c>
      <c r="R4314" t="s">
        <v>782</v>
      </c>
    </row>
    <row r="4315" spans="1:18" x14ac:dyDescent="0.25">
      <c r="A4315">
        <v>21746095</v>
      </c>
      <c r="B4315" t="s">
        <v>1025</v>
      </c>
      <c r="C4315" t="s">
        <v>784</v>
      </c>
      <c r="D4315">
        <v>339830.05</v>
      </c>
      <c r="H4315" t="s">
        <v>1835</v>
      </c>
      <c r="I4315">
        <v>3834</v>
      </c>
      <c r="J4315">
        <v>3000</v>
      </c>
      <c r="K4315" t="s">
        <v>527</v>
      </c>
      <c r="L4315" t="s">
        <v>54</v>
      </c>
      <c r="M4315" t="s">
        <v>55</v>
      </c>
      <c r="N4315" t="s">
        <v>56</v>
      </c>
      <c r="O4315" t="s">
        <v>1917</v>
      </c>
      <c r="P4315" t="s">
        <v>1930</v>
      </c>
      <c r="Q4315" t="s">
        <v>1934</v>
      </c>
      <c r="R4315" t="s">
        <v>782</v>
      </c>
    </row>
    <row r="4316" spans="1:18" x14ac:dyDescent="0.25">
      <c r="A4316">
        <v>10864582</v>
      </c>
      <c r="B4316" t="s">
        <v>1530</v>
      </c>
      <c r="C4316" t="s">
        <v>784</v>
      </c>
      <c r="D4316">
        <v>339780.44</v>
      </c>
      <c r="H4316">
        <v>46999</v>
      </c>
      <c r="I4316">
        <v>6120</v>
      </c>
      <c r="J4316">
        <v>6000</v>
      </c>
      <c r="K4316" t="s">
        <v>671</v>
      </c>
      <c r="L4316" t="s">
        <v>76</v>
      </c>
      <c r="M4316" t="s">
        <v>77</v>
      </c>
      <c r="N4316" t="s">
        <v>50</v>
      </c>
      <c r="O4316" t="s">
        <v>1920</v>
      </c>
      <c r="P4316" t="s">
        <v>1931</v>
      </c>
      <c r="Q4316" t="s">
        <v>1934</v>
      </c>
      <c r="R4316" t="s">
        <v>782</v>
      </c>
    </row>
    <row r="4317" spans="1:18" x14ac:dyDescent="0.25">
      <c r="A4317">
        <v>9899990</v>
      </c>
      <c r="B4317" t="s">
        <v>829</v>
      </c>
      <c r="C4317" t="s">
        <v>784</v>
      </c>
      <c r="D4317">
        <v>339659.14</v>
      </c>
      <c r="H4317" t="s">
        <v>1833</v>
      </c>
      <c r="I4317">
        <v>6120</v>
      </c>
      <c r="J4317">
        <v>6000</v>
      </c>
      <c r="K4317" t="s">
        <v>822</v>
      </c>
      <c r="L4317" t="s">
        <v>43</v>
      </c>
      <c r="M4317" t="s">
        <v>44</v>
      </c>
      <c r="N4317" t="s">
        <v>22</v>
      </c>
      <c r="O4317" t="s">
        <v>1920</v>
      </c>
      <c r="P4317" t="s">
        <v>1931</v>
      </c>
      <c r="Q4317" t="s">
        <v>1932</v>
      </c>
      <c r="R4317" t="s">
        <v>782</v>
      </c>
    </row>
    <row r="4318" spans="1:18" x14ac:dyDescent="0.25">
      <c r="A4318">
        <v>11301211</v>
      </c>
      <c r="B4318" t="s">
        <v>1600</v>
      </c>
      <c r="C4318" t="s">
        <v>784</v>
      </c>
      <c r="D4318">
        <v>339559.97000000003</v>
      </c>
      <c r="H4318" t="s">
        <v>1822</v>
      </c>
      <c r="I4318">
        <v>3819</v>
      </c>
      <c r="J4318">
        <v>3000</v>
      </c>
      <c r="K4318" t="s">
        <v>615</v>
      </c>
      <c r="L4318" t="s">
        <v>60</v>
      </c>
      <c r="M4318" t="s">
        <v>61</v>
      </c>
      <c r="N4318" t="s">
        <v>50</v>
      </c>
      <c r="O4318" t="s">
        <v>1920</v>
      </c>
      <c r="P4318" t="s">
        <v>1931</v>
      </c>
      <c r="Q4318" t="s">
        <v>1934</v>
      </c>
      <c r="R4318" t="s">
        <v>782</v>
      </c>
    </row>
    <row r="4319" spans="1:18" x14ac:dyDescent="0.25">
      <c r="A4319" s="3">
        <v>1795878</v>
      </c>
      <c r="B4319" s="3" t="s">
        <v>665</v>
      </c>
      <c r="C4319" s="3" t="s">
        <v>15</v>
      </c>
      <c r="D4319" s="3">
        <v>339500</v>
      </c>
      <c r="E4319" s="3" t="s">
        <v>666</v>
      </c>
      <c r="F4319" s="3" t="s">
        <v>117</v>
      </c>
      <c r="G4319" s="3" t="s">
        <v>230</v>
      </c>
      <c r="H4319" t="s">
        <v>1864</v>
      </c>
      <c r="I4319">
        <v>6120</v>
      </c>
      <c r="J4319">
        <v>6000</v>
      </c>
      <c r="K4319" t="s">
        <v>667</v>
      </c>
      <c r="L4319" t="s">
        <v>76</v>
      </c>
      <c r="M4319" t="s">
        <v>77</v>
      </c>
      <c r="N4319" t="s">
        <v>50</v>
      </c>
      <c r="O4319" t="s">
        <v>1917</v>
      </c>
      <c r="P4319" t="s">
        <v>1930</v>
      </c>
      <c r="Q4319" t="s">
        <v>1934</v>
      </c>
      <c r="R4319" t="s">
        <v>782</v>
      </c>
    </row>
    <row r="4320" spans="1:18" x14ac:dyDescent="0.25">
      <c r="A4320">
        <v>22142749</v>
      </c>
      <c r="B4320" t="s">
        <v>1245</v>
      </c>
      <c r="C4320" t="s">
        <v>784</v>
      </c>
      <c r="D4320">
        <v>339497.73</v>
      </c>
      <c r="H4320">
        <v>46499</v>
      </c>
      <c r="I4320">
        <v>6120</v>
      </c>
      <c r="J4320">
        <v>6000</v>
      </c>
      <c r="K4320" t="s">
        <v>1243</v>
      </c>
      <c r="L4320" t="s">
        <v>197</v>
      </c>
      <c r="M4320" t="s">
        <v>198</v>
      </c>
      <c r="N4320" t="s">
        <v>124</v>
      </c>
      <c r="O4320" t="s">
        <v>1919</v>
      </c>
      <c r="P4320" t="s">
        <v>1931</v>
      </c>
      <c r="Q4320" t="s">
        <v>1936</v>
      </c>
      <c r="R4320" t="s">
        <v>782</v>
      </c>
    </row>
    <row r="4321" spans="1:18" x14ac:dyDescent="0.25">
      <c r="A4321">
        <v>18362665</v>
      </c>
      <c r="B4321" t="s">
        <v>853</v>
      </c>
      <c r="C4321" t="s">
        <v>784</v>
      </c>
      <c r="D4321">
        <v>339437.02</v>
      </c>
      <c r="H4321" t="s">
        <v>1857</v>
      </c>
      <c r="I4321">
        <v>3112</v>
      </c>
      <c r="J4321">
        <v>3000</v>
      </c>
      <c r="K4321" t="s">
        <v>573</v>
      </c>
      <c r="L4321" t="s">
        <v>250</v>
      </c>
      <c r="M4321" t="s">
        <v>251</v>
      </c>
      <c r="N4321" t="s">
        <v>22</v>
      </c>
      <c r="O4321" t="s">
        <v>1917</v>
      </c>
      <c r="P4321" t="s">
        <v>1930</v>
      </c>
      <c r="Q4321" t="s">
        <v>1934</v>
      </c>
      <c r="R4321" t="s">
        <v>782</v>
      </c>
    </row>
    <row r="4322" spans="1:18" x14ac:dyDescent="0.25">
      <c r="A4322">
        <v>22142749</v>
      </c>
      <c r="B4322" t="s">
        <v>1245</v>
      </c>
      <c r="C4322" t="s">
        <v>784</v>
      </c>
      <c r="D4322">
        <v>339330.64</v>
      </c>
      <c r="H4322">
        <v>46499</v>
      </c>
      <c r="I4322">
        <v>6120</v>
      </c>
      <c r="J4322">
        <v>6000</v>
      </c>
      <c r="K4322" t="s">
        <v>1243</v>
      </c>
      <c r="L4322" t="s">
        <v>197</v>
      </c>
      <c r="M4322" t="s">
        <v>198</v>
      </c>
      <c r="N4322" t="s">
        <v>124</v>
      </c>
      <c r="O4322" t="s">
        <v>1919</v>
      </c>
      <c r="P4322" t="s">
        <v>1931</v>
      </c>
      <c r="Q4322" t="s">
        <v>1936</v>
      </c>
      <c r="R4322" t="s">
        <v>782</v>
      </c>
    </row>
    <row r="4323" spans="1:18" x14ac:dyDescent="0.25">
      <c r="A4323">
        <v>18034112</v>
      </c>
      <c r="B4323" t="s">
        <v>1081</v>
      </c>
      <c r="C4323" t="s">
        <v>784</v>
      </c>
      <c r="D4323">
        <v>339329.9</v>
      </c>
      <c r="H4323">
        <v>28220</v>
      </c>
      <c r="I4323">
        <v>3833</v>
      </c>
      <c r="J4323">
        <v>3000</v>
      </c>
      <c r="K4323" t="s">
        <v>327</v>
      </c>
      <c r="L4323" t="s">
        <v>71</v>
      </c>
      <c r="M4323" t="s">
        <v>72</v>
      </c>
      <c r="N4323" t="s">
        <v>56</v>
      </c>
      <c r="O4323" t="s">
        <v>1917</v>
      </c>
      <c r="P4323" t="s">
        <v>1930</v>
      </c>
      <c r="Q4323" t="s">
        <v>1934</v>
      </c>
      <c r="R4323" t="s">
        <v>783</v>
      </c>
    </row>
    <row r="4324" spans="1:18" x14ac:dyDescent="0.25">
      <c r="A4324">
        <v>5181743</v>
      </c>
      <c r="B4324" t="s">
        <v>989</v>
      </c>
      <c r="C4324" t="s">
        <v>784</v>
      </c>
      <c r="D4324">
        <v>339329.71</v>
      </c>
      <c r="H4324" t="s">
        <v>1852</v>
      </c>
      <c r="I4324">
        <v>6110</v>
      </c>
      <c r="J4324">
        <v>6000</v>
      </c>
      <c r="K4324" t="s">
        <v>718</v>
      </c>
      <c r="L4324" t="s">
        <v>54</v>
      </c>
      <c r="M4324" t="s">
        <v>55</v>
      </c>
      <c r="N4324" t="s">
        <v>56</v>
      </c>
      <c r="O4324" t="s">
        <v>1917</v>
      </c>
      <c r="P4324" t="s">
        <v>1930</v>
      </c>
      <c r="Q4324" t="s">
        <v>1934</v>
      </c>
      <c r="R4324" t="s">
        <v>783</v>
      </c>
    </row>
    <row r="4325" spans="1:18" x14ac:dyDescent="0.25">
      <c r="A4325">
        <v>16082727</v>
      </c>
      <c r="B4325" t="s">
        <v>1080</v>
      </c>
      <c r="C4325" t="s">
        <v>784</v>
      </c>
      <c r="D4325">
        <v>339257.61</v>
      </c>
      <c r="H4325" t="s">
        <v>1836</v>
      </c>
      <c r="I4325">
        <v>3250</v>
      </c>
      <c r="J4325">
        <v>3000</v>
      </c>
      <c r="K4325" t="s">
        <v>254</v>
      </c>
      <c r="L4325" t="s">
        <v>71</v>
      </c>
      <c r="M4325" t="s">
        <v>72</v>
      </c>
      <c r="N4325" t="s">
        <v>56</v>
      </c>
      <c r="O4325" t="s">
        <v>1917</v>
      </c>
      <c r="P4325" t="s">
        <v>1930</v>
      </c>
      <c r="Q4325" t="s">
        <v>1934</v>
      </c>
      <c r="R4325" t="s">
        <v>782</v>
      </c>
    </row>
    <row r="4326" spans="1:18" x14ac:dyDescent="0.25">
      <c r="A4326">
        <v>4436754</v>
      </c>
      <c r="B4326" t="s">
        <v>1232</v>
      </c>
      <c r="C4326" t="s">
        <v>784</v>
      </c>
      <c r="D4326">
        <v>339202.64</v>
      </c>
      <c r="H4326">
        <v>46999</v>
      </c>
      <c r="I4326">
        <v>6120</v>
      </c>
      <c r="J4326">
        <v>6000</v>
      </c>
      <c r="K4326" t="s">
        <v>1233</v>
      </c>
      <c r="L4326" t="s">
        <v>197</v>
      </c>
      <c r="M4326" t="s">
        <v>198</v>
      </c>
      <c r="N4326" t="s">
        <v>124</v>
      </c>
      <c r="O4326" t="s">
        <v>1920</v>
      </c>
      <c r="P4326" t="s">
        <v>1931</v>
      </c>
      <c r="Q4326" t="s">
        <v>1934</v>
      </c>
      <c r="R4326" t="s">
        <v>782</v>
      </c>
    </row>
    <row r="4327" spans="1:18" x14ac:dyDescent="0.25">
      <c r="A4327">
        <v>19848871</v>
      </c>
      <c r="B4327" t="s">
        <v>1105</v>
      </c>
      <c r="C4327" t="s">
        <v>784</v>
      </c>
      <c r="D4327">
        <v>339107.17</v>
      </c>
      <c r="H4327" t="s">
        <v>1848</v>
      </c>
      <c r="I4327">
        <v>3114</v>
      </c>
      <c r="J4327">
        <v>3000</v>
      </c>
      <c r="K4327" t="s">
        <v>374</v>
      </c>
      <c r="L4327" t="s">
        <v>288</v>
      </c>
      <c r="M4327" t="s">
        <v>289</v>
      </c>
      <c r="N4327" t="s">
        <v>56</v>
      </c>
      <c r="O4327" t="s">
        <v>1919</v>
      </c>
      <c r="P4327" t="s">
        <v>1931</v>
      </c>
      <c r="Q4327" t="s">
        <v>1936</v>
      </c>
      <c r="R4327" t="s">
        <v>783</v>
      </c>
    </row>
    <row r="4328" spans="1:18" x14ac:dyDescent="0.25">
      <c r="A4328">
        <v>1391367</v>
      </c>
      <c r="B4328" t="s">
        <v>1669</v>
      </c>
      <c r="C4328" t="s">
        <v>784</v>
      </c>
      <c r="D4328">
        <v>339094.02</v>
      </c>
      <c r="H4328">
        <v>46999</v>
      </c>
      <c r="I4328">
        <v>6120</v>
      </c>
      <c r="J4328">
        <v>6000</v>
      </c>
      <c r="K4328" t="s">
        <v>559</v>
      </c>
      <c r="L4328" t="s">
        <v>319</v>
      </c>
      <c r="M4328" t="s">
        <v>320</v>
      </c>
      <c r="N4328" t="s">
        <v>67</v>
      </c>
      <c r="O4328" t="s">
        <v>1917</v>
      </c>
      <c r="P4328" t="s">
        <v>1930</v>
      </c>
      <c r="Q4328" t="s">
        <v>1934</v>
      </c>
      <c r="R4328" t="s">
        <v>782</v>
      </c>
    </row>
    <row r="4329" spans="1:18" x14ac:dyDescent="0.25">
      <c r="A4329" s="3">
        <v>20631068</v>
      </c>
      <c r="B4329" s="3" t="s">
        <v>715</v>
      </c>
      <c r="C4329" s="3" t="s">
        <v>15</v>
      </c>
      <c r="D4329" s="3">
        <v>339081.60000000003</v>
      </c>
      <c r="E4329" s="3" t="s">
        <v>245</v>
      </c>
      <c r="F4329" s="3" t="s">
        <v>201</v>
      </c>
      <c r="G4329" s="3" t="s">
        <v>230</v>
      </c>
      <c r="H4329">
        <v>46999</v>
      </c>
      <c r="I4329">
        <v>6120</v>
      </c>
      <c r="J4329">
        <v>6000</v>
      </c>
      <c r="K4329" t="s">
        <v>246</v>
      </c>
      <c r="L4329" t="s">
        <v>60</v>
      </c>
      <c r="M4329" t="s">
        <v>61</v>
      </c>
      <c r="N4329" t="s">
        <v>50</v>
      </c>
      <c r="O4329" t="s">
        <v>1918</v>
      </c>
      <c r="P4329" t="s">
        <v>1931</v>
      </c>
      <c r="Q4329" t="s">
        <v>1934</v>
      </c>
      <c r="R4329" t="s">
        <v>782</v>
      </c>
    </row>
    <row r="4330" spans="1:18" x14ac:dyDescent="0.25">
      <c r="A4330">
        <v>22142749</v>
      </c>
      <c r="B4330" t="s">
        <v>1245</v>
      </c>
      <c r="C4330" t="s">
        <v>784</v>
      </c>
      <c r="D4330">
        <v>339024.72000000003</v>
      </c>
      <c r="H4330">
        <v>46499</v>
      </c>
      <c r="I4330">
        <v>6120</v>
      </c>
      <c r="J4330">
        <v>6000</v>
      </c>
      <c r="K4330" t="s">
        <v>1243</v>
      </c>
      <c r="L4330" t="s">
        <v>197</v>
      </c>
      <c r="M4330" t="s">
        <v>198</v>
      </c>
      <c r="N4330" t="s">
        <v>124</v>
      </c>
      <c r="O4330" t="s">
        <v>1919</v>
      </c>
      <c r="P4330" t="s">
        <v>1931</v>
      </c>
      <c r="Q4330" t="s">
        <v>1936</v>
      </c>
      <c r="R4330" t="s">
        <v>782</v>
      </c>
    </row>
    <row r="4331" spans="1:18" x14ac:dyDescent="0.25">
      <c r="A4331">
        <v>16089456</v>
      </c>
      <c r="B4331" t="s">
        <v>1539</v>
      </c>
      <c r="C4331" t="s">
        <v>784</v>
      </c>
      <c r="D4331">
        <v>338925.71</v>
      </c>
      <c r="H4331">
        <v>46999</v>
      </c>
      <c r="I4331">
        <v>6120</v>
      </c>
      <c r="J4331">
        <v>6000</v>
      </c>
      <c r="K4331" t="s">
        <v>471</v>
      </c>
      <c r="L4331" t="s">
        <v>76</v>
      </c>
      <c r="M4331" t="s">
        <v>77</v>
      </c>
      <c r="N4331" t="s">
        <v>50</v>
      </c>
      <c r="O4331" t="s">
        <v>1917</v>
      </c>
      <c r="P4331" t="s">
        <v>1930</v>
      </c>
      <c r="Q4331" t="s">
        <v>1934</v>
      </c>
      <c r="R4331" t="s">
        <v>782</v>
      </c>
    </row>
    <row r="4332" spans="1:18" x14ac:dyDescent="0.25">
      <c r="A4332">
        <v>9899990</v>
      </c>
      <c r="B4332" t="s">
        <v>829</v>
      </c>
      <c r="C4332" t="s">
        <v>784</v>
      </c>
      <c r="D4332">
        <v>338900.19</v>
      </c>
      <c r="H4332" t="s">
        <v>1833</v>
      </c>
      <c r="I4332">
        <v>6120</v>
      </c>
      <c r="J4332">
        <v>6000</v>
      </c>
      <c r="K4332" t="s">
        <v>822</v>
      </c>
      <c r="L4332" t="s">
        <v>43</v>
      </c>
      <c r="M4332" t="s">
        <v>44</v>
      </c>
      <c r="N4332" t="s">
        <v>22</v>
      </c>
      <c r="O4332" t="s">
        <v>1920</v>
      </c>
      <c r="P4332" t="s">
        <v>1931</v>
      </c>
      <c r="Q4332" t="s">
        <v>1932</v>
      </c>
      <c r="R4332" t="s">
        <v>782</v>
      </c>
    </row>
    <row r="4333" spans="1:18" x14ac:dyDescent="0.25">
      <c r="A4333">
        <v>23426649</v>
      </c>
      <c r="B4333" t="s">
        <v>1125</v>
      </c>
      <c r="C4333" t="s">
        <v>784</v>
      </c>
      <c r="D4333">
        <v>338852.65</v>
      </c>
      <c r="H4333" t="s">
        <v>1857</v>
      </c>
      <c r="I4333">
        <v>3112</v>
      </c>
      <c r="J4333">
        <v>3000</v>
      </c>
      <c r="K4333" t="s">
        <v>1111</v>
      </c>
      <c r="L4333" t="s">
        <v>288</v>
      </c>
      <c r="M4333" t="s">
        <v>289</v>
      </c>
      <c r="N4333" t="s">
        <v>56</v>
      </c>
      <c r="O4333" t="s">
        <v>1919</v>
      </c>
      <c r="P4333" t="s">
        <v>1931</v>
      </c>
      <c r="Q4333" t="s">
        <v>1934</v>
      </c>
      <c r="R4333" t="s">
        <v>783</v>
      </c>
    </row>
    <row r="4334" spans="1:18" x14ac:dyDescent="0.25">
      <c r="A4334">
        <v>7360172</v>
      </c>
      <c r="B4334" t="s">
        <v>1141</v>
      </c>
      <c r="C4334" t="s">
        <v>784</v>
      </c>
      <c r="D4334">
        <v>338662.05</v>
      </c>
      <c r="H4334" t="s">
        <v>1822</v>
      </c>
      <c r="I4334">
        <v>3819</v>
      </c>
      <c r="J4334">
        <v>3000</v>
      </c>
      <c r="K4334" t="s">
        <v>649</v>
      </c>
      <c r="L4334" t="s">
        <v>186</v>
      </c>
      <c r="M4334" t="s">
        <v>187</v>
      </c>
      <c r="N4334" t="s">
        <v>56</v>
      </c>
      <c r="O4334" t="s">
        <v>1920</v>
      </c>
      <c r="P4334" t="s">
        <v>1931</v>
      </c>
      <c r="Q4334" t="s">
        <v>1932</v>
      </c>
      <c r="R4334" t="s">
        <v>782</v>
      </c>
    </row>
    <row r="4335" spans="1:18" x14ac:dyDescent="0.25">
      <c r="A4335">
        <v>7930460</v>
      </c>
      <c r="B4335" t="s">
        <v>1322</v>
      </c>
      <c r="C4335" t="s">
        <v>784</v>
      </c>
      <c r="D4335">
        <v>338643.02</v>
      </c>
      <c r="H4335" t="s">
        <v>1846</v>
      </c>
      <c r="I4335">
        <v>3911</v>
      </c>
      <c r="J4335">
        <v>3000</v>
      </c>
      <c r="K4335" t="s">
        <v>721</v>
      </c>
      <c r="L4335" t="s">
        <v>722</v>
      </c>
      <c r="M4335" t="s">
        <v>723</v>
      </c>
      <c r="N4335" t="s">
        <v>124</v>
      </c>
      <c r="O4335" t="s">
        <v>1917</v>
      </c>
      <c r="P4335" t="s">
        <v>1930</v>
      </c>
      <c r="Q4335" t="s">
        <v>1934</v>
      </c>
      <c r="R4335" t="s">
        <v>783</v>
      </c>
    </row>
    <row r="4336" spans="1:18" x14ac:dyDescent="0.25">
      <c r="A4336">
        <v>22802849</v>
      </c>
      <c r="B4336" t="s">
        <v>372</v>
      </c>
      <c r="C4336" t="s">
        <v>784</v>
      </c>
      <c r="D4336">
        <v>338614.43</v>
      </c>
      <c r="H4336" t="s">
        <v>1848</v>
      </c>
      <c r="I4336">
        <v>3114</v>
      </c>
      <c r="J4336">
        <v>3000</v>
      </c>
      <c r="K4336" t="s">
        <v>374</v>
      </c>
      <c r="L4336" t="s">
        <v>288</v>
      </c>
      <c r="M4336" t="s">
        <v>289</v>
      </c>
      <c r="N4336" t="s">
        <v>56</v>
      </c>
      <c r="O4336" t="s">
        <v>1919</v>
      </c>
      <c r="P4336" t="s">
        <v>1931</v>
      </c>
      <c r="Q4336" t="s">
        <v>1934</v>
      </c>
      <c r="R4336" t="s">
        <v>783</v>
      </c>
    </row>
    <row r="4337" spans="1:18" x14ac:dyDescent="0.25">
      <c r="A4337">
        <v>5138197</v>
      </c>
      <c r="B4337" t="s">
        <v>451</v>
      </c>
      <c r="C4337" t="s">
        <v>784</v>
      </c>
      <c r="D4337">
        <v>338591.83</v>
      </c>
      <c r="H4337">
        <v>46999</v>
      </c>
      <c r="I4337">
        <v>6120</v>
      </c>
      <c r="J4337">
        <v>6000</v>
      </c>
      <c r="K4337" t="s">
        <v>453</v>
      </c>
      <c r="L4337" t="s">
        <v>370</v>
      </c>
      <c r="M4337" t="s">
        <v>371</v>
      </c>
      <c r="N4337" t="s">
        <v>234</v>
      </c>
      <c r="O4337" t="s">
        <v>1920</v>
      </c>
      <c r="P4337" t="s">
        <v>1931</v>
      </c>
      <c r="Q4337" t="s">
        <v>1934</v>
      </c>
      <c r="R4337" t="s">
        <v>782</v>
      </c>
    </row>
    <row r="4338" spans="1:18" x14ac:dyDescent="0.25">
      <c r="A4338">
        <v>19371640</v>
      </c>
      <c r="B4338" t="s">
        <v>876</v>
      </c>
      <c r="C4338" t="s">
        <v>784</v>
      </c>
      <c r="D4338">
        <v>338571.51</v>
      </c>
      <c r="H4338" t="s">
        <v>1829</v>
      </c>
      <c r="I4338">
        <v>6120</v>
      </c>
      <c r="J4338">
        <v>6000</v>
      </c>
      <c r="K4338" t="s">
        <v>303</v>
      </c>
      <c r="L4338" t="s">
        <v>250</v>
      </c>
      <c r="M4338" t="s">
        <v>251</v>
      </c>
      <c r="N4338" t="s">
        <v>22</v>
      </c>
      <c r="O4338" t="s">
        <v>1919</v>
      </c>
      <c r="P4338" t="s">
        <v>1931</v>
      </c>
      <c r="Q4338" t="s">
        <v>1934</v>
      </c>
      <c r="R4338" t="s">
        <v>782</v>
      </c>
    </row>
    <row r="4339" spans="1:18" x14ac:dyDescent="0.25">
      <c r="A4339">
        <v>13301330</v>
      </c>
      <c r="B4339" t="s">
        <v>1448</v>
      </c>
      <c r="C4339" t="s">
        <v>784</v>
      </c>
      <c r="D4339">
        <v>338484.21</v>
      </c>
      <c r="H4339">
        <v>46999</v>
      </c>
      <c r="I4339">
        <v>6120</v>
      </c>
      <c r="J4339">
        <v>6000</v>
      </c>
      <c r="K4339" t="s">
        <v>157</v>
      </c>
      <c r="L4339" t="s">
        <v>158</v>
      </c>
      <c r="M4339" t="s">
        <v>159</v>
      </c>
      <c r="N4339" t="s">
        <v>143</v>
      </c>
      <c r="O4339" t="s">
        <v>1920</v>
      </c>
      <c r="P4339" t="s">
        <v>1931</v>
      </c>
      <c r="Q4339" t="s">
        <v>1934</v>
      </c>
      <c r="R4339" t="s">
        <v>782</v>
      </c>
    </row>
    <row r="4340" spans="1:18" x14ac:dyDescent="0.25">
      <c r="A4340">
        <v>12153220</v>
      </c>
      <c r="B4340" t="s">
        <v>1618</v>
      </c>
      <c r="C4340" t="s">
        <v>784</v>
      </c>
      <c r="D4340">
        <v>338446.39</v>
      </c>
      <c r="H4340" t="s">
        <v>1862</v>
      </c>
      <c r="I4340">
        <v>3832</v>
      </c>
      <c r="J4340">
        <v>3000</v>
      </c>
      <c r="K4340" t="s">
        <v>1619</v>
      </c>
      <c r="L4340" t="s">
        <v>48</v>
      </c>
      <c r="M4340" t="s">
        <v>49</v>
      </c>
      <c r="N4340" t="s">
        <v>50</v>
      </c>
      <c r="O4340" t="s">
        <v>1917</v>
      </c>
      <c r="P4340" t="s">
        <v>1930</v>
      </c>
      <c r="Q4340" t="s">
        <v>1934</v>
      </c>
      <c r="R4340" t="s">
        <v>783</v>
      </c>
    </row>
    <row r="4341" spans="1:18" x14ac:dyDescent="0.25">
      <c r="A4341">
        <v>9547785</v>
      </c>
      <c r="B4341" t="s">
        <v>1399</v>
      </c>
      <c r="C4341" t="s">
        <v>784</v>
      </c>
      <c r="D4341">
        <v>338291.46</v>
      </c>
      <c r="H4341" t="s">
        <v>1879</v>
      </c>
      <c r="I4341">
        <v>6130</v>
      </c>
      <c r="J4341">
        <v>6000</v>
      </c>
      <c r="K4341" t="s">
        <v>223</v>
      </c>
      <c r="L4341" t="s">
        <v>224</v>
      </c>
      <c r="M4341" t="s">
        <v>225</v>
      </c>
      <c r="N4341" t="s">
        <v>29</v>
      </c>
      <c r="O4341" t="s">
        <v>1917</v>
      </c>
      <c r="P4341" t="s">
        <v>1930</v>
      </c>
      <c r="Q4341" t="s">
        <v>1934</v>
      </c>
      <c r="R4341" t="s">
        <v>783</v>
      </c>
    </row>
    <row r="4342" spans="1:18" x14ac:dyDescent="0.25">
      <c r="A4342" s="3">
        <v>5328433</v>
      </c>
      <c r="B4342" s="3" t="s">
        <v>255</v>
      </c>
      <c r="C4342" s="3" t="s">
        <v>35</v>
      </c>
      <c r="D4342" s="3">
        <v>338267.56</v>
      </c>
      <c r="E4342" s="3" t="s">
        <v>256</v>
      </c>
      <c r="F4342" s="3" t="s">
        <v>17</v>
      </c>
      <c r="G4342" s="3" t="s">
        <v>230</v>
      </c>
      <c r="H4342" t="s">
        <v>1877</v>
      </c>
      <c r="I4342">
        <v>3232</v>
      </c>
      <c r="J4342">
        <v>3000</v>
      </c>
      <c r="K4342" t="s">
        <v>257</v>
      </c>
      <c r="L4342" t="s">
        <v>60</v>
      </c>
      <c r="M4342" t="s">
        <v>61</v>
      </c>
      <c r="N4342" t="s">
        <v>50</v>
      </c>
      <c r="O4342" t="s">
        <v>1919</v>
      </c>
      <c r="P4342" t="s">
        <v>1931</v>
      </c>
      <c r="Q4342" t="s">
        <v>1934</v>
      </c>
      <c r="R4342" t="s">
        <v>783</v>
      </c>
    </row>
    <row r="4343" spans="1:18" x14ac:dyDescent="0.25">
      <c r="A4343">
        <v>11690403</v>
      </c>
      <c r="B4343" t="s">
        <v>896</v>
      </c>
      <c r="C4343" t="s">
        <v>784</v>
      </c>
      <c r="D4343">
        <v>338167.76</v>
      </c>
      <c r="H4343" t="s">
        <v>1846</v>
      </c>
      <c r="I4343">
        <v>3911</v>
      </c>
      <c r="J4343">
        <v>3000</v>
      </c>
      <c r="K4343" t="s">
        <v>459</v>
      </c>
      <c r="L4343" t="s">
        <v>164</v>
      </c>
      <c r="M4343" t="s">
        <v>165</v>
      </c>
      <c r="N4343" t="s">
        <v>22</v>
      </c>
      <c r="O4343" t="s">
        <v>1917</v>
      </c>
      <c r="P4343" t="s">
        <v>1930</v>
      </c>
      <c r="Q4343" t="s">
        <v>1934</v>
      </c>
      <c r="R4343" t="s">
        <v>783</v>
      </c>
    </row>
    <row r="4344" spans="1:18" x14ac:dyDescent="0.25">
      <c r="A4344">
        <v>16195671</v>
      </c>
      <c r="B4344" t="s">
        <v>1242</v>
      </c>
      <c r="C4344" t="s">
        <v>784</v>
      </c>
      <c r="D4344">
        <v>338018.36</v>
      </c>
      <c r="H4344">
        <v>46499</v>
      </c>
      <c r="I4344">
        <v>6120</v>
      </c>
      <c r="J4344">
        <v>6000</v>
      </c>
      <c r="K4344" t="s">
        <v>1243</v>
      </c>
      <c r="L4344" t="s">
        <v>197</v>
      </c>
      <c r="M4344" t="s">
        <v>198</v>
      </c>
      <c r="N4344" t="s">
        <v>124</v>
      </c>
      <c r="O4344" t="s">
        <v>1917</v>
      </c>
      <c r="P4344" t="s">
        <v>1930</v>
      </c>
      <c r="Q4344" t="s">
        <v>1934</v>
      </c>
      <c r="R4344" t="s">
        <v>782</v>
      </c>
    </row>
    <row r="4345" spans="1:18" x14ac:dyDescent="0.25">
      <c r="A4345" s="3">
        <v>18616462</v>
      </c>
      <c r="B4345" s="3" t="s">
        <v>329</v>
      </c>
      <c r="C4345" s="3" t="s">
        <v>35</v>
      </c>
      <c r="D4345" s="3">
        <v>338000</v>
      </c>
      <c r="E4345" s="3" t="s">
        <v>330</v>
      </c>
      <c r="F4345" s="3" t="s">
        <v>17</v>
      </c>
      <c r="G4345" s="3" t="s">
        <v>230</v>
      </c>
      <c r="H4345">
        <v>46999</v>
      </c>
      <c r="I4345">
        <v>6120</v>
      </c>
      <c r="J4345">
        <v>6000</v>
      </c>
      <c r="K4345" t="s">
        <v>331</v>
      </c>
      <c r="L4345" t="s">
        <v>76</v>
      </c>
      <c r="M4345" t="s">
        <v>77</v>
      </c>
      <c r="N4345" t="s">
        <v>50</v>
      </c>
      <c r="O4345" t="s">
        <v>1919</v>
      </c>
      <c r="P4345" t="s">
        <v>1931</v>
      </c>
      <c r="Q4345" t="s">
        <v>1934</v>
      </c>
      <c r="R4345" t="s">
        <v>783</v>
      </c>
    </row>
    <row r="4346" spans="1:18" x14ac:dyDescent="0.25">
      <c r="A4346">
        <v>22142749</v>
      </c>
      <c r="B4346" t="s">
        <v>1245</v>
      </c>
      <c r="C4346" t="s">
        <v>784</v>
      </c>
      <c r="D4346">
        <v>337999.89</v>
      </c>
      <c r="H4346">
        <v>46499</v>
      </c>
      <c r="I4346">
        <v>6120</v>
      </c>
      <c r="J4346">
        <v>6000</v>
      </c>
      <c r="K4346" t="s">
        <v>1243</v>
      </c>
      <c r="L4346" t="s">
        <v>197</v>
      </c>
      <c r="M4346" t="s">
        <v>198</v>
      </c>
      <c r="N4346" t="s">
        <v>124</v>
      </c>
      <c r="O4346" t="s">
        <v>1919</v>
      </c>
      <c r="P4346" t="s">
        <v>1931</v>
      </c>
      <c r="Q4346" t="s">
        <v>1936</v>
      </c>
      <c r="R4346" t="s">
        <v>782</v>
      </c>
    </row>
    <row r="4347" spans="1:18" x14ac:dyDescent="0.25">
      <c r="A4347">
        <v>15261071</v>
      </c>
      <c r="B4347" t="s">
        <v>881</v>
      </c>
      <c r="C4347" t="s">
        <v>784</v>
      </c>
      <c r="D4347">
        <v>337991.09</v>
      </c>
      <c r="H4347" t="s">
        <v>1817</v>
      </c>
      <c r="I4347">
        <v>6130</v>
      </c>
      <c r="J4347">
        <v>6000</v>
      </c>
      <c r="K4347" t="s">
        <v>693</v>
      </c>
      <c r="L4347" t="s">
        <v>164</v>
      </c>
      <c r="M4347" t="s">
        <v>165</v>
      </c>
      <c r="N4347" t="s">
        <v>22</v>
      </c>
      <c r="O4347" t="s">
        <v>1920</v>
      </c>
      <c r="P4347" t="s">
        <v>1931</v>
      </c>
      <c r="Q4347" t="s">
        <v>1934</v>
      </c>
      <c r="R4347" t="s">
        <v>783</v>
      </c>
    </row>
    <row r="4348" spans="1:18" x14ac:dyDescent="0.25">
      <c r="A4348">
        <v>19296642</v>
      </c>
      <c r="B4348" t="s">
        <v>1368</v>
      </c>
      <c r="C4348" t="s">
        <v>784</v>
      </c>
      <c r="D4348">
        <v>337980.83</v>
      </c>
      <c r="H4348">
        <v>46999</v>
      </c>
      <c r="I4348">
        <v>6120</v>
      </c>
      <c r="J4348">
        <v>6000</v>
      </c>
      <c r="K4348" t="s">
        <v>206</v>
      </c>
      <c r="L4348" t="s">
        <v>207</v>
      </c>
      <c r="M4348" t="s">
        <v>208</v>
      </c>
      <c r="N4348" t="s">
        <v>124</v>
      </c>
      <c r="O4348" t="s">
        <v>1919</v>
      </c>
      <c r="P4348" t="s">
        <v>1931</v>
      </c>
      <c r="Q4348" t="s">
        <v>1934</v>
      </c>
      <c r="R4348" t="s">
        <v>782</v>
      </c>
    </row>
    <row r="4349" spans="1:18" x14ac:dyDescent="0.25">
      <c r="A4349">
        <v>15139005</v>
      </c>
      <c r="B4349" t="s">
        <v>1733</v>
      </c>
      <c r="C4349" t="s">
        <v>1716</v>
      </c>
      <c r="D4349">
        <v>337900.41000000003</v>
      </c>
      <c r="H4349" t="s">
        <v>1862</v>
      </c>
      <c r="I4349">
        <v>3832</v>
      </c>
      <c r="J4349">
        <v>3000</v>
      </c>
      <c r="K4349" t="s">
        <v>268</v>
      </c>
      <c r="L4349" t="s">
        <v>54</v>
      </c>
      <c r="M4349" t="s">
        <v>55</v>
      </c>
      <c r="N4349" t="s">
        <v>56</v>
      </c>
      <c r="O4349" t="s">
        <v>1920</v>
      </c>
      <c r="P4349" t="s">
        <v>1931</v>
      </c>
      <c r="Q4349" t="s">
        <v>1932</v>
      </c>
      <c r="R4349" t="s">
        <v>782</v>
      </c>
    </row>
    <row r="4350" spans="1:18" x14ac:dyDescent="0.25">
      <c r="A4350">
        <v>22802849</v>
      </c>
      <c r="B4350" t="s">
        <v>372</v>
      </c>
      <c r="C4350" t="s">
        <v>784</v>
      </c>
      <c r="D4350">
        <v>337783.58</v>
      </c>
      <c r="H4350" t="s">
        <v>1848</v>
      </c>
      <c r="I4350">
        <v>3114</v>
      </c>
      <c r="J4350">
        <v>3000</v>
      </c>
      <c r="K4350" t="s">
        <v>374</v>
      </c>
      <c r="L4350" t="s">
        <v>288</v>
      </c>
      <c r="M4350" t="s">
        <v>289</v>
      </c>
      <c r="N4350" t="s">
        <v>56</v>
      </c>
      <c r="O4350" t="s">
        <v>1919</v>
      </c>
      <c r="P4350" t="s">
        <v>1931</v>
      </c>
      <c r="Q4350" t="s">
        <v>1934</v>
      </c>
      <c r="R4350" t="s">
        <v>783</v>
      </c>
    </row>
    <row r="4351" spans="1:18" x14ac:dyDescent="0.25">
      <c r="A4351">
        <v>22802849</v>
      </c>
      <c r="B4351" t="s">
        <v>372</v>
      </c>
      <c r="C4351" t="s">
        <v>784</v>
      </c>
      <c r="D4351">
        <v>337748.9</v>
      </c>
      <c r="H4351" t="s">
        <v>1848</v>
      </c>
      <c r="I4351">
        <v>3114</v>
      </c>
      <c r="J4351">
        <v>3000</v>
      </c>
      <c r="K4351" t="s">
        <v>374</v>
      </c>
      <c r="L4351" t="s">
        <v>288</v>
      </c>
      <c r="M4351" t="s">
        <v>289</v>
      </c>
      <c r="N4351" t="s">
        <v>56</v>
      </c>
      <c r="O4351" t="s">
        <v>1919</v>
      </c>
      <c r="P4351" t="s">
        <v>1931</v>
      </c>
      <c r="Q4351" t="s">
        <v>1934</v>
      </c>
      <c r="R4351" t="s">
        <v>783</v>
      </c>
    </row>
    <row r="4352" spans="1:18" x14ac:dyDescent="0.25">
      <c r="A4352">
        <v>16089768</v>
      </c>
      <c r="B4352" t="s">
        <v>840</v>
      </c>
      <c r="C4352" t="s">
        <v>784</v>
      </c>
      <c r="D4352">
        <v>337726.82</v>
      </c>
      <c r="H4352">
        <v>46999</v>
      </c>
      <c r="I4352">
        <v>6120</v>
      </c>
      <c r="J4352">
        <v>6000</v>
      </c>
      <c r="K4352" t="s">
        <v>822</v>
      </c>
      <c r="L4352" t="s">
        <v>43</v>
      </c>
      <c r="M4352" t="s">
        <v>44</v>
      </c>
      <c r="N4352" t="s">
        <v>22</v>
      </c>
      <c r="O4352" t="s">
        <v>1917</v>
      </c>
      <c r="P4352" t="s">
        <v>1930</v>
      </c>
      <c r="Q4352" t="s">
        <v>1934</v>
      </c>
      <c r="R4352" t="s">
        <v>782</v>
      </c>
    </row>
    <row r="4353" spans="1:18" x14ac:dyDescent="0.25">
      <c r="A4353">
        <v>26316411</v>
      </c>
      <c r="B4353" t="s">
        <v>1632</v>
      </c>
      <c r="C4353" t="s">
        <v>784</v>
      </c>
      <c r="D4353">
        <v>337726.82</v>
      </c>
      <c r="H4353" t="s">
        <v>1833</v>
      </c>
      <c r="I4353">
        <v>6120</v>
      </c>
      <c r="J4353">
        <v>6000</v>
      </c>
      <c r="K4353" t="s">
        <v>402</v>
      </c>
      <c r="L4353" t="s">
        <v>48</v>
      </c>
      <c r="M4353" t="s">
        <v>49</v>
      </c>
      <c r="N4353" t="s">
        <v>50</v>
      </c>
      <c r="O4353" t="s">
        <v>1918</v>
      </c>
      <c r="P4353" t="s">
        <v>1931</v>
      </c>
      <c r="Q4353" t="s">
        <v>1932</v>
      </c>
      <c r="R4353" t="s">
        <v>782</v>
      </c>
    </row>
    <row r="4354" spans="1:18" x14ac:dyDescent="0.25">
      <c r="A4354">
        <v>11190681</v>
      </c>
      <c r="B4354" t="s">
        <v>1351</v>
      </c>
      <c r="C4354" t="s">
        <v>784</v>
      </c>
      <c r="D4354">
        <v>337688.61</v>
      </c>
      <c r="H4354" t="s">
        <v>1846</v>
      </c>
      <c r="I4354">
        <v>3911</v>
      </c>
      <c r="J4354">
        <v>3000</v>
      </c>
      <c r="K4354" t="s">
        <v>721</v>
      </c>
      <c r="L4354" t="s">
        <v>722</v>
      </c>
      <c r="M4354" t="s">
        <v>723</v>
      </c>
      <c r="N4354" t="s">
        <v>124</v>
      </c>
      <c r="O4354" t="s">
        <v>1920</v>
      </c>
      <c r="P4354" t="s">
        <v>1931</v>
      </c>
      <c r="Q4354" t="s">
        <v>1934</v>
      </c>
      <c r="R4354" t="s">
        <v>783</v>
      </c>
    </row>
    <row r="4355" spans="1:18" x14ac:dyDescent="0.25">
      <c r="A4355">
        <v>16082377</v>
      </c>
      <c r="B4355" t="s">
        <v>1398</v>
      </c>
      <c r="C4355" t="s">
        <v>784</v>
      </c>
      <c r="D4355">
        <v>337681.7</v>
      </c>
      <c r="H4355">
        <v>46999</v>
      </c>
      <c r="I4355">
        <v>6120</v>
      </c>
      <c r="J4355">
        <v>6000</v>
      </c>
      <c r="K4355" t="s">
        <v>223</v>
      </c>
      <c r="L4355" t="s">
        <v>224</v>
      </c>
      <c r="M4355" t="s">
        <v>225</v>
      </c>
      <c r="N4355" t="s">
        <v>29</v>
      </c>
      <c r="O4355" t="s">
        <v>1919</v>
      </c>
      <c r="P4355" t="s">
        <v>1931</v>
      </c>
      <c r="Q4355" t="s">
        <v>1934</v>
      </c>
      <c r="R4355" t="s">
        <v>783</v>
      </c>
    </row>
    <row r="4356" spans="1:18" x14ac:dyDescent="0.25">
      <c r="A4356">
        <v>26010534</v>
      </c>
      <c r="B4356" t="s">
        <v>1768</v>
      </c>
      <c r="C4356" t="s">
        <v>1716</v>
      </c>
      <c r="D4356">
        <v>337660.54</v>
      </c>
      <c r="H4356">
        <v>46999</v>
      </c>
      <c r="I4356">
        <v>6120</v>
      </c>
      <c r="J4356">
        <v>6000</v>
      </c>
      <c r="K4356" t="s">
        <v>59</v>
      </c>
      <c r="L4356" t="s">
        <v>60</v>
      </c>
      <c r="M4356" t="s">
        <v>61</v>
      </c>
      <c r="N4356" t="s">
        <v>50</v>
      </c>
      <c r="O4356" t="s">
        <v>1919</v>
      </c>
      <c r="P4356" t="s">
        <v>1931</v>
      </c>
      <c r="Q4356" t="s">
        <v>1934</v>
      </c>
      <c r="R4356" t="s">
        <v>782</v>
      </c>
    </row>
    <row r="4357" spans="1:18" x14ac:dyDescent="0.25">
      <c r="A4357">
        <v>19848871</v>
      </c>
      <c r="B4357" t="s">
        <v>1105</v>
      </c>
      <c r="C4357" t="s">
        <v>784</v>
      </c>
      <c r="D4357">
        <v>337637.33</v>
      </c>
      <c r="H4357" t="s">
        <v>1848</v>
      </c>
      <c r="I4357">
        <v>3114</v>
      </c>
      <c r="J4357">
        <v>3000</v>
      </c>
      <c r="K4357" t="s">
        <v>374</v>
      </c>
      <c r="L4357" t="s">
        <v>288</v>
      </c>
      <c r="M4357" t="s">
        <v>289</v>
      </c>
      <c r="N4357" t="s">
        <v>56</v>
      </c>
      <c r="O4357" t="s">
        <v>1919</v>
      </c>
      <c r="P4357" t="s">
        <v>1931</v>
      </c>
      <c r="Q4357" t="s">
        <v>1936</v>
      </c>
      <c r="R4357" t="s">
        <v>783</v>
      </c>
    </row>
    <row r="4358" spans="1:18" x14ac:dyDescent="0.25">
      <c r="A4358">
        <v>16195671</v>
      </c>
      <c r="B4358" t="s">
        <v>1242</v>
      </c>
      <c r="C4358" t="s">
        <v>784</v>
      </c>
      <c r="D4358">
        <v>337537.62</v>
      </c>
      <c r="H4358">
        <v>46499</v>
      </c>
      <c r="I4358">
        <v>6120</v>
      </c>
      <c r="J4358">
        <v>6000</v>
      </c>
      <c r="K4358" t="s">
        <v>1243</v>
      </c>
      <c r="L4358" t="s">
        <v>197</v>
      </c>
      <c r="M4358" t="s">
        <v>198</v>
      </c>
      <c r="N4358" t="s">
        <v>124</v>
      </c>
      <c r="O4358" t="s">
        <v>1917</v>
      </c>
      <c r="P4358" t="s">
        <v>1930</v>
      </c>
      <c r="Q4358" t="s">
        <v>1934</v>
      </c>
      <c r="R4358" t="s">
        <v>782</v>
      </c>
    </row>
    <row r="4359" spans="1:18" x14ac:dyDescent="0.25">
      <c r="A4359">
        <v>18362665</v>
      </c>
      <c r="B4359" t="s">
        <v>853</v>
      </c>
      <c r="C4359" t="s">
        <v>784</v>
      </c>
      <c r="D4359">
        <v>337413.10000000003</v>
      </c>
      <c r="H4359" t="s">
        <v>1857</v>
      </c>
      <c r="I4359">
        <v>3112</v>
      </c>
      <c r="J4359">
        <v>3000</v>
      </c>
      <c r="K4359" t="s">
        <v>573</v>
      </c>
      <c r="L4359" t="s">
        <v>250</v>
      </c>
      <c r="M4359" t="s">
        <v>251</v>
      </c>
      <c r="N4359" t="s">
        <v>22</v>
      </c>
      <c r="O4359" t="s">
        <v>1917</v>
      </c>
      <c r="P4359" t="s">
        <v>1930</v>
      </c>
      <c r="Q4359" t="s">
        <v>1934</v>
      </c>
      <c r="R4359" t="s">
        <v>782</v>
      </c>
    </row>
    <row r="4360" spans="1:18" x14ac:dyDescent="0.25">
      <c r="A4360">
        <v>16082377</v>
      </c>
      <c r="B4360" t="s">
        <v>1398</v>
      </c>
      <c r="C4360" t="s">
        <v>784</v>
      </c>
      <c r="D4360">
        <v>337269.94</v>
      </c>
      <c r="H4360">
        <v>46999</v>
      </c>
      <c r="I4360">
        <v>6120</v>
      </c>
      <c r="J4360">
        <v>6000</v>
      </c>
      <c r="K4360" t="s">
        <v>223</v>
      </c>
      <c r="L4360" t="s">
        <v>224</v>
      </c>
      <c r="M4360" t="s">
        <v>225</v>
      </c>
      <c r="N4360" t="s">
        <v>29</v>
      </c>
      <c r="O4360" t="s">
        <v>1919</v>
      </c>
      <c r="P4360" t="s">
        <v>1931</v>
      </c>
      <c r="Q4360" t="s">
        <v>1934</v>
      </c>
      <c r="R4360" t="s">
        <v>783</v>
      </c>
    </row>
    <row r="4361" spans="1:18" x14ac:dyDescent="0.25">
      <c r="A4361">
        <v>13342232</v>
      </c>
      <c r="B4361" t="s">
        <v>1646</v>
      </c>
      <c r="C4361" t="s">
        <v>784</v>
      </c>
      <c r="D4361">
        <v>337173.17</v>
      </c>
      <c r="H4361">
        <v>46499</v>
      </c>
      <c r="I4361">
        <v>6120</v>
      </c>
      <c r="J4361">
        <v>6000</v>
      </c>
      <c r="K4361" t="s">
        <v>90</v>
      </c>
      <c r="L4361" t="s">
        <v>65</v>
      </c>
      <c r="M4361" t="s">
        <v>66</v>
      </c>
      <c r="N4361" t="s">
        <v>67</v>
      </c>
      <c r="O4361" t="s">
        <v>1917</v>
      </c>
      <c r="P4361" t="s">
        <v>1930</v>
      </c>
      <c r="Q4361" t="s">
        <v>1936</v>
      </c>
      <c r="R4361" t="s">
        <v>782</v>
      </c>
    </row>
    <row r="4362" spans="1:18" x14ac:dyDescent="0.25">
      <c r="A4362">
        <v>16195671</v>
      </c>
      <c r="B4362" t="s">
        <v>1242</v>
      </c>
      <c r="C4362" t="s">
        <v>784</v>
      </c>
      <c r="D4362">
        <v>337131.77</v>
      </c>
      <c r="H4362">
        <v>46499</v>
      </c>
      <c r="I4362">
        <v>6120</v>
      </c>
      <c r="J4362">
        <v>6000</v>
      </c>
      <c r="K4362" t="s">
        <v>1243</v>
      </c>
      <c r="L4362" t="s">
        <v>197</v>
      </c>
      <c r="M4362" t="s">
        <v>198</v>
      </c>
      <c r="N4362" t="s">
        <v>124</v>
      </c>
      <c r="O4362" t="s">
        <v>1917</v>
      </c>
      <c r="P4362" t="s">
        <v>1930</v>
      </c>
      <c r="Q4362" t="s">
        <v>1934</v>
      </c>
      <c r="R4362" t="s">
        <v>782</v>
      </c>
    </row>
    <row r="4363" spans="1:18" x14ac:dyDescent="0.25">
      <c r="A4363">
        <v>16083360</v>
      </c>
      <c r="B4363" t="s">
        <v>1246</v>
      </c>
      <c r="C4363" t="s">
        <v>784</v>
      </c>
      <c r="D4363">
        <v>337116.74</v>
      </c>
      <c r="H4363" t="s">
        <v>1814</v>
      </c>
      <c r="I4363">
        <v>3710</v>
      </c>
      <c r="J4363">
        <v>3000</v>
      </c>
      <c r="K4363" t="s">
        <v>1233</v>
      </c>
      <c r="L4363" t="s">
        <v>197</v>
      </c>
      <c r="M4363" t="s">
        <v>198</v>
      </c>
      <c r="N4363" t="s">
        <v>124</v>
      </c>
      <c r="O4363" t="s">
        <v>1920</v>
      </c>
      <c r="P4363" t="s">
        <v>1931</v>
      </c>
      <c r="Q4363" t="s">
        <v>1934</v>
      </c>
      <c r="R4363" t="s">
        <v>783</v>
      </c>
    </row>
    <row r="4364" spans="1:18" x14ac:dyDescent="0.25">
      <c r="A4364">
        <v>19296642</v>
      </c>
      <c r="B4364" t="s">
        <v>1368</v>
      </c>
      <c r="C4364" t="s">
        <v>784</v>
      </c>
      <c r="D4364">
        <v>337101.46</v>
      </c>
      <c r="H4364">
        <v>46999</v>
      </c>
      <c r="I4364">
        <v>6120</v>
      </c>
      <c r="J4364">
        <v>6000</v>
      </c>
      <c r="K4364" t="s">
        <v>206</v>
      </c>
      <c r="L4364" t="s">
        <v>207</v>
      </c>
      <c r="M4364" t="s">
        <v>208</v>
      </c>
      <c r="N4364" t="s">
        <v>124</v>
      </c>
      <c r="O4364" t="s">
        <v>1919</v>
      </c>
      <c r="P4364" t="s">
        <v>1931</v>
      </c>
      <c r="Q4364" t="s">
        <v>1934</v>
      </c>
      <c r="R4364" t="s">
        <v>782</v>
      </c>
    </row>
    <row r="4365" spans="1:18" x14ac:dyDescent="0.25">
      <c r="A4365" s="3">
        <v>5324781</v>
      </c>
      <c r="B4365" s="3" t="s">
        <v>551</v>
      </c>
      <c r="C4365" s="3" t="s">
        <v>15</v>
      </c>
      <c r="D4365" s="3">
        <v>337000</v>
      </c>
      <c r="E4365" s="3" t="s">
        <v>470</v>
      </c>
      <c r="F4365" s="3" t="s">
        <v>80</v>
      </c>
      <c r="G4365" s="3" t="s">
        <v>230</v>
      </c>
      <c r="H4365" t="s">
        <v>1867</v>
      </c>
      <c r="I4365">
        <v>6110</v>
      </c>
      <c r="J4365">
        <v>6000</v>
      </c>
      <c r="K4365" t="s">
        <v>471</v>
      </c>
      <c r="L4365" t="s">
        <v>76</v>
      </c>
      <c r="M4365" t="s">
        <v>77</v>
      </c>
      <c r="N4365" t="s">
        <v>50</v>
      </c>
      <c r="O4365" t="s">
        <v>1920</v>
      </c>
      <c r="P4365" t="s">
        <v>1931</v>
      </c>
      <c r="Q4365" t="s">
        <v>1934</v>
      </c>
      <c r="R4365" t="s">
        <v>782</v>
      </c>
    </row>
    <row r="4366" spans="1:18" x14ac:dyDescent="0.25">
      <c r="A4366">
        <v>18362665</v>
      </c>
      <c r="B4366" t="s">
        <v>853</v>
      </c>
      <c r="C4366" t="s">
        <v>784</v>
      </c>
      <c r="D4366">
        <v>336985.78</v>
      </c>
      <c r="H4366" t="s">
        <v>1857</v>
      </c>
      <c r="I4366">
        <v>3112</v>
      </c>
      <c r="J4366">
        <v>3000</v>
      </c>
      <c r="K4366" t="s">
        <v>573</v>
      </c>
      <c r="L4366" t="s">
        <v>250</v>
      </c>
      <c r="M4366" t="s">
        <v>251</v>
      </c>
      <c r="N4366" t="s">
        <v>22</v>
      </c>
      <c r="O4366" t="s">
        <v>1917</v>
      </c>
      <c r="P4366" t="s">
        <v>1930</v>
      </c>
      <c r="Q4366" t="s">
        <v>1934</v>
      </c>
      <c r="R4366" t="s">
        <v>782</v>
      </c>
    </row>
    <row r="4367" spans="1:18" x14ac:dyDescent="0.25">
      <c r="A4367">
        <v>22142749</v>
      </c>
      <c r="B4367" t="s">
        <v>1245</v>
      </c>
      <c r="C4367" t="s">
        <v>784</v>
      </c>
      <c r="D4367">
        <v>336947.62</v>
      </c>
      <c r="H4367">
        <v>46499</v>
      </c>
      <c r="I4367">
        <v>6120</v>
      </c>
      <c r="J4367">
        <v>6000</v>
      </c>
      <c r="K4367" t="s">
        <v>1243</v>
      </c>
      <c r="L4367" t="s">
        <v>197</v>
      </c>
      <c r="M4367" t="s">
        <v>198</v>
      </c>
      <c r="N4367" t="s">
        <v>124</v>
      </c>
      <c r="O4367" t="s">
        <v>1919</v>
      </c>
      <c r="P4367" t="s">
        <v>1931</v>
      </c>
      <c r="Q4367" t="s">
        <v>1936</v>
      </c>
      <c r="R4367" t="s">
        <v>782</v>
      </c>
    </row>
    <row r="4368" spans="1:18" x14ac:dyDescent="0.25">
      <c r="A4368">
        <v>1476773</v>
      </c>
      <c r="B4368" t="s">
        <v>1202</v>
      </c>
      <c r="C4368" t="s">
        <v>784</v>
      </c>
      <c r="D4368">
        <v>336916.15</v>
      </c>
      <c r="H4368" t="s">
        <v>1832</v>
      </c>
      <c r="I4368">
        <v>5001</v>
      </c>
      <c r="J4368">
        <v>5000</v>
      </c>
      <c r="K4368" t="s">
        <v>231</v>
      </c>
      <c r="L4368" t="s">
        <v>232</v>
      </c>
      <c r="M4368" t="s">
        <v>233</v>
      </c>
      <c r="N4368" t="s">
        <v>234</v>
      </c>
      <c r="O4368" t="s">
        <v>1919</v>
      </c>
      <c r="P4368" t="s">
        <v>1931</v>
      </c>
      <c r="Q4368" t="s">
        <v>1934</v>
      </c>
      <c r="R4368" t="s">
        <v>782</v>
      </c>
    </row>
    <row r="4369" spans="1:18" x14ac:dyDescent="0.25">
      <c r="A4369">
        <v>7604464</v>
      </c>
      <c r="B4369" t="s">
        <v>1325</v>
      </c>
      <c r="C4369" t="s">
        <v>784</v>
      </c>
      <c r="D4369">
        <v>336847.91000000003</v>
      </c>
      <c r="H4369" t="s">
        <v>1846</v>
      </c>
      <c r="I4369">
        <v>3911</v>
      </c>
      <c r="J4369">
        <v>3000</v>
      </c>
      <c r="K4369" t="s">
        <v>721</v>
      </c>
      <c r="L4369" t="s">
        <v>722</v>
      </c>
      <c r="M4369" t="s">
        <v>723</v>
      </c>
      <c r="N4369" t="s">
        <v>124</v>
      </c>
      <c r="O4369" t="s">
        <v>1917</v>
      </c>
      <c r="P4369" t="s">
        <v>1930</v>
      </c>
      <c r="Q4369" t="s">
        <v>1934</v>
      </c>
      <c r="R4369" t="s">
        <v>782</v>
      </c>
    </row>
    <row r="4370" spans="1:18" x14ac:dyDescent="0.25">
      <c r="A4370">
        <v>26305146</v>
      </c>
      <c r="B4370" t="s">
        <v>1504</v>
      </c>
      <c r="C4370" t="s">
        <v>1719</v>
      </c>
      <c r="D4370">
        <v>336846.32</v>
      </c>
      <c r="H4370" t="s">
        <v>1833</v>
      </c>
      <c r="I4370">
        <v>6120</v>
      </c>
      <c r="J4370">
        <v>6000</v>
      </c>
      <c r="K4370" t="s">
        <v>140</v>
      </c>
      <c r="L4370" t="s">
        <v>141</v>
      </c>
      <c r="M4370" t="s">
        <v>142</v>
      </c>
      <c r="N4370" t="s">
        <v>143</v>
      </c>
      <c r="O4370" t="s">
        <v>1920</v>
      </c>
      <c r="P4370" t="s">
        <v>1931</v>
      </c>
      <c r="Q4370" t="s">
        <v>1934</v>
      </c>
      <c r="R4370" t="s">
        <v>783</v>
      </c>
    </row>
    <row r="4371" spans="1:18" x14ac:dyDescent="0.25">
      <c r="A4371">
        <v>16195671</v>
      </c>
      <c r="B4371" t="s">
        <v>1242</v>
      </c>
      <c r="C4371" t="s">
        <v>784</v>
      </c>
      <c r="D4371">
        <v>336837.22000000003</v>
      </c>
      <c r="H4371">
        <v>46499</v>
      </c>
      <c r="I4371">
        <v>6120</v>
      </c>
      <c r="J4371">
        <v>6000</v>
      </c>
      <c r="K4371" t="s">
        <v>1243</v>
      </c>
      <c r="L4371" t="s">
        <v>197</v>
      </c>
      <c r="M4371" t="s">
        <v>198</v>
      </c>
      <c r="N4371" t="s">
        <v>124</v>
      </c>
      <c r="O4371" t="s">
        <v>1917</v>
      </c>
      <c r="P4371" t="s">
        <v>1930</v>
      </c>
      <c r="Q4371" t="s">
        <v>1934</v>
      </c>
      <c r="R4371" t="s">
        <v>782</v>
      </c>
    </row>
    <row r="4372" spans="1:18" x14ac:dyDescent="0.25">
      <c r="A4372">
        <v>7835405</v>
      </c>
      <c r="B4372" t="s">
        <v>883</v>
      </c>
      <c r="C4372" t="s">
        <v>784</v>
      </c>
      <c r="D4372">
        <v>336814.01</v>
      </c>
      <c r="H4372">
        <v>46999</v>
      </c>
      <c r="I4372">
        <v>6120</v>
      </c>
      <c r="J4372">
        <v>6000</v>
      </c>
      <c r="K4372" t="s">
        <v>693</v>
      </c>
      <c r="L4372" t="s">
        <v>164</v>
      </c>
      <c r="M4372" t="s">
        <v>165</v>
      </c>
      <c r="N4372" t="s">
        <v>22</v>
      </c>
      <c r="O4372" t="s">
        <v>1920</v>
      </c>
      <c r="P4372" t="s">
        <v>1931</v>
      </c>
      <c r="Q4372" t="s">
        <v>1934</v>
      </c>
      <c r="R4372" t="s">
        <v>783</v>
      </c>
    </row>
    <row r="4373" spans="1:18" x14ac:dyDescent="0.25">
      <c r="A4373">
        <v>13366783</v>
      </c>
      <c r="B4373" t="s">
        <v>502</v>
      </c>
      <c r="C4373" t="s">
        <v>784</v>
      </c>
      <c r="D4373">
        <v>336690.14</v>
      </c>
      <c r="H4373" t="s">
        <v>1840</v>
      </c>
      <c r="I4373">
        <v>6120</v>
      </c>
      <c r="J4373">
        <v>6000</v>
      </c>
      <c r="K4373" t="s">
        <v>504</v>
      </c>
      <c r="L4373" t="s">
        <v>122</v>
      </c>
      <c r="M4373" t="s">
        <v>123</v>
      </c>
      <c r="N4373" t="s">
        <v>124</v>
      </c>
      <c r="O4373" t="s">
        <v>1920</v>
      </c>
      <c r="P4373" t="s">
        <v>1931</v>
      </c>
      <c r="Q4373" t="s">
        <v>1934</v>
      </c>
      <c r="R4373" t="s">
        <v>782</v>
      </c>
    </row>
    <row r="4374" spans="1:18" x14ac:dyDescent="0.25">
      <c r="A4374">
        <v>15485234</v>
      </c>
      <c r="B4374" t="s">
        <v>1456</v>
      </c>
      <c r="C4374" t="s">
        <v>784</v>
      </c>
      <c r="D4374">
        <v>336665.27</v>
      </c>
      <c r="H4374">
        <v>46999</v>
      </c>
      <c r="I4374">
        <v>6120</v>
      </c>
      <c r="J4374">
        <v>6000</v>
      </c>
      <c r="K4374" t="s">
        <v>1457</v>
      </c>
      <c r="L4374" t="s">
        <v>158</v>
      </c>
      <c r="M4374" t="s">
        <v>159</v>
      </c>
      <c r="N4374" t="s">
        <v>143</v>
      </c>
      <c r="O4374" t="s">
        <v>1920</v>
      </c>
      <c r="P4374" t="s">
        <v>1931</v>
      </c>
      <c r="Q4374" t="s">
        <v>1934</v>
      </c>
      <c r="R4374" t="s">
        <v>782</v>
      </c>
    </row>
    <row r="4375" spans="1:18" x14ac:dyDescent="0.25">
      <c r="A4375" s="3">
        <v>22802849</v>
      </c>
      <c r="B4375" s="3" t="s">
        <v>372</v>
      </c>
      <c r="C4375" s="3" t="s">
        <v>35</v>
      </c>
      <c r="D4375" s="3">
        <v>336600</v>
      </c>
      <c r="E4375" s="3" t="s">
        <v>373</v>
      </c>
      <c r="F4375" s="3" t="s">
        <v>17</v>
      </c>
      <c r="G4375" s="3" t="s">
        <v>230</v>
      </c>
      <c r="H4375" t="s">
        <v>1848</v>
      </c>
      <c r="I4375">
        <v>3114</v>
      </c>
      <c r="J4375">
        <v>3000</v>
      </c>
      <c r="K4375" t="s">
        <v>374</v>
      </c>
      <c r="L4375" t="s">
        <v>288</v>
      </c>
      <c r="M4375" t="s">
        <v>289</v>
      </c>
      <c r="N4375" t="s">
        <v>56</v>
      </c>
      <c r="O4375" t="s">
        <v>1919</v>
      </c>
      <c r="P4375" t="s">
        <v>1931</v>
      </c>
      <c r="Q4375" t="s">
        <v>1934</v>
      </c>
      <c r="R4375" t="s">
        <v>783</v>
      </c>
    </row>
    <row r="4376" spans="1:18" x14ac:dyDescent="0.25">
      <c r="A4376">
        <v>14115479</v>
      </c>
      <c r="B4376" t="s">
        <v>973</v>
      </c>
      <c r="C4376" t="s">
        <v>784</v>
      </c>
      <c r="D4376">
        <v>336561.55</v>
      </c>
      <c r="H4376" t="s">
        <v>1822</v>
      </c>
      <c r="I4376">
        <v>3819</v>
      </c>
      <c r="J4376">
        <v>3000</v>
      </c>
      <c r="K4376" t="s">
        <v>268</v>
      </c>
      <c r="L4376" t="s">
        <v>54</v>
      </c>
      <c r="M4376" t="s">
        <v>55</v>
      </c>
      <c r="N4376" t="s">
        <v>56</v>
      </c>
      <c r="O4376" t="s">
        <v>1920</v>
      </c>
      <c r="P4376" t="s">
        <v>1931</v>
      </c>
      <c r="Q4376" t="s">
        <v>1934</v>
      </c>
      <c r="R4376" t="s">
        <v>782</v>
      </c>
    </row>
    <row r="4377" spans="1:18" x14ac:dyDescent="0.25">
      <c r="A4377">
        <v>2578806</v>
      </c>
      <c r="B4377" t="s">
        <v>832</v>
      </c>
      <c r="C4377" t="s">
        <v>784</v>
      </c>
      <c r="D4377">
        <v>336524.89</v>
      </c>
      <c r="H4377" t="s">
        <v>1884</v>
      </c>
      <c r="I4377">
        <v>3853</v>
      </c>
      <c r="J4377">
        <v>3000</v>
      </c>
      <c r="K4377" t="s">
        <v>114</v>
      </c>
      <c r="L4377" t="s">
        <v>43</v>
      </c>
      <c r="M4377" t="s">
        <v>44</v>
      </c>
      <c r="N4377" t="s">
        <v>22</v>
      </c>
      <c r="O4377" t="s">
        <v>1917</v>
      </c>
      <c r="P4377" t="s">
        <v>1930</v>
      </c>
      <c r="Q4377" t="s">
        <v>1934</v>
      </c>
      <c r="R4377" t="s">
        <v>783</v>
      </c>
    </row>
    <row r="4378" spans="1:18" x14ac:dyDescent="0.25">
      <c r="A4378">
        <v>18157250</v>
      </c>
      <c r="B4378" t="s">
        <v>769</v>
      </c>
      <c r="C4378" t="s">
        <v>784</v>
      </c>
      <c r="D4378">
        <v>336484.76</v>
      </c>
      <c r="H4378" t="s">
        <v>1900</v>
      </c>
      <c r="I4378">
        <v>9499</v>
      </c>
      <c r="J4378">
        <v>9000</v>
      </c>
      <c r="K4378" t="s">
        <v>771</v>
      </c>
      <c r="L4378" t="s">
        <v>20</v>
      </c>
      <c r="M4378" t="s">
        <v>21</v>
      </c>
      <c r="N4378" t="s">
        <v>22</v>
      </c>
      <c r="O4378" t="s">
        <v>1918</v>
      </c>
      <c r="P4378" t="s">
        <v>1931</v>
      </c>
      <c r="Q4378" t="s">
        <v>1932</v>
      </c>
      <c r="R4378" t="s">
        <v>782</v>
      </c>
    </row>
    <row r="4379" spans="1:18" x14ac:dyDescent="0.25">
      <c r="A4379" s="3">
        <v>22802849</v>
      </c>
      <c r="B4379" s="3" t="s">
        <v>372</v>
      </c>
      <c r="C4379" s="3" t="s">
        <v>35</v>
      </c>
      <c r="D4379" s="3">
        <v>336382.74</v>
      </c>
      <c r="E4379" s="3" t="s">
        <v>373</v>
      </c>
      <c r="F4379" s="3" t="s">
        <v>17</v>
      </c>
      <c r="G4379" s="3" t="s">
        <v>230</v>
      </c>
      <c r="H4379" t="s">
        <v>1848</v>
      </c>
      <c r="I4379">
        <v>3114</v>
      </c>
      <c r="J4379">
        <v>3000</v>
      </c>
      <c r="K4379" t="s">
        <v>374</v>
      </c>
      <c r="L4379" t="s">
        <v>288</v>
      </c>
      <c r="M4379" t="s">
        <v>289</v>
      </c>
      <c r="N4379" t="s">
        <v>56</v>
      </c>
      <c r="O4379" t="s">
        <v>1919</v>
      </c>
      <c r="P4379" t="s">
        <v>1931</v>
      </c>
      <c r="Q4379" t="s">
        <v>1934</v>
      </c>
      <c r="R4379" t="s">
        <v>783</v>
      </c>
    </row>
    <row r="4380" spans="1:18" x14ac:dyDescent="0.25">
      <c r="A4380">
        <v>15157908</v>
      </c>
      <c r="B4380" t="s">
        <v>892</v>
      </c>
      <c r="C4380" t="s">
        <v>784</v>
      </c>
      <c r="D4380">
        <v>336378.28</v>
      </c>
      <c r="H4380" t="s">
        <v>1857</v>
      </c>
      <c r="I4380">
        <v>3112</v>
      </c>
      <c r="J4380">
        <v>3000</v>
      </c>
      <c r="K4380" t="s">
        <v>459</v>
      </c>
      <c r="L4380" t="s">
        <v>164</v>
      </c>
      <c r="M4380" t="s">
        <v>165</v>
      </c>
      <c r="N4380" t="s">
        <v>22</v>
      </c>
      <c r="O4380" t="s">
        <v>1919</v>
      </c>
      <c r="P4380" t="s">
        <v>1931</v>
      </c>
      <c r="Q4380" t="s">
        <v>1934</v>
      </c>
      <c r="R4380" t="s">
        <v>783</v>
      </c>
    </row>
    <row r="4381" spans="1:18" x14ac:dyDescent="0.25">
      <c r="A4381">
        <v>7976127</v>
      </c>
      <c r="B4381" t="s">
        <v>900</v>
      </c>
      <c r="C4381" t="s">
        <v>784</v>
      </c>
      <c r="D4381">
        <v>336375.26</v>
      </c>
      <c r="H4381" t="s">
        <v>1860</v>
      </c>
      <c r="I4381">
        <v>3242</v>
      </c>
      <c r="J4381">
        <v>3000</v>
      </c>
      <c r="K4381" t="s">
        <v>459</v>
      </c>
      <c r="L4381" t="s">
        <v>164</v>
      </c>
      <c r="M4381" t="s">
        <v>165</v>
      </c>
      <c r="N4381" t="s">
        <v>22</v>
      </c>
      <c r="O4381" t="s">
        <v>1920</v>
      </c>
      <c r="P4381" t="s">
        <v>1931</v>
      </c>
      <c r="Q4381" t="s">
        <v>1934</v>
      </c>
      <c r="R4381" t="s">
        <v>782</v>
      </c>
    </row>
    <row r="4382" spans="1:18" x14ac:dyDescent="0.25">
      <c r="A4382">
        <v>15157908</v>
      </c>
      <c r="B4382" t="s">
        <v>892</v>
      </c>
      <c r="C4382" t="s">
        <v>784</v>
      </c>
      <c r="D4382">
        <v>336311.49</v>
      </c>
      <c r="H4382" t="s">
        <v>1857</v>
      </c>
      <c r="I4382">
        <v>3112</v>
      </c>
      <c r="J4382">
        <v>3000</v>
      </c>
      <c r="K4382" t="s">
        <v>459</v>
      </c>
      <c r="L4382" t="s">
        <v>164</v>
      </c>
      <c r="M4382" t="s">
        <v>165</v>
      </c>
      <c r="N4382" t="s">
        <v>22</v>
      </c>
      <c r="O4382" t="s">
        <v>1919</v>
      </c>
      <c r="P4382" t="s">
        <v>1931</v>
      </c>
      <c r="Q4382" t="s">
        <v>1934</v>
      </c>
      <c r="R4382" t="s">
        <v>783</v>
      </c>
    </row>
    <row r="4383" spans="1:18" x14ac:dyDescent="0.25">
      <c r="A4383">
        <v>16195671</v>
      </c>
      <c r="B4383" t="s">
        <v>1242</v>
      </c>
      <c r="C4383" t="s">
        <v>784</v>
      </c>
      <c r="D4383">
        <v>336281.37</v>
      </c>
      <c r="H4383">
        <v>46499</v>
      </c>
      <c r="I4383">
        <v>6120</v>
      </c>
      <c r="J4383">
        <v>6000</v>
      </c>
      <c r="K4383" t="s">
        <v>1243</v>
      </c>
      <c r="L4383" t="s">
        <v>197</v>
      </c>
      <c r="M4383" t="s">
        <v>198</v>
      </c>
      <c r="N4383" t="s">
        <v>124</v>
      </c>
      <c r="O4383" t="s">
        <v>1917</v>
      </c>
      <c r="P4383" t="s">
        <v>1930</v>
      </c>
      <c r="Q4383" t="s">
        <v>1934</v>
      </c>
      <c r="R4383" t="s">
        <v>782</v>
      </c>
    </row>
    <row r="4384" spans="1:18" x14ac:dyDescent="0.25">
      <c r="A4384">
        <v>22439336</v>
      </c>
      <c r="B4384" t="s">
        <v>963</v>
      </c>
      <c r="C4384" t="s">
        <v>784</v>
      </c>
      <c r="D4384">
        <v>336254.06</v>
      </c>
      <c r="H4384">
        <v>25910</v>
      </c>
      <c r="I4384">
        <v>3813</v>
      </c>
      <c r="J4384">
        <v>3000</v>
      </c>
      <c r="K4384" t="s">
        <v>366</v>
      </c>
      <c r="L4384" t="s">
        <v>54</v>
      </c>
      <c r="M4384" t="s">
        <v>55</v>
      </c>
      <c r="N4384" t="s">
        <v>56</v>
      </c>
      <c r="O4384" t="s">
        <v>1919</v>
      </c>
      <c r="P4384" t="s">
        <v>1931</v>
      </c>
      <c r="Q4384" t="s">
        <v>1934</v>
      </c>
      <c r="R4384" t="s">
        <v>782</v>
      </c>
    </row>
    <row r="4385" spans="1:18" x14ac:dyDescent="0.25">
      <c r="A4385">
        <v>6257343</v>
      </c>
      <c r="B4385" t="s">
        <v>1222</v>
      </c>
      <c r="C4385" t="s">
        <v>784</v>
      </c>
      <c r="D4385">
        <v>336221.99</v>
      </c>
      <c r="H4385" t="s">
        <v>1818</v>
      </c>
      <c r="I4385">
        <v>3919</v>
      </c>
      <c r="J4385">
        <v>3000</v>
      </c>
      <c r="K4385" t="s">
        <v>690</v>
      </c>
      <c r="L4385" t="s">
        <v>370</v>
      </c>
      <c r="M4385" t="s">
        <v>371</v>
      </c>
      <c r="N4385" t="s">
        <v>234</v>
      </c>
      <c r="O4385" t="s">
        <v>1917</v>
      </c>
      <c r="P4385" t="s">
        <v>1930</v>
      </c>
      <c r="Q4385" t="s">
        <v>1934</v>
      </c>
      <c r="R4385" t="s">
        <v>782</v>
      </c>
    </row>
    <row r="4386" spans="1:18" x14ac:dyDescent="0.25">
      <c r="A4386">
        <v>15250345</v>
      </c>
      <c r="B4386" t="s">
        <v>1608</v>
      </c>
      <c r="C4386" t="s">
        <v>784</v>
      </c>
      <c r="D4386">
        <v>336038.75</v>
      </c>
      <c r="H4386" t="s">
        <v>1840</v>
      </c>
      <c r="I4386">
        <v>6120</v>
      </c>
      <c r="J4386">
        <v>6000</v>
      </c>
      <c r="K4386" t="s">
        <v>615</v>
      </c>
      <c r="L4386" t="s">
        <v>60</v>
      </c>
      <c r="M4386" t="s">
        <v>61</v>
      </c>
      <c r="N4386" t="s">
        <v>50</v>
      </c>
      <c r="O4386" t="s">
        <v>1920</v>
      </c>
      <c r="P4386" t="s">
        <v>1931</v>
      </c>
      <c r="Q4386" t="s">
        <v>1934</v>
      </c>
      <c r="R4386" t="s">
        <v>782</v>
      </c>
    </row>
    <row r="4387" spans="1:18" x14ac:dyDescent="0.25">
      <c r="A4387">
        <v>17274383</v>
      </c>
      <c r="B4387" t="s">
        <v>1592</v>
      </c>
      <c r="C4387" t="s">
        <v>784</v>
      </c>
      <c r="D4387">
        <v>336020.66000000003</v>
      </c>
      <c r="H4387" t="s">
        <v>1817</v>
      </c>
      <c r="I4387">
        <v>6130</v>
      </c>
      <c r="J4387">
        <v>6000</v>
      </c>
      <c r="K4387" t="s">
        <v>615</v>
      </c>
      <c r="L4387" t="s">
        <v>60</v>
      </c>
      <c r="M4387" t="s">
        <v>61</v>
      </c>
      <c r="N4387" t="s">
        <v>50</v>
      </c>
      <c r="O4387" t="s">
        <v>1920</v>
      </c>
      <c r="P4387" t="s">
        <v>1931</v>
      </c>
      <c r="Q4387" t="s">
        <v>1934</v>
      </c>
      <c r="R4387" t="s">
        <v>782</v>
      </c>
    </row>
    <row r="4388" spans="1:18" x14ac:dyDescent="0.25">
      <c r="A4388">
        <v>17948923</v>
      </c>
      <c r="B4388" t="s">
        <v>1145</v>
      </c>
      <c r="C4388" t="s">
        <v>784</v>
      </c>
      <c r="D4388">
        <v>336000</v>
      </c>
      <c r="H4388">
        <v>46999</v>
      </c>
      <c r="I4388">
        <v>6120</v>
      </c>
      <c r="J4388">
        <v>6000</v>
      </c>
      <c r="K4388" t="s">
        <v>649</v>
      </c>
      <c r="L4388" t="s">
        <v>186</v>
      </c>
      <c r="M4388" t="s">
        <v>187</v>
      </c>
      <c r="N4388" t="s">
        <v>56</v>
      </c>
      <c r="O4388" t="s">
        <v>1920</v>
      </c>
      <c r="P4388" t="s">
        <v>1931</v>
      </c>
      <c r="Q4388" t="s">
        <v>1934</v>
      </c>
      <c r="R4388" t="s">
        <v>782</v>
      </c>
    </row>
    <row r="4389" spans="1:18" x14ac:dyDescent="0.25">
      <c r="A4389">
        <v>12237261</v>
      </c>
      <c r="B4389" t="s">
        <v>1058</v>
      </c>
      <c r="C4389" t="s">
        <v>784</v>
      </c>
      <c r="D4389">
        <v>335981.59</v>
      </c>
      <c r="H4389">
        <v>46999</v>
      </c>
      <c r="I4389">
        <v>6120</v>
      </c>
      <c r="J4389">
        <v>6000</v>
      </c>
      <c r="K4389" t="s">
        <v>327</v>
      </c>
      <c r="L4389" t="s">
        <v>71</v>
      </c>
      <c r="M4389" t="s">
        <v>72</v>
      </c>
      <c r="N4389" t="s">
        <v>56</v>
      </c>
      <c r="O4389" t="s">
        <v>1920</v>
      </c>
      <c r="P4389" t="s">
        <v>1931</v>
      </c>
      <c r="Q4389" t="s">
        <v>1934</v>
      </c>
      <c r="R4389" t="s">
        <v>782</v>
      </c>
    </row>
    <row r="4390" spans="1:18" x14ac:dyDescent="0.25">
      <c r="A4390">
        <v>6257343</v>
      </c>
      <c r="B4390" t="s">
        <v>1222</v>
      </c>
      <c r="C4390" t="s">
        <v>784</v>
      </c>
      <c r="D4390">
        <v>335976.06</v>
      </c>
      <c r="H4390" t="s">
        <v>1818</v>
      </c>
      <c r="I4390">
        <v>3919</v>
      </c>
      <c r="J4390">
        <v>3000</v>
      </c>
      <c r="K4390" t="s">
        <v>690</v>
      </c>
      <c r="L4390" t="s">
        <v>370</v>
      </c>
      <c r="M4390" t="s">
        <v>371</v>
      </c>
      <c r="N4390" t="s">
        <v>234</v>
      </c>
      <c r="O4390" t="s">
        <v>1917</v>
      </c>
      <c r="P4390" t="s">
        <v>1930</v>
      </c>
      <c r="Q4390" t="s">
        <v>1934</v>
      </c>
      <c r="R4390" t="s">
        <v>782</v>
      </c>
    </row>
    <row r="4391" spans="1:18" x14ac:dyDescent="0.25">
      <c r="A4391">
        <v>16089768</v>
      </c>
      <c r="B4391" t="s">
        <v>840</v>
      </c>
      <c r="C4391" t="s">
        <v>784</v>
      </c>
      <c r="D4391">
        <v>335975.5</v>
      </c>
      <c r="H4391">
        <v>46999</v>
      </c>
      <c r="I4391">
        <v>6120</v>
      </c>
      <c r="J4391">
        <v>6000</v>
      </c>
      <c r="K4391" t="s">
        <v>822</v>
      </c>
      <c r="L4391" t="s">
        <v>43</v>
      </c>
      <c r="M4391" t="s">
        <v>44</v>
      </c>
      <c r="N4391" t="s">
        <v>22</v>
      </c>
      <c r="O4391" t="s">
        <v>1917</v>
      </c>
      <c r="P4391" t="s">
        <v>1930</v>
      </c>
      <c r="Q4391" t="s">
        <v>1934</v>
      </c>
      <c r="R4391" t="s">
        <v>782</v>
      </c>
    </row>
    <row r="4392" spans="1:18" x14ac:dyDescent="0.25">
      <c r="A4392">
        <v>14115826</v>
      </c>
      <c r="B4392" t="s">
        <v>805</v>
      </c>
      <c r="C4392" t="s">
        <v>784</v>
      </c>
      <c r="D4392">
        <v>335938.25</v>
      </c>
      <c r="H4392">
        <v>46999</v>
      </c>
      <c r="I4392">
        <v>6120</v>
      </c>
      <c r="J4392">
        <v>6000</v>
      </c>
      <c r="K4392" t="s">
        <v>771</v>
      </c>
      <c r="L4392" t="s">
        <v>20</v>
      </c>
      <c r="M4392" t="s">
        <v>21</v>
      </c>
      <c r="N4392" t="s">
        <v>22</v>
      </c>
      <c r="O4392" t="s">
        <v>1917</v>
      </c>
      <c r="P4392" t="s">
        <v>1930</v>
      </c>
      <c r="Q4392" t="s">
        <v>1934</v>
      </c>
      <c r="R4392" t="s">
        <v>782</v>
      </c>
    </row>
    <row r="4393" spans="1:18" x14ac:dyDescent="0.25">
      <c r="A4393">
        <v>7799645</v>
      </c>
      <c r="B4393" t="s">
        <v>857</v>
      </c>
      <c r="C4393" t="s">
        <v>784</v>
      </c>
      <c r="D4393">
        <v>335848.36</v>
      </c>
      <c r="H4393" t="s">
        <v>1827</v>
      </c>
      <c r="I4393">
        <v>6110</v>
      </c>
      <c r="J4393">
        <v>6000</v>
      </c>
      <c r="K4393" t="s">
        <v>573</v>
      </c>
      <c r="L4393" t="s">
        <v>250</v>
      </c>
      <c r="M4393" t="s">
        <v>251</v>
      </c>
      <c r="N4393" t="s">
        <v>22</v>
      </c>
      <c r="O4393" t="s">
        <v>1919</v>
      </c>
      <c r="P4393" t="s">
        <v>1931</v>
      </c>
      <c r="Q4393" t="s">
        <v>1934</v>
      </c>
      <c r="R4393" t="s">
        <v>782</v>
      </c>
    </row>
    <row r="4394" spans="1:18" x14ac:dyDescent="0.25">
      <c r="A4394">
        <v>14709492</v>
      </c>
      <c r="B4394" t="s">
        <v>1617</v>
      </c>
      <c r="C4394" t="s">
        <v>784</v>
      </c>
      <c r="D4394">
        <v>335734.33</v>
      </c>
      <c r="H4394" t="s">
        <v>1836</v>
      </c>
      <c r="I4394">
        <v>3250</v>
      </c>
      <c r="J4394">
        <v>3000</v>
      </c>
      <c r="K4394" t="s">
        <v>81</v>
      </c>
      <c r="L4394" t="s">
        <v>48</v>
      </c>
      <c r="M4394" t="s">
        <v>49</v>
      </c>
      <c r="N4394" t="s">
        <v>50</v>
      </c>
      <c r="O4394" t="s">
        <v>1917</v>
      </c>
      <c r="P4394" t="s">
        <v>1930</v>
      </c>
      <c r="Q4394" t="s">
        <v>1934</v>
      </c>
      <c r="R4394" t="s">
        <v>782</v>
      </c>
    </row>
    <row r="4395" spans="1:18" x14ac:dyDescent="0.25">
      <c r="A4395">
        <v>12237261</v>
      </c>
      <c r="B4395" t="s">
        <v>1058</v>
      </c>
      <c r="C4395" t="s">
        <v>784</v>
      </c>
      <c r="D4395">
        <v>335420.69</v>
      </c>
      <c r="H4395">
        <v>46999</v>
      </c>
      <c r="I4395">
        <v>6120</v>
      </c>
      <c r="J4395">
        <v>6000</v>
      </c>
      <c r="K4395" t="s">
        <v>327</v>
      </c>
      <c r="L4395" t="s">
        <v>71</v>
      </c>
      <c r="M4395" t="s">
        <v>72</v>
      </c>
      <c r="N4395" t="s">
        <v>56</v>
      </c>
      <c r="O4395" t="s">
        <v>1920</v>
      </c>
      <c r="P4395" t="s">
        <v>1931</v>
      </c>
      <c r="Q4395" t="s">
        <v>1934</v>
      </c>
      <c r="R4395" t="s">
        <v>782</v>
      </c>
    </row>
    <row r="4396" spans="1:18" x14ac:dyDescent="0.25">
      <c r="A4396">
        <v>15320533</v>
      </c>
      <c r="B4396" t="s">
        <v>1131</v>
      </c>
      <c r="C4396" t="s">
        <v>784</v>
      </c>
      <c r="D4396">
        <v>335384.55</v>
      </c>
      <c r="H4396">
        <v>46999</v>
      </c>
      <c r="I4396">
        <v>6120</v>
      </c>
      <c r="J4396">
        <v>6000</v>
      </c>
      <c r="K4396" t="s">
        <v>1109</v>
      </c>
      <c r="L4396" t="s">
        <v>288</v>
      </c>
      <c r="M4396" t="s">
        <v>289</v>
      </c>
      <c r="N4396" t="s">
        <v>56</v>
      </c>
      <c r="O4396" t="s">
        <v>1919</v>
      </c>
      <c r="P4396" t="s">
        <v>1931</v>
      </c>
      <c r="Q4396" t="s">
        <v>1934</v>
      </c>
      <c r="R4396" t="s">
        <v>783</v>
      </c>
    </row>
    <row r="4397" spans="1:18" x14ac:dyDescent="0.25">
      <c r="A4397">
        <v>15709765</v>
      </c>
      <c r="B4397" t="s">
        <v>194</v>
      </c>
      <c r="C4397" t="s">
        <v>784</v>
      </c>
      <c r="D4397">
        <v>335308.39</v>
      </c>
      <c r="H4397" t="s">
        <v>1864</v>
      </c>
      <c r="I4397">
        <v>6120</v>
      </c>
      <c r="J4397">
        <v>6000</v>
      </c>
      <c r="K4397" t="s">
        <v>196</v>
      </c>
      <c r="L4397" t="s">
        <v>197</v>
      </c>
      <c r="M4397" t="s">
        <v>198</v>
      </c>
      <c r="N4397" t="s">
        <v>124</v>
      </c>
      <c r="O4397" t="s">
        <v>1917</v>
      </c>
      <c r="P4397" t="s">
        <v>1930</v>
      </c>
      <c r="Q4397" t="s">
        <v>1936</v>
      </c>
      <c r="R4397" t="s">
        <v>783</v>
      </c>
    </row>
    <row r="4398" spans="1:18" x14ac:dyDescent="0.25">
      <c r="A4398">
        <v>15529047</v>
      </c>
      <c r="B4398" t="s">
        <v>824</v>
      </c>
      <c r="C4398" t="s">
        <v>784</v>
      </c>
      <c r="D4398">
        <v>335107.77</v>
      </c>
      <c r="H4398">
        <v>46999</v>
      </c>
      <c r="I4398">
        <v>6120</v>
      </c>
      <c r="J4398">
        <v>6000</v>
      </c>
      <c r="K4398" t="s">
        <v>386</v>
      </c>
      <c r="L4398" t="s">
        <v>43</v>
      </c>
      <c r="M4398" t="s">
        <v>44</v>
      </c>
      <c r="N4398" t="s">
        <v>22</v>
      </c>
      <c r="O4398" t="s">
        <v>1918</v>
      </c>
      <c r="P4398" t="s">
        <v>1931</v>
      </c>
      <c r="Q4398" t="s">
        <v>1934</v>
      </c>
      <c r="R4398" t="s">
        <v>783</v>
      </c>
    </row>
    <row r="4399" spans="1:18" x14ac:dyDescent="0.25">
      <c r="A4399" s="3">
        <v>22802849</v>
      </c>
      <c r="B4399" s="3" t="s">
        <v>372</v>
      </c>
      <c r="C4399" s="3" t="s">
        <v>35</v>
      </c>
      <c r="D4399" s="3">
        <v>334940</v>
      </c>
      <c r="E4399" s="3" t="s">
        <v>373</v>
      </c>
      <c r="F4399" s="3" t="s">
        <v>17</v>
      </c>
      <c r="G4399" s="3" t="s">
        <v>230</v>
      </c>
      <c r="H4399" t="s">
        <v>1848</v>
      </c>
      <c r="I4399">
        <v>3114</v>
      </c>
      <c r="J4399">
        <v>3000</v>
      </c>
      <c r="K4399" t="s">
        <v>374</v>
      </c>
      <c r="L4399" t="s">
        <v>288</v>
      </c>
      <c r="M4399" t="s">
        <v>289</v>
      </c>
      <c r="N4399" t="s">
        <v>56</v>
      </c>
      <c r="O4399" t="s">
        <v>1919</v>
      </c>
      <c r="P4399" t="s">
        <v>1931</v>
      </c>
      <c r="Q4399" t="s">
        <v>1934</v>
      </c>
      <c r="R4399" t="s">
        <v>783</v>
      </c>
    </row>
    <row r="4400" spans="1:18" x14ac:dyDescent="0.25">
      <c r="A4400">
        <v>16082727</v>
      </c>
      <c r="B4400" t="s">
        <v>1080</v>
      </c>
      <c r="C4400" t="s">
        <v>784</v>
      </c>
      <c r="D4400">
        <v>334828.38</v>
      </c>
      <c r="H4400" t="s">
        <v>1836</v>
      </c>
      <c r="I4400">
        <v>3250</v>
      </c>
      <c r="J4400">
        <v>3000</v>
      </c>
      <c r="K4400" t="s">
        <v>254</v>
      </c>
      <c r="L4400" t="s">
        <v>71</v>
      </c>
      <c r="M4400" t="s">
        <v>72</v>
      </c>
      <c r="N4400" t="s">
        <v>56</v>
      </c>
      <c r="O4400" t="s">
        <v>1917</v>
      </c>
      <c r="P4400" t="s">
        <v>1930</v>
      </c>
      <c r="Q4400" t="s">
        <v>1934</v>
      </c>
      <c r="R4400" t="s">
        <v>782</v>
      </c>
    </row>
    <row r="4401" spans="1:18" x14ac:dyDescent="0.25">
      <c r="A4401">
        <v>13301330</v>
      </c>
      <c r="B4401" t="s">
        <v>1448</v>
      </c>
      <c r="C4401" t="s">
        <v>784</v>
      </c>
      <c r="D4401">
        <v>334729.01</v>
      </c>
      <c r="H4401">
        <v>46999</v>
      </c>
      <c r="I4401">
        <v>6120</v>
      </c>
      <c r="J4401">
        <v>6000</v>
      </c>
      <c r="K4401" t="s">
        <v>157</v>
      </c>
      <c r="L4401" t="s">
        <v>158</v>
      </c>
      <c r="M4401" t="s">
        <v>159</v>
      </c>
      <c r="N4401" t="s">
        <v>143</v>
      </c>
      <c r="O4401" t="s">
        <v>1920</v>
      </c>
      <c r="P4401" t="s">
        <v>1931</v>
      </c>
      <c r="Q4401" t="s">
        <v>1934</v>
      </c>
      <c r="R4401" t="s">
        <v>782</v>
      </c>
    </row>
    <row r="4402" spans="1:18" x14ac:dyDescent="0.25">
      <c r="A4402" s="3">
        <v>22802849</v>
      </c>
      <c r="B4402" s="3" t="s">
        <v>372</v>
      </c>
      <c r="C4402" s="3" t="s">
        <v>35</v>
      </c>
      <c r="D4402" s="3">
        <v>334690</v>
      </c>
      <c r="E4402" s="3" t="s">
        <v>373</v>
      </c>
      <c r="F4402" s="3" t="s">
        <v>17</v>
      </c>
      <c r="G4402" s="3" t="s">
        <v>230</v>
      </c>
      <c r="H4402" t="s">
        <v>1848</v>
      </c>
      <c r="I4402">
        <v>3114</v>
      </c>
      <c r="J4402">
        <v>3000</v>
      </c>
      <c r="K4402" t="s">
        <v>374</v>
      </c>
      <c r="L4402" t="s">
        <v>288</v>
      </c>
      <c r="M4402" t="s">
        <v>289</v>
      </c>
      <c r="N4402" t="s">
        <v>56</v>
      </c>
      <c r="O4402" t="s">
        <v>1919</v>
      </c>
      <c r="P4402" t="s">
        <v>1931</v>
      </c>
      <c r="Q4402" t="s">
        <v>1934</v>
      </c>
      <c r="R4402" t="s">
        <v>783</v>
      </c>
    </row>
    <row r="4403" spans="1:18" x14ac:dyDescent="0.25">
      <c r="A4403">
        <v>25107505</v>
      </c>
      <c r="B4403" t="s">
        <v>1761</v>
      </c>
      <c r="C4403" t="s">
        <v>1719</v>
      </c>
      <c r="D4403">
        <v>334685.77</v>
      </c>
      <c r="H4403" t="s">
        <v>1819</v>
      </c>
      <c r="I4403">
        <v>3551</v>
      </c>
      <c r="J4403">
        <v>3000</v>
      </c>
      <c r="K4403" t="s">
        <v>1426</v>
      </c>
      <c r="L4403" t="s">
        <v>213</v>
      </c>
      <c r="M4403" t="s">
        <v>214</v>
      </c>
      <c r="N4403" t="s">
        <v>29</v>
      </c>
      <c r="O4403" t="s">
        <v>1918</v>
      </c>
      <c r="P4403" t="s">
        <v>1931</v>
      </c>
      <c r="Q4403" t="s">
        <v>1934</v>
      </c>
      <c r="R4403" t="s">
        <v>783</v>
      </c>
    </row>
    <row r="4404" spans="1:18" x14ac:dyDescent="0.25">
      <c r="A4404">
        <v>21755049</v>
      </c>
      <c r="B4404" t="s">
        <v>965</v>
      </c>
      <c r="C4404" t="s">
        <v>784</v>
      </c>
      <c r="D4404">
        <v>334599.42</v>
      </c>
      <c r="H4404">
        <v>46999</v>
      </c>
      <c r="I4404">
        <v>6120</v>
      </c>
      <c r="J4404">
        <v>6000</v>
      </c>
      <c r="K4404" t="s">
        <v>268</v>
      </c>
      <c r="L4404" t="s">
        <v>54</v>
      </c>
      <c r="M4404" t="s">
        <v>55</v>
      </c>
      <c r="N4404" t="s">
        <v>56</v>
      </c>
      <c r="O4404" t="s">
        <v>1919</v>
      </c>
      <c r="P4404" t="s">
        <v>1931</v>
      </c>
      <c r="Q4404" t="s">
        <v>1934</v>
      </c>
      <c r="R4404" t="s">
        <v>783</v>
      </c>
    </row>
    <row r="4405" spans="1:18" x14ac:dyDescent="0.25">
      <c r="A4405">
        <v>1379013</v>
      </c>
      <c r="B4405" t="s">
        <v>569</v>
      </c>
      <c r="C4405" t="s">
        <v>784</v>
      </c>
      <c r="D4405">
        <v>334595.74</v>
      </c>
      <c r="H4405" t="s">
        <v>1832</v>
      </c>
      <c r="I4405">
        <v>5001</v>
      </c>
      <c r="J4405">
        <v>5000</v>
      </c>
      <c r="K4405" t="s">
        <v>554</v>
      </c>
      <c r="L4405" t="s">
        <v>555</v>
      </c>
      <c r="M4405" t="s">
        <v>556</v>
      </c>
      <c r="N4405" t="s">
        <v>143</v>
      </c>
      <c r="O4405" t="s">
        <v>1917</v>
      </c>
      <c r="P4405" t="s">
        <v>1930</v>
      </c>
      <c r="Q4405" t="s">
        <v>1934</v>
      </c>
      <c r="R4405" t="s">
        <v>782</v>
      </c>
    </row>
    <row r="4406" spans="1:18" x14ac:dyDescent="0.25">
      <c r="A4406">
        <v>26893657</v>
      </c>
      <c r="B4406" t="s">
        <v>1485</v>
      </c>
      <c r="C4406" t="s">
        <v>784</v>
      </c>
      <c r="D4406">
        <v>334594.45</v>
      </c>
      <c r="H4406" t="s">
        <v>1821</v>
      </c>
      <c r="I4406">
        <v>3552</v>
      </c>
      <c r="J4406">
        <v>3000</v>
      </c>
      <c r="K4406" t="s">
        <v>1483</v>
      </c>
      <c r="L4406" t="s">
        <v>141</v>
      </c>
      <c r="M4406" t="s">
        <v>142</v>
      </c>
      <c r="N4406" t="s">
        <v>143</v>
      </c>
      <c r="O4406" t="s">
        <v>1919</v>
      </c>
      <c r="P4406" t="s">
        <v>1931</v>
      </c>
      <c r="Q4406" t="s">
        <v>1934</v>
      </c>
      <c r="R4406" t="s">
        <v>783</v>
      </c>
    </row>
    <row r="4407" spans="1:18" x14ac:dyDescent="0.25">
      <c r="A4407">
        <v>7536664</v>
      </c>
      <c r="B4407" t="s">
        <v>1220</v>
      </c>
      <c r="C4407" t="s">
        <v>784</v>
      </c>
      <c r="D4407">
        <v>334395.82</v>
      </c>
      <c r="H4407" t="s">
        <v>1848</v>
      </c>
      <c r="I4407">
        <v>3114</v>
      </c>
      <c r="J4407">
        <v>3000</v>
      </c>
      <c r="K4407" t="s">
        <v>690</v>
      </c>
      <c r="L4407" t="s">
        <v>370</v>
      </c>
      <c r="M4407" t="s">
        <v>371</v>
      </c>
      <c r="N4407" t="s">
        <v>234</v>
      </c>
      <c r="O4407" t="s">
        <v>1917</v>
      </c>
      <c r="P4407" t="s">
        <v>1930</v>
      </c>
      <c r="Q4407" t="s">
        <v>1934</v>
      </c>
      <c r="R4407" t="s">
        <v>782</v>
      </c>
    </row>
    <row r="4408" spans="1:18" x14ac:dyDescent="0.25">
      <c r="A4408">
        <v>22142749</v>
      </c>
      <c r="B4408" t="s">
        <v>1245</v>
      </c>
      <c r="C4408" t="s">
        <v>784</v>
      </c>
      <c r="D4408">
        <v>334395.34000000003</v>
      </c>
      <c r="H4408">
        <v>46499</v>
      </c>
      <c r="I4408">
        <v>6120</v>
      </c>
      <c r="J4408">
        <v>6000</v>
      </c>
      <c r="K4408" t="s">
        <v>1243</v>
      </c>
      <c r="L4408" t="s">
        <v>197</v>
      </c>
      <c r="M4408" t="s">
        <v>198</v>
      </c>
      <c r="N4408" t="s">
        <v>124</v>
      </c>
      <c r="O4408" t="s">
        <v>1919</v>
      </c>
      <c r="P4408" t="s">
        <v>1931</v>
      </c>
      <c r="Q4408" t="s">
        <v>1936</v>
      </c>
      <c r="R4408" t="s">
        <v>782</v>
      </c>
    </row>
    <row r="4409" spans="1:18" x14ac:dyDescent="0.25">
      <c r="A4409">
        <v>17322856</v>
      </c>
      <c r="B4409" t="s">
        <v>1533</v>
      </c>
      <c r="C4409" t="s">
        <v>1716</v>
      </c>
      <c r="D4409">
        <v>334338.18</v>
      </c>
      <c r="H4409" t="s">
        <v>1817</v>
      </c>
      <c r="I4409">
        <v>6130</v>
      </c>
      <c r="J4409">
        <v>6000</v>
      </c>
      <c r="K4409" t="s">
        <v>671</v>
      </c>
      <c r="L4409" t="s">
        <v>76</v>
      </c>
      <c r="M4409" t="s">
        <v>77</v>
      </c>
      <c r="N4409" t="s">
        <v>50</v>
      </c>
      <c r="O4409" t="s">
        <v>1919</v>
      </c>
      <c r="P4409" t="s">
        <v>1931</v>
      </c>
      <c r="Q4409" t="s">
        <v>1934</v>
      </c>
      <c r="R4409" t="s">
        <v>782</v>
      </c>
    </row>
    <row r="4410" spans="1:18" x14ac:dyDescent="0.25">
      <c r="A4410">
        <v>13905473</v>
      </c>
      <c r="B4410" t="s">
        <v>1645</v>
      </c>
      <c r="C4410" t="s">
        <v>784</v>
      </c>
      <c r="D4410">
        <v>334296.33</v>
      </c>
      <c r="H4410">
        <v>46999</v>
      </c>
      <c r="I4410">
        <v>6120</v>
      </c>
      <c r="J4410">
        <v>6000</v>
      </c>
      <c r="K4410" t="s">
        <v>90</v>
      </c>
      <c r="L4410" t="s">
        <v>65</v>
      </c>
      <c r="M4410" t="s">
        <v>66</v>
      </c>
      <c r="N4410" t="s">
        <v>67</v>
      </c>
      <c r="O4410" t="s">
        <v>1917</v>
      </c>
      <c r="P4410" t="s">
        <v>1930</v>
      </c>
      <c r="Q4410" t="s">
        <v>1934</v>
      </c>
      <c r="R4410" t="s">
        <v>782</v>
      </c>
    </row>
    <row r="4411" spans="1:18" x14ac:dyDescent="0.25">
      <c r="A4411">
        <v>24464723</v>
      </c>
      <c r="B4411" t="s">
        <v>1467</v>
      </c>
      <c r="C4411" t="s">
        <v>784</v>
      </c>
      <c r="D4411">
        <v>334274.67</v>
      </c>
      <c r="H4411" t="s">
        <v>1883</v>
      </c>
      <c r="I4411">
        <v>5004</v>
      </c>
      <c r="J4411">
        <v>5000</v>
      </c>
      <c r="K4411" t="s">
        <v>554</v>
      </c>
      <c r="L4411" t="s">
        <v>555</v>
      </c>
      <c r="M4411" t="s">
        <v>556</v>
      </c>
      <c r="N4411" t="s">
        <v>143</v>
      </c>
      <c r="O4411" t="s">
        <v>1917</v>
      </c>
      <c r="P4411" t="s">
        <v>1930</v>
      </c>
      <c r="Q4411" t="s">
        <v>1936</v>
      </c>
      <c r="R4411" t="s">
        <v>782</v>
      </c>
    </row>
    <row r="4412" spans="1:18" x14ac:dyDescent="0.25">
      <c r="A4412">
        <v>17768336</v>
      </c>
      <c r="B4412" t="s">
        <v>1523</v>
      </c>
      <c r="C4412" t="s">
        <v>784</v>
      </c>
      <c r="D4412">
        <v>334147.09000000003</v>
      </c>
      <c r="H4412">
        <v>46595</v>
      </c>
      <c r="I4412">
        <v>6120</v>
      </c>
      <c r="J4412">
        <v>6000</v>
      </c>
      <c r="K4412" t="s">
        <v>626</v>
      </c>
      <c r="L4412" t="s">
        <v>627</v>
      </c>
      <c r="M4412" t="s">
        <v>628</v>
      </c>
      <c r="N4412" t="s">
        <v>143</v>
      </c>
      <c r="O4412" t="s">
        <v>1924</v>
      </c>
      <c r="P4412" t="s">
        <v>1930</v>
      </c>
      <c r="Q4412" t="s">
        <v>1934</v>
      </c>
      <c r="R4412" t="s">
        <v>782</v>
      </c>
    </row>
    <row r="4413" spans="1:18" x14ac:dyDescent="0.25">
      <c r="A4413">
        <v>5181743</v>
      </c>
      <c r="B4413" t="s">
        <v>989</v>
      </c>
      <c r="C4413" t="s">
        <v>784</v>
      </c>
      <c r="D4413">
        <v>334132.53999999998</v>
      </c>
      <c r="H4413" t="s">
        <v>1852</v>
      </c>
      <c r="I4413">
        <v>6110</v>
      </c>
      <c r="J4413">
        <v>6000</v>
      </c>
      <c r="K4413" t="s">
        <v>718</v>
      </c>
      <c r="L4413" t="s">
        <v>54</v>
      </c>
      <c r="M4413" t="s">
        <v>55</v>
      </c>
      <c r="N4413" t="s">
        <v>56</v>
      </c>
      <c r="O4413" t="s">
        <v>1917</v>
      </c>
      <c r="P4413" t="s">
        <v>1930</v>
      </c>
      <c r="Q4413" t="s">
        <v>1934</v>
      </c>
      <c r="R4413" t="s">
        <v>783</v>
      </c>
    </row>
    <row r="4414" spans="1:18" x14ac:dyDescent="0.25">
      <c r="A4414">
        <v>17992252</v>
      </c>
      <c r="B4414" t="s">
        <v>991</v>
      </c>
      <c r="C4414" t="s">
        <v>784</v>
      </c>
      <c r="D4414">
        <v>334115.47000000003</v>
      </c>
      <c r="H4414" t="s">
        <v>1880</v>
      </c>
      <c r="I4414">
        <v>3111</v>
      </c>
      <c r="J4414">
        <v>3000</v>
      </c>
      <c r="K4414" t="s">
        <v>268</v>
      </c>
      <c r="L4414" t="s">
        <v>54</v>
      </c>
      <c r="M4414" t="s">
        <v>55</v>
      </c>
      <c r="N4414" t="s">
        <v>56</v>
      </c>
      <c r="O4414" t="s">
        <v>1920</v>
      </c>
      <c r="P4414" t="s">
        <v>1931</v>
      </c>
      <c r="Q4414" t="s">
        <v>1934</v>
      </c>
      <c r="R4414" t="s">
        <v>783</v>
      </c>
    </row>
    <row r="4415" spans="1:18" x14ac:dyDescent="0.25">
      <c r="A4415">
        <v>14164576</v>
      </c>
      <c r="B4415" t="s">
        <v>864</v>
      </c>
      <c r="C4415" t="s">
        <v>784</v>
      </c>
      <c r="D4415">
        <v>334098.39</v>
      </c>
      <c r="H4415">
        <v>10499</v>
      </c>
      <c r="I4415">
        <v>3110</v>
      </c>
      <c r="J4415">
        <v>3000</v>
      </c>
      <c r="K4415" t="s">
        <v>486</v>
      </c>
      <c r="L4415" t="s">
        <v>250</v>
      </c>
      <c r="M4415" t="s">
        <v>251</v>
      </c>
      <c r="N4415" t="s">
        <v>22</v>
      </c>
      <c r="O4415" t="s">
        <v>1917</v>
      </c>
      <c r="P4415" t="s">
        <v>1930</v>
      </c>
      <c r="Q4415" t="s">
        <v>1934</v>
      </c>
      <c r="R4415" t="s">
        <v>782</v>
      </c>
    </row>
    <row r="4416" spans="1:18" x14ac:dyDescent="0.25">
      <c r="A4416">
        <v>8059747</v>
      </c>
      <c r="B4416" t="s">
        <v>1059</v>
      </c>
      <c r="C4416" t="s">
        <v>784</v>
      </c>
      <c r="D4416">
        <v>334053.76000000001</v>
      </c>
      <c r="H4416">
        <v>46999</v>
      </c>
      <c r="I4416">
        <v>6120</v>
      </c>
      <c r="J4416">
        <v>6000</v>
      </c>
      <c r="K4416" t="s">
        <v>265</v>
      </c>
      <c r="L4416" t="s">
        <v>71</v>
      </c>
      <c r="M4416" t="s">
        <v>72</v>
      </c>
      <c r="N4416" t="s">
        <v>56</v>
      </c>
      <c r="O4416" t="s">
        <v>1919</v>
      </c>
      <c r="P4416" t="s">
        <v>1931</v>
      </c>
      <c r="Q4416" t="s">
        <v>1934</v>
      </c>
      <c r="R4416" t="s">
        <v>782</v>
      </c>
    </row>
    <row r="4417" spans="1:18" x14ac:dyDescent="0.25">
      <c r="A4417">
        <v>22142749</v>
      </c>
      <c r="B4417" t="s">
        <v>1245</v>
      </c>
      <c r="C4417" t="s">
        <v>784</v>
      </c>
      <c r="D4417">
        <v>334029.94</v>
      </c>
      <c r="H4417">
        <v>46499</v>
      </c>
      <c r="I4417">
        <v>6120</v>
      </c>
      <c r="J4417">
        <v>6000</v>
      </c>
      <c r="K4417" t="s">
        <v>1243</v>
      </c>
      <c r="L4417" t="s">
        <v>197</v>
      </c>
      <c r="M4417" t="s">
        <v>198</v>
      </c>
      <c r="N4417" t="s">
        <v>124</v>
      </c>
      <c r="O4417" t="s">
        <v>1919</v>
      </c>
      <c r="P4417" t="s">
        <v>1931</v>
      </c>
      <c r="Q4417" t="s">
        <v>1936</v>
      </c>
      <c r="R4417" t="s">
        <v>782</v>
      </c>
    </row>
    <row r="4418" spans="1:18" x14ac:dyDescent="0.25">
      <c r="A4418">
        <v>5482378</v>
      </c>
      <c r="B4418" t="s">
        <v>1622</v>
      </c>
      <c r="C4418" t="s">
        <v>784</v>
      </c>
      <c r="D4418">
        <v>333847.53999999998</v>
      </c>
      <c r="H4418" t="s">
        <v>1827</v>
      </c>
      <c r="I4418">
        <v>6110</v>
      </c>
      <c r="J4418">
        <v>6000</v>
      </c>
      <c r="K4418" t="s">
        <v>111</v>
      </c>
      <c r="L4418" t="s">
        <v>48</v>
      </c>
      <c r="M4418" t="s">
        <v>49</v>
      </c>
      <c r="N4418" t="s">
        <v>50</v>
      </c>
      <c r="O4418" t="s">
        <v>1917</v>
      </c>
      <c r="P4418" t="s">
        <v>1930</v>
      </c>
      <c r="Q4418" t="s">
        <v>1936</v>
      </c>
      <c r="R4418" t="s">
        <v>782</v>
      </c>
    </row>
    <row r="4419" spans="1:18" x14ac:dyDescent="0.25">
      <c r="A4419">
        <v>16082883</v>
      </c>
      <c r="B4419" t="s">
        <v>984</v>
      </c>
      <c r="C4419" t="s">
        <v>784</v>
      </c>
      <c r="D4419">
        <v>333794.32</v>
      </c>
      <c r="H4419">
        <v>46999</v>
      </c>
      <c r="I4419">
        <v>6120</v>
      </c>
      <c r="J4419">
        <v>6000</v>
      </c>
      <c r="K4419" t="s">
        <v>53</v>
      </c>
      <c r="L4419" t="s">
        <v>54</v>
      </c>
      <c r="M4419" t="s">
        <v>55</v>
      </c>
      <c r="N4419" t="s">
        <v>56</v>
      </c>
      <c r="O4419" t="s">
        <v>1917</v>
      </c>
      <c r="P4419" t="s">
        <v>1930</v>
      </c>
      <c r="Q4419" t="s">
        <v>1934</v>
      </c>
      <c r="R4419" t="s">
        <v>783</v>
      </c>
    </row>
    <row r="4420" spans="1:18" x14ac:dyDescent="0.25">
      <c r="A4420">
        <v>8088829</v>
      </c>
      <c r="B4420" t="s">
        <v>1070</v>
      </c>
      <c r="C4420" t="s">
        <v>784</v>
      </c>
      <c r="D4420">
        <v>333790.40000000002</v>
      </c>
      <c r="H4420">
        <v>46999</v>
      </c>
      <c r="I4420">
        <v>6120</v>
      </c>
      <c r="J4420">
        <v>6000</v>
      </c>
      <c r="K4420" t="s">
        <v>254</v>
      </c>
      <c r="L4420" t="s">
        <v>71</v>
      </c>
      <c r="M4420" t="s">
        <v>72</v>
      </c>
      <c r="N4420" t="s">
        <v>56</v>
      </c>
      <c r="O4420" t="s">
        <v>1917</v>
      </c>
      <c r="P4420" t="s">
        <v>1930</v>
      </c>
      <c r="Q4420" t="s">
        <v>1934</v>
      </c>
      <c r="R4420" t="s">
        <v>782</v>
      </c>
    </row>
    <row r="4421" spans="1:18" x14ac:dyDescent="0.25">
      <c r="A4421">
        <v>16089456</v>
      </c>
      <c r="B4421" t="s">
        <v>1539</v>
      </c>
      <c r="C4421" t="s">
        <v>784</v>
      </c>
      <c r="D4421">
        <v>333756.41000000003</v>
      </c>
      <c r="H4421">
        <v>46999</v>
      </c>
      <c r="I4421">
        <v>6120</v>
      </c>
      <c r="J4421">
        <v>6000</v>
      </c>
      <c r="K4421" t="s">
        <v>471</v>
      </c>
      <c r="L4421" t="s">
        <v>76</v>
      </c>
      <c r="M4421" t="s">
        <v>77</v>
      </c>
      <c r="N4421" t="s">
        <v>50</v>
      </c>
      <c r="O4421" t="s">
        <v>1917</v>
      </c>
      <c r="P4421" t="s">
        <v>1930</v>
      </c>
      <c r="Q4421" t="s">
        <v>1934</v>
      </c>
      <c r="R4421" t="s">
        <v>782</v>
      </c>
    </row>
    <row r="4422" spans="1:18" x14ac:dyDescent="0.25">
      <c r="A4422">
        <v>10411243</v>
      </c>
      <c r="B4422" t="s">
        <v>1553</v>
      </c>
      <c r="C4422" t="s">
        <v>784</v>
      </c>
      <c r="D4422">
        <v>333731.19</v>
      </c>
      <c r="H4422" t="s">
        <v>1830</v>
      </c>
      <c r="I4422">
        <v>3873</v>
      </c>
      <c r="J4422">
        <v>3000</v>
      </c>
      <c r="K4422" t="s">
        <v>671</v>
      </c>
      <c r="L4422" t="s">
        <v>76</v>
      </c>
      <c r="M4422" t="s">
        <v>77</v>
      </c>
      <c r="N4422" t="s">
        <v>50</v>
      </c>
      <c r="O4422" t="s">
        <v>1920</v>
      </c>
      <c r="P4422" t="s">
        <v>1931</v>
      </c>
      <c r="Q4422" t="s">
        <v>1934</v>
      </c>
      <c r="R4422" t="s">
        <v>783</v>
      </c>
    </row>
    <row r="4423" spans="1:18" x14ac:dyDescent="0.25">
      <c r="A4423">
        <v>13406178</v>
      </c>
      <c r="B4423" t="s">
        <v>1204</v>
      </c>
      <c r="C4423" t="s">
        <v>784</v>
      </c>
      <c r="D4423">
        <v>333719.98</v>
      </c>
      <c r="H4423">
        <v>46999</v>
      </c>
      <c r="I4423">
        <v>6120</v>
      </c>
      <c r="J4423">
        <v>6000</v>
      </c>
      <c r="K4423" t="s">
        <v>518</v>
      </c>
      <c r="L4423" t="s">
        <v>232</v>
      </c>
      <c r="M4423" t="s">
        <v>233</v>
      </c>
      <c r="N4423" t="s">
        <v>234</v>
      </c>
      <c r="O4423" t="s">
        <v>1917</v>
      </c>
      <c r="P4423" t="s">
        <v>1930</v>
      </c>
      <c r="Q4423" t="s">
        <v>1934</v>
      </c>
      <c r="R4423" t="s">
        <v>782</v>
      </c>
    </row>
    <row r="4424" spans="1:18" x14ac:dyDescent="0.25">
      <c r="A4424">
        <v>20626503</v>
      </c>
      <c r="B4424" t="s">
        <v>1022</v>
      </c>
      <c r="C4424" t="s">
        <v>784</v>
      </c>
      <c r="D4424">
        <v>333701.76000000001</v>
      </c>
      <c r="H4424" t="s">
        <v>1837</v>
      </c>
      <c r="I4424">
        <v>3115</v>
      </c>
      <c r="J4424">
        <v>3000</v>
      </c>
      <c r="K4424" t="s">
        <v>527</v>
      </c>
      <c r="L4424" t="s">
        <v>54</v>
      </c>
      <c r="M4424" t="s">
        <v>55</v>
      </c>
      <c r="N4424" t="s">
        <v>56</v>
      </c>
      <c r="O4424" t="s">
        <v>1919</v>
      </c>
      <c r="P4424" t="s">
        <v>1931</v>
      </c>
      <c r="Q4424" t="s">
        <v>1934</v>
      </c>
      <c r="R4424" t="s">
        <v>782</v>
      </c>
    </row>
    <row r="4425" spans="1:18" x14ac:dyDescent="0.25">
      <c r="A4425">
        <v>7536664</v>
      </c>
      <c r="B4425" t="s">
        <v>1220</v>
      </c>
      <c r="C4425" t="s">
        <v>784</v>
      </c>
      <c r="D4425">
        <v>333700.49</v>
      </c>
      <c r="H4425" t="s">
        <v>1848</v>
      </c>
      <c r="I4425">
        <v>3114</v>
      </c>
      <c r="J4425">
        <v>3000</v>
      </c>
      <c r="K4425" t="s">
        <v>690</v>
      </c>
      <c r="L4425" t="s">
        <v>370</v>
      </c>
      <c r="M4425" t="s">
        <v>371</v>
      </c>
      <c r="N4425" t="s">
        <v>234</v>
      </c>
      <c r="O4425" t="s">
        <v>1917</v>
      </c>
      <c r="P4425" t="s">
        <v>1930</v>
      </c>
      <c r="Q4425" t="s">
        <v>1934</v>
      </c>
      <c r="R4425" t="s">
        <v>782</v>
      </c>
    </row>
    <row r="4426" spans="1:18" x14ac:dyDescent="0.25">
      <c r="A4426">
        <v>23426649</v>
      </c>
      <c r="B4426" t="s">
        <v>1125</v>
      </c>
      <c r="C4426" t="s">
        <v>784</v>
      </c>
      <c r="D4426">
        <v>333695.64</v>
      </c>
      <c r="H4426" t="s">
        <v>1857</v>
      </c>
      <c r="I4426">
        <v>3112</v>
      </c>
      <c r="J4426">
        <v>3000</v>
      </c>
      <c r="K4426" t="s">
        <v>1111</v>
      </c>
      <c r="L4426" t="s">
        <v>288</v>
      </c>
      <c r="M4426" t="s">
        <v>289</v>
      </c>
      <c r="N4426" t="s">
        <v>56</v>
      </c>
      <c r="O4426" t="s">
        <v>1919</v>
      </c>
      <c r="P4426" t="s">
        <v>1931</v>
      </c>
      <c r="Q4426" t="s">
        <v>1934</v>
      </c>
      <c r="R4426" t="s">
        <v>783</v>
      </c>
    </row>
    <row r="4427" spans="1:18" x14ac:dyDescent="0.25">
      <c r="A4427">
        <v>22854321</v>
      </c>
      <c r="B4427" t="s">
        <v>1432</v>
      </c>
      <c r="C4427" t="s">
        <v>784</v>
      </c>
      <c r="D4427">
        <v>333628.34000000003</v>
      </c>
      <c r="H4427">
        <v>46499</v>
      </c>
      <c r="I4427">
        <v>6120</v>
      </c>
      <c r="J4427">
        <v>6000</v>
      </c>
      <c r="K4427" t="s">
        <v>1433</v>
      </c>
      <c r="L4427" t="s">
        <v>85</v>
      </c>
      <c r="M4427" t="s">
        <v>86</v>
      </c>
      <c r="N4427" t="s">
        <v>29</v>
      </c>
      <c r="O4427" t="s">
        <v>1920</v>
      </c>
      <c r="P4427" t="s">
        <v>1931</v>
      </c>
      <c r="Q4427" t="s">
        <v>1934</v>
      </c>
      <c r="R4427" t="s">
        <v>783</v>
      </c>
    </row>
    <row r="4428" spans="1:18" x14ac:dyDescent="0.25">
      <c r="A4428">
        <v>22802849</v>
      </c>
      <c r="B4428" t="s">
        <v>372</v>
      </c>
      <c r="C4428" t="s">
        <v>784</v>
      </c>
      <c r="D4428">
        <v>333616.03999999998</v>
      </c>
      <c r="H4428" t="s">
        <v>1848</v>
      </c>
      <c r="I4428">
        <v>3114</v>
      </c>
      <c r="J4428">
        <v>3000</v>
      </c>
      <c r="K4428" t="s">
        <v>374</v>
      </c>
      <c r="L4428" t="s">
        <v>288</v>
      </c>
      <c r="M4428" t="s">
        <v>289</v>
      </c>
      <c r="N4428" t="s">
        <v>56</v>
      </c>
      <c r="O4428" t="s">
        <v>1919</v>
      </c>
      <c r="P4428" t="s">
        <v>1931</v>
      </c>
      <c r="Q4428" t="s">
        <v>1934</v>
      </c>
      <c r="R4428" t="s">
        <v>783</v>
      </c>
    </row>
    <row r="4429" spans="1:18" x14ac:dyDescent="0.25">
      <c r="A4429">
        <v>7360172</v>
      </c>
      <c r="B4429" t="s">
        <v>1141</v>
      </c>
      <c r="C4429" t="s">
        <v>784</v>
      </c>
      <c r="D4429">
        <v>333606.71000000002</v>
      </c>
      <c r="H4429" t="s">
        <v>1822</v>
      </c>
      <c r="I4429">
        <v>3819</v>
      </c>
      <c r="J4429">
        <v>3000</v>
      </c>
      <c r="K4429" t="s">
        <v>649</v>
      </c>
      <c r="L4429" t="s">
        <v>186</v>
      </c>
      <c r="M4429" t="s">
        <v>187</v>
      </c>
      <c r="N4429" t="s">
        <v>56</v>
      </c>
      <c r="O4429" t="s">
        <v>1920</v>
      </c>
      <c r="P4429" t="s">
        <v>1931</v>
      </c>
      <c r="Q4429" t="s">
        <v>1932</v>
      </c>
      <c r="R4429" t="s">
        <v>782</v>
      </c>
    </row>
    <row r="4430" spans="1:18" x14ac:dyDescent="0.25">
      <c r="A4430" s="3">
        <v>22802849</v>
      </c>
      <c r="B4430" s="3" t="s">
        <v>372</v>
      </c>
      <c r="C4430" s="3" t="s">
        <v>35</v>
      </c>
      <c r="D4430" s="3">
        <v>333514.25</v>
      </c>
      <c r="E4430" s="3" t="s">
        <v>373</v>
      </c>
      <c r="F4430" s="3" t="s">
        <v>17</v>
      </c>
      <c r="G4430" s="3" t="s">
        <v>230</v>
      </c>
      <c r="H4430" t="s">
        <v>1848</v>
      </c>
      <c r="I4430">
        <v>3114</v>
      </c>
      <c r="J4430">
        <v>3000</v>
      </c>
      <c r="K4430" t="s">
        <v>374</v>
      </c>
      <c r="L4430" t="s">
        <v>288</v>
      </c>
      <c r="M4430" t="s">
        <v>289</v>
      </c>
      <c r="N4430" t="s">
        <v>56</v>
      </c>
      <c r="O4430" t="s">
        <v>1919</v>
      </c>
      <c r="P4430" t="s">
        <v>1931</v>
      </c>
      <c r="Q4430" t="s">
        <v>1934</v>
      </c>
      <c r="R4430" t="s">
        <v>783</v>
      </c>
    </row>
    <row r="4431" spans="1:18" x14ac:dyDescent="0.25">
      <c r="A4431">
        <v>7586647</v>
      </c>
      <c r="B4431" t="s">
        <v>1177</v>
      </c>
      <c r="C4431" t="s">
        <v>784</v>
      </c>
      <c r="D4431">
        <v>333506.59000000003</v>
      </c>
      <c r="H4431">
        <v>32500</v>
      </c>
      <c r="I4431">
        <v>3851</v>
      </c>
      <c r="J4431">
        <v>3000</v>
      </c>
      <c r="K4431" t="s">
        <v>745</v>
      </c>
      <c r="L4431" t="s">
        <v>232</v>
      </c>
      <c r="M4431" t="s">
        <v>233</v>
      </c>
      <c r="N4431" t="s">
        <v>234</v>
      </c>
      <c r="O4431" t="s">
        <v>1920</v>
      </c>
      <c r="P4431" t="s">
        <v>1931</v>
      </c>
      <c r="Q4431" t="s">
        <v>1932</v>
      </c>
      <c r="R4431" t="s">
        <v>782</v>
      </c>
    </row>
    <row r="4432" spans="1:18" x14ac:dyDescent="0.25">
      <c r="A4432">
        <v>19848871</v>
      </c>
      <c r="B4432" t="s">
        <v>1105</v>
      </c>
      <c r="C4432" t="s">
        <v>784</v>
      </c>
      <c r="D4432">
        <v>333453.06</v>
      </c>
      <c r="H4432" t="s">
        <v>1848</v>
      </c>
      <c r="I4432">
        <v>3114</v>
      </c>
      <c r="J4432">
        <v>3000</v>
      </c>
      <c r="K4432" t="s">
        <v>374</v>
      </c>
      <c r="L4432" t="s">
        <v>288</v>
      </c>
      <c r="M4432" t="s">
        <v>289</v>
      </c>
      <c r="N4432" t="s">
        <v>56</v>
      </c>
      <c r="O4432" t="s">
        <v>1919</v>
      </c>
      <c r="P4432" t="s">
        <v>1931</v>
      </c>
      <c r="Q4432" t="s">
        <v>1936</v>
      </c>
      <c r="R4432" t="s">
        <v>783</v>
      </c>
    </row>
    <row r="4433" spans="1:18" x14ac:dyDescent="0.25">
      <c r="A4433">
        <v>14581159</v>
      </c>
      <c r="B4433" t="s">
        <v>1641</v>
      </c>
      <c r="C4433" t="s">
        <v>784</v>
      </c>
      <c r="D4433">
        <v>333341.72000000003</v>
      </c>
      <c r="H4433" t="s">
        <v>1816</v>
      </c>
      <c r="I4433">
        <v>3720</v>
      </c>
      <c r="J4433">
        <v>3000</v>
      </c>
      <c r="K4433" t="s">
        <v>271</v>
      </c>
      <c r="L4433" t="s">
        <v>65</v>
      </c>
      <c r="M4433" t="s">
        <v>66</v>
      </c>
      <c r="N4433" t="s">
        <v>67</v>
      </c>
      <c r="O4433" t="s">
        <v>1917</v>
      </c>
      <c r="P4433" t="s">
        <v>1930</v>
      </c>
      <c r="Q4433" t="s">
        <v>1934</v>
      </c>
      <c r="R4433" t="s">
        <v>782</v>
      </c>
    </row>
    <row r="4434" spans="1:18" x14ac:dyDescent="0.25">
      <c r="A4434">
        <v>14299998</v>
      </c>
      <c r="B4434" t="s">
        <v>899</v>
      </c>
      <c r="C4434" t="s">
        <v>784</v>
      </c>
      <c r="D4434">
        <v>333322.76</v>
      </c>
      <c r="H4434" t="s">
        <v>1816</v>
      </c>
      <c r="I4434">
        <v>3720</v>
      </c>
      <c r="J4434">
        <v>3000</v>
      </c>
      <c r="K4434" t="s">
        <v>459</v>
      </c>
      <c r="L4434" t="s">
        <v>164</v>
      </c>
      <c r="M4434" t="s">
        <v>165</v>
      </c>
      <c r="N4434" t="s">
        <v>22</v>
      </c>
      <c r="O4434" t="s">
        <v>1919</v>
      </c>
      <c r="P4434" t="s">
        <v>1931</v>
      </c>
      <c r="Q4434" t="s">
        <v>1934</v>
      </c>
      <c r="R4434" t="s">
        <v>782</v>
      </c>
    </row>
    <row r="4435" spans="1:18" x14ac:dyDescent="0.25">
      <c r="A4435">
        <v>16089456</v>
      </c>
      <c r="B4435" t="s">
        <v>1539</v>
      </c>
      <c r="C4435" t="s">
        <v>784</v>
      </c>
      <c r="D4435">
        <v>333251.33</v>
      </c>
      <c r="H4435">
        <v>46999</v>
      </c>
      <c r="I4435">
        <v>6120</v>
      </c>
      <c r="J4435">
        <v>6000</v>
      </c>
      <c r="K4435" t="s">
        <v>471</v>
      </c>
      <c r="L4435" t="s">
        <v>76</v>
      </c>
      <c r="M4435" t="s">
        <v>77</v>
      </c>
      <c r="N4435" t="s">
        <v>50</v>
      </c>
      <c r="O4435" t="s">
        <v>1917</v>
      </c>
      <c r="P4435" t="s">
        <v>1930</v>
      </c>
      <c r="Q4435" t="s">
        <v>1934</v>
      </c>
      <c r="R4435" t="s">
        <v>782</v>
      </c>
    </row>
    <row r="4436" spans="1:18" x14ac:dyDescent="0.25">
      <c r="A4436">
        <v>24434449</v>
      </c>
      <c r="B4436" t="s">
        <v>1234</v>
      </c>
      <c r="C4436" t="s">
        <v>784</v>
      </c>
      <c r="D4436">
        <v>333104.72000000003</v>
      </c>
      <c r="H4436" t="s">
        <v>1833</v>
      </c>
      <c r="I4436">
        <v>6120</v>
      </c>
      <c r="J4436">
        <v>6000</v>
      </c>
      <c r="K4436" t="s">
        <v>751</v>
      </c>
      <c r="L4436" t="s">
        <v>752</v>
      </c>
      <c r="M4436" t="s">
        <v>198</v>
      </c>
      <c r="N4436" t="s">
        <v>124</v>
      </c>
      <c r="O4436" t="s">
        <v>1917</v>
      </c>
      <c r="P4436" t="s">
        <v>1930</v>
      </c>
      <c r="Q4436" t="s">
        <v>1932</v>
      </c>
      <c r="R4436" t="s">
        <v>783</v>
      </c>
    </row>
    <row r="4437" spans="1:18" x14ac:dyDescent="0.25">
      <c r="A4437" s="3">
        <v>24862792</v>
      </c>
      <c r="B4437" s="3" t="s">
        <v>740</v>
      </c>
      <c r="C4437" s="3" t="s">
        <v>15</v>
      </c>
      <c r="D4437" s="3">
        <v>333100</v>
      </c>
      <c r="E4437" s="3" t="s">
        <v>701</v>
      </c>
      <c r="F4437" s="3" t="s">
        <v>201</v>
      </c>
      <c r="G4437" s="3" t="s">
        <v>230</v>
      </c>
      <c r="H4437" t="s">
        <v>1827</v>
      </c>
      <c r="I4437">
        <v>6110</v>
      </c>
      <c r="J4437">
        <v>6000</v>
      </c>
      <c r="K4437" t="s">
        <v>702</v>
      </c>
      <c r="L4437" t="s">
        <v>60</v>
      </c>
      <c r="M4437" t="s">
        <v>61</v>
      </c>
      <c r="N4437" t="s">
        <v>50</v>
      </c>
      <c r="O4437" t="s">
        <v>1918</v>
      </c>
      <c r="P4437" t="s">
        <v>1931</v>
      </c>
      <c r="Q4437" t="s">
        <v>1934</v>
      </c>
      <c r="R4437" t="s">
        <v>782</v>
      </c>
    </row>
    <row r="4438" spans="1:18" x14ac:dyDescent="0.25">
      <c r="A4438" s="3">
        <v>10128908</v>
      </c>
      <c r="B4438" s="3" t="s">
        <v>598</v>
      </c>
      <c r="C4438" s="3" t="s">
        <v>35</v>
      </c>
      <c r="D4438" s="3">
        <v>333000</v>
      </c>
      <c r="E4438" s="3" t="s">
        <v>25</v>
      </c>
      <c r="F4438" s="3" t="s">
        <v>117</v>
      </c>
      <c r="G4438" s="3" t="s">
        <v>230</v>
      </c>
      <c r="H4438">
        <v>46499</v>
      </c>
      <c r="I4438">
        <v>6120</v>
      </c>
      <c r="J4438">
        <v>6000</v>
      </c>
      <c r="K4438" t="s">
        <v>26</v>
      </c>
      <c r="L4438" t="s">
        <v>27</v>
      </c>
      <c r="M4438" t="s">
        <v>28</v>
      </c>
      <c r="N4438" t="s">
        <v>29</v>
      </c>
      <c r="O4438" t="s">
        <v>1917</v>
      </c>
      <c r="P4438" t="s">
        <v>1930</v>
      </c>
      <c r="Q4438" t="s">
        <v>1934</v>
      </c>
      <c r="R4438" t="s">
        <v>783</v>
      </c>
    </row>
    <row r="4439" spans="1:18" x14ac:dyDescent="0.25">
      <c r="A4439" s="3">
        <v>16729650</v>
      </c>
      <c r="B4439" s="3" t="s">
        <v>437</v>
      </c>
      <c r="C4439" s="3" t="s">
        <v>35</v>
      </c>
      <c r="D4439" s="3">
        <v>333000</v>
      </c>
      <c r="E4439" s="3" t="s">
        <v>156</v>
      </c>
      <c r="F4439" s="3" t="s">
        <v>17</v>
      </c>
      <c r="G4439" s="3" t="s">
        <v>230</v>
      </c>
      <c r="H4439" t="s">
        <v>1818</v>
      </c>
      <c r="I4439">
        <v>3919</v>
      </c>
      <c r="J4439">
        <v>3000</v>
      </c>
      <c r="K4439" t="s">
        <v>157</v>
      </c>
      <c r="L4439" t="s">
        <v>158</v>
      </c>
      <c r="M4439" t="s">
        <v>159</v>
      </c>
      <c r="N4439" t="s">
        <v>143</v>
      </c>
      <c r="O4439" t="s">
        <v>1919</v>
      </c>
      <c r="P4439" t="s">
        <v>1931</v>
      </c>
      <c r="Q4439" t="s">
        <v>1934</v>
      </c>
      <c r="R4439" t="s">
        <v>783</v>
      </c>
    </row>
    <row r="4440" spans="1:18" x14ac:dyDescent="0.25">
      <c r="A4440">
        <v>5712975</v>
      </c>
      <c r="B4440" t="s">
        <v>1767</v>
      </c>
      <c r="C4440" t="s">
        <v>1716</v>
      </c>
      <c r="D4440">
        <v>332988.98</v>
      </c>
      <c r="H4440">
        <v>46999</v>
      </c>
      <c r="I4440">
        <v>6120</v>
      </c>
      <c r="J4440">
        <v>6000</v>
      </c>
      <c r="K4440" t="s">
        <v>615</v>
      </c>
      <c r="L4440" t="s">
        <v>60</v>
      </c>
      <c r="M4440" t="s">
        <v>61</v>
      </c>
      <c r="N4440" t="s">
        <v>50</v>
      </c>
      <c r="O4440" t="s">
        <v>1917</v>
      </c>
      <c r="P4440" t="s">
        <v>1930</v>
      </c>
      <c r="Q4440" t="s">
        <v>1934</v>
      </c>
      <c r="R4440" t="s">
        <v>782</v>
      </c>
    </row>
    <row r="4441" spans="1:18" x14ac:dyDescent="0.25">
      <c r="A4441">
        <v>20059423</v>
      </c>
      <c r="B4441" t="s">
        <v>1403</v>
      </c>
      <c r="C4441" t="s">
        <v>784</v>
      </c>
      <c r="D4441">
        <v>332947.7</v>
      </c>
      <c r="H4441">
        <v>46999</v>
      </c>
      <c r="I4441">
        <v>6120</v>
      </c>
      <c r="J4441">
        <v>6000</v>
      </c>
      <c r="K4441" t="s">
        <v>641</v>
      </c>
      <c r="L4441" t="s">
        <v>224</v>
      </c>
      <c r="M4441" t="s">
        <v>225</v>
      </c>
      <c r="N4441" t="s">
        <v>29</v>
      </c>
      <c r="O4441" t="s">
        <v>1917</v>
      </c>
      <c r="P4441" t="s">
        <v>1930</v>
      </c>
      <c r="Q4441" t="s">
        <v>1934</v>
      </c>
      <c r="R4441" t="s">
        <v>782</v>
      </c>
    </row>
    <row r="4442" spans="1:18" x14ac:dyDescent="0.25">
      <c r="A4442" s="3">
        <v>12919104</v>
      </c>
      <c r="B4442" s="3" t="s">
        <v>763</v>
      </c>
      <c r="C4442" s="3" t="s">
        <v>37</v>
      </c>
      <c r="D4442" s="3">
        <v>332851.82</v>
      </c>
      <c r="E4442" s="3" t="s">
        <v>389</v>
      </c>
      <c r="F4442" s="3" t="s">
        <v>80</v>
      </c>
      <c r="G4442" s="3" t="s">
        <v>762</v>
      </c>
      <c r="H4442" t="s">
        <v>1836</v>
      </c>
      <c r="I4442">
        <v>3250</v>
      </c>
      <c r="J4442">
        <v>3000</v>
      </c>
      <c r="K4442" t="s">
        <v>390</v>
      </c>
      <c r="L4442" t="s">
        <v>197</v>
      </c>
      <c r="M4442" t="s">
        <v>198</v>
      </c>
      <c r="N4442" t="s">
        <v>124</v>
      </c>
      <c r="O4442" t="s">
        <v>1920</v>
      </c>
      <c r="P4442" t="s">
        <v>1931</v>
      </c>
      <c r="Q4442" t="s">
        <v>1932</v>
      </c>
      <c r="R4442" t="s">
        <v>782</v>
      </c>
    </row>
    <row r="4443" spans="1:18" x14ac:dyDescent="0.25">
      <c r="A4443">
        <v>19534448</v>
      </c>
      <c r="B4443" t="s">
        <v>1294</v>
      </c>
      <c r="C4443" t="s">
        <v>784</v>
      </c>
      <c r="D4443">
        <v>332635.47000000003</v>
      </c>
      <c r="H4443">
        <v>46999</v>
      </c>
      <c r="I4443">
        <v>6120</v>
      </c>
      <c r="J4443">
        <v>6000</v>
      </c>
      <c r="K4443" t="s">
        <v>126</v>
      </c>
      <c r="L4443" t="s">
        <v>122</v>
      </c>
      <c r="M4443" t="s">
        <v>123</v>
      </c>
      <c r="N4443" t="s">
        <v>124</v>
      </c>
      <c r="O4443" t="s">
        <v>1919</v>
      </c>
      <c r="P4443" t="s">
        <v>1931</v>
      </c>
      <c r="Q4443" t="s">
        <v>1934</v>
      </c>
      <c r="R4443" t="s">
        <v>782</v>
      </c>
    </row>
    <row r="4444" spans="1:18" x14ac:dyDescent="0.25">
      <c r="A4444">
        <v>8059747</v>
      </c>
      <c r="B4444" t="s">
        <v>1059</v>
      </c>
      <c r="C4444" t="s">
        <v>784</v>
      </c>
      <c r="D4444">
        <v>332634.65000000002</v>
      </c>
      <c r="H4444">
        <v>46999</v>
      </c>
      <c r="I4444">
        <v>6120</v>
      </c>
      <c r="J4444">
        <v>6000</v>
      </c>
      <c r="K4444" t="s">
        <v>265</v>
      </c>
      <c r="L4444" t="s">
        <v>71</v>
      </c>
      <c r="M4444" t="s">
        <v>72</v>
      </c>
      <c r="N4444" t="s">
        <v>56</v>
      </c>
      <c r="O4444" t="s">
        <v>1919</v>
      </c>
      <c r="P4444" t="s">
        <v>1931</v>
      </c>
      <c r="Q4444" t="s">
        <v>1934</v>
      </c>
      <c r="R4444" t="s">
        <v>782</v>
      </c>
    </row>
    <row r="4445" spans="1:18" x14ac:dyDescent="0.25">
      <c r="A4445">
        <v>16195671</v>
      </c>
      <c r="B4445" t="s">
        <v>1242</v>
      </c>
      <c r="C4445" t="s">
        <v>784</v>
      </c>
      <c r="D4445">
        <v>332506</v>
      </c>
      <c r="H4445">
        <v>46499</v>
      </c>
      <c r="I4445">
        <v>6120</v>
      </c>
      <c r="J4445">
        <v>6000</v>
      </c>
      <c r="K4445" t="s">
        <v>1243</v>
      </c>
      <c r="L4445" t="s">
        <v>197</v>
      </c>
      <c r="M4445" t="s">
        <v>198</v>
      </c>
      <c r="N4445" t="s">
        <v>124</v>
      </c>
      <c r="O4445" t="s">
        <v>1917</v>
      </c>
      <c r="P4445" t="s">
        <v>1930</v>
      </c>
      <c r="Q4445" t="s">
        <v>1934</v>
      </c>
      <c r="R4445" t="s">
        <v>782</v>
      </c>
    </row>
    <row r="4446" spans="1:18" x14ac:dyDescent="0.25">
      <c r="A4446" s="3">
        <v>10974527</v>
      </c>
      <c r="B4446" s="3" t="s">
        <v>145</v>
      </c>
      <c r="C4446" s="3" t="s">
        <v>24</v>
      </c>
      <c r="D4446" s="3">
        <v>332493.21000000002</v>
      </c>
      <c r="E4446" s="3" t="s">
        <v>146</v>
      </c>
      <c r="F4446" s="3" t="s">
        <v>117</v>
      </c>
      <c r="G4446" s="3" t="s">
        <v>18</v>
      </c>
      <c r="H4446" t="s">
        <v>1842</v>
      </c>
      <c r="I4446">
        <v>3221</v>
      </c>
      <c r="J4446">
        <v>3000</v>
      </c>
      <c r="K4446" t="s">
        <v>147</v>
      </c>
      <c r="L4446" t="s">
        <v>33</v>
      </c>
      <c r="M4446" t="s">
        <v>34</v>
      </c>
      <c r="N4446" t="s">
        <v>22</v>
      </c>
      <c r="O4446" t="s">
        <v>1919</v>
      </c>
      <c r="P4446" t="s">
        <v>1931</v>
      </c>
      <c r="Q4446" t="s">
        <v>1936</v>
      </c>
      <c r="R4446" t="s">
        <v>783</v>
      </c>
    </row>
    <row r="4447" spans="1:18" x14ac:dyDescent="0.25">
      <c r="A4447">
        <v>13905473</v>
      </c>
      <c r="B4447" t="s">
        <v>1645</v>
      </c>
      <c r="C4447" t="s">
        <v>784</v>
      </c>
      <c r="D4447">
        <v>332479.60000000003</v>
      </c>
      <c r="H4447">
        <v>46999</v>
      </c>
      <c r="I4447">
        <v>6120</v>
      </c>
      <c r="J4447">
        <v>6000</v>
      </c>
      <c r="K4447" t="s">
        <v>90</v>
      </c>
      <c r="L4447" t="s">
        <v>65</v>
      </c>
      <c r="M4447" t="s">
        <v>66</v>
      </c>
      <c r="N4447" t="s">
        <v>67</v>
      </c>
      <c r="O4447" t="s">
        <v>1917</v>
      </c>
      <c r="P4447" t="s">
        <v>1930</v>
      </c>
      <c r="Q4447" t="s">
        <v>1934</v>
      </c>
      <c r="R4447" t="s">
        <v>782</v>
      </c>
    </row>
    <row r="4448" spans="1:18" x14ac:dyDescent="0.25">
      <c r="A4448">
        <v>19848871</v>
      </c>
      <c r="B4448" t="s">
        <v>1105</v>
      </c>
      <c r="C4448" t="s">
        <v>784</v>
      </c>
      <c r="D4448">
        <v>332438.74</v>
      </c>
      <c r="H4448" t="s">
        <v>1848</v>
      </c>
      <c r="I4448">
        <v>3114</v>
      </c>
      <c r="J4448">
        <v>3000</v>
      </c>
      <c r="K4448" t="s">
        <v>374</v>
      </c>
      <c r="L4448" t="s">
        <v>288</v>
      </c>
      <c r="M4448" t="s">
        <v>289</v>
      </c>
      <c r="N4448" t="s">
        <v>56</v>
      </c>
      <c r="O4448" t="s">
        <v>1919</v>
      </c>
      <c r="P4448" t="s">
        <v>1931</v>
      </c>
      <c r="Q4448" t="s">
        <v>1936</v>
      </c>
      <c r="R4448" t="s">
        <v>783</v>
      </c>
    </row>
    <row r="4449" spans="1:18" x14ac:dyDescent="0.25">
      <c r="A4449" s="3">
        <v>22802849</v>
      </c>
      <c r="B4449" s="3" t="s">
        <v>372</v>
      </c>
      <c r="C4449" s="3" t="s">
        <v>35</v>
      </c>
      <c r="D4449" s="3">
        <v>332370</v>
      </c>
      <c r="E4449" s="3" t="s">
        <v>373</v>
      </c>
      <c r="F4449" s="3" t="s">
        <v>17</v>
      </c>
      <c r="G4449" s="3" t="s">
        <v>230</v>
      </c>
      <c r="H4449" t="s">
        <v>1848</v>
      </c>
      <c r="I4449">
        <v>3114</v>
      </c>
      <c r="J4449">
        <v>3000</v>
      </c>
      <c r="K4449" t="s">
        <v>374</v>
      </c>
      <c r="L4449" t="s">
        <v>288</v>
      </c>
      <c r="M4449" t="s">
        <v>289</v>
      </c>
      <c r="N4449" t="s">
        <v>56</v>
      </c>
      <c r="O4449" t="s">
        <v>1919</v>
      </c>
      <c r="P4449" t="s">
        <v>1931</v>
      </c>
      <c r="Q4449" t="s">
        <v>1934</v>
      </c>
      <c r="R4449" t="s">
        <v>783</v>
      </c>
    </row>
    <row r="4450" spans="1:18" x14ac:dyDescent="0.25">
      <c r="A4450">
        <v>16082377</v>
      </c>
      <c r="B4450" t="s">
        <v>1398</v>
      </c>
      <c r="C4450" t="s">
        <v>784</v>
      </c>
      <c r="D4450">
        <v>332269.03000000003</v>
      </c>
      <c r="H4450">
        <v>46999</v>
      </c>
      <c r="I4450">
        <v>6120</v>
      </c>
      <c r="J4450">
        <v>6000</v>
      </c>
      <c r="K4450" t="s">
        <v>223</v>
      </c>
      <c r="L4450" t="s">
        <v>224</v>
      </c>
      <c r="M4450" t="s">
        <v>225</v>
      </c>
      <c r="N4450" t="s">
        <v>29</v>
      </c>
      <c r="O4450" t="s">
        <v>1919</v>
      </c>
      <c r="P4450" t="s">
        <v>1931</v>
      </c>
      <c r="Q4450" t="s">
        <v>1934</v>
      </c>
      <c r="R4450" t="s">
        <v>783</v>
      </c>
    </row>
    <row r="4451" spans="1:18" x14ac:dyDescent="0.25">
      <c r="A4451">
        <v>7536664</v>
      </c>
      <c r="B4451" t="s">
        <v>1220</v>
      </c>
      <c r="C4451" t="s">
        <v>784</v>
      </c>
      <c r="D4451">
        <v>332137.72000000003</v>
      </c>
      <c r="H4451" t="s">
        <v>1848</v>
      </c>
      <c r="I4451">
        <v>3114</v>
      </c>
      <c r="J4451">
        <v>3000</v>
      </c>
      <c r="K4451" t="s">
        <v>690</v>
      </c>
      <c r="L4451" t="s">
        <v>370</v>
      </c>
      <c r="M4451" t="s">
        <v>371</v>
      </c>
      <c r="N4451" t="s">
        <v>234</v>
      </c>
      <c r="O4451" t="s">
        <v>1917</v>
      </c>
      <c r="P4451" t="s">
        <v>1930</v>
      </c>
      <c r="Q4451" t="s">
        <v>1934</v>
      </c>
      <c r="R4451" t="s">
        <v>782</v>
      </c>
    </row>
    <row r="4452" spans="1:18" x14ac:dyDescent="0.25">
      <c r="A4452">
        <v>10864582</v>
      </c>
      <c r="B4452" t="s">
        <v>1530</v>
      </c>
      <c r="C4452" t="s">
        <v>784</v>
      </c>
      <c r="D4452">
        <v>332118.48</v>
      </c>
      <c r="H4452">
        <v>46999</v>
      </c>
      <c r="I4452">
        <v>6120</v>
      </c>
      <c r="J4452">
        <v>6000</v>
      </c>
      <c r="K4452" t="s">
        <v>671</v>
      </c>
      <c r="L4452" t="s">
        <v>76</v>
      </c>
      <c r="M4452" t="s">
        <v>77</v>
      </c>
      <c r="N4452" t="s">
        <v>50</v>
      </c>
      <c r="O4452" t="s">
        <v>1920</v>
      </c>
      <c r="P4452" t="s">
        <v>1931</v>
      </c>
      <c r="Q4452" t="s">
        <v>1934</v>
      </c>
      <c r="R4452" t="s">
        <v>782</v>
      </c>
    </row>
    <row r="4453" spans="1:18" x14ac:dyDescent="0.25">
      <c r="A4453">
        <v>7360172</v>
      </c>
      <c r="B4453" t="s">
        <v>1141</v>
      </c>
      <c r="C4453" t="s">
        <v>784</v>
      </c>
      <c r="D4453">
        <v>332081.64</v>
      </c>
      <c r="H4453" t="s">
        <v>1822</v>
      </c>
      <c r="I4453">
        <v>3819</v>
      </c>
      <c r="J4453">
        <v>3000</v>
      </c>
      <c r="K4453" t="s">
        <v>649</v>
      </c>
      <c r="L4453" t="s">
        <v>186</v>
      </c>
      <c r="M4453" t="s">
        <v>187</v>
      </c>
      <c r="N4453" t="s">
        <v>56</v>
      </c>
      <c r="O4453" t="s">
        <v>1920</v>
      </c>
      <c r="P4453" t="s">
        <v>1931</v>
      </c>
      <c r="Q4453" t="s">
        <v>1932</v>
      </c>
      <c r="R4453" t="s">
        <v>782</v>
      </c>
    </row>
    <row r="4454" spans="1:18" x14ac:dyDescent="0.25">
      <c r="A4454">
        <v>26010534</v>
      </c>
      <c r="B4454" t="s">
        <v>1768</v>
      </c>
      <c r="C4454" t="s">
        <v>1716</v>
      </c>
      <c r="D4454">
        <v>332054.66000000003</v>
      </c>
      <c r="H4454">
        <v>46999</v>
      </c>
      <c r="I4454">
        <v>6120</v>
      </c>
      <c r="J4454">
        <v>6000</v>
      </c>
      <c r="K4454" t="s">
        <v>59</v>
      </c>
      <c r="L4454" t="s">
        <v>60</v>
      </c>
      <c r="M4454" t="s">
        <v>61</v>
      </c>
      <c r="N4454" t="s">
        <v>50</v>
      </c>
      <c r="O4454" t="s">
        <v>1919</v>
      </c>
      <c r="P4454" t="s">
        <v>1931</v>
      </c>
      <c r="Q4454" t="s">
        <v>1934</v>
      </c>
      <c r="R4454" t="s">
        <v>782</v>
      </c>
    </row>
    <row r="4455" spans="1:18" x14ac:dyDescent="0.25">
      <c r="A4455" s="3">
        <v>22802849</v>
      </c>
      <c r="B4455" s="3" t="s">
        <v>372</v>
      </c>
      <c r="C4455" s="3" t="s">
        <v>35</v>
      </c>
      <c r="D4455" s="3">
        <v>331991.7</v>
      </c>
      <c r="E4455" s="3" t="s">
        <v>373</v>
      </c>
      <c r="F4455" s="3" t="s">
        <v>17</v>
      </c>
      <c r="G4455" s="3" t="s">
        <v>230</v>
      </c>
      <c r="H4455" t="s">
        <v>1848</v>
      </c>
      <c r="I4455">
        <v>3114</v>
      </c>
      <c r="J4455">
        <v>3000</v>
      </c>
      <c r="K4455" t="s">
        <v>374</v>
      </c>
      <c r="L4455" t="s">
        <v>288</v>
      </c>
      <c r="M4455" t="s">
        <v>289</v>
      </c>
      <c r="N4455" t="s">
        <v>56</v>
      </c>
      <c r="O4455" t="s">
        <v>1919</v>
      </c>
      <c r="P4455" t="s">
        <v>1931</v>
      </c>
      <c r="Q4455" t="s">
        <v>1934</v>
      </c>
      <c r="R4455" t="s">
        <v>783</v>
      </c>
    </row>
    <row r="4456" spans="1:18" x14ac:dyDescent="0.25">
      <c r="A4456">
        <v>14709492</v>
      </c>
      <c r="B4456" t="s">
        <v>1617</v>
      </c>
      <c r="C4456" t="s">
        <v>784</v>
      </c>
      <c r="D4456">
        <v>331987.67</v>
      </c>
      <c r="H4456" t="s">
        <v>1836</v>
      </c>
      <c r="I4456">
        <v>3250</v>
      </c>
      <c r="J4456">
        <v>3000</v>
      </c>
      <c r="K4456" t="s">
        <v>81</v>
      </c>
      <c r="L4456" t="s">
        <v>48</v>
      </c>
      <c r="M4456" t="s">
        <v>49</v>
      </c>
      <c r="N4456" t="s">
        <v>50</v>
      </c>
      <c r="O4456" t="s">
        <v>1917</v>
      </c>
      <c r="P4456" t="s">
        <v>1930</v>
      </c>
      <c r="Q4456" t="s">
        <v>1934</v>
      </c>
      <c r="R4456" t="s">
        <v>782</v>
      </c>
    </row>
    <row r="4457" spans="1:18" x14ac:dyDescent="0.25">
      <c r="A4457">
        <v>7536664</v>
      </c>
      <c r="B4457" t="s">
        <v>1220</v>
      </c>
      <c r="C4457" t="s">
        <v>784</v>
      </c>
      <c r="D4457">
        <v>331932.18</v>
      </c>
      <c r="H4457" t="s">
        <v>1848</v>
      </c>
      <c r="I4457">
        <v>3114</v>
      </c>
      <c r="J4457">
        <v>3000</v>
      </c>
      <c r="K4457" t="s">
        <v>690</v>
      </c>
      <c r="L4457" t="s">
        <v>370</v>
      </c>
      <c r="M4457" t="s">
        <v>371</v>
      </c>
      <c r="N4457" t="s">
        <v>234</v>
      </c>
      <c r="O4457" t="s">
        <v>1917</v>
      </c>
      <c r="P4457" t="s">
        <v>1930</v>
      </c>
      <c r="Q4457" t="s">
        <v>1934</v>
      </c>
      <c r="R4457" t="s">
        <v>782</v>
      </c>
    </row>
    <row r="4458" spans="1:18" x14ac:dyDescent="0.25">
      <c r="A4458">
        <v>15320533</v>
      </c>
      <c r="B4458" t="s">
        <v>1131</v>
      </c>
      <c r="C4458" t="s">
        <v>784</v>
      </c>
      <c r="D4458">
        <v>331930.52</v>
      </c>
      <c r="H4458">
        <v>46999</v>
      </c>
      <c r="I4458">
        <v>6120</v>
      </c>
      <c r="J4458">
        <v>6000</v>
      </c>
      <c r="K4458" t="s">
        <v>1109</v>
      </c>
      <c r="L4458" t="s">
        <v>288</v>
      </c>
      <c r="M4458" t="s">
        <v>289</v>
      </c>
      <c r="N4458" t="s">
        <v>56</v>
      </c>
      <c r="O4458" t="s">
        <v>1919</v>
      </c>
      <c r="P4458" t="s">
        <v>1931</v>
      </c>
      <c r="Q4458" t="s">
        <v>1934</v>
      </c>
      <c r="R4458" t="s">
        <v>783</v>
      </c>
    </row>
    <row r="4459" spans="1:18" x14ac:dyDescent="0.25">
      <c r="A4459">
        <v>13092404</v>
      </c>
      <c r="B4459" t="s">
        <v>1326</v>
      </c>
      <c r="C4459" t="s">
        <v>784</v>
      </c>
      <c r="D4459">
        <v>331928.34000000003</v>
      </c>
      <c r="H4459" t="s">
        <v>1875</v>
      </c>
      <c r="I4459">
        <v>6120</v>
      </c>
      <c r="J4459">
        <v>6000</v>
      </c>
      <c r="K4459" t="s">
        <v>721</v>
      </c>
      <c r="L4459" t="s">
        <v>722</v>
      </c>
      <c r="M4459" t="s">
        <v>723</v>
      </c>
      <c r="N4459" t="s">
        <v>124</v>
      </c>
      <c r="O4459" t="s">
        <v>1917</v>
      </c>
      <c r="P4459" t="s">
        <v>1930</v>
      </c>
      <c r="Q4459" t="s">
        <v>1934</v>
      </c>
      <c r="R4459" t="s">
        <v>782</v>
      </c>
    </row>
    <row r="4460" spans="1:18" x14ac:dyDescent="0.25">
      <c r="A4460">
        <v>6124668</v>
      </c>
      <c r="B4460" t="s">
        <v>976</v>
      </c>
      <c r="C4460" t="s">
        <v>784</v>
      </c>
      <c r="D4460">
        <v>331850.17</v>
      </c>
      <c r="H4460" t="s">
        <v>1846</v>
      </c>
      <c r="I4460">
        <v>3911</v>
      </c>
      <c r="J4460">
        <v>3000</v>
      </c>
      <c r="K4460" t="s">
        <v>53</v>
      </c>
      <c r="L4460" t="s">
        <v>54</v>
      </c>
      <c r="M4460" t="s">
        <v>55</v>
      </c>
      <c r="N4460" t="s">
        <v>56</v>
      </c>
      <c r="O4460" t="s">
        <v>1917</v>
      </c>
      <c r="P4460" t="s">
        <v>1930</v>
      </c>
      <c r="Q4460" t="s">
        <v>1934</v>
      </c>
      <c r="R4460" t="s">
        <v>782</v>
      </c>
    </row>
    <row r="4461" spans="1:18" x14ac:dyDescent="0.25">
      <c r="A4461" s="3">
        <v>11343145</v>
      </c>
      <c r="B4461" s="3" t="s">
        <v>600</v>
      </c>
      <c r="C4461" s="3" t="s">
        <v>37</v>
      </c>
      <c r="D4461" s="3">
        <v>331823.75</v>
      </c>
      <c r="E4461" s="3" t="s">
        <v>267</v>
      </c>
      <c r="F4461" s="3" t="s">
        <v>117</v>
      </c>
      <c r="G4461" s="3" t="s">
        <v>230</v>
      </c>
      <c r="H4461" t="s">
        <v>1833</v>
      </c>
      <c r="I4461">
        <v>6120</v>
      </c>
      <c r="J4461">
        <v>6000</v>
      </c>
      <c r="K4461" t="s">
        <v>268</v>
      </c>
      <c r="L4461" t="s">
        <v>54</v>
      </c>
      <c r="M4461" t="s">
        <v>55</v>
      </c>
      <c r="N4461" t="s">
        <v>56</v>
      </c>
      <c r="O4461" t="s">
        <v>1917</v>
      </c>
      <c r="P4461" t="s">
        <v>1930</v>
      </c>
      <c r="Q4461" t="s">
        <v>1934</v>
      </c>
      <c r="R4461" t="s">
        <v>782</v>
      </c>
    </row>
    <row r="4462" spans="1:18" x14ac:dyDescent="0.25">
      <c r="A4462">
        <v>7961214</v>
      </c>
      <c r="B4462" t="s">
        <v>764</v>
      </c>
      <c r="C4462" t="s">
        <v>784</v>
      </c>
      <c r="D4462">
        <v>331819.99</v>
      </c>
      <c r="H4462" t="s">
        <v>1864</v>
      </c>
      <c r="I4462">
        <v>6120</v>
      </c>
      <c r="J4462">
        <v>6000</v>
      </c>
      <c r="K4462" t="s">
        <v>402</v>
      </c>
      <c r="L4462" t="s">
        <v>48</v>
      </c>
      <c r="M4462" t="s">
        <v>49</v>
      </c>
      <c r="N4462" t="s">
        <v>50</v>
      </c>
      <c r="O4462" t="s">
        <v>1917</v>
      </c>
      <c r="P4462" t="s">
        <v>1930</v>
      </c>
      <c r="Q4462" t="s">
        <v>1932</v>
      </c>
      <c r="R4462" t="s">
        <v>782</v>
      </c>
    </row>
    <row r="4463" spans="1:18" x14ac:dyDescent="0.25">
      <c r="A4463" s="3">
        <v>14457308</v>
      </c>
      <c r="B4463" s="3" t="s">
        <v>296</v>
      </c>
      <c r="C4463" s="3" t="s">
        <v>15</v>
      </c>
      <c r="D4463" s="3">
        <v>331667</v>
      </c>
      <c r="E4463" s="3" t="s">
        <v>297</v>
      </c>
      <c r="F4463" s="3" t="s">
        <v>17</v>
      </c>
      <c r="G4463" s="3" t="s">
        <v>230</v>
      </c>
      <c r="H4463">
        <v>46999</v>
      </c>
      <c r="I4463">
        <v>6120</v>
      </c>
      <c r="J4463">
        <v>6000</v>
      </c>
      <c r="K4463" t="s">
        <v>257</v>
      </c>
      <c r="L4463" t="s">
        <v>60</v>
      </c>
      <c r="M4463" t="s">
        <v>61</v>
      </c>
      <c r="N4463" t="s">
        <v>50</v>
      </c>
      <c r="O4463" t="s">
        <v>1919</v>
      </c>
      <c r="P4463" t="s">
        <v>1931</v>
      </c>
      <c r="Q4463" t="s">
        <v>1934</v>
      </c>
      <c r="R4463" t="s">
        <v>782</v>
      </c>
    </row>
    <row r="4464" spans="1:18" x14ac:dyDescent="0.25">
      <c r="A4464">
        <v>22142749</v>
      </c>
      <c r="B4464" t="s">
        <v>1245</v>
      </c>
      <c r="C4464" t="s">
        <v>784</v>
      </c>
      <c r="D4464">
        <v>331645.25</v>
      </c>
      <c r="H4464">
        <v>46499</v>
      </c>
      <c r="I4464">
        <v>6120</v>
      </c>
      <c r="J4464">
        <v>6000</v>
      </c>
      <c r="K4464" t="s">
        <v>1243</v>
      </c>
      <c r="L4464" t="s">
        <v>197</v>
      </c>
      <c r="M4464" t="s">
        <v>198</v>
      </c>
      <c r="N4464" t="s">
        <v>124</v>
      </c>
      <c r="O4464" t="s">
        <v>1919</v>
      </c>
      <c r="P4464" t="s">
        <v>1931</v>
      </c>
      <c r="Q4464" t="s">
        <v>1936</v>
      </c>
      <c r="R4464" t="s">
        <v>782</v>
      </c>
    </row>
    <row r="4465" spans="1:18" x14ac:dyDescent="0.25">
      <c r="A4465">
        <v>8188228</v>
      </c>
      <c r="B4465" t="s">
        <v>1047</v>
      </c>
      <c r="C4465" t="s">
        <v>784</v>
      </c>
      <c r="D4465">
        <v>331596.39</v>
      </c>
      <c r="H4465" t="s">
        <v>1836</v>
      </c>
      <c r="I4465">
        <v>3250</v>
      </c>
      <c r="J4465">
        <v>3000</v>
      </c>
      <c r="K4465" t="s">
        <v>1042</v>
      </c>
      <c r="L4465" t="s">
        <v>71</v>
      </c>
      <c r="M4465" t="s">
        <v>72</v>
      </c>
      <c r="N4465" t="s">
        <v>56</v>
      </c>
      <c r="O4465" t="s">
        <v>1917</v>
      </c>
      <c r="P4465" t="s">
        <v>1930</v>
      </c>
      <c r="Q4465" t="s">
        <v>1934</v>
      </c>
      <c r="R4465" t="s">
        <v>782</v>
      </c>
    </row>
    <row r="4466" spans="1:18" x14ac:dyDescent="0.25">
      <c r="A4466">
        <v>18628005</v>
      </c>
      <c r="B4466" t="s">
        <v>898</v>
      </c>
      <c r="C4466" t="s">
        <v>784</v>
      </c>
      <c r="D4466">
        <v>331589.83</v>
      </c>
      <c r="H4466">
        <v>1120</v>
      </c>
      <c r="I4466">
        <v>1112</v>
      </c>
      <c r="J4466">
        <v>1000</v>
      </c>
      <c r="K4466" t="s">
        <v>459</v>
      </c>
      <c r="L4466" t="s">
        <v>164</v>
      </c>
      <c r="M4466" t="s">
        <v>165</v>
      </c>
      <c r="N4466" t="s">
        <v>22</v>
      </c>
      <c r="O4466" t="s">
        <v>1919</v>
      </c>
      <c r="P4466" t="s">
        <v>1931</v>
      </c>
      <c r="Q4466" t="s">
        <v>1934</v>
      </c>
      <c r="R4466" t="s">
        <v>782</v>
      </c>
    </row>
    <row r="4467" spans="1:18" x14ac:dyDescent="0.25">
      <c r="A4467">
        <v>15811375</v>
      </c>
      <c r="B4467" t="s">
        <v>1498</v>
      </c>
      <c r="C4467" t="s">
        <v>784</v>
      </c>
      <c r="D4467">
        <v>331559.73</v>
      </c>
      <c r="H4467" t="s">
        <v>1869</v>
      </c>
      <c r="I4467">
        <v>3731</v>
      </c>
      <c r="J4467">
        <v>3000</v>
      </c>
      <c r="K4467" t="s">
        <v>1479</v>
      </c>
      <c r="L4467" t="s">
        <v>141</v>
      </c>
      <c r="M4467" t="s">
        <v>142</v>
      </c>
      <c r="N4467" t="s">
        <v>143</v>
      </c>
      <c r="O4467" t="s">
        <v>1917</v>
      </c>
      <c r="P4467" t="s">
        <v>1930</v>
      </c>
      <c r="Q4467" t="s">
        <v>1934</v>
      </c>
      <c r="R4467" t="s">
        <v>783</v>
      </c>
    </row>
    <row r="4468" spans="1:18" x14ac:dyDescent="0.25">
      <c r="A4468">
        <v>13778142</v>
      </c>
      <c r="B4468" t="s">
        <v>1324</v>
      </c>
      <c r="C4468" t="s">
        <v>784</v>
      </c>
      <c r="D4468">
        <v>331559.13</v>
      </c>
      <c r="H4468" t="s">
        <v>1846</v>
      </c>
      <c r="I4468">
        <v>3911</v>
      </c>
      <c r="J4468">
        <v>3000</v>
      </c>
      <c r="K4468" t="s">
        <v>721</v>
      </c>
      <c r="L4468" t="s">
        <v>722</v>
      </c>
      <c r="M4468" t="s">
        <v>723</v>
      </c>
      <c r="N4468" t="s">
        <v>124</v>
      </c>
      <c r="O4468" t="s">
        <v>1917</v>
      </c>
      <c r="P4468" t="s">
        <v>1930</v>
      </c>
      <c r="Q4468" t="s">
        <v>1934</v>
      </c>
      <c r="R4468" t="s">
        <v>782</v>
      </c>
    </row>
    <row r="4469" spans="1:18" x14ac:dyDescent="0.25">
      <c r="A4469">
        <v>9899990</v>
      </c>
      <c r="B4469" t="s">
        <v>829</v>
      </c>
      <c r="C4469" t="s">
        <v>784</v>
      </c>
      <c r="D4469">
        <v>331477.02</v>
      </c>
      <c r="H4469" t="s">
        <v>1833</v>
      </c>
      <c r="I4469">
        <v>6120</v>
      </c>
      <c r="J4469">
        <v>6000</v>
      </c>
      <c r="K4469" t="s">
        <v>822</v>
      </c>
      <c r="L4469" t="s">
        <v>43</v>
      </c>
      <c r="M4469" t="s">
        <v>44</v>
      </c>
      <c r="N4469" t="s">
        <v>22</v>
      </c>
      <c r="O4469" t="s">
        <v>1920</v>
      </c>
      <c r="P4469" t="s">
        <v>1931</v>
      </c>
      <c r="Q4469" t="s">
        <v>1932</v>
      </c>
      <c r="R4469" t="s">
        <v>782</v>
      </c>
    </row>
    <row r="4470" spans="1:18" x14ac:dyDescent="0.25">
      <c r="A4470">
        <v>5727600</v>
      </c>
      <c r="B4470" t="s">
        <v>1751</v>
      </c>
      <c r="C4470" t="s">
        <v>1716</v>
      </c>
      <c r="D4470">
        <v>331447.36</v>
      </c>
      <c r="H4470" t="s">
        <v>1821</v>
      </c>
      <c r="I4470">
        <v>3552</v>
      </c>
      <c r="J4470">
        <v>3000</v>
      </c>
      <c r="K4470" t="s">
        <v>1249</v>
      </c>
      <c r="L4470" t="s">
        <v>197</v>
      </c>
      <c r="M4470" t="s">
        <v>198</v>
      </c>
      <c r="N4470" t="s">
        <v>124</v>
      </c>
      <c r="O4470" t="s">
        <v>1919</v>
      </c>
      <c r="P4470" t="s">
        <v>1931</v>
      </c>
      <c r="Q4470" t="s">
        <v>1934</v>
      </c>
      <c r="R4470" t="s">
        <v>782</v>
      </c>
    </row>
    <row r="4471" spans="1:18" x14ac:dyDescent="0.25">
      <c r="A4471">
        <v>15694898</v>
      </c>
      <c r="B4471" t="s">
        <v>1251</v>
      </c>
      <c r="C4471" t="s">
        <v>784</v>
      </c>
      <c r="D4471">
        <v>331382.05</v>
      </c>
      <c r="H4471" t="s">
        <v>1814</v>
      </c>
      <c r="I4471">
        <v>3710</v>
      </c>
      <c r="J4471">
        <v>3000</v>
      </c>
      <c r="K4471" t="s">
        <v>1233</v>
      </c>
      <c r="L4471" t="s">
        <v>197</v>
      </c>
      <c r="M4471" t="s">
        <v>198</v>
      </c>
      <c r="N4471" t="s">
        <v>124</v>
      </c>
      <c r="O4471" t="s">
        <v>1919</v>
      </c>
      <c r="P4471" t="s">
        <v>1931</v>
      </c>
      <c r="Q4471" t="s">
        <v>1934</v>
      </c>
      <c r="R4471" t="s">
        <v>783</v>
      </c>
    </row>
    <row r="4472" spans="1:18" x14ac:dyDescent="0.25">
      <c r="A4472" s="3">
        <v>26920894</v>
      </c>
      <c r="B4472" s="3" t="s">
        <v>754</v>
      </c>
      <c r="C4472" s="3" t="s">
        <v>15</v>
      </c>
      <c r="D4472" s="3">
        <v>331325.58</v>
      </c>
      <c r="E4472" s="3" t="s">
        <v>755</v>
      </c>
      <c r="F4472" s="3" t="s">
        <v>201</v>
      </c>
      <c r="G4472" s="3" t="s">
        <v>230</v>
      </c>
      <c r="H4472">
        <v>46499</v>
      </c>
      <c r="I4472">
        <v>6120</v>
      </c>
      <c r="J4472">
        <v>6000</v>
      </c>
      <c r="K4472" t="s">
        <v>75</v>
      </c>
      <c r="L4472" t="s">
        <v>76</v>
      </c>
      <c r="M4472" t="s">
        <v>77</v>
      </c>
      <c r="N4472" t="s">
        <v>50</v>
      </c>
      <c r="O4472" t="s">
        <v>1918</v>
      </c>
      <c r="P4472" t="s">
        <v>1931</v>
      </c>
      <c r="Q4472" t="s">
        <v>1934</v>
      </c>
      <c r="R4472" t="s">
        <v>782</v>
      </c>
    </row>
    <row r="4473" spans="1:18" x14ac:dyDescent="0.25">
      <c r="A4473">
        <v>7586647</v>
      </c>
      <c r="B4473" t="s">
        <v>1177</v>
      </c>
      <c r="C4473" t="s">
        <v>784</v>
      </c>
      <c r="D4473">
        <v>331284.78999999998</v>
      </c>
      <c r="H4473">
        <v>32500</v>
      </c>
      <c r="I4473">
        <v>3851</v>
      </c>
      <c r="J4473">
        <v>3000</v>
      </c>
      <c r="K4473" t="s">
        <v>745</v>
      </c>
      <c r="L4473" t="s">
        <v>232</v>
      </c>
      <c r="M4473" t="s">
        <v>233</v>
      </c>
      <c r="N4473" t="s">
        <v>234</v>
      </c>
      <c r="O4473" t="s">
        <v>1920</v>
      </c>
      <c r="P4473" t="s">
        <v>1931</v>
      </c>
      <c r="Q4473" t="s">
        <v>1932</v>
      </c>
      <c r="R4473" t="s">
        <v>782</v>
      </c>
    </row>
    <row r="4474" spans="1:18" x14ac:dyDescent="0.25">
      <c r="A4474">
        <v>7604464</v>
      </c>
      <c r="B4474" t="s">
        <v>1325</v>
      </c>
      <c r="C4474" t="s">
        <v>784</v>
      </c>
      <c r="D4474">
        <v>331252.19</v>
      </c>
      <c r="H4474" t="s">
        <v>1846</v>
      </c>
      <c r="I4474">
        <v>3911</v>
      </c>
      <c r="J4474">
        <v>3000</v>
      </c>
      <c r="K4474" t="s">
        <v>721</v>
      </c>
      <c r="L4474" t="s">
        <v>722</v>
      </c>
      <c r="M4474" t="s">
        <v>723</v>
      </c>
      <c r="N4474" t="s">
        <v>124</v>
      </c>
      <c r="O4474" t="s">
        <v>1917</v>
      </c>
      <c r="P4474" t="s">
        <v>1930</v>
      </c>
      <c r="Q4474" t="s">
        <v>1934</v>
      </c>
      <c r="R4474" t="s">
        <v>782</v>
      </c>
    </row>
    <row r="4475" spans="1:18" x14ac:dyDescent="0.25">
      <c r="A4475" s="3">
        <v>22802849</v>
      </c>
      <c r="B4475" s="3" t="s">
        <v>372</v>
      </c>
      <c r="C4475" s="3" t="s">
        <v>35</v>
      </c>
      <c r="D4475" s="3">
        <v>331140</v>
      </c>
      <c r="E4475" s="3" t="s">
        <v>373</v>
      </c>
      <c r="F4475" s="3" t="s">
        <v>17</v>
      </c>
      <c r="G4475" s="3" t="s">
        <v>230</v>
      </c>
      <c r="H4475" t="s">
        <v>1848</v>
      </c>
      <c r="I4475">
        <v>3114</v>
      </c>
      <c r="J4475">
        <v>3000</v>
      </c>
      <c r="K4475" t="s">
        <v>374</v>
      </c>
      <c r="L4475" t="s">
        <v>288</v>
      </c>
      <c r="M4475" t="s">
        <v>289</v>
      </c>
      <c r="N4475" t="s">
        <v>56</v>
      </c>
      <c r="O4475" t="s">
        <v>1919</v>
      </c>
      <c r="P4475" t="s">
        <v>1931</v>
      </c>
      <c r="Q4475" t="s">
        <v>1934</v>
      </c>
      <c r="R4475" t="s">
        <v>783</v>
      </c>
    </row>
    <row r="4476" spans="1:18" x14ac:dyDescent="0.25">
      <c r="A4476">
        <v>20369620</v>
      </c>
      <c r="B4476" t="s">
        <v>1750</v>
      </c>
      <c r="C4476" t="s">
        <v>1716</v>
      </c>
      <c r="D4476">
        <v>331116.32</v>
      </c>
      <c r="H4476" t="s">
        <v>1867</v>
      </c>
      <c r="I4476">
        <v>6110</v>
      </c>
      <c r="J4476">
        <v>6000</v>
      </c>
      <c r="K4476" t="s">
        <v>1233</v>
      </c>
      <c r="L4476" t="s">
        <v>197</v>
      </c>
      <c r="M4476" t="s">
        <v>198</v>
      </c>
      <c r="N4476" t="s">
        <v>124</v>
      </c>
      <c r="O4476" t="s">
        <v>1919</v>
      </c>
      <c r="P4476" t="s">
        <v>1931</v>
      </c>
      <c r="Q4476" t="s">
        <v>1934</v>
      </c>
      <c r="R4476" t="s">
        <v>782</v>
      </c>
    </row>
    <row r="4477" spans="1:18" x14ac:dyDescent="0.25">
      <c r="A4477" s="3">
        <v>11343145</v>
      </c>
      <c r="B4477" s="3" t="s">
        <v>600</v>
      </c>
      <c r="C4477" s="3" t="s">
        <v>37</v>
      </c>
      <c r="D4477" s="3">
        <v>331081.62</v>
      </c>
      <c r="E4477" s="3" t="s">
        <v>267</v>
      </c>
      <c r="F4477" s="3" t="s">
        <v>117</v>
      </c>
      <c r="G4477" s="3" t="s">
        <v>230</v>
      </c>
      <c r="H4477" t="s">
        <v>1833</v>
      </c>
      <c r="I4477">
        <v>6120</v>
      </c>
      <c r="J4477">
        <v>6000</v>
      </c>
      <c r="K4477" t="s">
        <v>268</v>
      </c>
      <c r="L4477" t="s">
        <v>54</v>
      </c>
      <c r="M4477" t="s">
        <v>55</v>
      </c>
      <c r="N4477" t="s">
        <v>56</v>
      </c>
      <c r="O4477" t="s">
        <v>1917</v>
      </c>
      <c r="P4477" t="s">
        <v>1930</v>
      </c>
      <c r="Q4477" t="s">
        <v>1934</v>
      </c>
      <c r="R4477" t="s">
        <v>782</v>
      </c>
    </row>
    <row r="4478" spans="1:18" x14ac:dyDescent="0.25">
      <c r="A4478">
        <v>24066510</v>
      </c>
      <c r="B4478" t="s">
        <v>928</v>
      </c>
      <c r="C4478" t="s">
        <v>784</v>
      </c>
      <c r="D4478">
        <v>331047.67</v>
      </c>
      <c r="H4478" t="s">
        <v>1821</v>
      </c>
      <c r="I4478">
        <v>3552</v>
      </c>
      <c r="J4478">
        <v>3000</v>
      </c>
      <c r="K4478" t="s">
        <v>929</v>
      </c>
      <c r="L4478" t="s">
        <v>343</v>
      </c>
      <c r="M4478" t="s">
        <v>344</v>
      </c>
      <c r="N4478" t="s">
        <v>22</v>
      </c>
      <c r="O4478" t="s">
        <v>1917</v>
      </c>
      <c r="P4478" t="s">
        <v>1930</v>
      </c>
      <c r="Q4478" t="s">
        <v>1934</v>
      </c>
      <c r="R4478" t="s">
        <v>783</v>
      </c>
    </row>
    <row r="4479" spans="1:18" x14ac:dyDescent="0.25">
      <c r="A4479">
        <v>17992252</v>
      </c>
      <c r="B4479" t="s">
        <v>991</v>
      </c>
      <c r="C4479" t="s">
        <v>784</v>
      </c>
      <c r="D4479">
        <v>331033.96000000002</v>
      </c>
      <c r="H4479" t="s">
        <v>1880</v>
      </c>
      <c r="I4479">
        <v>3111</v>
      </c>
      <c r="J4479">
        <v>3000</v>
      </c>
      <c r="K4479" t="s">
        <v>268</v>
      </c>
      <c r="L4479" t="s">
        <v>54</v>
      </c>
      <c r="M4479" t="s">
        <v>55</v>
      </c>
      <c r="N4479" t="s">
        <v>56</v>
      </c>
      <c r="O4479" t="s">
        <v>1920</v>
      </c>
      <c r="P4479" t="s">
        <v>1931</v>
      </c>
      <c r="Q4479" t="s">
        <v>1934</v>
      </c>
      <c r="R4479" t="s">
        <v>783</v>
      </c>
    </row>
    <row r="4480" spans="1:18" x14ac:dyDescent="0.25">
      <c r="A4480">
        <v>9818357</v>
      </c>
      <c r="B4480" t="s">
        <v>1507</v>
      </c>
      <c r="C4480" t="s">
        <v>784</v>
      </c>
      <c r="D4480">
        <v>330922.03000000003</v>
      </c>
      <c r="H4480">
        <v>46999</v>
      </c>
      <c r="I4480">
        <v>6120</v>
      </c>
      <c r="J4480">
        <v>6000</v>
      </c>
      <c r="K4480" t="s">
        <v>626</v>
      </c>
      <c r="L4480" t="s">
        <v>627</v>
      </c>
      <c r="M4480" t="s">
        <v>628</v>
      </c>
      <c r="N4480" t="s">
        <v>143</v>
      </c>
      <c r="O4480" t="s">
        <v>1920</v>
      </c>
      <c r="P4480" t="s">
        <v>1931</v>
      </c>
      <c r="Q4480" t="s">
        <v>1934</v>
      </c>
      <c r="R4480" t="s">
        <v>782</v>
      </c>
    </row>
    <row r="4481" spans="1:18" x14ac:dyDescent="0.25">
      <c r="A4481">
        <v>18034112</v>
      </c>
      <c r="B4481" t="s">
        <v>1081</v>
      </c>
      <c r="C4481" t="s">
        <v>784</v>
      </c>
      <c r="D4481">
        <v>330910.7</v>
      </c>
      <c r="H4481">
        <v>28220</v>
      </c>
      <c r="I4481">
        <v>3833</v>
      </c>
      <c r="J4481">
        <v>3000</v>
      </c>
      <c r="K4481" t="s">
        <v>327</v>
      </c>
      <c r="L4481" t="s">
        <v>71</v>
      </c>
      <c r="M4481" t="s">
        <v>72</v>
      </c>
      <c r="N4481" t="s">
        <v>56</v>
      </c>
      <c r="O4481" t="s">
        <v>1917</v>
      </c>
      <c r="P4481" t="s">
        <v>1930</v>
      </c>
      <c r="Q4481" t="s">
        <v>1934</v>
      </c>
      <c r="R4481" t="s">
        <v>782</v>
      </c>
    </row>
    <row r="4482" spans="1:18" x14ac:dyDescent="0.25">
      <c r="A4482">
        <v>24464723</v>
      </c>
      <c r="B4482" t="s">
        <v>1467</v>
      </c>
      <c r="C4482" t="s">
        <v>784</v>
      </c>
      <c r="D4482">
        <v>330883.16000000003</v>
      </c>
      <c r="H4482" t="s">
        <v>1883</v>
      </c>
      <c r="I4482">
        <v>5004</v>
      </c>
      <c r="J4482">
        <v>5000</v>
      </c>
      <c r="K4482" t="s">
        <v>554</v>
      </c>
      <c r="L4482" t="s">
        <v>555</v>
      </c>
      <c r="M4482" t="s">
        <v>556</v>
      </c>
      <c r="N4482" t="s">
        <v>143</v>
      </c>
      <c r="O4482" t="s">
        <v>1917</v>
      </c>
      <c r="P4482" t="s">
        <v>1930</v>
      </c>
      <c r="Q4482" t="s">
        <v>1936</v>
      </c>
      <c r="R4482" t="s">
        <v>782</v>
      </c>
    </row>
    <row r="4483" spans="1:18" x14ac:dyDescent="0.25">
      <c r="A4483">
        <v>16195671</v>
      </c>
      <c r="B4483" t="s">
        <v>1242</v>
      </c>
      <c r="C4483" t="s">
        <v>784</v>
      </c>
      <c r="D4483">
        <v>330839.78999999998</v>
      </c>
      <c r="H4483">
        <v>46499</v>
      </c>
      <c r="I4483">
        <v>6120</v>
      </c>
      <c r="J4483">
        <v>6000</v>
      </c>
      <c r="K4483" t="s">
        <v>1243</v>
      </c>
      <c r="L4483" t="s">
        <v>197</v>
      </c>
      <c r="M4483" t="s">
        <v>198</v>
      </c>
      <c r="N4483" t="s">
        <v>124</v>
      </c>
      <c r="O4483" t="s">
        <v>1917</v>
      </c>
      <c r="P4483" t="s">
        <v>1930</v>
      </c>
      <c r="Q4483" t="s">
        <v>1934</v>
      </c>
      <c r="R4483" t="s">
        <v>782</v>
      </c>
    </row>
    <row r="4484" spans="1:18" x14ac:dyDescent="0.25">
      <c r="A4484">
        <v>17335564</v>
      </c>
      <c r="B4484" t="s">
        <v>945</v>
      </c>
      <c r="C4484" t="s">
        <v>784</v>
      </c>
      <c r="D4484">
        <v>330746.73</v>
      </c>
      <c r="H4484">
        <v>46999</v>
      </c>
      <c r="I4484">
        <v>6120</v>
      </c>
      <c r="J4484">
        <v>6000</v>
      </c>
      <c r="K4484" t="s">
        <v>217</v>
      </c>
      <c r="L4484" t="s">
        <v>218</v>
      </c>
      <c r="M4484" t="s">
        <v>219</v>
      </c>
      <c r="N4484" t="s">
        <v>22</v>
      </c>
      <c r="O4484" t="s">
        <v>1920</v>
      </c>
      <c r="P4484" t="s">
        <v>1931</v>
      </c>
      <c r="Q4484" t="s">
        <v>1934</v>
      </c>
      <c r="R4484" t="s">
        <v>782</v>
      </c>
    </row>
    <row r="4485" spans="1:18" x14ac:dyDescent="0.25">
      <c r="A4485">
        <v>16082377</v>
      </c>
      <c r="B4485" t="s">
        <v>1398</v>
      </c>
      <c r="C4485" t="s">
        <v>784</v>
      </c>
      <c r="D4485">
        <v>330685.62</v>
      </c>
      <c r="H4485">
        <v>46999</v>
      </c>
      <c r="I4485">
        <v>6120</v>
      </c>
      <c r="J4485">
        <v>6000</v>
      </c>
      <c r="K4485" t="s">
        <v>223</v>
      </c>
      <c r="L4485" t="s">
        <v>224</v>
      </c>
      <c r="M4485" t="s">
        <v>225</v>
      </c>
      <c r="N4485" t="s">
        <v>29</v>
      </c>
      <c r="O4485" t="s">
        <v>1919</v>
      </c>
      <c r="P4485" t="s">
        <v>1931</v>
      </c>
      <c r="Q4485" t="s">
        <v>1934</v>
      </c>
      <c r="R4485" t="s">
        <v>783</v>
      </c>
    </row>
    <row r="4486" spans="1:18" x14ac:dyDescent="0.25">
      <c r="A4486" s="3">
        <v>21001609</v>
      </c>
      <c r="B4486" s="3" t="s">
        <v>533</v>
      </c>
      <c r="C4486" s="3" t="s">
        <v>35</v>
      </c>
      <c r="D4486" s="3">
        <v>330685</v>
      </c>
      <c r="E4486" s="3" t="s">
        <v>128</v>
      </c>
      <c r="F4486" s="3" t="s">
        <v>80</v>
      </c>
      <c r="G4486" s="3" t="s">
        <v>230</v>
      </c>
      <c r="H4486">
        <v>46999</v>
      </c>
      <c r="I4486">
        <v>6120</v>
      </c>
      <c r="J4486">
        <v>6000</v>
      </c>
      <c r="K4486" t="s">
        <v>90</v>
      </c>
      <c r="L4486" t="s">
        <v>65</v>
      </c>
      <c r="M4486" t="s">
        <v>66</v>
      </c>
      <c r="N4486" t="s">
        <v>67</v>
      </c>
      <c r="O4486" t="s">
        <v>1920</v>
      </c>
      <c r="P4486" t="s">
        <v>1931</v>
      </c>
      <c r="Q4486" t="s">
        <v>1934</v>
      </c>
      <c r="R4486" t="s">
        <v>783</v>
      </c>
    </row>
    <row r="4487" spans="1:18" x14ac:dyDescent="0.25">
      <c r="A4487">
        <v>7799645</v>
      </c>
      <c r="B4487" t="s">
        <v>857</v>
      </c>
      <c r="C4487" t="s">
        <v>784</v>
      </c>
      <c r="D4487">
        <v>330587.08</v>
      </c>
      <c r="H4487" t="s">
        <v>1827</v>
      </c>
      <c r="I4487">
        <v>6110</v>
      </c>
      <c r="J4487">
        <v>6000</v>
      </c>
      <c r="K4487" t="s">
        <v>573</v>
      </c>
      <c r="L4487" t="s">
        <v>250</v>
      </c>
      <c r="M4487" t="s">
        <v>251</v>
      </c>
      <c r="N4487" t="s">
        <v>22</v>
      </c>
      <c r="O4487" t="s">
        <v>1919</v>
      </c>
      <c r="P4487" t="s">
        <v>1931</v>
      </c>
      <c r="Q4487" t="s">
        <v>1934</v>
      </c>
      <c r="R4487" t="s">
        <v>782</v>
      </c>
    </row>
    <row r="4488" spans="1:18" x14ac:dyDescent="0.25">
      <c r="A4488">
        <v>10380632</v>
      </c>
      <c r="B4488" t="s">
        <v>1046</v>
      </c>
      <c r="C4488" t="s">
        <v>784</v>
      </c>
      <c r="D4488">
        <v>330126.01</v>
      </c>
      <c r="H4488">
        <v>46999</v>
      </c>
      <c r="I4488">
        <v>6120</v>
      </c>
      <c r="J4488">
        <v>6000</v>
      </c>
      <c r="K4488" t="s">
        <v>254</v>
      </c>
      <c r="L4488" t="s">
        <v>71</v>
      </c>
      <c r="M4488" t="s">
        <v>72</v>
      </c>
      <c r="N4488" t="s">
        <v>56</v>
      </c>
      <c r="O4488" t="s">
        <v>1917</v>
      </c>
      <c r="P4488" t="s">
        <v>1930</v>
      </c>
      <c r="Q4488" t="s">
        <v>1934</v>
      </c>
      <c r="R4488" t="s">
        <v>783</v>
      </c>
    </row>
    <row r="4489" spans="1:18" x14ac:dyDescent="0.25">
      <c r="A4489">
        <v>15709765</v>
      </c>
      <c r="B4489" t="s">
        <v>194</v>
      </c>
      <c r="C4489" t="s">
        <v>784</v>
      </c>
      <c r="D4489">
        <v>330088.47000000003</v>
      </c>
      <c r="H4489" t="s">
        <v>1864</v>
      </c>
      <c r="I4489">
        <v>6120</v>
      </c>
      <c r="J4489">
        <v>6000</v>
      </c>
      <c r="K4489" t="s">
        <v>196</v>
      </c>
      <c r="L4489" t="s">
        <v>197</v>
      </c>
      <c r="M4489" t="s">
        <v>198</v>
      </c>
      <c r="N4489" t="s">
        <v>124</v>
      </c>
      <c r="O4489" t="s">
        <v>1917</v>
      </c>
      <c r="P4489" t="s">
        <v>1930</v>
      </c>
      <c r="Q4489" t="s">
        <v>1936</v>
      </c>
      <c r="R4489" t="s">
        <v>783</v>
      </c>
    </row>
    <row r="4490" spans="1:18" x14ac:dyDescent="0.25">
      <c r="A4490" s="3">
        <v>24399969</v>
      </c>
      <c r="B4490" s="3" t="s">
        <v>392</v>
      </c>
      <c r="C4490" s="3" t="s">
        <v>15</v>
      </c>
      <c r="D4490" s="3">
        <v>330065</v>
      </c>
      <c r="E4490" s="3" t="s">
        <v>393</v>
      </c>
      <c r="F4490" s="3" t="s">
        <v>17</v>
      </c>
      <c r="G4490" s="3" t="s">
        <v>230</v>
      </c>
      <c r="H4490" t="s">
        <v>1818</v>
      </c>
      <c r="I4490">
        <v>3919</v>
      </c>
      <c r="J4490">
        <v>3000</v>
      </c>
      <c r="K4490" t="s">
        <v>394</v>
      </c>
      <c r="L4490" t="s">
        <v>232</v>
      </c>
      <c r="M4490" t="s">
        <v>233</v>
      </c>
      <c r="N4490" t="s">
        <v>234</v>
      </c>
      <c r="O4490" t="s">
        <v>1919</v>
      </c>
      <c r="P4490" t="s">
        <v>1931</v>
      </c>
      <c r="Q4490" t="s">
        <v>1934</v>
      </c>
      <c r="R4490" t="s">
        <v>782</v>
      </c>
    </row>
    <row r="4491" spans="1:18" x14ac:dyDescent="0.25">
      <c r="A4491">
        <v>14115479</v>
      </c>
      <c r="B4491" t="s">
        <v>973</v>
      </c>
      <c r="C4491" t="s">
        <v>784</v>
      </c>
      <c r="D4491">
        <v>330023.49</v>
      </c>
      <c r="H4491" t="s">
        <v>1822</v>
      </c>
      <c r="I4491">
        <v>3819</v>
      </c>
      <c r="J4491">
        <v>3000</v>
      </c>
      <c r="K4491" t="s">
        <v>268</v>
      </c>
      <c r="L4491" t="s">
        <v>54</v>
      </c>
      <c r="M4491" t="s">
        <v>55</v>
      </c>
      <c r="N4491" t="s">
        <v>56</v>
      </c>
      <c r="O4491" t="s">
        <v>1920</v>
      </c>
      <c r="P4491" t="s">
        <v>1931</v>
      </c>
      <c r="Q4491" t="s">
        <v>1934</v>
      </c>
      <c r="R4491" t="s">
        <v>782</v>
      </c>
    </row>
    <row r="4492" spans="1:18" x14ac:dyDescent="0.25">
      <c r="A4492" s="3">
        <v>7740953</v>
      </c>
      <c r="B4492" s="3" t="s">
        <v>266</v>
      </c>
      <c r="C4492" s="3" t="s">
        <v>15</v>
      </c>
      <c r="D4492" s="3">
        <v>330000</v>
      </c>
      <c r="E4492" s="3" t="s">
        <v>267</v>
      </c>
      <c r="F4492" s="3" t="s">
        <v>17</v>
      </c>
      <c r="G4492" s="3" t="s">
        <v>230</v>
      </c>
      <c r="H4492" t="s">
        <v>1847</v>
      </c>
      <c r="I4492">
        <v>3811</v>
      </c>
      <c r="J4492">
        <v>3000</v>
      </c>
      <c r="K4492" t="s">
        <v>268</v>
      </c>
      <c r="L4492" t="s">
        <v>54</v>
      </c>
      <c r="M4492" t="s">
        <v>55</v>
      </c>
      <c r="N4492" t="s">
        <v>56</v>
      </c>
      <c r="O4492" t="s">
        <v>1919</v>
      </c>
      <c r="P4492" t="s">
        <v>1931</v>
      </c>
      <c r="Q4492" t="s">
        <v>1934</v>
      </c>
      <c r="R4492" t="s">
        <v>782</v>
      </c>
    </row>
    <row r="4493" spans="1:18" x14ac:dyDescent="0.25">
      <c r="A4493" s="3">
        <v>20666077</v>
      </c>
      <c r="B4493" s="3" t="s">
        <v>531</v>
      </c>
      <c r="C4493" s="3" t="s">
        <v>15</v>
      </c>
      <c r="D4493" s="3">
        <v>330000</v>
      </c>
      <c r="E4493" s="3" t="s">
        <v>532</v>
      </c>
      <c r="F4493" s="3" t="s">
        <v>80</v>
      </c>
      <c r="G4493" s="3" t="s">
        <v>230</v>
      </c>
      <c r="H4493">
        <v>46999</v>
      </c>
      <c r="I4493">
        <v>6120</v>
      </c>
      <c r="J4493">
        <v>6000</v>
      </c>
      <c r="K4493" t="s">
        <v>334</v>
      </c>
      <c r="L4493" t="s">
        <v>207</v>
      </c>
      <c r="M4493" t="s">
        <v>208</v>
      </c>
      <c r="N4493" t="s">
        <v>124</v>
      </c>
      <c r="O4493" t="s">
        <v>1920</v>
      </c>
      <c r="P4493" t="s">
        <v>1931</v>
      </c>
      <c r="Q4493" t="s">
        <v>1934</v>
      </c>
      <c r="R4493" t="s">
        <v>782</v>
      </c>
    </row>
    <row r="4494" spans="1:18" x14ac:dyDescent="0.25">
      <c r="A4494">
        <v>13092404</v>
      </c>
      <c r="B4494" t="s">
        <v>1326</v>
      </c>
      <c r="C4494" t="s">
        <v>784</v>
      </c>
      <c r="D4494">
        <v>329982.19</v>
      </c>
      <c r="H4494" t="s">
        <v>1875</v>
      </c>
      <c r="I4494">
        <v>6120</v>
      </c>
      <c r="J4494">
        <v>6000</v>
      </c>
      <c r="K4494" t="s">
        <v>721</v>
      </c>
      <c r="L4494" t="s">
        <v>722</v>
      </c>
      <c r="M4494" t="s">
        <v>723</v>
      </c>
      <c r="N4494" t="s">
        <v>124</v>
      </c>
      <c r="O4494" t="s">
        <v>1917</v>
      </c>
      <c r="P4494" t="s">
        <v>1930</v>
      </c>
      <c r="Q4494" t="s">
        <v>1934</v>
      </c>
      <c r="R4494" t="s">
        <v>782</v>
      </c>
    </row>
    <row r="4495" spans="1:18" x14ac:dyDescent="0.25">
      <c r="A4495">
        <v>7536664</v>
      </c>
      <c r="B4495" t="s">
        <v>1220</v>
      </c>
      <c r="C4495" t="s">
        <v>784</v>
      </c>
      <c r="D4495">
        <v>329957.15000000002</v>
      </c>
      <c r="H4495" t="s">
        <v>1848</v>
      </c>
      <c r="I4495">
        <v>3114</v>
      </c>
      <c r="J4495">
        <v>3000</v>
      </c>
      <c r="K4495" t="s">
        <v>690</v>
      </c>
      <c r="L4495" t="s">
        <v>370</v>
      </c>
      <c r="M4495" t="s">
        <v>371</v>
      </c>
      <c r="N4495" t="s">
        <v>234</v>
      </c>
      <c r="O4495" t="s">
        <v>1917</v>
      </c>
      <c r="P4495" t="s">
        <v>1930</v>
      </c>
      <c r="Q4495" t="s">
        <v>1934</v>
      </c>
      <c r="R4495" t="s">
        <v>782</v>
      </c>
    </row>
    <row r="4496" spans="1:18" x14ac:dyDescent="0.25">
      <c r="A4496">
        <v>14113482</v>
      </c>
      <c r="B4496" t="s">
        <v>1327</v>
      </c>
      <c r="C4496" t="s">
        <v>784</v>
      </c>
      <c r="D4496">
        <v>329928.77</v>
      </c>
      <c r="H4496">
        <v>46999</v>
      </c>
      <c r="I4496">
        <v>6120</v>
      </c>
      <c r="J4496">
        <v>6000</v>
      </c>
      <c r="K4496" t="s">
        <v>1328</v>
      </c>
      <c r="L4496" t="s">
        <v>722</v>
      </c>
      <c r="M4496" t="s">
        <v>723</v>
      </c>
      <c r="N4496" t="s">
        <v>124</v>
      </c>
      <c r="O4496" t="s">
        <v>1920</v>
      </c>
      <c r="P4496" t="s">
        <v>1931</v>
      </c>
      <c r="Q4496" t="s">
        <v>1934</v>
      </c>
      <c r="R4496" t="s">
        <v>782</v>
      </c>
    </row>
    <row r="4497" spans="1:18" x14ac:dyDescent="0.25">
      <c r="A4497">
        <v>9547785</v>
      </c>
      <c r="B4497" t="s">
        <v>1399</v>
      </c>
      <c r="C4497" t="s">
        <v>784</v>
      </c>
      <c r="D4497">
        <v>329923.31</v>
      </c>
      <c r="H4497" t="s">
        <v>1879</v>
      </c>
      <c r="I4497">
        <v>6130</v>
      </c>
      <c r="J4497">
        <v>6000</v>
      </c>
      <c r="K4497" t="s">
        <v>223</v>
      </c>
      <c r="L4497" t="s">
        <v>224</v>
      </c>
      <c r="M4497" t="s">
        <v>225</v>
      </c>
      <c r="N4497" t="s">
        <v>29</v>
      </c>
      <c r="O4497" t="s">
        <v>1917</v>
      </c>
      <c r="P4497" t="s">
        <v>1930</v>
      </c>
      <c r="Q4497" t="s">
        <v>1934</v>
      </c>
      <c r="R4497" t="s">
        <v>783</v>
      </c>
    </row>
    <row r="4498" spans="1:18" x14ac:dyDescent="0.25">
      <c r="A4498">
        <v>19848871</v>
      </c>
      <c r="B4498" t="s">
        <v>1105</v>
      </c>
      <c r="C4498" t="s">
        <v>784</v>
      </c>
      <c r="D4498">
        <v>329869.08</v>
      </c>
      <c r="H4498" t="s">
        <v>1848</v>
      </c>
      <c r="I4498">
        <v>3114</v>
      </c>
      <c r="J4498">
        <v>3000</v>
      </c>
      <c r="K4498" t="s">
        <v>374</v>
      </c>
      <c r="L4498" t="s">
        <v>288</v>
      </c>
      <c r="M4498" t="s">
        <v>289</v>
      </c>
      <c r="N4498" t="s">
        <v>56</v>
      </c>
      <c r="O4498" t="s">
        <v>1919</v>
      </c>
      <c r="P4498" t="s">
        <v>1931</v>
      </c>
      <c r="Q4498" t="s">
        <v>1936</v>
      </c>
      <c r="R4498" t="s">
        <v>783</v>
      </c>
    </row>
    <row r="4499" spans="1:18" x14ac:dyDescent="0.25">
      <c r="A4499">
        <v>18362665</v>
      </c>
      <c r="B4499" t="s">
        <v>853</v>
      </c>
      <c r="C4499" t="s">
        <v>784</v>
      </c>
      <c r="D4499">
        <v>329834.45</v>
      </c>
      <c r="H4499" t="s">
        <v>1857</v>
      </c>
      <c r="I4499">
        <v>3112</v>
      </c>
      <c r="J4499">
        <v>3000</v>
      </c>
      <c r="K4499" t="s">
        <v>573</v>
      </c>
      <c r="L4499" t="s">
        <v>250</v>
      </c>
      <c r="M4499" t="s">
        <v>251</v>
      </c>
      <c r="N4499" t="s">
        <v>22</v>
      </c>
      <c r="O4499" t="s">
        <v>1917</v>
      </c>
      <c r="P4499" t="s">
        <v>1930</v>
      </c>
      <c r="Q4499" t="s">
        <v>1934</v>
      </c>
      <c r="R4499" t="s">
        <v>782</v>
      </c>
    </row>
    <row r="4500" spans="1:18" x14ac:dyDescent="0.25">
      <c r="A4500">
        <v>17776237</v>
      </c>
      <c r="B4500" t="s">
        <v>1480</v>
      </c>
      <c r="C4500" t="s">
        <v>784</v>
      </c>
      <c r="D4500">
        <v>329739.46000000002</v>
      </c>
      <c r="H4500" t="s">
        <v>1833</v>
      </c>
      <c r="I4500">
        <v>6120</v>
      </c>
      <c r="J4500">
        <v>6000</v>
      </c>
      <c r="K4500" t="s">
        <v>140</v>
      </c>
      <c r="L4500" t="s">
        <v>141</v>
      </c>
      <c r="M4500" t="s">
        <v>142</v>
      </c>
      <c r="N4500" t="s">
        <v>143</v>
      </c>
      <c r="O4500" t="s">
        <v>1917</v>
      </c>
      <c r="P4500" t="s">
        <v>1930</v>
      </c>
      <c r="Q4500" t="s">
        <v>1934</v>
      </c>
      <c r="R4500" t="s">
        <v>782</v>
      </c>
    </row>
    <row r="4501" spans="1:18" x14ac:dyDescent="0.25">
      <c r="A4501">
        <v>8088829</v>
      </c>
      <c r="B4501" t="s">
        <v>1070</v>
      </c>
      <c r="C4501" t="s">
        <v>784</v>
      </c>
      <c r="D4501">
        <v>329733.05</v>
      </c>
      <c r="H4501">
        <v>46999</v>
      </c>
      <c r="I4501">
        <v>6120</v>
      </c>
      <c r="J4501">
        <v>6000</v>
      </c>
      <c r="K4501" t="s">
        <v>254</v>
      </c>
      <c r="L4501" t="s">
        <v>71</v>
      </c>
      <c r="M4501" t="s">
        <v>72</v>
      </c>
      <c r="N4501" t="s">
        <v>56</v>
      </c>
      <c r="O4501" t="s">
        <v>1917</v>
      </c>
      <c r="P4501" t="s">
        <v>1930</v>
      </c>
      <c r="Q4501" t="s">
        <v>1934</v>
      </c>
      <c r="R4501" t="s">
        <v>782</v>
      </c>
    </row>
    <row r="4502" spans="1:18" x14ac:dyDescent="0.25">
      <c r="A4502">
        <v>22142749</v>
      </c>
      <c r="B4502" t="s">
        <v>1245</v>
      </c>
      <c r="C4502" t="s">
        <v>784</v>
      </c>
      <c r="D4502">
        <v>329627.31</v>
      </c>
      <c r="H4502">
        <v>46499</v>
      </c>
      <c r="I4502">
        <v>6120</v>
      </c>
      <c r="J4502">
        <v>6000</v>
      </c>
      <c r="K4502" t="s">
        <v>1243</v>
      </c>
      <c r="L4502" t="s">
        <v>197</v>
      </c>
      <c r="M4502" t="s">
        <v>198</v>
      </c>
      <c r="N4502" t="s">
        <v>124</v>
      </c>
      <c r="O4502" t="s">
        <v>1919</v>
      </c>
      <c r="P4502" t="s">
        <v>1931</v>
      </c>
      <c r="Q4502" t="s">
        <v>1936</v>
      </c>
      <c r="R4502" t="s">
        <v>782</v>
      </c>
    </row>
    <row r="4503" spans="1:18" x14ac:dyDescent="0.25">
      <c r="A4503">
        <v>16082377</v>
      </c>
      <c r="B4503" t="s">
        <v>1398</v>
      </c>
      <c r="C4503" t="s">
        <v>784</v>
      </c>
      <c r="D4503">
        <v>329557.44</v>
      </c>
      <c r="H4503">
        <v>46999</v>
      </c>
      <c r="I4503">
        <v>6120</v>
      </c>
      <c r="J4503">
        <v>6000</v>
      </c>
      <c r="K4503" t="s">
        <v>223</v>
      </c>
      <c r="L4503" t="s">
        <v>224</v>
      </c>
      <c r="M4503" t="s">
        <v>225</v>
      </c>
      <c r="N4503" t="s">
        <v>29</v>
      </c>
      <c r="O4503" t="s">
        <v>1919</v>
      </c>
      <c r="P4503" t="s">
        <v>1931</v>
      </c>
      <c r="Q4503" t="s">
        <v>1934</v>
      </c>
      <c r="R4503" t="s">
        <v>783</v>
      </c>
    </row>
    <row r="4504" spans="1:18" x14ac:dyDescent="0.25">
      <c r="A4504">
        <v>10304942</v>
      </c>
      <c r="B4504" t="s">
        <v>802</v>
      </c>
      <c r="C4504" t="s">
        <v>784</v>
      </c>
      <c r="D4504">
        <v>329549.26</v>
      </c>
      <c r="H4504">
        <v>46999</v>
      </c>
      <c r="I4504">
        <v>6120</v>
      </c>
      <c r="J4504">
        <v>6000</v>
      </c>
      <c r="K4504" t="s">
        <v>19</v>
      </c>
      <c r="L4504" t="s">
        <v>20</v>
      </c>
      <c r="M4504" t="s">
        <v>21</v>
      </c>
      <c r="N4504" t="s">
        <v>22</v>
      </c>
      <c r="O4504" t="s">
        <v>1919</v>
      </c>
      <c r="P4504" t="s">
        <v>1931</v>
      </c>
      <c r="Q4504" t="s">
        <v>1934</v>
      </c>
      <c r="R4504" t="s">
        <v>782</v>
      </c>
    </row>
    <row r="4505" spans="1:18" x14ac:dyDescent="0.25">
      <c r="A4505">
        <v>16089456</v>
      </c>
      <c r="B4505" t="s">
        <v>1539</v>
      </c>
      <c r="C4505" t="s">
        <v>784</v>
      </c>
      <c r="D4505">
        <v>329476.45</v>
      </c>
      <c r="H4505">
        <v>46999</v>
      </c>
      <c r="I4505">
        <v>6120</v>
      </c>
      <c r="J4505">
        <v>6000</v>
      </c>
      <c r="K4505" t="s">
        <v>471</v>
      </c>
      <c r="L4505" t="s">
        <v>76</v>
      </c>
      <c r="M4505" t="s">
        <v>77</v>
      </c>
      <c r="N4505" t="s">
        <v>50</v>
      </c>
      <c r="O4505" t="s">
        <v>1917</v>
      </c>
      <c r="P4505" t="s">
        <v>1930</v>
      </c>
      <c r="Q4505" t="s">
        <v>1934</v>
      </c>
      <c r="R4505" t="s">
        <v>782</v>
      </c>
    </row>
    <row r="4506" spans="1:18" x14ac:dyDescent="0.25">
      <c r="A4506">
        <v>19848871</v>
      </c>
      <c r="B4506" t="s">
        <v>1105</v>
      </c>
      <c r="C4506" t="s">
        <v>784</v>
      </c>
      <c r="D4506">
        <v>329468.79999999999</v>
      </c>
      <c r="H4506" t="s">
        <v>1848</v>
      </c>
      <c r="I4506">
        <v>3114</v>
      </c>
      <c r="J4506">
        <v>3000</v>
      </c>
      <c r="K4506" t="s">
        <v>374</v>
      </c>
      <c r="L4506" t="s">
        <v>288</v>
      </c>
      <c r="M4506" t="s">
        <v>289</v>
      </c>
      <c r="N4506" t="s">
        <v>56</v>
      </c>
      <c r="O4506" t="s">
        <v>1919</v>
      </c>
      <c r="P4506" t="s">
        <v>1931</v>
      </c>
      <c r="Q4506" t="s">
        <v>1936</v>
      </c>
      <c r="R4506" t="s">
        <v>783</v>
      </c>
    </row>
    <row r="4507" spans="1:18" x14ac:dyDescent="0.25">
      <c r="A4507" s="3">
        <v>1401530</v>
      </c>
      <c r="B4507" s="3" t="s">
        <v>664</v>
      </c>
      <c r="C4507" s="3" t="s">
        <v>15</v>
      </c>
      <c r="D4507" s="3">
        <v>329400</v>
      </c>
      <c r="E4507" s="3" t="s">
        <v>153</v>
      </c>
      <c r="F4507" s="3" t="s">
        <v>117</v>
      </c>
      <c r="G4507" s="3" t="s">
        <v>230</v>
      </c>
      <c r="H4507" t="s">
        <v>1864</v>
      </c>
      <c r="I4507">
        <v>6120</v>
      </c>
      <c r="J4507">
        <v>6000</v>
      </c>
      <c r="K4507" t="s">
        <v>154</v>
      </c>
      <c r="L4507" t="s">
        <v>76</v>
      </c>
      <c r="M4507" t="s">
        <v>77</v>
      </c>
      <c r="N4507" t="s">
        <v>50</v>
      </c>
      <c r="O4507" t="s">
        <v>1917</v>
      </c>
      <c r="P4507" t="s">
        <v>1930</v>
      </c>
      <c r="Q4507" t="s">
        <v>1934</v>
      </c>
      <c r="R4507" t="s">
        <v>782</v>
      </c>
    </row>
    <row r="4508" spans="1:18" x14ac:dyDescent="0.25">
      <c r="A4508" s="3">
        <v>6997590</v>
      </c>
      <c r="B4508" s="3" t="s">
        <v>91</v>
      </c>
      <c r="C4508" s="3" t="s">
        <v>15</v>
      </c>
      <c r="D4508" s="3">
        <v>329400</v>
      </c>
      <c r="E4508" s="3" t="s">
        <v>92</v>
      </c>
      <c r="F4508" s="3" t="s">
        <v>80</v>
      </c>
      <c r="G4508" s="3" t="s">
        <v>18</v>
      </c>
      <c r="H4508" t="s">
        <v>1832</v>
      </c>
      <c r="I4508">
        <v>5001</v>
      </c>
      <c r="J4508">
        <v>5000</v>
      </c>
      <c r="K4508" t="s">
        <v>93</v>
      </c>
      <c r="L4508" t="s">
        <v>20</v>
      </c>
      <c r="M4508" t="s">
        <v>21</v>
      </c>
      <c r="N4508" t="s">
        <v>22</v>
      </c>
      <c r="O4508" t="s">
        <v>1920</v>
      </c>
      <c r="P4508" t="s">
        <v>1931</v>
      </c>
      <c r="Q4508" t="s">
        <v>1936</v>
      </c>
      <c r="R4508" t="s">
        <v>782</v>
      </c>
    </row>
    <row r="4509" spans="1:18" x14ac:dyDescent="0.25">
      <c r="A4509" s="3">
        <v>15123419</v>
      </c>
      <c r="B4509" s="3" t="s">
        <v>680</v>
      </c>
      <c r="C4509" s="3" t="s">
        <v>37</v>
      </c>
      <c r="D4509" s="3">
        <v>329146.8</v>
      </c>
      <c r="E4509" s="3" t="s">
        <v>681</v>
      </c>
      <c r="F4509" s="3" t="s">
        <v>117</v>
      </c>
      <c r="G4509" s="3" t="s">
        <v>230</v>
      </c>
      <c r="H4509">
        <v>46999</v>
      </c>
      <c r="I4509">
        <v>6120</v>
      </c>
      <c r="J4509">
        <v>6000</v>
      </c>
      <c r="K4509" t="s">
        <v>32</v>
      </c>
      <c r="L4509" t="s">
        <v>33</v>
      </c>
      <c r="M4509" t="s">
        <v>34</v>
      </c>
      <c r="N4509" t="s">
        <v>22</v>
      </c>
      <c r="O4509" t="s">
        <v>1917</v>
      </c>
      <c r="P4509" t="s">
        <v>1930</v>
      </c>
      <c r="Q4509" t="s">
        <v>1934</v>
      </c>
      <c r="R4509" t="s">
        <v>782</v>
      </c>
    </row>
    <row r="4510" spans="1:18" x14ac:dyDescent="0.25">
      <c r="A4510">
        <v>14115579</v>
      </c>
      <c r="B4510" t="s">
        <v>1297</v>
      </c>
      <c r="C4510" t="s">
        <v>784</v>
      </c>
      <c r="D4510">
        <v>329071.39</v>
      </c>
      <c r="H4510" t="s">
        <v>1842</v>
      </c>
      <c r="I4510">
        <v>3221</v>
      </c>
      <c r="J4510">
        <v>3000</v>
      </c>
      <c r="K4510" t="s">
        <v>121</v>
      </c>
      <c r="L4510" t="s">
        <v>122</v>
      </c>
      <c r="M4510" t="s">
        <v>123</v>
      </c>
      <c r="N4510" t="s">
        <v>124</v>
      </c>
      <c r="O4510" t="s">
        <v>1917</v>
      </c>
      <c r="P4510" t="s">
        <v>1930</v>
      </c>
      <c r="Q4510" t="s">
        <v>1934</v>
      </c>
      <c r="R4510" t="s">
        <v>782</v>
      </c>
    </row>
    <row r="4511" spans="1:18" x14ac:dyDescent="0.25">
      <c r="A4511">
        <v>16169433</v>
      </c>
      <c r="B4511" t="s">
        <v>996</v>
      </c>
      <c r="C4511" t="s">
        <v>784</v>
      </c>
      <c r="D4511">
        <v>329026.44</v>
      </c>
      <c r="H4511" t="s">
        <v>1852</v>
      </c>
      <c r="I4511">
        <v>6110</v>
      </c>
      <c r="J4511">
        <v>6000</v>
      </c>
      <c r="K4511" t="s">
        <v>718</v>
      </c>
      <c r="L4511" t="s">
        <v>54</v>
      </c>
      <c r="M4511" t="s">
        <v>55</v>
      </c>
      <c r="N4511" t="s">
        <v>56</v>
      </c>
      <c r="O4511" t="s">
        <v>1919</v>
      </c>
      <c r="P4511" t="s">
        <v>1931</v>
      </c>
      <c r="Q4511" t="s">
        <v>1934</v>
      </c>
      <c r="R4511" t="s">
        <v>782</v>
      </c>
    </row>
    <row r="4512" spans="1:18" x14ac:dyDescent="0.25">
      <c r="A4512">
        <v>7536664</v>
      </c>
      <c r="B4512" t="s">
        <v>1220</v>
      </c>
      <c r="C4512" t="s">
        <v>784</v>
      </c>
      <c r="D4512">
        <v>328997.32</v>
      </c>
      <c r="H4512" t="s">
        <v>1848</v>
      </c>
      <c r="I4512">
        <v>3114</v>
      </c>
      <c r="J4512">
        <v>3000</v>
      </c>
      <c r="K4512" t="s">
        <v>690</v>
      </c>
      <c r="L4512" t="s">
        <v>370</v>
      </c>
      <c r="M4512" t="s">
        <v>371</v>
      </c>
      <c r="N4512" t="s">
        <v>234</v>
      </c>
      <c r="O4512" t="s">
        <v>1917</v>
      </c>
      <c r="P4512" t="s">
        <v>1930</v>
      </c>
      <c r="Q4512" t="s">
        <v>1934</v>
      </c>
      <c r="R4512" t="s">
        <v>782</v>
      </c>
    </row>
    <row r="4513" spans="1:18" x14ac:dyDescent="0.25">
      <c r="A4513">
        <v>5181743</v>
      </c>
      <c r="B4513" t="s">
        <v>989</v>
      </c>
      <c r="C4513" t="s">
        <v>784</v>
      </c>
      <c r="D4513">
        <v>328941.8</v>
      </c>
      <c r="H4513" t="s">
        <v>1852</v>
      </c>
      <c r="I4513">
        <v>6110</v>
      </c>
      <c r="J4513">
        <v>6000</v>
      </c>
      <c r="K4513" t="s">
        <v>718</v>
      </c>
      <c r="L4513" t="s">
        <v>54</v>
      </c>
      <c r="M4513" t="s">
        <v>55</v>
      </c>
      <c r="N4513" t="s">
        <v>56</v>
      </c>
      <c r="O4513" t="s">
        <v>1917</v>
      </c>
      <c r="P4513" t="s">
        <v>1930</v>
      </c>
      <c r="Q4513" t="s">
        <v>1934</v>
      </c>
      <c r="R4513" t="s">
        <v>783</v>
      </c>
    </row>
    <row r="4514" spans="1:18" x14ac:dyDescent="0.25">
      <c r="A4514">
        <v>14115579</v>
      </c>
      <c r="B4514" t="s">
        <v>1297</v>
      </c>
      <c r="C4514" t="s">
        <v>784</v>
      </c>
      <c r="D4514">
        <v>328941.8</v>
      </c>
      <c r="H4514" t="s">
        <v>1842</v>
      </c>
      <c r="I4514">
        <v>3221</v>
      </c>
      <c r="J4514">
        <v>3000</v>
      </c>
      <c r="K4514" t="s">
        <v>121</v>
      </c>
      <c r="L4514" t="s">
        <v>122</v>
      </c>
      <c r="M4514" t="s">
        <v>123</v>
      </c>
      <c r="N4514" t="s">
        <v>124</v>
      </c>
      <c r="O4514" t="s">
        <v>1917</v>
      </c>
      <c r="P4514" t="s">
        <v>1930</v>
      </c>
      <c r="Q4514" t="s">
        <v>1934</v>
      </c>
      <c r="R4514" t="s">
        <v>782</v>
      </c>
    </row>
    <row r="4515" spans="1:18" x14ac:dyDescent="0.25">
      <c r="A4515">
        <v>22802849</v>
      </c>
      <c r="B4515" t="s">
        <v>372</v>
      </c>
      <c r="C4515" t="s">
        <v>784</v>
      </c>
      <c r="D4515">
        <v>328910.35000000003</v>
      </c>
      <c r="H4515" t="s">
        <v>1848</v>
      </c>
      <c r="I4515">
        <v>3114</v>
      </c>
      <c r="J4515">
        <v>3000</v>
      </c>
      <c r="K4515" t="s">
        <v>374</v>
      </c>
      <c r="L4515" t="s">
        <v>288</v>
      </c>
      <c r="M4515" t="s">
        <v>289</v>
      </c>
      <c r="N4515" t="s">
        <v>56</v>
      </c>
      <c r="O4515" t="s">
        <v>1919</v>
      </c>
      <c r="P4515" t="s">
        <v>1931</v>
      </c>
      <c r="Q4515" t="s">
        <v>1934</v>
      </c>
      <c r="R4515" t="s">
        <v>783</v>
      </c>
    </row>
    <row r="4516" spans="1:18" x14ac:dyDescent="0.25">
      <c r="A4516">
        <v>19237612</v>
      </c>
      <c r="B4516" t="s">
        <v>1382</v>
      </c>
      <c r="C4516" t="s">
        <v>784</v>
      </c>
      <c r="D4516">
        <v>328906.85000000003</v>
      </c>
      <c r="H4516">
        <v>27999</v>
      </c>
      <c r="I4516">
        <v>3866</v>
      </c>
      <c r="J4516">
        <v>3000</v>
      </c>
      <c r="K4516" t="s">
        <v>206</v>
      </c>
      <c r="L4516" t="s">
        <v>207</v>
      </c>
      <c r="M4516" t="s">
        <v>208</v>
      </c>
      <c r="N4516" t="s">
        <v>124</v>
      </c>
      <c r="O4516" t="s">
        <v>1918</v>
      </c>
      <c r="P4516" t="s">
        <v>1931</v>
      </c>
      <c r="Q4516" t="s">
        <v>1934</v>
      </c>
      <c r="R4516" t="s">
        <v>783</v>
      </c>
    </row>
    <row r="4517" spans="1:18" x14ac:dyDescent="0.25">
      <c r="A4517">
        <v>13778142</v>
      </c>
      <c r="B4517" t="s">
        <v>1324</v>
      </c>
      <c r="C4517" t="s">
        <v>784</v>
      </c>
      <c r="D4517">
        <v>328830.8</v>
      </c>
      <c r="H4517" t="s">
        <v>1846</v>
      </c>
      <c r="I4517">
        <v>3911</v>
      </c>
      <c r="J4517">
        <v>3000</v>
      </c>
      <c r="K4517" t="s">
        <v>721</v>
      </c>
      <c r="L4517" t="s">
        <v>722</v>
      </c>
      <c r="M4517" t="s">
        <v>723</v>
      </c>
      <c r="N4517" t="s">
        <v>124</v>
      </c>
      <c r="O4517" t="s">
        <v>1917</v>
      </c>
      <c r="P4517" t="s">
        <v>1930</v>
      </c>
      <c r="Q4517" t="s">
        <v>1934</v>
      </c>
      <c r="R4517" t="s">
        <v>782</v>
      </c>
    </row>
    <row r="4518" spans="1:18" x14ac:dyDescent="0.25">
      <c r="A4518">
        <v>19390128</v>
      </c>
      <c r="B4518" t="s">
        <v>1344</v>
      </c>
      <c r="C4518" t="s">
        <v>784</v>
      </c>
      <c r="D4518">
        <v>328812.31</v>
      </c>
      <c r="H4518" t="s">
        <v>1846</v>
      </c>
      <c r="I4518">
        <v>3911</v>
      </c>
      <c r="J4518">
        <v>3000</v>
      </c>
      <c r="K4518" t="s">
        <v>721</v>
      </c>
      <c r="L4518" t="s">
        <v>722</v>
      </c>
      <c r="M4518" t="s">
        <v>723</v>
      </c>
      <c r="N4518" t="s">
        <v>124</v>
      </c>
      <c r="O4518" t="s">
        <v>1920</v>
      </c>
      <c r="P4518" t="s">
        <v>1931</v>
      </c>
      <c r="Q4518" t="s">
        <v>1934</v>
      </c>
      <c r="R4518" t="s">
        <v>782</v>
      </c>
    </row>
    <row r="4519" spans="1:18" x14ac:dyDescent="0.25">
      <c r="A4519">
        <v>18628005</v>
      </c>
      <c r="B4519" t="s">
        <v>898</v>
      </c>
      <c r="C4519" t="s">
        <v>784</v>
      </c>
      <c r="D4519">
        <v>328799.21000000002</v>
      </c>
      <c r="H4519">
        <v>1120</v>
      </c>
      <c r="I4519">
        <v>1112</v>
      </c>
      <c r="J4519">
        <v>1000</v>
      </c>
      <c r="K4519" t="s">
        <v>459</v>
      </c>
      <c r="L4519" t="s">
        <v>164</v>
      </c>
      <c r="M4519" t="s">
        <v>165</v>
      </c>
      <c r="N4519" t="s">
        <v>22</v>
      </c>
      <c r="O4519" t="s">
        <v>1919</v>
      </c>
      <c r="P4519" t="s">
        <v>1931</v>
      </c>
      <c r="Q4519" t="s">
        <v>1934</v>
      </c>
      <c r="R4519" t="s">
        <v>782</v>
      </c>
    </row>
    <row r="4520" spans="1:18" x14ac:dyDescent="0.25">
      <c r="A4520">
        <v>12943286</v>
      </c>
      <c r="B4520" t="s">
        <v>859</v>
      </c>
      <c r="C4520" t="s">
        <v>784</v>
      </c>
      <c r="D4520">
        <v>328675.83</v>
      </c>
      <c r="H4520" t="s">
        <v>1838</v>
      </c>
      <c r="I4520">
        <v>6120</v>
      </c>
      <c r="J4520">
        <v>6000</v>
      </c>
      <c r="K4520" t="s">
        <v>249</v>
      </c>
      <c r="L4520" t="s">
        <v>250</v>
      </c>
      <c r="M4520" t="s">
        <v>251</v>
      </c>
      <c r="N4520" t="s">
        <v>22</v>
      </c>
      <c r="O4520" t="s">
        <v>1917</v>
      </c>
      <c r="P4520" t="s">
        <v>1930</v>
      </c>
      <c r="Q4520" t="s">
        <v>1934</v>
      </c>
      <c r="R4520" t="s">
        <v>782</v>
      </c>
    </row>
    <row r="4521" spans="1:18" x14ac:dyDescent="0.25">
      <c r="A4521">
        <v>22142749</v>
      </c>
      <c r="B4521" t="s">
        <v>1245</v>
      </c>
      <c r="C4521" t="s">
        <v>784</v>
      </c>
      <c r="D4521">
        <v>328649.39</v>
      </c>
      <c r="H4521">
        <v>46499</v>
      </c>
      <c r="I4521">
        <v>6120</v>
      </c>
      <c r="J4521">
        <v>6000</v>
      </c>
      <c r="K4521" t="s">
        <v>1243</v>
      </c>
      <c r="L4521" t="s">
        <v>197</v>
      </c>
      <c r="M4521" t="s">
        <v>198</v>
      </c>
      <c r="N4521" t="s">
        <v>124</v>
      </c>
      <c r="O4521" t="s">
        <v>1919</v>
      </c>
      <c r="P4521" t="s">
        <v>1931</v>
      </c>
      <c r="Q4521" t="s">
        <v>1936</v>
      </c>
      <c r="R4521" t="s">
        <v>782</v>
      </c>
    </row>
    <row r="4522" spans="1:18" x14ac:dyDescent="0.25">
      <c r="A4522">
        <v>7604464</v>
      </c>
      <c r="B4522" t="s">
        <v>1325</v>
      </c>
      <c r="C4522" t="s">
        <v>784</v>
      </c>
      <c r="D4522">
        <v>328610.53000000003</v>
      </c>
      <c r="H4522" t="s">
        <v>1846</v>
      </c>
      <c r="I4522">
        <v>3911</v>
      </c>
      <c r="J4522">
        <v>3000</v>
      </c>
      <c r="K4522" t="s">
        <v>721</v>
      </c>
      <c r="L4522" t="s">
        <v>722</v>
      </c>
      <c r="M4522" t="s">
        <v>723</v>
      </c>
      <c r="N4522" t="s">
        <v>124</v>
      </c>
      <c r="O4522" t="s">
        <v>1917</v>
      </c>
      <c r="P4522" t="s">
        <v>1930</v>
      </c>
      <c r="Q4522" t="s">
        <v>1934</v>
      </c>
      <c r="R4522" t="s">
        <v>782</v>
      </c>
    </row>
    <row r="4523" spans="1:18" x14ac:dyDescent="0.25">
      <c r="A4523">
        <v>16159804</v>
      </c>
      <c r="B4523" t="s">
        <v>1029</v>
      </c>
      <c r="C4523" t="s">
        <v>784</v>
      </c>
      <c r="D4523">
        <v>328499.42</v>
      </c>
      <c r="H4523" t="s">
        <v>1821</v>
      </c>
      <c r="I4523">
        <v>3552</v>
      </c>
      <c r="J4523">
        <v>3000</v>
      </c>
      <c r="K4523" t="s">
        <v>53</v>
      </c>
      <c r="L4523" t="s">
        <v>54</v>
      </c>
      <c r="M4523" t="s">
        <v>55</v>
      </c>
      <c r="N4523" t="s">
        <v>56</v>
      </c>
      <c r="O4523" t="s">
        <v>1920</v>
      </c>
      <c r="P4523" t="s">
        <v>1931</v>
      </c>
      <c r="Q4523" t="s">
        <v>1934</v>
      </c>
      <c r="R4523" t="s">
        <v>782</v>
      </c>
    </row>
    <row r="4524" spans="1:18" x14ac:dyDescent="0.25">
      <c r="A4524">
        <v>7536664</v>
      </c>
      <c r="B4524" t="s">
        <v>1220</v>
      </c>
      <c r="C4524" t="s">
        <v>784</v>
      </c>
      <c r="D4524">
        <v>328461.36</v>
      </c>
      <c r="H4524" t="s">
        <v>1848</v>
      </c>
      <c r="I4524">
        <v>3114</v>
      </c>
      <c r="J4524">
        <v>3000</v>
      </c>
      <c r="K4524" t="s">
        <v>690</v>
      </c>
      <c r="L4524" t="s">
        <v>370</v>
      </c>
      <c r="M4524" t="s">
        <v>371</v>
      </c>
      <c r="N4524" t="s">
        <v>234</v>
      </c>
      <c r="O4524" t="s">
        <v>1917</v>
      </c>
      <c r="P4524" t="s">
        <v>1930</v>
      </c>
      <c r="Q4524" t="s">
        <v>1934</v>
      </c>
      <c r="R4524" t="s">
        <v>782</v>
      </c>
    </row>
    <row r="4525" spans="1:18" x14ac:dyDescent="0.25">
      <c r="A4525">
        <v>7424091</v>
      </c>
      <c r="B4525" t="s">
        <v>1696</v>
      </c>
      <c r="C4525" t="s">
        <v>784</v>
      </c>
      <c r="D4525">
        <v>328404.01</v>
      </c>
      <c r="H4525" t="s">
        <v>1852</v>
      </c>
      <c r="I4525">
        <v>6110</v>
      </c>
      <c r="J4525">
        <v>6000</v>
      </c>
      <c r="K4525" t="s">
        <v>626</v>
      </c>
      <c r="L4525" t="s">
        <v>627</v>
      </c>
      <c r="M4525" t="s">
        <v>628</v>
      </c>
      <c r="N4525" t="s">
        <v>143</v>
      </c>
      <c r="O4525" t="s">
        <v>1919</v>
      </c>
      <c r="P4525" t="s">
        <v>1931</v>
      </c>
      <c r="Q4525" t="s">
        <v>1934</v>
      </c>
      <c r="R4525" t="s">
        <v>782</v>
      </c>
    </row>
    <row r="4526" spans="1:18" x14ac:dyDescent="0.25">
      <c r="A4526">
        <v>15529047</v>
      </c>
      <c r="B4526" t="s">
        <v>824</v>
      </c>
      <c r="C4526" t="s">
        <v>784</v>
      </c>
      <c r="D4526">
        <v>328402.71000000002</v>
      </c>
      <c r="H4526">
        <v>46999</v>
      </c>
      <c r="I4526">
        <v>6120</v>
      </c>
      <c r="J4526">
        <v>6000</v>
      </c>
      <c r="K4526" t="s">
        <v>386</v>
      </c>
      <c r="L4526" t="s">
        <v>43</v>
      </c>
      <c r="M4526" t="s">
        <v>44</v>
      </c>
      <c r="N4526" t="s">
        <v>22</v>
      </c>
      <c r="O4526" t="s">
        <v>1918</v>
      </c>
      <c r="P4526" t="s">
        <v>1931</v>
      </c>
      <c r="Q4526" t="s">
        <v>1934</v>
      </c>
      <c r="R4526" t="s">
        <v>783</v>
      </c>
    </row>
    <row r="4527" spans="1:18" x14ac:dyDescent="0.25">
      <c r="A4527">
        <v>6257343</v>
      </c>
      <c r="B4527" t="s">
        <v>1222</v>
      </c>
      <c r="C4527" t="s">
        <v>784</v>
      </c>
      <c r="D4527">
        <v>328184.82</v>
      </c>
      <c r="H4527" t="s">
        <v>1818</v>
      </c>
      <c r="I4527">
        <v>3919</v>
      </c>
      <c r="J4527">
        <v>3000</v>
      </c>
      <c r="K4527" t="s">
        <v>690</v>
      </c>
      <c r="L4527" t="s">
        <v>370</v>
      </c>
      <c r="M4527" t="s">
        <v>371</v>
      </c>
      <c r="N4527" t="s">
        <v>234</v>
      </c>
      <c r="O4527" t="s">
        <v>1917</v>
      </c>
      <c r="P4527" t="s">
        <v>1930</v>
      </c>
      <c r="Q4527" t="s">
        <v>1934</v>
      </c>
      <c r="R4527" t="s">
        <v>782</v>
      </c>
    </row>
    <row r="4528" spans="1:18" x14ac:dyDescent="0.25">
      <c r="A4528">
        <v>4945978</v>
      </c>
      <c r="B4528" t="s">
        <v>943</v>
      </c>
      <c r="C4528" t="s">
        <v>784</v>
      </c>
      <c r="D4528">
        <v>328112.75</v>
      </c>
      <c r="H4528">
        <v>46999</v>
      </c>
      <c r="I4528">
        <v>6120</v>
      </c>
      <c r="J4528">
        <v>6000</v>
      </c>
      <c r="K4528" t="s">
        <v>495</v>
      </c>
      <c r="L4528" t="s">
        <v>343</v>
      </c>
      <c r="M4528" t="s">
        <v>344</v>
      </c>
      <c r="N4528" t="s">
        <v>22</v>
      </c>
      <c r="O4528" t="s">
        <v>1919</v>
      </c>
      <c r="P4528" t="s">
        <v>1931</v>
      </c>
      <c r="Q4528" t="s">
        <v>1934</v>
      </c>
      <c r="R4528" t="s">
        <v>782</v>
      </c>
    </row>
    <row r="4529" spans="1:18" x14ac:dyDescent="0.25">
      <c r="A4529" s="3">
        <v>5775256</v>
      </c>
      <c r="B4529" s="3" t="s">
        <v>575</v>
      </c>
      <c r="C4529" s="3" t="s">
        <v>35</v>
      </c>
      <c r="D4529" s="3">
        <v>328067.78000000003</v>
      </c>
      <c r="E4529" s="3" t="s">
        <v>449</v>
      </c>
      <c r="F4529" s="3" t="s">
        <v>117</v>
      </c>
      <c r="G4529" s="3" t="s">
        <v>230</v>
      </c>
      <c r="H4529" t="s">
        <v>1875</v>
      </c>
      <c r="I4529">
        <v>6120</v>
      </c>
      <c r="J4529">
        <v>6000</v>
      </c>
      <c r="K4529" t="s">
        <v>450</v>
      </c>
      <c r="L4529" t="s">
        <v>218</v>
      </c>
      <c r="M4529" t="s">
        <v>219</v>
      </c>
      <c r="N4529" t="s">
        <v>22</v>
      </c>
      <c r="O4529" t="s">
        <v>1917</v>
      </c>
      <c r="P4529" t="s">
        <v>1930</v>
      </c>
      <c r="Q4529" t="s">
        <v>1934</v>
      </c>
      <c r="R4529" t="s">
        <v>783</v>
      </c>
    </row>
    <row r="4530" spans="1:18" x14ac:dyDescent="0.25">
      <c r="A4530" s="3">
        <v>10907529</v>
      </c>
      <c r="B4530" s="3" t="s">
        <v>599</v>
      </c>
      <c r="C4530" s="3" t="s">
        <v>15</v>
      </c>
      <c r="D4530" s="3">
        <v>328000</v>
      </c>
      <c r="E4530" s="3" t="s">
        <v>98</v>
      </c>
      <c r="F4530" s="3" t="s">
        <v>117</v>
      </c>
      <c r="G4530" s="3" t="s">
        <v>230</v>
      </c>
      <c r="H4530" t="s">
        <v>1821</v>
      </c>
      <c r="I4530">
        <v>3552</v>
      </c>
      <c r="J4530">
        <v>3000</v>
      </c>
      <c r="K4530" t="s">
        <v>99</v>
      </c>
      <c r="L4530" t="s">
        <v>76</v>
      </c>
      <c r="M4530" t="s">
        <v>77</v>
      </c>
      <c r="N4530" t="s">
        <v>50</v>
      </c>
      <c r="O4530" t="s">
        <v>1917</v>
      </c>
      <c r="P4530" t="s">
        <v>1930</v>
      </c>
      <c r="Q4530" t="s">
        <v>1934</v>
      </c>
      <c r="R4530" t="s">
        <v>782</v>
      </c>
    </row>
    <row r="4531" spans="1:18" x14ac:dyDescent="0.25">
      <c r="A4531" s="3">
        <v>19852314</v>
      </c>
      <c r="B4531" s="3" t="s">
        <v>57</v>
      </c>
      <c r="C4531" s="3" t="s">
        <v>35</v>
      </c>
      <c r="D4531" s="3">
        <v>328000</v>
      </c>
      <c r="E4531" s="3" t="s">
        <v>58</v>
      </c>
      <c r="F4531" s="3" t="s">
        <v>17</v>
      </c>
      <c r="G4531" s="3" t="s">
        <v>18</v>
      </c>
      <c r="H4531">
        <v>10499</v>
      </c>
      <c r="I4531">
        <v>3110</v>
      </c>
      <c r="J4531">
        <v>3000</v>
      </c>
      <c r="K4531" t="s">
        <v>59</v>
      </c>
      <c r="L4531" t="s">
        <v>60</v>
      </c>
      <c r="M4531" t="s">
        <v>61</v>
      </c>
      <c r="N4531" t="s">
        <v>50</v>
      </c>
      <c r="O4531" t="s">
        <v>1918</v>
      </c>
      <c r="P4531" t="s">
        <v>1931</v>
      </c>
      <c r="Q4531" t="s">
        <v>1936</v>
      </c>
      <c r="R4531" t="s">
        <v>783</v>
      </c>
    </row>
    <row r="4532" spans="1:18" x14ac:dyDescent="0.25">
      <c r="A4532">
        <v>11781291</v>
      </c>
      <c r="B4532" t="s">
        <v>972</v>
      </c>
      <c r="C4532" t="s">
        <v>784</v>
      </c>
      <c r="D4532">
        <v>327907.47000000003</v>
      </c>
      <c r="H4532" t="s">
        <v>1821</v>
      </c>
      <c r="I4532">
        <v>3552</v>
      </c>
      <c r="J4532">
        <v>3000</v>
      </c>
      <c r="K4532" t="s">
        <v>736</v>
      </c>
      <c r="L4532" t="s">
        <v>54</v>
      </c>
      <c r="M4532" t="s">
        <v>55</v>
      </c>
      <c r="N4532" t="s">
        <v>56</v>
      </c>
      <c r="O4532" t="s">
        <v>1920</v>
      </c>
      <c r="P4532" t="s">
        <v>1931</v>
      </c>
      <c r="Q4532" t="s">
        <v>1934</v>
      </c>
      <c r="R4532" t="s">
        <v>782</v>
      </c>
    </row>
    <row r="4533" spans="1:18" x14ac:dyDescent="0.25">
      <c r="A4533">
        <v>10646998</v>
      </c>
      <c r="B4533" t="s">
        <v>1224</v>
      </c>
      <c r="C4533" t="s">
        <v>784</v>
      </c>
      <c r="D4533">
        <v>327886.08000000002</v>
      </c>
      <c r="H4533" t="s">
        <v>1843</v>
      </c>
      <c r="I4533">
        <v>1120</v>
      </c>
      <c r="J4533">
        <v>1000</v>
      </c>
      <c r="K4533" t="s">
        <v>369</v>
      </c>
      <c r="L4533" t="s">
        <v>370</v>
      </c>
      <c r="M4533" t="s">
        <v>371</v>
      </c>
      <c r="N4533" t="s">
        <v>234</v>
      </c>
      <c r="O4533" t="s">
        <v>1917</v>
      </c>
      <c r="P4533" t="s">
        <v>1930</v>
      </c>
      <c r="Q4533" t="s">
        <v>1934</v>
      </c>
      <c r="R4533" t="s">
        <v>782</v>
      </c>
    </row>
    <row r="4534" spans="1:18" x14ac:dyDescent="0.25">
      <c r="A4534">
        <v>5138197</v>
      </c>
      <c r="B4534" t="s">
        <v>451</v>
      </c>
      <c r="C4534" t="s">
        <v>784</v>
      </c>
      <c r="D4534">
        <v>327850.28000000003</v>
      </c>
      <c r="H4534">
        <v>46999</v>
      </c>
      <c r="I4534">
        <v>6120</v>
      </c>
      <c r="J4534">
        <v>6000</v>
      </c>
      <c r="K4534" t="s">
        <v>453</v>
      </c>
      <c r="L4534" t="s">
        <v>370</v>
      </c>
      <c r="M4534" t="s">
        <v>371</v>
      </c>
      <c r="N4534" t="s">
        <v>234</v>
      </c>
      <c r="O4534" t="s">
        <v>1920</v>
      </c>
      <c r="P4534" t="s">
        <v>1931</v>
      </c>
      <c r="Q4534" t="s">
        <v>1934</v>
      </c>
      <c r="R4534" t="s">
        <v>782</v>
      </c>
    </row>
    <row r="4535" spans="1:18" x14ac:dyDescent="0.25">
      <c r="A4535">
        <v>14475396</v>
      </c>
      <c r="B4535" t="s">
        <v>801</v>
      </c>
      <c r="C4535" t="s">
        <v>784</v>
      </c>
      <c r="D4535">
        <v>327817.99</v>
      </c>
      <c r="H4535" t="s">
        <v>1825</v>
      </c>
      <c r="I4535">
        <v>8340</v>
      </c>
      <c r="J4535">
        <v>8000</v>
      </c>
      <c r="K4535" t="s">
        <v>468</v>
      </c>
      <c r="L4535" t="s">
        <v>20</v>
      </c>
      <c r="M4535" t="s">
        <v>21</v>
      </c>
      <c r="N4535" t="s">
        <v>22</v>
      </c>
      <c r="O4535" t="s">
        <v>1917</v>
      </c>
      <c r="P4535" t="s">
        <v>1930</v>
      </c>
      <c r="Q4535" t="s">
        <v>1934</v>
      </c>
      <c r="R4535" t="s">
        <v>782</v>
      </c>
    </row>
    <row r="4536" spans="1:18" x14ac:dyDescent="0.25">
      <c r="A4536">
        <v>5722357</v>
      </c>
      <c r="B4536" t="s">
        <v>826</v>
      </c>
      <c r="C4536" t="s">
        <v>784</v>
      </c>
      <c r="D4536">
        <v>327681.66000000003</v>
      </c>
      <c r="H4536">
        <v>82990</v>
      </c>
      <c r="I4536">
        <v>8999</v>
      </c>
      <c r="J4536">
        <v>8000</v>
      </c>
      <c r="K4536" t="s">
        <v>819</v>
      </c>
      <c r="L4536" t="s">
        <v>43</v>
      </c>
      <c r="M4536" t="s">
        <v>44</v>
      </c>
      <c r="N4536" t="s">
        <v>22</v>
      </c>
      <c r="O4536" t="s">
        <v>1917</v>
      </c>
      <c r="P4536" t="s">
        <v>1930</v>
      </c>
      <c r="Q4536" t="s">
        <v>1934</v>
      </c>
      <c r="R4536" t="s">
        <v>782</v>
      </c>
    </row>
    <row r="4537" spans="1:18" x14ac:dyDescent="0.25">
      <c r="A4537" s="3">
        <v>24466565</v>
      </c>
      <c r="B4537" s="3" t="s">
        <v>395</v>
      </c>
      <c r="C4537" s="3" t="s">
        <v>15</v>
      </c>
      <c r="D4537" s="3">
        <v>327672</v>
      </c>
      <c r="E4537" s="3" t="s">
        <v>396</v>
      </c>
      <c r="F4537" s="3" t="s">
        <v>17</v>
      </c>
      <c r="G4537" s="3" t="s">
        <v>230</v>
      </c>
      <c r="H4537" t="s">
        <v>1899</v>
      </c>
      <c r="I4537">
        <v>6130</v>
      </c>
      <c r="J4537">
        <v>6000</v>
      </c>
      <c r="K4537" t="s">
        <v>356</v>
      </c>
      <c r="L4537" t="s">
        <v>60</v>
      </c>
      <c r="M4537" t="s">
        <v>61</v>
      </c>
      <c r="N4537" t="s">
        <v>50</v>
      </c>
      <c r="O4537" t="s">
        <v>1919</v>
      </c>
      <c r="P4537" t="s">
        <v>1931</v>
      </c>
      <c r="Q4537" t="s">
        <v>1934</v>
      </c>
      <c r="R4537" t="s">
        <v>782</v>
      </c>
    </row>
    <row r="4538" spans="1:18" x14ac:dyDescent="0.25">
      <c r="A4538" s="3">
        <v>5775256</v>
      </c>
      <c r="B4538" s="3" t="s">
        <v>575</v>
      </c>
      <c r="C4538" s="3" t="s">
        <v>35</v>
      </c>
      <c r="D4538" s="3">
        <v>327580.43</v>
      </c>
      <c r="E4538" s="3" t="s">
        <v>449</v>
      </c>
      <c r="F4538" s="3" t="s">
        <v>117</v>
      </c>
      <c r="G4538" s="3" t="s">
        <v>230</v>
      </c>
      <c r="H4538" t="s">
        <v>1875</v>
      </c>
      <c r="I4538">
        <v>6120</v>
      </c>
      <c r="J4538">
        <v>6000</v>
      </c>
      <c r="K4538" t="s">
        <v>450</v>
      </c>
      <c r="L4538" t="s">
        <v>218</v>
      </c>
      <c r="M4538" t="s">
        <v>219</v>
      </c>
      <c r="N4538" t="s">
        <v>22</v>
      </c>
      <c r="O4538" t="s">
        <v>1917</v>
      </c>
      <c r="P4538" t="s">
        <v>1930</v>
      </c>
      <c r="Q4538" t="s">
        <v>1934</v>
      </c>
      <c r="R4538" t="s">
        <v>783</v>
      </c>
    </row>
    <row r="4539" spans="1:18" x14ac:dyDescent="0.25">
      <c r="A4539">
        <v>7604464</v>
      </c>
      <c r="B4539" t="s">
        <v>1325</v>
      </c>
      <c r="C4539" t="s">
        <v>784</v>
      </c>
      <c r="D4539">
        <v>327447.63</v>
      </c>
      <c r="H4539" t="s">
        <v>1846</v>
      </c>
      <c r="I4539">
        <v>3911</v>
      </c>
      <c r="J4539">
        <v>3000</v>
      </c>
      <c r="K4539" t="s">
        <v>721</v>
      </c>
      <c r="L4539" t="s">
        <v>722</v>
      </c>
      <c r="M4539" t="s">
        <v>723</v>
      </c>
      <c r="N4539" t="s">
        <v>124</v>
      </c>
      <c r="O4539" t="s">
        <v>1917</v>
      </c>
      <c r="P4539" t="s">
        <v>1930</v>
      </c>
      <c r="Q4539" t="s">
        <v>1934</v>
      </c>
      <c r="R4539" t="s">
        <v>782</v>
      </c>
    </row>
    <row r="4540" spans="1:18" x14ac:dyDescent="0.25">
      <c r="A4540">
        <v>7604464</v>
      </c>
      <c r="B4540" t="s">
        <v>1325</v>
      </c>
      <c r="C4540" t="s">
        <v>784</v>
      </c>
      <c r="D4540">
        <v>327334.93</v>
      </c>
      <c r="H4540" t="s">
        <v>1846</v>
      </c>
      <c r="I4540">
        <v>3911</v>
      </c>
      <c r="J4540">
        <v>3000</v>
      </c>
      <c r="K4540" t="s">
        <v>721</v>
      </c>
      <c r="L4540" t="s">
        <v>722</v>
      </c>
      <c r="M4540" t="s">
        <v>723</v>
      </c>
      <c r="N4540" t="s">
        <v>124</v>
      </c>
      <c r="O4540" t="s">
        <v>1917</v>
      </c>
      <c r="P4540" t="s">
        <v>1930</v>
      </c>
      <c r="Q4540" t="s">
        <v>1934</v>
      </c>
      <c r="R4540" t="s">
        <v>782</v>
      </c>
    </row>
    <row r="4541" spans="1:18" x14ac:dyDescent="0.25">
      <c r="A4541">
        <v>16083360</v>
      </c>
      <c r="B4541" t="s">
        <v>1246</v>
      </c>
      <c r="C4541" t="s">
        <v>784</v>
      </c>
      <c r="D4541">
        <v>327322.78000000003</v>
      </c>
      <c r="H4541" t="s">
        <v>1814</v>
      </c>
      <c r="I4541">
        <v>3710</v>
      </c>
      <c r="J4541">
        <v>3000</v>
      </c>
      <c r="K4541" t="s">
        <v>1233</v>
      </c>
      <c r="L4541" t="s">
        <v>197</v>
      </c>
      <c r="M4541" t="s">
        <v>198</v>
      </c>
      <c r="N4541" t="s">
        <v>124</v>
      </c>
      <c r="O4541" t="s">
        <v>1920</v>
      </c>
      <c r="P4541" t="s">
        <v>1931</v>
      </c>
      <c r="Q4541" t="s">
        <v>1934</v>
      </c>
      <c r="R4541" t="s">
        <v>783</v>
      </c>
    </row>
    <row r="4542" spans="1:18" x14ac:dyDescent="0.25">
      <c r="A4542" s="3">
        <v>18608822</v>
      </c>
      <c r="B4542" s="3" t="s">
        <v>328</v>
      </c>
      <c r="C4542" s="3" t="s">
        <v>37</v>
      </c>
      <c r="D4542" s="3">
        <v>327314.71000000002</v>
      </c>
      <c r="E4542" s="3" t="s">
        <v>242</v>
      </c>
      <c r="F4542" s="3" t="s">
        <v>17</v>
      </c>
      <c r="G4542" s="3" t="s">
        <v>230</v>
      </c>
      <c r="H4542" t="s">
        <v>1832</v>
      </c>
      <c r="I4542">
        <v>5001</v>
      </c>
      <c r="J4542">
        <v>5000</v>
      </c>
      <c r="K4542" t="s">
        <v>243</v>
      </c>
      <c r="L4542" t="s">
        <v>76</v>
      </c>
      <c r="M4542" t="s">
        <v>77</v>
      </c>
      <c r="N4542" t="s">
        <v>50</v>
      </c>
      <c r="O4542" t="s">
        <v>1919</v>
      </c>
      <c r="P4542" t="s">
        <v>1931</v>
      </c>
      <c r="Q4542" t="s">
        <v>1934</v>
      </c>
      <c r="R4542" t="s">
        <v>782</v>
      </c>
    </row>
    <row r="4543" spans="1:18" x14ac:dyDescent="0.25">
      <c r="A4543">
        <v>9818357</v>
      </c>
      <c r="B4543" t="s">
        <v>1507</v>
      </c>
      <c r="C4543" t="s">
        <v>784</v>
      </c>
      <c r="D4543">
        <v>327309.51</v>
      </c>
      <c r="H4543">
        <v>46999</v>
      </c>
      <c r="I4543">
        <v>6120</v>
      </c>
      <c r="J4543">
        <v>6000</v>
      </c>
      <c r="K4543" t="s">
        <v>626</v>
      </c>
      <c r="L4543" t="s">
        <v>627</v>
      </c>
      <c r="M4543" t="s">
        <v>628</v>
      </c>
      <c r="N4543" t="s">
        <v>143</v>
      </c>
      <c r="O4543" t="s">
        <v>1920</v>
      </c>
      <c r="P4543" t="s">
        <v>1931</v>
      </c>
      <c r="Q4543" t="s">
        <v>1934</v>
      </c>
      <c r="R4543" t="s">
        <v>782</v>
      </c>
    </row>
    <row r="4544" spans="1:18" x14ac:dyDescent="0.25">
      <c r="A4544">
        <v>16089456</v>
      </c>
      <c r="B4544" t="s">
        <v>1539</v>
      </c>
      <c r="C4544" t="s">
        <v>1716</v>
      </c>
      <c r="D4544">
        <v>327240.67</v>
      </c>
      <c r="H4544">
        <v>46999</v>
      </c>
      <c r="I4544">
        <v>6120</v>
      </c>
      <c r="J4544">
        <v>6000</v>
      </c>
      <c r="K4544" t="s">
        <v>471</v>
      </c>
      <c r="L4544" t="s">
        <v>76</v>
      </c>
      <c r="M4544" t="s">
        <v>77</v>
      </c>
      <c r="N4544" t="s">
        <v>50</v>
      </c>
      <c r="O4544" t="s">
        <v>1917</v>
      </c>
      <c r="P4544" t="s">
        <v>1930</v>
      </c>
      <c r="Q4544" t="s">
        <v>1934</v>
      </c>
      <c r="R4544" t="s">
        <v>782</v>
      </c>
    </row>
    <row r="4545" spans="1:18" x14ac:dyDescent="0.25">
      <c r="A4545" s="3">
        <v>22802849</v>
      </c>
      <c r="B4545" s="3" t="s">
        <v>372</v>
      </c>
      <c r="C4545" s="3" t="s">
        <v>35</v>
      </c>
      <c r="D4545" s="3">
        <v>327223</v>
      </c>
      <c r="E4545" s="3" t="s">
        <v>373</v>
      </c>
      <c r="F4545" s="3" t="s">
        <v>17</v>
      </c>
      <c r="G4545" s="3" t="s">
        <v>230</v>
      </c>
      <c r="H4545" t="s">
        <v>1848</v>
      </c>
      <c r="I4545">
        <v>3114</v>
      </c>
      <c r="J4545">
        <v>3000</v>
      </c>
      <c r="K4545" t="s">
        <v>374</v>
      </c>
      <c r="L4545" t="s">
        <v>288</v>
      </c>
      <c r="M4545" t="s">
        <v>289</v>
      </c>
      <c r="N4545" t="s">
        <v>56</v>
      </c>
      <c r="O4545" t="s">
        <v>1919</v>
      </c>
      <c r="P4545" t="s">
        <v>1931</v>
      </c>
      <c r="Q4545" t="s">
        <v>1934</v>
      </c>
      <c r="R4545" t="s">
        <v>783</v>
      </c>
    </row>
    <row r="4546" spans="1:18" x14ac:dyDescent="0.25">
      <c r="A4546" s="3">
        <v>20617800</v>
      </c>
      <c r="B4546" s="3" t="s">
        <v>712</v>
      </c>
      <c r="C4546" s="3" t="s">
        <v>35</v>
      </c>
      <c r="D4546" s="3">
        <v>327185</v>
      </c>
      <c r="E4546" s="3" t="s">
        <v>713</v>
      </c>
      <c r="F4546" s="3" t="s">
        <v>201</v>
      </c>
      <c r="G4546" s="3" t="s">
        <v>230</v>
      </c>
      <c r="H4546" t="s">
        <v>1826</v>
      </c>
      <c r="I4546">
        <v>7220</v>
      </c>
      <c r="J4546">
        <v>7000</v>
      </c>
      <c r="K4546" t="s">
        <v>714</v>
      </c>
      <c r="L4546" t="s">
        <v>60</v>
      </c>
      <c r="M4546" t="s">
        <v>61</v>
      </c>
      <c r="N4546" t="s">
        <v>50</v>
      </c>
      <c r="O4546" t="s">
        <v>1918</v>
      </c>
      <c r="P4546" t="s">
        <v>1931</v>
      </c>
      <c r="Q4546" t="s">
        <v>1934</v>
      </c>
      <c r="R4546" t="s">
        <v>783</v>
      </c>
    </row>
    <row r="4547" spans="1:18" x14ac:dyDescent="0.25">
      <c r="A4547">
        <v>18821209</v>
      </c>
      <c r="B4547" t="s">
        <v>830</v>
      </c>
      <c r="C4547" t="s">
        <v>784</v>
      </c>
      <c r="D4547">
        <v>327156.96000000002</v>
      </c>
      <c r="H4547" t="s">
        <v>1848</v>
      </c>
      <c r="I4547">
        <v>3114</v>
      </c>
      <c r="J4547">
        <v>3000</v>
      </c>
      <c r="K4547" t="s">
        <v>822</v>
      </c>
      <c r="L4547" t="s">
        <v>43</v>
      </c>
      <c r="M4547" t="s">
        <v>44</v>
      </c>
      <c r="N4547" t="s">
        <v>22</v>
      </c>
      <c r="O4547" t="s">
        <v>1917</v>
      </c>
      <c r="P4547" t="s">
        <v>1930</v>
      </c>
      <c r="Q4547" t="s">
        <v>1934</v>
      </c>
      <c r="R4547" t="s">
        <v>783</v>
      </c>
    </row>
    <row r="4548" spans="1:18" x14ac:dyDescent="0.25">
      <c r="A4548">
        <v>18702344</v>
      </c>
      <c r="B4548" t="s">
        <v>1362</v>
      </c>
      <c r="C4548" t="s">
        <v>1719</v>
      </c>
      <c r="D4548">
        <v>327154.46000000002</v>
      </c>
      <c r="H4548" t="s">
        <v>1848</v>
      </c>
      <c r="I4548">
        <v>3114</v>
      </c>
      <c r="J4548">
        <v>3000</v>
      </c>
      <c r="K4548" t="s">
        <v>206</v>
      </c>
      <c r="L4548" t="s">
        <v>207</v>
      </c>
      <c r="M4548" t="s">
        <v>208</v>
      </c>
      <c r="N4548" t="s">
        <v>124</v>
      </c>
      <c r="O4548" t="s">
        <v>1918</v>
      </c>
      <c r="P4548" t="s">
        <v>1931</v>
      </c>
      <c r="Q4548" t="s">
        <v>1934</v>
      </c>
      <c r="R4548" t="s">
        <v>783</v>
      </c>
    </row>
    <row r="4549" spans="1:18" x14ac:dyDescent="0.25">
      <c r="A4549">
        <v>9644940</v>
      </c>
      <c r="B4549" t="s">
        <v>1208</v>
      </c>
      <c r="C4549" t="s">
        <v>784</v>
      </c>
      <c r="D4549">
        <v>327077.02</v>
      </c>
      <c r="H4549">
        <v>46510</v>
      </c>
      <c r="I4549">
        <v>6120</v>
      </c>
      <c r="J4549">
        <v>6000</v>
      </c>
      <c r="K4549" t="s">
        <v>645</v>
      </c>
      <c r="L4549" t="s">
        <v>232</v>
      </c>
      <c r="M4549" t="s">
        <v>233</v>
      </c>
      <c r="N4549" t="s">
        <v>234</v>
      </c>
      <c r="O4549" t="s">
        <v>1917</v>
      </c>
      <c r="P4549" t="s">
        <v>1930</v>
      </c>
      <c r="Q4549" t="s">
        <v>1934</v>
      </c>
      <c r="R4549" t="s">
        <v>782</v>
      </c>
    </row>
    <row r="4550" spans="1:18" x14ac:dyDescent="0.25">
      <c r="A4550">
        <v>14113833</v>
      </c>
      <c r="B4550" t="s">
        <v>1265</v>
      </c>
      <c r="C4550" t="s">
        <v>784</v>
      </c>
      <c r="D4550">
        <v>327036.81</v>
      </c>
      <c r="H4550">
        <v>46999</v>
      </c>
      <c r="I4550">
        <v>6120</v>
      </c>
      <c r="J4550">
        <v>6000</v>
      </c>
      <c r="K4550" t="s">
        <v>1249</v>
      </c>
      <c r="L4550" t="s">
        <v>197</v>
      </c>
      <c r="M4550" t="s">
        <v>198</v>
      </c>
      <c r="N4550" t="s">
        <v>124</v>
      </c>
      <c r="O4550" t="s">
        <v>1919</v>
      </c>
      <c r="P4550" t="s">
        <v>1931</v>
      </c>
      <c r="Q4550" t="s">
        <v>1934</v>
      </c>
      <c r="R4550" t="s">
        <v>782</v>
      </c>
    </row>
    <row r="4551" spans="1:18" x14ac:dyDescent="0.25">
      <c r="A4551">
        <v>7644212</v>
      </c>
      <c r="B4551" t="s">
        <v>818</v>
      </c>
      <c r="C4551" t="s">
        <v>784</v>
      </c>
      <c r="D4551">
        <v>326955.71000000002</v>
      </c>
      <c r="H4551">
        <v>46999</v>
      </c>
      <c r="I4551">
        <v>6120</v>
      </c>
      <c r="J4551">
        <v>6000</v>
      </c>
      <c r="K4551" t="s">
        <v>819</v>
      </c>
      <c r="L4551" t="s">
        <v>43</v>
      </c>
      <c r="M4551" t="s">
        <v>44</v>
      </c>
      <c r="N4551" t="s">
        <v>22</v>
      </c>
      <c r="O4551" t="s">
        <v>1919</v>
      </c>
      <c r="P4551" t="s">
        <v>1931</v>
      </c>
      <c r="Q4551" t="s">
        <v>1934</v>
      </c>
      <c r="R4551" t="s">
        <v>783</v>
      </c>
    </row>
    <row r="4552" spans="1:18" x14ac:dyDescent="0.25">
      <c r="A4552">
        <v>12989336</v>
      </c>
      <c r="B4552" t="s">
        <v>939</v>
      </c>
      <c r="C4552" t="s">
        <v>784</v>
      </c>
      <c r="D4552">
        <v>326930.72000000003</v>
      </c>
      <c r="H4552">
        <v>46999</v>
      </c>
      <c r="I4552">
        <v>6120</v>
      </c>
      <c r="J4552">
        <v>6000</v>
      </c>
      <c r="K4552" t="s">
        <v>940</v>
      </c>
      <c r="L4552" t="s">
        <v>343</v>
      </c>
      <c r="M4552" t="s">
        <v>344</v>
      </c>
      <c r="N4552" t="s">
        <v>22</v>
      </c>
      <c r="O4552" t="s">
        <v>1920</v>
      </c>
      <c r="P4552" t="s">
        <v>1931</v>
      </c>
      <c r="Q4552" t="s">
        <v>1934</v>
      </c>
      <c r="R4552" t="s">
        <v>783</v>
      </c>
    </row>
    <row r="4553" spans="1:18" x14ac:dyDescent="0.25">
      <c r="A4553">
        <v>5840439</v>
      </c>
      <c r="B4553" t="s">
        <v>860</v>
      </c>
      <c r="C4553" t="s">
        <v>784</v>
      </c>
      <c r="D4553">
        <v>326845.98</v>
      </c>
      <c r="H4553" t="s">
        <v>1846</v>
      </c>
      <c r="I4553">
        <v>3911</v>
      </c>
      <c r="J4553">
        <v>3000</v>
      </c>
      <c r="K4553" t="s">
        <v>486</v>
      </c>
      <c r="L4553" t="s">
        <v>250</v>
      </c>
      <c r="M4553" t="s">
        <v>251</v>
      </c>
      <c r="N4553" t="s">
        <v>22</v>
      </c>
      <c r="O4553" t="s">
        <v>1917</v>
      </c>
      <c r="P4553" t="s">
        <v>1930</v>
      </c>
      <c r="Q4553" t="s">
        <v>1934</v>
      </c>
      <c r="R4553" t="s">
        <v>782</v>
      </c>
    </row>
    <row r="4554" spans="1:18" x14ac:dyDescent="0.25">
      <c r="A4554">
        <v>12153220</v>
      </c>
      <c r="B4554" t="s">
        <v>1618</v>
      </c>
      <c r="C4554" t="s">
        <v>784</v>
      </c>
      <c r="D4554">
        <v>326804.78000000003</v>
      </c>
      <c r="H4554" t="s">
        <v>1862</v>
      </c>
      <c r="I4554">
        <v>3832</v>
      </c>
      <c r="J4554">
        <v>3000</v>
      </c>
      <c r="K4554" t="s">
        <v>1619</v>
      </c>
      <c r="L4554" t="s">
        <v>48</v>
      </c>
      <c r="M4554" t="s">
        <v>49</v>
      </c>
      <c r="N4554" t="s">
        <v>50</v>
      </c>
      <c r="O4554" t="s">
        <v>1917</v>
      </c>
      <c r="P4554" t="s">
        <v>1930</v>
      </c>
      <c r="Q4554" t="s">
        <v>1934</v>
      </c>
      <c r="R4554" t="s">
        <v>783</v>
      </c>
    </row>
    <row r="4555" spans="1:18" x14ac:dyDescent="0.25">
      <c r="A4555" s="3">
        <v>18608822</v>
      </c>
      <c r="B4555" s="3" t="s">
        <v>328</v>
      </c>
      <c r="C4555" s="3" t="s">
        <v>37</v>
      </c>
      <c r="D4555" s="3">
        <v>326743.49</v>
      </c>
      <c r="E4555" s="3" t="s">
        <v>242</v>
      </c>
      <c r="F4555" s="3" t="s">
        <v>17</v>
      </c>
      <c r="G4555" s="3" t="s">
        <v>230</v>
      </c>
      <c r="H4555" t="s">
        <v>1832</v>
      </c>
      <c r="I4555">
        <v>5001</v>
      </c>
      <c r="J4555">
        <v>5000</v>
      </c>
      <c r="K4555" t="s">
        <v>243</v>
      </c>
      <c r="L4555" t="s">
        <v>76</v>
      </c>
      <c r="M4555" t="s">
        <v>77</v>
      </c>
      <c r="N4555" t="s">
        <v>50</v>
      </c>
      <c r="O4555" t="s">
        <v>1919</v>
      </c>
      <c r="P4555" t="s">
        <v>1931</v>
      </c>
      <c r="Q4555" t="s">
        <v>1934</v>
      </c>
      <c r="R4555" t="s">
        <v>782</v>
      </c>
    </row>
    <row r="4556" spans="1:18" x14ac:dyDescent="0.25">
      <c r="A4556">
        <v>15124827</v>
      </c>
      <c r="B4556" t="s">
        <v>1744</v>
      </c>
      <c r="C4556" t="s">
        <v>1716</v>
      </c>
      <c r="D4556">
        <v>326731.16000000003</v>
      </c>
      <c r="H4556" t="s">
        <v>1852</v>
      </c>
      <c r="I4556">
        <v>6110</v>
      </c>
      <c r="J4556">
        <v>6000</v>
      </c>
      <c r="K4556" t="s">
        <v>1163</v>
      </c>
      <c r="L4556" t="s">
        <v>232</v>
      </c>
      <c r="M4556" t="s">
        <v>233</v>
      </c>
      <c r="N4556" t="s">
        <v>234</v>
      </c>
      <c r="O4556" t="s">
        <v>1919</v>
      </c>
      <c r="P4556" t="s">
        <v>1931</v>
      </c>
      <c r="Q4556" t="s">
        <v>1934</v>
      </c>
      <c r="R4556" t="s">
        <v>782</v>
      </c>
    </row>
    <row r="4557" spans="1:18" x14ac:dyDescent="0.25">
      <c r="A4557" s="3">
        <v>6919143</v>
      </c>
      <c r="B4557" s="3" t="s">
        <v>472</v>
      </c>
      <c r="C4557" s="3" t="s">
        <v>35</v>
      </c>
      <c r="D4557" s="3">
        <v>326647.47000000003</v>
      </c>
      <c r="E4557" s="3" t="s">
        <v>473</v>
      </c>
      <c r="F4557" s="3" t="s">
        <v>80</v>
      </c>
      <c r="G4557" s="3" t="s">
        <v>230</v>
      </c>
      <c r="H4557" t="s">
        <v>1848</v>
      </c>
      <c r="I4557">
        <v>3114</v>
      </c>
      <c r="J4557">
        <v>3000</v>
      </c>
      <c r="K4557" t="s">
        <v>474</v>
      </c>
      <c r="L4557" t="s">
        <v>122</v>
      </c>
      <c r="M4557" t="s">
        <v>123</v>
      </c>
      <c r="N4557" t="s">
        <v>124</v>
      </c>
      <c r="O4557" t="s">
        <v>1920</v>
      </c>
      <c r="P4557" t="s">
        <v>1931</v>
      </c>
      <c r="Q4557" t="s">
        <v>1934</v>
      </c>
      <c r="R4557" t="s">
        <v>783</v>
      </c>
    </row>
    <row r="4558" spans="1:18" x14ac:dyDescent="0.25">
      <c r="A4558">
        <v>13366783</v>
      </c>
      <c r="B4558" t="s">
        <v>502</v>
      </c>
      <c r="C4558" t="s">
        <v>784</v>
      </c>
      <c r="D4558">
        <v>326621.92</v>
      </c>
      <c r="H4558" t="s">
        <v>1840</v>
      </c>
      <c r="I4558">
        <v>6120</v>
      </c>
      <c r="J4558">
        <v>6000</v>
      </c>
      <c r="K4558" t="s">
        <v>504</v>
      </c>
      <c r="L4558" t="s">
        <v>122</v>
      </c>
      <c r="M4558" t="s">
        <v>123</v>
      </c>
      <c r="N4558" t="s">
        <v>124</v>
      </c>
      <c r="O4558" t="s">
        <v>1920</v>
      </c>
      <c r="P4558" t="s">
        <v>1931</v>
      </c>
      <c r="Q4558" t="s">
        <v>1934</v>
      </c>
      <c r="R4558" t="s">
        <v>782</v>
      </c>
    </row>
    <row r="4559" spans="1:18" x14ac:dyDescent="0.25">
      <c r="A4559" s="3">
        <v>12919104</v>
      </c>
      <c r="B4559" s="3" t="s">
        <v>763</v>
      </c>
      <c r="C4559" s="3" t="s">
        <v>37</v>
      </c>
      <c r="D4559" s="3">
        <v>326617.86</v>
      </c>
      <c r="E4559" s="3" t="s">
        <v>389</v>
      </c>
      <c r="F4559" s="3" t="s">
        <v>80</v>
      </c>
      <c r="G4559" s="3" t="s">
        <v>762</v>
      </c>
      <c r="H4559" t="s">
        <v>1836</v>
      </c>
      <c r="I4559">
        <v>3250</v>
      </c>
      <c r="J4559">
        <v>3000</v>
      </c>
      <c r="K4559" t="s">
        <v>390</v>
      </c>
      <c r="L4559" t="s">
        <v>197</v>
      </c>
      <c r="M4559" t="s">
        <v>198</v>
      </c>
      <c r="N4559" t="s">
        <v>124</v>
      </c>
      <c r="O4559" t="s">
        <v>1920</v>
      </c>
      <c r="P4559" t="s">
        <v>1931</v>
      </c>
      <c r="Q4559" t="s">
        <v>1932</v>
      </c>
      <c r="R4559" t="s">
        <v>782</v>
      </c>
    </row>
    <row r="4560" spans="1:18" x14ac:dyDescent="0.25">
      <c r="A4560">
        <v>13342232</v>
      </c>
      <c r="B4560" t="s">
        <v>1646</v>
      </c>
      <c r="C4560" t="s">
        <v>784</v>
      </c>
      <c r="D4560">
        <v>326580.76</v>
      </c>
      <c r="H4560">
        <v>46499</v>
      </c>
      <c r="I4560">
        <v>6120</v>
      </c>
      <c r="J4560">
        <v>6000</v>
      </c>
      <c r="K4560" t="s">
        <v>90</v>
      </c>
      <c r="L4560" t="s">
        <v>65</v>
      </c>
      <c r="M4560" t="s">
        <v>66</v>
      </c>
      <c r="N4560" t="s">
        <v>67</v>
      </c>
      <c r="O4560" t="s">
        <v>1917</v>
      </c>
      <c r="P4560" t="s">
        <v>1930</v>
      </c>
      <c r="Q4560" t="s">
        <v>1936</v>
      </c>
      <c r="R4560" t="s">
        <v>782</v>
      </c>
    </row>
    <row r="4561" spans="1:18" x14ac:dyDescent="0.25">
      <c r="A4561">
        <v>22142749</v>
      </c>
      <c r="B4561" t="s">
        <v>1245</v>
      </c>
      <c r="C4561" t="s">
        <v>784</v>
      </c>
      <c r="D4561">
        <v>326532.84000000003</v>
      </c>
      <c r="H4561">
        <v>46499</v>
      </c>
      <c r="I4561">
        <v>6120</v>
      </c>
      <c r="J4561">
        <v>6000</v>
      </c>
      <c r="K4561" t="s">
        <v>1243</v>
      </c>
      <c r="L4561" t="s">
        <v>197</v>
      </c>
      <c r="M4561" t="s">
        <v>198</v>
      </c>
      <c r="N4561" t="s">
        <v>124</v>
      </c>
      <c r="O4561" t="s">
        <v>1919</v>
      </c>
      <c r="P4561" t="s">
        <v>1931</v>
      </c>
      <c r="Q4561" t="s">
        <v>1936</v>
      </c>
      <c r="R4561" t="s">
        <v>782</v>
      </c>
    </row>
    <row r="4562" spans="1:18" x14ac:dyDescent="0.25">
      <c r="A4562">
        <v>12989336</v>
      </c>
      <c r="B4562" t="s">
        <v>939</v>
      </c>
      <c r="C4562" t="s">
        <v>784</v>
      </c>
      <c r="D4562">
        <v>326519.40000000002</v>
      </c>
      <c r="H4562">
        <v>46999</v>
      </c>
      <c r="I4562">
        <v>6120</v>
      </c>
      <c r="J4562">
        <v>6000</v>
      </c>
      <c r="K4562" t="s">
        <v>940</v>
      </c>
      <c r="L4562" t="s">
        <v>343</v>
      </c>
      <c r="M4562" t="s">
        <v>344</v>
      </c>
      <c r="N4562" t="s">
        <v>22</v>
      </c>
      <c r="O4562" t="s">
        <v>1920</v>
      </c>
      <c r="P4562" t="s">
        <v>1931</v>
      </c>
      <c r="Q4562" t="s">
        <v>1934</v>
      </c>
      <c r="R4562" t="s">
        <v>783</v>
      </c>
    </row>
    <row r="4563" spans="1:18" x14ac:dyDescent="0.25">
      <c r="A4563">
        <v>16195671</v>
      </c>
      <c r="B4563" t="s">
        <v>1242</v>
      </c>
      <c r="C4563" t="s">
        <v>784</v>
      </c>
      <c r="D4563">
        <v>326515.03000000003</v>
      </c>
      <c r="H4563">
        <v>46499</v>
      </c>
      <c r="I4563">
        <v>6120</v>
      </c>
      <c r="J4563">
        <v>6000</v>
      </c>
      <c r="K4563" t="s">
        <v>1243</v>
      </c>
      <c r="L4563" t="s">
        <v>197</v>
      </c>
      <c r="M4563" t="s">
        <v>198</v>
      </c>
      <c r="N4563" t="s">
        <v>124</v>
      </c>
      <c r="O4563" t="s">
        <v>1917</v>
      </c>
      <c r="P4563" t="s">
        <v>1930</v>
      </c>
      <c r="Q4563" t="s">
        <v>1934</v>
      </c>
      <c r="R4563" t="s">
        <v>782</v>
      </c>
    </row>
    <row r="4564" spans="1:18" x14ac:dyDescent="0.25">
      <c r="A4564">
        <v>14113833</v>
      </c>
      <c r="B4564" t="s">
        <v>1265</v>
      </c>
      <c r="C4564" t="s">
        <v>784</v>
      </c>
      <c r="D4564">
        <v>326499.89</v>
      </c>
      <c r="H4564">
        <v>46999</v>
      </c>
      <c r="I4564">
        <v>6120</v>
      </c>
      <c r="J4564">
        <v>6000</v>
      </c>
      <c r="K4564" t="s">
        <v>1249</v>
      </c>
      <c r="L4564" t="s">
        <v>197</v>
      </c>
      <c r="M4564" t="s">
        <v>198</v>
      </c>
      <c r="N4564" t="s">
        <v>124</v>
      </c>
      <c r="O4564" t="s">
        <v>1919</v>
      </c>
      <c r="P4564" t="s">
        <v>1931</v>
      </c>
      <c r="Q4564" t="s">
        <v>1934</v>
      </c>
      <c r="R4564" t="s">
        <v>782</v>
      </c>
    </row>
    <row r="4565" spans="1:18" x14ac:dyDescent="0.25">
      <c r="A4565">
        <v>9547785</v>
      </c>
      <c r="B4565" t="s">
        <v>1399</v>
      </c>
      <c r="C4565" t="s">
        <v>784</v>
      </c>
      <c r="D4565">
        <v>326474.42</v>
      </c>
      <c r="H4565" t="s">
        <v>1879</v>
      </c>
      <c r="I4565">
        <v>6130</v>
      </c>
      <c r="J4565">
        <v>6000</v>
      </c>
      <c r="K4565" t="s">
        <v>223</v>
      </c>
      <c r="L4565" t="s">
        <v>224</v>
      </c>
      <c r="M4565" t="s">
        <v>225</v>
      </c>
      <c r="N4565" t="s">
        <v>29</v>
      </c>
      <c r="O4565" t="s">
        <v>1917</v>
      </c>
      <c r="P4565" t="s">
        <v>1930</v>
      </c>
      <c r="Q4565" t="s">
        <v>1934</v>
      </c>
      <c r="R4565" t="s">
        <v>783</v>
      </c>
    </row>
    <row r="4566" spans="1:18" x14ac:dyDescent="0.25">
      <c r="A4566">
        <v>13905473</v>
      </c>
      <c r="B4566" t="s">
        <v>1645</v>
      </c>
      <c r="C4566" t="s">
        <v>784</v>
      </c>
      <c r="D4566">
        <v>326436.2</v>
      </c>
      <c r="H4566">
        <v>46999</v>
      </c>
      <c r="I4566">
        <v>6120</v>
      </c>
      <c r="J4566">
        <v>6000</v>
      </c>
      <c r="K4566" t="s">
        <v>90</v>
      </c>
      <c r="L4566" t="s">
        <v>65</v>
      </c>
      <c r="M4566" t="s">
        <v>66</v>
      </c>
      <c r="N4566" t="s">
        <v>67</v>
      </c>
      <c r="O4566" t="s">
        <v>1917</v>
      </c>
      <c r="P4566" t="s">
        <v>1930</v>
      </c>
      <c r="Q4566" t="s">
        <v>1934</v>
      </c>
      <c r="R4566" t="s">
        <v>782</v>
      </c>
    </row>
    <row r="4567" spans="1:18" x14ac:dyDescent="0.25">
      <c r="A4567">
        <v>14992552</v>
      </c>
      <c r="B4567" t="s">
        <v>1661</v>
      </c>
      <c r="C4567" t="s">
        <v>784</v>
      </c>
      <c r="D4567">
        <v>326434.01</v>
      </c>
      <c r="H4567">
        <v>46999</v>
      </c>
      <c r="I4567">
        <v>6120</v>
      </c>
      <c r="J4567">
        <v>6000</v>
      </c>
      <c r="K4567" t="s">
        <v>559</v>
      </c>
      <c r="L4567" t="s">
        <v>319</v>
      </c>
      <c r="M4567" t="s">
        <v>320</v>
      </c>
      <c r="N4567" t="s">
        <v>67</v>
      </c>
      <c r="O4567" t="s">
        <v>1919</v>
      </c>
      <c r="P4567" t="s">
        <v>1931</v>
      </c>
      <c r="Q4567" t="s">
        <v>1934</v>
      </c>
      <c r="R4567" t="s">
        <v>782</v>
      </c>
    </row>
    <row r="4568" spans="1:18" x14ac:dyDescent="0.25">
      <c r="A4568">
        <v>4147613</v>
      </c>
      <c r="B4568" t="s">
        <v>1053</v>
      </c>
      <c r="C4568" t="s">
        <v>784</v>
      </c>
      <c r="D4568">
        <v>326427.63</v>
      </c>
      <c r="H4568" t="s">
        <v>1864</v>
      </c>
      <c r="I4568">
        <v>6120</v>
      </c>
      <c r="J4568">
        <v>6000</v>
      </c>
      <c r="K4568" t="s">
        <v>254</v>
      </c>
      <c r="L4568" t="s">
        <v>71</v>
      </c>
      <c r="M4568" t="s">
        <v>72</v>
      </c>
      <c r="N4568" t="s">
        <v>56</v>
      </c>
      <c r="O4568" t="s">
        <v>1920</v>
      </c>
      <c r="P4568" t="s">
        <v>1931</v>
      </c>
      <c r="Q4568" t="s">
        <v>1934</v>
      </c>
      <c r="R4568" t="s">
        <v>782</v>
      </c>
    </row>
    <row r="4569" spans="1:18" x14ac:dyDescent="0.25">
      <c r="A4569">
        <v>14113833</v>
      </c>
      <c r="B4569" t="s">
        <v>1265</v>
      </c>
      <c r="C4569" t="s">
        <v>784</v>
      </c>
      <c r="D4569">
        <v>326423.33</v>
      </c>
      <c r="H4569">
        <v>46999</v>
      </c>
      <c r="I4569">
        <v>6120</v>
      </c>
      <c r="J4569">
        <v>6000</v>
      </c>
      <c r="K4569" t="s">
        <v>1249</v>
      </c>
      <c r="L4569" t="s">
        <v>197</v>
      </c>
      <c r="M4569" t="s">
        <v>198</v>
      </c>
      <c r="N4569" t="s">
        <v>124</v>
      </c>
      <c r="O4569" t="s">
        <v>1919</v>
      </c>
      <c r="P4569" t="s">
        <v>1931</v>
      </c>
      <c r="Q4569" t="s">
        <v>1934</v>
      </c>
      <c r="R4569" t="s">
        <v>782</v>
      </c>
    </row>
    <row r="4570" spans="1:18" x14ac:dyDescent="0.25">
      <c r="A4570" s="3">
        <v>19852314</v>
      </c>
      <c r="B4570" s="3" t="s">
        <v>57</v>
      </c>
      <c r="C4570" s="3" t="s">
        <v>35</v>
      </c>
      <c r="D4570" s="3">
        <v>326360</v>
      </c>
      <c r="E4570" s="3" t="s">
        <v>58</v>
      </c>
      <c r="F4570" s="3" t="s">
        <v>17</v>
      </c>
      <c r="G4570" s="3" t="s">
        <v>18</v>
      </c>
      <c r="H4570">
        <v>10499</v>
      </c>
      <c r="I4570">
        <v>3110</v>
      </c>
      <c r="J4570">
        <v>3000</v>
      </c>
      <c r="K4570" t="s">
        <v>59</v>
      </c>
      <c r="L4570" t="s">
        <v>60</v>
      </c>
      <c r="M4570" t="s">
        <v>61</v>
      </c>
      <c r="N4570" t="s">
        <v>50</v>
      </c>
      <c r="O4570" t="s">
        <v>1918</v>
      </c>
      <c r="P4570" t="s">
        <v>1931</v>
      </c>
      <c r="Q4570" t="s">
        <v>1936</v>
      </c>
      <c r="R4570" t="s">
        <v>783</v>
      </c>
    </row>
    <row r="4571" spans="1:18" x14ac:dyDescent="0.25">
      <c r="A4571">
        <v>15184359</v>
      </c>
      <c r="B4571" t="s">
        <v>861</v>
      </c>
      <c r="C4571" t="s">
        <v>784</v>
      </c>
      <c r="D4571">
        <v>326328.86</v>
      </c>
      <c r="H4571" t="s">
        <v>1836</v>
      </c>
      <c r="I4571">
        <v>3250</v>
      </c>
      <c r="J4571">
        <v>3000</v>
      </c>
      <c r="K4571" t="s">
        <v>862</v>
      </c>
      <c r="L4571" t="s">
        <v>250</v>
      </c>
      <c r="M4571" t="s">
        <v>251</v>
      </c>
      <c r="N4571" t="s">
        <v>22</v>
      </c>
      <c r="O4571" t="s">
        <v>1919</v>
      </c>
      <c r="P4571" t="s">
        <v>1931</v>
      </c>
      <c r="Q4571" t="s">
        <v>1934</v>
      </c>
      <c r="R4571" t="s">
        <v>783</v>
      </c>
    </row>
    <row r="4572" spans="1:18" x14ac:dyDescent="0.25">
      <c r="A4572">
        <v>18034112</v>
      </c>
      <c r="B4572" t="s">
        <v>1081</v>
      </c>
      <c r="C4572" t="s">
        <v>784</v>
      </c>
      <c r="D4572">
        <v>326313.13</v>
      </c>
      <c r="H4572">
        <v>28220</v>
      </c>
      <c r="I4572">
        <v>3833</v>
      </c>
      <c r="J4572">
        <v>3000</v>
      </c>
      <c r="K4572" t="s">
        <v>327</v>
      </c>
      <c r="L4572" t="s">
        <v>71</v>
      </c>
      <c r="M4572" t="s">
        <v>72</v>
      </c>
      <c r="N4572" t="s">
        <v>56</v>
      </c>
      <c r="O4572" t="s">
        <v>1917</v>
      </c>
      <c r="P4572" t="s">
        <v>1930</v>
      </c>
      <c r="Q4572" t="s">
        <v>1934</v>
      </c>
      <c r="R4572" t="s">
        <v>782</v>
      </c>
    </row>
    <row r="4573" spans="1:18" x14ac:dyDescent="0.25">
      <c r="A4573">
        <v>24370832</v>
      </c>
      <c r="B4573" t="s">
        <v>1355</v>
      </c>
      <c r="C4573" t="s">
        <v>784</v>
      </c>
      <c r="D4573">
        <v>326292.67</v>
      </c>
      <c r="H4573">
        <v>27999</v>
      </c>
      <c r="I4573">
        <v>3866</v>
      </c>
      <c r="J4573">
        <v>3000</v>
      </c>
      <c r="K4573" t="s">
        <v>1356</v>
      </c>
      <c r="L4573" t="s">
        <v>207</v>
      </c>
      <c r="M4573" t="s">
        <v>208</v>
      </c>
      <c r="N4573" t="s">
        <v>124</v>
      </c>
      <c r="O4573" t="s">
        <v>1917</v>
      </c>
      <c r="P4573" t="s">
        <v>1930</v>
      </c>
      <c r="Q4573" t="s">
        <v>1934</v>
      </c>
      <c r="R4573" t="s">
        <v>783</v>
      </c>
    </row>
    <row r="4574" spans="1:18" x14ac:dyDescent="0.25">
      <c r="A4574">
        <v>19200099</v>
      </c>
      <c r="B4574" t="s">
        <v>1248</v>
      </c>
      <c r="C4574" t="s">
        <v>784</v>
      </c>
      <c r="D4574">
        <v>326289.44</v>
      </c>
      <c r="H4574" t="s">
        <v>1821</v>
      </c>
      <c r="I4574">
        <v>3552</v>
      </c>
      <c r="J4574">
        <v>3000</v>
      </c>
      <c r="K4574" t="s">
        <v>1249</v>
      </c>
      <c r="L4574" t="s">
        <v>197</v>
      </c>
      <c r="M4574" t="s">
        <v>198</v>
      </c>
      <c r="N4574" t="s">
        <v>124</v>
      </c>
      <c r="O4574" t="s">
        <v>1919</v>
      </c>
      <c r="P4574" t="s">
        <v>1931</v>
      </c>
      <c r="Q4574" t="s">
        <v>1934</v>
      </c>
      <c r="R4574" t="s">
        <v>782</v>
      </c>
    </row>
    <row r="4575" spans="1:18" x14ac:dyDescent="0.25">
      <c r="A4575" s="3">
        <v>7437081</v>
      </c>
      <c r="B4575" s="3" t="s">
        <v>14</v>
      </c>
      <c r="C4575" s="3" t="s">
        <v>15</v>
      </c>
      <c r="D4575" s="3">
        <v>326229.98</v>
      </c>
      <c r="E4575" s="3" t="s">
        <v>16</v>
      </c>
      <c r="F4575" s="3" t="s">
        <v>17</v>
      </c>
      <c r="G4575" s="3" t="s">
        <v>18</v>
      </c>
      <c r="H4575">
        <v>46999</v>
      </c>
      <c r="I4575">
        <v>6120</v>
      </c>
      <c r="J4575">
        <v>6000</v>
      </c>
      <c r="K4575" t="s">
        <v>19</v>
      </c>
      <c r="L4575" t="s">
        <v>20</v>
      </c>
      <c r="M4575" t="s">
        <v>21</v>
      </c>
      <c r="N4575" t="s">
        <v>22</v>
      </c>
      <c r="O4575" t="s">
        <v>1919</v>
      </c>
      <c r="P4575" t="s">
        <v>1931</v>
      </c>
      <c r="Q4575" t="s">
        <v>1936</v>
      </c>
      <c r="R4575" t="s">
        <v>782</v>
      </c>
    </row>
    <row r="4576" spans="1:18" x14ac:dyDescent="0.25">
      <c r="A4576">
        <v>18702031</v>
      </c>
      <c r="B4576" t="s">
        <v>1365</v>
      </c>
      <c r="C4576" t="s">
        <v>784</v>
      </c>
      <c r="D4576">
        <v>326177.52</v>
      </c>
      <c r="H4576" t="s">
        <v>1873</v>
      </c>
      <c r="I4576">
        <v>3113</v>
      </c>
      <c r="J4576">
        <v>3000</v>
      </c>
      <c r="K4576" t="s">
        <v>206</v>
      </c>
      <c r="L4576" t="s">
        <v>207</v>
      </c>
      <c r="M4576" t="s">
        <v>208</v>
      </c>
      <c r="N4576" t="s">
        <v>124</v>
      </c>
      <c r="O4576" t="s">
        <v>1919</v>
      </c>
      <c r="P4576" t="s">
        <v>1931</v>
      </c>
      <c r="Q4576" t="s">
        <v>1934</v>
      </c>
      <c r="R4576" t="s">
        <v>782</v>
      </c>
    </row>
    <row r="4577" spans="1:18" x14ac:dyDescent="0.25">
      <c r="A4577">
        <v>15321588</v>
      </c>
      <c r="B4577" t="s">
        <v>1302</v>
      </c>
      <c r="C4577" t="s">
        <v>784</v>
      </c>
      <c r="D4577">
        <v>326160.03000000003</v>
      </c>
      <c r="H4577" t="s">
        <v>1833</v>
      </c>
      <c r="I4577">
        <v>6120</v>
      </c>
      <c r="J4577">
        <v>6000</v>
      </c>
      <c r="K4577" t="s">
        <v>126</v>
      </c>
      <c r="L4577" t="s">
        <v>122</v>
      </c>
      <c r="M4577" t="s">
        <v>123</v>
      </c>
      <c r="N4577" t="s">
        <v>124</v>
      </c>
      <c r="O4577" t="s">
        <v>1920</v>
      </c>
      <c r="P4577" t="s">
        <v>1931</v>
      </c>
      <c r="Q4577" t="s">
        <v>1934</v>
      </c>
      <c r="R4577" t="s">
        <v>782</v>
      </c>
    </row>
    <row r="4578" spans="1:18" x14ac:dyDescent="0.25">
      <c r="A4578">
        <v>16089456</v>
      </c>
      <c r="B4578" t="s">
        <v>1539</v>
      </c>
      <c r="C4578" t="s">
        <v>784</v>
      </c>
      <c r="D4578">
        <v>326106.56</v>
      </c>
      <c r="H4578">
        <v>46999</v>
      </c>
      <c r="I4578">
        <v>6120</v>
      </c>
      <c r="J4578">
        <v>6000</v>
      </c>
      <c r="K4578" t="s">
        <v>471</v>
      </c>
      <c r="L4578" t="s">
        <v>76</v>
      </c>
      <c r="M4578" t="s">
        <v>77</v>
      </c>
      <c r="N4578" t="s">
        <v>50</v>
      </c>
      <c r="O4578" t="s">
        <v>1917</v>
      </c>
      <c r="P4578" t="s">
        <v>1930</v>
      </c>
      <c r="Q4578" t="s">
        <v>1934</v>
      </c>
      <c r="R4578" t="s">
        <v>782</v>
      </c>
    </row>
    <row r="4579" spans="1:18" x14ac:dyDescent="0.25">
      <c r="A4579">
        <v>18664795</v>
      </c>
      <c r="B4579" t="s">
        <v>923</v>
      </c>
      <c r="C4579" t="s">
        <v>784</v>
      </c>
      <c r="D4579">
        <v>326074.63</v>
      </c>
      <c r="H4579" t="s">
        <v>1824</v>
      </c>
      <c r="I4579">
        <v>3115</v>
      </c>
      <c r="J4579">
        <v>3000</v>
      </c>
      <c r="K4579" t="s">
        <v>495</v>
      </c>
      <c r="L4579" t="s">
        <v>343</v>
      </c>
      <c r="M4579" t="s">
        <v>344</v>
      </c>
      <c r="N4579" t="s">
        <v>22</v>
      </c>
      <c r="O4579" t="s">
        <v>1917</v>
      </c>
      <c r="P4579" t="s">
        <v>1930</v>
      </c>
      <c r="Q4579" t="s">
        <v>1934</v>
      </c>
      <c r="R4579" t="s">
        <v>783</v>
      </c>
    </row>
    <row r="4580" spans="1:18" x14ac:dyDescent="0.25">
      <c r="A4580" s="3">
        <v>26878676</v>
      </c>
      <c r="B4580" s="3" t="s">
        <v>547</v>
      </c>
      <c r="C4580" s="3" t="s">
        <v>15</v>
      </c>
      <c r="D4580" s="3">
        <v>326041.97000000003</v>
      </c>
      <c r="E4580" s="3" t="s">
        <v>548</v>
      </c>
      <c r="F4580" s="3" t="s">
        <v>80</v>
      </c>
      <c r="G4580" s="3" t="s">
        <v>230</v>
      </c>
      <c r="H4580" t="s">
        <v>1833</v>
      </c>
      <c r="I4580">
        <v>6120</v>
      </c>
      <c r="J4580">
        <v>6000</v>
      </c>
      <c r="K4580" t="s">
        <v>549</v>
      </c>
      <c r="L4580" t="s">
        <v>65</v>
      </c>
      <c r="M4580" t="s">
        <v>66</v>
      </c>
      <c r="N4580" t="s">
        <v>67</v>
      </c>
      <c r="O4580" t="s">
        <v>1920</v>
      </c>
      <c r="P4580" t="s">
        <v>1931</v>
      </c>
      <c r="Q4580" t="s">
        <v>1934</v>
      </c>
      <c r="R4580" t="s">
        <v>782</v>
      </c>
    </row>
    <row r="4581" spans="1:18" x14ac:dyDescent="0.25">
      <c r="A4581">
        <v>1377459</v>
      </c>
      <c r="B4581" t="s">
        <v>968</v>
      </c>
      <c r="C4581" t="s">
        <v>784</v>
      </c>
      <c r="D4581">
        <v>326035.28999999998</v>
      </c>
      <c r="H4581" t="s">
        <v>1877</v>
      </c>
      <c r="I4581">
        <v>3232</v>
      </c>
      <c r="J4581">
        <v>3000</v>
      </c>
      <c r="K4581" t="s">
        <v>53</v>
      </c>
      <c r="L4581" t="s">
        <v>54</v>
      </c>
      <c r="M4581" t="s">
        <v>55</v>
      </c>
      <c r="N4581" t="s">
        <v>56</v>
      </c>
      <c r="O4581" t="s">
        <v>1917</v>
      </c>
      <c r="P4581" t="s">
        <v>1930</v>
      </c>
      <c r="Q4581" t="s">
        <v>1934</v>
      </c>
      <c r="R4581" t="s">
        <v>782</v>
      </c>
    </row>
    <row r="4582" spans="1:18" x14ac:dyDescent="0.25">
      <c r="A4582">
        <v>14164576</v>
      </c>
      <c r="B4582" t="s">
        <v>864</v>
      </c>
      <c r="C4582" t="s">
        <v>784</v>
      </c>
      <c r="D4582">
        <v>326000</v>
      </c>
      <c r="H4582">
        <v>10499</v>
      </c>
      <c r="I4582">
        <v>3110</v>
      </c>
      <c r="J4582">
        <v>3000</v>
      </c>
      <c r="K4582" t="s">
        <v>486</v>
      </c>
      <c r="L4582" t="s">
        <v>250</v>
      </c>
      <c r="M4582" t="s">
        <v>251</v>
      </c>
      <c r="N4582" t="s">
        <v>22</v>
      </c>
      <c r="O4582" t="s">
        <v>1917</v>
      </c>
      <c r="P4582" t="s">
        <v>1930</v>
      </c>
      <c r="Q4582" t="s">
        <v>1934</v>
      </c>
      <c r="R4582" t="s">
        <v>782</v>
      </c>
    </row>
    <row r="4583" spans="1:18" x14ac:dyDescent="0.25">
      <c r="A4583">
        <v>5165386</v>
      </c>
      <c r="B4583" t="s">
        <v>1578</v>
      </c>
      <c r="C4583" t="s">
        <v>784</v>
      </c>
      <c r="D4583">
        <v>325974.45</v>
      </c>
      <c r="H4583" t="s">
        <v>1817</v>
      </c>
      <c r="I4583">
        <v>6130</v>
      </c>
      <c r="J4583">
        <v>6000</v>
      </c>
      <c r="K4583" t="s">
        <v>1579</v>
      </c>
      <c r="L4583" t="s">
        <v>60</v>
      </c>
      <c r="M4583" t="s">
        <v>61</v>
      </c>
      <c r="N4583" t="s">
        <v>50</v>
      </c>
      <c r="O4583" t="s">
        <v>1917</v>
      </c>
      <c r="P4583" t="s">
        <v>1930</v>
      </c>
      <c r="Q4583" t="s">
        <v>1934</v>
      </c>
      <c r="R4583" t="s">
        <v>783</v>
      </c>
    </row>
    <row r="4584" spans="1:18" x14ac:dyDescent="0.25">
      <c r="A4584">
        <v>8038206</v>
      </c>
      <c r="B4584" t="s">
        <v>1258</v>
      </c>
      <c r="C4584" t="s">
        <v>1716</v>
      </c>
      <c r="D4584">
        <v>325888.2</v>
      </c>
      <c r="H4584" t="s">
        <v>1815</v>
      </c>
      <c r="I4584">
        <v>3313</v>
      </c>
      <c r="J4584">
        <v>3000</v>
      </c>
      <c r="K4584" t="s">
        <v>1259</v>
      </c>
      <c r="L4584" t="s">
        <v>197</v>
      </c>
      <c r="M4584" t="s">
        <v>198</v>
      </c>
      <c r="N4584" t="s">
        <v>124</v>
      </c>
      <c r="O4584" t="s">
        <v>1920</v>
      </c>
      <c r="P4584" t="s">
        <v>1931</v>
      </c>
      <c r="Q4584" t="s">
        <v>1932</v>
      </c>
      <c r="R4584" t="s">
        <v>782</v>
      </c>
    </row>
    <row r="4585" spans="1:18" x14ac:dyDescent="0.25">
      <c r="A4585">
        <v>17322856</v>
      </c>
      <c r="B4585" t="s">
        <v>1533</v>
      </c>
      <c r="C4585" t="s">
        <v>1716</v>
      </c>
      <c r="D4585">
        <v>325647.38</v>
      </c>
      <c r="H4585" t="s">
        <v>1817</v>
      </c>
      <c r="I4585">
        <v>6130</v>
      </c>
      <c r="J4585">
        <v>6000</v>
      </c>
      <c r="K4585" t="s">
        <v>671</v>
      </c>
      <c r="L4585" t="s">
        <v>76</v>
      </c>
      <c r="M4585" t="s">
        <v>77</v>
      </c>
      <c r="N4585" t="s">
        <v>50</v>
      </c>
      <c r="O4585" t="s">
        <v>1919</v>
      </c>
      <c r="P4585" t="s">
        <v>1931</v>
      </c>
      <c r="Q4585" t="s">
        <v>1934</v>
      </c>
      <c r="R4585" t="s">
        <v>782</v>
      </c>
    </row>
    <row r="4586" spans="1:18" x14ac:dyDescent="0.25">
      <c r="A4586">
        <v>11690403</v>
      </c>
      <c r="B4586" t="s">
        <v>896</v>
      </c>
      <c r="C4586" t="s">
        <v>784</v>
      </c>
      <c r="D4586">
        <v>325628.78000000003</v>
      </c>
      <c r="H4586" t="s">
        <v>1846</v>
      </c>
      <c r="I4586">
        <v>3911</v>
      </c>
      <c r="J4586">
        <v>3000</v>
      </c>
      <c r="K4586" t="s">
        <v>459</v>
      </c>
      <c r="L4586" t="s">
        <v>164</v>
      </c>
      <c r="M4586" t="s">
        <v>165</v>
      </c>
      <c r="N4586" t="s">
        <v>22</v>
      </c>
      <c r="O4586" t="s">
        <v>1917</v>
      </c>
      <c r="P4586" t="s">
        <v>1930</v>
      </c>
      <c r="Q4586" t="s">
        <v>1934</v>
      </c>
      <c r="R4586" t="s">
        <v>783</v>
      </c>
    </row>
    <row r="4587" spans="1:18" x14ac:dyDescent="0.25">
      <c r="A4587">
        <v>22142749</v>
      </c>
      <c r="B4587" t="s">
        <v>1245</v>
      </c>
      <c r="C4587" t="s">
        <v>784</v>
      </c>
      <c r="D4587">
        <v>325608.36</v>
      </c>
      <c r="H4587">
        <v>46499</v>
      </c>
      <c r="I4587">
        <v>6120</v>
      </c>
      <c r="J4587">
        <v>6000</v>
      </c>
      <c r="K4587" t="s">
        <v>1243</v>
      </c>
      <c r="L4587" t="s">
        <v>197</v>
      </c>
      <c r="M4587" t="s">
        <v>198</v>
      </c>
      <c r="N4587" t="s">
        <v>124</v>
      </c>
      <c r="O4587" t="s">
        <v>1919</v>
      </c>
      <c r="P4587" t="s">
        <v>1931</v>
      </c>
      <c r="Q4587" t="s">
        <v>1936</v>
      </c>
      <c r="R4587" t="s">
        <v>782</v>
      </c>
    </row>
    <row r="4588" spans="1:18" x14ac:dyDescent="0.25">
      <c r="A4588">
        <v>18183521</v>
      </c>
      <c r="B4588" t="s">
        <v>1451</v>
      </c>
      <c r="C4588" t="s">
        <v>784</v>
      </c>
      <c r="D4588">
        <v>325587.89</v>
      </c>
      <c r="H4588">
        <v>46999</v>
      </c>
      <c r="I4588">
        <v>6120</v>
      </c>
      <c r="J4588">
        <v>6000</v>
      </c>
      <c r="K4588" t="s">
        <v>157</v>
      </c>
      <c r="L4588" t="s">
        <v>158</v>
      </c>
      <c r="M4588" t="s">
        <v>159</v>
      </c>
      <c r="N4588" t="s">
        <v>143</v>
      </c>
      <c r="O4588" t="s">
        <v>1917</v>
      </c>
      <c r="P4588" t="s">
        <v>1930</v>
      </c>
      <c r="Q4588" t="s">
        <v>1934</v>
      </c>
      <c r="R4588" t="s">
        <v>782</v>
      </c>
    </row>
    <row r="4589" spans="1:18" x14ac:dyDescent="0.25">
      <c r="A4589">
        <v>7799645</v>
      </c>
      <c r="B4589" t="s">
        <v>857</v>
      </c>
      <c r="C4589" t="s">
        <v>784</v>
      </c>
      <c r="D4589">
        <v>325454.40000000002</v>
      </c>
      <c r="H4589" t="s">
        <v>1827</v>
      </c>
      <c r="I4589">
        <v>6110</v>
      </c>
      <c r="J4589">
        <v>6000</v>
      </c>
      <c r="K4589" t="s">
        <v>573</v>
      </c>
      <c r="L4589" t="s">
        <v>250</v>
      </c>
      <c r="M4589" t="s">
        <v>251</v>
      </c>
      <c r="N4589" t="s">
        <v>22</v>
      </c>
      <c r="O4589" t="s">
        <v>1919</v>
      </c>
      <c r="P4589" t="s">
        <v>1931</v>
      </c>
      <c r="Q4589" t="s">
        <v>1934</v>
      </c>
      <c r="R4589" t="s">
        <v>782</v>
      </c>
    </row>
    <row r="4590" spans="1:18" x14ac:dyDescent="0.25">
      <c r="A4590">
        <v>16083184</v>
      </c>
      <c r="B4590" t="s">
        <v>1095</v>
      </c>
      <c r="C4590" t="s">
        <v>784</v>
      </c>
      <c r="D4590">
        <v>325438.78999999998</v>
      </c>
      <c r="H4590">
        <v>46999</v>
      </c>
      <c r="I4590">
        <v>6120</v>
      </c>
      <c r="J4590">
        <v>6000</v>
      </c>
      <c r="K4590" t="s">
        <v>327</v>
      </c>
      <c r="L4590" t="s">
        <v>71</v>
      </c>
      <c r="M4590" t="s">
        <v>72</v>
      </c>
      <c r="N4590" t="s">
        <v>56</v>
      </c>
      <c r="O4590" t="s">
        <v>1917</v>
      </c>
      <c r="P4590" t="s">
        <v>1930</v>
      </c>
      <c r="Q4590" t="s">
        <v>1934</v>
      </c>
      <c r="R4590" t="s">
        <v>782</v>
      </c>
    </row>
    <row r="4591" spans="1:18" x14ac:dyDescent="0.25">
      <c r="A4591">
        <v>10670427</v>
      </c>
      <c r="B4591" t="s">
        <v>1126</v>
      </c>
      <c r="C4591" t="s">
        <v>784</v>
      </c>
      <c r="D4591">
        <v>325265.7</v>
      </c>
      <c r="H4591" t="s">
        <v>1848</v>
      </c>
      <c r="I4591">
        <v>3114</v>
      </c>
      <c r="J4591">
        <v>3000</v>
      </c>
      <c r="K4591" t="s">
        <v>374</v>
      </c>
      <c r="L4591" t="s">
        <v>288</v>
      </c>
      <c r="M4591" t="s">
        <v>289</v>
      </c>
      <c r="N4591" t="s">
        <v>56</v>
      </c>
      <c r="O4591" t="s">
        <v>1919</v>
      </c>
      <c r="P4591" t="s">
        <v>1931</v>
      </c>
      <c r="Q4591" t="s">
        <v>1934</v>
      </c>
      <c r="R4591" t="s">
        <v>782</v>
      </c>
    </row>
    <row r="4592" spans="1:18" x14ac:dyDescent="0.25">
      <c r="A4592">
        <v>5134883</v>
      </c>
      <c r="B4592" t="s">
        <v>820</v>
      </c>
      <c r="C4592" t="s">
        <v>784</v>
      </c>
      <c r="D4592">
        <v>325060.32</v>
      </c>
      <c r="H4592" t="s">
        <v>1820</v>
      </c>
      <c r="I4592">
        <v>8999</v>
      </c>
      <c r="J4592">
        <v>8000</v>
      </c>
      <c r="K4592" t="s">
        <v>137</v>
      </c>
      <c r="L4592" t="s">
        <v>43</v>
      </c>
      <c r="M4592" t="s">
        <v>44</v>
      </c>
      <c r="N4592" t="s">
        <v>22</v>
      </c>
      <c r="O4592" t="s">
        <v>1917</v>
      </c>
      <c r="P4592" t="s">
        <v>1930</v>
      </c>
      <c r="Q4592" t="s">
        <v>1934</v>
      </c>
      <c r="R4592" t="s">
        <v>782</v>
      </c>
    </row>
    <row r="4593" spans="1:18" x14ac:dyDescent="0.25">
      <c r="A4593">
        <v>22805642</v>
      </c>
      <c r="B4593" t="s">
        <v>1316</v>
      </c>
      <c r="C4593" t="s">
        <v>784</v>
      </c>
      <c r="D4593">
        <v>325056.89</v>
      </c>
      <c r="H4593" t="s">
        <v>1846</v>
      </c>
      <c r="I4593">
        <v>3911</v>
      </c>
      <c r="J4593">
        <v>3000</v>
      </c>
      <c r="K4593" t="s">
        <v>721</v>
      </c>
      <c r="L4593" t="s">
        <v>722</v>
      </c>
      <c r="M4593" t="s">
        <v>723</v>
      </c>
      <c r="N4593" t="s">
        <v>124</v>
      </c>
      <c r="O4593" t="s">
        <v>1920</v>
      </c>
      <c r="P4593" t="s">
        <v>1931</v>
      </c>
      <c r="Q4593" t="s">
        <v>1934</v>
      </c>
      <c r="R4593" t="s">
        <v>783</v>
      </c>
    </row>
    <row r="4594" spans="1:18" x14ac:dyDescent="0.25">
      <c r="A4594">
        <v>8088829</v>
      </c>
      <c r="B4594" t="s">
        <v>1070</v>
      </c>
      <c r="C4594" t="s">
        <v>784</v>
      </c>
      <c r="D4594">
        <v>325052.63</v>
      </c>
      <c r="H4594">
        <v>46999</v>
      </c>
      <c r="I4594">
        <v>6120</v>
      </c>
      <c r="J4594">
        <v>6000</v>
      </c>
      <c r="K4594" t="s">
        <v>254</v>
      </c>
      <c r="L4594" t="s">
        <v>71</v>
      </c>
      <c r="M4594" t="s">
        <v>72</v>
      </c>
      <c r="N4594" t="s">
        <v>56</v>
      </c>
      <c r="O4594" t="s">
        <v>1917</v>
      </c>
      <c r="P4594" t="s">
        <v>1930</v>
      </c>
      <c r="Q4594" t="s">
        <v>1934</v>
      </c>
      <c r="R4594" t="s">
        <v>782</v>
      </c>
    </row>
    <row r="4595" spans="1:18" x14ac:dyDescent="0.25">
      <c r="A4595">
        <v>7536664</v>
      </c>
      <c r="B4595" t="s">
        <v>1220</v>
      </c>
      <c r="C4595" t="s">
        <v>784</v>
      </c>
      <c r="D4595">
        <v>325027.77</v>
      </c>
      <c r="H4595" t="s">
        <v>1848</v>
      </c>
      <c r="I4595">
        <v>3114</v>
      </c>
      <c r="J4595">
        <v>3000</v>
      </c>
      <c r="K4595" t="s">
        <v>690</v>
      </c>
      <c r="L4595" t="s">
        <v>370</v>
      </c>
      <c r="M4595" t="s">
        <v>371</v>
      </c>
      <c r="N4595" t="s">
        <v>234</v>
      </c>
      <c r="O4595" t="s">
        <v>1917</v>
      </c>
      <c r="P4595" t="s">
        <v>1930</v>
      </c>
      <c r="Q4595" t="s">
        <v>1934</v>
      </c>
      <c r="R4595" t="s">
        <v>782</v>
      </c>
    </row>
    <row r="4596" spans="1:18" x14ac:dyDescent="0.25">
      <c r="A4596" s="3">
        <v>10907529</v>
      </c>
      <c r="B4596" s="3" t="s">
        <v>599</v>
      </c>
      <c r="C4596" s="3" t="s">
        <v>15</v>
      </c>
      <c r="D4596" s="3">
        <v>325000</v>
      </c>
      <c r="E4596" s="3" t="s">
        <v>98</v>
      </c>
      <c r="F4596" s="3" t="s">
        <v>117</v>
      </c>
      <c r="G4596" s="3" t="s">
        <v>230</v>
      </c>
      <c r="H4596" t="s">
        <v>1821</v>
      </c>
      <c r="I4596">
        <v>3552</v>
      </c>
      <c r="J4596">
        <v>3000</v>
      </c>
      <c r="K4596" t="s">
        <v>99</v>
      </c>
      <c r="L4596" t="s">
        <v>76</v>
      </c>
      <c r="M4596" t="s">
        <v>77</v>
      </c>
      <c r="N4596" t="s">
        <v>50</v>
      </c>
      <c r="O4596" t="s">
        <v>1917</v>
      </c>
      <c r="P4596" t="s">
        <v>1930</v>
      </c>
      <c r="Q4596" t="s">
        <v>1934</v>
      </c>
      <c r="R4596" t="s">
        <v>782</v>
      </c>
    </row>
    <row r="4597" spans="1:18" x14ac:dyDescent="0.25">
      <c r="A4597">
        <v>13256407</v>
      </c>
      <c r="B4597" t="s">
        <v>990</v>
      </c>
      <c r="C4597" t="s">
        <v>784</v>
      </c>
      <c r="D4597">
        <v>324954.63</v>
      </c>
      <c r="H4597">
        <v>46999</v>
      </c>
      <c r="I4597">
        <v>6120</v>
      </c>
      <c r="J4597">
        <v>6000</v>
      </c>
      <c r="K4597" t="s">
        <v>527</v>
      </c>
      <c r="L4597" t="s">
        <v>54</v>
      </c>
      <c r="M4597" t="s">
        <v>55</v>
      </c>
      <c r="N4597" t="s">
        <v>56</v>
      </c>
      <c r="O4597" t="s">
        <v>1919</v>
      </c>
      <c r="P4597" t="s">
        <v>1931</v>
      </c>
      <c r="Q4597" t="s">
        <v>1934</v>
      </c>
      <c r="R4597" t="s">
        <v>782</v>
      </c>
    </row>
    <row r="4598" spans="1:18" x14ac:dyDescent="0.25">
      <c r="A4598">
        <v>18011747</v>
      </c>
      <c r="B4598" t="s">
        <v>520</v>
      </c>
      <c r="C4598" t="s">
        <v>784</v>
      </c>
      <c r="D4598">
        <v>324928.78000000003</v>
      </c>
      <c r="H4598" t="s">
        <v>1829</v>
      </c>
      <c r="I4598">
        <v>6120</v>
      </c>
      <c r="J4598">
        <v>6000</v>
      </c>
      <c r="K4598" t="s">
        <v>126</v>
      </c>
      <c r="L4598" t="s">
        <v>122</v>
      </c>
      <c r="M4598" t="s">
        <v>123</v>
      </c>
      <c r="N4598" t="s">
        <v>124</v>
      </c>
      <c r="O4598" t="s">
        <v>1920</v>
      </c>
      <c r="P4598" t="s">
        <v>1931</v>
      </c>
      <c r="Q4598" t="s">
        <v>1934</v>
      </c>
      <c r="R4598" t="s">
        <v>782</v>
      </c>
    </row>
    <row r="4599" spans="1:18" x14ac:dyDescent="0.25">
      <c r="A4599" s="3">
        <v>22802849</v>
      </c>
      <c r="B4599" s="3" t="s">
        <v>372</v>
      </c>
      <c r="C4599" s="3" t="s">
        <v>35</v>
      </c>
      <c r="D4599" s="3">
        <v>324900</v>
      </c>
      <c r="E4599" s="3" t="s">
        <v>373</v>
      </c>
      <c r="F4599" s="3" t="s">
        <v>17</v>
      </c>
      <c r="G4599" s="3" t="s">
        <v>230</v>
      </c>
      <c r="H4599" t="s">
        <v>1848</v>
      </c>
      <c r="I4599">
        <v>3114</v>
      </c>
      <c r="J4599">
        <v>3000</v>
      </c>
      <c r="K4599" t="s">
        <v>374</v>
      </c>
      <c r="L4599" t="s">
        <v>288</v>
      </c>
      <c r="M4599" t="s">
        <v>289</v>
      </c>
      <c r="N4599" t="s">
        <v>56</v>
      </c>
      <c r="O4599" t="s">
        <v>1919</v>
      </c>
      <c r="P4599" t="s">
        <v>1931</v>
      </c>
      <c r="Q4599" t="s">
        <v>1934</v>
      </c>
      <c r="R4599" t="s">
        <v>783</v>
      </c>
    </row>
    <row r="4600" spans="1:18" x14ac:dyDescent="0.25">
      <c r="A4600">
        <v>21126320</v>
      </c>
      <c r="B4600" t="s">
        <v>1548</v>
      </c>
      <c r="C4600" t="s">
        <v>784</v>
      </c>
      <c r="D4600">
        <v>324864.77</v>
      </c>
      <c r="H4600" t="s">
        <v>1817</v>
      </c>
      <c r="I4600">
        <v>6130</v>
      </c>
      <c r="J4600">
        <v>6000</v>
      </c>
      <c r="K4600" t="s">
        <v>410</v>
      </c>
      <c r="L4600" t="s">
        <v>76</v>
      </c>
      <c r="M4600" t="s">
        <v>77</v>
      </c>
      <c r="N4600" t="s">
        <v>50</v>
      </c>
      <c r="O4600" t="s">
        <v>1918</v>
      </c>
      <c r="P4600" t="s">
        <v>1931</v>
      </c>
      <c r="Q4600" t="s">
        <v>1934</v>
      </c>
      <c r="R4600" t="s">
        <v>783</v>
      </c>
    </row>
    <row r="4601" spans="1:18" x14ac:dyDescent="0.25">
      <c r="A4601">
        <v>13342232</v>
      </c>
      <c r="B4601" t="s">
        <v>1646</v>
      </c>
      <c r="C4601" t="s">
        <v>784</v>
      </c>
      <c r="D4601">
        <v>324860.76</v>
      </c>
      <c r="H4601">
        <v>46499</v>
      </c>
      <c r="I4601">
        <v>6120</v>
      </c>
      <c r="J4601">
        <v>6000</v>
      </c>
      <c r="K4601" t="s">
        <v>90</v>
      </c>
      <c r="L4601" t="s">
        <v>65</v>
      </c>
      <c r="M4601" t="s">
        <v>66</v>
      </c>
      <c r="N4601" t="s">
        <v>67</v>
      </c>
      <c r="O4601" t="s">
        <v>1917</v>
      </c>
      <c r="P4601" t="s">
        <v>1930</v>
      </c>
      <c r="Q4601" t="s">
        <v>1936</v>
      </c>
      <c r="R4601" t="s">
        <v>782</v>
      </c>
    </row>
    <row r="4602" spans="1:18" x14ac:dyDescent="0.25">
      <c r="A4602">
        <v>16089456</v>
      </c>
      <c r="B4602" t="s">
        <v>1539</v>
      </c>
      <c r="C4602" t="s">
        <v>784</v>
      </c>
      <c r="D4602">
        <v>324768.66000000003</v>
      </c>
      <c r="H4602">
        <v>46999</v>
      </c>
      <c r="I4602">
        <v>6120</v>
      </c>
      <c r="J4602">
        <v>6000</v>
      </c>
      <c r="K4602" t="s">
        <v>471</v>
      </c>
      <c r="L4602" t="s">
        <v>76</v>
      </c>
      <c r="M4602" t="s">
        <v>77</v>
      </c>
      <c r="N4602" t="s">
        <v>50</v>
      </c>
      <c r="O4602" t="s">
        <v>1917</v>
      </c>
      <c r="P4602" t="s">
        <v>1930</v>
      </c>
      <c r="Q4602" t="s">
        <v>1934</v>
      </c>
      <c r="R4602" t="s">
        <v>782</v>
      </c>
    </row>
    <row r="4603" spans="1:18" x14ac:dyDescent="0.25">
      <c r="A4603">
        <v>4465536</v>
      </c>
      <c r="B4603" t="s">
        <v>871</v>
      </c>
      <c r="C4603" t="s">
        <v>784</v>
      </c>
      <c r="D4603">
        <v>324694.16000000003</v>
      </c>
      <c r="H4603">
        <v>46999</v>
      </c>
      <c r="I4603">
        <v>6120</v>
      </c>
      <c r="J4603">
        <v>6000</v>
      </c>
      <c r="K4603" t="s">
        <v>573</v>
      </c>
      <c r="L4603" t="s">
        <v>250</v>
      </c>
      <c r="M4603" t="s">
        <v>251</v>
      </c>
      <c r="N4603" t="s">
        <v>22</v>
      </c>
      <c r="O4603" t="s">
        <v>1917</v>
      </c>
      <c r="P4603" t="s">
        <v>1930</v>
      </c>
      <c r="Q4603" t="s">
        <v>1932</v>
      </c>
      <c r="R4603" t="s">
        <v>782</v>
      </c>
    </row>
    <row r="4604" spans="1:18" x14ac:dyDescent="0.25">
      <c r="A4604">
        <v>7799645</v>
      </c>
      <c r="B4604" t="s">
        <v>857</v>
      </c>
      <c r="C4604" t="s">
        <v>784</v>
      </c>
      <c r="D4604">
        <v>324635.41000000003</v>
      </c>
      <c r="H4604" t="s">
        <v>1827</v>
      </c>
      <c r="I4604">
        <v>6110</v>
      </c>
      <c r="J4604">
        <v>6000</v>
      </c>
      <c r="K4604" t="s">
        <v>573</v>
      </c>
      <c r="L4604" t="s">
        <v>250</v>
      </c>
      <c r="M4604" t="s">
        <v>251</v>
      </c>
      <c r="N4604" t="s">
        <v>22</v>
      </c>
      <c r="O4604" t="s">
        <v>1919</v>
      </c>
      <c r="P4604" t="s">
        <v>1931</v>
      </c>
      <c r="Q4604" t="s">
        <v>1934</v>
      </c>
      <c r="R4604" t="s">
        <v>782</v>
      </c>
    </row>
    <row r="4605" spans="1:18" x14ac:dyDescent="0.25">
      <c r="A4605" s="3">
        <v>15709765</v>
      </c>
      <c r="B4605" s="3" t="s">
        <v>194</v>
      </c>
      <c r="C4605" s="3" t="s">
        <v>35</v>
      </c>
      <c r="D4605" s="3">
        <v>324504.44</v>
      </c>
      <c r="E4605" s="3" t="s">
        <v>195</v>
      </c>
      <c r="F4605" s="3" t="s">
        <v>117</v>
      </c>
      <c r="G4605" s="3" t="s">
        <v>18</v>
      </c>
      <c r="H4605" t="s">
        <v>1864</v>
      </c>
      <c r="I4605">
        <v>6120</v>
      </c>
      <c r="J4605">
        <v>6000</v>
      </c>
      <c r="K4605" t="s">
        <v>196</v>
      </c>
      <c r="L4605" t="s">
        <v>197</v>
      </c>
      <c r="M4605" t="s">
        <v>198</v>
      </c>
      <c r="N4605" t="s">
        <v>124</v>
      </c>
      <c r="O4605" t="s">
        <v>1917</v>
      </c>
      <c r="P4605" t="s">
        <v>1930</v>
      </c>
      <c r="Q4605" t="s">
        <v>1936</v>
      </c>
      <c r="R4605" t="s">
        <v>783</v>
      </c>
    </row>
    <row r="4606" spans="1:18" x14ac:dyDescent="0.25">
      <c r="A4606">
        <v>13381153</v>
      </c>
      <c r="B4606" t="s">
        <v>1290</v>
      </c>
      <c r="C4606" t="s">
        <v>784</v>
      </c>
      <c r="D4606">
        <v>324468.94</v>
      </c>
      <c r="H4606">
        <v>46999</v>
      </c>
      <c r="I4606">
        <v>6120</v>
      </c>
      <c r="J4606">
        <v>6000</v>
      </c>
      <c r="K4606" t="s">
        <v>1288</v>
      </c>
      <c r="L4606" t="s">
        <v>122</v>
      </c>
      <c r="M4606" t="s">
        <v>123</v>
      </c>
      <c r="N4606" t="s">
        <v>124</v>
      </c>
      <c r="O4606" t="s">
        <v>1920</v>
      </c>
      <c r="P4606" t="s">
        <v>1931</v>
      </c>
      <c r="Q4606" t="s">
        <v>1934</v>
      </c>
      <c r="R4606" t="s">
        <v>782</v>
      </c>
    </row>
    <row r="4607" spans="1:18" x14ac:dyDescent="0.25">
      <c r="A4607">
        <v>7940815</v>
      </c>
      <c r="B4607" t="s">
        <v>1211</v>
      </c>
      <c r="C4607" t="s">
        <v>1716</v>
      </c>
      <c r="D4607">
        <v>324403.72000000003</v>
      </c>
      <c r="H4607" t="s">
        <v>1860</v>
      </c>
      <c r="I4607">
        <v>3242</v>
      </c>
      <c r="J4607">
        <v>3000</v>
      </c>
      <c r="K4607" t="s">
        <v>260</v>
      </c>
      <c r="L4607" t="s">
        <v>232</v>
      </c>
      <c r="M4607" t="s">
        <v>233</v>
      </c>
      <c r="N4607" t="s">
        <v>234</v>
      </c>
      <c r="O4607" t="s">
        <v>1919</v>
      </c>
      <c r="P4607" t="s">
        <v>1931</v>
      </c>
      <c r="Q4607" t="s">
        <v>1934</v>
      </c>
      <c r="R4607" t="s">
        <v>782</v>
      </c>
    </row>
    <row r="4608" spans="1:18" x14ac:dyDescent="0.25">
      <c r="A4608">
        <v>9858660</v>
      </c>
      <c r="B4608" t="s">
        <v>1577</v>
      </c>
      <c r="C4608" t="s">
        <v>784</v>
      </c>
      <c r="D4608">
        <v>324398.45</v>
      </c>
      <c r="H4608">
        <v>46999</v>
      </c>
      <c r="I4608">
        <v>6120</v>
      </c>
      <c r="J4608">
        <v>6000</v>
      </c>
      <c r="K4608" t="s">
        <v>615</v>
      </c>
      <c r="L4608" t="s">
        <v>60</v>
      </c>
      <c r="M4608" t="s">
        <v>61</v>
      </c>
      <c r="N4608" t="s">
        <v>50</v>
      </c>
      <c r="O4608" t="s">
        <v>1920</v>
      </c>
      <c r="P4608" t="s">
        <v>1931</v>
      </c>
      <c r="Q4608" t="s">
        <v>1934</v>
      </c>
      <c r="R4608" t="s">
        <v>782</v>
      </c>
    </row>
    <row r="4609" spans="1:18" x14ac:dyDescent="0.25">
      <c r="A4609">
        <v>6685188</v>
      </c>
      <c r="B4609" t="s">
        <v>1739</v>
      </c>
      <c r="C4609" t="s">
        <v>1716</v>
      </c>
      <c r="D4609">
        <v>324393.3</v>
      </c>
      <c r="H4609" t="s">
        <v>1819</v>
      </c>
      <c r="I4609">
        <v>3551</v>
      </c>
      <c r="J4609">
        <v>3000</v>
      </c>
      <c r="K4609" t="s">
        <v>185</v>
      </c>
      <c r="L4609" t="s">
        <v>186</v>
      </c>
      <c r="M4609" t="s">
        <v>187</v>
      </c>
      <c r="N4609" t="s">
        <v>56</v>
      </c>
      <c r="O4609" t="s">
        <v>1919</v>
      </c>
      <c r="P4609" t="s">
        <v>1931</v>
      </c>
      <c r="Q4609" t="s">
        <v>1934</v>
      </c>
      <c r="R4609" t="s">
        <v>782</v>
      </c>
    </row>
    <row r="4610" spans="1:18" x14ac:dyDescent="0.25">
      <c r="A4610">
        <v>19296642</v>
      </c>
      <c r="B4610" t="s">
        <v>1368</v>
      </c>
      <c r="C4610" t="s">
        <v>784</v>
      </c>
      <c r="D4610">
        <v>324337.82</v>
      </c>
      <c r="H4610">
        <v>46999</v>
      </c>
      <c r="I4610">
        <v>6120</v>
      </c>
      <c r="J4610">
        <v>6000</v>
      </c>
      <c r="K4610" t="s">
        <v>206</v>
      </c>
      <c r="L4610" t="s">
        <v>207</v>
      </c>
      <c r="M4610" t="s">
        <v>208</v>
      </c>
      <c r="N4610" t="s">
        <v>124</v>
      </c>
      <c r="O4610" t="s">
        <v>1919</v>
      </c>
      <c r="P4610" t="s">
        <v>1931</v>
      </c>
      <c r="Q4610" t="s">
        <v>1934</v>
      </c>
      <c r="R4610" t="s">
        <v>782</v>
      </c>
    </row>
    <row r="4611" spans="1:18" x14ac:dyDescent="0.25">
      <c r="A4611">
        <v>11690403</v>
      </c>
      <c r="B4611" t="s">
        <v>896</v>
      </c>
      <c r="C4611" t="s">
        <v>1719</v>
      </c>
      <c r="D4611">
        <v>324252.53000000003</v>
      </c>
      <c r="H4611" t="s">
        <v>1846</v>
      </c>
      <c r="I4611">
        <v>3911</v>
      </c>
      <c r="J4611">
        <v>3000</v>
      </c>
      <c r="K4611" t="s">
        <v>459</v>
      </c>
      <c r="L4611" t="s">
        <v>164</v>
      </c>
      <c r="M4611" t="s">
        <v>165</v>
      </c>
      <c r="N4611" t="s">
        <v>22</v>
      </c>
      <c r="O4611" t="s">
        <v>1917</v>
      </c>
      <c r="P4611" t="s">
        <v>1930</v>
      </c>
      <c r="Q4611" t="s">
        <v>1934</v>
      </c>
      <c r="R4611" t="s">
        <v>783</v>
      </c>
    </row>
    <row r="4612" spans="1:18" x14ac:dyDescent="0.25">
      <c r="A4612">
        <v>5788185</v>
      </c>
      <c r="B4612" t="s">
        <v>1589</v>
      </c>
      <c r="C4612" t="s">
        <v>784</v>
      </c>
      <c r="D4612">
        <v>324061.31</v>
      </c>
      <c r="H4612">
        <v>46999</v>
      </c>
      <c r="I4612">
        <v>6120</v>
      </c>
      <c r="J4612">
        <v>6000</v>
      </c>
      <c r="K4612" t="s">
        <v>246</v>
      </c>
      <c r="L4612" t="s">
        <v>60</v>
      </c>
      <c r="M4612" t="s">
        <v>61</v>
      </c>
      <c r="N4612" t="s">
        <v>50</v>
      </c>
      <c r="O4612" t="s">
        <v>1920</v>
      </c>
      <c r="P4612" t="s">
        <v>1931</v>
      </c>
      <c r="Q4612" t="s">
        <v>1934</v>
      </c>
      <c r="R4612" t="s">
        <v>782</v>
      </c>
    </row>
    <row r="4613" spans="1:18" x14ac:dyDescent="0.25">
      <c r="A4613" s="3">
        <v>5775256</v>
      </c>
      <c r="B4613" s="3" t="s">
        <v>575</v>
      </c>
      <c r="C4613" s="3" t="s">
        <v>35</v>
      </c>
      <c r="D4613" s="3">
        <v>323844.08</v>
      </c>
      <c r="E4613" s="3" t="s">
        <v>449</v>
      </c>
      <c r="F4613" s="3" t="s">
        <v>117</v>
      </c>
      <c r="G4613" s="3" t="s">
        <v>230</v>
      </c>
      <c r="H4613" t="s">
        <v>1875</v>
      </c>
      <c r="I4613">
        <v>6120</v>
      </c>
      <c r="J4613">
        <v>6000</v>
      </c>
      <c r="K4613" t="s">
        <v>450</v>
      </c>
      <c r="L4613" t="s">
        <v>218</v>
      </c>
      <c r="M4613" t="s">
        <v>219</v>
      </c>
      <c r="N4613" t="s">
        <v>22</v>
      </c>
      <c r="O4613" t="s">
        <v>1917</v>
      </c>
      <c r="P4613" t="s">
        <v>1930</v>
      </c>
      <c r="Q4613" t="s">
        <v>1934</v>
      </c>
      <c r="R4613" t="s">
        <v>783</v>
      </c>
    </row>
    <row r="4614" spans="1:18" x14ac:dyDescent="0.25">
      <c r="A4614">
        <v>16534095</v>
      </c>
      <c r="B4614" t="s">
        <v>795</v>
      </c>
      <c r="C4614" t="s">
        <v>784</v>
      </c>
      <c r="D4614">
        <v>323794.65000000002</v>
      </c>
      <c r="H4614" t="s">
        <v>1849</v>
      </c>
      <c r="I4614">
        <v>5002</v>
      </c>
      <c r="J4614">
        <v>5000</v>
      </c>
      <c r="K4614" t="s">
        <v>32</v>
      </c>
      <c r="L4614" t="s">
        <v>33</v>
      </c>
      <c r="M4614" t="s">
        <v>34</v>
      </c>
      <c r="N4614" t="s">
        <v>22</v>
      </c>
      <c r="O4614" t="s">
        <v>1920</v>
      </c>
      <c r="P4614" t="s">
        <v>1931</v>
      </c>
      <c r="Q4614" t="s">
        <v>1934</v>
      </c>
      <c r="R4614" t="s">
        <v>782</v>
      </c>
    </row>
    <row r="4615" spans="1:18" x14ac:dyDescent="0.25">
      <c r="A4615">
        <v>22142749</v>
      </c>
      <c r="B4615" t="s">
        <v>1245</v>
      </c>
      <c r="C4615" t="s">
        <v>784</v>
      </c>
      <c r="D4615">
        <v>323793.53999999998</v>
      </c>
      <c r="H4615">
        <v>46499</v>
      </c>
      <c r="I4615">
        <v>6120</v>
      </c>
      <c r="J4615">
        <v>6000</v>
      </c>
      <c r="K4615" t="s">
        <v>1243</v>
      </c>
      <c r="L4615" t="s">
        <v>197</v>
      </c>
      <c r="M4615" t="s">
        <v>198</v>
      </c>
      <c r="N4615" t="s">
        <v>124</v>
      </c>
      <c r="O4615" t="s">
        <v>1919</v>
      </c>
      <c r="P4615" t="s">
        <v>1931</v>
      </c>
      <c r="Q4615" t="s">
        <v>1936</v>
      </c>
      <c r="R4615" t="s">
        <v>782</v>
      </c>
    </row>
    <row r="4616" spans="1:18" x14ac:dyDescent="0.25">
      <c r="A4616">
        <v>7437684</v>
      </c>
      <c r="B4616" t="s">
        <v>1247</v>
      </c>
      <c r="C4616" t="s">
        <v>784</v>
      </c>
      <c r="D4616">
        <v>323708.79999999999</v>
      </c>
      <c r="H4616">
        <v>46595</v>
      </c>
      <c r="I4616">
        <v>6120</v>
      </c>
      <c r="J4616">
        <v>6000</v>
      </c>
      <c r="K4616" t="s">
        <v>1233</v>
      </c>
      <c r="L4616" t="s">
        <v>197</v>
      </c>
      <c r="M4616" t="s">
        <v>198</v>
      </c>
      <c r="N4616" t="s">
        <v>124</v>
      </c>
      <c r="O4616" t="s">
        <v>1920</v>
      </c>
      <c r="P4616" t="s">
        <v>1931</v>
      </c>
      <c r="Q4616" t="s">
        <v>1934</v>
      </c>
      <c r="R4616" t="s">
        <v>782</v>
      </c>
    </row>
    <row r="4617" spans="1:18" x14ac:dyDescent="0.25">
      <c r="A4617">
        <v>22854321</v>
      </c>
      <c r="B4617" t="s">
        <v>1432</v>
      </c>
      <c r="C4617" t="s">
        <v>784</v>
      </c>
      <c r="D4617">
        <v>323609.28000000003</v>
      </c>
      <c r="H4617">
        <v>46499</v>
      </c>
      <c r="I4617">
        <v>6120</v>
      </c>
      <c r="J4617">
        <v>6000</v>
      </c>
      <c r="K4617" t="s">
        <v>1433</v>
      </c>
      <c r="L4617" t="s">
        <v>85</v>
      </c>
      <c r="M4617" t="s">
        <v>86</v>
      </c>
      <c r="N4617" t="s">
        <v>29</v>
      </c>
      <c r="O4617" t="s">
        <v>1920</v>
      </c>
      <c r="P4617" t="s">
        <v>1931</v>
      </c>
      <c r="Q4617" t="s">
        <v>1934</v>
      </c>
      <c r="R4617" t="s">
        <v>783</v>
      </c>
    </row>
    <row r="4618" spans="1:18" x14ac:dyDescent="0.25">
      <c r="A4618">
        <v>22802849</v>
      </c>
      <c r="B4618" t="s">
        <v>372</v>
      </c>
      <c r="C4618" t="s">
        <v>784</v>
      </c>
      <c r="D4618">
        <v>323453.8</v>
      </c>
      <c r="H4618" t="s">
        <v>1848</v>
      </c>
      <c r="I4618">
        <v>3114</v>
      </c>
      <c r="J4618">
        <v>3000</v>
      </c>
      <c r="K4618" t="s">
        <v>374</v>
      </c>
      <c r="L4618" t="s">
        <v>288</v>
      </c>
      <c r="M4618" t="s">
        <v>289</v>
      </c>
      <c r="N4618" t="s">
        <v>56</v>
      </c>
      <c r="O4618" t="s">
        <v>1919</v>
      </c>
      <c r="P4618" t="s">
        <v>1931</v>
      </c>
      <c r="Q4618" t="s">
        <v>1934</v>
      </c>
      <c r="R4618" t="s">
        <v>783</v>
      </c>
    </row>
    <row r="4619" spans="1:18" x14ac:dyDescent="0.25">
      <c r="A4619">
        <v>22802849</v>
      </c>
      <c r="B4619" t="s">
        <v>372</v>
      </c>
      <c r="C4619" t="s">
        <v>784</v>
      </c>
      <c r="D4619">
        <v>323178.13</v>
      </c>
      <c r="H4619" t="s">
        <v>1848</v>
      </c>
      <c r="I4619">
        <v>3114</v>
      </c>
      <c r="J4619">
        <v>3000</v>
      </c>
      <c r="K4619" t="s">
        <v>374</v>
      </c>
      <c r="L4619" t="s">
        <v>288</v>
      </c>
      <c r="M4619" t="s">
        <v>289</v>
      </c>
      <c r="N4619" t="s">
        <v>56</v>
      </c>
      <c r="O4619" t="s">
        <v>1919</v>
      </c>
      <c r="P4619" t="s">
        <v>1931</v>
      </c>
      <c r="Q4619" t="s">
        <v>1934</v>
      </c>
      <c r="R4619" t="s">
        <v>783</v>
      </c>
    </row>
    <row r="4620" spans="1:18" x14ac:dyDescent="0.25">
      <c r="A4620">
        <v>22802849</v>
      </c>
      <c r="B4620" t="s">
        <v>372</v>
      </c>
      <c r="C4620" t="s">
        <v>784</v>
      </c>
      <c r="D4620">
        <v>323046.36</v>
      </c>
      <c r="H4620" t="s">
        <v>1848</v>
      </c>
      <c r="I4620">
        <v>3114</v>
      </c>
      <c r="J4620">
        <v>3000</v>
      </c>
      <c r="K4620" t="s">
        <v>374</v>
      </c>
      <c r="L4620" t="s">
        <v>288</v>
      </c>
      <c r="M4620" t="s">
        <v>289</v>
      </c>
      <c r="N4620" t="s">
        <v>56</v>
      </c>
      <c r="O4620" t="s">
        <v>1919</v>
      </c>
      <c r="P4620" t="s">
        <v>1931</v>
      </c>
      <c r="Q4620" t="s">
        <v>1934</v>
      </c>
      <c r="R4620" t="s">
        <v>783</v>
      </c>
    </row>
    <row r="4621" spans="1:18" x14ac:dyDescent="0.25">
      <c r="A4621" s="3">
        <v>12919104</v>
      </c>
      <c r="B4621" s="3" t="s">
        <v>763</v>
      </c>
      <c r="C4621" s="3" t="s">
        <v>37</v>
      </c>
      <c r="D4621" s="3">
        <v>322919.55</v>
      </c>
      <c r="E4621" s="3" t="s">
        <v>389</v>
      </c>
      <c r="F4621" s="3" t="s">
        <v>80</v>
      </c>
      <c r="G4621" s="3" t="s">
        <v>762</v>
      </c>
      <c r="H4621" t="s">
        <v>1836</v>
      </c>
      <c r="I4621">
        <v>3250</v>
      </c>
      <c r="J4621">
        <v>3000</v>
      </c>
      <c r="K4621" t="s">
        <v>390</v>
      </c>
      <c r="L4621" t="s">
        <v>197</v>
      </c>
      <c r="M4621" t="s">
        <v>198</v>
      </c>
      <c r="N4621" t="s">
        <v>124</v>
      </c>
      <c r="O4621" t="s">
        <v>1920</v>
      </c>
      <c r="P4621" t="s">
        <v>1931</v>
      </c>
      <c r="Q4621" t="s">
        <v>1932</v>
      </c>
      <c r="R4621" t="s">
        <v>782</v>
      </c>
    </row>
    <row r="4622" spans="1:18" x14ac:dyDescent="0.25">
      <c r="A4622">
        <v>12237261</v>
      </c>
      <c r="B4622" t="s">
        <v>1058</v>
      </c>
      <c r="C4622" t="s">
        <v>784</v>
      </c>
      <c r="D4622">
        <v>322858.47000000003</v>
      </c>
      <c r="H4622">
        <v>46999</v>
      </c>
      <c r="I4622">
        <v>6120</v>
      </c>
      <c r="J4622">
        <v>6000</v>
      </c>
      <c r="K4622" t="s">
        <v>327</v>
      </c>
      <c r="L4622" t="s">
        <v>71</v>
      </c>
      <c r="M4622" t="s">
        <v>72</v>
      </c>
      <c r="N4622" t="s">
        <v>56</v>
      </c>
      <c r="O4622" t="s">
        <v>1920</v>
      </c>
      <c r="P4622" t="s">
        <v>1931</v>
      </c>
      <c r="Q4622" t="s">
        <v>1934</v>
      </c>
      <c r="R4622" t="s">
        <v>782</v>
      </c>
    </row>
    <row r="4623" spans="1:18" x14ac:dyDescent="0.25">
      <c r="A4623" s="3">
        <v>15709765</v>
      </c>
      <c r="B4623" s="3" t="s">
        <v>194</v>
      </c>
      <c r="C4623" s="3" t="s">
        <v>35</v>
      </c>
      <c r="D4623" s="3">
        <v>322832.19</v>
      </c>
      <c r="E4623" s="3" t="s">
        <v>195</v>
      </c>
      <c r="F4623" s="3" t="s">
        <v>117</v>
      </c>
      <c r="G4623" s="3" t="s">
        <v>18</v>
      </c>
      <c r="H4623" t="s">
        <v>1864</v>
      </c>
      <c r="I4623">
        <v>6120</v>
      </c>
      <c r="J4623">
        <v>6000</v>
      </c>
      <c r="K4623" t="s">
        <v>196</v>
      </c>
      <c r="L4623" t="s">
        <v>197</v>
      </c>
      <c r="M4623" t="s">
        <v>198</v>
      </c>
      <c r="N4623" t="s">
        <v>124</v>
      </c>
      <c r="O4623" t="s">
        <v>1917</v>
      </c>
      <c r="P4623" t="s">
        <v>1930</v>
      </c>
      <c r="Q4623" t="s">
        <v>1936</v>
      </c>
      <c r="R4623" t="s">
        <v>783</v>
      </c>
    </row>
    <row r="4624" spans="1:18" x14ac:dyDescent="0.25">
      <c r="A4624">
        <v>7835405</v>
      </c>
      <c r="B4624" t="s">
        <v>883</v>
      </c>
      <c r="C4624" t="s">
        <v>784</v>
      </c>
      <c r="D4624">
        <v>322784.53999999998</v>
      </c>
      <c r="H4624">
        <v>46999</v>
      </c>
      <c r="I4624">
        <v>6120</v>
      </c>
      <c r="J4624">
        <v>6000</v>
      </c>
      <c r="K4624" t="s">
        <v>693</v>
      </c>
      <c r="L4624" t="s">
        <v>164</v>
      </c>
      <c r="M4624" t="s">
        <v>165</v>
      </c>
      <c r="N4624" t="s">
        <v>22</v>
      </c>
      <c r="O4624" t="s">
        <v>1920</v>
      </c>
      <c r="P4624" t="s">
        <v>1931</v>
      </c>
      <c r="Q4624" t="s">
        <v>1934</v>
      </c>
      <c r="R4624" t="s">
        <v>783</v>
      </c>
    </row>
    <row r="4625" spans="1:18" x14ac:dyDescent="0.25">
      <c r="A4625">
        <v>12036375</v>
      </c>
      <c r="B4625" t="s">
        <v>841</v>
      </c>
      <c r="C4625" t="s">
        <v>784</v>
      </c>
      <c r="D4625">
        <v>322780.72000000003</v>
      </c>
      <c r="H4625">
        <v>46999</v>
      </c>
      <c r="I4625">
        <v>6120</v>
      </c>
      <c r="J4625">
        <v>6000</v>
      </c>
      <c r="K4625" t="s">
        <v>822</v>
      </c>
      <c r="L4625" t="s">
        <v>43</v>
      </c>
      <c r="M4625" t="s">
        <v>44</v>
      </c>
      <c r="N4625" t="s">
        <v>22</v>
      </c>
      <c r="O4625" t="s">
        <v>1919</v>
      </c>
      <c r="P4625" t="s">
        <v>1931</v>
      </c>
      <c r="Q4625" t="s">
        <v>1934</v>
      </c>
      <c r="R4625" t="s">
        <v>783</v>
      </c>
    </row>
    <row r="4626" spans="1:18" x14ac:dyDescent="0.25">
      <c r="A4626">
        <v>22439336</v>
      </c>
      <c r="B4626" t="s">
        <v>963</v>
      </c>
      <c r="C4626" t="s">
        <v>784</v>
      </c>
      <c r="D4626">
        <v>322579.94</v>
      </c>
      <c r="H4626">
        <v>25910</v>
      </c>
      <c r="I4626">
        <v>3813</v>
      </c>
      <c r="J4626">
        <v>3000</v>
      </c>
      <c r="K4626" t="s">
        <v>366</v>
      </c>
      <c r="L4626" t="s">
        <v>54</v>
      </c>
      <c r="M4626" t="s">
        <v>55</v>
      </c>
      <c r="N4626" t="s">
        <v>56</v>
      </c>
      <c r="O4626" t="s">
        <v>1919</v>
      </c>
      <c r="P4626" t="s">
        <v>1931</v>
      </c>
      <c r="Q4626" t="s">
        <v>1934</v>
      </c>
      <c r="R4626" t="s">
        <v>782</v>
      </c>
    </row>
    <row r="4627" spans="1:18" x14ac:dyDescent="0.25">
      <c r="A4627">
        <v>26305146</v>
      </c>
      <c r="B4627" t="s">
        <v>1504</v>
      </c>
      <c r="C4627" t="s">
        <v>1719</v>
      </c>
      <c r="D4627">
        <v>322461.14</v>
      </c>
      <c r="H4627" t="s">
        <v>1833</v>
      </c>
      <c r="I4627">
        <v>6120</v>
      </c>
      <c r="J4627">
        <v>6000</v>
      </c>
      <c r="K4627" t="s">
        <v>140</v>
      </c>
      <c r="L4627" t="s">
        <v>141</v>
      </c>
      <c r="M4627" t="s">
        <v>142</v>
      </c>
      <c r="N4627" t="s">
        <v>143</v>
      </c>
      <c r="O4627" t="s">
        <v>1920</v>
      </c>
      <c r="P4627" t="s">
        <v>1931</v>
      </c>
      <c r="Q4627" t="s">
        <v>1934</v>
      </c>
      <c r="R4627" t="s">
        <v>783</v>
      </c>
    </row>
    <row r="4628" spans="1:18" x14ac:dyDescent="0.25">
      <c r="A4628">
        <v>16195671</v>
      </c>
      <c r="B4628" t="s">
        <v>1242</v>
      </c>
      <c r="C4628" t="s">
        <v>784</v>
      </c>
      <c r="D4628">
        <v>322425.73</v>
      </c>
      <c r="H4628">
        <v>46499</v>
      </c>
      <c r="I4628">
        <v>6120</v>
      </c>
      <c r="J4628">
        <v>6000</v>
      </c>
      <c r="K4628" t="s">
        <v>1243</v>
      </c>
      <c r="L4628" t="s">
        <v>197</v>
      </c>
      <c r="M4628" t="s">
        <v>198</v>
      </c>
      <c r="N4628" t="s">
        <v>124</v>
      </c>
      <c r="O4628" t="s">
        <v>1917</v>
      </c>
      <c r="P4628" t="s">
        <v>1930</v>
      </c>
      <c r="Q4628" t="s">
        <v>1934</v>
      </c>
      <c r="R4628" t="s">
        <v>782</v>
      </c>
    </row>
    <row r="4629" spans="1:18" x14ac:dyDescent="0.25">
      <c r="A4629">
        <v>16697333</v>
      </c>
      <c r="B4629" t="s">
        <v>1357</v>
      </c>
      <c r="C4629" t="s">
        <v>784</v>
      </c>
      <c r="D4629">
        <v>322399.37</v>
      </c>
      <c r="H4629" t="s">
        <v>1817</v>
      </c>
      <c r="I4629">
        <v>6130</v>
      </c>
      <c r="J4629">
        <v>6000</v>
      </c>
      <c r="K4629" t="s">
        <v>206</v>
      </c>
      <c r="L4629" t="s">
        <v>207</v>
      </c>
      <c r="M4629" t="s">
        <v>208</v>
      </c>
      <c r="N4629" t="s">
        <v>124</v>
      </c>
      <c r="O4629" t="s">
        <v>1920</v>
      </c>
      <c r="P4629" t="s">
        <v>1931</v>
      </c>
      <c r="Q4629" t="s">
        <v>1934</v>
      </c>
      <c r="R4629" t="s">
        <v>782</v>
      </c>
    </row>
    <row r="4630" spans="1:18" x14ac:dyDescent="0.25">
      <c r="A4630">
        <v>9547785</v>
      </c>
      <c r="B4630" t="s">
        <v>1399</v>
      </c>
      <c r="C4630" t="s">
        <v>784</v>
      </c>
      <c r="D4630">
        <v>322399.26</v>
      </c>
      <c r="H4630" t="s">
        <v>1879</v>
      </c>
      <c r="I4630">
        <v>6130</v>
      </c>
      <c r="J4630">
        <v>6000</v>
      </c>
      <c r="K4630" t="s">
        <v>223</v>
      </c>
      <c r="L4630" t="s">
        <v>224</v>
      </c>
      <c r="M4630" t="s">
        <v>225</v>
      </c>
      <c r="N4630" t="s">
        <v>29</v>
      </c>
      <c r="O4630" t="s">
        <v>1917</v>
      </c>
      <c r="P4630" t="s">
        <v>1930</v>
      </c>
      <c r="Q4630" t="s">
        <v>1934</v>
      </c>
      <c r="R4630" t="s">
        <v>783</v>
      </c>
    </row>
    <row r="4631" spans="1:18" x14ac:dyDescent="0.25">
      <c r="A4631" s="3">
        <v>5775256</v>
      </c>
      <c r="B4631" s="3" t="s">
        <v>575</v>
      </c>
      <c r="C4631" s="3" t="s">
        <v>35</v>
      </c>
      <c r="D4631" s="3">
        <v>322382.03000000003</v>
      </c>
      <c r="E4631" s="3" t="s">
        <v>449</v>
      </c>
      <c r="F4631" s="3" t="s">
        <v>117</v>
      </c>
      <c r="G4631" s="3" t="s">
        <v>230</v>
      </c>
      <c r="H4631" t="s">
        <v>1875</v>
      </c>
      <c r="I4631">
        <v>6120</v>
      </c>
      <c r="J4631">
        <v>6000</v>
      </c>
      <c r="K4631" t="s">
        <v>450</v>
      </c>
      <c r="L4631" t="s">
        <v>218</v>
      </c>
      <c r="M4631" t="s">
        <v>219</v>
      </c>
      <c r="N4631" t="s">
        <v>22</v>
      </c>
      <c r="O4631" t="s">
        <v>1917</v>
      </c>
      <c r="P4631" t="s">
        <v>1930</v>
      </c>
      <c r="Q4631" t="s">
        <v>1934</v>
      </c>
      <c r="R4631" t="s">
        <v>783</v>
      </c>
    </row>
    <row r="4632" spans="1:18" x14ac:dyDescent="0.25">
      <c r="A4632">
        <v>5693196</v>
      </c>
      <c r="B4632" t="s">
        <v>1342</v>
      </c>
      <c r="C4632" t="s">
        <v>784</v>
      </c>
      <c r="D4632">
        <v>322187.91000000003</v>
      </c>
      <c r="H4632" t="s">
        <v>1850</v>
      </c>
      <c r="I4632">
        <v>1120</v>
      </c>
      <c r="J4632">
        <v>1000</v>
      </c>
      <c r="K4632" t="s">
        <v>1343</v>
      </c>
      <c r="L4632" t="s">
        <v>722</v>
      </c>
      <c r="M4632" t="s">
        <v>723</v>
      </c>
      <c r="N4632" t="s">
        <v>124</v>
      </c>
      <c r="O4632" t="s">
        <v>1917</v>
      </c>
      <c r="P4632" t="s">
        <v>1930</v>
      </c>
      <c r="Q4632" t="s">
        <v>1934</v>
      </c>
      <c r="R4632" t="s">
        <v>782</v>
      </c>
    </row>
    <row r="4633" spans="1:18" x14ac:dyDescent="0.25">
      <c r="A4633" s="3">
        <v>8236444</v>
      </c>
      <c r="B4633" s="3" t="s">
        <v>588</v>
      </c>
      <c r="C4633" s="3" t="s">
        <v>37</v>
      </c>
      <c r="D4633" s="3">
        <v>322069.56</v>
      </c>
      <c r="E4633" s="3" t="s">
        <v>153</v>
      </c>
      <c r="F4633" s="3" t="s">
        <v>117</v>
      </c>
      <c r="G4633" s="3" t="s">
        <v>230</v>
      </c>
      <c r="H4633" t="s">
        <v>1822</v>
      </c>
      <c r="I4633">
        <v>3819</v>
      </c>
      <c r="J4633">
        <v>3000</v>
      </c>
      <c r="K4633" t="s">
        <v>154</v>
      </c>
      <c r="L4633" t="s">
        <v>76</v>
      </c>
      <c r="M4633" t="s">
        <v>77</v>
      </c>
      <c r="N4633" t="s">
        <v>50</v>
      </c>
      <c r="O4633" t="s">
        <v>1917</v>
      </c>
      <c r="P4633" t="s">
        <v>1930</v>
      </c>
      <c r="Q4633" t="s">
        <v>1934</v>
      </c>
      <c r="R4633" t="s">
        <v>782</v>
      </c>
    </row>
    <row r="4634" spans="1:18" x14ac:dyDescent="0.25">
      <c r="A4634">
        <v>8088829</v>
      </c>
      <c r="B4634" t="s">
        <v>1070</v>
      </c>
      <c r="C4634" t="s">
        <v>784</v>
      </c>
      <c r="D4634">
        <v>322026.69</v>
      </c>
      <c r="H4634">
        <v>46999</v>
      </c>
      <c r="I4634">
        <v>6120</v>
      </c>
      <c r="J4634">
        <v>6000</v>
      </c>
      <c r="K4634" t="s">
        <v>254</v>
      </c>
      <c r="L4634" t="s">
        <v>71</v>
      </c>
      <c r="M4634" t="s">
        <v>72</v>
      </c>
      <c r="N4634" t="s">
        <v>56</v>
      </c>
      <c r="O4634" t="s">
        <v>1917</v>
      </c>
      <c r="P4634" t="s">
        <v>1930</v>
      </c>
      <c r="Q4634" t="s">
        <v>1934</v>
      </c>
      <c r="R4634" t="s">
        <v>782</v>
      </c>
    </row>
    <row r="4635" spans="1:18" x14ac:dyDescent="0.25">
      <c r="A4635" s="3">
        <v>10128908</v>
      </c>
      <c r="B4635" s="3" t="s">
        <v>598</v>
      </c>
      <c r="C4635" s="3" t="s">
        <v>35</v>
      </c>
      <c r="D4635" s="3">
        <v>322000</v>
      </c>
      <c r="E4635" s="3" t="s">
        <v>25</v>
      </c>
      <c r="F4635" s="3" t="s">
        <v>117</v>
      </c>
      <c r="G4635" s="3" t="s">
        <v>230</v>
      </c>
      <c r="H4635">
        <v>46499</v>
      </c>
      <c r="I4635">
        <v>6120</v>
      </c>
      <c r="J4635">
        <v>6000</v>
      </c>
      <c r="K4635" t="s">
        <v>26</v>
      </c>
      <c r="L4635" t="s">
        <v>27</v>
      </c>
      <c r="M4635" t="s">
        <v>28</v>
      </c>
      <c r="N4635" t="s">
        <v>29</v>
      </c>
      <c r="O4635" t="s">
        <v>1917</v>
      </c>
      <c r="P4635" t="s">
        <v>1930</v>
      </c>
      <c r="Q4635" t="s">
        <v>1934</v>
      </c>
      <c r="R4635" t="s">
        <v>783</v>
      </c>
    </row>
    <row r="4636" spans="1:18" x14ac:dyDescent="0.25">
      <c r="A4636">
        <v>18362665</v>
      </c>
      <c r="B4636" t="s">
        <v>853</v>
      </c>
      <c r="C4636" t="s">
        <v>784</v>
      </c>
      <c r="D4636">
        <v>321899.02</v>
      </c>
      <c r="H4636" t="s">
        <v>1857</v>
      </c>
      <c r="I4636">
        <v>3112</v>
      </c>
      <c r="J4636">
        <v>3000</v>
      </c>
      <c r="K4636" t="s">
        <v>573</v>
      </c>
      <c r="L4636" t="s">
        <v>250</v>
      </c>
      <c r="M4636" t="s">
        <v>251</v>
      </c>
      <c r="N4636" t="s">
        <v>22</v>
      </c>
      <c r="O4636" t="s">
        <v>1917</v>
      </c>
      <c r="P4636" t="s">
        <v>1930</v>
      </c>
      <c r="Q4636" t="s">
        <v>1934</v>
      </c>
      <c r="R4636" t="s">
        <v>782</v>
      </c>
    </row>
    <row r="4637" spans="1:18" x14ac:dyDescent="0.25">
      <c r="A4637">
        <v>18362665</v>
      </c>
      <c r="B4637" t="s">
        <v>853</v>
      </c>
      <c r="C4637" t="s">
        <v>784</v>
      </c>
      <c r="D4637">
        <v>321878.83</v>
      </c>
      <c r="H4637" t="s">
        <v>1857</v>
      </c>
      <c r="I4637">
        <v>3112</v>
      </c>
      <c r="J4637">
        <v>3000</v>
      </c>
      <c r="K4637" t="s">
        <v>573</v>
      </c>
      <c r="L4637" t="s">
        <v>250</v>
      </c>
      <c r="M4637" t="s">
        <v>251</v>
      </c>
      <c r="N4637" t="s">
        <v>22</v>
      </c>
      <c r="O4637" t="s">
        <v>1917</v>
      </c>
      <c r="P4637" t="s">
        <v>1930</v>
      </c>
      <c r="Q4637" t="s">
        <v>1934</v>
      </c>
      <c r="R4637" t="s">
        <v>782</v>
      </c>
    </row>
    <row r="4638" spans="1:18" x14ac:dyDescent="0.25">
      <c r="A4638" s="3">
        <v>21871306</v>
      </c>
      <c r="B4638" s="3" t="s">
        <v>210</v>
      </c>
      <c r="C4638" s="3" t="s">
        <v>35</v>
      </c>
      <c r="D4638" s="3">
        <v>321864.90000000002</v>
      </c>
      <c r="E4638" s="3" t="s">
        <v>211</v>
      </c>
      <c r="F4638" s="3" t="s">
        <v>201</v>
      </c>
      <c r="G4638" s="3" t="s">
        <v>18</v>
      </c>
      <c r="H4638" t="s">
        <v>1889</v>
      </c>
      <c r="I4638">
        <v>6110</v>
      </c>
      <c r="J4638">
        <v>6000</v>
      </c>
      <c r="K4638" t="s">
        <v>212</v>
      </c>
      <c r="L4638" t="s">
        <v>213</v>
      </c>
      <c r="M4638" t="s">
        <v>214</v>
      </c>
      <c r="N4638" t="s">
        <v>29</v>
      </c>
      <c r="O4638" t="s">
        <v>1918</v>
      </c>
      <c r="P4638" t="s">
        <v>1931</v>
      </c>
      <c r="Q4638" t="s">
        <v>1936</v>
      </c>
      <c r="R4638" t="s">
        <v>783</v>
      </c>
    </row>
    <row r="4639" spans="1:18" x14ac:dyDescent="0.25">
      <c r="A4639">
        <v>11690403</v>
      </c>
      <c r="B4639" t="s">
        <v>896</v>
      </c>
      <c r="C4639" t="s">
        <v>784</v>
      </c>
      <c r="D4639">
        <v>321836.92</v>
      </c>
      <c r="H4639" t="s">
        <v>1846</v>
      </c>
      <c r="I4639">
        <v>3911</v>
      </c>
      <c r="J4639">
        <v>3000</v>
      </c>
      <c r="K4639" t="s">
        <v>459</v>
      </c>
      <c r="L4639" t="s">
        <v>164</v>
      </c>
      <c r="M4639" t="s">
        <v>165</v>
      </c>
      <c r="N4639" t="s">
        <v>22</v>
      </c>
      <c r="O4639" t="s">
        <v>1917</v>
      </c>
      <c r="P4639" t="s">
        <v>1930</v>
      </c>
      <c r="Q4639" t="s">
        <v>1934</v>
      </c>
      <c r="R4639" t="s">
        <v>783</v>
      </c>
    </row>
    <row r="4640" spans="1:18" x14ac:dyDescent="0.25">
      <c r="A4640">
        <v>18362665</v>
      </c>
      <c r="B4640" t="s">
        <v>853</v>
      </c>
      <c r="C4640" t="s">
        <v>784</v>
      </c>
      <c r="D4640">
        <v>321737.59000000003</v>
      </c>
      <c r="H4640" t="s">
        <v>1857</v>
      </c>
      <c r="I4640">
        <v>3112</v>
      </c>
      <c r="J4640">
        <v>3000</v>
      </c>
      <c r="K4640" t="s">
        <v>573</v>
      </c>
      <c r="L4640" t="s">
        <v>250</v>
      </c>
      <c r="M4640" t="s">
        <v>251</v>
      </c>
      <c r="N4640" t="s">
        <v>22</v>
      </c>
      <c r="O4640" t="s">
        <v>1917</v>
      </c>
      <c r="P4640" t="s">
        <v>1930</v>
      </c>
      <c r="Q4640" t="s">
        <v>1934</v>
      </c>
      <c r="R4640" t="s">
        <v>782</v>
      </c>
    </row>
    <row r="4641" spans="1:18" x14ac:dyDescent="0.25">
      <c r="A4641">
        <v>11432854</v>
      </c>
      <c r="B4641" t="s">
        <v>1494</v>
      </c>
      <c r="C4641" t="s">
        <v>784</v>
      </c>
      <c r="D4641">
        <v>321678.03999999998</v>
      </c>
      <c r="H4641">
        <v>46999</v>
      </c>
      <c r="I4641">
        <v>6120</v>
      </c>
      <c r="J4641">
        <v>6000</v>
      </c>
      <c r="K4641" t="s">
        <v>190</v>
      </c>
      <c r="L4641" t="s">
        <v>141</v>
      </c>
      <c r="M4641" t="s">
        <v>142</v>
      </c>
      <c r="N4641" t="s">
        <v>143</v>
      </c>
      <c r="O4641" t="s">
        <v>1917</v>
      </c>
      <c r="P4641" t="s">
        <v>1930</v>
      </c>
      <c r="Q4641" t="s">
        <v>1934</v>
      </c>
      <c r="R4641" t="s">
        <v>782</v>
      </c>
    </row>
    <row r="4642" spans="1:18" x14ac:dyDescent="0.25">
      <c r="A4642">
        <v>12285628</v>
      </c>
      <c r="B4642" t="s">
        <v>1020</v>
      </c>
      <c r="C4642" t="s">
        <v>784</v>
      </c>
      <c r="D4642">
        <v>321657.10000000003</v>
      </c>
      <c r="H4642" t="s">
        <v>1861</v>
      </c>
      <c r="I4642">
        <v>6110</v>
      </c>
      <c r="J4642">
        <v>6000</v>
      </c>
      <c r="K4642" t="s">
        <v>456</v>
      </c>
      <c r="L4642" t="s">
        <v>54</v>
      </c>
      <c r="M4642" t="s">
        <v>55</v>
      </c>
      <c r="N4642" t="s">
        <v>56</v>
      </c>
      <c r="O4642" t="s">
        <v>1919</v>
      </c>
      <c r="P4642" t="s">
        <v>1931</v>
      </c>
      <c r="Q4642" t="s">
        <v>1934</v>
      </c>
      <c r="R4642" t="s">
        <v>782</v>
      </c>
    </row>
    <row r="4643" spans="1:18" x14ac:dyDescent="0.25">
      <c r="A4643">
        <v>7536664</v>
      </c>
      <c r="B4643" t="s">
        <v>1220</v>
      </c>
      <c r="C4643" t="s">
        <v>784</v>
      </c>
      <c r="D4643">
        <v>321620.47000000003</v>
      </c>
      <c r="H4643" t="s">
        <v>1848</v>
      </c>
      <c r="I4643">
        <v>3114</v>
      </c>
      <c r="J4643">
        <v>3000</v>
      </c>
      <c r="K4643" t="s">
        <v>690</v>
      </c>
      <c r="L4643" t="s">
        <v>370</v>
      </c>
      <c r="M4643" t="s">
        <v>371</v>
      </c>
      <c r="N4643" t="s">
        <v>234</v>
      </c>
      <c r="O4643" t="s">
        <v>1917</v>
      </c>
      <c r="P4643" t="s">
        <v>1930</v>
      </c>
      <c r="Q4643" t="s">
        <v>1934</v>
      </c>
      <c r="R4643" t="s">
        <v>782</v>
      </c>
    </row>
    <row r="4644" spans="1:18" x14ac:dyDescent="0.25">
      <c r="A4644">
        <v>24096396</v>
      </c>
      <c r="B4644" t="s">
        <v>849</v>
      </c>
      <c r="C4644" t="s">
        <v>784</v>
      </c>
      <c r="D4644">
        <v>321609.24</v>
      </c>
      <c r="H4644" t="s">
        <v>1826</v>
      </c>
      <c r="I4644">
        <v>7220</v>
      </c>
      <c r="J4644">
        <v>7000</v>
      </c>
      <c r="K4644" t="s">
        <v>278</v>
      </c>
      <c r="L4644" t="s">
        <v>43</v>
      </c>
      <c r="M4644" t="s">
        <v>44</v>
      </c>
      <c r="N4644" t="s">
        <v>22</v>
      </c>
      <c r="O4644" t="s">
        <v>1919</v>
      </c>
      <c r="P4644" t="s">
        <v>1931</v>
      </c>
      <c r="Q4644" t="s">
        <v>1934</v>
      </c>
      <c r="R4644" t="s">
        <v>783</v>
      </c>
    </row>
    <row r="4645" spans="1:18" x14ac:dyDescent="0.25">
      <c r="A4645" s="3">
        <v>7312634</v>
      </c>
      <c r="B4645" s="3" t="s">
        <v>127</v>
      </c>
      <c r="C4645" s="3" t="s">
        <v>35</v>
      </c>
      <c r="D4645" s="3">
        <v>321570</v>
      </c>
      <c r="E4645" s="3" t="s">
        <v>128</v>
      </c>
      <c r="F4645" s="3" t="s">
        <v>117</v>
      </c>
      <c r="G4645" s="3" t="s">
        <v>18</v>
      </c>
      <c r="H4645" t="s">
        <v>1814</v>
      </c>
      <c r="I4645">
        <v>3710</v>
      </c>
      <c r="J4645">
        <v>3000</v>
      </c>
      <c r="K4645" t="s">
        <v>90</v>
      </c>
      <c r="L4645" t="s">
        <v>65</v>
      </c>
      <c r="M4645" t="s">
        <v>66</v>
      </c>
      <c r="N4645" t="s">
        <v>67</v>
      </c>
      <c r="O4645" t="s">
        <v>1917</v>
      </c>
      <c r="P4645" t="s">
        <v>1930</v>
      </c>
      <c r="Q4645" t="s">
        <v>1936</v>
      </c>
      <c r="R4645" t="s">
        <v>783</v>
      </c>
    </row>
    <row r="4646" spans="1:18" x14ac:dyDescent="0.25">
      <c r="A4646">
        <v>7799645</v>
      </c>
      <c r="B4646" t="s">
        <v>857</v>
      </c>
      <c r="C4646" t="s">
        <v>784</v>
      </c>
      <c r="D4646">
        <v>321331.53999999998</v>
      </c>
      <c r="H4646" t="s">
        <v>1827</v>
      </c>
      <c r="I4646">
        <v>6110</v>
      </c>
      <c r="J4646">
        <v>6000</v>
      </c>
      <c r="K4646" t="s">
        <v>573</v>
      </c>
      <c r="L4646" t="s">
        <v>250</v>
      </c>
      <c r="M4646" t="s">
        <v>251</v>
      </c>
      <c r="N4646" t="s">
        <v>22</v>
      </c>
      <c r="O4646" t="s">
        <v>1919</v>
      </c>
      <c r="P4646" t="s">
        <v>1931</v>
      </c>
      <c r="Q4646" t="s">
        <v>1934</v>
      </c>
      <c r="R4646" t="s">
        <v>782</v>
      </c>
    </row>
    <row r="4647" spans="1:18" x14ac:dyDescent="0.25">
      <c r="A4647">
        <v>1756025</v>
      </c>
      <c r="B4647" t="s">
        <v>1157</v>
      </c>
      <c r="C4647" t="s">
        <v>784</v>
      </c>
      <c r="D4647">
        <v>321274.71000000002</v>
      </c>
      <c r="H4647">
        <v>46999</v>
      </c>
      <c r="I4647">
        <v>6120</v>
      </c>
      <c r="J4647">
        <v>6000</v>
      </c>
      <c r="K4647" t="s">
        <v>518</v>
      </c>
      <c r="L4647" t="s">
        <v>232</v>
      </c>
      <c r="M4647" t="s">
        <v>233</v>
      </c>
      <c r="N4647" t="s">
        <v>234</v>
      </c>
      <c r="O4647" t="s">
        <v>1917</v>
      </c>
      <c r="P4647" t="s">
        <v>1930</v>
      </c>
      <c r="Q4647" t="s">
        <v>1934</v>
      </c>
      <c r="R4647" t="s">
        <v>782</v>
      </c>
    </row>
    <row r="4648" spans="1:18" x14ac:dyDescent="0.25">
      <c r="A4648">
        <v>13059617</v>
      </c>
      <c r="B4648" t="s">
        <v>1056</v>
      </c>
      <c r="C4648" t="s">
        <v>784</v>
      </c>
      <c r="D4648">
        <v>321214.03999999998</v>
      </c>
      <c r="H4648">
        <v>46999</v>
      </c>
      <c r="I4648">
        <v>6120</v>
      </c>
      <c r="J4648">
        <v>6000</v>
      </c>
      <c r="K4648" t="s">
        <v>1057</v>
      </c>
      <c r="L4648" t="s">
        <v>71</v>
      </c>
      <c r="M4648" t="s">
        <v>72</v>
      </c>
      <c r="N4648" t="s">
        <v>56</v>
      </c>
      <c r="O4648" t="s">
        <v>1919</v>
      </c>
      <c r="P4648" t="s">
        <v>1931</v>
      </c>
      <c r="Q4648" t="s">
        <v>1934</v>
      </c>
      <c r="R4648" t="s">
        <v>783</v>
      </c>
    </row>
    <row r="4649" spans="1:18" x14ac:dyDescent="0.25">
      <c r="A4649" s="3">
        <v>21529899</v>
      </c>
      <c r="B4649" s="3" t="s">
        <v>363</v>
      </c>
      <c r="C4649" s="3" t="s">
        <v>15</v>
      </c>
      <c r="D4649" s="3">
        <v>321066.90000000002</v>
      </c>
      <c r="E4649" s="3" t="s">
        <v>242</v>
      </c>
      <c r="F4649" s="3" t="s">
        <v>17</v>
      </c>
      <c r="G4649" s="3" t="s">
        <v>230</v>
      </c>
      <c r="H4649">
        <v>46999</v>
      </c>
      <c r="I4649">
        <v>6120</v>
      </c>
      <c r="J4649">
        <v>6000</v>
      </c>
      <c r="K4649" t="s">
        <v>243</v>
      </c>
      <c r="L4649" t="s">
        <v>76</v>
      </c>
      <c r="M4649" t="s">
        <v>77</v>
      </c>
      <c r="N4649" t="s">
        <v>50</v>
      </c>
      <c r="O4649" t="s">
        <v>1919</v>
      </c>
      <c r="P4649" t="s">
        <v>1931</v>
      </c>
      <c r="Q4649" t="s">
        <v>1934</v>
      </c>
      <c r="R4649" t="s">
        <v>782</v>
      </c>
    </row>
    <row r="4650" spans="1:18" x14ac:dyDescent="0.25">
      <c r="A4650">
        <v>20662963</v>
      </c>
      <c r="B4650" t="s">
        <v>1682</v>
      </c>
      <c r="C4650" t="s">
        <v>784</v>
      </c>
      <c r="D4650">
        <v>321025.12</v>
      </c>
      <c r="H4650" t="s">
        <v>1822</v>
      </c>
      <c r="I4650">
        <v>3819</v>
      </c>
      <c r="J4650">
        <v>3000</v>
      </c>
      <c r="K4650" t="s">
        <v>527</v>
      </c>
      <c r="L4650" t="s">
        <v>54</v>
      </c>
      <c r="M4650" t="s">
        <v>55</v>
      </c>
      <c r="N4650" t="s">
        <v>56</v>
      </c>
      <c r="O4650" t="s">
        <v>1917</v>
      </c>
      <c r="P4650" t="s">
        <v>1930</v>
      </c>
      <c r="Q4650" t="s">
        <v>1934</v>
      </c>
      <c r="R4650" t="s">
        <v>782</v>
      </c>
    </row>
    <row r="4651" spans="1:18" x14ac:dyDescent="0.25">
      <c r="A4651" s="3">
        <v>20918423</v>
      </c>
      <c r="B4651" s="3" t="s">
        <v>177</v>
      </c>
      <c r="C4651" s="3" t="s">
        <v>37</v>
      </c>
      <c r="D4651" s="3">
        <v>321000</v>
      </c>
      <c r="E4651" s="3" t="s">
        <v>178</v>
      </c>
      <c r="F4651" s="3" t="s">
        <v>117</v>
      </c>
      <c r="G4651" s="3" t="s">
        <v>18</v>
      </c>
      <c r="H4651">
        <v>82990</v>
      </c>
      <c r="I4651">
        <v>8999</v>
      </c>
      <c r="J4651">
        <v>8000</v>
      </c>
      <c r="K4651" t="s">
        <v>32</v>
      </c>
      <c r="L4651" t="s">
        <v>33</v>
      </c>
      <c r="M4651" t="s">
        <v>34</v>
      </c>
      <c r="N4651" t="s">
        <v>22</v>
      </c>
      <c r="O4651" t="s">
        <v>1917</v>
      </c>
      <c r="P4651" t="s">
        <v>1930</v>
      </c>
      <c r="Q4651" t="s">
        <v>1936</v>
      </c>
      <c r="R4651" t="s">
        <v>782</v>
      </c>
    </row>
    <row r="4652" spans="1:18" x14ac:dyDescent="0.25">
      <c r="A4652" s="3">
        <v>7740953</v>
      </c>
      <c r="B4652" s="3" t="s">
        <v>266</v>
      </c>
      <c r="C4652" s="3" t="s">
        <v>15</v>
      </c>
      <c r="D4652" s="3">
        <v>321000</v>
      </c>
      <c r="E4652" s="3" t="s">
        <v>267</v>
      </c>
      <c r="F4652" s="3" t="s">
        <v>17</v>
      </c>
      <c r="G4652" s="3" t="s">
        <v>230</v>
      </c>
      <c r="H4652" t="s">
        <v>1847</v>
      </c>
      <c r="I4652">
        <v>3811</v>
      </c>
      <c r="J4652">
        <v>3000</v>
      </c>
      <c r="K4652" t="s">
        <v>268</v>
      </c>
      <c r="L4652" t="s">
        <v>54</v>
      </c>
      <c r="M4652" t="s">
        <v>55</v>
      </c>
      <c r="N4652" t="s">
        <v>56</v>
      </c>
      <c r="O4652" t="s">
        <v>1919</v>
      </c>
      <c r="P4652" t="s">
        <v>1931</v>
      </c>
      <c r="Q4652" t="s">
        <v>1934</v>
      </c>
      <c r="R4652" t="s">
        <v>782</v>
      </c>
    </row>
    <row r="4653" spans="1:18" x14ac:dyDescent="0.25">
      <c r="A4653">
        <v>14420053</v>
      </c>
      <c r="B4653" t="s">
        <v>1320</v>
      </c>
      <c r="C4653" t="s">
        <v>784</v>
      </c>
      <c r="D4653">
        <v>320982.41000000003</v>
      </c>
      <c r="H4653">
        <v>46999</v>
      </c>
      <c r="I4653">
        <v>6120</v>
      </c>
      <c r="J4653">
        <v>6000</v>
      </c>
      <c r="K4653" t="s">
        <v>721</v>
      </c>
      <c r="L4653" t="s">
        <v>722</v>
      </c>
      <c r="M4653" t="s">
        <v>723</v>
      </c>
      <c r="N4653" t="s">
        <v>124</v>
      </c>
      <c r="O4653" t="s">
        <v>1920</v>
      </c>
      <c r="P4653" t="s">
        <v>1931</v>
      </c>
      <c r="Q4653" t="s">
        <v>1934</v>
      </c>
      <c r="R4653" t="s">
        <v>782</v>
      </c>
    </row>
    <row r="4654" spans="1:18" x14ac:dyDescent="0.25">
      <c r="A4654">
        <v>24705926</v>
      </c>
      <c r="B4654" t="s">
        <v>863</v>
      </c>
      <c r="C4654" t="s">
        <v>784</v>
      </c>
      <c r="D4654">
        <v>320922.49</v>
      </c>
      <c r="H4654" t="s">
        <v>1815</v>
      </c>
      <c r="I4654">
        <v>3313</v>
      </c>
      <c r="J4654">
        <v>3000</v>
      </c>
      <c r="K4654" t="s">
        <v>249</v>
      </c>
      <c r="L4654" t="s">
        <v>250</v>
      </c>
      <c r="M4654" t="s">
        <v>251</v>
      </c>
      <c r="N4654" t="s">
        <v>22</v>
      </c>
      <c r="O4654" t="s">
        <v>1917</v>
      </c>
      <c r="P4654" t="s">
        <v>1930</v>
      </c>
      <c r="Q4654" t="s">
        <v>1934</v>
      </c>
      <c r="R4654" t="s">
        <v>782</v>
      </c>
    </row>
    <row r="4655" spans="1:18" x14ac:dyDescent="0.25">
      <c r="A4655" s="3">
        <v>18690890</v>
      </c>
      <c r="B4655" s="3" t="s">
        <v>170</v>
      </c>
      <c r="C4655" s="3" t="s">
        <v>24</v>
      </c>
      <c r="D4655" s="3">
        <v>320850</v>
      </c>
      <c r="E4655" s="3" t="s">
        <v>128</v>
      </c>
      <c r="F4655" s="3" t="s">
        <v>117</v>
      </c>
      <c r="G4655" s="3" t="s">
        <v>18</v>
      </c>
      <c r="H4655" t="s">
        <v>1814</v>
      </c>
      <c r="I4655">
        <v>3710</v>
      </c>
      <c r="J4655">
        <v>3000</v>
      </c>
      <c r="K4655" t="s">
        <v>90</v>
      </c>
      <c r="L4655" t="s">
        <v>65</v>
      </c>
      <c r="M4655" t="s">
        <v>66</v>
      </c>
      <c r="N4655" t="s">
        <v>67</v>
      </c>
      <c r="O4655" t="s">
        <v>1917</v>
      </c>
      <c r="P4655" t="s">
        <v>1930</v>
      </c>
      <c r="Q4655" t="s">
        <v>1936</v>
      </c>
      <c r="R4655" t="s">
        <v>783</v>
      </c>
    </row>
    <row r="4656" spans="1:18" x14ac:dyDescent="0.25">
      <c r="A4656" s="3">
        <v>18690890</v>
      </c>
      <c r="B4656" s="3" t="s">
        <v>170</v>
      </c>
      <c r="C4656" s="3" t="s">
        <v>24</v>
      </c>
      <c r="D4656" s="3">
        <v>320850</v>
      </c>
      <c r="E4656" s="3" t="s">
        <v>128</v>
      </c>
      <c r="F4656" s="3" t="s">
        <v>117</v>
      </c>
      <c r="G4656" s="3" t="s">
        <v>18</v>
      </c>
      <c r="H4656" t="s">
        <v>1814</v>
      </c>
      <c r="I4656">
        <v>3710</v>
      </c>
      <c r="J4656">
        <v>3000</v>
      </c>
      <c r="K4656" t="s">
        <v>90</v>
      </c>
      <c r="L4656" t="s">
        <v>65</v>
      </c>
      <c r="M4656" t="s">
        <v>66</v>
      </c>
      <c r="N4656" t="s">
        <v>67</v>
      </c>
      <c r="O4656" t="s">
        <v>1917</v>
      </c>
      <c r="P4656" t="s">
        <v>1930</v>
      </c>
      <c r="Q4656" t="s">
        <v>1936</v>
      </c>
      <c r="R4656" t="s">
        <v>783</v>
      </c>
    </row>
    <row r="4657" spans="1:18" x14ac:dyDescent="0.25">
      <c r="A4657" s="3">
        <v>15186435</v>
      </c>
      <c r="B4657" s="3" t="s">
        <v>304</v>
      </c>
      <c r="C4657" s="3" t="s">
        <v>37</v>
      </c>
      <c r="D4657" s="3">
        <v>320743.31</v>
      </c>
      <c r="E4657" s="3" t="s">
        <v>305</v>
      </c>
      <c r="F4657" s="3" t="s">
        <v>17</v>
      </c>
      <c r="G4657" s="3" t="s">
        <v>230</v>
      </c>
      <c r="H4657">
        <v>32500</v>
      </c>
      <c r="I4657">
        <v>3851</v>
      </c>
      <c r="J4657">
        <v>3000</v>
      </c>
      <c r="K4657" t="s">
        <v>278</v>
      </c>
      <c r="L4657" t="s">
        <v>43</v>
      </c>
      <c r="M4657" t="s">
        <v>44</v>
      </c>
      <c r="N4657" t="s">
        <v>22</v>
      </c>
      <c r="O4657" t="s">
        <v>1919</v>
      </c>
      <c r="P4657" t="s">
        <v>1931</v>
      </c>
      <c r="Q4657" t="s">
        <v>1934</v>
      </c>
      <c r="R4657" t="s">
        <v>782</v>
      </c>
    </row>
    <row r="4658" spans="1:18" x14ac:dyDescent="0.25">
      <c r="A4658">
        <v>10748629</v>
      </c>
      <c r="B4658" t="s">
        <v>1214</v>
      </c>
      <c r="C4658" t="s">
        <v>784</v>
      </c>
      <c r="D4658">
        <v>320682.13</v>
      </c>
      <c r="H4658" t="s">
        <v>1892</v>
      </c>
      <c r="I4658">
        <v>1200</v>
      </c>
      <c r="J4658">
        <v>1000</v>
      </c>
      <c r="K4658" t="s">
        <v>1169</v>
      </c>
      <c r="L4658" t="s">
        <v>232</v>
      </c>
      <c r="M4658" t="s">
        <v>233</v>
      </c>
      <c r="N4658" t="s">
        <v>234</v>
      </c>
      <c r="O4658" t="s">
        <v>1919</v>
      </c>
      <c r="P4658" t="s">
        <v>1931</v>
      </c>
      <c r="Q4658" t="s">
        <v>1934</v>
      </c>
      <c r="R4658" t="s">
        <v>782</v>
      </c>
    </row>
    <row r="4659" spans="1:18" x14ac:dyDescent="0.25">
      <c r="A4659">
        <v>19296642</v>
      </c>
      <c r="B4659" t="s">
        <v>1368</v>
      </c>
      <c r="C4659" t="s">
        <v>784</v>
      </c>
      <c r="D4659">
        <v>320654.48</v>
      </c>
      <c r="H4659">
        <v>46999</v>
      </c>
      <c r="I4659">
        <v>6120</v>
      </c>
      <c r="J4659">
        <v>6000</v>
      </c>
      <c r="K4659" t="s">
        <v>206</v>
      </c>
      <c r="L4659" t="s">
        <v>207</v>
      </c>
      <c r="M4659" t="s">
        <v>208</v>
      </c>
      <c r="N4659" t="s">
        <v>124</v>
      </c>
      <c r="O4659" t="s">
        <v>1919</v>
      </c>
      <c r="P4659" t="s">
        <v>1931</v>
      </c>
      <c r="Q4659" t="s">
        <v>1934</v>
      </c>
      <c r="R4659" t="s">
        <v>782</v>
      </c>
    </row>
    <row r="4660" spans="1:18" x14ac:dyDescent="0.25">
      <c r="A4660">
        <v>22142749</v>
      </c>
      <c r="B4660" t="s">
        <v>1245</v>
      </c>
      <c r="C4660" t="s">
        <v>784</v>
      </c>
      <c r="D4660">
        <v>320634.89</v>
      </c>
      <c r="H4660">
        <v>46499</v>
      </c>
      <c r="I4660">
        <v>6120</v>
      </c>
      <c r="J4660">
        <v>6000</v>
      </c>
      <c r="K4660" t="s">
        <v>1243</v>
      </c>
      <c r="L4660" t="s">
        <v>197</v>
      </c>
      <c r="M4660" t="s">
        <v>198</v>
      </c>
      <c r="N4660" t="s">
        <v>124</v>
      </c>
      <c r="O4660" t="s">
        <v>1919</v>
      </c>
      <c r="P4660" t="s">
        <v>1931</v>
      </c>
      <c r="Q4660" t="s">
        <v>1936</v>
      </c>
      <c r="R4660" t="s">
        <v>782</v>
      </c>
    </row>
    <row r="4661" spans="1:18" x14ac:dyDescent="0.25">
      <c r="A4661">
        <v>5549547</v>
      </c>
      <c r="B4661" t="s">
        <v>1651</v>
      </c>
      <c r="C4661" t="s">
        <v>784</v>
      </c>
      <c r="D4661">
        <v>320403.08</v>
      </c>
      <c r="H4661" t="s">
        <v>1867</v>
      </c>
      <c r="I4661">
        <v>6110</v>
      </c>
      <c r="J4661">
        <v>6000</v>
      </c>
      <c r="K4661" t="s">
        <v>90</v>
      </c>
      <c r="L4661" t="s">
        <v>65</v>
      </c>
      <c r="M4661" t="s">
        <v>66</v>
      </c>
      <c r="N4661" t="s">
        <v>67</v>
      </c>
      <c r="O4661" t="s">
        <v>1917</v>
      </c>
      <c r="P4661" t="s">
        <v>1930</v>
      </c>
      <c r="Q4661" t="s">
        <v>1934</v>
      </c>
      <c r="R4661" t="s">
        <v>782</v>
      </c>
    </row>
    <row r="4662" spans="1:18" x14ac:dyDescent="0.25">
      <c r="A4662">
        <v>15003994</v>
      </c>
      <c r="B4662" t="s">
        <v>932</v>
      </c>
      <c r="C4662" t="s">
        <v>784</v>
      </c>
      <c r="D4662">
        <v>320388.8</v>
      </c>
      <c r="H4662">
        <v>46999</v>
      </c>
      <c r="I4662">
        <v>6120</v>
      </c>
      <c r="J4662">
        <v>6000</v>
      </c>
      <c r="K4662" t="s">
        <v>495</v>
      </c>
      <c r="L4662" t="s">
        <v>343</v>
      </c>
      <c r="M4662" t="s">
        <v>344</v>
      </c>
      <c r="N4662" t="s">
        <v>22</v>
      </c>
      <c r="O4662" t="s">
        <v>1920</v>
      </c>
      <c r="P4662" t="s">
        <v>1931</v>
      </c>
      <c r="Q4662" t="s">
        <v>1934</v>
      </c>
      <c r="R4662" t="s">
        <v>782</v>
      </c>
    </row>
    <row r="4663" spans="1:18" x14ac:dyDescent="0.25">
      <c r="A4663" s="3">
        <v>18690890</v>
      </c>
      <c r="B4663" s="3" t="s">
        <v>170</v>
      </c>
      <c r="C4663" s="3" t="s">
        <v>24</v>
      </c>
      <c r="D4663" s="3">
        <v>320000</v>
      </c>
      <c r="E4663" s="3" t="s">
        <v>128</v>
      </c>
      <c r="F4663" s="3" t="s">
        <v>117</v>
      </c>
      <c r="G4663" s="3" t="s">
        <v>18</v>
      </c>
      <c r="H4663" t="s">
        <v>1814</v>
      </c>
      <c r="I4663">
        <v>3710</v>
      </c>
      <c r="J4663">
        <v>3000</v>
      </c>
      <c r="K4663" t="s">
        <v>90</v>
      </c>
      <c r="L4663" t="s">
        <v>65</v>
      </c>
      <c r="M4663" t="s">
        <v>66</v>
      </c>
      <c r="N4663" t="s">
        <v>67</v>
      </c>
      <c r="O4663" t="s">
        <v>1917</v>
      </c>
      <c r="P4663" t="s">
        <v>1930</v>
      </c>
      <c r="Q4663" t="s">
        <v>1936</v>
      </c>
      <c r="R4663" t="s">
        <v>783</v>
      </c>
    </row>
    <row r="4664" spans="1:18" x14ac:dyDescent="0.25">
      <c r="A4664" s="3">
        <v>18690890</v>
      </c>
      <c r="B4664" s="3" t="s">
        <v>170</v>
      </c>
      <c r="C4664" s="3" t="s">
        <v>24</v>
      </c>
      <c r="D4664" s="3">
        <v>320000</v>
      </c>
      <c r="E4664" s="3" t="s">
        <v>128</v>
      </c>
      <c r="F4664" s="3" t="s">
        <v>117</v>
      </c>
      <c r="G4664" s="3" t="s">
        <v>18</v>
      </c>
      <c r="H4664" t="s">
        <v>1814</v>
      </c>
      <c r="I4664">
        <v>3710</v>
      </c>
      <c r="J4664">
        <v>3000</v>
      </c>
      <c r="K4664" t="s">
        <v>90</v>
      </c>
      <c r="L4664" t="s">
        <v>65</v>
      </c>
      <c r="M4664" t="s">
        <v>66</v>
      </c>
      <c r="N4664" t="s">
        <v>67</v>
      </c>
      <c r="O4664" t="s">
        <v>1917</v>
      </c>
      <c r="P4664" t="s">
        <v>1930</v>
      </c>
      <c r="Q4664" t="s">
        <v>1936</v>
      </c>
      <c r="R4664" t="s">
        <v>783</v>
      </c>
    </row>
    <row r="4665" spans="1:18" x14ac:dyDescent="0.25">
      <c r="A4665" s="3">
        <v>18690890</v>
      </c>
      <c r="B4665" s="3" t="s">
        <v>170</v>
      </c>
      <c r="C4665" s="3" t="s">
        <v>24</v>
      </c>
      <c r="D4665" s="3">
        <v>320000</v>
      </c>
      <c r="E4665" s="3" t="s">
        <v>128</v>
      </c>
      <c r="F4665" s="3" t="s">
        <v>117</v>
      </c>
      <c r="G4665" s="3" t="s">
        <v>18</v>
      </c>
      <c r="H4665" t="s">
        <v>1814</v>
      </c>
      <c r="I4665">
        <v>3710</v>
      </c>
      <c r="J4665">
        <v>3000</v>
      </c>
      <c r="K4665" t="s">
        <v>90</v>
      </c>
      <c r="L4665" t="s">
        <v>65</v>
      </c>
      <c r="M4665" t="s">
        <v>66</v>
      </c>
      <c r="N4665" t="s">
        <v>67</v>
      </c>
      <c r="O4665" t="s">
        <v>1917</v>
      </c>
      <c r="P4665" t="s">
        <v>1930</v>
      </c>
      <c r="Q4665" t="s">
        <v>1936</v>
      </c>
      <c r="R4665" t="s">
        <v>783</v>
      </c>
    </row>
    <row r="4666" spans="1:18" x14ac:dyDescent="0.25">
      <c r="A4666">
        <v>16089456</v>
      </c>
      <c r="B4666" t="s">
        <v>1539</v>
      </c>
      <c r="C4666" t="s">
        <v>1716</v>
      </c>
      <c r="D4666">
        <v>319996.55</v>
      </c>
      <c r="H4666">
        <v>46999</v>
      </c>
      <c r="I4666">
        <v>6120</v>
      </c>
      <c r="J4666">
        <v>6000</v>
      </c>
      <c r="K4666" t="s">
        <v>471</v>
      </c>
      <c r="L4666" t="s">
        <v>76</v>
      </c>
      <c r="M4666" t="s">
        <v>77</v>
      </c>
      <c r="N4666" t="s">
        <v>50</v>
      </c>
      <c r="O4666" t="s">
        <v>1917</v>
      </c>
      <c r="P4666" t="s">
        <v>1930</v>
      </c>
      <c r="Q4666" t="s">
        <v>1934</v>
      </c>
      <c r="R4666" t="s">
        <v>782</v>
      </c>
    </row>
    <row r="4667" spans="1:18" x14ac:dyDescent="0.25">
      <c r="A4667">
        <v>14581159</v>
      </c>
      <c r="B4667" t="s">
        <v>1641</v>
      </c>
      <c r="C4667" t="s">
        <v>784</v>
      </c>
      <c r="D4667">
        <v>319989.12</v>
      </c>
      <c r="H4667" t="s">
        <v>1816</v>
      </c>
      <c r="I4667">
        <v>3720</v>
      </c>
      <c r="J4667">
        <v>3000</v>
      </c>
      <c r="K4667" t="s">
        <v>271</v>
      </c>
      <c r="L4667" t="s">
        <v>65</v>
      </c>
      <c r="M4667" t="s">
        <v>66</v>
      </c>
      <c r="N4667" t="s">
        <v>67</v>
      </c>
      <c r="O4667" t="s">
        <v>1917</v>
      </c>
      <c r="P4667" t="s">
        <v>1930</v>
      </c>
      <c r="Q4667" t="s">
        <v>1934</v>
      </c>
      <c r="R4667" t="s">
        <v>782</v>
      </c>
    </row>
    <row r="4668" spans="1:18" x14ac:dyDescent="0.25">
      <c r="A4668" s="3">
        <v>5775256</v>
      </c>
      <c r="B4668" s="3" t="s">
        <v>575</v>
      </c>
      <c r="C4668" s="3" t="s">
        <v>35</v>
      </c>
      <c r="D4668" s="3">
        <v>319880.34000000003</v>
      </c>
      <c r="E4668" s="3" t="s">
        <v>449</v>
      </c>
      <c r="F4668" s="3" t="s">
        <v>117</v>
      </c>
      <c r="G4668" s="3" t="s">
        <v>230</v>
      </c>
      <c r="H4668" t="s">
        <v>1875</v>
      </c>
      <c r="I4668">
        <v>6120</v>
      </c>
      <c r="J4668">
        <v>6000</v>
      </c>
      <c r="K4668" t="s">
        <v>450</v>
      </c>
      <c r="L4668" t="s">
        <v>218</v>
      </c>
      <c r="M4668" t="s">
        <v>219</v>
      </c>
      <c r="N4668" t="s">
        <v>22</v>
      </c>
      <c r="O4668" t="s">
        <v>1917</v>
      </c>
      <c r="P4668" t="s">
        <v>1930</v>
      </c>
      <c r="Q4668" t="s">
        <v>1934</v>
      </c>
      <c r="R4668" t="s">
        <v>783</v>
      </c>
    </row>
    <row r="4669" spans="1:18" x14ac:dyDescent="0.25">
      <c r="A4669">
        <v>20626503</v>
      </c>
      <c r="B4669" t="s">
        <v>1022</v>
      </c>
      <c r="C4669" t="s">
        <v>784</v>
      </c>
      <c r="D4669">
        <v>319877.31</v>
      </c>
      <c r="H4669" t="s">
        <v>1837</v>
      </c>
      <c r="I4669">
        <v>3115</v>
      </c>
      <c r="J4669">
        <v>3000</v>
      </c>
      <c r="K4669" t="s">
        <v>527</v>
      </c>
      <c r="L4669" t="s">
        <v>54</v>
      </c>
      <c r="M4669" t="s">
        <v>55</v>
      </c>
      <c r="N4669" t="s">
        <v>56</v>
      </c>
      <c r="O4669" t="s">
        <v>1919</v>
      </c>
      <c r="P4669" t="s">
        <v>1931</v>
      </c>
      <c r="Q4669" t="s">
        <v>1934</v>
      </c>
      <c r="R4669" t="s">
        <v>782</v>
      </c>
    </row>
    <row r="4670" spans="1:18" x14ac:dyDescent="0.25">
      <c r="A4670">
        <v>14709492</v>
      </c>
      <c r="B4670" t="s">
        <v>1617</v>
      </c>
      <c r="C4670" t="s">
        <v>784</v>
      </c>
      <c r="D4670">
        <v>319870.89</v>
      </c>
      <c r="H4670" t="s">
        <v>1836</v>
      </c>
      <c r="I4670">
        <v>3250</v>
      </c>
      <c r="J4670">
        <v>3000</v>
      </c>
      <c r="K4670" t="s">
        <v>81</v>
      </c>
      <c r="L4670" t="s">
        <v>48</v>
      </c>
      <c r="M4670" t="s">
        <v>49</v>
      </c>
      <c r="N4670" t="s">
        <v>50</v>
      </c>
      <c r="O4670" t="s">
        <v>1917</v>
      </c>
      <c r="P4670" t="s">
        <v>1930</v>
      </c>
      <c r="Q4670" t="s">
        <v>1934</v>
      </c>
      <c r="R4670" t="s">
        <v>782</v>
      </c>
    </row>
    <row r="4671" spans="1:18" x14ac:dyDescent="0.25">
      <c r="A4671">
        <v>13366783</v>
      </c>
      <c r="B4671" t="s">
        <v>502</v>
      </c>
      <c r="C4671" t="s">
        <v>784</v>
      </c>
      <c r="D4671">
        <v>319773.47000000003</v>
      </c>
      <c r="H4671" t="s">
        <v>1840</v>
      </c>
      <c r="I4671">
        <v>6120</v>
      </c>
      <c r="J4671">
        <v>6000</v>
      </c>
      <c r="K4671" t="s">
        <v>504</v>
      </c>
      <c r="L4671" t="s">
        <v>122</v>
      </c>
      <c r="M4671" t="s">
        <v>123</v>
      </c>
      <c r="N4671" t="s">
        <v>124</v>
      </c>
      <c r="O4671" t="s">
        <v>1920</v>
      </c>
      <c r="P4671" t="s">
        <v>1931</v>
      </c>
      <c r="Q4671" t="s">
        <v>1934</v>
      </c>
      <c r="R4671" t="s">
        <v>783</v>
      </c>
    </row>
    <row r="4672" spans="1:18" x14ac:dyDescent="0.25">
      <c r="A4672">
        <v>7397474</v>
      </c>
      <c r="B4672" t="s">
        <v>1729</v>
      </c>
      <c r="C4672" t="s">
        <v>1716</v>
      </c>
      <c r="D4672">
        <v>319649.90000000002</v>
      </c>
      <c r="H4672" t="s">
        <v>1867</v>
      </c>
      <c r="I4672">
        <v>6110</v>
      </c>
      <c r="J4672">
        <v>6000</v>
      </c>
      <c r="K4672" t="s">
        <v>456</v>
      </c>
      <c r="L4672" t="s">
        <v>54</v>
      </c>
      <c r="M4672" t="s">
        <v>55</v>
      </c>
      <c r="N4672" t="s">
        <v>56</v>
      </c>
      <c r="O4672" t="s">
        <v>1920</v>
      </c>
      <c r="P4672" t="s">
        <v>1931</v>
      </c>
      <c r="Q4672" t="s">
        <v>1934</v>
      </c>
      <c r="R4672" t="s">
        <v>782</v>
      </c>
    </row>
    <row r="4673" spans="1:18" x14ac:dyDescent="0.25">
      <c r="A4673">
        <v>24973691</v>
      </c>
      <c r="B4673" t="s">
        <v>407</v>
      </c>
      <c r="C4673" t="s">
        <v>784</v>
      </c>
      <c r="D4673">
        <v>319593.09000000003</v>
      </c>
      <c r="H4673" t="s">
        <v>1818</v>
      </c>
      <c r="I4673">
        <v>3919</v>
      </c>
      <c r="J4673">
        <v>3000</v>
      </c>
      <c r="K4673" t="s">
        <v>394</v>
      </c>
      <c r="L4673" t="s">
        <v>232</v>
      </c>
      <c r="M4673" t="s">
        <v>233</v>
      </c>
      <c r="N4673" t="s">
        <v>234</v>
      </c>
      <c r="O4673" t="s">
        <v>1919</v>
      </c>
      <c r="P4673" t="s">
        <v>1931</v>
      </c>
      <c r="Q4673" t="s">
        <v>1934</v>
      </c>
      <c r="R4673" t="s">
        <v>782</v>
      </c>
    </row>
    <row r="4674" spans="1:18" x14ac:dyDescent="0.25">
      <c r="A4674">
        <v>16099048</v>
      </c>
      <c r="B4674" t="s">
        <v>1555</v>
      </c>
      <c r="C4674" t="s">
        <v>784</v>
      </c>
      <c r="D4674">
        <v>319551.58</v>
      </c>
      <c r="H4674" t="s">
        <v>1815</v>
      </c>
      <c r="I4674">
        <v>3313</v>
      </c>
      <c r="J4674">
        <v>3000</v>
      </c>
      <c r="K4674" t="s">
        <v>671</v>
      </c>
      <c r="L4674" t="s">
        <v>76</v>
      </c>
      <c r="M4674" t="s">
        <v>77</v>
      </c>
      <c r="N4674" t="s">
        <v>50</v>
      </c>
      <c r="O4674" t="s">
        <v>1920</v>
      </c>
      <c r="P4674" t="s">
        <v>1931</v>
      </c>
      <c r="Q4674" t="s">
        <v>1934</v>
      </c>
      <c r="R4674" t="s">
        <v>782</v>
      </c>
    </row>
    <row r="4675" spans="1:18" x14ac:dyDescent="0.25">
      <c r="A4675">
        <v>11690403</v>
      </c>
      <c r="B4675" t="s">
        <v>896</v>
      </c>
      <c r="C4675" t="s">
        <v>784</v>
      </c>
      <c r="D4675">
        <v>319525.18</v>
      </c>
      <c r="H4675" t="s">
        <v>1846</v>
      </c>
      <c r="I4675">
        <v>3911</v>
      </c>
      <c r="J4675">
        <v>3000</v>
      </c>
      <c r="K4675" t="s">
        <v>459</v>
      </c>
      <c r="L4675" t="s">
        <v>164</v>
      </c>
      <c r="M4675" t="s">
        <v>165</v>
      </c>
      <c r="N4675" t="s">
        <v>22</v>
      </c>
      <c r="O4675" t="s">
        <v>1917</v>
      </c>
      <c r="P4675" t="s">
        <v>1930</v>
      </c>
      <c r="Q4675" t="s">
        <v>1934</v>
      </c>
      <c r="R4675" t="s">
        <v>783</v>
      </c>
    </row>
    <row r="4676" spans="1:18" x14ac:dyDescent="0.25">
      <c r="A4676">
        <v>4147613</v>
      </c>
      <c r="B4676" t="s">
        <v>1053</v>
      </c>
      <c r="C4676" t="s">
        <v>784</v>
      </c>
      <c r="D4676">
        <v>319377.74</v>
      </c>
      <c r="H4676" t="s">
        <v>1864</v>
      </c>
      <c r="I4676">
        <v>6120</v>
      </c>
      <c r="J4676">
        <v>6000</v>
      </c>
      <c r="K4676" t="s">
        <v>254</v>
      </c>
      <c r="L4676" t="s">
        <v>71</v>
      </c>
      <c r="M4676" t="s">
        <v>72</v>
      </c>
      <c r="N4676" t="s">
        <v>56</v>
      </c>
      <c r="O4676" t="s">
        <v>1920</v>
      </c>
      <c r="P4676" t="s">
        <v>1931</v>
      </c>
      <c r="Q4676" t="s">
        <v>1934</v>
      </c>
      <c r="R4676" t="s">
        <v>782</v>
      </c>
    </row>
    <row r="4677" spans="1:18" x14ac:dyDescent="0.25">
      <c r="A4677">
        <v>9858660</v>
      </c>
      <c r="B4677" t="s">
        <v>1577</v>
      </c>
      <c r="C4677" t="s">
        <v>784</v>
      </c>
      <c r="D4677">
        <v>319337.95</v>
      </c>
      <c r="H4677">
        <v>46999</v>
      </c>
      <c r="I4677">
        <v>6120</v>
      </c>
      <c r="J4677">
        <v>6000</v>
      </c>
      <c r="K4677" t="s">
        <v>615</v>
      </c>
      <c r="L4677" t="s">
        <v>60</v>
      </c>
      <c r="M4677" t="s">
        <v>61</v>
      </c>
      <c r="N4677" t="s">
        <v>50</v>
      </c>
      <c r="O4677" t="s">
        <v>1920</v>
      </c>
      <c r="P4677" t="s">
        <v>1931</v>
      </c>
      <c r="Q4677" t="s">
        <v>1934</v>
      </c>
      <c r="R4677" t="s">
        <v>783</v>
      </c>
    </row>
    <row r="4678" spans="1:18" x14ac:dyDescent="0.25">
      <c r="A4678">
        <v>16169433</v>
      </c>
      <c r="B4678" t="s">
        <v>996</v>
      </c>
      <c r="C4678" t="s">
        <v>784</v>
      </c>
      <c r="D4678">
        <v>319282.71000000002</v>
      </c>
      <c r="H4678" t="s">
        <v>1852</v>
      </c>
      <c r="I4678">
        <v>6110</v>
      </c>
      <c r="J4678">
        <v>6000</v>
      </c>
      <c r="K4678" t="s">
        <v>718</v>
      </c>
      <c r="L4678" t="s">
        <v>54</v>
      </c>
      <c r="M4678" t="s">
        <v>55</v>
      </c>
      <c r="N4678" t="s">
        <v>56</v>
      </c>
      <c r="O4678" t="s">
        <v>1919</v>
      </c>
      <c r="P4678" t="s">
        <v>1931</v>
      </c>
      <c r="Q4678" t="s">
        <v>1934</v>
      </c>
      <c r="R4678" t="s">
        <v>782</v>
      </c>
    </row>
    <row r="4679" spans="1:18" x14ac:dyDescent="0.25">
      <c r="A4679">
        <v>9289156</v>
      </c>
      <c r="B4679" t="s">
        <v>890</v>
      </c>
      <c r="C4679" t="s">
        <v>784</v>
      </c>
      <c r="D4679">
        <v>319223.15000000002</v>
      </c>
      <c r="H4679">
        <v>46499</v>
      </c>
      <c r="I4679">
        <v>6120</v>
      </c>
      <c r="J4679">
        <v>6000</v>
      </c>
      <c r="K4679" t="s">
        <v>693</v>
      </c>
      <c r="L4679" t="s">
        <v>164</v>
      </c>
      <c r="M4679" t="s">
        <v>165</v>
      </c>
      <c r="N4679" t="s">
        <v>22</v>
      </c>
      <c r="O4679" t="s">
        <v>1919</v>
      </c>
      <c r="P4679" t="s">
        <v>1931</v>
      </c>
      <c r="Q4679" t="s">
        <v>1934</v>
      </c>
      <c r="R4679" t="s">
        <v>783</v>
      </c>
    </row>
    <row r="4680" spans="1:18" x14ac:dyDescent="0.25">
      <c r="A4680">
        <v>7536664</v>
      </c>
      <c r="B4680" t="s">
        <v>1220</v>
      </c>
      <c r="C4680" t="s">
        <v>784</v>
      </c>
      <c r="D4680">
        <v>319162.67</v>
      </c>
      <c r="H4680" t="s">
        <v>1848</v>
      </c>
      <c r="I4680">
        <v>3114</v>
      </c>
      <c r="J4680">
        <v>3000</v>
      </c>
      <c r="K4680" t="s">
        <v>690</v>
      </c>
      <c r="L4680" t="s">
        <v>370</v>
      </c>
      <c r="M4680" t="s">
        <v>371</v>
      </c>
      <c r="N4680" t="s">
        <v>234</v>
      </c>
      <c r="O4680" t="s">
        <v>1917</v>
      </c>
      <c r="P4680" t="s">
        <v>1930</v>
      </c>
      <c r="Q4680" t="s">
        <v>1934</v>
      </c>
      <c r="R4680" t="s">
        <v>782</v>
      </c>
    </row>
    <row r="4681" spans="1:18" x14ac:dyDescent="0.25">
      <c r="A4681" s="3">
        <v>17983904</v>
      </c>
      <c r="B4681" s="3" t="s">
        <v>635</v>
      </c>
      <c r="C4681" s="3" t="s">
        <v>24</v>
      </c>
      <c r="D4681" s="3">
        <v>319062.91000000003</v>
      </c>
      <c r="E4681" s="3" t="s">
        <v>636</v>
      </c>
      <c r="F4681" s="3" t="s">
        <v>117</v>
      </c>
      <c r="G4681" s="3" t="s">
        <v>230</v>
      </c>
      <c r="H4681">
        <v>46499</v>
      </c>
      <c r="I4681">
        <v>6120</v>
      </c>
      <c r="J4681">
        <v>6000</v>
      </c>
      <c r="K4681" t="s">
        <v>637</v>
      </c>
      <c r="L4681" t="s">
        <v>213</v>
      </c>
      <c r="M4681" t="s">
        <v>214</v>
      </c>
      <c r="N4681" t="s">
        <v>29</v>
      </c>
      <c r="O4681" t="s">
        <v>1917</v>
      </c>
      <c r="P4681" t="s">
        <v>1930</v>
      </c>
      <c r="Q4681" t="s">
        <v>1934</v>
      </c>
      <c r="R4681" t="s">
        <v>783</v>
      </c>
    </row>
    <row r="4682" spans="1:18" x14ac:dyDescent="0.25">
      <c r="A4682">
        <v>18362665</v>
      </c>
      <c r="B4682" t="s">
        <v>853</v>
      </c>
      <c r="C4682" t="s">
        <v>784</v>
      </c>
      <c r="D4682">
        <v>318760.01</v>
      </c>
      <c r="H4682" t="s">
        <v>1857</v>
      </c>
      <c r="I4682">
        <v>3112</v>
      </c>
      <c r="J4682">
        <v>3000</v>
      </c>
      <c r="K4682" t="s">
        <v>573</v>
      </c>
      <c r="L4682" t="s">
        <v>250</v>
      </c>
      <c r="M4682" t="s">
        <v>251</v>
      </c>
      <c r="N4682" t="s">
        <v>22</v>
      </c>
      <c r="O4682" t="s">
        <v>1917</v>
      </c>
      <c r="P4682" t="s">
        <v>1930</v>
      </c>
      <c r="Q4682" t="s">
        <v>1934</v>
      </c>
      <c r="R4682" t="s">
        <v>782</v>
      </c>
    </row>
    <row r="4683" spans="1:18" x14ac:dyDescent="0.25">
      <c r="A4683">
        <v>5181743</v>
      </c>
      <c r="B4683" t="s">
        <v>989</v>
      </c>
      <c r="C4683" t="s">
        <v>784</v>
      </c>
      <c r="D4683">
        <v>318759.89</v>
      </c>
      <c r="H4683" t="s">
        <v>1852</v>
      </c>
      <c r="I4683">
        <v>6110</v>
      </c>
      <c r="J4683">
        <v>6000</v>
      </c>
      <c r="K4683" t="s">
        <v>718</v>
      </c>
      <c r="L4683" t="s">
        <v>54</v>
      </c>
      <c r="M4683" t="s">
        <v>55</v>
      </c>
      <c r="N4683" t="s">
        <v>56</v>
      </c>
      <c r="O4683" t="s">
        <v>1917</v>
      </c>
      <c r="P4683" t="s">
        <v>1930</v>
      </c>
      <c r="Q4683" t="s">
        <v>1934</v>
      </c>
      <c r="R4683" t="s">
        <v>783</v>
      </c>
    </row>
    <row r="4684" spans="1:18" x14ac:dyDescent="0.25">
      <c r="A4684">
        <v>18362665</v>
      </c>
      <c r="B4684" t="s">
        <v>853</v>
      </c>
      <c r="C4684" t="s">
        <v>784</v>
      </c>
      <c r="D4684">
        <v>318700.07</v>
      </c>
      <c r="H4684" t="s">
        <v>1857</v>
      </c>
      <c r="I4684">
        <v>3112</v>
      </c>
      <c r="J4684">
        <v>3000</v>
      </c>
      <c r="K4684" t="s">
        <v>573</v>
      </c>
      <c r="L4684" t="s">
        <v>250</v>
      </c>
      <c r="M4684" t="s">
        <v>251</v>
      </c>
      <c r="N4684" t="s">
        <v>22</v>
      </c>
      <c r="O4684" t="s">
        <v>1917</v>
      </c>
      <c r="P4684" t="s">
        <v>1930</v>
      </c>
      <c r="Q4684" t="s">
        <v>1934</v>
      </c>
      <c r="R4684" t="s">
        <v>782</v>
      </c>
    </row>
    <row r="4685" spans="1:18" x14ac:dyDescent="0.25">
      <c r="A4685" s="3">
        <v>13025767</v>
      </c>
      <c r="B4685" s="3" t="s">
        <v>501</v>
      </c>
      <c r="C4685" s="3" t="s">
        <v>15</v>
      </c>
      <c r="D4685" s="3">
        <v>318652.3</v>
      </c>
      <c r="E4685" s="3" t="s">
        <v>396</v>
      </c>
      <c r="F4685" s="3" t="s">
        <v>80</v>
      </c>
      <c r="G4685" s="3" t="s">
        <v>230</v>
      </c>
      <c r="H4685" t="s">
        <v>1874</v>
      </c>
      <c r="I4685">
        <v>3211</v>
      </c>
      <c r="J4685">
        <v>3000</v>
      </c>
      <c r="K4685" t="s">
        <v>356</v>
      </c>
      <c r="L4685" t="s">
        <v>60</v>
      </c>
      <c r="M4685" t="s">
        <v>61</v>
      </c>
      <c r="N4685" t="s">
        <v>50</v>
      </c>
      <c r="O4685" t="s">
        <v>1920</v>
      </c>
      <c r="P4685" t="s">
        <v>1931</v>
      </c>
      <c r="Q4685" t="s">
        <v>1934</v>
      </c>
      <c r="R4685" t="s">
        <v>782</v>
      </c>
    </row>
    <row r="4686" spans="1:18" x14ac:dyDescent="0.25">
      <c r="A4686" s="3">
        <v>1401530</v>
      </c>
      <c r="B4686" s="3" t="s">
        <v>664</v>
      </c>
      <c r="C4686" s="3" t="s">
        <v>15</v>
      </c>
      <c r="D4686" s="3">
        <v>318600</v>
      </c>
      <c r="E4686" s="3" t="s">
        <v>153</v>
      </c>
      <c r="F4686" s="3" t="s">
        <v>117</v>
      </c>
      <c r="G4686" s="3" t="s">
        <v>230</v>
      </c>
      <c r="H4686" t="s">
        <v>1864</v>
      </c>
      <c r="I4686">
        <v>6120</v>
      </c>
      <c r="J4686">
        <v>6000</v>
      </c>
      <c r="K4686" t="s">
        <v>154</v>
      </c>
      <c r="L4686" t="s">
        <v>76</v>
      </c>
      <c r="M4686" t="s">
        <v>77</v>
      </c>
      <c r="N4686" t="s">
        <v>50</v>
      </c>
      <c r="O4686" t="s">
        <v>1917</v>
      </c>
      <c r="P4686" t="s">
        <v>1930</v>
      </c>
      <c r="Q4686" t="s">
        <v>1934</v>
      </c>
      <c r="R4686" t="s">
        <v>782</v>
      </c>
    </row>
    <row r="4687" spans="1:18" x14ac:dyDescent="0.25">
      <c r="A4687">
        <v>23426649</v>
      </c>
      <c r="B4687" t="s">
        <v>1125</v>
      </c>
      <c r="C4687" t="s">
        <v>784</v>
      </c>
      <c r="D4687">
        <v>318481.27</v>
      </c>
      <c r="H4687" t="s">
        <v>1857</v>
      </c>
      <c r="I4687">
        <v>3112</v>
      </c>
      <c r="J4687">
        <v>3000</v>
      </c>
      <c r="K4687" t="s">
        <v>1111</v>
      </c>
      <c r="L4687" t="s">
        <v>288</v>
      </c>
      <c r="M4687" t="s">
        <v>289</v>
      </c>
      <c r="N4687" t="s">
        <v>56</v>
      </c>
      <c r="O4687" t="s">
        <v>1919</v>
      </c>
      <c r="P4687" t="s">
        <v>1931</v>
      </c>
      <c r="Q4687" t="s">
        <v>1934</v>
      </c>
      <c r="R4687" t="s">
        <v>783</v>
      </c>
    </row>
    <row r="4688" spans="1:18" x14ac:dyDescent="0.25">
      <c r="A4688">
        <v>8038206</v>
      </c>
      <c r="B4688" t="s">
        <v>1258</v>
      </c>
      <c r="C4688" t="s">
        <v>1716</v>
      </c>
      <c r="D4688">
        <v>318413.7</v>
      </c>
      <c r="H4688" t="s">
        <v>1815</v>
      </c>
      <c r="I4688">
        <v>3313</v>
      </c>
      <c r="J4688">
        <v>3000</v>
      </c>
      <c r="K4688" t="s">
        <v>1259</v>
      </c>
      <c r="L4688" t="s">
        <v>197</v>
      </c>
      <c r="M4688" t="s">
        <v>198</v>
      </c>
      <c r="N4688" t="s">
        <v>124</v>
      </c>
      <c r="O4688" t="s">
        <v>1920</v>
      </c>
      <c r="P4688" t="s">
        <v>1931</v>
      </c>
      <c r="Q4688" t="s">
        <v>1932</v>
      </c>
      <c r="R4688" t="s">
        <v>782</v>
      </c>
    </row>
    <row r="4689" spans="1:18" x14ac:dyDescent="0.25">
      <c r="A4689">
        <v>5482378</v>
      </c>
      <c r="B4689" t="s">
        <v>1622</v>
      </c>
      <c r="C4689" t="s">
        <v>784</v>
      </c>
      <c r="D4689">
        <v>318358.32</v>
      </c>
      <c r="H4689" t="s">
        <v>1827</v>
      </c>
      <c r="I4689">
        <v>6110</v>
      </c>
      <c r="J4689">
        <v>6000</v>
      </c>
      <c r="K4689" t="s">
        <v>111</v>
      </c>
      <c r="L4689" t="s">
        <v>48</v>
      </c>
      <c r="M4689" t="s">
        <v>49</v>
      </c>
      <c r="N4689" t="s">
        <v>50</v>
      </c>
      <c r="O4689" t="s">
        <v>1917</v>
      </c>
      <c r="P4689" t="s">
        <v>1930</v>
      </c>
      <c r="Q4689" t="s">
        <v>1936</v>
      </c>
      <c r="R4689" t="s">
        <v>783</v>
      </c>
    </row>
    <row r="4690" spans="1:18" x14ac:dyDescent="0.25">
      <c r="A4690">
        <v>14115479</v>
      </c>
      <c r="B4690" t="s">
        <v>973</v>
      </c>
      <c r="C4690" t="s">
        <v>784</v>
      </c>
      <c r="D4690">
        <v>318302.35000000003</v>
      </c>
      <c r="H4690" t="s">
        <v>1822</v>
      </c>
      <c r="I4690">
        <v>3819</v>
      </c>
      <c r="J4690">
        <v>3000</v>
      </c>
      <c r="K4690" t="s">
        <v>268</v>
      </c>
      <c r="L4690" t="s">
        <v>54</v>
      </c>
      <c r="M4690" t="s">
        <v>55</v>
      </c>
      <c r="N4690" t="s">
        <v>56</v>
      </c>
      <c r="O4690" t="s">
        <v>1920</v>
      </c>
      <c r="P4690" t="s">
        <v>1931</v>
      </c>
      <c r="Q4690" t="s">
        <v>1934</v>
      </c>
      <c r="R4690" t="s">
        <v>782</v>
      </c>
    </row>
    <row r="4691" spans="1:18" x14ac:dyDescent="0.25">
      <c r="A4691">
        <v>7152579</v>
      </c>
      <c r="B4691" t="s">
        <v>1219</v>
      </c>
      <c r="C4691" t="s">
        <v>784</v>
      </c>
      <c r="D4691">
        <v>318209.97000000003</v>
      </c>
      <c r="H4691" t="s">
        <v>1817</v>
      </c>
      <c r="I4691">
        <v>6130</v>
      </c>
      <c r="J4691">
        <v>6000</v>
      </c>
      <c r="K4691" t="s">
        <v>690</v>
      </c>
      <c r="L4691" t="s">
        <v>370</v>
      </c>
      <c r="M4691" t="s">
        <v>371</v>
      </c>
      <c r="N4691" t="s">
        <v>234</v>
      </c>
      <c r="O4691" t="s">
        <v>1920</v>
      </c>
      <c r="P4691" t="s">
        <v>1931</v>
      </c>
      <c r="Q4691" t="s">
        <v>1934</v>
      </c>
      <c r="R4691" t="s">
        <v>782</v>
      </c>
    </row>
    <row r="4692" spans="1:18" x14ac:dyDescent="0.25">
      <c r="A4692">
        <v>5482378</v>
      </c>
      <c r="B4692" t="s">
        <v>1622</v>
      </c>
      <c r="C4692" t="s">
        <v>784</v>
      </c>
      <c r="D4692">
        <v>318172.37</v>
      </c>
      <c r="H4692" t="s">
        <v>1827</v>
      </c>
      <c r="I4692">
        <v>6110</v>
      </c>
      <c r="J4692">
        <v>6000</v>
      </c>
      <c r="K4692" t="s">
        <v>111</v>
      </c>
      <c r="L4692" t="s">
        <v>48</v>
      </c>
      <c r="M4692" t="s">
        <v>49</v>
      </c>
      <c r="N4692" t="s">
        <v>50</v>
      </c>
      <c r="O4692" t="s">
        <v>1917</v>
      </c>
      <c r="P4692" t="s">
        <v>1930</v>
      </c>
      <c r="Q4692" t="s">
        <v>1936</v>
      </c>
      <c r="R4692" t="s">
        <v>783</v>
      </c>
    </row>
    <row r="4693" spans="1:18" x14ac:dyDescent="0.25">
      <c r="A4693" s="3">
        <v>24476617</v>
      </c>
      <c r="B4693" s="3" t="s">
        <v>191</v>
      </c>
      <c r="C4693" s="3" t="s">
        <v>24</v>
      </c>
      <c r="D4693" s="3">
        <v>318084</v>
      </c>
      <c r="E4693" s="3" t="s">
        <v>192</v>
      </c>
      <c r="F4693" s="3" t="s">
        <v>117</v>
      </c>
      <c r="G4693" s="3" t="s">
        <v>18</v>
      </c>
      <c r="H4693">
        <v>56101</v>
      </c>
      <c r="I4693">
        <v>6310</v>
      </c>
      <c r="J4693">
        <v>6000</v>
      </c>
      <c r="K4693" t="s">
        <v>193</v>
      </c>
      <c r="L4693" t="s">
        <v>164</v>
      </c>
      <c r="M4693" t="s">
        <v>165</v>
      </c>
      <c r="N4693" t="s">
        <v>22</v>
      </c>
      <c r="O4693" t="s">
        <v>1917</v>
      </c>
      <c r="P4693" t="s">
        <v>1930</v>
      </c>
      <c r="Q4693" t="s">
        <v>1936</v>
      </c>
      <c r="R4693" t="s">
        <v>783</v>
      </c>
    </row>
    <row r="4694" spans="1:18" x14ac:dyDescent="0.25">
      <c r="A4694" s="3">
        <v>24973691</v>
      </c>
      <c r="B4694" s="3" t="s">
        <v>407</v>
      </c>
      <c r="C4694" s="3" t="s">
        <v>15</v>
      </c>
      <c r="D4694" s="3">
        <v>318000</v>
      </c>
      <c r="E4694" s="3" t="s">
        <v>393</v>
      </c>
      <c r="F4694" s="3" t="s">
        <v>17</v>
      </c>
      <c r="G4694" s="3" t="s">
        <v>230</v>
      </c>
      <c r="H4694" t="s">
        <v>1818</v>
      </c>
      <c r="I4694">
        <v>3919</v>
      </c>
      <c r="J4694">
        <v>3000</v>
      </c>
      <c r="K4694" t="s">
        <v>394</v>
      </c>
      <c r="L4694" t="s">
        <v>232</v>
      </c>
      <c r="M4694" t="s">
        <v>233</v>
      </c>
      <c r="N4694" t="s">
        <v>234</v>
      </c>
      <c r="O4694" t="s">
        <v>1919</v>
      </c>
      <c r="P4694" t="s">
        <v>1931</v>
      </c>
      <c r="Q4694" t="s">
        <v>1934</v>
      </c>
      <c r="R4694" t="s">
        <v>782</v>
      </c>
    </row>
    <row r="4695" spans="1:18" x14ac:dyDescent="0.25">
      <c r="A4695" s="3">
        <v>12908304</v>
      </c>
      <c r="B4695" s="3" t="s">
        <v>604</v>
      </c>
      <c r="C4695" s="3" t="s">
        <v>15</v>
      </c>
      <c r="D4695" s="3">
        <v>318000</v>
      </c>
      <c r="E4695" s="3" t="s">
        <v>517</v>
      </c>
      <c r="F4695" s="3" t="s">
        <v>117</v>
      </c>
      <c r="G4695" s="3" t="s">
        <v>230</v>
      </c>
      <c r="H4695">
        <v>46999</v>
      </c>
      <c r="I4695">
        <v>6120</v>
      </c>
      <c r="J4695">
        <v>6000</v>
      </c>
      <c r="K4695" t="s">
        <v>518</v>
      </c>
      <c r="L4695" t="s">
        <v>232</v>
      </c>
      <c r="M4695" t="s">
        <v>233</v>
      </c>
      <c r="N4695" t="s">
        <v>234</v>
      </c>
      <c r="O4695" t="s">
        <v>1917</v>
      </c>
      <c r="P4695" t="s">
        <v>1930</v>
      </c>
      <c r="Q4695" t="s">
        <v>1934</v>
      </c>
      <c r="R4695" t="s">
        <v>782</v>
      </c>
    </row>
    <row r="4696" spans="1:18" x14ac:dyDescent="0.25">
      <c r="A4696">
        <v>13366783</v>
      </c>
      <c r="B4696" t="s">
        <v>502</v>
      </c>
      <c r="C4696" t="s">
        <v>784</v>
      </c>
      <c r="D4696">
        <v>317954.67</v>
      </c>
      <c r="H4696" t="s">
        <v>1840</v>
      </c>
      <c r="I4696">
        <v>6120</v>
      </c>
      <c r="J4696">
        <v>6000</v>
      </c>
      <c r="K4696" t="s">
        <v>504</v>
      </c>
      <c r="L4696" t="s">
        <v>122</v>
      </c>
      <c r="M4696" t="s">
        <v>123</v>
      </c>
      <c r="N4696" t="s">
        <v>124</v>
      </c>
      <c r="O4696" t="s">
        <v>1920</v>
      </c>
      <c r="P4696" t="s">
        <v>1931</v>
      </c>
      <c r="Q4696" t="s">
        <v>1934</v>
      </c>
      <c r="R4696" t="s">
        <v>783</v>
      </c>
    </row>
    <row r="4697" spans="1:18" x14ac:dyDescent="0.25">
      <c r="A4697">
        <v>16086183</v>
      </c>
      <c r="B4697" t="s">
        <v>1570</v>
      </c>
      <c r="C4697" t="s">
        <v>784</v>
      </c>
      <c r="D4697">
        <v>317708.71000000002</v>
      </c>
      <c r="H4697" t="s">
        <v>1833</v>
      </c>
      <c r="I4697">
        <v>6120</v>
      </c>
      <c r="J4697">
        <v>6000</v>
      </c>
      <c r="K4697" t="s">
        <v>118</v>
      </c>
      <c r="L4697" t="s">
        <v>76</v>
      </c>
      <c r="M4697" t="s">
        <v>77</v>
      </c>
      <c r="N4697" t="s">
        <v>50</v>
      </c>
      <c r="O4697" t="s">
        <v>1919</v>
      </c>
      <c r="P4697" t="s">
        <v>1931</v>
      </c>
      <c r="Q4697" t="s">
        <v>1934</v>
      </c>
      <c r="R4697" t="s">
        <v>782</v>
      </c>
    </row>
    <row r="4698" spans="1:18" x14ac:dyDescent="0.25">
      <c r="A4698">
        <v>16089456</v>
      </c>
      <c r="B4698" t="s">
        <v>1539</v>
      </c>
      <c r="C4698" t="s">
        <v>784</v>
      </c>
      <c r="D4698">
        <v>317590.42</v>
      </c>
      <c r="H4698">
        <v>46999</v>
      </c>
      <c r="I4698">
        <v>6120</v>
      </c>
      <c r="J4698">
        <v>6000</v>
      </c>
      <c r="K4698" t="s">
        <v>471</v>
      </c>
      <c r="L4698" t="s">
        <v>76</v>
      </c>
      <c r="M4698" t="s">
        <v>77</v>
      </c>
      <c r="N4698" t="s">
        <v>50</v>
      </c>
      <c r="O4698" t="s">
        <v>1917</v>
      </c>
      <c r="P4698" t="s">
        <v>1930</v>
      </c>
      <c r="Q4698" t="s">
        <v>1934</v>
      </c>
      <c r="R4698" t="s">
        <v>782</v>
      </c>
    </row>
    <row r="4699" spans="1:18" x14ac:dyDescent="0.25">
      <c r="A4699">
        <v>18628005</v>
      </c>
      <c r="B4699" t="s">
        <v>898</v>
      </c>
      <c r="C4699" t="s">
        <v>784</v>
      </c>
      <c r="D4699">
        <v>317588.44</v>
      </c>
      <c r="H4699">
        <v>1120</v>
      </c>
      <c r="I4699">
        <v>1112</v>
      </c>
      <c r="J4699">
        <v>1000</v>
      </c>
      <c r="K4699" t="s">
        <v>459</v>
      </c>
      <c r="L4699" t="s">
        <v>164</v>
      </c>
      <c r="M4699" t="s">
        <v>165</v>
      </c>
      <c r="N4699" t="s">
        <v>22</v>
      </c>
      <c r="O4699" t="s">
        <v>1919</v>
      </c>
      <c r="P4699" t="s">
        <v>1931</v>
      </c>
      <c r="Q4699" t="s">
        <v>1934</v>
      </c>
      <c r="R4699" t="s">
        <v>782</v>
      </c>
    </row>
    <row r="4700" spans="1:18" x14ac:dyDescent="0.25">
      <c r="A4700">
        <v>18628005</v>
      </c>
      <c r="B4700" t="s">
        <v>898</v>
      </c>
      <c r="C4700" t="s">
        <v>784</v>
      </c>
      <c r="D4700">
        <v>317495.05</v>
      </c>
      <c r="H4700">
        <v>1120</v>
      </c>
      <c r="I4700">
        <v>1112</v>
      </c>
      <c r="J4700">
        <v>1000</v>
      </c>
      <c r="K4700" t="s">
        <v>459</v>
      </c>
      <c r="L4700" t="s">
        <v>164</v>
      </c>
      <c r="M4700" t="s">
        <v>165</v>
      </c>
      <c r="N4700" t="s">
        <v>22</v>
      </c>
      <c r="O4700" t="s">
        <v>1919</v>
      </c>
      <c r="P4700" t="s">
        <v>1931</v>
      </c>
      <c r="Q4700" t="s">
        <v>1934</v>
      </c>
      <c r="R4700" t="s">
        <v>782</v>
      </c>
    </row>
    <row r="4701" spans="1:18" x14ac:dyDescent="0.25">
      <c r="A4701">
        <v>7312634</v>
      </c>
      <c r="B4701" t="s">
        <v>127</v>
      </c>
      <c r="C4701" t="s">
        <v>784</v>
      </c>
      <c r="D4701">
        <v>317478.61</v>
      </c>
      <c r="H4701" t="s">
        <v>1814</v>
      </c>
      <c r="I4701">
        <v>3710</v>
      </c>
      <c r="J4701">
        <v>3000</v>
      </c>
      <c r="K4701" t="s">
        <v>90</v>
      </c>
      <c r="L4701" t="s">
        <v>65</v>
      </c>
      <c r="M4701" t="s">
        <v>66</v>
      </c>
      <c r="N4701" t="s">
        <v>67</v>
      </c>
      <c r="O4701" t="s">
        <v>1917</v>
      </c>
      <c r="P4701" t="s">
        <v>1930</v>
      </c>
      <c r="Q4701" t="s">
        <v>1936</v>
      </c>
      <c r="R4701" t="s">
        <v>783</v>
      </c>
    </row>
    <row r="4702" spans="1:18" x14ac:dyDescent="0.25">
      <c r="A4702" s="3">
        <v>8236444</v>
      </c>
      <c r="B4702" s="3" t="s">
        <v>588</v>
      </c>
      <c r="C4702" s="3" t="s">
        <v>37</v>
      </c>
      <c r="D4702" s="3">
        <v>317431.89</v>
      </c>
      <c r="E4702" s="3" t="s">
        <v>153</v>
      </c>
      <c r="F4702" s="3" t="s">
        <v>117</v>
      </c>
      <c r="G4702" s="3" t="s">
        <v>230</v>
      </c>
      <c r="H4702" t="s">
        <v>1822</v>
      </c>
      <c r="I4702">
        <v>3819</v>
      </c>
      <c r="J4702">
        <v>3000</v>
      </c>
      <c r="K4702" t="s">
        <v>154</v>
      </c>
      <c r="L4702" t="s">
        <v>76</v>
      </c>
      <c r="M4702" t="s">
        <v>77</v>
      </c>
      <c r="N4702" t="s">
        <v>50</v>
      </c>
      <c r="O4702" t="s">
        <v>1917</v>
      </c>
      <c r="P4702" t="s">
        <v>1930</v>
      </c>
      <c r="Q4702" t="s">
        <v>1934</v>
      </c>
      <c r="R4702" t="s">
        <v>782</v>
      </c>
    </row>
    <row r="4703" spans="1:18" x14ac:dyDescent="0.25">
      <c r="A4703">
        <v>24399969</v>
      </c>
      <c r="B4703" t="s">
        <v>392</v>
      </c>
      <c r="C4703" t="s">
        <v>784</v>
      </c>
      <c r="D4703">
        <v>317352.2</v>
      </c>
      <c r="H4703" t="s">
        <v>1818</v>
      </c>
      <c r="I4703">
        <v>3919</v>
      </c>
      <c r="J4703">
        <v>3000</v>
      </c>
      <c r="K4703" t="s">
        <v>394</v>
      </c>
      <c r="L4703" t="s">
        <v>232</v>
      </c>
      <c r="M4703" t="s">
        <v>233</v>
      </c>
      <c r="N4703" t="s">
        <v>234</v>
      </c>
      <c r="O4703" t="s">
        <v>1919</v>
      </c>
      <c r="P4703" t="s">
        <v>1931</v>
      </c>
      <c r="Q4703" t="s">
        <v>1934</v>
      </c>
      <c r="R4703" t="s">
        <v>782</v>
      </c>
    </row>
    <row r="4704" spans="1:18" x14ac:dyDescent="0.25">
      <c r="A4704">
        <v>6311274</v>
      </c>
      <c r="B4704" t="s">
        <v>1629</v>
      </c>
      <c r="C4704" t="s">
        <v>784</v>
      </c>
      <c r="D4704">
        <v>317216.09000000003</v>
      </c>
      <c r="H4704" t="s">
        <v>1897</v>
      </c>
      <c r="I4704">
        <v>3834</v>
      </c>
      <c r="J4704">
        <v>3000</v>
      </c>
      <c r="K4704" t="s">
        <v>275</v>
      </c>
      <c r="L4704" t="s">
        <v>48</v>
      </c>
      <c r="M4704" t="s">
        <v>49</v>
      </c>
      <c r="N4704" t="s">
        <v>50</v>
      </c>
      <c r="O4704" t="s">
        <v>1917</v>
      </c>
      <c r="P4704" t="s">
        <v>1930</v>
      </c>
      <c r="Q4704" t="s">
        <v>1934</v>
      </c>
      <c r="R4704" t="s">
        <v>782</v>
      </c>
    </row>
    <row r="4705" spans="1:18" x14ac:dyDescent="0.25">
      <c r="A4705">
        <v>23167350</v>
      </c>
      <c r="B4705" t="s">
        <v>1001</v>
      </c>
      <c r="C4705" t="s">
        <v>784</v>
      </c>
      <c r="D4705">
        <v>317161.22000000003</v>
      </c>
      <c r="H4705" t="s">
        <v>1896</v>
      </c>
      <c r="I4705">
        <v>1300</v>
      </c>
      <c r="J4705">
        <v>1000</v>
      </c>
      <c r="K4705" t="s">
        <v>718</v>
      </c>
      <c r="L4705" t="s">
        <v>54</v>
      </c>
      <c r="M4705" t="s">
        <v>55</v>
      </c>
      <c r="N4705" t="s">
        <v>56</v>
      </c>
      <c r="O4705" t="s">
        <v>1919</v>
      </c>
      <c r="P4705" t="s">
        <v>1931</v>
      </c>
      <c r="Q4705" t="s">
        <v>1934</v>
      </c>
      <c r="R4705" t="s">
        <v>782</v>
      </c>
    </row>
    <row r="4706" spans="1:18" x14ac:dyDescent="0.25">
      <c r="A4706">
        <v>13415141</v>
      </c>
      <c r="B4706" t="s">
        <v>1122</v>
      </c>
      <c r="C4706" t="s">
        <v>784</v>
      </c>
      <c r="D4706">
        <v>317158.7</v>
      </c>
      <c r="H4706" t="s">
        <v>1847</v>
      </c>
      <c r="I4706">
        <v>3811</v>
      </c>
      <c r="J4706">
        <v>3000</v>
      </c>
      <c r="K4706" t="s">
        <v>1109</v>
      </c>
      <c r="L4706" t="s">
        <v>288</v>
      </c>
      <c r="M4706" t="s">
        <v>289</v>
      </c>
      <c r="N4706" t="s">
        <v>56</v>
      </c>
      <c r="O4706" t="s">
        <v>1920</v>
      </c>
      <c r="P4706" t="s">
        <v>1931</v>
      </c>
      <c r="Q4706" t="s">
        <v>1934</v>
      </c>
      <c r="R4706" t="s">
        <v>782</v>
      </c>
    </row>
    <row r="4707" spans="1:18" x14ac:dyDescent="0.25">
      <c r="A4707">
        <v>13092404</v>
      </c>
      <c r="B4707" t="s">
        <v>1326</v>
      </c>
      <c r="C4707" t="s">
        <v>784</v>
      </c>
      <c r="D4707">
        <v>317075.88</v>
      </c>
      <c r="H4707" t="s">
        <v>1875</v>
      </c>
      <c r="I4707">
        <v>6120</v>
      </c>
      <c r="J4707">
        <v>6000</v>
      </c>
      <c r="K4707" t="s">
        <v>721</v>
      </c>
      <c r="L4707" t="s">
        <v>722</v>
      </c>
      <c r="M4707" t="s">
        <v>723</v>
      </c>
      <c r="N4707" t="s">
        <v>124</v>
      </c>
      <c r="O4707" t="s">
        <v>1917</v>
      </c>
      <c r="P4707" t="s">
        <v>1930</v>
      </c>
      <c r="Q4707" t="s">
        <v>1934</v>
      </c>
      <c r="R4707" t="s">
        <v>782</v>
      </c>
    </row>
    <row r="4708" spans="1:18" x14ac:dyDescent="0.25">
      <c r="A4708">
        <v>22802849</v>
      </c>
      <c r="B4708" t="s">
        <v>372</v>
      </c>
      <c r="C4708" t="s">
        <v>784</v>
      </c>
      <c r="D4708">
        <v>317035.58</v>
      </c>
      <c r="H4708" t="s">
        <v>1848</v>
      </c>
      <c r="I4708">
        <v>3114</v>
      </c>
      <c r="J4708">
        <v>3000</v>
      </c>
      <c r="K4708" t="s">
        <v>374</v>
      </c>
      <c r="L4708" t="s">
        <v>288</v>
      </c>
      <c r="M4708" t="s">
        <v>289</v>
      </c>
      <c r="N4708" t="s">
        <v>56</v>
      </c>
      <c r="O4708" t="s">
        <v>1919</v>
      </c>
      <c r="P4708" t="s">
        <v>1931</v>
      </c>
      <c r="Q4708" t="s">
        <v>1934</v>
      </c>
      <c r="R4708" t="s">
        <v>783</v>
      </c>
    </row>
    <row r="4709" spans="1:18" x14ac:dyDescent="0.25">
      <c r="A4709">
        <v>9818357</v>
      </c>
      <c r="B4709" t="s">
        <v>1507</v>
      </c>
      <c r="C4709" t="s">
        <v>784</v>
      </c>
      <c r="D4709">
        <v>317010.32</v>
      </c>
      <c r="H4709">
        <v>46999</v>
      </c>
      <c r="I4709">
        <v>6120</v>
      </c>
      <c r="J4709">
        <v>6000</v>
      </c>
      <c r="K4709" t="s">
        <v>626</v>
      </c>
      <c r="L4709" t="s">
        <v>627</v>
      </c>
      <c r="M4709" t="s">
        <v>628</v>
      </c>
      <c r="N4709" t="s">
        <v>143</v>
      </c>
      <c r="O4709" t="s">
        <v>1920</v>
      </c>
      <c r="P4709" t="s">
        <v>1931</v>
      </c>
      <c r="Q4709" t="s">
        <v>1934</v>
      </c>
      <c r="R4709" t="s">
        <v>782</v>
      </c>
    </row>
    <row r="4710" spans="1:18" x14ac:dyDescent="0.25">
      <c r="A4710">
        <v>8188228</v>
      </c>
      <c r="B4710" t="s">
        <v>1047</v>
      </c>
      <c r="C4710" t="s">
        <v>784</v>
      </c>
      <c r="D4710">
        <v>316978.46000000002</v>
      </c>
      <c r="H4710" t="s">
        <v>1836</v>
      </c>
      <c r="I4710">
        <v>3250</v>
      </c>
      <c r="J4710">
        <v>3000</v>
      </c>
      <c r="K4710" t="s">
        <v>1042</v>
      </c>
      <c r="L4710" t="s">
        <v>71</v>
      </c>
      <c r="M4710" t="s">
        <v>72</v>
      </c>
      <c r="N4710" t="s">
        <v>56</v>
      </c>
      <c r="O4710" t="s">
        <v>1917</v>
      </c>
      <c r="P4710" t="s">
        <v>1930</v>
      </c>
      <c r="Q4710" t="s">
        <v>1934</v>
      </c>
      <c r="R4710" t="s">
        <v>782</v>
      </c>
    </row>
    <row r="4711" spans="1:18" x14ac:dyDescent="0.25">
      <c r="A4711">
        <v>22802849</v>
      </c>
      <c r="B4711" t="s">
        <v>372</v>
      </c>
      <c r="C4711" t="s">
        <v>784</v>
      </c>
      <c r="D4711">
        <v>316946.19</v>
      </c>
      <c r="H4711" t="s">
        <v>1848</v>
      </c>
      <c r="I4711">
        <v>3114</v>
      </c>
      <c r="J4711">
        <v>3000</v>
      </c>
      <c r="K4711" t="s">
        <v>374</v>
      </c>
      <c r="L4711" t="s">
        <v>288</v>
      </c>
      <c r="M4711" t="s">
        <v>289</v>
      </c>
      <c r="N4711" t="s">
        <v>56</v>
      </c>
      <c r="O4711" t="s">
        <v>1919</v>
      </c>
      <c r="P4711" t="s">
        <v>1931</v>
      </c>
      <c r="Q4711" t="s">
        <v>1934</v>
      </c>
      <c r="R4711" t="s">
        <v>783</v>
      </c>
    </row>
    <row r="4712" spans="1:18" x14ac:dyDescent="0.25">
      <c r="A4712">
        <v>20661256</v>
      </c>
      <c r="B4712" t="s">
        <v>1037</v>
      </c>
      <c r="C4712" t="s">
        <v>784</v>
      </c>
      <c r="D4712">
        <v>316945.58</v>
      </c>
      <c r="H4712">
        <v>46999</v>
      </c>
      <c r="I4712">
        <v>6120</v>
      </c>
      <c r="J4712">
        <v>6000</v>
      </c>
      <c r="K4712" t="s">
        <v>327</v>
      </c>
      <c r="L4712" t="s">
        <v>71</v>
      </c>
      <c r="M4712" t="s">
        <v>72</v>
      </c>
      <c r="N4712" t="s">
        <v>56</v>
      </c>
      <c r="O4712" t="s">
        <v>1919</v>
      </c>
      <c r="P4712" t="s">
        <v>1931</v>
      </c>
      <c r="Q4712" t="s">
        <v>1934</v>
      </c>
      <c r="R4712" t="s">
        <v>783</v>
      </c>
    </row>
    <row r="4713" spans="1:18" x14ac:dyDescent="0.25">
      <c r="A4713">
        <v>19390128</v>
      </c>
      <c r="B4713" t="s">
        <v>1344</v>
      </c>
      <c r="C4713" t="s">
        <v>784</v>
      </c>
      <c r="D4713">
        <v>316910.57</v>
      </c>
      <c r="H4713" t="s">
        <v>1846</v>
      </c>
      <c r="I4713">
        <v>3911</v>
      </c>
      <c r="J4713">
        <v>3000</v>
      </c>
      <c r="K4713" t="s">
        <v>721</v>
      </c>
      <c r="L4713" t="s">
        <v>722</v>
      </c>
      <c r="M4713" t="s">
        <v>723</v>
      </c>
      <c r="N4713" t="s">
        <v>124</v>
      </c>
      <c r="O4713" t="s">
        <v>1920</v>
      </c>
      <c r="P4713" t="s">
        <v>1931</v>
      </c>
      <c r="Q4713" t="s">
        <v>1934</v>
      </c>
      <c r="R4713" t="s">
        <v>782</v>
      </c>
    </row>
    <row r="4714" spans="1:18" x14ac:dyDescent="0.25">
      <c r="A4714">
        <v>15739625</v>
      </c>
      <c r="B4714" t="s">
        <v>1515</v>
      </c>
      <c r="C4714" t="s">
        <v>784</v>
      </c>
      <c r="D4714">
        <v>316849.96000000002</v>
      </c>
      <c r="H4714" t="s">
        <v>1848</v>
      </c>
      <c r="I4714">
        <v>3114</v>
      </c>
      <c r="J4714">
        <v>3000</v>
      </c>
      <c r="K4714" t="s">
        <v>626</v>
      </c>
      <c r="L4714" t="s">
        <v>627</v>
      </c>
      <c r="M4714" t="s">
        <v>628</v>
      </c>
      <c r="N4714" t="s">
        <v>143</v>
      </c>
      <c r="O4714" t="s">
        <v>1919</v>
      </c>
      <c r="P4714" t="s">
        <v>1931</v>
      </c>
      <c r="Q4714" t="s">
        <v>1934</v>
      </c>
      <c r="R4714" t="s">
        <v>782</v>
      </c>
    </row>
    <row r="4715" spans="1:18" x14ac:dyDescent="0.25">
      <c r="A4715">
        <v>18628005</v>
      </c>
      <c r="B4715" t="s">
        <v>898</v>
      </c>
      <c r="C4715" t="s">
        <v>784</v>
      </c>
      <c r="D4715">
        <v>316738.8</v>
      </c>
      <c r="H4715">
        <v>1120</v>
      </c>
      <c r="I4715">
        <v>1112</v>
      </c>
      <c r="J4715">
        <v>1000</v>
      </c>
      <c r="K4715" t="s">
        <v>459</v>
      </c>
      <c r="L4715" t="s">
        <v>164</v>
      </c>
      <c r="M4715" t="s">
        <v>165</v>
      </c>
      <c r="N4715" t="s">
        <v>22</v>
      </c>
      <c r="O4715" t="s">
        <v>1919</v>
      </c>
      <c r="P4715" t="s">
        <v>1931</v>
      </c>
      <c r="Q4715" t="s">
        <v>1934</v>
      </c>
      <c r="R4715" t="s">
        <v>782</v>
      </c>
    </row>
    <row r="4716" spans="1:18" x14ac:dyDescent="0.25">
      <c r="A4716">
        <v>15139005</v>
      </c>
      <c r="B4716" t="s">
        <v>1733</v>
      </c>
      <c r="C4716" t="s">
        <v>1716</v>
      </c>
      <c r="D4716">
        <v>316661.81</v>
      </c>
      <c r="H4716" t="s">
        <v>1862</v>
      </c>
      <c r="I4716">
        <v>3832</v>
      </c>
      <c r="J4716">
        <v>3000</v>
      </c>
      <c r="K4716" t="s">
        <v>268</v>
      </c>
      <c r="L4716" t="s">
        <v>54</v>
      </c>
      <c r="M4716" t="s">
        <v>55</v>
      </c>
      <c r="N4716" t="s">
        <v>56</v>
      </c>
      <c r="O4716" t="s">
        <v>1920</v>
      </c>
      <c r="P4716" t="s">
        <v>1931</v>
      </c>
      <c r="Q4716" t="s">
        <v>1932</v>
      </c>
      <c r="R4716" t="s">
        <v>782</v>
      </c>
    </row>
    <row r="4717" spans="1:18" x14ac:dyDescent="0.25">
      <c r="A4717">
        <v>21725013</v>
      </c>
      <c r="B4717" t="s">
        <v>1235</v>
      </c>
      <c r="C4717" t="s">
        <v>784</v>
      </c>
      <c r="D4717">
        <v>316617.08</v>
      </c>
      <c r="H4717" t="s">
        <v>1853</v>
      </c>
      <c r="I4717">
        <v>3619</v>
      </c>
      <c r="J4717">
        <v>3000</v>
      </c>
      <c r="K4717" t="s">
        <v>1236</v>
      </c>
      <c r="L4717" t="s">
        <v>197</v>
      </c>
      <c r="M4717" t="s">
        <v>198</v>
      </c>
      <c r="N4717" t="s">
        <v>124</v>
      </c>
      <c r="O4717" t="s">
        <v>1918</v>
      </c>
      <c r="P4717" t="s">
        <v>1931</v>
      </c>
      <c r="Q4717" t="s">
        <v>1934</v>
      </c>
      <c r="R4717" t="s">
        <v>783</v>
      </c>
    </row>
    <row r="4718" spans="1:18" x14ac:dyDescent="0.25">
      <c r="A4718">
        <v>7360172</v>
      </c>
      <c r="B4718" t="s">
        <v>1141</v>
      </c>
      <c r="C4718" t="s">
        <v>784</v>
      </c>
      <c r="D4718">
        <v>316410.66000000003</v>
      </c>
      <c r="H4718" t="s">
        <v>1822</v>
      </c>
      <c r="I4718">
        <v>3819</v>
      </c>
      <c r="J4718">
        <v>3000</v>
      </c>
      <c r="K4718" t="s">
        <v>649</v>
      </c>
      <c r="L4718" t="s">
        <v>186</v>
      </c>
      <c r="M4718" t="s">
        <v>187</v>
      </c>
      <c r="N4718" t="s">
        <v>56</v>
      </c>
      <c r="O4718" t="s">
        <v>1920</v>
      </c>
      <c r="P4718" t="s">
        <v>1931</v>
      </c>
      <c r="Q4718" t="s">
        <v>1932</v>
      </c>
      <c r="R4718" t="s">
        <v>782</v>
      </c>
    </row>
    <row r="4719" spans="1:18" x14ac:dyDescent="0.25">
      <c r="A4719">
        <v>1386045</v>
      </c>
      <c r="B4719" t="s">
        <v>1546</v>
      </c>
      <c r="C4719" t="s">
        <v>784</v>
      </c>
      <c r="D4719">
        <v>316354.12</v>
      </c>
      <c r="H4719" t="s">
        <v>1848</v>
      </c>
      <c r="I4719">
        <v>3114</v>
      </c>
      <c r="J4719">
        <v>3000</v>
      </c>
      <c r="K4719" t="s">
        <v>118</v>
      </c>
      <c r="L4719" t="s">
        <v>76</v>
      </c>
      <c r="M4719" t="s">
        <v>77</v>
      </c>
      <c r="N4719" t="s">
        <v>50</v>
      </c>
      <c r="O4719" t="s">
        <v>1917</v>
      </c>
      <c r="P4719" t="s">
        <v>1930</v>
      </c>
      <c r="Q4719" t="s">
        <v>1936</v>
      </c>
      <c r="R4719" t="s">
        <v>782</v>
      </c>
    </row>
    <row r="4720" spans="1:18" x14ac:dyDescent="0.25">
      <c r="A4720">
        <v>16089456</v>
      </c>
      <c r="B4720" t="s">
        <v>1539</v>
      </c>
      <c r="C4720" t="s">
        <v>784</v>
      </c>
      <c r="D4720">
        <v>316324.02</v>
      </c>
      <c r="H4720">
        <v>46999</v>
      </c>
      <c r="I4720">
        <v>6120</v>
      </c>
      <c r="J4720">
        <v>6000</v>
      </c>
      <c r="K4720" t="s">
        <v>471</v>
      </c>
      <c r="L4720" t="s">
        <v>76</v>
      </c>
      <c r="M4720" t="s">
        <v>77</v>
      </c>
      <c r="N4720" t="s">
        <v>50</v>
      </c>
      <c r="O4720" t="s">
        <v>1917</v>
      </c>
      <c r="P4720" t="s">
        <v>1930</v>
      </c>
      <c r="Q4720" t="s">
        <v>1934</v>
      </c>
      <c r="R4720" t="s">
        <v>782</v>
      </c>
    </row>
    <row r="4721" spans="1:18" x14ac:dyDescent="0.25">
      <c r="A4721">
        <v>16082395</v>
      </c>
      <c r="B4721" t="s">
        <v>1293</v>
      </c>
      <c r="C4721" t="s">
        <v>784</v>
      </c>
      <c r="D4721">
        <v>316170.18</v>
      </c>
      <c r="H4721" t="s">
        <v>1863</v>
      </c>
      <c r="I4721">
        <v>8922</v>
      </c>
      <c r="J4721">
        <v>8000</v>
      </c>
      <c r="K4721" t="s">
        <v>173</v>
      </c>
      <c r="L4721" t="s">
        <v>122</v>
      </c>
      <c r="M4721" t="s">
        <v>123</v>
      </c>
      <c r="N4721" t="s">
        <v>124</v>
      </c>
      <c r="O4721" t="s">
        <v>1918</v>
      </c>
      <c r="P4721" t="s">
        <v>1931</v>
      </c>
      <c r="Q4721" t="s">
        <v>1934</v>
      </c>
      <c r="R4721" t="s">
        <v>783</v>
      </c>
    </row>
    <row r="4722" spans="1:18" x14ac:dyDescent="0.25">
      <c r="A4722">
        <v>18034112</v>
      </c>
      <c r="B4722" t="s">
        <v>1081</v>
      </c>
      <c r="C4722" t="s">
        <v>784</v>
      </c>
      <c r="D4722">
        <v>316095.78999999998</v>
      </c>
      <c r="H4722">
        <v>28220</v>
      </c>
      <c r="I4722">
        <v>3833</v>
      </c>
      <c r="J4722">
        <v>3000</v>
      </c>
      <c r="K4722" t="s">
        <v>327</v>
      </c>
      <c r="L4722" t="s">
        <v>71</v>
      </c>
      <c r="M4722" t="s">
        <v>72</v>
      </c>
      <c r="N4722" t="s">
        <v>56</v>
      </c>
      <c r="O4722" t="s">
        <v>1917</v>
      </c>
      <c r="P4722" t="s">
        <v>1930</v>
      </c>
      <c r="Q4722" t="s">
        <v>1934</v>
      </c>
      <c r="R4722" t="s">
        <v>782</v>
      </c>
    </row>
    <row r="4723" spans="1:18" x14ac:dyDescent="0.25">
      <c r="A4723">
        <v>9818357</v>
      </c>
      <c r="B4723" t="s">
        <v>1507</v>
      </c>
      <c r="C4723" t="s">
        <v>784</v>
      </c>
      <c r="D4723">
        <v>316013.43</v>
      </c>
      <c r="H4723">
        <v>46999</v>
      </c>
      <c r="I4723">
        <v>6120</v>
      </c>
      <c r="J4723">
        <v>6000</v>
      </c>
      <c r="K4723" t="s">
        <v>626</v>
      </c>
      <c r="L4723" t="s">
        <v>627</v>
      </c>
      <c r="M4723" t="s">
        <v>628</v>
      </c>
      <c r="N4723" t="s">
        <v>143</v>
      </c>
      <c r="O4723" t="s">
        <v>1920</v>
      </c>
      <c r="P4723" t="s">
        <v>1931</v>
      </c>
      <c r="Q4723" t="s">
        <v>1934</v>
      </c>
      <c r="R4723" t="s">
        <v>782</v>
      </c>
    </row>
    <row r="4724" spans="1:18" x14ac:dyDescent="0.25">
      <c r="A4724">
        <v>4821090</v>
      </c>
      <c r="B4724" t="s">
        <v>1538</v>
      </c>
      <c r="C4724" t="s">
        <v>784</v>
      </c>
      <c r="D4724">
        <v>315859.10000000003</v>
      </c>
      <c r="H4724">
        <v>46999</v>
      </c>
      <c r="I4724">
        <v>6120</v>
      </c>
      <c r="J4724">
        <v>6000</v>
      </c>
      <c r="K4724" t="s">
        <v>471</v>
      </c>
      <c r="L4724" t="s">
        <v>76</v>
      </c>
      <c r="M4724" t="s">
        <v>77</v>
      </c>
      <c r="N4724" t="s">
        <v>50</v>
      </c>
      <c r="O4724" t="s">
        <v>1920</v>
      </c>
      <c r="P4724" t="s">
        <v>1931</v>
      </c>
      <c r="Q4724" t="s">
        <v>1934</v>
      </c>
      <c r="R4724" t="s">
        <v>782</v>
      </c>
    </row>
    <row r="4725" spans="1:18" x14ac:dyDescent="0.25">
      <c r="A4725">
        <v>5181743</v>
      </c>
      <c r="B4725" t="s">
        <v>989</v>
      </c>
      <c r="C4725" t="s">
        <v>784</v>
      </c>
      <c r="D4725">
        <v>315788.07</v>
      </c>
      <c r="H4725" t="s">
        <v>1852</v>
      </c>
      <c r="I4725">
        <v>6110</v>
      </c>
      <c r="J4725">
        <v>6000</v>
      </c>
      <c r="K4725" t="s">
        <v>718</v>
      </c>
      <c r="L4725" t="s">
        <v>54</v>
      </c>
      <c r="M4725" t="s">
        <v>55</v>
      </c>
      <c r="N4725" t="s">
        <v>56</v>
      </c>
      <c r="O4725" t="s">
        <v>1917</v>
      </c>
      <c r="P4725" t="s">
        <v>1930</v>
      </c>
      <c r="Q4725" t="s">
        <v>1934</v>
      </c>
      <c r="R4725" t="s">
        <v>783</v>
      </c>
    </row>
    <row r="4726" spans="1:18" x14ac:dyDescent="0.25">
      <c r="A4726">
        <v>1539172</v>
      </c>
      <c r="B4726" t="s">
        <v>1300</v>
      </c>
      <c r="C4726" t="s">
        <v>784</v>
      </c>
      <c r="D4726">
        <v>315771.52000000002</v>
      </c>
      <c r="H4726" t="s">
        <v>1860</v>
      </c>
      <c r="I4726">
        <v>3242</v>
      </c>
      <c r="J4726">
        <v>3000</v>
      </c>
      <c r="K4726" t="s">
        <v>1288</v>
      </c>
      <c r="L4726" t="s">
        <v>122</v>
      </c>
      <c r="M4726" t="s">
        <v>123</v>
      </c>
      <c r="N4726" t="s">
        <v>124</v>
      </c>
      <c r="O4726" t="s">
        <v>1919</v>
      </c>
      <c r="P4726" t="s">
        <v>1931</v>
      </c>
      <c r="Q4726" t="s">
        <v>1932</v>
      </c>
      <c r="R4726" t="s">
        <v>782</v>
      </c>
    </row>
    <row r="4727" spans="1:18" x14ac:dyDescent="0.25">
      <c r="A4727">
        <v>14824899</v>
      </c>
      <c r="B4727" t="s">
        <v>1310</v>
      </c>
      <c r="C4727" t="s">
        <v>784</v>
      </c>
      <c r="D4727">
        <v>315659.26</v>
      </c>
      <c r="H4727" t="s">
        <v>1846</v>
      </c>
      <c r="I4727">
        <v>3911</v>
      </c>
      <c r="J4727">
        <v>3000</v>
      </c>
      <c r="K4727" t="s">
        <v>1299</v>
      </c>
      <c r="L4727" t="s">
        <v>122</v>
      </c>
      <c r="M4727" t="s">
        <v>123</v>
      </c>
      <c r="N4727" t="s">
        <v>124</v>
      </c>
      <c r="O4727" t="s">
        <v>1919</v>
      </c>
      <c r="P4727" t="s">
        <v>1931</v>
      </c>
      <c r="Q4727" t="s">
        <v>1934</v>
      </c>
      <c r="R4727" t="s">
        <v>782</v>
      </c>
    </row>
    <row r="4728" spans="1:18" x14ac:dyDescent="0.25">
      <c r="A4728">
        <v>8088829</v>
      </c>
      <c r="B4728" t="s">
        <v>1070</v>
      </c>
      <c r="C4728" t="s">
        <v>784</v>
      </c>
      <c r="D4728">
        <v>315557.18</v>
      </c>
      <c r="H4728">
        <v>46999</v>
      </c>
      <c r="I4728">
        <v>6120</v>
      </c>
      <c r="J4728">
        <v>6000</v>
      </c>
      <c r="K4728" t="s">
        <v>254</v>
      </c>
      <c r="L4728" t="s">
        <v>71</v>
      </c>
      <c r="M4728" t="s">
        <v>72</v>
      </c>
      <c r="N4728" t="s">
        <v>56</v>
      </c>
      <c r="O4728" t="s">
        <v>1917</v>
      </c>
      <c r="P4728" t="s">
        <v>1930</v>
      </c>
      <c r="Q4728" t="s">
        <v>1934</v>
      </c>
      <c r="R4728" t="s">
        <v>782</v>
      </c>
    </row>
    <row r="4729" spans="1:18" x14ac:dyDescent="0.25">
      <c r="A4729">
        <v>16086479</v>
      </c>
      <c r="B4729" t="s">
        <v>1545</v>
      </c>
      <c r="C4729" t="s">
        <v>1716</v>
      </c>
      <c r="D4729">
        <v>315514.47000000003</v>
      </c>
      <c r="H4729">
        <v>27999</v>
      </c>
      <c r="I4729">
        <v>3866</v>
      </c>
      <c r="J4729">
        <v>3000</v>
      </c>
      <c r="K4729" t="s">
        <v>1532</v>
      </c>
      <c r="L4729" t="s">
        <v>76</v>
      </c>
      <c r="M4729" t="s">
        <v>77</v>
      </c>
      <c r="N4729" t="s">
        <v>50</v>
      </c>
      <c r="O4729" t="s">
        <v>1917</v>
      </c>
      <c r="P4729" t="s">
        <v>1930</v>
      </c>
      <c r="Q4729" t="s">
        <v>1934</v>
      </c>
      <c r="R4729" t="s">
        <v>782</v>
      </c>
    </row>
    <row r="4730" spans="1:18" x14ac:dyDescent="0.25">
      <c r="A4730">
        <v>7922338</v>
      </c>
      <c r="B4730" t="s">
        <v>961</v>
      </c>
      <c r="C4730" t="s">
        <v>784</v>
      </c>
      <c r="D4730">
        <v>315483.64</v>
      </c>
      <c r="H4730">
        <v>46999</v>
      </c>
      <c r="I4730">
        <v>6120</v>
      </c>
      <c r="J4730">
        <v>6000</v>
      </c>
      <c r="K4730" t="s">
        <v>718</v>
      </c>
      <c r="L4730" t="s">
        <v>54</v>
      </c>
      <c r="M4730" t="s">
        <v>55</v>
      </c>
      <c r="N4730" t="s">
        <v>56</v>
      </c>
      <c r="O4730" t="s">
        <v>1917</v>
      </c>
      <c r="P4730" t="s">
        <v>1930</v>
      </c>
      <c r="Q4730" t="s">
        <v>1934</v>
      </c>
      <c r="R4730" t="s">
        <v>782</v>
      </c>
    </row>
    <row r="4731" spans="1:18" x14ac:dyDescent="0.25">
      <c r="A4731" s="3">
        <v>7736814</v>
      </c>
      <c r="B4731" s="3" t="s">
        <v>583</v>
      </c>
      <c r="C4731" s="3" t="s">
        <v>37</v>
      </c>
      <c r="D4731" s="3">
        <v>315433</v>
      </c>
      <c r="E4731" s="3" t="s">
        <v>570</v>
      </c>
      <c r="F4731" s="3" t="s">
        <v>117</v>
      </c>
      <c r="G4731" s="3" t="s">
        <v>230</v>
      </c>
      <c r="H4731" t="s">
        <v>1898</v>
      </c>
      <c r="I4731">
        <v>6110</v>
      </c>
      <c r="J4731">
        <v>6000</v>
      </c>
      <c r="K4731" t="s">
        <v>554</v>
      </c>
      <c r="L4731" t="s">
        <v>555</v>
      </c>
      <c r="M4731" t="s">
        <v>556</v>
      </c>
      <c r="N4731" t="s">
        <v>143</v>
      </c>
      <c r="O4731" t="s">
        <v>1917</v>
      </c>
      <c r="P4731" t="s">
        <v>1930</v>
      </c>
      <c r="Q4731" t="s">
        <v>1934</v>
      </c>
      <c r="R4731" t="s">
        <v>782</v>
      </c>
    </row>
    <row r="4732" spans="1:18" x14ac:dyDescent="0.25">
      <c r="A4732" s="3">
        <v>7736814</v>
      </c>
      <c r="B4732" s="3" t="s">
        <v>583</v>
      </c>
      <c r="C4732" s="3" t="s">
        <v>37</v>
      </c>
      <c r="D4732" s="3">
        <v>315433</v>
      </c>
      <c r="E4732" s="3" t="s">
        <v>570</v>
      </c>
      <c r="F4732" s="3" t="s">
        <v>117</v>
      </c>
      <c r="G4732" s="3" t="s">
        <v>230</v>
      </c>
      <c r="H4732" t="s">
        <v>1898</v>
      </c>
      <c r="I4732">
        <v>6110</v>
      </c>
      <c r="J4732">
        <v>6000</v>
      </c>
      <c r="K4732" t="s">
        <v>554</v>
      </c>
      <c r="L4732" t="s">
        <v>555</v>
      </c>
      <c r="M4732" t="s">
        <v>556</v>
      </c>
      <c r="N4732" t="s">
        <v>143</v>
      </c>
      <c r="O4732" t="s">
        <v>1917</v>
      </c>
      <c r="P4732" t="s">
        <v>1930</v>
      </c>
      <c r="Q4732" t="s">
        <v>1934</v>
      </c>
      <c r="R4732" t="s">
        <v>782</v>
      </c>
    </row>
    <row r="4733" spans="1:18" x14ac:dyDescent="0.25">
      <c r="A4733" s="3">
        <v>7736814</v>
      </c>
      <c r="B4733" s="3" t="s">
        <v>583</v>
      </c>
      <c r="C4733" s="3" t="s">
        <v>37</v>
      </c>
      <c r="D4733" s="3">
        <v>315433</v>
      </c>
      <c r="E4733" s="3" t="s">
        <v>570</v>
      </c>
      <c r="F4733" s="3" t="s">
        <v>117</v>
      </c>
      <c r="G4733" s="3" t="s">
        <v>230</v>
      </c>
      <c r="H4733" t="s">
        <v>1898</v>
      </c>
      <c r="I4733">
        <v>6110</v>
      </c>
      <c r="J4733">
        <v>6000</v>
      </c>
      <c r="K4733" t="s">
        <v>554</v>
      </c>
      <c r="L4733" t="s">
        <v>555</v>
      </c>
      <c r="M4733" t="s">
        <v>556</v>
      </c>
      <c r="N4733" t="s">
        <v>143</v>
      </c>
      <c r="O4733" t="s">
        <v>1917</v>
      </c>
      <c r="P4733" t="s">
        <v>1930</v>
      </c>
      <c r="Q4733" t="s">
        <v>1934</v>
      </c>
      <c r="R4733" t="s">
        <v>782</v>
      </c>
    </row>
    <row r="4734" spans="1:18" x14ac:dyDescent="0.25">
      <c r="A4734" s="3">
        <v>7736814</v>
      </c>
      <c r="B4734" s="3" t="s">
        <v>583</v>
      </c>
      <c r="C4734" s="3" t="s">
        <v>37</v>
      </c>
      <c r="D4734" s="3">
        <v>315433</v>
      </c>
      <c r="E4734" s="3" t="s">
        <v>570</v>
      </c>
      <c r="F4734" s="3" t="s">
        <v>117</v>
      </c>
      <c r="G4734" s="3" t="s">
        <v>230</v>
      </c>
      <c r="H4734" t="s">
        <v>1898</v>
      </c>
      <c r="I4734">
        <v>6110</v>
      </c>
      <c r="J4734">
        <v>6000</v>
      </c>
      <c r="K4734" t="s">
        <v>554</v>
      </c>
      <c r="L4734" t="s">
        <v>555</v>
      </c>
      <c r="M4734" t="s">
        <v>556</v>
      </c>
      <c r="N4734" t="s">
        <v>143</v>
      </c>
      <c r="O4734" t="s">
        <v>1917</v>
      </c>
      <c r="P4734" t="s">
        <v>1930</v>
      </c>
      <c r="Q4734" t="s">
        <v>1934</v>
      </c>
      <c r="R4734" t="s">
        <v>782</v>
      </c>
    </row>
    <row r="4735" spans="1:18" x14ac:dyDescent="0.25">
      <c r="A4735" s="3">
        <v>7736814</v>
      </c>
      <c r="B4735" s="3" t="s">
        <v>583</v>
      </c>
      <c r="C4735" s="3" t="s">
        <v>37</v>
      </c>
      <c r="D4735" s="3">
        <v>315433</v>
      </c>
      <c r="E4735" s="3" t="s">
        <v>570</v>
      </c>
      <c r="F4735" s="3" t="s">
        <v>117</v>
      </c>
      <c r="G4735" s="3" t="s">
        <v>230</v>
      </c>
      <c r="H4735" t="s">
        <v>1898</v>
      </c>
      <c r="I4735">
        <v>6110</v>
      </c>
      <c r="J4735">
        <v>6000</v>
      </c>
      <c r="K4735" t="s">
        <v>554</v>
      </c>
      <c r="L4735" t="s">
        <v>555</v>
      </c>
      <c r="M4735" t="s">
        <v>556</v>
      </c>
      <c r="N4735" t="s">
        <v>143</v>
      </c>
      <c r="O4735" t="s">
        <v>1917</v>
      </c>
      <c r="P4735" t="s">
        <v>1930</v>
      </c>
      <c r="Q4735" t="s">
        <v>1934</v>
      </c>
      <c r="R4735" t="s">
        <v>782</v>
      </c>
    </row>
    <row r="4736" spans="1:18" x14ac:dyDescent="0.25">
      <c r="A4736" s="3">
        <v>7736814</v>
      </c>
      <c r="B4736" s="3" t="s">
        <v>583</v>
      </c>
      <c r="C4736" s="3" t="s">
        <v>37</v>
      </c>
      <c r="D4736" s="3">
        <v>315433</v>
      </c>
      <c r="E4736" s="3" t="s">
        <v>570</v>
      </c>
      <c r="F4736" s="3" t="s">
        <v>117</v>
      </c>
      <c r="G4736" s="3" t="s">
        <v>230</v>
      </c>
      <c r="H4736" t="s">
        <v>1898</v>
      </c>
      <c r="I4736">
        <v>6110</v>
      </c>
      <c r="J4736">
        <v>6000</v>
      </c>
      <c r="K4736" t="s">
        <v>554</v>
      </c>
      <c r="L4736" t="s">
        <v>555</v>
      </c>
      <c r="M4736" t="s">
        <v>556</v>
      </c>
      <c r="N4736" t="s">
        <v>143</v>
      </c>
      <c r="O4736" t="s">
        <v>1917</v>
      </c>
      <c r="P4736" t="s">
        <v>1930</v>
      </c>
      <c r="Q4736" t="s">
        <v>1934</v>
      </c>
      <c r="R4736" t="s">
        <v>782</v>
      </c>
    </row>
    <row r="4737" spans="1:18" x14ac:dyDescent="0.25">
      <c r="A4737" s="3">
        <v>7736814</v>
      </c>
      <c r="B4737" s="3" t="s">
        <v>583</v>
      </c>
      <c r="C4737" s="3" t="s">
        <v>37</v>
      </c>
      <c r="D4737" s="3">
        <v>315433</v>
      </c>
      <c r="E4737" s="3" t="s">
        <v>570</v>
      </c>
      <c r="F4737" s="3" t="s">
        <v>117</v>
      </c>
      <c r="G4737" s="3" t="s">
        <v>230</v>
      </c>
      <c r="H4737" t="s">
        <v>1898</v>
      </c>
      <c r="I4737">
        <v>6110</v>
      </c>
      <c r="J4737">
        <v>6000</v>
      </c>
      <c r="K4737" t="s">
        <v>554</v>
      </c>
      <c r="L4737" t="s">
        <v>555</v>
      </c>
      <c r="M4737" t="s">
        <v>556</v>
      </c>
      <c r="N4737" t="s">
        <v>143</v>
      </c>
      <c r="O4737" t="s">
        <v>1917</v>
      </c>
      <c r="P4737" t="s">
        <v>1930</v>
      </c>
      <c r="Q4737" t="s">
        <v>1934</v>
      </c>
      <c r="R4737" t="s">
        <v>782</v>
      </c>
    </row>
    <row r="4738" spans="1:18" x14ac:dyDescent="0.25">
      <c r="A4738" s="3">
        <v>7736814</v>
      </c>
      <c r="B4738" s="3" t="s">
        <v>583</v>
      </c>
      <c r="C4738" s="3" t="s">
        <v>37</v>
      </c>
      <c r="D4738" s="3">
        <v>315433</v>
      </c>
      <c r="E4738" s="3" t="s">
        <v>570</v>
      </c>
      <c r="F4738" s="3" t="s">
        <v>117</v>
      </c>
      <c r="G4738" s="3" t="s">
        <v>230</v>
      </c>
      <c r="H4738" t="s">
        <v>1898</v>
      </c>
      <c r="I4738">
        <v>6110</v>
      </c>
      <c r="J4738">
        <v>6000</v>
      </c>
      <c r="K4738" t="s">
        <v>554</v>
      </c>
      <c r="L4738" t="s">
        <v>555</v>
      </c>
      <c r="M4738" t="s">
        <v>556</v>
      </c>
      <c r="N4738" t="s">
        <v>143</v>
      </c>
      <c r="O4738" t="s">
        <v>1917</v>
      </c>
      <c r="P4738" t="s">
        <v>1930</v>
      </c>
      <c r="Q4738" t="s">
        <v>1934</v>
      </c>
      <c r="R4738" t="s">
        <v>782</v>
      </c>
    </row>
    <row r="4739" spans="1:18" x14ac:dyDescent="0.25">
      <c r="A4739" s="3">
        <v>7736814</v>
      </c>
      <c r="B4739" s="3" t="s">
        <v>583</v>
      </c>
      <c r="C4739" s="3" t="s">
        <v>37</v>
      </c>
      <c r="D4739" s="3">
        <v>315433</v>
      </c>
      <c r="E4739" s="3" t="s">
        <v>570</v>
      </c>
      <c r="F4739" s="3" t="s">
        <v>117</v>
      </c>
      <c r="G4739" s="3" t="s">
        <v>230</v>
      </c>
      <c r="H4739" t="s">
        <v>1898</v>
      </c>
      <c r="I4739">
        <v>6110</v>
      </c>
      <c r="J4739">
        <v>6000</v>
      </c>
      <c r="K4739" t="s">
        <v>554</v>
      </c>
      <c r="L4739" t="s">
        <v>555</v>
      </c>
      <c r="M4739" t="s">
        <v>556</v>
      </c>
      <c r="N4739" t="s">
        <v>143</v>
      </c>
      <c r="O4739" t="s">
        <v>1917</v>
      </c>
      <c r="P4739" t="s">
        <v>1930</v>
      </c>
      <c r="Q4739" t="s">
        <v>1934</v>
      </c>
      <c r="R4739" t="s">
        <v>782</v>
      </c>
    </row>
    <row r="4740" spans="1:18" x14ac:dyDescent="0.25">
      <c r="A4740">
        <v>4147613</v>
      </c>
      <c r="B4740" t="s">
        <v>1053</v>
      </c>
      <c r="C4740" t="s">
        <v>784</v>
      </c>
      <c r="D4740">
        <v>315412.38</v>
      </c>
      <c r="H4740" t="s">
        <v>1864</v>
      </c>
      <c r="I4740">
        <v>6120</v>
      </c>
      <c r="J4740">
        <v>6000</v>
      </c>
      <c r="K4740" t="s">
        <v>254</v>
      </c>
      <c r="L4740" t="s">
        <v>71</v>
      </c>
      <c r="M4740" t="s">
        <v>72</v>
      </c>
      <c r="N4740" t="s">
        <v>56</v>
      </c>
      <c r="O4740" t="s">
        <v>1920</v>
      </c>
      <c r="P4740" t="s">
        <v>1931</v>
      </c>
      <c r="Q4740" t="s">
        <v>1934</v>
      </c>
      <c r="R4740" t="s">
        <v>782</v>
      </c>
    </row>
    <row r="4741" spans="1:18" x14ac:dyDescent="0.25">
      <c r="A4741">
        <v>17274383</v>
      </c>
      <c r="B4741" t="s">
        <v>1592</v>
      </c>
      <c r="C4741" t="s">
        <v>784</v>
      </c>
      <c r="D4741">
        <v>315401.17</v>
      </c>
      <c r="H4741" t="s">
        <v>1817</v>
      </c>
      <c r="I4741">
        <v>6130</v>
      </c>
      <c r="J4741">
        <v>6000</v>
      </c>
      <c r="K4741" t="s">
        <v>615</v>
      </c>
      <c r="L4741" t="s">
        <v>60</v>
      </c>
      <c r="M4741" t="s">
        <v>61</v>
      </c>
      <c r="N4741" t="s">
        <v>50</v>
      </c>
      <c r="O4741" t="s">
        <v>1920</v>
      </c>
      <c r="P4741" t="s">
        <v>1931</v>
      </c>
      <c r="Q4741" t="s">
        <v>1934</v>
      </c>
      <c r="R4741" t="s">
        <v>782</v>
      </c>
    </row>
    <row r="4742" spans="1:18" x14ac:dyDescent="0.25">
      <c r="A4742" s="3">
        <v>16099756</v>
      </c>
      <c r="B4742" s="3" t="s">
        <v>107</v>
      </c>
      <c r="C4742" s="3" t="s">
        <v>24</v>
      </c>
      <c r="D4742" s="3">
        <v>315281</v>
      </c>
      <c r="E4742" s="3" t="s">
        <v>25</v>
      </c>
      <c r="F4742" s="3" t="s">
        <v>80</v>
      </c>
      <c r="G4742" s="3" t="s">
        <v>18</v>
      </c>
      <c r="H4742" t="s">
        <v>1863</v>
      </c>
      <c r="I4742">
        <v>8922</v>
      </c>
      <c r="J4742">
        <v>8000</v>
      </c>
      <c r="K4742" t="s">
        <v>26</v>
      </c>
      <c r="L4742" t="s">
        <v>27</v>
      </c>
      <c r="M4742" t="s">
        <v>28</v>
      </c>
      <c r="N4742" t="s">
        <v>29</v>
      </c>
      <c r="O4742" t="s">
        <v>1920</v>
      </c>
      <c r="P4742" t="s">
        <v>1931</v>
      </c>
      <c r="Q4742" t="s">
        <v>1936</v>
      </c>
      <c r="R4742" t="s">
        <v>783</v>
      </c>
    </row>
    <row r="4743" spans="1:18" x14ac:dyDescent="0.25">
      <c r="A4743" s="3">
        <v>22802849</v>
      </c>
      <c r="B4743" s="3" t="s">
        <v>372</v>
      </c>
      <c r="C4743" s="3" t="s">
        <v>35</v>
      </c>
      <c r="D4743" s="3">
        <v>315189.13</v>
      </c>
      <c r="E4743" s="3" t="s">
        <v>373</v>
      </c>
      <c r="F4743" s="3" t="s">
        <v>17</v>
      </c>
      <c r="G4743" s="3" t="s">
        <v>230</v>
      </c>
      <c r="H4743" t="s">
        <v>1848</v>
      </c>
      <c r="I4743">
        <v>3114</v>
      </c>
      <c r="J4743">
        <v>3000</v>
      </c>
      <c r="K4743" t="s">
        <v>374</v>
      </c>
      <c r="L4743" t="s">
        <v>288</v>
      </c>
      <c r="M4743" t="s">
        <v>289</v>
      </c>
      <c r="N4743" t="s">
        <v>56</v>
      </c>
      <c r="O4743" t="s">
        <v>1919</v>
      </c>
      <c r="P4743" t="s">
        <v>1931</v>
      </c>
      <c r="Q4743" t="s">
        <v>1934</v>
      </c>
      <c r="R4743" t="s">
        <v>783</v>
      </c>
    </row>
    <row r="4744" spans="1:18" x14ac:dyDescent="0.25">
      <c r="A4744">
        <v>23167350</v>
      </c>
      <c r="B4744" t="s">
        <v>1001</v>
      </c>
      <c r="C4744" t="s">
        <v>784</v>
      </c>
      <c r="D4744">
        <v>314983.52</v>
      </c>
      <c r="H4744" t="s">
        <v>1896</v>
      </c>
      <c r="I4744">
        <v>1300</v>
      </c>
      <c r="J4744">
        <v>1000</v>
      </c>
      <c r="K4744" t="s">
        <v>718</v>
      </c>
      <c r="L4744" t="s">
        <v>54</v>
      </c>
      <c r="M4744" t="s">
        <v>55</v>
      </c>
      <c r="N4744" t="s">
        <v>56</v>
      </c>
      <c r="O4744" t="s">
        <v>1919</v>
      </c>
      <c r="P4744" t="s">
        <v>1931</v>
      </c>
      <c r="Q4744" t="s">
        <v>1934</v>
      </c>
      <c r="R4744" t="s">
        <v>782</v>
      </c>
    </row>
    <row r="4745" spans="1:18" x14ac:dyDescent="0.25">
      <c r="A4745">
        <v>24066510</v>
      </c>
      <c r="B4745" t="s">
        <v>928</v>
      </c>
      <c r="C4745" t="s">
        <v>784</v>
      </c>
      <c r="D4745">
        <v>314967.08</v>
      </c>
      <c r="H4745" t="s">
        <v>1821</v>
      </c>
      <c r="I4745">
        <v>3552</v>
      </c>
      <c r="J4745">
        <v>3000</v>
      </c>
      <c r="K4745" t="s">
        <v>929</v>
      </c>
      <c r="L4745" t="s">
        <v>343</v>
      </c>
      <c r="M4745" t="s">
        <v>344</v>
      </c>
      <c r="N4745" t="s">
        <v>22</v>
      </c>
      <c r="O4745" t="s">
        <v>1917</v>
      </c>
      <c r="P4745" t="s">
        <v>1930</v>
      </c>
      <c r="Q4745" t="s">
        <v>1934</v>
      </c>
      <c r="R4745" t="s">
        <v>783</v>
      </c>
    </row>
    <row r="4746" spans="1:18" x14ac:dyDescent="0.25">
      <c r="A4746">
        <v>9053229</v>
      </c>
      <c r="B4746" t="s">
        <v>804</v>
      </c>
      <c r="C4746" t="s">
        <v>784</v>
      </c>
      <c r="D4746">
        <v>314962.18</v>
      </c>
      <c r="H4746">
        <v>46999</v>
      </c>
      <c r="I4746">
        <v>6120</v>
      </c>
      <c r="J4746">
        <v>6000</v>
      </c>
      <c r="K4746" t="s">
        <v>19</v>
      </c>
      <c r="L4746" t="s">
        <v>20</v>
      </c>
      <c r="M4746" t="s">
        <v>21</v>
      </c>
      <c r="N4746" t="s">
        <v>22</v>
      </c>
      <c r="O4746" t="s">
        <v>1920</v>
      </c>
      <c r="P4746" t="s">
        <v>1931</v>
      </c>
      <c r="Q4746" t="s">
        <v>1934</v>
      </c>
      <c r="R4746" t="s">
        <v>782</v>
      </c>
    </row>
    <row r="4747" spans="1:18" x14ac:dyDescent="0.25">
      <c r="A4747">
        <v>11690403</v>
      </c>
      <c r="B4747" t="s">
        <v>896</v>
      </c>
      <c r="C4747" t="s">
        <v>784</v>
      </c>
      <c r="D4747">
        <v>314950.90000000002</v>
      </c>
      <c r="H4747" t="s">
        <v>1846</v>
      </c>
      <c r="I4747">
        <v>3911</v>
      </c>
      <c r="J4747">
        <v>3000</v>
      </c>
      <c r="K4747" t="s">
        <v>459</v>
      </c>
      <c r="L4747" t="s">
        <v>164</v>
      </c>
      <c r="M4747" t="s">
        <v>165</v>
      </c>
      <c r="N4747" t="s">
        <v>22</v>
      </c>
      <c r="O4747" t="s">
        <v>1917</v>
      </c>
      <c r="P4747" t="s">
        <v>1930</v>
      </c>
      <c r="Q4747" t="s">
        <v>1934</v>
      </c>
      <c r="R4747" t="s">
        <v>783</v>
      </c>
    </row>
    <row r="4748" spans="1:18" x14ac:dyDescent="0.25">
      <c r="A4748">
        <v>7586647</v>
      </c>
      <c r="B4748" t="s">
        <v>1177</v>
      </c>
      <c r="C4748" t="s">
        <v>784</v>
      </c>
      <c r="D4748">
        <v>314913.72000000003</v>
      </c>
      <c r="H4748">
        <v>32500</v>
      </c>
      <c r="I4748">
        <v>3851</v>
      </c>
      <c r="J4748">
        <v>3000</v>
      </c>
      <c r="K4748" t="s">
        <v>745</v>
      </c>
      <c r="L4748" t="s">
        <v>232</v>
      </c>
      <c r="M4748" t="s">
        <v>233</v>
      </c>
      <c r="N4748" t="s">
        <v>234</v>
      </c>
      <c r="O4748" t="s">
        <v>1920</v>
      </c>
      <c r="P4748" t="s">
        <v>1931</v>
      </c>
      <c r="Q4748" t="s">
        <v>1932</v>
      </c>
      <c r="R4748" t="s">
        <v>782</v>
      </c>
    </row>
    <row r="4749" spans="1:18" x14ac:dyDescent="0.25">
      <c r="A4749" s="3">
        <v>22802849</v>
      </c>
      <c r="B4749" s="3" t="s">
        <v>372</v>
      </c>
      <c r="C4749" s="3" t="s">
        <v>35</v>
      </c>
      <c r="D4749" s="3">
        <v>314899.26</v>
      </c>
      <c r="E4749" s="3" t="s">
        <v>373</v>
      </c>
      <c r="F4749" s="3" t="s">
        <v>17</v>
      </c>
      <c r="G4749" s="3" t="s">
        <v>230</v>
      </c>
      <c r="H4749" t="s">
        <v>1848</v>
      </c>
      <c r="I4749">
        <v>3114</v>
      </c>
      <c r="J4749">
        <v>3000</v>
      </c>
      <c r="K4749" t="s">
        <v>374</v>
      </c>
      <c r="L4749" t="s">
        <v>288</v>
      </c>
      <c r="M4749" t="s">
        <v>289</v>
      </c>
      <c r="N4749" t="s">
        <v>56</v>
      </c>
      <c r="O4749" t="s">
        <v>1919</v>
      </c>
      <c r="P4749" t="s">
        <v>1931</v>
      </c>
      <c r="Q4749" t="s">
        <v>1934</v>
      </c>
      <c r="R4749" t="s">
        <v>783</v>
      </c>
    </row>
    <row r="4750" spans="1:18" x14ac:dyDescent="0.25">
      <c r="A4750">
        <v>7930460</v>
      </c>
      <c r="B4750" t="s">
        <v>1322</v>
      </c>
      <c r="C4750" t="s">
        <v>784</v>
      </c>
      <c r="D4750">
        <v>314893.37</v>
      </c>
      <c r="H4750" t="s">
        <v>1846</v>
      </c>
      <c r="I4750">
        <v>3911</v>
      </c>
      <c r="J4750">
        <v>3000</v>
      </c>
      <c r="K4750" t="s">
        <v>721</v>
      </c>
      <c r="L4750" t="s">
        <v>722</v>
      </c>
      <c r="M4750" t="s">
        <v>723</v>
      </c>
      <c r="N4750" t="s">
        <v>124</v>
      </c>
      <c r="O4750" t="s">
        <v>1917</v>
      </c>
      <c r="P4750" t="s">
        <v>1930</v>
      </c>
      <c r="Q4750" t="s">
        <v>1934</v>
      </c>
      <c r="R4750" t="s">
        <v>783</v>
      </c>
    </row>
    <row r="4751" spans="1:18" x14ac:dyDescent="0.25">
      <c r="A4751">
        <v>16086479</v>
      </c>
      <c r="B4751" t="s">
        <v>1545</v>
      </c>
      <c r="C4751" t="s">
        <v>1719</v>
      </c>
      <c r="D4751">
        <v>314862.98</v>
      </c>
      <c r="H4751">
        <v>27999</v>
      </c>
      <c r="I4751">
        <v>3866</v>
      </c>
      <c r="J4751">
        <v>3000</v>
      </c>
      <c r="K4751" t="s">
        <v>1532</v>
      </c>
      <c r="L4751" t="s">
        <v>76</v>
      </c>
      <c r="M4751" t="s">
        <v>77</v>
      </c>
      <c r="N4751" t="s">
        <v>50</v>
      </c>
      <c r="O4751" t="s">
        <v>1917</v>
      </c>
      <c r="P4751" t="s">
        <v>1930</v>
      </c>
      <c r="Q4751" t="s">
        <v>1934</v>
      </c>
      <c r="R4751" t="s">
        <v>783</v>
      </c>
    </row>
    <row r="4752" spans="1:18" x14ac:dyDescent="0.25">
      <c r="A4752">
        <v>22802849</v>
      </c>
      <c r="B4752" t="s">
        <v>372</v>
      </c>
      <c r="C4752" t="s">
        <v>784</v>
      </c>
      <c r="D4752">
        <v>314811.12</v>
      </c>
      <c r="H4752" t="s">
        <v>1848</v>
      </c>
      <c r="I4752">
        <v>3114</v>
      </c>
      <c r="J4752">
        <v>3000</v>
      </c>
      <c r="K4752" t="s">
        <v>374</v>
      </c>
      <c r="L4752" t="s">
        <v>288</v>
      </c>
      <c r="M4752" t="s">
        <v>289</v>
      </c>
      <c r="N4752" t="s">
        <v>56</v>
      </c>
      <c r="O4752" t="s">
        <v>1919</v>
      </c>
      <c r="P4752" t="s">
        <v>1931</v>
      </c>
      <c r="Q4752" t="s">
        <v>1934</v>
      </c>
      <c r="R4752" t="s">
        <v>783</v>
      </c>
    </row>
    <row r="4753" spans="1:18" x14ac:dyDescent="0.25">
      <c r="A4753">
        <v>9818357</v>
      </c>
      <c r="B4753" t="s">
        <v>1507</v>
      </c>
      <c r="C4753" t="s">
        <v>784</v>
      </c>
      <c r="D4753">
        <v>314591.86</v>
      </c>
      <c r="H4753">
        <v>46999</v>
      </c>
      <c r="I4753">
        <v>6120</v>
      </c>
      <c r="J4753">
        <v>6000</v>
      </c>
      <c r="K4753" t="s">
        <v>626</v>
      </c>
      <c r="L4753" t="s">
        <v>627</v>
      </c>
      <c r="M4753" t="s">
        <v>628</v>
      </c>
      <c r="N4753" t="s">
        <v>143</v>
      </c>
      <c r="O4753" t="s">
        <v>1920</v>
      </c>
      <c r="P4753" t="s">
        <v>1931</v>
      </c>
      <c r="Q4753" t="s">
        <v>1934</v>
      </c>
      <c r="R4753" t="s">
        <v>782</v>
      </c>
    </row>
    <row r="4754" spans="1:18" x14ac:dyDescent="0.25">
      <c r="A4754">
        <v>22802849</v>
      </c>
      <c r="B4754" t="s">
        <v>372</v>
      </c>
      <c r="C4754" t="s">
        <v>784</v>
      </c>
      <c r="D4754">
        <v>314567.98</v>
      </c>
      <c r="H4754" t="s">
        <v>1848</v>
      </c>
      <c r="I4754">
        <v>3114</v>
      </c>
      <c r="J4754">
        <v>3000</v>
      </c>
      <c r="K4754" t="s">
        <v>374</v>
      </c>
      <c r="L4754" t="s">
        <v>288</v>
      </c>
      <c r="M4754" t="s">
        <v>289</v>
      </c>
      <c r="N4754" t="s">
        <v>56</v>
      </c>
      <c r="O4754" t="s">
        <v>1919</v>
      </c>
      <c r="P4754" t="s">
        <v>1931</v>
      </c>
      <c r="Q4754" t="s">
        <v>1934</v>
      </c>
      <c r="R4754" t="s">
        <v>783</v>
      </c>
    </row>
    <row r="4755" spans="1:18" x14ac:dyDescent="0.25">
      <c r="A4755">
        <v>11690403</v>
      </c>
      <c r="B4755" t="s">
        <v>896</v>
      </c>
      <c r="C4755" t="s">
        <v>784</v>
      </c>
      <c r="D4755">
        <v>314560.43</v>
      </c>
      <c r="H4755" t="s">
        <v>1846</v>
      </c>
      <c r="I4755">
        <v>3911</v>
      </c>
      <c r="J4755">
        <v>3000</v>
      </c>
      <c r="K4755" t="s">
        <v>459</v>
      </c>
      <c r="L4755" t="s">
        <v>164</v>
      </c>
      <c r="M4755" t="s">
        <v>165</v>
      </c>
      <c r="N4755" t="s">
        <v>22</v>
      </c>
      <c r="O4755" t="s">
        <v>1917</v>
      </c>
      <c r="P4755" t="s">
        <v>1930</v>
      </c>
      <c r="Q4755" t="s">
        <v>1934</v>
      </c>
      <c r="R4755" t="s">
        <v>783</v>
      </c>
    </row>
    <row r="4756" spans="1:18" x14ac:dyDescent="0.25">
      <c r="A4756">
        <v>8038206</v>
      </c>
      <c r="B4756" t="s">
        <v>1258</v>
      </c>
      <c r="C4756" t="s">
        <v>1716</v>
      </c>
      <c r="D4756">
        <v>314551.88</v>
      </c>
      <c r="H4756" t="s">
        <v>1815</v>
      </c>
      <c r="I4756">
        <v>3313</v>
      </c>
      <c r="J4756">
        <v>3000</v>
      </c>
      <c r="K4756" t="s">
        <v>1259</v>
      </c>
      <c r="L4756" t="s">
        <v>197</v>
      </c>
      <c r="M4756" t="s">
        <v>198</v>
      </c>
      <c r="N4756" t="s">
        <v>124</v>
      </c>
      <c r="O4756" t="s">
        <v>1920</v>
      </c>
      <c r="P4756" t="s">
        <v>1931</v>
      </c>
      <c r="Q4756" t="s">
        <v>1932</v>
      </c>
      <c r="R4756" t="s">
        <v>782</v>
      </c>
    </row>
    <row r="4757" spans="1:18" x14ac:dyDescent="0.25">
      <c r="A4757" s="3">
        <v>3741526</v>
      </c>
      <c r="B4757" s="3" t="s">
        <v>115</v>
      </c>
      <c r="C4757" s="3" t="s">
        <v>37</v>
      </c>
      <c r="D4757" s="3">
        <v>314533.33</v>
      </c>
      <c r="E4757" s="3" t="s">
        <v>116</v>
      </c>
      <c r="F4757" s="3" t="s">
        <v>117</v>
      </c>
      <c r="G4757" s="3" t="s">
        <v>18</v>
      </c>
      <c r="H4757" t="s">
        <v>1856</v>
      </c>
      <c r="I4757">
        <v>3280</v>
      </c>
      <c r="J4757">
        <v>3000</v>
      </c>
      <c r="K4757" t="s">
        <v>118</v>
      </c>
      <c r="L4757" t="s">
        <v>76</v>
      </c>
      <c r="M4757" t="s">
        <v>77</v>
      </c>
      <c r="N4757" t="s">
        <v>50</v>
      </c>
      <c r="O4757" t="s">
        <v>1917</v>
      </c>
      <c r="P4757" t="s">
        <v>1930</v>
      </c>
      <c r="Q4757" t="s">
        <v>1936</v>
      </c>
      <c r="R4757" t="s">
        <v>782</v>
      </c>
    </row>
    <row r="4758" spans="1:18" x14ac:dyDescent="0.25">
      <c r="A4758">
        <v>19371640</v>
      </c>
      <c r="B4758" t="s">
        <v>876</v>
      </c>
      <c r="C4758" t="s">
        <v>784</v>
      </c>
      <c r="D4758">
        <v>314500.25</v>
      </c>
      <c r="H4758" t="s">
        <v>1829</v>
      </c>
      <c r="I4758">
        <v>6120</v>
      </c>
      <c r="J4758">
        <v>6000</v>
      </c>
      <c r="K4758" t="s">
        <v>303</v>
      </c>
      <c r="L4758" t="s">
        <v>250</v>
      </c>
      <c r="M4758" t="s">
        <v>251</v>
      </c>
      <c r="N4758" t="s">
        <v>22</v>
      </c>
      <c r="O4758" t="s">
        <v>1919</v>
      </c>
      <c r="P4758" t="s">
        <v>1931</v>
      </c>
      <c r="Q4758" t="s">
        <v>1934</v>
      </c>
      <c r="R4758" t="s">
        <v>782</v>
      </c>
    </row>
    <row r="4759" spans="1:18" x14ac:dyDescent="0.25">
      <c r="A4759">
        <v>23426649</v>
      </c>
      <c r="B4759" t="s">
        <v>1125</v>
      </c>
      <c r="C4759" t="s">
        <v>784</v>
      </c>
      <c r="D4759">
        <v>314382.75</v>
      </c>
      <c r="H4759" t="s">
        <v>1857</v>
      </c>
      <c r="I4759">
        <v>3112</v>
      </c>
      <c r="J4759">
        <v>3000</v>
      </c>
      <c r="K4759" t="s">
        <v>1111</v>
      </c>
      <c r="L4759" t="s">
        <v>288</v>
      </c>
      <c r="M4759" t="s">
        <v>289</v>
      </c>
      <c r="N4759" t="s">
        <v>56</v>
      </c>
      <c r="O4759" t="s">
        <v>1919</v>
      </c>
      <c r="P4759" t="s">
        <v>1931</v>
      </c>
      <c r="Q4759" t="s">
        <v>1934</v>
      </c>
      <c r="R4759" t="s">
        <v>783</v>
      </c>
    </row>
    <row r="4760" spans="1:18" x14ac:dyDescent="0.25">
      <c r="A4760">
        <v>18034112</v>
      </c>
      <c r="B4760" t="s">
        <v>1081</v>
      </c>
      <c r="C4760" t="s">
        <v>784</v>
      </c>
      <c r="D4760">
        <v>314304.48</v>
      </c>
      <c r="H4760">
        <v>28220</v>
      </c>
      <c r="I4760">
        <v>3833</v>
      </c>
      <c r="J4760">
        <v>3000</v>
      </c>
      <c r="K4760" t="s">
        <v>327</v>
      </c>
      <c r="L4760" t="s">
        <v>71</v>
      </c>
      <c r="M4760" t="s">
        <v>72</v>
      </c>
      <c r="N4760" t="s">
        <v>56</v>
      </c>
      <c r="O4760" t="s">
        <v>1917</v>
      </c>
      <c r="P4760" t="s">
        <v>1930</v>
      </c>
      <c r="Q4760" t="s">
        <v>1934</v>
      </c>
      <c r="R4760" t="s">
        <v>782</v>
      </c>
    </row>
    <row r="4761" spans="1:18" x14ac:dyDescent="0.25">
      <c r="A4761" s="3">
        <v>14135499</v>
      </c>
      <c r="B4761" s="3" t="s">
        <v>97</v>
      </c>
      <c r="C4761" s="3" t="s">
        <v>24</v>
      </c>
      <c r="D4761" s="3">
        <v>314111</v>
      </c>
      <c r="E4761" s="3" t="s">
        <v>100</v>
      </c>
      <c r="F4761" s="3" t="s">
        <v>80</v>
      </c>
      <c r="G4761" s="3" t="s">
        <v>18</v>
      </c>
      <c r="H4761" t="s">
        <v>1820</v>
      </c>
      <c r="I4761">
        <v>8999</v>
      </c>
      <c r="J4761">
        <v>8000</v>
      </c>
      <c r="K4761" t="s">
        <v>99</v>
      </c>
      <c r="L4761" t="s">
        <v>76</v>
      </c>
      <c r="M4761" t="s">
        <v>77</v>
      </c>
      <c r="N4761" t="s">
        <v>50</v>
      </c>
      <c r="O4761" t="s">
        <v>1920</v>
      </c>
      <c r="P4761" t="s">
        <v>1931</v>
      </c>
      <c r="Q4761" t="s">
        <v>1936</v>
      </c>
      <c r="R4761" t="s">
        <v>783</v>
      </c>
    </row>
    <row r="4762" spans="1:18" x14ac:dyDescent="0.25">
      <c r="A4762" s="3">
        <v>26692907</v>
      </c>
      <c r="B4762" s="3" t="s">
        <v>772</v>
      </c>
      <c r="C4762" s="3" t="s">
        <v>15</v>
      </c>
      <c r="D4762" s="3">
        <v>314077.24</v>
      </c>
      <c r="E4762" s="3" t="s">
        <v>89</v>
      </c>
      <c r="F4762" s="3" t="s">
        <v>201</v>
      </c>
      <c r="G4762" s="3" t="s">
        <v>762</v>
      </c>
      <c r="H4762" t="s">
        <v>1860</v>
      </c>
      <c r="I4762">
        <v>3242</v>
      </c>
      <c r="J4762">
        <v>3000</v>
      </c>
      <c r="K4762" t="s">
        <v>90</v>
      </c>
      <c r="L4762" t="s">
        <v>65</v>
      </c>
      <c r="M4762" t="s">
        <v>66</v>
      </c>
      <c r="N4762" t="s">
        <v>67</v>
      </c>
      <c r="O4762" t="s">
        <v>1918</v>
      </c>
      <c r="P4762" t="s">
        <v>1931</v>
      </c>
      <c r="Q4762" t="s">
        <v>1932</v>
      </c>
      <c r="R4762" t="s">
        <v>782</v>
      </c>
    </row>
    <row r="4763" spans="1:18" x14ac:dyDescent="0.25">
      <c r="A4763">
        <v>14706608</v>
      </c>
      <c r="B4763" t="s">
        <v>1543</v>
      </c>
      <c r="C4763" t="s">
        <v>784</v>
      </c>
      <c r="D4763">
        <v>314000</v>
      </c>
      <c r="H4763" t="s">
        <v>1860</v>
      </c>
      <c r="I4763">
        <v>3242</v>
      </c>
      <c r="J4763">
        <v>3000</v>
      </c>
      <c r="K4763" t="s">
        <v>1544</v>
      </c>
      <c r="L4763" t="s">
        <v>76</v>
      </c>
      <c r="M4763" t="s">
        <v>77</v>
      </c>
      <c r="N4763" t="s">
        <v>50</v>
      </c>
      <c r="O4763" t="s">
        <v>1919</v>
      </c>
      <c r="P4763" t="s">
        <v>1931</v>
      </c>
      <c r="Q4763" t="s">
        <v>1934</v>
      </c>
      <c r="R4763" t="s">
        <v>782</v>
      </c>
    </row>
    <row r="4764" spans="1:18" x14ac:dyDescent="0.25">
      <c r="A4764" s="3">
        <v>25192266</v>
      </c>
      <c r="B4764" s="3" t="s">
        <v>226</v>
      </c>
      <c r="C4764" s="3" t="s">
        <v>24</v>
      </c>
      <c r="D4764" s="3">
        <v>313950</v>
      </c>
      <c r="E4764" s="3" t="s">
        <v>25</v>
      </c>
      <c r="F4764" s="3" t="s">
        <v>201</v>
      </c>
      <c r="G4764" s="3" t="s">
        <v>18</v>
      </c>
      <c r="H4764">
        <v>46999</v>
      </c>
      <c r="I4764">
        <v>6120</v>
      </c>
      <c r="J4764">
        <v>6000</v>
      </c>
      <c r="K4764" t="s">
        <v>26</v>
      </c>
      <c r="L4764" t="s">
        <v>27</v>
      </c>
      <c r="M4764" t="s">
        <v>28</v>
      </c>
      <c r="N4764" t="s">
        <v>29</v>
      </c>
      <c r="O4764" t="s">
        <v>1918</v>
      </c>
      <c r="P4764" t="s">
        <v>1931</v>
      </c>
      <c r="Q4764" t="s">
        <v>1936</v>
      </c>
      <c r="R4764" t="s">
        <v>783</v>
      </c>
    </row>
    <row r="4765" spans="1:18" x14ac:dyDescent="0.25">
      <c r="A4765" s="3">
        <v>22802849</v>
      </c>
      <c r="B4765" s="3" t="s">
        <v>372</v>
      </c>
      <c r="C4765" s="3" t="s">
        <v>35</v>
      </c>
      <c r="D4765" s="3">
        <v>313910</v>
      </c>
      <c r="E4765" s="3" t="s">
        <v>373</v>
      </c>
      <c r="F4765" s="3" t="s">
        <v>17</v>
      </c>
      <c r="G4765" s="3" t="s">
        <v>230</v>
      </c>
      <c r="H4765" t="s">
        <v>1848</v>
      </c>
      <c r="I4765">
        <v>3114</v>
      </c>
      <c r="J4765">
        <v>3000</v>
      </c>
      <c r="K4765" t="s">
        <v>374</v>
      </c>
      <c r="L4765" t="s">
        <v>288</v>
      </c>
      <c r="M4765" t="s">
        <v>289</v>
      </c>
      <c r="N4765" t="s">
        <v>56</v>
      </c>
      <c r="O4765" t="s">
        <v>1919</v>
      </c>
      <c r="P4765" t="s">
        <v>1931</v>
      </c>
      <c r="Q4765" t="s">
        <v>1934</v>
      </c>
      <c r="R4765" t="s">
        <v>783</v>
      </c>
    </row>
    <row r="4766" spans="1:18" x14ac:dyDescent="0.25">
      <c r="A4766">
        <v>22142749</v>
      </c>
      <c r="B4766" t="s">
        <v>1245</v>
      </c>
      <c r="C4766" t="s">
        <v>784</v>
      </c>
      <c r="D4766">
        <v>313862.36</v>
      </c>
      <c r="H4766">
        <v>46499</v>
      </c>
      <c r="I4766">
        <v>6120</v>
      </c>
      <c r="J4766">
        <v>6000</v>
      </c>
      <c r="K4766" t="s">
        <v>1243</v>
      </c>
      <c r="L4766" t="s">
        <v>197</v>
      </c>
      <c r="M4766" t="s">
        <v>198</v>
      </c>
      <c r="N4766" t="s">
        <v>124</v>
      </c>
      <c r="O4766" t="s">
        <v>1919</v>
      </c>
      <c r="P4766" t="s">
        <v>1931</v>
      </c>
      <c r="Q4766" t="s">
        <v>1936</v>
      </c>
      <c r="R4766" t="s">
        <v>782</v>
      </c>
    </row>
    <row r="4767" spans="1:18" x14ac:dyDescent="0.25">
      <c r="A4767">
        <v>18628005</v>
      </c>
      <c r="B4767" t="s">
        <v>898</v>
      </c>
      <c r="C4767" t="s">
        <v>784</v>
      </c>
      <c r="D4767">
        <v>313855.53999999998</v>
      </c>
      <c r="H4767">
        <v>1120</v>
      </c>
      <c r="I4767">
        <v>1112</v>
      </c>
      <c r="J4767">
        <v>1000</v>
      </c>
      <c r="K4767" t="s">
        <v>459</v>
      </c>
      <c r="L4767" t="s">
        <v>164</v>
      </c>
      <c r="M4767" t="s">
        <v>165</v>
      </c>
      <c r="N4767" t="s">
        <v>22</v>
      </c>
      <c r="O4767" t="s">
        <v>1919</v>
      </c>
      <c r="P4767" t="s">
        <v>1931</v>
      </c>
      <c r="Q4767" t="s">
        <v>1934</v>
      </c>
      <c r="R4767" t="s">
        <v>782</v>
      </c>
    </row>
    <row r="4768" spans="1:18" x14ac:dyDescent="0.25">
      <c r="A4768">
        <v>7536664</v>
      </c>
      <c r="B4768" t="s">
        <v>1220</v>
      </c>
      <c r="C4768" t="s">
        <v>784</v>
      </c>
      <c r="D4768">
        <v>313681.33</v>
      </c>
      <c r="H4768" t="s">
        <v>1848</v>
      </c>
      <c r="I4768">
        <v>3114</v>
      </c>
      <c r="J4768">
        <v>3000</v>
      </c>
      <c r="K4768" t="s">
        <v>690</v>
      </c>
      <c r="L4768" t="s">
        <v>370</v>
      </c>
      <c r="M4768" t="s">
        <v>371</v>
      </c>
      <c r="N4768" t="s">
        <v>234</v>
      </c>
      <c r="O4768" t="s">
        <v>1917</v>
      </c>
      <c r="P4768" t="s">
        <v>1930</v>
      </c>
      <c r="Q4768" t="s">
        <v>1934</v>
      </c>
      <c r="R4768" t="s">
        <v>782</v>
      </c>
    </row>
    <row r="4769" spans="1:18" x14ac:dyDescent="0.25">
      <c r="A4769">
        <v>7586647</v>
      </c>
      <c r="B4769" t="s">
        <v>1177</v>
      </c>
      <c r="C4769" t="s">
        <v>784</v>
      </c>
      <c r="D4769">
        <v>313441.73</v>
      </c>
      <c r="H4769">
        <v>32500</v>
      </c>
      <c r="I4769">
        <v>3851</v>
      </c>
      <c r="J4769">
        <v>3000</v>
      </c>
      <c r="K4769" t="s">
        <v>745</v>
      </c>
      <c r="L4769" t="s">
        <v>232</v>
      </c>
      <c r="M4769" t="s">
        <v>233</v>
      </c>
      <c r="N4769" t="s">
        <v>234</v>
      </c>
      <c r="O4769" t="s">
        <v>1920</v>
      </c>
      <c r="P4769" t="s">
        <v>1931</v>
      </c>
      <c r="Q4769" t="s">
        <v>1932</v>
      </c>
      <c r="R4769" t="s">
        <v>782</v>
      </c>
    </row>
    <row r="4770" spans="1:18" x14ac:dyDescent="0.25">
      <c r="A4770">
        <v>19852314</v>
      </c>
      <c r="B4770" t="s">
        <v>57</v>
      </c>
      <c r="C4770" t="s">
        <v>784</v>
      </c>
      <c r="D4770">
        <v>313419.10000000003</v>
      </c>
      <c r="H4770">
        <v>10499</v>
      </c>
      <c r="I4770">
        <v>3110</v>
      </c>
      <c r="J4770">
        <v>3000</v>
      </c>
      <c r="K4770" t="s">
        <v>59</v>
      </c>
      <c r="L4770" t="s">
        <v>60</v>
      </c>
      <c r="M4770" t="s">
        <v>61</v>
      </c>
      <c r="N4770" t="s">
        <v>50</v>
      </c>
      <c r="O4770" t="s">
        <v>1918</v>
      </c>
      <c r="P4770" t="s">
        <v>1931</v>
      </c>
      <c r="Q4770" t="s">
        <v>1936</v>
      </c>
      <c r="R4770" t="s">
        <v>783</v>
      </c>
    </row>
    <row r="4771" spans="1:18" x14ac:dyDescent="0.25">
      <c r="A4771" s="3">
        <v>26388811</v>
      </c>
      <c r="B4771" s="3" t="s">
        <v>749</v>
      </c>
      <c r="C4771" s="3" t="s">
        <v>35</v>
      </c>
      <c r="D4771" s="3">
        <v>313262.69</v>
      </c>
      <c r="E4771" s="3" t="s">
        <v>750</v>
      </c>
      <c r="F4771" s="3" t="s">
        <v>201</v>
      </c>
      <c r="G4771" s="3" t="s">
        <v>230</v>
      </c>
      <c r="H4771" t="s">
        <v>1833</v>
      </c>
      <c r="I4771">
        <v>6120</v>
      </c>
      <c r="J4771">
        <v>6000</v>
      </c>
      <c r="K4771" t="s">
        <v>751</v>
      </c>
      <c r="L4771" t="s">
        <v>752</v>
      </c>
      <c r="M4771" t="s">
        <v>198</v>
      </c>
      <c r="N4771" t="s">
        <v>124</v>
      </c>
      <c r="O4771" t="s">
        <v>1918</v>
      </c>
      <c r="P4771" t="s">
        <v>1931</v>
      </c>
      <c r="Q4771" t="s">
        <v>1934</v>
      </c>
      <c r="R4771" t="s">
        <v>783</v>
      </c>
    </row>
    <row r="4772" spans="1:18" x14ac:dyDescent="0.25">
      <c r="A4772">
        <v>11719388</v>
      </c>
      <c r="B4772" t="s">
        <v>1308</v>
      </c>
      <c r="C4772" t="s">
        <v>784</v>
      </c>
      <c r="D4772">
        <v>313222.35000000003</v>
      </c>
      <c r="H4772" t="s">
        <v>1860</v>
      </c>
      <c r="I4772">
        <v>3242</v>
      </c>
      <c r="J4772">
        <v>3000</v>
      </c>
      <c r="K4772" t="s">
        <v>1299</v>
      </c>
      <c r="L4772" t="s">
        <v>122</v>
      </c>
      <c r="M4772" t="s">
        <v>123</v>
      </c>
      <c r="N4772" t="s">
        <v>124</v>
      </c>
      <c r="O4772" t="s">
        <v>1919</v>
      </c>
      <c r="P4772" t="s">
        <v>1931</v>
      </c>
      <c r="Q4772" t="s">
        <v>1934</v>
      </c>
      <c r="R4772" t="s">
        <v>782</v>
      </c>
    </row>
    <row r="4773" spans="1:18" x14ac:dyDescent="0.25">
      <c r="A4773" s="3">
        <v>22771509</v>
      </c>
      <c r="B4773" s="3" t="s">
        <v>729</v>
      </c>
      <c r="C4773" s="3" t="s">
        <v>35</v>
      </c>
      <c r="D4773" s="3">
        <v>313113.90000000002</v>
      </c>
      <c r="E4773" s="3" t="s">
        <v>100</v>
      </c>
      <c r="F4773" s="3" t="s">
        <v>201</v>
      </c>
      <c r="G4773" s="3" t="s">
        <v>230</v>
      </c>
      <c r="H4773" t="s">
        <v>1821</v>
      </c>
      <c r="I4773">
        <v>3552</v>
      </c>
      <c r="J4773">
        <v>3000</v>
      </c>
      <c r="K4773" t="s">
        <v>99</v>
      </c>
      <c r="L4773" t="s">
        <v>76</v>
      </c>
      <c r="M4773" t="s">
        <v>77</v>
      </c>
      <c r="N4773" t="s">
        <v>50</v>
      </c>
      <c r="O4773" t="s">
        <v>1918</v>
      </c>
      <c r="P4773" t="s">
        <v>1931</v>
      </c>
      <c r="Q4773" t="s">
        <v>1934</v>
      </c>
      <c r="R4773" t="s">
        <v>783</v>
      </c>
    </row>
    <row r="4774" spans="1:18" x14ac:dyDescent="0.25">
      <c r="A4774">
        <v>23426649</v>
      </c>
      <c r="B4774" t="s">
        <v>1125</v>
      </c>
      <c r="C4774" t="s">
        <v>784</v>
      </c>
      <c r="D4774">
        <v>313099.97000000003</v>
      </c>
      <c r="H4774" t="s">
        <v>1857</v>
      </c>
      <c r="I4774">
        <v>3112</v>
      </c>
      <c r="J4774">
        <v>3000</v>
      </c>
      <c r="K4774" t="s">
        <v>1111</v>
      </c>
      <c r="L4774" t="s">
        <v>288</v>
      </c>
      <c r="M4774" t="s">
        <v>289</v>
      </c>
      <c r="N4774" t="s">
        <v>56</v>
      </c>
      <c r="O4774" t="s">
        <v>1919</v>
      </c>
      <c r="P4774" t="s">
        <v>1931</v>
      </c>
      <c r="Q4774" t="s">
        <v>1934</v>
      </c>
      <c r="R4774" t="s">
        <v>783</v>
      </c>
    </row>
    <row r="4775" spans="1:18" x14ac:dyDescent="0.25">
      <c r="A4775">
        <v>5722357</v>
      </c>
      <c r="B4775" t="s">
        <v>826</v>
      </c>
      <c r="C4775" t="s">
        <v>784</v>
      </c>
      <c r="D4775">
        <v>312999.63</v>
      </c>
      <c r="H4775">
        <v>82990</v>
      </c>
      <c r="I4775">
        <v>8999</v>
      </c>
      <c r="J4775">
        <v>8000</v>
      </c>
      <c r="K4775" t="s">
        <v>819</v>
      </c>
      <c r="L4775" t="s">
        <v>43</v>
      </c>
      <c r="M4775" t="s">
        <v>44</v>
      </c>
      <c r="N4775" t="s">
        <v>22</v>
      </c>
      <c r="O4775" t="s">
        <v>1917</v>
      </c>
      <c r="P4775" t="s">
        <v>1930</v>
      </c>
      <c r="Q4775" t="s">
        <v>1934</v>
      </c>
      <c r="R4775" t="s">
        <v>783</v>
      </c>
    </row>
    <row r="4776" spans="1:18" x14ac:dyDescent="0.25">
      <c r="A4776">
        <v>8088829</v>
      </c>
      <c r="B4776" t="s">
        <v>1070</v>
      </c>
      <c r="C4776" t="s">
        <v>784</v>
      </c>
      <c r="D4776">
        <v>312864.91000000003</v>
      </c>
      <c r="H4776">
        <v>46999</v>
      </c>
      <c r="I4776">
        <v>6120</v>
      </c>
      <c r="J4776">
        <v>6000</v>
      </c>
      <c r="K4776" t="s">
        <v>254</v>
      </c>
      <c r="L4776" t="s">
        <v>71</v>
      </c>
      <c r="M4776" t="s">
        <v>72</v>
      </c>
      <c r="N4776" t="s">
        <v>56</v>
      </c>
      <c r="O4776" t="s">
        <v>1917</v>
      </c>
      <c r="P4776" t="s">
        <v>1930</v>
      </c>
      <c r="Q4776" t="s">
        <v>1934</v>
      </c>
      <c r="R4776" t="s">
        <v>782</v>
      </c>
    </row>
    <row r="4777" spans="1:18" x14ac:dyDescent="0.25">
      <c r="A4777">
        <v>13366783</v>
      </c>
      <c r="B4777" t="s">
        <v>502</v>
      </c>
      <c r="C4777" t="s">
        <v>784</v>
      </c>
      <c r="D4777">
        <v>312862.85000000003</v>
      </c>
      <c r="H4777" t="s">
        <v>1840</v>
      </c>
      <c r="I4777">
        <v>6120</v>
      </c>
      <c r="J4777">
        <v>6000</v>
      </c>
      <c r="K4777" t="s">
        <v>504</v>
      </c>
      <c r="L4777" t="s">
        <v>122</v>
      </c>
      <c r="M4777" t="s">
        <v>123</v>
      </c>
      <c r="N4777" t="s">
        <v>124</v>
      </c>
      <c r="O4777" t="s">
        <v>1920</v>
      </c>
      <c r="P4777" t="s">
        <v>1931</v>
      </c>
      <c r="Q4777" t="s">
        <v>1934</v>
      </c>
      <c r="R4777" t="s">
        <v>782</v>
      </c>
    </row>
    <row r="4778" spans="1:18" x14ac:dyDescent="0.25">
      <c r="A4778" s="3">
        <v>22771509</v>
      </c>
      <c r="B4778" s="3" t="s">
        <v>729</v>
      </c>
      <c r="C4778" s="3" t="s">
        <v>35</v>
      </c>
      <c r="D4778" s="3">
        <v>312820.28000000003</v>
      </c>
      <c r="E4778" s="3" t="s">
        <v>100</v>
      </c>
      <c r="F4778" s="3" t="s">
        <v>201</v>
      </c>
      <c r="G4778" s="3" t="s">
        <v>230</v>
      </c>
      <c r="H4778" t="s">
        <v>1821</v>
      </c>
      <c r="I4778">
        <v>3552</v>
      </c>
      <c r="J4778">
        <v>3000</v>
      </c>
      <c r="K4778" t="s">
        <v>99</v>
      </c>
      <c r="L4778" t="s">
        <v>76</v>
      </c>
      <c r="M4778" t="s">
        <v>77</v>
      </c>
      <c r="N4778" t="s">
        <v>50</v>
      </c>
      <c r="O4778" t="s">
        <v>1918</v>
      </c>
      <c r="P4778" t="s">
        <v>1931</v>
      </c>
      <c r="Q4778" t="s">
        <v>1934</v>
      </c>
      <c r="R4778" t="s">
        <v>783</v>
      </c>
    </row>
    <row r="4779" spans="1:18" x14ac:dyDescent="0.25">
      <c r="A4779">
        <v>18362665</v>
      </c>
      <c r="B4779" t="s">
        <v>853</v>
      </c>
      <c r="C4779" t="s">
        <v>784</v>
      </c>
      <c r="D4779">
        <v>312765.57</v>
      </c>
      <c r="H4779" t="s">
        <v>1857</v>
      </c>
      <c r="I4779">
        <v>3112</v>
      </c>
      <c r="J4779">
        <v>3000</v>
      </c>
      <c r="K4779" t="s">
        <v>573</v>
      </c>
      <c r="L4779" t="s">
        <v>250</v>
      </c>
      <c r="M4779" t="s">
        <v>251</v>
      </c>
      <c r="N4779" t="s">
        <v>22</v>
      </c>
      <c r="O4779" t="s">
        <v>1917</v>
      </c>
      <c r="P4779" t="s">
        <v>1930</v>
      </c>
      <c r="Q4779" t="s">
        <v>1934</v>
      </c>
      <c r="R4779" t="s">
        <v>782</v>
      </c>
    </row>
    <row r="4780" spans="1:18" x14ac:dyDescent="0.25">
      <c r="A4780">
        <v>16086479</v>
      </c>
      <c r="B4780" t="s">
        <v>1545</v>
      </c>
      <c r="C4780" t="s">
        <v>1716</v>
      </c>
      <c r="D4780">
        <v>312718.92</v>
      </c>
      <c r="H4780">
        <v>27999</v>
      </c>
      <c r="I4780">
        <v>3866</v>
      </c>
      <c r="J4780">
        <v>3000</v>
      </c>
      <c r="K4780" t="s">
        <v>1532</v>
      </c>
      <c r="L4780" t="s">
        <v>76</v>
      </c>
      <c r="M4780" t="s">
        <v>77</v>
      </c>
      <c r="N4780" t="s">
        <v>50</v>
      </c>
      <c r="O4780" t="s">
        <v>1917</v>
      </c>
      <c r="P4780" t="s">
        <v>1930</v>
      </c>
      <c r="Q4780" t="s">
        <v>1934</v>
      </c>
      <c r="R4780" t="s">
        <v>782</v>
      </c>
    </row>
    <row r="4781" spans="1:18" x14ac:dyDescent="0.25">
      <c r="A4781">
        <v>13905473</v>
      </c>
      <c r="B4781" t="s">
        <v>1645</v>
      </c>
      <c r="C4781" t="s">
        <v>784</v>
      </c>
      <c r="D4781">
        <v>312558.39</v>
      </c>
      <c r="H4781">
        <v>46999</v>
      </c>
      <c r="I4781">
        <v>6120</v>
      </c>
      <c r="J4781">
        <v>6000</v>
      </c>
      <c r="K4781" t="s">
        <v>90</v>
      </c>
      <c r="L4781" t="s">
        <v>65</v>
      </c>
      <c r="M4781" t="s">
        <v>66</v>
      </c>
      <c r="N4781" t="s">
        <v>67</v>
      </c>
      <c r="O4781" t="s">
        <v>1917</v>
      </c>
      <c r="P4781" t="s">
        <v>1930</v>
      </c>
      <c r="Q4781" t="s">
        <v>1934</v>
      </c>
      <c r="R4781" t="s">
        <v>782</v>
      </c>
    </row>
    <row r="4782" spans="1:18" x14ac:dyDescent="0.25">
      <c r="A4782">
        <v>10380632</v>
      </c>
      <c r="B4782" t="s">
        <v>1046</v>
      </c>
      <c r="C4782" t="s">
        <v>784</v>
      </c>
      <c r="D4782">
        <v>312420.81</v>
      </c>
      <c r="H4782">
        <v>46999</v>
      </c>
      <c r="I4782">
        <v>6120</v>
      </c>
      <c r="J4782">
        <v>6000</v>
      </c>
      <c r="K4782" t="s">
        <v>254</v>
      </c>
      <c r="L4782" t="s">
        <v>71</v>
      </c>
      <c r="M4782" t="s">
        <v>72</v>
      </c>
      <c r="N4782" t="s">
        <v>56</v>
      </c>
      <c r="O4782" t="s">
        <v>1917</v>
      </c>
      <c r="P4782" t="s">
        <v>1930</v>
      </c>
      <c r="Q4782" t="s">
        <v>1934</v>
      </c>
      <c r="R4782" t="s">
        <v>783</v>
      </c>
    </row>
    <row r="4783" spans="1:18" x14ac:dyDescent="0.25">
      <c r="A4783" s="3">
        <v>21529899</v>
      </c>
      <c r="B4783" s="3" t="s">
        <v>363</v>
      </c>
      <c r="C4783" s="3" t="s">
        <v>15</v>
      </c>
      <c r="D4783" s="3">
        <v>312388.7</v>
      </c>
      <c r="E4783" s="3" t="s">
        <v>242</v>
      </c>
      <c r="F4783" s="3" t="s">
        <v>17</v>
      </c>
      <c r="G4783" s="3" t="s">
        <v>230</v>
      </c>
      <c r="H4783">
        <v>46999</v>
      </c>
      <c r="I4783">
        <v>6120</v>
      </c>
      <c r="J4783">
        <v>6000</v>
      </c>
      <c r="K4783" t="s">
        <v>243</v>
      </c>
      <c r="L4783" t="s">
        <v>76</v>
      </c>
      <c r="M4783" t="s">
        <v>77</v>
      </c>
      <c r="N4783" t="s">
        <v>50</v>
      </c>
      <c r="O4783" t="s">
        <v>1919</v>
      </c>
      <c r="P4783" t="s">
        <v>1931</v>
      </c>
      <c r="Q4783" t="s">
        <v>1934</v>
      </c>
      <c r="R4783" t="s">
        <v>782</v>
      </c>
    </row>
    <row r="4784" spans="1:18" x14ac:dyDescent="0.25">
      <c r="A4784">
        <v>14299998</v>
      </c>
      <c r="B4784" t="s">
        <v>899</v>
      </c>
      <c r="C4784" t="s">
        <v>784</v>
      </c>
      <c r="D4784">
        <v>312338.87</v>
      </c>
      <c r="H4784" t="s">
        <v>1816</v>
      </c>
      <c r="I4784">
        <v>3720</v>
      </c>
      <c r="J4784">
        <v>3000</v>
      </c>
      <c r="K4784" t="s">
        <v>459</v>
      </c>
      <c r="L4784" t="s">
        <v>164</v>
      </c>
      <c r="M4784" t="s">
        <v>165</v>
      </c>
      <c r="N4784" t="s">
        <v>22</v>
      </c>
      <c r="O4784" t="s">
        <v>1919</v>
      </c>
      <c r="P4784" t="s">
        <v>1931</v>
      </c>
      <c r="Q4784" t="s">
        <v>1934</v>
      </c>
      <c r="R4784" t="s">
        <v>782</v>
      </c>
    </row>
    <row r="4785" spans="1:18" x14ac:dyDescent="0.25">
      <c r="A4785">
        <v>6074886</v>
      </c>
      <c r="B4785" t="s">
        <v>1508</v>
      </c>
      <c r="C4785" t="s">
        <v>784</v>
      </c>
      <c r="D4785">
        <v>312279.8</v>
      </c>
      <c r="H4785">
        <v>46595</v>
      </c>
      <c r="I4785">
        <v>6120</v>
      </c>
      <c r="J4785">
        <v>6000</v>
      </c>
      <c r="K4785" t="s">
        <v>1509</v>
      </c>
      <c r="L4785" t="s">
        <v>627</v>
      </c>
      <c r="M4785" t="s">
        <v>628</v>
      </c>
      <c r="N4785" t="s">
        <v>143</v>
      </c>
      <c r="O4785" t="s">
        <v>1919</v>
      </c>
      <c r="P4785" t="s">
        <v>1931</v>
      </c>
      <c r="Q4785" t="s">
        <v>1934</v>
      </c>
      <c r="R4785" t="s">
        <v>783</v>
      </c>
    </row>
    <row r="4786" spans="1:18" x14ac:dyDescent="0.25">
      <c r="A4786">
        <v>14004354</v>
      </c>
      <c r="B4786" t="s">
        <v>1644</v>
      </c>
      <c r="C4786" t="s">
        <v>784</v>
      </c>
      <c r="D4786">
        <v>312259.90000000002</v>
      </c>
      <c r="H4786">
        <v>46999</v>
      </c>
      <c r="I4786">
        <v>6120</v>
      </c>
      <c r="J4786">
        <v>6000</v>
      </c>
      <c r="K4786" t="s">
        <v>90</v>
      </c>
      <c r="L4786" t="s">
        <v>65</v>
      </c>
      <c r="M4786" t="s">
        <v>66</v>
      </c>
      <c r="N4786" t="s">
        <v>67</v>
      </c>
      <c r="O4786" t="s">
        <v>1917</v>
      </c>
      <c r="P4786" t="s">
        <v>1930</v>
      </c>
      <c r="Q4786" t="s">
        <v>1934</v>
      </c>
      <c r="R4786" t="s">
        <v>782</v>
      </c>
    </row>
    <row r="4787" spans="1:18" x14ac:dyDescent="0.25">
      <c r="A4787">
        <v>18362665</v>
      </c>
      <c r="B4787" t="s">
        <v>853</v>
      </c>
      <c r="C4787" t="s">
        <v>784</v>
      </c>
      <c r="D4787">
        <v>312189.44</v>
      </c>
      <c r="H4787" t="s">
        <v>1857</v>
      </c>
      <c r="I4787">
        <v>3112</v>
      </c>
      <c r="J4787">
        <v>3000</v>
      </c>
      <c r="K4787" t="s">
        <v>573</v>
      </c>
      <c r="L4787" t="s">
        <v>250</v>
      </c>
      <c r="M4787" t="s">
        <v>251</v>
      </c>
      <c r="N4787" t="s">
        <v>22</v>
      </c>
      <c r="O4787" t="s">
        <v>1917</v>
      </c>
      <c r="P4787" t="s">
        <v>1930</v>
      </c>
      <c r="Q4787" t="s">
        <v>1934</v>
      </c>
      <c r="R4787" t="s">
        <v>782</v>
      </c>
    </row>
    <row r="4788" spans="1:18" x14ac:dyDescent="0.25">
      <c r="A4788">
        <v>1500960</v>
      </c>
      <c r="B4788" t="s">
        <v>1596</v>
      </c>
      <c r="C4788" t="s">
        <v>784</v>
      </c>
      <c r="D4788">
        <v>312169.88</v>
      </c>
      <c r="H4788">
        <v>46999</v>
      </c>
      <c r="I4788">
        <v>6120</v>
      </c>
      <c r="J4788">
        <v>6000</v>
      </c>
      <c r="K4788" t="s">
        <v>246</v>
      </c>
      <c r="L4788" t="s">
        <v>60</v>
      </c>
      <c r="M4788" t="s">
        <v>61</v>
      </c>
      <c r="N4788" t="s">
        <v>50</v>
      </c>
      <c r="O4788" t="s">
        <v>1919</v>
      </c>
      <c r="P4788" t="s">
        <v>1931</v>
      </c>
      <c r="Q4788" t="s">
        <v>1934</v>
      </c>
      <c r="R4788" t="s">
        <v>782</v>
      </c>
    </row>
    <row r="4789" spans="1:18" x14ac:dyDescent="0.25">
      <c r="A4789">
        <v>5840439</v>
      </c>
      <c r="B4789" t="s">
        <v>860</v>
      </c>
      <c r="C4789" t="s">
        <v>784</v>
      </c>
      <c r="D4789">
        <v>312135.85000000003</v>
      </c>
      <c r="H4789" t="s">
        <v>1846</v>
      </c>
      <c r="I4789">
        <v>3911</v>
      </c>
      <c r="J4789">
        <v>3000</v>
      </c>
      <c r="K4789" t="s">
        <v>486</v>
      </c>
      <c r="L4789" t="s">
        <v>250</v>
      </c>
      <c r="M4789" t="s">
        <v>251</v>
      </c>
      <c r="N4789" t="s">
        <v>22</v>
      </c>
      <c r="O4789" t="s">
        <v>1917</v>
      </c>
      <c r="P4789" t="s">
        <v>1930</v>
      </c>
      <c r="Q4789" t="s">
        <v>1934</v>
      </c>
      <c r="R4789" t="s">
        <v>782</v>
      </c>
    </row>
    <row r="4790" spans="1:18" x14ac:dyDescent="0.25">
      <c r="A4790">
        <v>10128908</v>
      </c>
      <c r="B4790" t="s">
        <v>598</v>
      </c>
      <c r="C4790" t="s">
        <v>784</v>
      </c>
      <c r="D4790">
        <v>312090.41000000003</v>
      </c>
      <c r="H4790">
        <v>46499</v>
      </c>
      <c r="I4790">
        <v>6120</v>
      </c>
      <c r="J4790">
        <v>6000</v>
      </c>
      <c r="K4790" t="s">
        <v>26</v>
      </c>
      <c r="L4790" t="s">
        <v>27</v>
      </c>
      <c r="M4790" t="s">
        <v>28</v>
      </c>
      <c r="N4790" t="s">
        <v>29</v>
      </c>
      <c r="O4790" t="s">
        <v>1917</v>
      </c>
      <c r="P4790" t="s">
        <v>1930</v>
      </c>
      <c r="Q4790" t="s">
        <v>1934</v>
      </c>
      <c r="R4790" t="s">
        <v>782</v>
      </c>
    </row>
    <row r="4791" spans="1:18" x14ac:dyDescent="0.25">
      <c r="A4791">
        <v>20617021</v>
      </c>
      <c r="B4791" t="s">
        <v>1366</v>
      </c>
      <c r="C4791" t="s">
        <v>784</v>
      </c>
      <c r="D4791">
        <v>312081.09000000003</v>
      </c>
      <c r="H4791" t="s">
        <v>1817</v>
      </c>
      <c r="I4791">
        <v>6130</v>
      </c>
      <c r="J4791">
        <v>6000</v>
      </c>
      <c r="K4791" t="s">
        <v>1356</v>
      </c>
      <c r="L4791" t="s">
        <v>207</v>
      </c>
      <c r="M4791" t="s">
        <v>208</v>
      </c>
      <c r="N4791" t="s">
        <v>124</v>
      </c>
      <c r="O4791" t="s">
        <v>1919</v>
      </c>
      <c r="P4791" t="s">
        <v>1931</v>
      </c>
      <c r="Q4791" t="s">
        <v>1934</v>
      </c>
      <c r="R4791" t="s">
        <v>783</v>
      </c>
    </row>
    <row r="4792" spans="1:18" x14ac:dyDescent="0.25">
      <c r="A4792" s="3">
        <v>12908304</v>
      </c>
      <c r="B4792" s="3" t="s">
        <v>604</v>
      </c>
      <c r="C4792" s="3" t="s">
        <v>15</v>
      </c>
      <c r="D4792" s="3">
        <v>312000</v>
      </c>
      <c r="E4792" s="3" t="s">
        <v>517</v>
      </c>
      <c r="F4792" s="3" t="s">
        <v>117</v>
      </c>
      <c r="G4792" s="3" t="s">
        <v>230</v>
      </c>
      <c r="H4792">
        <v>46999</v>
      </c>
      <c r="I4792">
        <v>6120</v>
      </c>
      <c r="J4792">
        <v>6000</v>
      </c>
      <c r="K4792" t="s">
        <v>518</v>
      </c>
      <c r="L4792" t="s">
        <v>232</v>
      </c>
      <c r="M4792" t="s">
        <v>233</v>
      </c>
      <c r="N4792" t="s">
        <v>234</v>
      </c>
      <c r="O4792" t="s">
        <v>1917</v>
      </c>
      <c r="P4792" t="s">
        <v>1930</v>
      </c>
      <c r="Q4792" t="s">
        <v>1934</v>
      </c>
      <c r="R4792" t="s">
        <v>782</v>
      </c>
    </row>
    <row r="4793" spans="1:18" x14ac:dyDescent="0.25">
      <c r="A4793">
        <v>19848871</v>
      </c>
      <c r="B4793" t="s">
        <v>1105</v>
      </c>
      <c r="C4793" t="s">
        <v>784</v>
      </c>
      <c r="D4793">
        <v>311935.17</v>
      </c>
      <c r="H4793" t="s">
        <v>1848</v>
      </c>
      <c r="I4793">
        <v>3114</v>
      </c>
      <c r="J4793">
        <v>3000</v>
      </c>
      <c r="K4793" t="s">
        <v>374</v>
      </c>
      <c r="L4793" t="s">
        <v>288</v>
      </c>
      <c r="M4793" t="s">
        <v>289</v>
      </c>
      <c r="N4793" t="s">
        <v>56</v>
      </c>
      <c r="O4793" t="s">
        <v>1919</v>
      </c>
      <c r="P4793" t="s">
        <v>1931</v>
      </c>
      <c r="Q4793" t="s">
        <v>1936</v>
      </c>
      <c r="R4793" t="s">
        <v>783</v>
      </c>
    </row>
    <row r="4794" spans="1:18" x14ac:dyDescent="0.25">
      <c r="A4794">
        <v>16195671</v>
      </c>
      <c r="B4794" t="s">
        <v>1242</v>
      </c>
      <c r="C4794" t="s">
        <v>784</v>
      </c>
      <c r="D4794">
        <v>311738.28000000003</v>
      </c>
      <c r="H4794">
        <v>46499</v>
      </c>
      <c r="I4794">
        <v>6120</v>
      </c>
      <c r="J4794">
        <v>6000</v>
      </c>
      <c r="K4794" t="s">
        <v>1243</v>
      </c>
      <c r="L4794" t="s">
        <v>197</v>
      </c>
      <c r="M4794" t="s">
        <v>198</v>
      </c>
      <c r="N4794" t="s">
        <v>124</v>
      </c>
      <c r="O4794" t="s">
        <v>1917</v>
      </c>
      <c r="P4794" t="s">
        <v>1930</v>
      </c>
      <c r="Q4794" t="s">
        <v>1934</v>
      </c>
      <c r="R4794" t="s">
        <v>783</v>
      </c>
    </row>
    <row r="4795" spans="1:18" x14ac:dyDescent="0.25">
      <c r="A4795">
        <v>20661256</v>
      </c>
      <c r="B4795" t="s">
        <v>1037</v>
      </c>
      <c r="C4795" t="s">
        <v>784</v>
      </c>
      <c r="D4795">
        <v>311683.38</v>
      </c>
      <c r="H4795">
        <v>46999</v>
      </c>
      <c r="I4795">
        <v>6120</v>
      </c>
      <c r="J4795">
        <v>6000</v>
      </c>
      <c r="K4795" t="s">
        <v>327</v>
      </c>
      <c r="L4795" t="s">
        <v>71</v>
      </c>
      <c r="M4795" t="s">
        <v>72</v>
      </c>
      <c r="N4795" t="s">
        <v>56</v>
      </c>
      <c r="O4795" t="s">
        <v>1919</v>
      </c>
      <c r="P4795" t="s">
        <v>1931</v>
      </c>
      <c r="Q4795" t="s">
        <v>1934</v>
      </c>
      <c r="R4795" t="s">
        <v>783</v>
      </c>
    </row>
    <row r="4796" spans="1:18" x14ac:dyDescent="0.25">
      <c r="A4796">
        <v>19264368</v>
      </c>
      <c r="B4796" t="s">
        <v>889</v>
      </c>
      <c r="C4796" t="s">
        <v>784</v>
      </c>
      <c r="D4796">
        <v>311646.52</v>
      </c>
      <c r="H4796">
        <v>1120</v>
      </c>
      <c r="I4796">
        <v>1112</v>
      </c>
      <c r="J4796">
        <v>1000</v>
      </c>
      <c r="K4796" t="s">
        <v>693</v>
      </c>
      <c r="L4796" t="s">
        <v>164</v>
      </c>
      <c r="M4796" t="s">
        <v>165</v>
      </c>
      <c r="N4796" t="s">
        <v>22</v>
      </c>
      <c r="O4796" t="s">
        <v>1919</v>
      </c>
      <c r="P4796" t="s">
        <v>1931</v>
      </c>
      <c r="Q4796" t="s">
        <v>1934</v>
      </c>
      <c r="R4796" t="s">
        <v>782</v>
      </c>
    </row>
    <row r="4797" spans="1:18" x14ac:dyDescent="0.25">
      <c r="A4797">
        <v>22802849</v>
      </c>
      <c r="B4797" t="s">
        <v>372</v>
      </c>
      <c r="C4797" t="s">
        <v>784</v>
      </c>
      <c r="D4797">
        <v>311637.78999999998</v>
      </c>
      <c r="H4797" t="s">
        <v>1848</v>
      </c>
      <c r="I4797">
        <v>3114</v>
      </c>
      <c r="J4797">
        <v>3000</v>
      </c>
      <c r="K4797" t="s">
        <v>374</v>
      </c>
      <c r="L4797" t="s">
        <v>288</v>
      </c>
      <c r="M4797" t="s">
        <v>289</v>
      </c>
      <c r="N4797" t="s">
        <v>56</v>
      </c>
      <c r="O4797" t="s">
        <v>1919</v>
      </c>
      <c r="P4797" t="s">
        <v>1931</v>
      </c>
      <c r="Q4797" t="s">
        <v>1934</v>
      </c>
      <c r="R4797" t="s">
        <v>783</v>
      </c>
    </row>
    <row r="4798" spans="1:18" x14ac:dyDescent="0.25">
      <c r="A4798">
        <v>9053229</v>
      </c>
      <c r="B4798" t="s">
        <v>804</v>
      </c>
      <c r="C4798" t="s">
        <v>784</v>
      </c>
      <c r="D4798">
        <v>311612.94</v>
      </c>
      <c r="H4798">
        <v>46999</v>
      </c>
      <c r="I4798">
        <v>6120</v>
      </c>
      <c r="J4798">
        <v>6000</v>
      </c>
      <c r="K4798" t="s">
        <v>19</v>
      </c>
      <c r="L4798" t="s">
        <v>20</v>
      </c>
      <c r="M4798" t="s">
        <v>21</v>
      </c>
      <c r="N4798" t="s">
        <v>22</v>
      </c>
      <c r="O4798" t="s">
        <v>1920</v>
      </c>
      <c r="P4798" t="s">
        <v>1931</v>
      </c>
      <c r="Q4798" t="s">
        <v>1934</v>
      </c>
      <c r="R4798" t="s">
        <v>782</v>
      </c>
    </row>
    <row r="4799" spans="1:18" x14ac:dyDescent="0.25">
      <c r="A4799">
        <v>16082377</v>
      </c>
      <c r="B4799" t="s">
        <v>1398</v>
      </c>
      <c r="C4799" t="s">
        <v>784</v>
      </c>
      <c r="D4799">
        <v>311390.73</v>
      </c>
      <c r="H4799">
        <v>46999</v>
      </c>
      <c r="I4799">
        <v>6120</v>
      </c>
      <c r="J4799">
        <v>6000</v>
      </c>
      <c r="K4799" t="s">
        <v>223</v>
      </c>
      <c r="L4799" t="s">
        <v>224</v>
      </c>
      <c r="M4799" t="s">
        <v>225</v>
      </c>
      <c r="N4799" t="s">
        <v>29</v>
      </c>
      <c r="O4799" t="s">
        <v>1919</v>
      </c>
      <c r="P4799" t="s">
        <v>1931</v>
      </c>
      <c r="Q4799" t="s">
        <v>1934</v>
      </c>
      <c r="R4799" t="s">
        <v>783</v>
      </c>
    </row>
    <row r="4800" spans="1:18" x14ac:dyDescent="0.25">
      <c r="A4800">
        <v>22854321</v>
      </c>
      <c r="B4800" t="s">
        <v>1432</v>
      </c>
      <c r="C4800" t="s">
        <v>784</v>
      </c>
      <c r="D4800">
        <v>311384.48</v>
      </c>
      <c r="H4800">
        <v>46499</v>
      </c>
      <c r="I4800">
        <v>6120</v>
      </c>
      <c r="J4800">
        <v>6000</v>
      </c>
      <c r="K4800" t="s">
        <v>1433</v>
      </c>
      <c r="L4800" t="s">
        <v>85</v>
      </c>
      <c r="M4800" t="s">
        <v>86</v>
      </c>
      <c r="N4800" t="s">
        <v>29</v>
      </c>
      <c r="O4800" t="s">
        <v>1920</v>
      </c>
      <c r="P4800" t="s">
        <v>1931</v>
      </c>
      <c r="Q4800" t="s">
        <v>1934</v>
      </c>
      <c r="R4800" t="s">
        <v>783</v>
      </c>
    </row>
    <row r="4801" spans="1:18" x14ac:dyDescent="0.25">
      <c r="A4801">
        <v>22802849</v>
      </c>
      <c r="B4801" t="s">
        <v>372</v>
      </c>
      <c r="C4801" t="s">
        <v>784</v>
      </c>
      <c r="D4801">
        <v>311241.47000000003</v>
      </c>
      <c r="H4801" t="s">
        <v>1848</v>
      </c>
      <c r="I4801">
        <v>3114</v>
      </c>
      <c r="J4801">
        <v>3000</v>
      </c>
      <c r="K4801" t="s">
        <v>374</v>
      </c>
      <c r="L4801" t="s">
        <v>288</v>
      </c>
      <c r="M4801" t="s">
        <v>289</v>
      </c>
      <c r="N4801" t="s">
        <v>56</v>
      </c>
      <c r="O4801" t="s">
        <v>1919</v>
      </c>
      <c r="P4801" t="s">
        <v>1931</v>
      </c>
      <c r="Q4801" t="s">
        <v>1934</v>
      </c>
      <c r="R4801" t="s">
        <v>783</v>
      </c>
    </row>
    <row r="4802" spans="1:18" x14ac:dyDescent="0.25">
      <c r="A4802">
        <v>12153220</v>
      </c>
      <c r="B4802" t="s">
        <v>1618</v>
      </c>
      <c r="C4802" t="s">
        <v>784</v>
      </c>
      <c r="D4802">
        <v>311171.49</v>
      </c>
      <c r="H4802" t="s">
        <v>1862</v>
      </c>
      <c r="I4802">
        <v>3832</v>
      </c>
      <c r="J4802">
        <v>3000</v>
      </c>
      <c r="K4802" t="s">
        <v>1619</v>
      </c>
      <c r="L4802" t="s">
        <v>48</v>
      </c>
      <c r="M4802" t="s">
        <v>49</v>
      </c>
      <c r="N4802" t="s">
        <v>50</v>
      </c>
      <c r="O4802" t="s">
        <v>1917</v>
      </c>
      <c r="P4802" t="s">
        <v>1930</v>
      </c>
      <c r="Q4802" t="s">
        <v>1934</v>
      </c>
      <c r="R4802" t="s">
        <v>783</v>
      </c>
    </row>
    <row r="4803" spans="1:18" x14ac:dyDescent="0.25">
      <c r="A4803">
        <v>15694898</v>
      </c>
      <c r="B4803" t="s">
        <v>1251</v>
      </c>
      <c r="C4803" t="s">
        <v>784</v>
      </c>
      <c r="D4803">
        <v>311169.98</v>
      </c>
      <c r="H4803" t="s">
        <v>1814</v>
      </c>
      <c r="I4803">
        <v>3710</v>
      </c>
      <c r="J4803">
        <v>3000</v>
      </c>
      <c r="K4803" t="s">
        <v>1233</v>
      </c>
      <c r="L4803" t="s">
        <v>197</v>
      </c>
      <c r="M4803" t="s">
        <v>198</v>
      </c>
      <c r="N4803" t="s">
        <v>124</v>
      </c>
      <c r="O4803" t="s">
        <v>1919</v>
      </c>
      <c r="P4803" t="s">
        <v>1931</v>
      </c>
      <c r="Q4803" t="s">
        <v>1934</v>
      </c>
      <c r="R4803" t="s">
        <v>783</v>
      </c>
    </row>
    <row r="4804" spans="1:18" x14ac:dyDescent="0.25">
      <c r="A4804" s="3">
        <v>15709765</v>
      </c>
      <c r="B4804" s="3" t="s">
        <v>194</v>
      </c>
      <c r="C4804" s="3" t="s">
        <v>35</v>
      </c>
      <c r="D4804" s="3">
        <v>311163.3</v>
      </c>
      <c r="E4804" s="3" t="s">
        <v>195</v>
      </c>
      <c r="F4804" s="3" t="s">
        <v>117</v>
      </c>
      <c r="G4804" s="3" t="s">
        <v>18</v>
      </c>
      <c r="H4804" t="s">
        <v>1864</v>
      </c>
      <c r="I4804">
        <v>6120</v>
      </c>
      <c r="J4804">
        <v>6000</v>
      </c>
      <c r="K4804" t="s">
        <v>196</v>
      </c>
      <c r="L4804" t="s">
        <v>197</v>
      </c>
      <c r="M4804" t="s">
        <v>198</v>
      </c>
      <c r="N4804" t="s">
        <v>124</v>
      </c>
      <c r="O4804" t="s">
        <v>1917</v>
      </c>
      <c r="P4804" t="s">
        <v>1930</v>
      </c>
      <c r="Q4804" t="s">
        <v>1936</v>
      </c>
      <c r="R4804" t="s">
        <v>783</v>
      </c>
    </row>
    <row r="4805" spans="1:18" x14ac:dyDescent="0.25">
      <c r="A4805" s="3">
        <v>10128908</v>
      </c>
      <c r="B4805" s="3" t="s">
        <v>598</v>
      </c>
      <c r="C4805" s="3" t="s">
        <v>35</v>
      </c>
      <c r="D4805" s="3">
        <v>311000</v>
      </c>
      <c r="E4805" s="3" t="s">
        <v>25</v>
      </c>
      <c r="F4805" s="3" t="s">
        <v>117</v>
      </c>
      <c r="G4805" s="3" t="s">
        <v>230</v>
      </c>
      <c r="H4805">
        <v>46499</v>
      </c>
      <c r="I4805">
        <v>6120</v>
      </c>
      <c r="J4805">
        <v>6000</v>
      </c>
      <c r="K4805" t="s">
        <v>26</v>
      </c>
      <c r="L4805" t="s">
        <v>27</v>
      </c>
      <c r="M4805" t="s">
        <v>28</v>
      </c>
      <c r="N4805" t="s">
        <v>29</v>
      </c>
      <c r="O4805" t="s">
        <v>1917</v>
      </c>
      <c r="P4805" t="s">
        <v>1930</v>
      </c>
      <c r="Q4805" t="s">
        <v>1934</v>
      </c>
      <c r="R4805" t="s">
        <v>783</v>
      </c>
    </row>
    <row r="4806" spans="1:18" x14ac:dyDescent="0.25">
      <c r="A4806">
        <v>16089456</v>
      </c>
      <c r="B4806" t="s">
        <v>1539</v>
      </c>
      <c r="C4806" t="s">
        <v>784</v>
      </c>
      <c r="D4806">
        <v>310914.82</v>
      </c>
      <c r="H4806">
        <v>46999</v>
      </c>
      <c r="I4806">
        <v>6120</v>
      </c>
      <c r="J4806">
        <v>6000</v>
      </c>
      <c r="K4806" t="s">
        <v>471</v>
      </c>
      <c r="L4806" t="s">
        <v>76</v>
      </c>
      <c r="M4806" t="s">
        <v>77</v>
      </c>
      <c r="N4806" t="s">
        <v>50</v>
      </c>
      <c r="O4806" t="s">
        <v>1917</v>
      </c>
      <c r="P4806" t="s">
        <v>1930</v>
      </c>
      <c r="Q4806" t="s">
        <v>1934</v>
      </c>
      <c r="R4806" t="s">
        <v>782</v>
      </c>
    </row>
    <row r="4807" spans="1:18" x14ac:dyDescent="0.25">
      <c r="A4807">
        <v>14164576</v>
      </c>
      <c r="B4807" t="s">
        <v>864</v>
      </c>
      <c r="C4807" t="s">
        <v>784</v>
      </c>
      <c r="D4807">
        <v>310899.32</v>
      </c>
      <c r="H4807">
        <v>10499</v>
      </c>
      <c r="I4807">
        <v>3110</v>
      </c>
      <c r="J4807">
        <v>3000</v>
      </c>
      <c r="K4807" t="s">
        <v>486</v>
      </c>
      <c r="L4807" t="s">
        <v>250</v>
      </c>
      <c r="M4807" t="s">
        <v>251</v>
      </c>
      <c r="N4807" t="s">
        <v>22</v>
      </c>
      <c r="O4807" t="s">
        <v>1917</v>
      </c>
      <c r="P4807" t="s">
        <v>1930</v>
      </c>
      <c r="Q4807" t="s">
        <v>1934</v>
      </c>
      <c r="R4807" t="s">
        <v>782</v>
      </c>
    </row>
    <row r="4808" spans="1:18" x14ac:dyDescent="0.25">
      <c r="A4808">
        <v>14255121</v>
      </c>
      <c r="B4808" t="s">
        <v>1349</v>
      </c>
      <c r="C4808" t="s">
        <v>784</v>
      </c>
      <c r="D4808">
        <v>310880.76</v>
      </c>
      <c r="H4808" t="s">
        <v>1846</v>
      </c>
      <c r="I4808">
        <v>3911</v>
      </c>
      <c r="J4808">
        <v>3000</v>
      </c>
      <c r="K4808" t="s">
        <v>721</v>
      </c>
      <c r="L4808" t="s">
        <v>722</v>
      </c>
      <c r="M4808" t="s">
        <v>723</v>
      </c>
      <c r="N4808" t="s">
        <v>124</v>
      </c>
      <c r="O4808" t="s">
        <v>1920</v>
      </c>
      <c r="P4808" t="s">
        <v>1931</v>
      </c>
      <c r="Q4808" t="s">
        <v>1934</v>
      </c>
      <c r="R4808" t="s">
        <v>782</v>
      </c>
    </row>
    <row r="4809" spans="1:18" x14ac:dyDescent="0.25">
      <c r="A4809" s="3">
        <v>13025767</v>
      </c>
      <c r="B4809" s="3" t="s">
        <v>501</v>
      </c>
      <c r="C4809" s="3" t="s">
        <v>37</v>
      </c>
      <c r="D4809" s="3">
        <v>310855</v>
      </c>
      <c r="E4809" s="3" t="s">
        <v>396</v>
      </c>
      <c r="F4809" s="3" t="s">
        <v>80</v>
      </c>
      <c r="G4809" s="3" t="s">
        <v>230</v>
      </c>
      <c r="H4809" t="s">
        <v>1874</v>
      </c>
      <c r="I4809">
        <v>3211</v>
      </c>
      <c r="J4809">
        <v>3000</v>
      </c>
      <c r="K4809" t="s">
        <v>356</v>
      </c>
      <c r="L4809" t="s">
        <v>60</v>
      </c>
      <c r="M4809" t="s">
        <v>61</v>
      </c>
      <c r="N4809" t="s">
        <v>50</v>
      </c>
      <c r="O4809" t="s">
        <v>1920</v>
      </c>
      <c r="P4809" t="s">
        <v>1931</v>
      </c>
      <c r="Q4809" t="s">
        <v>1934</v>
      </c>
      <c r="R4809" t="s">
        <v>782</v>
      </c>
    </row>
    <row r="4810" spans="1:18" x14ac:dyDescent="0.25">
      <c r="A4810">
        <v>7557179</v>
      </c>
      <c r="B4810" t="s">
        <v>475</v>
      </c>
      <c r="C4810" t="s">
        <v>784</v>
      </c>
      <c r="D4810">
        <v>310849.94</v>
      </c>
      <c r="H4810" t="s">
        <v>1846</v>
      </c>
      <c r="I4810">
        <v>3911</v>
      </c>
      <c r="J4810">
        <v>3000</v>
      </c>
      <c r="K4810" t="s">
        <v>137</v>
      </c>
      <c r="L4810" t="s">
        <v>43</v>
      </c>
      <c r="M4810" t="s">
        <v>44</v>
      </c>
      <c r="N4810" t="s">
        <v>22</v>
      </c>
      <c r="O4810" t="s">
        <v>1920</v>
      </c>
      <c r="P4810" t="s">
        <v>1931</v>
      </c>
      <c r="Q4810" t="s">
        <v>1934</v>
      </c>
      <c r="R4810" t="s">
        <v>782</v>
      </c>
    </row>
    <row r="4811" spans="1:18" x14ac:dyDescent="0.25">
      <c r="A4811" s="3">
        <v>25338160</v>
      </c>
      <c r="B4811" s="3" t="s">
        <v>741</v>
      </c>
      <c r="C4811" s="3" t="s">
        <v>15</v>
      </c>
      <c r="D4811" s="3">
        <v>310824.24</v>
      </c>
      <c r="E4811" s="3" t="s">
        <v>546</v>
      </c>
      <c r="F4811" s="3" t="s">
        <v>201</v>
      </c>
      <c r="G4811" s="3" t="s">
        <v>230</v>
      </c>
      <c r="H4811" t="s">
        <v>1833</v>
      </c>
      <c r="I4811">
        <v>6120</v>
      </c>
      <c r="J4811">
        <v>6000</v>
      </c>
      <c r="K4811" t="s">
        <v>315</v>
      </c>
      <c r="L4811" t="s">
        <v>60</v>
      </c>
      <c r="M4811" t="s">
        <v>61</v>
      </c>
      <c r="N4811" t="s">
        <v>50</v>
      </c>
      <c r="O4811" t="s">
        <v>1918</v>
      </c>
      <c r="P4811" t="s">
        <v>1931</v>
      </c>
      <c r="Q4811" t="s">
        <v>1934</v>
      </c>
      <c r="R4811" t="s">
        <v>782</v>
      </c>
    </row>
    <row r="4812" spans="1:18" x14ac:dyDescent="0.25">
      <c r="A4812">
        <v>7644212</v>
      </c>
      <c r="B4812" t="s">
        <v>818</v>
      </c>
      <c r="C4812" t="s">
        <v>784</v>
      </c>
      <c r="D4812">
        <v>310799.03999999998</v>
      </c>
      <c r="H4812">
        <v>46999</v>
      </c>
      <c r="I4812">
        <v>6120</v>
      </c>
      <c r="J4812">
        <v>6000</v>
      </c>
      <c r="K4812" t="s">
        <v>819</v>
      </c>
      <c r="L4812" t="s">
        <v>43</v>
      </c>
      <c r="M4812" t="s">
        <v>44</v>
      </c>
      <c r="N4812" t="s">
        <v>22</v>
      </c>
      <c r="O4812" t="s">
        <v>1919</v>
      </c>
      <c r="P4812" t="s">
        <v>1931</v>
      </c>
      <c r="Q4812" t="s">
        <v>1934</v>
      </c>
      <c r="R4812" t="s">
        <v>783</v>
      </c>
    </row>
    <row r="4813" spans="1:18" x14ac:dyDescent="0.25">
      <c r="A4813">
        <v>8088829</v>
      </c>
      <c r="B4813" t="s">
        <v>1070</v>
      </c>
      <c r="C4813" t="s">
        <v>784</v>
      </c>
      <c r="D4813">
        <v>310681.40000000002</v>
      </c>
      <c r="H4813">
        <v>46999</v>
      </c>
      <c r="I4813">
        <v>6120</v>
      </c>
      <c r="J4813">
        <v>6000</v>
      </c>
      <c r="K4813" t="s">
        <v>254</v>
      </c>
      <c r="L4813" t="s">
        <v>71</v>
      </c>
      <c r="M4813" t="s">
        <v>72</v>
      </c>
      <c r="N4813" t="s">
        <v>56</v>
      </c>
      <c r="O4813" t="s">
        <v>1917</v>
      </c>
      <c r="P4813" t="s">
        <v>1930</v>
      </c>
      <c r="Q4813" t="s">
        <v>1934</v>
      </c>
      <c r="R4813" t="s">
        <v>782</v>
      </c>
    </row>
    <row r="4814" spans="1:18" x14ac:dyDescent="0.25">
      <c r="A4814" s="3">
        <v>17148393</v>
      </c>
      <c r="B4814" s="3" t="s">
        <v>324</v>
      </c>
      <c r="C4814" s="3" t="s">
        <v>35</v>
      </c>
      <c r="D4814" s="3">
        <v>310680</v>
      </c>
      <c r="E4814" s="3" t="s">
        <v>172</v>
      </c>
      <c r="F4814" s="3" t="s">
        <v>17</v>
      </c>
      <c r="G4814" s="3" t="s">
        <v>230</v>
      </c>
      <c r="H4814" t="s">
        <v>1861</v>
      </c>
      <c r="I4814">
        <v>6110</v>
      </c>
      <c r="J4814">
        <v>6000</v>
      </c>
      <c r="K4814" t="s">
        <v>173</v>
      </c>
      <c r="L4814" t="s">
        <v>122</v>
      </c>
      <c r="M4814" t="s">
        <v>123</v>
      </c>
      <c r="N4814" t="s">
        <v>124</v>
      </c>
      <c r="O4814" t="s">
        <v>1920</v>
      </c>
      <c r="P4814" t="s">
        <v>1931</v>
      </c>
      <c r="Q4814" t="s">
        <v>1934</v>
      </c>
      <c r="R4814" t="s">
        <v>783</v>
      </c>
    </row>
    <row r="4815" spans="1:18" x14ac:dyDescent="0.25">
      <c r="A4815">
        <v>22802849</v>
      </c>
      <c r="B4815" t="s">
        <v>372</v>
      </c>
      <c r="C4815" t="s">
        <v>784</v>
      </c>
      <c r="D4815">
        <v>310604.35000000003</v>
      </c>
      <c r="H4815" t="s">
        <v>1848</v>
      </c>
      <c r="I4815">
        <v>3114</v>
      </c>
      <c r="J4815">
        <v>3000</v>
      </c>
      <c r="K4815" t="s">
        <v>374</v>
      </c>
      <c r="L4815" t="s">
        <v>288</v>
      </c>
      <c r="M4815" t="s">
        <v>289</v>
      </c>
      <c r="N4815" t="s">
        <v>56</v>
      </c>
      <c r="O4815" t="s">
        <v>1919</v>
      </c>
      <c r="P4815" t="s">
        <v>1931</v>
      </c>
      <c r="Q4815" t="s">
        <v>1934</v>
      </c>
      <c r="R4815" t="s">
        <v>783</v>
      </c>
    </row>
    <row r="4816" spans="1:18" x14ac:dyDescent="0.25">
      <c r="A4816">
        <v>24548133</v>
      </c>
      <c r="B4816" t="s">
        <v>931</v>
      </c>
      <c r="C4816" t="s">
        <v>784</v>
      </c>
      <c r="D4816">
        <v>310294.26</v>
      </c>
      <c r="H4816" t="s">
        <v>1890</v>
      </c>
      <c r="I4816">
        <v>5040</v>
      </c>
      <c r="J4816">
        <v>5000</v>
      </c>
      <c r="K4816" t="s">
        <v>633</v>
      </c>
      <c r="L4816" t="s">
        <v>343</v>
      </c>
      <c r="M4816" t="s">
        <v>344</v>
      </c>
      <c r="N4816" t="s">
        <v>22</v>
      </c>
      <c r="O4816" t="s">
        <v>1919</v>
      </c>
      <c r="P4816" t="s">
        <v>1931</v>
      </c>
      <c r="Q4816" t="s">
        <v>1934</v>
      </c>
      <c r="R4816" t="s">
        <v>783</v>
      </c>
    </row>
    <row r="4817" spans="1:18" x14ac:dyDescent="0.25">
      <c r="A4817">
        <v>13366783</v>
      </c>
      <c r="B4817" t="s">
        <v>502</v>
      </c>
      <c r="C4817" t="s">
        <v>784</v>
      </c>
      <c r="D4817">
        <v>310150.27</v>
      </c>
      <c r="H4817" t="s">
        <v>1840</v>
      </c>
      <c r="I4817">
        <v>6120</v>
      </c>
      <c r="J4817">
        <v>6000</v>
      </c>
      <c r="K4817" t="s">
        <v>504</v>
      </c>
      <c r="L4817" t="s">
        <v>122</v>
      </c>
      <c r="M4817" t="s">
        <v>123</v>
      </c>
      <c r="N4817" t="s">
        <v>124</v>
      </c>
      <c r="O4817" t="s">
        <v>1920</v>
      </c>
      <c r="P4817" t="s">
        <v>1931</v>
      </c>
      <c r="Q4817" t="s">
        <v>1934</v>
      </c>
      <c r="R4817" t="s">
        <v>782</v>
      </c>
    </row>
    <row r="4818" spans="1:18" x14ac:dyDescent="0.25">
      <c r="A4818">
        <v>15320533</v>
      </c>
      <c r="B4818" t="s">
        <v>1131</v>
      </c>
      <c r="C4818" t="s">
        <v>784</v>
      </c>
      <c r="D4818">
        <v>310112.91000000003</v>
      </c>
      <c r="H4818">
        <v>46999</v>
      </c>
      <c r="I4818">
        <v>6120</v>
      </c>
      <c r="J4818">
        <v>6000</v>
      </c>
      <c r="K4818" t="s">
        <v>1109</v>
      </c>
      <c r="L4818" t="s">
        <v>288</v>
      </c>
      <c r="M4818" t="s">
        <v>289</v>
      </c>
      <c r="N4818" t="s">
        <v>56</v>
      </c>
      <c r="O4818" t="s">
        <v>1919</v>
      </c>
      <c r="P4818" t="s">
        <v>1931</v>
      </c>
      <c r="Q4818" t="s">
        <v>1934</v>
      </c>
      <c r="R4818" t="s">
        <v>783</v>
      </c>
    </row>
    <row r="4819" spans="1:18" x14ac:dyDescent="0.25">
      <c r="A4819">
        <v>11343145</v>
      </c>
      <c r="B4819" t="s">
        <v>600</v>
      </c>
      <c r="C4819" t="s">
        <v>784</v>
      </c>
      <c r="D4819">
        <v>310055.05</v>
      </c>
      <c r="H4819" t="s">
        <v>1833</v>
      </c>
      <c r="I4819">
        <v>6120</v>
      </c>
      <c r="J4819">
        <v>6000</v>
      </c>
      <c r="K4819" t="s">
        <v>268</v>
      </c>
      <c r="L4819" t="s">
        <v>54</v>
      </c>
      <c r="M4819" t="s">
        <v>55</v>
      </c>
      <c r="N4819" t="s">
        <v>56</v>
      </c>
      <c r="O4819" t="s">
        <v>1917</v>
      </c>
      <c r="P4819" t="s">
        <v>1930</v>
      </c>
      <c r="Q4819" t="s">
        <v>1934</v>
      </c>
      <c r="R4819" t="s">
        <v>782</v>
      </c>
    </row>
    <row r="4820" spans="1:18" x14ac:dyDescent="0.25">
      <c r="A4820">
        <v>16089456</v>
      </c>
      <c r="B4820" t="s">
        <v>1539</v>
      </c>
      <c r="C4820" t="s">
        <v>784</v>
      </c>
      <c r="D4820">
        <v>310031.68</v>
      </c>
      <c r="H4820">
        <v>46999</v>
      </c>
      <c r="I4820">
        <v>6120</v>
      </c>
      <c r="J4820">
        <v>6000</v>
      </c>
      <c r="K4820" t="s">
        <v>471</v>
      </c>
      <c r="L4820" t="s">
        <v>76</v>
      </c>
      <c r="M4820" t="s">
        <v>77</v>
      </c>
      <c r="N4820" t="s">
        <v>50</v>
      </c>
      <c r="O4820" t="s">
        <v>1917</v>
      </c>
      <c r="P4820" t="s">
        <v>1930</v>
      </c>
      <c r="Q4820" t="s">
        <v>1934</v>
      </c>
      <c r="R4820" t="s">
        <v>782</v>
      </c>
    </row>
    <row r="4821" spans="1:18" x14ac:dyDescent="0.25">
      <c r="A4821" s="3">
        <v>13313294</v>
      </c>
      <c r="B4821" s="3" t="s">
        <v>675</v>
      </c>
      <c r="C4821" s="3" t="s">
        <v>35</v>
      </c>
      <c r="D4821" s="3">
        <v>310000</v>
      </c>
      <c r="E4821" s="3" t="s">
        <v>95</v>
      </c>
      <c r="F4821" s="3" t="s">
        <v>117</v>
      </c>
      <c r="G4821" s="3" t="s">
        <v>230</v>
      </c>
      <c r="H4821">
        <v>52291</v>
      </c>
      <c r="I4821">
        <v>7191</v>
      </c>
      <c r="J4821">
        <v>7000</v>
      </c>
      <c r="K4821" t="s">
        <v>96</v>
      </c>
      <c r="L4821" t="s">
        <v>33</v>
      </c>
      <c r="M4821" t="s">
        <v>34</v>
      </c>
      <c r="N4821" t="s">
        <v>22</v>
      </c>
      <c r="O4821" t="s">
        <v>1917</v>
      </c>
      <c r="P4821" t="s">
        <v>1930</v>
      </c>
      <c r="Q4821" t="s">
        <v>1934</v>
      </c>
      <c r="R4821" t="s">
        <v>783</v>
      </c>
    </row>
    <row r="4822" spans="1:18" x14ac:dyDescent="0.25">
      <c r="A4822">
        <v>7764202</v>
      </c>
      <c r="B4822" t="s">
        <v>1244</v>
      </c>
      <c r="C4822" t="s">
        <v>784</v>
      </c>
      <c r="D4822">
        <v>309983.01</v>
      </c>
      <c r="H4822" t="s">
        <v>1822</v>
      </c>
      <c r="I4822">
        <v>3819</v>
      </c>
      <c r="J4822">
        <v>3000</v>
      </c>
      <c r="K4822" t="s">
        <v>1233</v>
      </c>
      <c r="L4822" t="s">
        <v>197</v>
      </c>
      <c r="M4822" t="s">
        <v>198</v>
      </c>
      <c r="N4822" t="s">
        <v>124</v>
      </c>
      <c r="O4822" t="s">
        <v>1920</v>
      </c>
      <c r="P4822" t="s">
        <v>1931</v>
      </c>
      <c r="Q4822" t="s">
        <v>1934</v>
      </c>
      <c r="R4822" t="s">
        <v>782</v>
      </c>
    </row>
    <row r="4823" spans="1:18" x14ac:dyDescent="0.25">
      <c r="A4823">
        <v>7799645</v>
      </c>
      <c r="B4823" t="s">
        <v>857</v>
      </c>
      <c r="C4823" t="s">
        <v>784</v>
      </c>
      <c r="D4823">
        <v>309982.51</v>
      </c>
      <c r="H4823" t="s">
        <v>1827</v>
      </c>
      <c r="I4823">
        <v>6110</v>
      </c>
      <c r="J4823">
        <v>6000</v>
      </c>
      <c r="K4823" t="s">
        <v>573</v>
      </c>
      <c r="L4823" t="s">
        <v>250</v>
      </c>
      <c r="M4823" t="s">
        <v>251</v>
      </c>
      <c r="N4823" t="s">
        <v>22</v>
      </c>
      <c r="O4823" t="s">
        <v>1919</v>
      </c>
      <c r="P4823" t="s">
        <v>1931</v>
      </c>
      <c r="Q4823" t="s">
        <v>1934</v>
      </c>
      <c r="R4823" t="s">
        <v>782</v>
      </c>
    </row>
    <row r="4824" spans="1:18" x14ac:dyDescent="0.25">
      <c r="A4824">
        <v>16082377</v>
      </c>
      <c r="B4824" t="s">
        <v>1398</v>
      </c>
      <c r="C4824" t="s">
        <v>784</v>
      </c>
      <c r="D4824">
        <v>309929.96000000002</v>
      </c>
      <c r="H4824">
        <v>46999</v>
      </c>
      <c r="I4824">
        <v>6120</v>
      </c>
      <c r="J4824">
        <v>6000</v>
      </c>
      <c r="K4824" t="s">
        <v>223</v>
      </c>
      <c r="L4824" t="s">
        <v>224</v>
      </c>
      <c r="M4824" t="s">
        <v>225</v>
      </c>
      <c r="N4824" t="s">
        <v>29</v>
      </c>
      <c r="O4824" t="s">
        <v>1919</v>
      </c>
      <c r="P4824" t="s">
        <v>1931</v>
      </c>
      <c r="Q4824" t="s">
        <v>1934</v>
      </c>
      <c r="R4824" t="s">
        <v>783</v>
      </c>
    </row>
    <row r="4825" spans="1:18" x14ac:dyDescent="0.25">
      <c r="A4825">
        <v>22802849</v>
      </c>
      <c r="B4825" t="s">
        <v>372</v>
      </c>
      <c r="C4825" t="s">
        <v>784</v>
      </c>
      <c r="D4825">
        <v>309913.90000000002</v>
      </c>
      <c r="H4825" t="s">
        <v>1848</v>
      </c>
      <c r="I4825">
        <v>3114</v>
      </c>
      <c r="J4825">
        <v>3000</v>
      </c>
      <c r="K4825" t="s">
        <v>374</v>
      </c>
      <c r="L4825" t="s">
        <v>288</v>
      </c>
      <c r="M4825" t="s">
        <v>289</v>
      </c>
      <c r="N4825" t="s">
        <v>56</v>
      </c>
      <c r="O4825" t="s">
        <v>1919</v>
      </c>
      <c r="P4825" t="s">
        <v>1931</v>
      </c>
      <c r="Q4825" t="s">
        <v>1934</v>
      </c>
      <c r="R4825" t="s">
        <v>783</v>
      </c>
    </row>
    <row r="4826" spans="1:18" x14ac:dyDescent="0.25">
      <c r="A4826">
        <v>17381574</v>
      </c>
      <c r="B4826" t="s">
        <v>1511</v>
      </c>
      <c r="C4826" t="s">
        <v>784</v>
      </c>
      <c r="D4826">
        <v>309837.96000000002</v>
      </c>
      <c r="H4826">
        <v>46999</v>
      </c>
      <c r="I4826">
        <v>6120</v>
      </c>
      <c r="J4826">
        <v>6000</v>
      </c>
      <c r="K4826" t="s">
        <v>1509</v>
      </c>
      <c r="L4826" t="s">
        <v>627</v>
      </c>
      <c r="M4826" t="s">
        <v>628</v>
      </c>
      <c r="N4826" t="s">
        <v>143</v>
      </c>
      <c r="O4826" t="s">
        <v>1918</v>
      </c>
      <c r="P4826" t="s">
        <v>1931</v>
      </c>
      <c r="Q4826" t="s">
        <v>1934</v>
      </c>
      <c r="R4826" t="s">
        <v>783</v>
      </c>
    </row>
    <row r="4827" spans="1:18" x14ac:dyDescent="0.25">
      <c r="A4827">
        <v>18628005</v>
      </c>
      <c r="B4827" t="s">
        <v>898</v>
      </c>
      <c r="C4827" t="s">
        <v>784</v>
      </c>
      <c r="D4827">
        <v>309786.12</v>
      </c>
      <c r="H4827">
        <v>1120</v>
      </c>
      <c r="I4827">
        <v>1112</v>
      </c>
      <c r="J4827">
        <v>1000</v>
      </c>
      <c r="K4827" t="s">
        <v>459</v>
      </c>
      <c r="L4827" t="s">
        <v>164</v>
      </c>
      <c r="M4827" t="s">
        <v>165</v>
      </c>
      <c r="N4827" t="s">
        <v>22</v>
      </c>
      <c r="O4827" t="s">
        <v>1919</v>
      </c>
      <c r="P4827" t="s">
        <v>1931</v>
      </c>
      <c r="Q4827" t="s">
        <v>1934</v>
      </c>
      <c r="R4827" t="s">
        <v>782</v>
      </c>
    </row>
    <row r="4828" spans="1:18" x14ac:dyDescent="0.25">
      <c r="A4828">
        <v>6998113</v>
      </c>
      <c r="B4828" t="s">
        <v>1323</v>
      </c>
      <c r="C4828" t="s">
        <v>784</v>
      </c>
      <c r="D4828">
        <v>309766.21000000002</v>
      </c>
      <c r="H4828" t="s">
        <v>1846</v>
      </c>
      <c r="I4828">
        <v>3911</v>
      </c>
      <c r="J4828">
        <v>3000</v>
      </c>
      <c r="K4828" t="s">
        <v>721</v>
      </c>
      <c r="L4828" t="s">
        <v>722</v>
      </c>
      <c r="M4828" t="s">
        <v>723</v>
      </c>
      <c r="N4828" t="s">
        <v>124</v>
      </c>
      <c r="O4828" t="s">
        <v>1917</v>
      </c>
      <c r="P4828" t="s">
        <v>1930</v>
      </c>
      <c r="Q4828" t="s">
        <v>1934</v>
      </c>
      <c r="R4828" t="s">
        <v>783</v>
      </c>
    </row>
    <row r="4829" spans="1:18" x14ac:dyDescent="0.25">
      <c r="A4829">
        <v>7536664</v>
      </c>
      <c r="B4829" t="s">
        <v>1220</v>
      </c>
      <c r="C4829" t="s">
        <v>784</v>
      </c>
      <c r="D4829">
        <v>309758.76</v>
      </c>
      <c r="H4829" t="s">
        <v>1848</v>
      </c>
      <c r="I4829">
        <v>3114</v>
      </c>
      <c r="J4829">
        <v>3000</v>
      </c>
      <c r="K4829" t="s">
        <v>690</v>
      </c>
      <c r="L4829" t="s">
        <v>370</v>
      </c>
      <c r="M4829" t="s">
        <v>371</v>
      </c>
      <c r="N4829" t="s">
        <v>234</v>
      </c>
      <c r="O4829" t="s">
        <v>1917</v>
      </c>
      <c r="P4829" t="s">
        <v>1930</v>
      </c>
      <c r="Q4829" t="s">
        <v>1934</v>
      </c>
      <c r="R4829" t="s">
        <v>782</v>
      </c>
    </row>
    <row r="4830" spans="1:18" x14ac:dyDescent="0.25">
      <c r="A4830">
        <v>11445807</v>
      </c>
      <c r="B4830" t="s">
        <v>1285</v>
      </c>
      <c r="C4830" t="s">
        <v>784</v>
      </c>
      <c r="D4830">
        <v>309701.05</v>
      </c>
      <c r="H4830" t="s">
        <v>1843</v>
      </c>
      <c r="I4830">
        <v>1120</v>
      </c>
      <c r="J4830">
        <v>1000</v>
      </c>
      <c r="K4830" t="s">
        <v>173</v>
      </c>
      <c r="L4830" t="s">
        <v>122</v>
      </c>
      <c r="M4830" t="s">
        <v>123</v>
      </c>
      <c r="N4830" t="s">
        <v>124</v>
      </c>
      <c r="O4830" t="s">
        <v>1917</v>
      </c>
      <c r="P4830" t="s">
        <v>1930</v>
      </c>
      <c r="Q4830" t="s">
        <v>1934</v>
      </c>
      <c r="R4830" t="s">
        <v>783</v>
      </c>
    </row>
    <row r="4831" spans="1:18" x14ac:dyDescent="0.25">
      <c r="A4831">
        <v>13905473</v>
      </c>
      <c r="B4831" t="s">
        <v>1645</v>
      </c>
      <c r="C4831" t="s">
        <v>784</v>
      </c>
      <c r="D4831">
        <v>309515.53999999998</v>
      </c>
      <c r="H4831">
        <v>46999</v>
      </c>
      <c r="I4831">
        <v>6120</v>
      </c>
      <c r="J4831">
        <v>6000</v>
      </c>
      <c r="K4831" t="s">
        <v>90</v>
      </c>
      <c r="L4831" t="s">
        <v>65</v>
      </c>
      <c r="M4831" t="s">
        <v>66</v>
      </c>
      <c r="N4831" t="s">
        <v>67</v>
      </c>
      <c r="O4831" t="s">
        <v>1917</v>
      </c>
      <c r="P4831" t="s">
        <v>1930</v>
      </c>
      <c r="Q4831" t="s">
        <v>1934</v>
      </c>
      <c r="R4831" t="s">
        <v>782</v>
      </c>
    </row>
    <row r="4832" spans="1:18" x14ac:dyDescent="0.25">
      <c r="A4832">
        <v>16089749</v>
      </c>
      <c r="B4832" t="s">
        <v>1603</v>
      </c>
      <c r="C4832" t="s">
        <v>784</v>
      </c>
      <c r="D4832">
        <v>309508.75</v>
      </c>
      <c r="H4832" t="s">
        <v>1817</v>
      </c>
      <c r="I4832">
        <v>6130</v>
      </c>
      <c r="J4832">
        <v>6000</v>
      </c>
      <c r="K4832" t="s">
        <v>615</v>
      </c>
      <c r="L4832" t="s">
        <v>60</v>
      </c>
      <c r="M4832" t="s">
        <v>61</v>
      </c>
      <c r="N4832" t="s">
        <v>50</v>
      </c>
      <c r="O4832" t="s">
        <v>1920</v>
      </c>
      <c r="P4832" t="s">
        <v>1931</v>
      </c>
      <c r="Q4832" t="s">
        <v>1934</v>
      </c>
      <c r="R4832" t="s">
        <v>783</v>
      </c>
    </row>
    <row r="4833" spans="1:18" x14ac:dyDescent="0.25">
      <c r="A4833">
        <v>9547785</v>
      </c>
      <c r="B4833" t="s">
        <v>1399</v>
      </c>
      <c r="C4833" t="s">
        <v>784</v>
      </c>
      <c r="D4833">
        <v>309399.78999999998</v>
      </c>
      <c r="H4833" t="s">
        <v>1879</v>
      </c>
      <c r="I4833">
        <v>6130</v>
      </c>
      <c r="J4833">
        <v>6000</v>
      </c>
      <c r="K4833" t="s">
        <v>223</v>
      </c>
      <c r="L4833" t="s">
        <v>224</v>
      </c>
      <c r="M4833" t="s">
        <v>225</v>
      </c>
      <c r="N4833" t="s">
        <v>29</v>
      </c>
      <c r="O4833" t="s">
        <v>1917</v>
      </c>
      <c r="P4833" t="s">
        <v>1930</v>
      </c>
      <c r="Q4833" t="s">
        <v>1934</v>
      </c>
      <c r="R4833" t="s">
        <v>783</v>
      </c>
    </row>
    <row r="4834" spans="1:18" x14ac:dyDescent="0.25">
      <c r="A4834">
        <v>19390128</v>
      </c>
      <c r="B4834" t="s">
        <v>1344</v>
      </c>
      <c r="C4834" t="s">
        <v>784</v>
      </c>
      <c r="D4834">
        <v>309324.06</v>
      </c>
      <c r="H4834" t="s">
        <v>1846</v>
      </c>
      <c r="I4834">
        <v>3911</v>
      </c>
      <c r="J4834">
        <v>3000</v>
      </c>
      <c r="K4834" t="s">
        <v>721</v>
      </c>
      <c r="L4834" t="s">
        <v>722</v>
      </c>
      <c r="M4834" t="s">
        <v>723</v>
      </c>
      <c r="N4834" t="s">
        <v>124</v>
      </c>
      <c r="O4834" t="s">
        <v>1920</v>
      </c>
      <c r="P4834" t="s">
        <v>1931</v>
      </c>
      <c r="Q4834" t="s">
        <v>1934</v>
      </c>
      <c r="R4834" t="s">
        <v>782</v>
      </c>
    </row>
    <row r="4835" spans="1:18" x14ac:dyDescent="0.25">
      <c r="A4835">
        <v>21182987</v>
      </c>
      <c r="B4835" t="s">
        <v>1397</v>
      </c>
      <c r="C4835" t="s">
        <v>784</v>
      </c>
      <c r="D4835">
        <v>309305.12</v>
      </c>
      <c r="H4835">
        <v>46999</v>
      </c>
      <c r="I4835">
        <v>6120</v>
      </c>
      <c r="J4835">
        <v>6000</v>
      </c>
      <c r="K4835" t="s">
        <v>641</v>
      </c>
      <c r="L4835" t="s">
        <v>224</v>
      </c>
      <c r="M4835" t="s">
        <v>225</v>
      </c>
      <c r="N4835" t="s">
        <v>29</v>
      </c>
      <c r="O4835" t="s">
        <v>1917</v>
      </c>
      <c r="P4835" t="s">
        <v>1930</v>
      </c>
      <c r="Q4835" t="s">
        <v>1934</v>
      </c>
      <c r="R4835" t="s">
        <v>783</v>
      </c>
    </row>
    <row r="4836" spans="1:18" x14ac:dyDescent="0.25">
      <c r="A4836" s="3">
        <v>21529899</v>
      </c>
      <c r="B4836" s="3" t="s">
        <v>363</v>
      </c>
      <c r="C4836" s="3" t="s">
        <v>15</v>
      </c>
      <c r="D4836" s="3">
        <v>309273.60000000003</v>
      </c>
      <c r="E4836" s="3" t="s">
        <v>242</v>
      </c>
      <c r="F4836" s="3" t="s">
        <v>17</v>
      </c>
      <c r="G4836" s="3" t="s">
        <v>230</v>
      </c>
      <c r="H4836">
        <v>46999</v>
      </c>
      <c r="I4836">
        <v>6120</v>
      </c>
      <c r="J4836">
        <v>6000</v>
      </c>
      <c r="K4836" t="s">
        <v>243</v>
      </c>
      <c r="L4836" t="s">
        <v>76</v>
      </c>
      <c r="M4836" t="s">
        <v>77</v>
      </c>
      <c r="N4836" t="s">
        <v>50</v>
      </c>
      <c r="O4836" t="s">
        <v>1919</v>
      </c>
      <c r="P4836" t="s">
        <v>1931</v>
      </c>
      <c r="Q4836" t="s">
        <v>1934</v>
      </c>
      <c r="R4836" t="s">
        <v>782</v>
      </c>
    </row>
    <row r="4837" spans="1:18" x14ac:dyDescent="0.25">
      <c r="A4837">
        <v>8188228</v>
      </c>
      <c r="B4837" t="s">
        <v>1047</v>
      </c>
      <c r="C4837" t="s">
        <v>784</v>
      </c>
      <c r="D4837">
        <v>309271.97000000003</v>
      </c>
      <c r="H4837" t="s">
        <v>1836</v>
      </c>
      <c r="I4837">
        <v>3250</v>
      </c>
      <c r="J4837">
        <v>3000</v>
      </c>
      <c r="K4837" t="s">
        <v>1042</v>
      </c>
      <c r="L4837" t="s">
        <v>71</v>
      </c>
      <c r="M4837" t="s">
        <v>72</v>
      </c>
      <c r="N4837" t="s">
        <v>56</v>
      </c>
      <c r="O4837" t="s">
        <v>1917</v>
      </c>
      <c r="P4837" t="s">
        <v>1930</v>
      </c>
      <c r="Q4837" t="s">
        <v>1934</v>
      </c>
      <c r="R4837" t="s">
        <v>782</v>
      </c>
    </row>
    <row r="4838" spans="1:18" x14ac:dyDescent="0.25">
      <c r="A4838">
        <v>14114762</v>
      </c>
      <c r="B4838" t="s">
        <v>1267</v>
      </c>
      <c r="C4838" t="s">
        <v>784</v>
      </c>
      <c r="D4838">
        <v>309253.13</v>
      </c>
      <c r="H4838">
        <v>25910</v>
      </c>
      <c r="I4838">
        <v>3813</v>
      </c>
      <c r="J4838">
        <v>3000</v>
      </c>
      <c r="K4838" t="s">
        <v>390</v>
      </c>
      <c r="L4838" t="s">
        <v>197</v>
      </c>
      <c r="M4838" t="s">
        <v>198</v>
      </c>
      <c r="N4838" t="s">
        <v>124</v>
      </c>
      <c r="O4838" t="s">
        <v>1917</v>
      </c>
      <c r="P4838" t="s">
        <v>1930</v>
      </c>
      <c r="Q4838" t="s">
        <v>1932</v>
      </c>
      <c r="R4838" t="s">
        <v>782</v>
      </c>
    </row>
    <row r="4839" spans="1:18" x14ac:dyDescent="0.25">
      <c r="A4839">
        <v>16169433</v>
      </c>
      <c r="B4839" t="s">
        <v>996</v>
      </c>
      <c r="C4839" t="s">
        <v>784</v>
      </c>
      <c r="D4839">
        <v>309186.8</v>
      </c>
      <c r="H4839" t="s">
        <v>1852</v>
      </c>
      <c r="I4839">
        <v>6110</v>
      </c>
      <c r="J4839">
        <v>6000</v>
      </c>
      <c r="K4839" t="s">
        <v>718</v>
      </c>
      <c r="L4839" t="s">
        <v>54</v>
      </c>
      <c r="M4839" t="s">
        <v>55</v>
      </c>
      <c r="N4839" t="s">
        <v>56</v>
      </c>
      <c r="O4839" t="s">
        <v>1919</v>
      </c>
      <c r="P4839" t="s">
        <v>1931</v>
      </c>
      <c r="Q4839" t="s">
        <v>1934</v>
      </c>
      <c r="R4839" t="s">
        <v>782</v>
      </c>
    </row>
    <row r="4840" spans="1:18" x14ac:dyDescent="0.25">
      <c r="A4840">
        <v>13778142</v>
      </c>
      <c r="B4840" t="s">
        <v>1324</v>
      </c>
      <c r="C4840" t="s">
        <v>784</v>
      </c>
      <c r="D4840">
        <v>309162.47000000003</v>
      </c>
      <c r="H4840" t="s">
        <v>1846</v>
      </c>
      <c r="I4840">
        <v>3911</v>
      </c>
      <c r="J4840">
        <v>3000</v>
      </c>
      <c r="K4840" t="s">
        <v>721</v>
      </c>
      <c r="L4840" t="s">
        <v>722</v>
      </c>
      <c r="M4840" t="s">
        <v>723</v>
      </c>
      <c r="N4840" t="s">
        <v>124</v>
      </c>
      <c r="O4840" t="s">
        <v>1917</v>
      </c>
      <c r="P4840" t="s">
        <v>1930</v>
      </c>
      <c r="Q4840" t="s">
        <v>1934</v>
      </c>
      <c r="R4840" t="s">
        <v>782</v>
      </c>
    </row>
    <row r="4841" spans="1:18" x14ac:dyDescent="0.25">
      <c r="A4841">
        <v>12943286</v>
      </c>
      <c r="B4841" t="s">
        <v>859</v>
      </c>
      <c r="C4841" t="s">
        <v>784</v>
      </c>
      <c r="D4841">
        <v>309049.23</v>
      </c>
      <c r="H4841" t="s">
        <v>1838</v>
      </c>
      <c r="I4841">
        <v>6120</v>
      </c>
      <c r="J4841">
        <v>6000</v>
      </c>
      <c r="K4841" t="s">
        <v>249</v>
      </c>
      <c r="L4841" t="s">
        <v>250</v>
      </c>
      <c r="M4841" t="s">
        <v>251</v>
      </c>
      <c r="N4841" t="s">
        <v>22</v>
      </c>
      <c r="O4841" t="s">
        <v>1917</v>
      </c>
      <c r="P4841" t="s">
        <v>1930</v>
      </c>
      <c r="Q4841" t="s">
        <v>1934</v>
      </c>
      <c r="R4841" t="s">
        <v>782</v>
      </c>
    </row>
    <row r="4842" spans="1:18" x14ac:dyDescent="0.25">
      <c r="A4842" s="3">
        <v>7917874</v>
      </c>
      <c r="B4842" s="3" t="s">
        <v>584</v>
      </c>
      <c r="C4842" s="3" t="s">
        <v>15</v>
      </c>
      <c r="D4842" s="3">
        <v>309000</v>
      </c>
      <c r="E4842" s="3" t="s">
        <v>585</v>
      </c>
      <c r="F4842" s="3" t="s">
        <v>117</v>
      </c>
      <c r="G4842" s="3" t="s">
        <v>230</v>
      </c>
      <c r="H4842" t="s">
        <v>1853</v>
      </c>
      <c r="I4842">
        <v>3619</v>
      </c>
      <c r="J4842">
        <v>3000</v>
      </c>
      <c r="K4842" t="s">
        <v>586</v>
      </c>
      <c r="L4842" t="s">
        <v>33</v>
      </c>
      <c r="M4842" t="s">
        <v>34</v>
      </c>
      <c r="N4842" t="s">
        <v>22</v>
      </c>
      <c r="O4842" t="s">
        <v>1917</v>
      </c>
      <c r="P4842" t="s">
        <v>1930</v>
      </c>
      <c r="Q4842" t="s">
        <v>1934</v>
      </c>
      <c r="R4842" t="s">
        <v>782</v>
      </c>
    </row>
    <row r="4843" spans="1:18" x14ac:dyDescent="0.25">
      <c r="A4843">
        <v>14299998</v>
      </c>
      <c r="B4843" t="s">
        <v>899</v>
      </c>
      <c r="C4843" t="s">
        <v>784</v>
      </c>
      <c r="D4843">
        <v>308981.63</v>
      </c>
      <c r="H4843" t="s">
        <v>1816</v>
      </c>
      <c r="I4843">
        <v>3720</v>
      </c>
      <c r="J4843">
        <v>3000</v>
      </c>
      <c r="K4843" t="s">
        <v>459</v>
      </c>
      <c r="L4843" t="s">
        <v>164</v>
      </c>
      <c r="M4843" t="s">
        <v>165</v>
      </c>
      <c r="N4843" t="s">
        <v>22</v>
      </c>
      <c r="O4843" t="s">
        <v>1919</v>
      </c>
      <c r="P4843" t="s">
        <v>1931</v>
      </c>
      <c r="Q4843" t="s">
        <v>1934</v>
      </c>
      <c r="R4843" t="s">
        <v>782</v>
      </c>
    </row>
    <row r="4844" spans="1:18" x14ac:dyDescent="0.25">
      <c r="A4844">
        <v>16088711</v>
      </c>
      <c r="B4844" t="s">
        <v>1370</v>
      </c>
      <c r="C4844" t="s">
        <v>784</v>
      </c>
      <c r="D4844">
        <v>308919.17</v>
      </c>
      <c r="H4844" t="s">
        <v>1851</v>
      </c>
      <c r="I4844">
        <v>5006</v>
      </c>
      <c r="J4844">
        <v>5000</v>
      </c>
      <c r="K4844" t="s">
        <v>206</v>
      </c>
      <c r="L4844" t="s">
        <v>207</v>
      </c>
      <c r="M4844" t="s">
        <v>208</v>
      </c>
      <c r="N4844" t="s">
        <v>124</v>
      </c>
      <c r="O4844" t="s">
        <v>1917</v>
      </c>
      <c r="P4844" t="s">
        <v>1930</v>
      </c>
      <c r="Q4844" t="s">
        <v>1932</v>
      </c>
      <c r="R4844" t="s">
        <v>782</v>
      </c>
    </row>
    <row r="4845" spans="1:18" x14ac:dyDescent="0.25">
      <c r="A4845">
        <v>12915102</v>
      </c>
      <c r="B4845" t="s">
        <v>1072</v>
      </c>
      <c r="C4845" t="s">
        <v>784</v>
      </c>
      <c r="D4845">
        <v>308674.93</v>
      </c>
      <c r="H4845">
        <v>46999</v>
      </c>
      <c r="I4845">
        <v>6120</v>
      </c>
      <c r="J4845">
        <v>6000</v>
      </c>
      <c r="K4845" t="s">
        <v>327</v>
      </c>
      <c r="L4845" t="s">
        <v>71</v>
      </c>
      <c r="M4845" t="s">
        <v>72</v>
      </c>
      <c r="N4845" t="s">
        <v>56</v>
      </c>
      <c r="O4845" t="s">
        <v>1917</v>
      </c>
      <c r="P4845" t="s">
        <v>1930</v>
      </c>
      <c r="Q4845" t="s">
        <v>1934</v>
      </c>
      <c r="R4845" t="s">
        <v>783</v>
      </c>
    </row>
    <row r="4846" spans="1:18" x14ac:dyDescent="0.25">
      <c r="A4846">
        <v>15186435</v>
      </c>
      <c r="B4846" t="s">
        <v>304</v>
      </c>
      <c r="C4846" t="s">
        <v>1716</v>
      </c>
      <c r="D4846">
        <v>308599.67999999999</v>
      </c>
      <c r="H4846">
        <v>32500</v>
      </c>
      <c r="I4846">
        <v>3851</v>
      </c>
      <c r="J4846">
        <v>3000</v>
      </c>
      <c r="K4846" t="s">
        <v>278</v>
      </c>
      <c r="L4846" t="s">
        <v>43</v>
      </c>
      <c r="M4846" t="s">
        <v>44</v>
      </c>
      <c r="N4846" t="s">
        <v>22</v>
      </c>
      <c r="O4846" t="s">
        <v>1919</v>
      </c>
      <c r="P4846" t="s">
        <v>1931</v>
      </c>
      <c r="Q4846" t="s">
        <v>1934</v>
      </c>
      <c r="R4846" t="s">
        <v>782</v>
      </c>
    </row>
    <row r="4847" spans="1:18" x14ac:dyDescent="0.25">
      <c r="A4847">
        <v>23426649</v>
      </c>
      <c r="B4847" t="s">
        <v>1125</v>
      </c>
      <c r="C4847" t="s">
        <v>784</v>
      </c>
      <c r="D4847">
        <v>308591.72000000003</v>
      </c>
      <c r="H4847" t="s">
        <v>1857</v>
      </c>
      <c r="I4847">
        <v>3112</v>
      </c>
      <c r="J4847">
        <v>3000</v>
      </c>
      <c r="K4847" t="s">
        <v>1111</v>
      </c>
      <c r="L4847" t="s">
        <v>288</v>
      </c>
      <c r="M4847" t="s">
        <v>289</v>
      </c>
      <c r="N4847" t="s">
        <v>56</v>
      </c>
      <c r="O4847" t="s">
        <v>1919</v>
      </c>
      <c r="P4847" t="s">
        <v>1931</v>
      </c>
      <c r="Q4847" t="s">
        <v>1934</v>
      </c>
      <c r="R4847" t="s">
        <v>783</v>
      </c>
    </row>
    <row r="4848" spans="1:18" x14ac:dyDescent="0.25">
      <c r="A4848">
        <v>12257463</v>
      </c>
      <c r="B4848" t="s">
        <v>496</v>
      </c>
      <c r="C4848" t="s">
        <v>784</v>
      </c>
      <c r="D4848">
        <v>308529.88</v>
      </c>
      <c r="H4848">
        <v>63990</v>
      </c>
      <c r="I4848">
        <v>9435</v>
      </c>
      <c r="J4848">
        <v>9000</v>
      </c>
      <c r="K4848" t="s">
        <v>498</v>
      </c>
      <c r="L4848" t="s">
        <v>164</v>
      </c>
      <c r="M4848" t="s">
        <v>165</v>
      </c>
      <c r="N4848" t="s">
        <v>22</v>
      </c>
      <c r="O4848" t="s">
        <v>1920</v>
      </c>
      <c r="P4848" t="s">
        <v>1931</v>
      </c>
      <c r="Q4848" t="s">
        <v>1934</v>
      </c>
      <c r="R4848" t="s">
        <v>783</v>
      </c>
    </row>
    <row r="4849" spans="1:18" x14ac:dyDescent="0.25">
      <c r="A4849">
        <v>15884695</v>
      </c>
      <c r="B4849" t="s">
        <v>1490</v>
      </c>
      <c r="C4849" t="s">
        <v>784</v>
      </c>
      <c r="D4849">
        <v>308218.14</v>
      </c>
      <c r="H4849" t="s">
        <v>1833</v>
      </c>
      <c r="I4849">
        <v>6120</v>
      </c>
      <c r="J4849">
        <v>6000</v>
      </c>
      <c r="K4849" t="s">
        <v>1479</v>
      </c>
      <c r="L4849" t="s">
        <v>141</v>
      </c>
      <c r="M4849" t="s">
        <v>142</v>
      </c>
      <c r="N4849" t="s">
        <v>143</v>
      </c>
      <c r="O4849" t="s">
        <v>1917</v>
      </c>
      <c r="P4849" t="s">
        <v>1930</v>
      </c>
      <c r="Q4849" t="s">
        <v>1934</v>
      </c>
      <c r="R4849" t="s">
        <v>782</v>
      </c>
    </row>
    <row r="4850" spans="1:18" x14ac:dyDescent="0.25">
      <c r="A4850">
        <v>1386045</v>
      </c>
      <c r="B4850" t="s">
        <v>1546</v>
      </c>
      <c r="C4850" t="s">
        <v>784</v>
      </c>
      <c r="D4850">
        <v>308042.96000000002</v>
      </c>
      <c r="H4850" t="s">
        <v>1848</v>
      </c>
      <c r="I4850">
        <v>3114</v>
      </c>
      <c r="J4850">
        <v>3000</v>
      </c>
      <c r="K4850" t="s">
        <v>118</v>
      </c>
      <c r="L4850" t="s">
        <v>76</v>
      </c>
      <c r="M4850" t="s">
        <v>77</v>
      </c>
      <c r="N4850" t="s">
        <v>50</v>
      </c>
      <c r="O4850" t="s">
        <v>1917</v>
      </c>
      <c r="P4850" t="s">
        <v>1930</v>
      </c>
      <c r="Q4850" t="s">
        <v>1936</v>
      </c>
      <c r="R4850" t="s">
        <v>782</v>
      </c>
    </row>
    <row r="4851" spans="1:18" x14ac:dyDescent="0.25">
      <c r="A4851">
        <v>3431070</v>
      </c>
      <c r="B4851" t="s">
        <v>1116</v>
      </c>
      <c r="C4851" t="s">
        <v>784</v>
      </c>
      <c r="D4851">
        <v>308035.49</v>
      </c>
      <c r="H4851" t="s">
        <v>1833</v>
      </c>
      <c r="I4851">
        <v>6120</v>
      </c>
      <c r="J4851">
        <v>6000</v>
      </c>
      <c r="K4851" t="s">
        <v>1109</v>
      </c>
      <c r="L4851" t="s">
        <v>288</v>
      </c>
      <c r="M4851" t="s">
        <v>289</v>
      </c>
      <c r="N4851" t="s">
        <v>56</v>
      </c>
      <c r="O4851" t="s">
        <v>1920</v>
      </c>
      <c r="P4851" t="s">
        <v>1931</v>
      </c>
      <c r="Q4851" t="s">
        <v>1934</v>
      </c>
      <c r="R4851" t="s">
        <v>782</v>
      </c>
    </row>
    <row r="4852" spans="1:18" x14ac:dyDescent="0.25">
      <c r="A4852">
        <v>17322856</v>
      </c>
      <c r="B4852" t="s">
        <v>1533</v>
      </c>
      <c r="C4852" t="s">
        <v>1716</v>
      </c>
      <c r="D4852">
        <v>308022.07</v>
      </c>
      <c r="H4852" t="s">
        <v>1817</v>
      </c>
      <c r="I4852">
        <v>6130</v>
      </c>
      <c r="J4852">
        <v>6000</v>
      </c>
      <c r="K4852" t="s">
        <v>671</v>
      </c>
      <c r="L4852" t="s">
        <v>76</v>
      </c>
      <c r="M4852" t="s">
        <v>77</v>
      </c>
      <c r="N4852" t="s">
        <v>50</v>
      </c>
      <c r="O4852" t="s">
        <v>1919</v>
      </c>
      <c r="P4852" t="s">
        <v>1931</v>
      </c>
      <c r="Q4852" t="s">
        <v>1934</v>
      </c>
      <c r="R4852" t="s">
        <v>782</v>
      </c>
    </row>
    <row r="4853" spans="1:18" x14ac:dyDescent="0.25">
      <c r="A4853">
        <v>10411243</v>
      </c>
      <c r="B4853" t="s">
        <v>1553</v>
      </c>
      <c r="C4853" t="s">
        <v>784</v>
      </c>
      <c r="D4853">
        <v>308004.34000000003</v>
      </c>
      <c r="H4853" t="s">
        <v>1830</v>
      </c>
      <c r="I4853">
        <v>3873</v>
      </c>
      <c r="J4853">
        <v>3000</v>
      </c>
      <c r="K4853" t="s">
        <v>671</v>
      </c>
      <c r="L4853" t="s">
        <v>76</v>
      </c>
      <c r="M4853" t="s">
        <v>77</v>
      </c>
      <c r="N4853" t="s">
        <v>50</v>
      </c>
      <c r="O4853" t="s">
        <v>1920</v>
      </c>
      <c r="P4853" t="s">
        <v>1931</v>
      </c>
      <c r="Q4853" t="s">
        <v>1934</v>
      </c>
      <c r="R4853" t="s">
        <v>783</v>
      </c>
    </row>
    <row r="4854" spans="1:18" x14ac:dyDescent="0.25">
      <c r="A4854">
        <v>16195671</v>
      </c>
      <c r="B4854" t="s">
        <v>1242</v>
      </c>
      <c r="C4854" t="s">
        <v>784</v>
      </c>
      <c r="D4854">
        <v>308002.58</v>
      </c>
      <c r="H4854">
        <v>46499</v>
      </c>
      <c r="I4854">
        <v>6120</v>
      </c>
      <c r="J4854">
        <v>6000</v>
      </c>
      <c r="K4854" t="s">
        <v>1243</v>
      </c>
      <c r="L4854" t="s">
        <v>197</v>
      </c>
      <c r="M4854" t="s">
        <v>198</v>
      </c>
      <c r="N4854" t="s">
        <v>124</v>
      </c>
      <c r="O4854" t="s">
        <v>1917</v>
      </c>
      <c r="P4854" t="s">
        <v>1930</v>
      </c>
      <c r="Q4854" t="s">
        <v>1934</v>
      </c>
      <c r="R4854" t="s">
        <v>782</v>
      </c>
    </row>
    <row r="4855" spans="1:18" x14ac:dyDescent="0.25">
      <c r="A4855">
        <v>24705926</v>
      </c>
      <c r="B4855" t="s">
        <v>863</v>
      </c>
      <c r="C4855" t="s">
        <v>784</v>
      </c>
      <c r="D4855">
        <v>307984.07</v>
      </c>
      <c r="H4855" t="s">
        <v>1815</v>
      </c>
      <c r="I4855">
        <v>3313</v>
      </c>
      <c r="J4855">
        <v>3000</v>
      </c>
      <c r="K4855" t="s">
        <v>249</v>
      </c>
      <c r="L4855" t="s">
        <v>250</v>
      </c>
      <c r="M4855" t="s">
        <v>251</v>
      </c>
      <c r="N4855" t="s">
        <v>22</v>
      </c>
      <c r="O4855" t="s">
        <v>1917</v>
      </c>
      <c r="P4855" t="s">
        <v>1930</v>
      </c>
      <c r="Q4855" t="s">
        <v>1934</v>
      </c>
      <c r="R4855" t="s">
        <v>782</v>
      </c>
    </row>
    <row r="4856" spans="1:18" x14ac:dyDescent="0.25">
      <c r="A4856">
        <v>17322856</v>
      </c>
      <c r="B4856" t="s">
        <v>1533</v>
      </c>
      <c r="C4856" t="s">
        <v>1716</v>
      </c>
      <c r="D4856">
        <v>307959.78000000003</v>
      </c>
      <c r="H4856" t="s">
        <v>1817</v>
      </c>
      <c r="I4856">
        <v>6130</v>
      </c>
      <c r="J4856">
        <v>6000</v>
      </c>
      <c r="K4856" t="s">
        <v>671</v>
      </c>
      <c r="L4856" t="s">
        <v>76</v>
      </c>
      <c r="M4856" t="s">
        <v>77</v>
      </c>
      <c r="N4856" t="s">
        <v>50</v>
      </c>
      <c r="O4856" t="s">
        <v>1919</v>
      </c>
      <c r="P4856" t="s">
        <v>1931</v>
      </c>
      <c r="Q4856" t="s">
        <v>1934</v>
      </c>
      <c r="R4856" t="s">
        <v>782</v>
      </c>
    </row>
    <row r="4857" spans="1:18" x14ac:dyDescent="0.25">
      <c r="A4857">
        <v>16086479</v>
      </c>
      <c r="B4857" t="s">
        <v>1545</v>
      </c>
      <c r="C4857" t="s">
        <v>1716</v>
      </c>
      <c r="D4857">
        <v>307935.7</v>
      </c>
      <c r="H4857">
        <v>27999</v>
      </c>
      <c r="I4857">
        <v>3866</v>
      </c>
      <c r="J4857">
        <v>3000</v>
      </c>
      <c r="K4857" t="s">
        <v>1532</v>
      </c>
      <c r="L4857" t="s">
        <v>76</v>
      </c>
      <c r="M4857" t="s">
        <v>77</v>
      </c>
      <c r="N4857" t="s">
        <v>50</v>
      </c>
      <c r="O4857" t="s">
        <v>1917</v>
      </c>
      <c r="P4857" t="s">
        <v>1930</v>
      </c>
      <c r="Q4857" t="s">
        <v>1934</v>
      </c>
      <c r="R4857" t="s">
        <v>782</v>
      </c>
    </row>
    <row r="4858" spans="1:18" x14ac:dyDescent="0.25">
      <c r="A4858">
        <v>16082377</v>
      </c>
      <c r="B4858" t="s">
        <v>1398</v>
      </c>
      <c r="C4858" t="s">
        <v>784</v>
      </c>
      <c r="D4858">
        <v>307923.89</v>
      </c>
      <c r="H4858">
        <v>46999</v>
      </c>
      <c r="I4858">
        <v>6120</v>
      </c>
      <c r="J4858">
        <v>6000</v>
      </c>
      <c r="K4858" t="s">
        <v>223</v>
      </c>
      <c r="L4858" t="s">
        <v>224</v>
      </c>
      <c r="M4858" t="s">
        <v>225</v>
      </c>
      <c r="N4858" t="s">
        <v>29</v>
      </c>
      <c r="O4858" t="s">
        <v>1919</v>
      </c>
      <c r="P4858" t="s">
        <v>1931</v>
      </c>
      <c r="Q4858" t="s">
        <v>1934</v>
      </c>
      <c r="R4858" t="s">
        <v>783</v>
      </c>
    </row>
    <row r="4859" spans="1:18" x14ac:dyDescent="0.25">
      <c r="A4859">
        <v>12915102</v>
      </c>
      <c r="B4859" t="s">
        <v>1072</v>
      </c>
      <c r="C4859" t="s">
        <v>784</v>
      </c>
      <c r="D4859">
        <v>307907.49</v>
      </c>
      <c r="H4859">
        <v>46999</v>
      </c>
      <c r="I4859">
        <v>6120</v>
      </c>
      <c r="J4859">
        <v>6000</v>
      </c>
      <c r="K4859" t="s">
        <v>327</v>
      </c>
      <c r="L4859" t="s">
        <v>71</v>
      </c>
      <c r="M4859" t="s">
        <v>72</v>
      </c>
      <c r="N4859" t="s">
        <v>56</v>
      </c>
      <c r="O4859" t="s">
        <v>1917</v>
      </c>
      <c r="P4859" t="s">
        <v>1930</v>
      </c>
      <c r="Q4859" t="s">
        <v>1934</v>
      </c>
      <c r="R4859" t="s">
        <v>783</v>
      </c>
    </row>
    <row r="4860" spans="1:18" x14ac:dyDescent="0.25">
      <c r="A4860">
        <v>18034112</v>
      </c>
      <c r="B4860" t="s">
        <v>1081</v>
      </c>
      <c r="C4860" t="s">
        <v>1716</v>
      </c>
      <c r="D4860">
        <v>307906.05</v>
      </c>
      <c r="H4860">
        <v>28220</v>
      </c>
      <c r="I4860">
        <v>3833</v>
      </c>
      <c r="J4860">
        <v>3000</v>
      </c>
      <c r="K4860" t="s">
        <v>327</v>
      </c>
      <c r="L4860" t="s">
        <v>71</v>
      </c>
      <c r="M4860" t="s">
        <v>72</v>
      </c>
      <c r="N4860" t="s">
        <v>56</v>
      </c>
      <c r="O4860" t="s">
        <v>1917</v>
      </c>
      <c r="P4860" t="s">
        <v>1930</v>
      </c>
      <c r="Q4860" t="s">
        <v>1934</v>
      </c>
      <c r="R4860" t="s">
        <v>782</v>
      </c>
    </row>
    <row r="4861" spans="1:18" x14ac:dyDescent="0.25">
      <c r="A4861">
        <v>23426649</v>
      </c>
      <c r="B4861" t="s">
        <v>1125</v>
      </c>
      <c r="C4861" t="s">
        <v>784</v>
      </c>
      <c r="D4861">
        <v>307822.92</v>
      </c>
      <c r="H4861" t="s">
        <v>1857</v>
      </c>
      <c r="I4861">
        <v>3112</v>
      </c>
      <c r="J4861">
        <v>3000</v>
      </c>
      <c r="K4861" t="s">
        <v>1111</v>
      </c>
      <c r="L4861" t="s">
        <v>288</v>
      </c>
      <c r="M4861" t="s">
        <v>289</v>
      </c>
      <c r="N4861" t="s">
        <v>56</v>
      </c>
      <c r="O4861" t="s">
        <v>1919</v>
      </c>
      <c r="P4861" t="s">
        <v>1931</v>
      </c>
      <c r="Q4861" t="s">
        <v>1934</v>
      </c>
      <c r="R4861" t="s">
        <v>783</v>
      </c>
    </row>
    <row r="4862" spans="1:18" x14ac:dyDescent="0.25">
      <c r="A4862">
        <v>16089456</v>
      </c>
      <c r="B4862" t="s">
        <v>1539</v>
      </c>
      <c r="C4862" t="s">
        <v>784</v>
      </c>
      <c r="D4862">
        <v>307802.52</v>
      </c>
      <c r="H4862">
        <v>46999</v>
      </c>
      <c r="I4862">
        <v>6120</v>
      </c>
      <c r="J4862">
        <v>6000</v>
      </c>
      <c r="K4862" t="s">
        <v>471</v>
      </c>
      <c r="L4862" t="s">
        <v>76</v>
      </c>
      <c r="M4862" t="s">
        <v>77</v>
      </c>
      <c r="N4862" t="s">
        <v>50</v>
      </c>
      <c r="O4862" t="s">
        <v>1917</v>
      </c>
      <c r="P4862" t="s">
        <v>1930</v>
      </c>
      <c r="Q4862" t="s">
        <v>1934</v>
      </c>
      <c r="R4862" t="s">
        <v>782</v>
      </c>
    </row>
    <row r="4863" spans="1:18" x14ac:dyDescent="0.25">
      <c r="A4863">
        <v>18362665</v>
      </c>
      <c r="B4863" t="s">
        <v>853</v>
      </c>
      <c r="C4863" t="s">
        <v>784</v>
      </c>
      <c r="D4863">
        <v>307748.99</v>
      </c>
      <c r="H4863" t="s">
        <v>1857</v>
      </c>
      <c r="I4863">
        <v>3112</v>
      </c>
      <c r="J4863">
        <v>3000</v>
      </c>
      <c r="K4863" t="s">
        <v>573</v>
      </c>
      <c r="L4863" t="s">
        <v>250</v>
      </c>
      <c r="M4863" t="s">
        <v>251</v>
      </c>
      <c r="N4863" t="s">
        <v>22</v>
      </c>
      <c r="O4863" t="s">
        <v>1917</v>
      </c>
      <c r="P4863" t="s">
        <v>1930</v>
      </c>
      <c r="Q4863" t="s">
        <v>1934</v>
      </c>
      <c r="R4863" t="s">
        <v>782</v>
      </c>
    </row>
    <row r="4864" spans="1:18" x14ac:dyDescent="0.25">
      <c r="A4864">
        <v>19601740</v>
      </c>
      <c r="B4864" t="s">
        <v>855</v>
      </c>
      <c r="C4864" t="s">
        <v>784</v>
      </c>
      <c r="D4864">
        <v>307734.42</v>
      </c>
      <c r="H4864" t="s">
        <v>1833</v>
      </c>
      <c r="I4864">
        <v>6120</v>
      </c>
      <c r="J4864">
        <v>6000</v>
      </c>
      <c r="K4864" t="s">
        <v>856</v>
      </c>
      <c r="L4864" t="s">
        <v>250</v>
      </c>
      <c r="M4864" t="s">
        <v>251</v>
      </c>
      <c r="N4864" t="s">
        <v>22</v>
      </c>
      <c r="O4864" t="s">
        <v>1920</v>
      </c>
      <c r="P4864" t="s">
        <v>1931</v>
      </c>
      <c r="Q4864" t="s">
        <v>1934</v>
      </c>
      <c r="R4864" t="s">
        <v>782</v>
      </c>
    </row>
    <row r="4865" spans="1:18" x14ac:dyDescent="0.25">
      <c r="A4865">
        <v>17322856</v>
      </c>
      <c r="B4865" t="s">
        <v>1533</v>
      </c>
      <c r="C4865" t="s">
        <v>1716</v>
      </c>
      <c r="D4865">
        <v>307700.25</v>
      </c>
      <c r="H4865" t="s">
        <v>1817</v>
      </c>
      <c r="I4865">
        <v>6130</v>
      </c>
      <c r="J4865">
        <v>6000</v>
      </c>
      <c r="K4865" t="s">
        <v>671</v>
      </c>
      <c r="L4865" t="s">
        <v>76</v>
      </c>
      <c r="M4865" t="s">
        <v>77</v>
      </c>
      <c r="N4865" t="s">
        <v>50</v>
      </c>
      <c r="O4865" t="s">
        <v>1919</v>
      </c>
      <c r="P4865" t="s">
        <v>1931</v>
      </c>
      <c r="Q4865" t="s">
        <v>1934</v>
      </c>
      <c r="R4865" t="s">
        <v>782</v>
      </c>
    </row>
    <row r="4866" spans="1:18" x14ac:dyDescent="0.25">
      <c r="A4866">
        <v>10670427</v>
      </c>
      <c r="B4866" t="s">
        <v>1126</v>
      </c>
      <c r="C4866" t="s">
        <v>784</v>
      </c>
      <c r="D4866">
        <v>307542.17</v>
      </c>
      <c r="H4866" t="s">
        <v>1848</v>
      </c>
      <c r="I4866">
        <v>3114</v>
      </c>
      <c r="J4866">
        <v>3000</v>
      </c>
      <c r="K4866" t="s">
        <v>374</v>
      </c>
      <c r="L4866" t="s">
        <v>288</v>
      </c>
      <c r="M4866" t="s">
        <v>289</v>
      </c>
      <c r="N4866" t="s">
        <v>56</v>
      </c>
      <c r="O4866" t="s">
        <v>1919</v>
      </c>
      <c r="P4866" t="s">
        <v>1931</v>
      </c>
      <c r="Q4866" t="s">
        <v>1934</v>
      </c>
      <c r="R4866" t="s">
        <v>782</v>
      </c>
    </row>
    <row r="4867" spans="1:18" x14ac:dyDescent="0.25">
      <c r="A4867">
        <v>7536664</v>
      </c>
      <c r="B4867" t="s">
        <v>1220</v>
      </c>
      <c r="C4867" t="s">
        <v>784</v>
      </c>
      <c r="D4867">
        <v>307531.37</v>
      </c>
      <c r="H4867" t="s">
        <v>1848</v>
      </c>
      <c r="I4867">
        <v>3114</v>
      </c>
      <c r="J4867">
        <v>3000</v>
      </c>
      <c r="K4867" t="s">
        <v>690</v>
      </c>
      <c r="L4867" t="s">
        <v>370</v>
      </c>
      <c r="M4867" t="s">
        <v>371</v>
      </c>
      <c r="N4867" t="s">
        <v>234</v>
      </c>
      <c r="O4867" t="s">
        <v>1917</v>
      </c>
      <c r="P4867" t="s">
        <v>1930</v>
      </c>
      <c r="Q4867" t="s">
        <v>1934</v>
      </c>
      <c r="R4867" t="s">
        <v>782</v>
      </c>
    </row>
    <row r="4868" spans="1:18" x14ac:dyDescent="0.25">
      <c r="A4868">
        <v>7053545</v>
      </c>
      <c r="B4868" t="s">
        <v>793</v>
      </c>
      <c r="C4868" t="s">
        <v>784</v>
      </c>
      <c r="D4868">
        <v>307496.64</v>
      </c>
      <c r="H4868" t="s">
        <v>1825</v>
      </c>
      <c r="I4868">
        <v>8340</v>
      </c>
      <c r="J4868">
        <v>8000</v>
      </c>
      <c r="K4868" t="s">
        <v>32</v>
      </c>
      <c r="L4868" t="s">
        <v>33</v>
      </c>
      <c r="M4868" t="s">
        <v>34</v>
      </c>
      <c r="N4868" t="s">
        <v>22</v>
      </c>
      <c r="O4868" t="s">
        <v>1920</v>
      </c>
      <c r="P4868" t="s">
        <v>1931</v>
      </c>
      <c r="Q4868" t="s">
        <v>1934</v>
      </c>
      <c r="R4868" t="s">
        <v>782</v>
      </c>
    </row>
    <row r="4869" spans="1:18" x14ac:dyDescent="0.25">
      <c r="A4869">
        <v>16083360</v>
      </c>
      <c r="B4869" t="s">
        <v>1246</v>
      </c>
      <c r="C4869" t="s">
        <v>784</v>
      </c>
      <c r="D4869">
        <v>307447.84000000003</v>
      </c>
      <c r="H4869" t="s">
        <v>1814</v>
      </c>
      <c r="I4869">
        <v>3710</v>
      </c>
      <c r="J4869">
        <v>3000</v>
      </c>
      <c r="K4869" t="s">
        <v>1233</v>
      </c>
      <c r="L4869" t="s">
        <v>197</v>
      </c>
      <c r="M4869" t="s">
        <v>198</v>
      </c>
      <c r="N4869" t="s">
        <v>124</v>
      </c>
      <c r="O4869" t="s">
        <v>1920</v>
      </c>
      <c r="P4869" t="s">
        <v>1931</v>
      </c>
      <c r="Q4869" t="s">
        <v>1934</v>
      </c>
      <c r="R4869" t="s">
        <v>783</v>
      </c>
    </row>
    <row r="4870" spans="1:18" x14ac:dyDescent="0.25">
      <c r="A4870">
        <v>5727600</v>
      </c>
      <c r="B4870" t="s">
        <v>1751</v>
      </c>
      <c r="C4870" t="s">
        <v>1716</v>
      </c>
      <c r="D4870">
        <v>307352.48</v>
      </c>
      <c r="H4870" t="s">
        <v>1821</v>
      </c>
      <c r="I4870">
        <v>3552</v>
      </c>
      <c r="J4870">
        <v>3000</v>
      </c>
      <c r="K4870" t="s">
        <v>1249</v>
      </c>
      <c r="L4870" t="s">
        <v>197</v>
      </c>
      <c r="M4870" t="s">
        <v>198</v>
      </c>
      <c r="N4870" t="s">
        <v>124</v>
      </c>
      <c r="O4870" t="s">
        <v>1919</v>
      </c>
      <c r="P4870" t="s">
        <v>1931</v>
      </c>
      <c r="Q4870" t="s">
        <v>1934</v>
      </c>
      <c r="R4870" t="s">
        <v>782</v>
      </c>
    </row>
    <row r="4871" spans="1:18" x14ac:dyDescent="0.25">
      <c r="A4871" s="3">
        <v>18282789</v>
      </c>
      <c r="B4871" s="3" t="s">
        <v>708</v>
      </c>
      <c r="C4871" s="3" t="s">
        <v>35</v>
      </c>
      <c r="D4871" s="3">
        <v>307347.15000000002</v>
      </c>
      <c r="E4871" s="3" t="s">
        <v>709</v>
      </c>
      <c r="F4871" s="3" t="s">
        <v>201</v>
      </c>
      <c r="G4871" s="3" t="s">
        <v>230</v>
      </c>
      <c r="H4871" t="s">
        <v>1817</v>
      </c>
      <c r="I4871">
        <v>6130</v>
      </c>
      <c r="J4871">
        <v>6000</v>
      </c>
      <c r="K4871" t="s">
        <v>118</v>
      </c>
      <c r="L4871" t="s">
        <v>76</v>
      </c>
      <c r="M4871" t="s">
        <v>77</v>
      </c>
      <c r="N4871" t="s">
        <v>50</v>
      </c>
      <c r="O4871" t="s">
        <v>1918</v>
      </c>
      <c r="P4871" t="s">
        <v>1931</v>
      </c>
      <c r="Q4871" t="s">
        <v>1934</v>
      </c>
      <c r="R4871" t="s">
        <v>783</v>
      </c>
    </row>
    <row r="4872" spans="1:18" x14ac:dyDescent="0.25">
      <c r="A4872">
        <v>11724858</v>
      </c>
      <c r="B4872" t="s">
        <v>1054</v>
      </c>
      <c r="C4872" t="s">
        <v>784</v>
      </c>
      <c r="D4872">
        <v>307167.87</v>
      </c>
      <c r="H4872">
        <v>46999</v>
      </c>
      <c r="I4872">
        <v>6120</v>
      </c>
      <c r="J4872">
        <v>6000</v>
      </c>
      <c r="K4872" t="s">
        <v>327</v>
      </c>
      <c r="L4872" t="s">
        <v>71</v>
      </c>
      <c r="M4872" t="s">
        <v>72</v>
      </c>
      <c r="N4872" t="s">
        <v>56</v>
      </c>
      <c r="O4872" t="s">
        <v>1917</v>
      </c>
      <c r="P4872" t="s">
        <v>1930</v>
      </c>
      <c r="Q4872" t="s">
        <v>1934</v>
      </c>
      <c r="R4872" t="s">
        <v>782</v>
      </c>
    </row>
    <row r="4873" spans="1:18" x14ac:dyDescent="0.25">
      <c r="A4873">
        <v>18606278</v>
      </c>
      <c r="B4873" t="s">
        <v>995</v>
      </c>
      <c r="C4873" t="s">
        <v>784</v>
      </c>
      <c r="D4873">
        <v>307117.23</v>
      </c>
      <c r="H4873" t="s">
        <v>1837</v>
      </c>
      <c r="I4873">
        <v>3115</v>
      </c>
      <c r="J4873">
        <v>3000</v>
      </c>
      <c r="K4873" t="s">
        <v>527</v>
      </c>
      <c r="L4873" t="s">
        <v>54</v>
      </c>
      <c r="M4873" t="s">
        <v>55</v>
      </c>
      <c r="N4873" t="s">
        <v>56</v>
      </c>
      <c r="O4873" t="s">
        <v>1919</v>
      </c>
      <c r="P4873" t="s">
        <v>1931</v>
      </c>
      <c r="Q4873" t="s">
        <v>1934</v>
      </c>
      <c r="R4873" t="s">
        <v>783</v>
      </c>
    </row>
    <row r="4874" spans="1:18" x14ac:dyDescent="0.25">
      <c r="A4874" s="3">
        <v>10128908</v>
      </c>
      <c r="B4874" s="3" t="s">
        <v>598</v>
      </c>
      <c r="C4874" s="3" t="s">
        <v>35</v>
      </c>
      <c r="D4874" s="3">
        <v>307000</v>
      </c>
      <c r="E4874" s="3" t="s">
        <v>25</v>
      </c>
      <c r="F4874" s="3" t="s">
        <v>117</v>
      </c>
      <c r="G4874" s="3" t="s">
        <v>230</v>
      </c>
      <c r="H4874">
        <v>46499</v>
      </c>
      <c r="I4874">
        <v>6120</v>
      </c>
      <c r="J4874">
        <v>6000</v>
      </c>
      <c r="K4874" t="s">
        <v>26</v>
      </c>
      <c r="L4874" t="s">
        <v>27</v>
      </c>
      <c r="M4874" t="s">
        <v>28</v>
      </c>
      <c r="N4874" t="s">
        <v>29</v>
      </c>
      <c r="O4874" t="s">
        <v>1917</v>
      </c>
      <c r="P4874" t="s">
        <v>1930</v>
      </c>
      <c r="Q4874" t="s">
        <v>1934</v>
      </c>
      <c r="R4874" t="s">
        <v>783</v>
      </c>
    </row>
    <row r="4875" spans="1:18" x14ac:dyDescent="0.25">
      <c r="A4875">
        <v>12943286</v>
      </c>
      <c r="B4875" t="s">
        <v>859</v>
      </c>
      <c r="C4875" t="s">
        <v>784</v>
      </c>
      <c r="D4875">
        <v>306983.18</v>
      </c>
      <c r="H4875" t="s">
        <v>1838</v>
      </c>
      <c r="I4875">
        <v>6120</v>
      </c>
      <c r="J4875">
        <v>6000</v>
      </c>
      <c r="K4875" t="s">
        <v>249</v>
      </c>
      <c r="L4875" t="s">
        <v>250</v>
      </c>
      <c r="M4875" t="s">
        <v>251</v>
      </c>
      <c r="N4875" t="s">
        <v>22</v>
      </c>
      <c r="O4875" t="s">
        <v>1917</v>
      </c>
      <c r="P4875" t="s">
        <v>1930</v>
      </c>
      <c r="Q4875" t="s">
        <v>1934</v>
      </c>
      <c r="R4875" t="s">
        <v>782</v>
      </c>
    </row>
    <row r="4876" spans="1:18" x14ac:dyDescent="0.25">
      <c r="A4876">
        <v>17992252</v>
      </c>
      <c r="B4876" t="s">
        <v>991</v>
      </c>
      <c r="C4876" t="s">
        <v>784</v>
      </c>
      <c r="D4876">
        <v>306966</v>
      </c>
      <c r="H4876" t="s">
        <v>1880</v>
      </c>
      <c r="I4876">
        <v>3111</v>
      </c>
      <c r="J4876">
        <v>3000</v>
      </c>
      <c r="K4876" t="s">
        <v>268</v>
      </c>
      <c r="L4876" t="s">
        <v>54</v>
      </c>
      <c r="M4876" t="s">
        <v>55</v>
      </c>
      <c r="N4876" t="s">
        <v>56</v>
      </c>
      <c r="O4876" t="s">
        <v>1920</v>
      </c>
      <c r="P4876" t="s">
        <v>1931</v>
      </c>
      <c r="Q4876" t="s">
        <v>1934</v>
      </c>
      <c r="R4876" t="s">
        <v>783</v>
      </c>
    </row>
    <row r="4877" spans="1:18" x14ac:dyDescent="0.25">
      <c r="A4877">
        <v>11445807</v>
      </c>
      <c r="B4877" t="s">
        <v>1285</v>
      </c>
      <c r="C4877" t="s">
        <v>784</v>
      </c>
      <c r="D4877">
        <v>306922.34000000003</v>
      </c>
      <c r="H4877" t="s">
        <v>1843</v>
      </c>
      <c r="I4877">
        <v>1120</v>
      </c>
      <c r="J4877">
        <v>1000</v>
      </c>
      <c r="K4877" t="s">
        <v>173</v>
      </c>
      <c r="L4877" t="s">
        <v>122</v>
      </c>
      <c r="M4877" t="s">
        <v>123</v>
      </c>
      <c r="N4877" t="s">
        <v>124</v>
      </c>
      <c r="O4877" t="s">
        <v>1917</v>
      </c>
      <c r="P4877" t="s">
        <v>1930</v>
      </c>
      <c r="Q4877" t="s">
        <v>1934</v>
      </c>
      <c r="R4877" t="s">
        <v>783</v>
      </c>
    </row>
    <row r="4878" spans="1:18" x14ac:dyDescent="0.25">
      <c r="A4878">
        <v>13293982</v>
      </c>
      <c r="B4878" t="s">
        <v>1563</v>
      </c>
      <c r="C4878" t="s">
        <v>784</v>
      </c>
      <c r="D4878">
        <v>306878.76</v>
      </c>
      <c r="H4878" t="s">
        <v>1821</v>
      </c>
      <c r="I4878">
        <v>3552</v>
      </c>
      <c r="J4878">
        <v>3000</v>
      </c>
      <c r="K4878" t="s">
        <v>705</v>
      </c>
      <c r="L4878" t="s">
        <v>76</v>
      </c>
      <c r="M4878" t="s">
        <v>77</v>
      </c>
      <c r="N4878" t="s">
        <v>50</v>
      </c>
      <c r="O4878" t="s">
        <v>1917</v>
      </c>
      <c r="P4878" t="s">
        <v>1930</v>
      </c>
      <c r="Q4878" t="s">
        <v>1934</v>
      </c>
      <c r="R4878" t="s">
        <v>782</v>
      </c>
    </row>
    <row r="4879" spans="1:18" x14ac:dyDescent="0.25">
      <c r="A4879">
        <v>12237261</v>
      </c>
      <c r="B4879" t="s">
        <v>1058</v>
      </c>
      <c r="C4879" t="s">
        <v>784</v>
      </c>
      <c r="D4879">
        <v>306781.47000000003</v>
      </c>
      <c r="H4879">
        <v>46999</v>
      </c>
      <c r="I4879">
        <v>6120</v>
      </c>
      <c r="J4879">
        <v>6000</v>
      </c>
      <c r="K4879" t="s">
        <v>327</v>
      </c>
      <c r="L4879" t="s">
        <v>71</v>
      </c>
      <c r="M4879" t="s">
        <v>72</v>
      </c>
      <c r="N4879" t="s">
        <v>56</v>
      </c>
      <c r="O4879" t="s">
        <v>1920</v>
      </c>
      <c r="P4879" t="s">
        <v>1931</v>
      </c>
      <c r="Q4879" t="s">
        <v>1934</v>
      </c>
      <c r="R4879" t="s">
        <v>782</v>
      </c>
    </row>
    <row r="4880" spans="1:18" x14ac:dyDescent="0.25">
      <c r="A4880">
        <v>7536664</v>
      </c>
      <c r="B4880" t="s">
        <v>1220</v>
      </c>
      <c r="C4880" t="s">
        <v>784</v>
      </c>
      <c r="D4880">
        <v>306598.38</v>
      </c>
      <c r="H4880" t="s">
        <v>1848</v>
      </c>
      <c r="I4880">
        <v>3114</v>
      </c>
      <c r="J4880">
        <v>3000</v>
      </c>
      <c r="K4880" t="s">
        <v>690</v>
      </c>
      <c r="L4880" t="s">
        <v>370</v>
      </c>
      <c r="M4880" t="s">
        <v>371</v>
      </c>
      <c r="N4880" t="s">
        <v>234</v>
      </c>
      <c r="O4880" t="s">
        <v>1917</v>
      </c>
      <c r="P4880" t="s">
        <v>1930</v>
      </c>
      <c r="Q4880" t="s">
        <v>1934</v>
      </c>
      <c r="R4880" t="s">
        <v>782</v>
      </c>
    </row>
    <row r="4881" spans="1:18" x14ac:dyDescent="0.25">
      <c r="A4881">
        <v>16082377</v>
      </c>
      <c r="B4881" t="s">
        <v>1398</v>
      </c>
      <c r="C4881" t="s">
        <v>784</v>
      </c>
      <c r="D4881">
        <v>306461.64</v>
      </c>
      <c r="H4881">
        <v>46999</v>
      </c>
      <c r="I4881">
        <v>6120</v>
      </c>
      <c r="J4881">
        <v>6000</v>
      </c>
      <c r="K4881" t="s">
        <v>223</v>
      </c>
      <c r="L4881" t="s">
        <v>224</v>
      </c>
      <c r="M4881" t="s">
        <v>225</v>
      </c>
      <c r="N4881" t="s">
        <v>29</v>
      </c>
      <c r="O4881" t="s">
        <v>1919</v>
      </c>
      <c r="P4881" t="s">
        <v>1931</v>
      </c>
      <c r="Q4881" t="s">
        <v>1934</v>
      </c>
      <c r="R4881" t="s">
        <v>783</v>
      </c>
    </row>
    <row r="4882" spans="1:18" x14ac:dyDescent="0.25">
      <c r="A4882">
        <v>22802849</v>
      </c>
      <c r="B4882" t="s">
        <v>372</v>
      </c>
      <c r="C4882" t="s">
        <v>784</v>
      </c>
      <c r="D4882">
        <v>306369.26</v>
      </c>
      <c r="H4882" t="s">
        <v>1848</v>
      </c>
      <c r="I4882">
        <v>3114</v>
      </c>
      <c r="J4882">
        <v>3000</v>
      </c>
      <c r="K4882" t="s">
        <v>374</v>
      </c>
      <c r="L4882" t="s">
        <v>288</v>
      </c>
      <c r="M4882" t="s">
        <v>289</v>
      </c>
      <c r="N4882" t="s">
        <v>56</v>
      </c>
      <c r="O4882" t="s">
        <v>1919</v>
      </c>
      <c r="P4882" t="s">
        <v>1931</v>
      </c>
      <c r="Q4882" t="s">
        <v>1934</v>
      </c>
      <c r="R4882" t="s">
        <v>783</v>
      </c>
    </row>
    <row r="4883" spans="1:18" x14ac:dyDescent="0.25">
      <c r="A4883" s="3">
        <v>5775256</v>
      </c>
      <c r="B4883" s="3" t="s">
        <v>575</v>
      </c>
      <c r="C4883" s="3" t="s">
        <v>35</v>
      </c>
      <c r="D4883" s="3">
        <v>306299.48</v>
      </c>
      <c r="E4883" s="3" t="s">
        <v>449</v>
      </c>
      <c r="F4883" s="3" t="s">
        <v>117</v>
      </c>
      <c r="G4883" s="3" t="s">
        <v>230</v>
      </c>
      <c r="H4883" t="s">
        <v>1875</v>
      </c>
      <c r="I4883">
        <v>6120</v>
      </c>
      <c r="J4883">
        <v>6000</v>
      </c>
      <c r="K4883" t="s">
        <v>450</v>
      </c>
      <c r="L4883" t="s">
        <v>218</v>
      </c>
      <c r="M4883" t="s">
        <v>219</v>
      </c>
      <c r="N4883" t="s">
        <v>22</v>
      </c>
      <c r="O4883" t="s">
        <v>1917</v>
      </c>
      <c r="P4883" t="s">
        <v>1930</v>
      </c>
      <c r="Q4883" t="s">
        <v>1934</v>
      </c>
      <c r="R4883" t="s">
        <v>783</v>
      </c>
    </row>
    <row r="4884" spans="1:18" x14ac:dyDescent="0.25">
      <c r="A4884">
        <v>24434449</v>
      </c>
      <c r="B4884" t="s">
        <v>1234</v>
      </c>
      <c r="C4884" t="s">
        <v>1719</v>
      </c>
      <c r="D4884">
        <v>306163.83</v>
      </c>
      <c r="H4884" t="s">
        <v>1833</v>
      </c>
      <c r="I4884">
        <v>6120</v>
      </c>
      <c r="J4884">
        <v>6000</v>
      </c>
      <c r="K4884" t="s">
        <v>751</v>
      </c>
      <c r="L4884" t="s">
        <v>752</v>
      </c>
      <c r="M4884" t="s">
        <v>198</v>
      </c>
      <c r="N4884" t="s">
        <v>124</v>
      </c>
      <c r="O4884" t="s">
        <v>1917</v>
      </c>
      <c r="P4884" t="s">
        <v>1930</v>
      </c>
      <c r="Q4884" t="s">
        <v>1932</v>
      </c>
      <c r="R4884" t="s">
        <v>783</v>
      </c>
    </row>
    <row r="4885" spans="1:18" x14ac:dyDescent="0.25">
      <c r="A4885" s="3">
        <v>21274142</v>
      </c>
      <c r="B4885" s="3" t="s">
        <v>360</v>
      </c>
      <c r="C4885" s="3" t="s">
        <v>35</v>
      </c>
      <c r="D4885" s="3">
        <v>306150.81</v>
      </c>
      <c r="E4885" s="3" t="s">
        <v>361</v>
      </c>
      <c r="F4885" s="3" t="s">
        <v>17</v>
      </c>
      <c r="G4885" s="3" t="s">
        <v>230</v>
      </c>
      <c r="H4885" t="s">
        <v>1817</v>
      </c>
      <c r="I4885">
        <v>6130</v>
      </c>
      <c r="J4885">
        <v>6000</v>
      </c>
      <c r="K4885" t="s">
        <v>362</v>
      </c>
      <c r="L4885" t="s">
        <v>218</v>
      </c>
      <c r="M4885" t="s">
        <v>219</v>
      </c>
      <c r="N4885" t="s">
        <v>22</v>
      </c>
      <c r="O4885" t="s">
        <v>1919</v>
      </c>
      <c r="P4885" t="s">
        <v>1931</v>
      </c>
      <c r="Q4885" t="s">
        <v>1934</v>
      </c>
      <c r="R4885" t="s">
        <v>783</v>
      </c>
    </row>
    <row r="4886" spans="1:18" x14ac:dyDescent="0.25">
      <c r="A4886">
        <v>6904014</v>
      </c>
      <c r="B4886" t="s">
        <v>1481</v>
      </c>
      <c r="C4886" t="s">
        <v>784</v>
      </c>
      <c r="D4886">
        <v>306084.43</v>
      </c>
      <c r="H4886" t="s">
        <v>1833</v>
      </c>
      <c r="I4886">
        <v>6120</v>
      </c>
      <c r="J4886">
        <v>6000</v>
      </c>
      <c r="K4886" t="s">
        <v>140</v>
      </c>
      <c r="L4886" t="s">
        <v>141</v>
      </c>
      <c r="M4886" t="s">
        <v>142</v>
      </c>
      <c r="N4886" t="s">
        <v>143</v>
      </c>
      <c r="O4886" t="s">
        <v>1920</v>
      </c>
      <c r="P4886" t="s">
        <v>1931</v>
      </c>
      <c r="Q4886" t="s">
        <v>1934</v>
      </c>
      <c r="R4886" t="s">
        <v>782</v>
      </c>
    </row>
    <row r="4887" spans="1:18" x14ac:dyDescent="0.25">
      <c r="A4887" s="3">
        <v>21529899</v>
      </c>
      <c r="B4887" s="3" t="s">
        <v>363</v>
      </c>
      <c r="C4887" s="3" t="s">
        <v>15</v>
      </c>
      <c r="D4887" s="3">
        <v>306045</v>
      </c>
      <c r="E4887" s="3" t="s">
        <v>242</v>
      </c>
      <c r="F4887" s="3" t="s">
        <v>17</v>
      </c>
      <c r="G4887" s="3" t="s">
        <v>230</v>
      </c>
      <c r="H4887">
        <v>46999</v>
      </c>
      <c r="I4887">
        <v>6120</v>
      </c>
      <c r="J4887">
        <v>6000</v>
      </c>
      <c r="K4887" t="s">
        <v>243</v>
      </c>
      <c r="L4887" t="s">
        <v>76</v>
      </c>
      <c r="M4887" t="s">
        <v>77</v>
      </c>
      <c r="N4887" t="s">
        <v>50</v>
      </c>
      <c r="O4887" t="s">
        <v>1919</v>
      </c>
      <c r="P4887" t="s">
        <v>1931</v>
      </c>
      <c r="Q4887" t="s">
        <v>1934</v>
      </c>
      <c r="R4887" t="s">
        <v>782</v>
      </c>
    </row>
    <row r="4888" spans="1:18" x14ac:dyDescent="0.25">
      <c r="A4888" s="3">
        <v>15725157</v>
      </c>
      <c r="B4888" s="3" t="s">
        <v>512</v>
      </c>
      <c r="C4888" s="3" t="s">
        <v>35</v>
      </c>
      <c r="D4888" s="3">
        <v>306029.49</v>
      </c>
      <c r="E4888" s="3" t="s">
        <v>172</v>
      </c>
      <c r="F4888" s="3" t="s">
        <v>80</v>
      </c>
      <c r="G4888" s="3" t="s">
        <v>230</v>
      </c>
      <c r="H4888" t="s">
        <v>1839</v>
      </c>
      <c r="I4888">
        <v>1400</v>
      </c>
      <c r="J4888">
        <v>1000</v>
      </c>
      <c r="K4888" t="s">
        <v>173</v>
      </c>
      <c r="L4888" t="s">
        <v>122</v>
      </c>
      <c r="M4888" t="s">
        <v>123</v>
      </c>
      <c r="N4888" t="s">
        <v>124</v>
      </c>
      <c r="O4888" t="s">
        <v>1920</v>
      </c>
      <c r="P4888" t="s">
        <v>1931</v>
      </c>
      <c r="Q4888" t="s">
        <v>1934</v>
      </c>
      <c r="R4888" t="s">
        <v>783</v>
      </c>
    </row>
    <row r="4889" spans="1:18" x14ac:dyDescent="0.25">
      <c r="A4889" s="3">
        <v>10128908</v>
      </c>
      <c r="B4889" s="3" t="s">
        <v>598</v>
      </c>
      <c r="C4889" s="3" t="s">
        <v>35</v>
      </c>
      <c r="D4889" s="3">
        <v>306000</v>
      </c>
      <c r="E4889" s="3" t="s">
        <v>25</v>
      </c>
      <c r="F4889" s="3" t="s">
        <v>117</v>
      </c>
      <c r="G4889" s="3" t="s">
        <v>230</v>
      </c>
      <c r="H4889">
        <v>46499</v>
      </c>
      <c r="I4889">
        <v>6120</v>
      </c>
      <c r="J4889">
        <v>6000</v>
      </c>
      <c r="K4889" t="s">
        <v>26</v>
      </c>
      <c r="L4889" t="s">
        <v>27</v>
      </c>
      <c r="M4889" t="s">
        <v>28</v>
      </c>
      <c r="N4889" t="s">
        <v>29</v>
      </c>
      <c r="O4889" t="s">
        <v>1917</v>
      </c>
      <c r="P4889" t="s">
        <v>1930</v>
      </c>
      <c r="Q4889" t="s">
        <v>1934</v>
      </c>
      <c r="R4889" t="s">
        <v>783</v>
      </c>
    </row>
    <row r="4890" spans="1:18" x14ac:dyDescent="0.25">
      <c r="A4890" s="3">
        <v>16085720</v>
      </c>
      <c r="B4890" s="3" t="s">
        <v>307</v>
      </c>
      <c r="C4890" s="3" t="s">
        <v>15</v>
      </c>
      <c r="D4890" s="3">
        <v>306000</v>
      </c>
      <c r="E4890" s="3" t="s">
        <v>308</v>
      </c>
      <c r="F4890" s="3" t="s">
        <v>17</v>
      </c>
      <c r="G4890" s="3" t="s">
        <v>230</v>
      </c>
      <c r="H4890" t="s">
        <v>1852</v>
      </c>
      <c r="I4890">
        <v>6110</v>
      </c>
      <c r="J4890">
        <v>6000</v>
      </c>
      <c r="K4890" t="s">
        <v>103</v>
      </c>
      <c r="L4890" t="s">
        <v>76</v>
      </c>
      <c r="M4890" t="s">
        <v>77</v>
      </c>
      <c r="N4890" t="s">
        <v>50</v>
      </c>
      <c r="O4890" t="s">
        <v>1919</v>
      </c>
      <c r="P4890" t="s">
        <v>1931</v>
      </c>
      <c r="Q4890" t="s">
        <v>1934</v>
      </c>
      <c r="R4890" t="s">
        <v>782</v>
      </c>
    </row>
    <row r="4891" spans="1:18" x14ac:dyDescent="0.25">
      <c r="A4891">
        <v>10380632</v>
      </c>
      <c r="B4891" t="s">
        <v>1046</v>
      </c>
      <c r="C4891" t="s">
        <v>784</v>
      </c>
      <c r="D4891">
        <v>305834.28999999998</v>
      </c>
      <c r="H4891">
        <v>46999</v>
      </c>
      <c r="I4891">
        <v>6120</v>
      </c>
      <c r="J4891">
        <v>6000</v>
      </c>
      <c r="K4891" t="s">
        <v>254</v>
      </c>
      <c r="L4891" t="s">
        <v>71</v>
      </c>
      <c r="M4891" t="s">
        <v>72</v>
      </c>
      <c r="N4891" t="s">
        <v>56</v>
      </c>
      <c r="O4891" t="s">
        <v>1917</v>
      </c>
      <c r="P4891" t="s">
        <v>1930</v>
      </c>
      <c r="Q4891" t="s">
        <v>1934</v>
      </c>
      <c r="R4891" t="s">
        <v>783</v>
      </c>
    </row>
    <row r="4892" spans="1:18" x14ac:dyDescent="0.25">
      <c r="A4892">
        <v>14004354</v>
      </c>
      <c r="B4892" t="s">
        <v>1644</v>
      </c>
      <c r="C4892" t="s">
        <v>784</v>
      </c>
      <c r="D4892">
        <v>305755.25</v>
      </c>
      <c r="H4892">
        <v>46999</v>
      </c>
      <c r="I4892">
        <v>6120</v>
      </c>
      <c r="J4892">
        <v>6000</v>
      </c>
      <c r="K4892" t="s">
        <v>90</v>
      </c>
      <c r="L4892" t="s">
        <v>65</v>
      </c>
      <c r="M4892" t="s">
        <v>66</v>
      </c>
      <c r="N4892" t="s">
        <v>67</v>
      </c>
      <c r="O4892" t="s">
        <v>1917</v>
      </c>
      <c r="P4892" t="s">
        <v>1930</v>
      </c>
      <c r="Q4892" t="s">
        <v>1934</v>
      </c>
      <c r="R4892" t="s">
        <v>782</v>
      </c>
    </row>
    <row r="4893" spans="1:18" x14ac:dyDescent="0.25">
      <c r="A4893">
        <v>21087379</v>
      </c>
      <c r="B4893" t="s">
        <v>1656</v>
      </c>
      <c r="C4893" t="s">
        <v>784</v>
      </c>
      <c r="D4893">
        <v>305747</v>
      </c>
      <c r="H4893" t="s">
        <v>1873</v>
      </c>
      <c r="I4893">
        <v>3113</v>
      </c>
      <c r="J4893">
        <v>3000</v>
      </c>
      <c r="K4893" t="s">
        <v>478</v>
      </c>
      <c r="L4893" t="s">
        <v>238</v>
      </c>
      <c r="M4893" t="s">
        <v>239</v>
      </c>
      <c r="N4893" t="s">
        <v>67</v>
      </c>
      <c r="O4893" t="s">
        <v>1920</v>
      </c>
      <c r="P4893" t="s">
        <v>1931</v>
      </c>
      <c r="Q4893" t="s">
        <v>1934</v>
      </c>
      <c r="R4893" t="s">
        <v>783</v>
      </c>
    </row>
    <row r="4894" spans="1:18" x14ac:dyDescent="0.25">
      <c r="A4894">
        <v>16089456</v>
      </c>
      <c r="B4894" t="s">
        <v>1539</v>
      </c>
      <c r="C4894" t="s">
        <v>784</v>
      </c>
      <c r="D4894">
        <v>305743.52</v>
      </c>
      <c r="H4894">
        <v>46999</v>
      </c>
      <c r="I4894">
        <v>6120</v>
      </c>
      <c r="J4894">
        <v>6000</v>
      </c>
      <c r="K4894" t="s">
        <v>471</v>
      </c>
      <c r="L4894" t="s">
        <v>76</v>
      </c>
      <c r="M4894" t="s">
        <v>77</v>
      </c>
      <c r="N4894" t="s">
        <v>50</v>
      </c>
      <c r="O4894" t="s">
        <v>1917</v>
      </c>
      <c r="P4894" t="s">
        <v>1930</v>
      </c>
      <c r="Q4894" t="s">
        <v>1934</v>
      </c>
      <c r="R4894" t="s">
        <v>782</v>
      </c>
    </row>
    <row r="4895" spans="1:18" x14ac:dyDescent="0.25">
      <c r="A4895">
        <v>7930460</v>
      </c>
      <c r="B4895" t="s">
        <v>1322</v>
      </c>
      <c r="C4895" t="s">
        <v>784</v>
      </c>
      <c r="D4895">
        <v>305531.08</v>
      </c>
      <c r="H4895" t="s">
        <v>1846</v>
      </c>
      <c r="I4895">
        <v>3911</v>
      </c>
      <c r="J4895">
        <v>3000</v>
      </c>
      <c r="K4895" t="s">
        <v>721</v>
      </c>
      <c r="L4895" t="s">
        <v>722</v>
      </c>
      <c r="M4895" t="s">
        <v>723</v>
      </c>
      <c r="N4895" t="s">
        <v>124</v>
      </c>
      <c r="O4895" t="s">
        <v>1917</v>
      </c>
      <c r="P4895" t="s">
        <v>1930</v>
      </c>
      <c r="Q4895" t="s">
        <v>1934</v>
      </c>
      <c r="R4895" t="s">
        <v>783</v>
      </c>
    </row>
    <row r="4896" spans="1:18" x14ac:dyDescent="0.25">
      <c r="A4896">
        <v>11690403</v>
      </c>
      <c r="B4896" t="s">
        <v>896</v>
      </c>
      <c r="C4896" t="s">
        <v>784</v>
      </c>
      <c r="D4896">
        <v>305388.82</v>
      </c>
      <c r="H4896" t="s">
        <v>1846</v>
      </c>
      <c r="I4896">
        <v>3911</v>
      </c>
      <c r="J4896">
        <v>3000</v>
      </c>
      <c r="K4896" t="s">
        <v>459</v>
      </c>
      <c r="L4896" t="s">
        <v>164</v>
      </c>
      <c r="M4896" t="s">
        <v>165</v>
      </c>
      <c r="N4896" t="s">
        <v>22</v>
      </c>
      <c r="O4896" t="s">
        <v>1917</v>
      </c>
      <c r="P4896" t="s">
        <v>1930</v>
      </c>
      <c r="Q4896" t="s">
        <v>1934</v>
      </c>
      <c r="R4896" t="s">
        <v>783</v>
      </c>
    </row>
    <row r="4897" spans="1:18" x14ac:dyDescent="0.25">
      <c r="A4897">
        <v>8959100</v>
      </c>
      <c r="B4897" t="s">
        <v>872</v>
      </c>
      <c r="C4897" t="s">
        <v>784</v>
      </c>
      <c r="D4897">
        <v>305324.35000000003</v>
      </c>
      <c r="H4897" t="s">
        <v>1848</v>
      </c>
      <c r="I4897">
        <v>3114</v>
      </c>
      <c r="J4897">
        <v>3000</v>
      </c>
      <c r="K4897" t="s">
        <v>566</v>
      </c>
      <c r="L4897" t="s">
        <v>250</v>
      </c>
      <c r="M4897" t="s">
        <v>251</v>
      </c>
      <c r="N4897" t="s">
        <v>22</v>
      </c>
      <c r="O4897" t="s">
        <v>1917</v>
      </c>
      <c r="P4897" t="s">
        <v>1930</v>
      </c>
      <c r="Q4897" t="s">
        <v>1934</v>
      </c>
      <c r="R4897" t="s">
        <v>782</v>
      </c>
    </row>
    <row r="4898" spans="1:18" x14ac:dyDescent="0.25">
      <c r="A4898">
        <v>16082395</v>
      </c>
      <c r="B4898" t="s">
        <v>1293</v>
      </c>
      <c r="C4898" t="s">
        <v>784</v>
      </c>
      <c r="D4898">
        <v>305150.97000000003</v>
      </c>
      <c r="H4898" t="s">
        <v>1863</v>
      </c>
      <c r="I4898">
        <v>8922</v>
      </c>
      <c r="J4898">
        <v>8000</v>
      </c>
      <c r="K4898" t="s">
        <v>173</v>
      </c>
      <c r="L4898" t="s">
        <v>122</v>
      </c>
      <c r="M4898" t="s">
        <v>123</v>
      </c>
      <c r="N4898" t="s">
        <v>124</v>
      </c>
      <c r="O4898" t="s">
        <v>1918</v>
      </c>
      <c r="P4898" t="s">
        <v>1931</v>
      </c>
      <c r="Q4898" t="s">
        <v>1934</v>
      </c>
      <c r="R4898" t="s">
        <v>783</v>
      </c>
    </row>
    <row r="4899" spans="1:18" x14ac:dyDescent="0.25">
      <c r="A4899">
        <v>14709492</v>
      </c>
      <c r="B4899" t="s">
        <v>1617</v>
      </c>
      <c r="C4899" t="s">
        <v>784</v>
      </c>
      <c r="D4899">
        <v>305095.03999999998</v>
      </c>
      <c r="H4899" t="s">
        <v>1836</v>
      </c>
      <c r="I4899">
        <v>3250</v>
      </c>
      <c r="J4899">
        <v>3000</v>
      </c>
      <c r="K4899" t="s">
        <v>81</v>
      </c>
      <c r="L4899" t="s">
        <v>48</v>
      </c>
      <c r="M4899" t="s">
        <v>49</v>
      </c>
      <c r="N4899" t="s">
        <v>50</v>
      </c>
      <c r="O4899" t="s">
        <v>1917</v>
      </c>
      <c r="P4899" t="s">
        <v>1930</v>
      </c>
      <c r="Q4899" t="s">
        <v>1934</v>
      </c>
      <c r="R4899" t="s">
        <v>782</v>
      </c>
    </row>
    <row r="4900" spans="1:18" x14ac:dyDescent="0.25">
      <c r="A4900" s="3">
        <v>13313294</v>
      </c>
      <c r="B4900" s="3" t="s">
        <v>675</v>
      </c>
      <c r="C4900" s="3" t="s">
        <v>35</v>
      </c>
      <c r="D4900" s="3">
        <v>305000</v>
      </c>
      <c r="E4900" s="3" t="s">
        <v>95</v>
      </c>
      <c r="F4900" s="3" t="s">
        <v>117</v>
      </c>
      <c r="G4900" s="3" t="s">
        <v>230</v>
      </c>
      <c r="H4900">
        <v>52291</v>
      </c>
      <c r="I4900">
        <v>7191</v>
      </c>
      <c r="J4900">
        <v>7000</v>
      </c>
      <c r="K4900" t="s">
        <v>96</v>
      </c>
      <c r="L4900" t="s">
        <v>33</v>
      </c>
      <c r="M4900" t="s">
        <v>34</v>
      </c>
      <c r="N4900" t="s">
        <v>22</v>
      </c>
      <c r="O4900" t="s">
        <v>1917</v>
      </c>
      <c r="P4900" t="s">
        <v>1930</v>
      </c>
      <c r="Q4900" t="s">
        <v>1934</v>
      </c>
      <c r="R4900" t="s">
        <v>783</v>
      </c>
    </row>
    <row r="4901" spans="1:18" x14ac:dyDescent="0.25">
      <c r="A4901">
        <v>11445807</v>
      </c>
      <c r="B4901" t="s">
        <v>1285</v>
      </c>
      <c r="C4901" t="s">
        <v>784</v>
      </c>
      <c r="D4901">
        <v>304933.17</v>
      </c>
      <c r="H4901" t="s">
        <v>1843</v>
      </c>
      <c r="I4901">
        <v>1120</v>
      </c>
      <c r="J4901">
        <v>1000</v>
      </c>
      <c r="K4901" t="s">
        <v>173</v>
      </c>
      <c r="L4901" t="s">
        <v>122</v>
      </c>
      <c r="M4901" t="s">
        <v>123</v>
      </c>
      <c r="N4901" t="s">
        <v>124</v>
      </c>
      <c r="O4901" t="s">
        <v>1917</v>
      </c>
      <c r="P4901" t="s">
        <v>1930</v>
      </c>
      <c r="Q4901" t="s">
        <v>1934</v>
      </c>
      <c r="R4901" t="s">
        <v>783</v>
      </c>
    </row>
    <row r="4902" spans="1:18" x14ac:dyDescent="0.25">
      <c r="A4902">
        <v>16168327</v>
      </c>
      <c r="B4902" t="s">
        <v>1066</v>
      </c>
      <c r="C4902" t="s">
        <v>784</v>
      </c>
      <c r="D4902">
        <v>304884.81</v>
      </c>
      <c r="H4902" t="s">
        <v>1817</v>
      </c>
      <c r="I4902">
        <v>6130</v>
      </c>
      <c r="J4902">
        <v>6000</v>
      </c>
      <c r="K4902" t="s">
        <v>254</v>
      </c>
      <c r="L4902" t="s">
        <v>71</v>
      </c>
      <c r="M4902" t="s">
        <v>72</v>
      </c>
      <c r="N4902" t="s">
        <v>56</v>
      </c>
      <c r="O4902" t="s">
        <v>1917</v>
      </c>
      <c r="P4902" t="s">
        <v>1930</v>
      </c>
      <c r="Q4902" t="s">
        <v>1934</v>
      </c>
      <c r="R4902" t="s">
        <v>782</v>
      </c>
    </row>
    <row r="4903" spans="1:18" x14ac:dyDescent="0.25">
      <c r="A4903">
        <v>13479438</v>
      </c>
      <c r="B4903" t="s">
        <v>1601</v>
      </c>
      <c r="C4903" t="s">
        <v>784</v>
      </c>
      <c r="D4903">
        <v>304872.37</v>
      </c>
      <c r="H4903">
        <v>46499</v>
      </c>
      <c r="I4903">
        <v>6120</v>
      </c>
      <c r="J4903">
        <v>6000</v>
      </c>
      <c r="K4903" t="s">
        <v>246</v>
      </c>
      <c r="L4903" t="s">
        <v>60</v>
      </c>
      <c r="M4903" t="s">
        <v>61</v>
      </c>
      <c r="N4903" t="s">
        <v>50</v>
      </c>
      <c r="O4903" t="s">
        <v>1917</v>
      </c>
      <c r="P4903" t="s">
        <v>1930</v>
      </c>
      <c r="Q4903" t="s">
        <v>1934</v>
      </c>
      <c r="R4903" t="s">
        <v>782</v>
      </c>
    </row>
    <row r="4904" spans="1:18" x14ac:dyDescent="0.25">
      <c r="A4904">
        <v>1803490</v>
      </c>
      <c r="B4904" t="s">
        <v>786</v>
      </c>
      <c r="C4904" t="s">
        <v>784</v>
      </c>
      <c r="D4904">
        <v>304842.43</v>
      </c>
      <c r="H4904" t="s">
        <v>1867</v>
      </c>
      <c r="I4904">
        <v>6110</v>
      </c>
      <c r="J4904">
        <v>6000</v>
      </c>
      <c r="K4904" t="s">
        <v>582</v>
      </c>
      <c r="L4904" t="s">
        <v>33</v>
      </c>
      <c r="M4904" t="s">
        <v>34</v>
      </c>
      <c r="N4904" t="s">
        <v>22</v>
      </c>
      <c r="O4904" t="s">
        <v>1918</v>
      </c>
      <c r="P4904" t="s">
        <v>1931</v>
      </c>
      <c r="Q4904" t="s">
        <v>1934</v>
      </c>
      <c r="R4904" t="s">
        <v>782</v>
      </c>
    </row>
    <row r="4905" spans="1:18" x14ac:dyDescent="0.25">
      <c r="A4905">
        <v>4465536</v>
      </c>
      <c r="B4905" t="s">
        <v>871</v>
      </c>
      <c r="C4905" t="s">
        <v>784</v>
      </c>
      <c r="D4905">
        <v>304824.53999999998</v>
      </c>
      <c r="H4905">
        <v>46999</v>
      </c>
      <c r="I4905">
        <v>6120</v>
      </c>
      <c r="J4905">
        <v>6000</v>
      </c>
      <c r="K4905" t="s">
        <v>573</v>
      </c>
      <c r="L4905" t="s">
        <v>250</v>
      </c>
      <c r="M4905" t="s">
        <v>251</v>
      </c>
      <c r="N4905" t="s">
        <v>22</v>
      </c>
      <c r="O4905" t="s">
        <v>1917</v>
      </c>
      <c r="P4905" t="s">
        <v>1930</v>
      </c>
      <c r="Q4905" t="s">
        <v>1932</v>
      </c>
      <c r="R4905" t="s">
        <v>782</v>
      </c>
    </row>
    <row r="4906" spans="1:18" x14ac:dyDescent="0.25">
      <c r="A4906">
        <v>14115479</v>
      </c>
      <c r="B4906" t="s">
        <v>973</v>
      </c>
      <c r="C4906" t="s">
        <v>784</v>
      </c>
      <c r="D4906">
        <v>304799.58</v>
      </c>
      <c r="H4906" t="s">
        <v>1822</v>
      </c>
      <c r="I4906">
        <v>3819</v>
      </c>
      <c r="J4906">
        <v>3000</v>
      </c>
      <c r="K4906" t="s">
        <v>268</v>
      </c>
      <c r="L4906" t="s">
        <v>54</v>
      </c>
      <c r="M4906" t="s">
        <v>55</v>
      </c>
      <c r="N4906" t="s">
        <v>56</v>
      </c>
      <c r="O4906" t="s">
        <v>1920</v>
      </c>
      <c r="P4906" t="s">
        <v>1931</v>
      </c>
      <c r="Q4906" t="s">
        <v>1934</v>
      </c>
      <c r="R4906" t="s">
        <v>782</v>
      </c>
    </row>
    <row r="4907" spans="1:18" x14ac:dyDescent="0.25">
      <c r="A4907">
        <v>14573109</v>
      </c>
      <c r="B4907" t="s">
        <v>1068</v>
      </c>
      <c r="C4907" t="s">
        <v>784</v>
      </c>
      <c r="D4907">
        <v>304778.55</v>
      </c>
      <c r="H4907">
        <v>46999</v>
      </c>
      <c r="I4907">
        <v>6120</v>
      </c>
      <c r="J4907">
        <v>6000</v>
      </c>
      <c r="K4907" t="s">
        <v>1049</v>
      </c>
      <c r="L4907" t="s">
        <v>71</v>
      </c>
      <c r="M4907" t="s">
        <v>72</v>
      </c>
      <c r="N4907" t="s">
        <v>56</v>
      </c>
      <c r="O4907" t="s">
        <v>1917</v>
      </c>
      <c r="P4907" t="s">
        <v>1930</v>
      </c>
      <c r="Q4907" t="s">
        <v>1934</v>
      </c>
      <c r="R4907" t="s">
        <v>782</v>
      </c>
    </row>
    <row r="4908" spans="1:18" x14ac:dyDescent="0.25">
      <c r="A4908">
        <v>7536664</v>
      </c>
      <c r="B4908" t="s">
        <v>1220</v>
      </c>
      <c r="C4908" t="s">
        <v>784</v>
      </c>
      <c r="D4908">
        <v>304742.01</v>
      </c>
      <c r="H4908" t="s">
        <v>1848</v>
      </c>
      <c r="I4908">
        <v>3114</v>
      </c>
      <c r="J4908">
        <v>3000</v>
      </c>
      <c r="K4908" t="s">
        <v>690</v>
      </c>
      <c r="L4908" t="s">
        <v>370</v>
      </c>
      <c r="M4908" t="s">
        <v>371</v>
      </c>
      <c r="N4908" t="s">
        <v>234</v>
      </c>
      <c r="O4908" t="s">
        <v>1917</v>
      </c>
      <c r="P4908" t="s">
        <v>1930</v>
      </c>
      <c r="Q4908" t="s">
        <v>1934</v>
      </c>
      <c r="R4908" t="s">
        <v>782</v>
      </c>
    </row>
    <row r="4909" spans="1:18" x14ac:dyDescent="0.25">
      <c r="A4909">
        <v>14164576</v>
      </c>
      <c r="B4909" t="s">
        <v>864</v>
      </c>
      <c r="C4909" t="s">
        <v>784</v>
      </c>
      <c r="D4909">
        <v>304671.12</v>
      </c>
      <c r="H4909">
        <v>10499</v>
      </c>
      <c r="I4909">
        <v>3110</v>
      </c>
      <c r="J4909">
        <v>3000</v>
      </c>
      <c r="K4909" t="s">
        <v>486</v>
      </c>
      <c r="L4909" t="s">
        <v>250</v>
      </c>
      <c r="M4909" t="s">
        <v>251</v>
      </c>
      <c r="N4909" t="s">
        <v>22</v>
      </c>
      <c r="O4909" t="s">
        <v>1917</v>
      </c>
      <c r="P4909" t="s">
        <v>1930</v>
      </c>
      <c r="Q4909" t="s">
        <v>1934</v>
      </c>
      <c r="R4909" t="s">
        <v>782</v>
      </c>
    </row>
    <row r="4910" spans="1:18" x14ac:dyDescent="0.25">
      <c r="A4910">
        <v>14573109</v>
      </c>
      <c r="B4910" t="s">
        <v>1068</v>
      </c>
      <c r="C4910" t="s">
        <v>784</v>
      </c>
      <c r="D4910">
        <v>304643.96000000002</v>
      </c>
      <c r="H4910">
        <v>46999</v>
      </c>
      <c r="I4910">
        <v>6120</v>
      </c>
      <c r="J4910">
        <v>6000</v>
      </c>
      <c r="K4910" t="s">
        <v>1049</v>
      </c>
      <c r="L4910" t="s">
        <v>71</v>
      </c>
      <c r="M4910" t="s">
        <v>72</v>
      </c>
      <c r="N4910" t="s">
        <v>56</v>
      </c>
      <c r="O4910" t="s">
        <v>1917</v>
      </c>
      <c r="P4910" t="s">
        <v>1930</v>
      </c>
      <c r="Q4910" t="s">
        <v>1934</v>
      </c>
      <c r="R4910" t="s">
        <v>782</v>
      </c>
    </row>
    <row r="4911" spans="1:18" x14ac:dyDescent="0.25">
      <c r="A4911">
        <v>4607636</v>
      </c>
      <c r="B4911" t="s">
        <v>1580</v>
      </c>
      <c r="C4911" t="s">
        <v>784</v>
      </c>
      <c r="D4911">
        <v>304610.77</v>
      </c>
      <c r="H4911">
        <v>82990</v>
      </c>
      <c r="I4911">
        <v>8999</v>
      </c>
      <c r="J4911">
        <v>8000</v>
      </c>
      <c r="K4911" t="s">
        <v>257</v>
      </c>
      <c r="L4911" t="s">
        <v>60</v>
      </c>
      <c r="M4911" t="s">
        <v>61</v>
      </c>
      <c r="N4911" t="s">
        <v>50</v>
      </c>
      <c r="O4911" t="s">
        <v>1919</v>
      </c>
      <c r="P4911" t="s">
        <v>1931</v>
      </c>
      <c r="Q4911" t="s">
        <v>1934</v>
      </c>
      <c r="R4911" t="s">
        <v>782</v>
      </c>
    </row>
    <row r="4912" spans="1:18" x14ac:dyDescent="0.25">
      <c r="A4912">
        <v>1795878</v>
      </c>
      <c r="B4912" t="s">
        <v>665</v>
      </c>
      <c r="C4912" t="s">
        <v>784</v>
      </c>
      <c r="D4912">
        <v>304559.85000000003</v>
      </c>
      <c r="H4912" t="s">
        <v>1864</v>
      </c>
      <c r="I4912">
        <v>6120</v>
      </c>
      <c r="J4912">
        <v>6000</v>
      </c>
      <c r="K4912" t="s">
        <v>667</v>
      </c>
      <c r="L4912" t="s">
        <v>76</v>
      </c>
      <c r="M4912" t="s">
        <v>77</v>
      </c>
      <c r="N4912" t="s">
        <v>50</v>
      </c>
      <c r="O4912" t="s">
        <v>1917</v>
      </c>
      <c r="P4912" t="s">
        <v>1930</v>
      </c>
      <c r="Q4912" t="s">
        <v>1934</v>
      </c>
      <c r="R4912" t="s">
        <v>782</v>
      </c>
    </row>
    <row r="4913" spans="1:18" x14ac:dyDescent="0.25">
      <c r="A4913" s="3">
        <v>8236444</v>
      </c>
      <c r="B4913" s="3" t="s">
        <v>588</v>
      </c>
      <c r="C4913" s="3" t="s">
        <v>37</v>
      </c>
      <c r="D4913" s="3">
        <v>304478.56</v>
      </c>
      <c r="E4913" s="3" t="s">
        <v>153</v>
      </c>
      <c r="F4913" s="3" t="s">
        <v>117</v>
      </c>
      <c r="G4913" s="3" t="s">
        <v>230</v>
      </c>
      <c r="H4913" t="s">
        <v>1822</v>
      </c>
      <c r="I4913">
        <v>3819</v>
      </c>
      <c r="J4913">
        <v>3000</v>
      </c>
      <c r="K4913" t="s">
        <v>154</v>
      </c>
      <c r="L4913" t="s">
        <v>76</v>
      </c>
      <c r="M4913" t="s">
        <v>77</v>
      </c>
      <c r="N4913" t="s">
        <v>50</v>
      </c>
      <c r="O4913" t="s">
        <v>1917</v>
      </c>
      <c r="P4913" t="s">
        <v>1930</v>
      </c>
      <c r="Q4913" t="s">
        <v>1934</v>
      </c>
      <c r="R4913" t="s">
        <v>782</v>
      </c>
    </row>
    <row r="4914" spans="1:18" x14ac:dyDescent="0.25">
      <c r="A4914">
        <v>1803490</v>
      </c>
      <c r="B4914" t="s">
        <v>786</v>
      </c>
      <c r="C4914" t="s">
        <v>784</v>
      </c>
      <c r="D4914">
        <v>304440.26</v>
      </c>
      <c r="H4914" t="s">
        <v>1867</v>
      </c>
      <c r="I4914">
        <v>6110</v>
      </c>
      <c r="J4914">
        <v>6000</v>
      </c>
      <c r="K4914" t="s">
        <v>582</v>
      </c>
      <c r="L4914" t="s">
        <v>33</v>
      </c>
      <c r="M4914" t="s">
        <v>34</v>
      </c>
      <c r="N4914" t="s">
        <v>22</v>
      </c>
      <c r="O4914" t="s">
        <v>1918</v>
      </c>
      <c r="P4914" t="s">
        <v>1931</v>
      </c>
      <c r="Q4914" t="s">
        <v>1934</v>
      </c>
      <c r="R4914" t="s">
        <v>782</v>
      </c>
    </row>
    <row r="4915" spans="1:18" x14ac:dyDescent="0.25">
      <c r="A4915">
        <v>6124668</v>
      </c>
      <c r="B4915" t="s">
        <v>976</v>
      </c>
      <c r="C4915" t="s">
        <v>784</v>
      </c>
      <c r="D4915">
        <v>304073.28000000003</v>
      </c>
      <c r="H4915" t="s">
        <v>1846</v>
      </c>
      <c r="I4915">
        <v>3911</v>
      </c>
      <c r="J4915">
        <v>3000</v>
      </c>
      <c r="K4915" t="s">
        <v>53</v>
      </c>
      <c r="L4915" t="s">
        <v>54</v>
      </c>
      <c r="M4915" t="s">
        <v>55</v>
      </c>
      <c r="N4915" t="s">
        <v>56</v>
      </c>
      <c r="O4915" t="s">
        <v>1917</v>
      </c>
      <c r="P4915" t="s">
        <v>1930</v>
      </c>
      <c r="Q4915" t="s">
        <v>1934</v>
      </c>
      <c r="R4915" t="s">
        <v>782</v>
      </c>
    </row>
    <row r="4916" spans="1:18" x14ac:dyDescent="0.25">
      <c r="A4916">
        <v>5722357</v>
      </c>
      <c r="B4916" t="s">
        <v>826</v>
      </c>
      <c r="C4916" t="s">
        <v>784</v>
      </c>
      <c r="D4916">
        <v>304034.81</v>
      </c>
      <c r="H4916">
        <v>82990</v>
      </c>
      <c r="I4916">
        <v>8999</v>
      </c>
      <c r="J4916">
        <v>8000</v>
      </c>
      <c r="K4916" t="s">
        <v>819</v>
      </c>
      <c r="L4916" t="s">
        <v>43</v>
      </c>
      <c r="M4916" t="s">
        <v>44</v>
      </c>
      <c r="N4916" t="s">
        <v>22</v>
      </c>
      <c r="O4916" t="s">
        <v>1917</v>
      </c>
      <c r="P4916" t="s">
        <v>1930</v>
      </c>
      <c r="Q4916" t="s">
        <v>1934</v>
      </c>
      <c r="R4916" t="s">
        <v>783</v>
      </c>
    </row>
    <row r="4917" spans="1:18" x14ac:dyDescent="0.25">
      <c r="A4917" s="3">
        <v>13366783</v>
      </c>
      <c r="B4917" s="3" t="s">
        <v>502</v>
      </c>
      <c r="C4917" s="3" t="s">
        <v>15</v>
      </c>
      <c r="D4917" s="3">
        <v>304000</v>
      </c>
      <c r="E4917" s="3" t="s">
        <v>503</v>
      </c>
      <c r="F4917" s="3" t="s">
        <v>80</v>
      </c>
      <c r="G4917" s="3" t="s">
        <v>230</v>
      </c>
      <c r="H4917" t="s">
        <v>1840</v>
      </c>
      <c r="I4917">
        <v>6120</v>
      </c>
      <c r="J4917">
        <v>6000</v>
      </c>
      <c r="K4917" t="s">
        <v>504</v>
      </c>
      <c r="L4917" t="s">
        <v>122</v>
      </c>
      <c r="M4917" t="s">
        <v>123</v>
      </c>
      <c r="N4917" t="s">
        <v>124</v>
      </c>
      <c r="O4917" t="s">
        <v>1920</v>
      </c>
      <c r="P4917" t="s">
        <v>1931</v>
      </c>
      <c r="Q4917" t="s">
        <v>1934</v>
      </c>
      <c r="R4917" t="s">
        <v>782</v>
      </c>
    </row>
    <row r="4918" spans="1:18" x14ac:dyDescent="0.25">
      <c r="A4918">
        <v>24242645</v>
      </c>
      <c r="B4918" t="s">
        <v>1301</v>
      </c>
      <c r="C4918" t="s">
        <v>784</v>
      </c>
      <c r="D4918">
        <v>303899.26</v>
      </c>
      <c r="H4918" t="s">
        <v>1837</v>
      </c>
      <c r="I4918">
        <v>3115</v>
      </c>
      <c r="J4918">
        <v>3000</v>
      </c>
      <c r="K4918" t="s">
        <v>126</v>
      </c>
      <c r="L4918" t="s">
        <v>122</v>
      </c>
      <c r="M4918" t="s">
        <v>123</v>
      </c>
      <c r="N4918" t="s">
        <v>124</v>
      </c>
      <c r="O4918" t="s">
        <v>1917</v>
      </c>
      <c r="P4918" t="s">
        <v>1930</v>
      </c>
      <c r="Q4918" t="s">
        <v>1934</v>
      </c>
      <c r="R4918" t="s">
        <v>783</v>
      </c>
    </row>
    <row r="4919" spans="1:18" x14ac:dyDescent="0.25">
      <c r="A4919">
        <v>12257463</v>
      </c>
      <c r="B4919" t="s">
        <v>496</v>
      </c>
      <c r="C4919" t="s">
        <v>784</v>
      </c>
      <c r="D4919">
        <v>303730.21000000002</v>
      </c>
      <c r="H4919">
        <v>63990</v>
      </c>
      <c r="I4919">
        <v>9435</v>
      </c>
      <c r="J4919">
        <v>9000</v>
      </c>
      <c r="K4919" t="s">
        <v>498</v>
      </c>
      <c r="L4919" t="s">
        <v>164</v>
      </c>
      <c r="M4919" t="s">
        <v>165</v>
      </c>
      <c r="N4919" t="s">
        <v>22</v>
      </c>
      <c r="O4919" t="s">
        <v>1920</v>
      </c>
      <c r="P4919" t="s">
        <v>1931</v>
      </c>
      <c r="Q4919" t="s">
        <v>1934</v>
      </c>
      <c r="R4919" t="s">
        <v>783</v>
      </c>
    </row>
    <row r="4920" spans="1:18" x14ac:dyDescent="0.25">
      <c r="A4920">
        <v>7536664</v>
      </c>
      <c r="B4920" t="s">
        <v>1220</v>
      </c>
      <c r="C4920" t="s">
        <v>784</v>
      </c>
      <c r="D4920">
        <v>303714.41000000003</v>
      </c>
      <c r="H4920" t="s">
        <v>1848</v>
      </c>
      <c r="I4920">
        <v>3114</v>
      </c>
      <c r="J4920">
        <v>3000</v>
      </c>
      <c r="K4920" t="s">
        <v>690</v>
      </c>
      <c r="L4920" t="s">
        <v>370</v>
      </c>
      <c r="M4920" t="s">
        <v>371</v>
      </c>
      <c r="N4920" t="s">
        <v>234</v>
      </c>
      <c r="O4920" t="s">
        <v>1917</v>
      </c>
      <c r="P4920" t="s">
        <v>1930</v>
      </c>
      <c r="Q4920" t="s">
        <v>1934</v>
      </c>
      <c r="R4920" t="s">
        <v>782</v>
      </c>
    </row>
    <row r="4921" spans="1:18" x14ac:dyDescent="0.25">
      <c r="A4921">
        <v>8088829</v>
      </c>
      <c r="B4921" t="s">
        <v>1070</v>
      </c>
      <c r="C4921" t="s">
        <v>784</v>
      </c>
      <c r="D4921">
        <v>303672.2</v>
      </c>
      <c r="H4921">
        <v>46999</v>
      </c>
      <c r="I4921">
        <v>6120</v>
      </c>
      <c r="J4921">
        <v>6000</v>
      </c>
      <c r="K4921" t="s">
        <v>254</v>
      </c>
      <c r="L4921" t="s">
        <v>71</v>
      </c>
      <c r="M4921" t="s">
        <v>72</v>
      </c>
      <c r="N4921" t="s">
        <v>56</v>
      </c>
      <c r="O4921" t="s">
        <v>1917</v>
      </c>
      <c r="P4921" t="s">
        <v>1930</v>
      </c>
      <c r="Q4921" t="s">
        <v>1934</v>
      </c>
      <c r="R4921" t="s">
        <v>782</v>
      </c>
    </row>
    <row r="4922" spans="1:18" x14ac:dyDescent="0.25">
      <c r="A4922" s="3">
        <v>26944595</v>
      </c>
      <c r="B4922" s="3" t="s">
        <v>550</v>
      </c>
      <c r="C4922" s="3" t="s">
        <v>15</v>
      </c>
      <c r="D4922" s="3">
        <v>303592.5</v>
      </c>
      <c r="E4922" s="3" t="s">
        <v>548</v>
      </c>
      <c r="F4922" s="3" t="s">
        <v>80</v>
      </c>
      <c r="G4922" s="3" t="s">
        <v>230</v>
      </c>
      <c r="H4922" t="s">
        <v>1870</v>
      </c>
      <c r="I4922">
        <v>6130</v>
      </c>
      <c r="J4922">
        <v>6000</v>
      </c>
      <c r="K4922" t="s">
        <v>549</v>
      </c>
      <c r="L4922" t="s">
        <v>65</v>
      </c>
      <c r="M4922" t="s">
        <v>66</v>
      </c>
      <c r="N4922" t="s">
        <v>67</v>
      </c>
      <c r="O4922" t="s">
        <v>1920</v>
      </c>
      <c r="P4922" t="s">
        <v>1931</v>
      </c>
      <c r="Q4922" t="s">
        <v>1934</v>
      </c>
      <c r="R4922" t="s">
        <v>782</v>
      </c>
    </row>
    <row r="4923" spans="1:18" x14ac:dyDescent="0.25">
      <c r="A4923">
        <v>9818357</v>
      </c>
      <c r="B4923" t="s">
        <v>1507</v>
      </c>
      <c r="C4923" t="s">
        <v>784</v>
      </c>
      <c r="D4923">
        <v>303427.17</v>
      </c>
      <c r="H4923">
        <v>46999</v>
      </c>
      <c r="I4923">
        <v>6120</v>
      </c>
      <c r="J4923">
        <v>6000</v>
      </c>
      <c r="K4923" t="s">
        <v>626</v>
      </c>
      <c r="L4923" t="s">
        <v>627</v>
      </c>
      <c r="M4923" t="s">
        <v>628</v>
      </c>
      <c r="N4923" t="s">
        <v>143</v>
      </c>
      <c r="O4923" t="s">
        <v>1920</v>
      </c>
      <c r="P4923" t="s">
        <v>1931</v>
      </c>
      <c r="Q4923" t="s">
        <v>1934</v>
      </c>
      <c r="R4923" t="s">
        <v>782</v>
      </c>
    </row>
    <row r="4924" spans="1:18" x14ac:dyDescent="0.25">
      <c r="A4924">
        <v>15605311</v>
      </c>
      <c r="B4924" t="s">
        <v>1088</v>
      </c>
      <c r="C4924" t="s">
        <v>784</v>
      </c>
      <c r="D4924">
        <v>303421.38</v>
      </c>
      <c r="H4924">
        <v>46999</v>
      </c>
      <c r="I4924">
        <v>6120</v>
      </c>
      <c r="J4924">
        <v>6000</v>
      </c>
      <c r="K4924" t="s">
        <v>327</v>
      </c>
      <c r="L4924" t="s">
        <v>71</v>
      </c>
      <c r="M4924" t="s">
        <v>72</v>
      </c>
      <c r="N4924" t="s">
        <v>56</v>
      </c>
      <c r="O4924" t="s">
        <v>1917</v>
      </c>
      <c r="P4924" t="s">
        <v>1930</v>
      </c>
      <c r="Q4924" t="s">
        <v>1934</v>
      </c>
      <c r="R4924" t="s">
        <v>782</v>
      </c>
    </row>
    <row r="4925" spans="1:18" x14ac:dyDescent="0.25">
      <c r="A4925">
        <v>12085168</v>
      </c>
      <c r="B4925" t="s">
        <v>985</v>
      </c>
      <c r="C4925" t="s">
        <v>784</v>
      </c>
      <c r="D4925">
        <v>303298.18</v>
      </c>
      <c r="H4925" t="s">
        <v>1820</v>
      </c>
      <c r="I4925">
        <v>8999</v>
      </c>
      <c r="J4925">
        <v>8000</v>
      </c>
      <c r="K4925" t="s">
        <v>527</v>
      </c>
      <c r="L4925" t="s">
        <v>54</v>
      </c>
      <c r="M4925" t="s">
        <v>55</v>
      </c>
      <c r="N4925" t="s">
        <v>56</v>
      </c>
      <c r="O4925" t="s">
        <v>1917</v>
      </c>
      <c r="P4925" t="s">
        <v>1930</v>
      </c>
      <c r="Q4925" t="s">
        <v>1934</v>
      </c>
      <c r="R4925" t="s">
        <v>782</v>
      </c>
    </row>
    <row r="4926" spans="1:18" x14ac:dyDescent="0.25">
      <c r="A4926">
        <v>16089456</v>
      </c>
      <c r="B4926" t="s">
        <v>1539</v>
      </c>
      <c r="C4926" t="s">
        <v>784</v>
      </c>
      <c r="D4926">
        <v>303219.11</v>
      </c>
      <c r="H4926">
        <v>46999</v>
      </c>
      <c r="I4926">
        <v>6120</v>
      </c>
      <c r="J4926">
        <v>6000</v>
      </c>
      <c r="K4926" t="s">
        <v>471</v>
      </c>
      <c r="L4926" t="s">
        <v>76</v>
      </c>
      <c r="M4926" t="s">
        <v>77</v>
      </c>
      <c r="N4926" t="s">
        <v>50</v>
      </c>
      <c r="O4926" t="s">
        <v>1917</v>
      </c>
      <c r="P4926" t="s">
        <v>1930</v>
      </c>
      <c r="Q4926" t="s">
        <v>1934</v>
      </c>
      <c r="R4926" t="s">
        <v>782</v>
      </c>
    </row>
    <row r="4927" spans="1:18" x14ac:dyDescent="0.25">
      <c r="A4927">
        <v>6904014</v>
      </c>
      <c r="B4927" t="s">
        <v>1481</v>
      </c>
      <c r="C4927" t="s">
        <v>784</v>
      </c>
      <c r="D4927">
        <v>303144.55</v>
      </c>
      <c r="H4927" t="s">
        <v>1833</v>
      </c>
      <c r="I4927">
        <v>6120</v>
      </c>
      <c r="J4927">
        <v>6000</v>
      </c>
      <c r="K4927" t="s">
        <v>140</v>
      </c>
      <c r="L4927" t="s">
        <v>141</v>
      </c>
      <c r="M4927" t="s">
        <v>142</v>
      </c>
      <c r="N4927" t="s">
        <v>143</v>
      </c>
      <c r="O4927" t="s">
        <v>1920</v>
      </c>
      <c r="P4927" t="s">
        <v>1931</v>
      </c>
      <c r="Q4927" t="s">
        <v>1934</v>
      </c>
      <c r="R4927" t="s">
        <v>782</v>
      </c>
    </row>
    <row r="4928" spans="1:18" x14ac:dyDescent="0.25">
      <c r="A4928">
        <v>18636413</v>
      </c>
      <c r="B4928" t="s">
        <v>852</v>
      </c>
      <c r="C4928" t="s">
        <v>784</v>
      </c>
      <c r="D4928">
        <v>303063.94</v>
      </c>
      <c r="H4928">
        <v>26999</v>
      </c>
      <c r="I4928">
        <v>3842</v>
      </c>
      <c r="J4928">
        <v>3000</v>
      </c>
      <c r="K4928" t="s">
        <v>415</v>
      </c>
      <c r="L4928" t="s">
        <v>43</v>
      </c>
      <c r="M4928" t="s">
        <v>44</v>
      </c>
      <c r="N4928" t="s">
        <v>22</v>
      </c>
      <c r="O4928" t="s">
        <v>1920</v>
      </c>
      <c r="P4928" t="s">
        <v>1931</v>
      </c>
      <c r="Q4928" t="s">
        <v>1934</v>
      </c>
      <c r="R4928" t="s">
        <v>783</v>
      </c>
    </row>
    <row r="4929" spans="1:18" x14ac:dyDescent="0.25">
      <c r="A4929">
        <v>11887368</v>
      </c>
      <c r="B4929" t="s">
        <v>112</v>
      </c>
      <c r="C4929" t="s">
        <v>784</v>
      </c>
      <c r="D4929">
        <v>303036.10000000003</v>
      </c>
      <c r="H4929" t="s">
        <v>1882</v>
      </c>
      <c r="I4929">
        <v>9201</v>
      </c>
      <c r="J4929">
        <v>9000</v>
      </c>
      <c r="K4929" t="s">
        <v>114</v>
      </c>
      <c r="L4929" t="s">
        <v>43</v>
      </c>
      <c r="M4929" t="s">
        <v>44</v>
      </c>
      <c r="N4929" t="s">
        <v>22</v>
      </c>
      <c r="O4929" t="s">
        <v>1920</v>
      </c>
      <c r="P4929" t="s">
        <v>1931</v>
      </c>
      <c r="Q4929" t="s">
        <v>1936</v>
      </c>
      <c r="R4929" t="s">
        <v>782</v>
      </c>
    </row>
    <row r="4930" spans="1:18" x14ac:dyDescent="0.25">
      <c r="A4930">
        <v>8935366</v>
      </c>
      <c r="B4930" t="s">
        <v>877</v>
      </c>
      <c r="C4930" t="s">
        <v>784</v>
      </c>
      <c r="D4930">
        <v>302912.86</v>
      </c>
      <c r="H4930" t="s">
        <v>1881</v>
      </c>
      <c r="I4930">
        <v>3115</v>
      </c>
      <c r="J4930">
        <v>3000</v>
      </c>
      <c r="K4930" t="s">
        <v>249</v>
      </c>
      <c r="L4930" t="s">
        <v>250</v>
      </c>
      <c r="M4930" t="s">
        <v>251</v>
      </c>
      <c r="N4930" t="s">
        <v>22</v>
      </c>
      <c r="O4930" t="s">
        <v>1917</v>
      </c>
      <c r="P4930" t="s">
        <v>1930</v>
      </c>
      <c r="Q4930" t="s">
        <v>1934</v>
      </c>
      <c r="R4930" t="s">
        <v>782</v>
      </c>
    </row>
    <row r="4931" spans="1:18" x14ac:dyDescent="0.25">
      <c r="A4931">
        <v>22802849</v>
      </c>
      <c r="B4931" t="s">
        <v>372</v>
      </c>
      <c r="C4931" t="s">
        <v>784</v>
      </c>
      <c r="D4931">
        <v>302830.02</v>
      </c>
      <c r="H4931" t="s">
        <v>1848</v>
      </c>
      <c r="I4931">
        <v>3114</v>
      </c>
      <c r="J4931">
        <v>3000</v>
      </c>
      <c r="K4931" t="s">
        <v>374</v>
      </c>
      <c r="L4931" t="s">
        <v>288</v>
      </c>
      <c r="M4931" t="s">
        <v>289</v>
      </c>
      <c r="N4931" t="s">
        <v>56</v>
      </c>
      <c r="O4931" t="s">
        <v>1919</v>
      </c>
      <c r="P4931" t="s">
        <v>1931</v>
      </c>
      <c r="Q4931" t="s">
        <v>1934</v>
      </c>
      <c r="R4931" t="s">
        <v>783</v>
      </c>
    </row>
    <row r="4932" spans="1:18" x14ac:dyDescent="0.25">
      <c r="A4932" s="3">
        <v>20918658</v>
      </c>
      <c r="B4932" s="3" t="s">
        <v>643</v>
      </c>
      <c r="C4932" s="3" t="s">
        <v>37</v>
      </c>
      <c r="D4932" s="3">
        <v>302800.33</v>
      </c>
      <c r="E4932" s="3" t="s">
        <v>644</v>
      </c>
      <c r="F4932" s="3" t="s">
        <v>117</v>
      </c>
      <c r="G4932" s="3" t="s">
        <v>230</v>
      </c>
      <c r="H4932" t="s">
        <v>1856</v>
      </c>
      <c r="I4932">
        <v>3280</v>
      </c>
      <c r="J4932">
        <v>3000</v>
      </c>
      <c r="K4932" t="s">
        <v>645</v>
      </c>
      <c r="L4932" t="s">
        <v>232</v>
      </c>
      <c r="M4932" t="s">
        <v>233</v>
      </c>
      <c r="N4932" t="s">
        <v>234</v>
      </c>
      <c r="O4932" t="s">
        <v>1917</v>
      </c>
      <c r="P4932" t="s">
        <v>1930</v>
      </c>
      <c r="Q4932" t="s">
        <v>1934</v>
      </c>
      <c r="R4932" t="s">
        <v>782</v>
      </c>
    </row>
    <row r="4933" spans="1:18" x14ac:dyDescent="0.25">
      <c r="A4933">
        <v>15186435</v>
      </c>
      <c r="B4933" t="s">
        <v>304</v>
      </c>
      <c r="C4933" t="s">
        <v>1716</v>
      </c>
      <c r="D4933">
        <v>302777.05</v>
      </c>
      <c r="H4933">
        <v>32500</v>
      </c>
      <c r="I4933">
        <v>3851</v>
      </c>
      <c r="J4933">
        <v>3000</v>
      </c>
      <c r="K4933" t="s">
        <v>278</v>
      </c>
      <c r="L4933" t="s">
        <v>43</v>
      </c>
      <c r="M4933" t="s">
        <v>44</v>
      </c>
      <c r="N4933" t="s">
        <v>22</v>
      </c>
      <c r="O4933" t="s">
        <v>1919</v>
      </c>
      <c r="P4933" t="s">
        <v>1931</v>
      </c>
      <c r="Q4933" t="s">
        <v>1934</v>
      </c>
      <c r="R4933" t="s">
        <v>782</v>
      </c>
    </row>
    <row r="4934" spans="1:18" x14ac:dyDescent="0.25">
      <c r="A4934">
        <v>18362665</v>
      </c>
      <c r="B4934" t="s">
        <v>853</v>
      </c>
      <c r="C4934" t="s">
        <v>784</v>
      </c>
      <c r="D4934">
        <v>302684.61</v>
      </c>
      <c r="H4934" t="s">
        <v>1857</v>
      </c>
      <c r="I4934">
        <v>3112</v>
      </c>
      <c r="J4934">
        <v>3000</v>
      </c>
      <c r="K4934" t="s">
        <v>573</v>
      </c>
      <c r="L4934" t="s">
        <v>250</v>
      </c>
      <c r="M4934" t="s">
        <v>251</v>
      </c>
      <c r="N4934" t="s">
        <v>22</v>
      </c>
      <c r="O4934" t="s">
        <v>1917</v>
      </c>
      <c r="P4934" t="s">
        <v>1930</v>
      </c>
      <c r="Q4934" t="s">
        <v>1934</v>
      </c>
      <c r="R4934" t="s">
        <v>782</v>
      </c>
    </row>
    <row r="4935" spans="1:18" x14ac:dyDescent="0.25">
      <c r="A4935">
        <v>18235618</v>
      </c>
      <c r="B4935" t="s">
        <v>1127</v>
      </c>
      <c r="C4935" t="s">
        <v>784</v>
      </c>
      <c r="D4935">
        <v>302678.86</v>
      </c>
      <c r="H4935">
        <v>46999</v>
      </c>
      <c r="I4935">
        <v>6120</v>
      </c>
      <c r="J4935">
        <v>6000</v>
      </c>
      <c r="K4935" t="s">
        <v>1118</v>
      </c>
      <c r="L4935" t="s">
        <v>288</v>
      </c>
      <c r="M4935" t="s">
        <v>289</v>
      </c>
      <c r="N4935" t="s">
        <v>56</v>
      </c>
      <c r="O4935" t="s">
        <v>1920</v>
      </c>
      <c r="P4935" t="s">
        <v>1931</v>
      </c>
      <c r="Q4935" t="s">
        <v>1934</v>
      </c>
      <c r="R4935" t="s">
        <v>783</v>
      </c>
    </row>
    <row r="4936" spans="1:18" x14ac:dyDescent="0.25">
      <c r="A4936">
        <v>4436754</v>
      </c>
      <c r="B4936" t="s">
        <v>1232</v>
      </c>
      <c r="C4936" t="s">
        <v>784</v>
      </c>
      <c r="D4936">
        <v>302639.84000000003</v>
      </c>
      <c r="H4936">
        <v>46999</v>
      </c>
      <c r="I4936">
        <v>6120</v>
      </c>
      <c r="J4936">
        <v>6000</v>
      </c>
      <c r="K4936" t="s">
        <v>1233</v>
      </c>
      <c r="L4936" t="s">
        <v>197</v>
      </c>
      <c r="M4936" t="s">
        <v>198</v>
      </c>
      <c r="N4936" t="s">
        <v>124</v>
      </c>
      <c r="O4936" t="s">
        <v>1920</v>
      </c>
      <c r="P4936" t="s">
        <v>1931</v>
      </c>
      <c r="Q4936" t="s">
        <v>1934</v>
      </c>
      <c r="R4936" t="s">
        <v>783</v>
      </c>
    </row>
    <row r="4937" spans="1:18" x14ac:dyDescent="0.25">
      <c r="A4937">
        <v>11690403</v>
      </c>
      <c r="B4937" t="s">
        <v>896</v>
      </c>
      <c r="C4937" t="s">
        <v>784</v>
      </c>
      <c r="D4937">
        <v>302617.40000000002</v>
      </c>
      <c r="H4937" t="s">
        <v>1846</v>
      </c>
      <c r="I4937">
        <v>3911</v>
      </c>
      <c r="J4937">
        <v>3000</v>
      </c>
      <c r="K4937" t="s">
        <v>459</v>
      </c>
      <c r="L4937" t="s">
        <v>164</v>
      </c>
      <c r="M4937" t="s">
        <v>165</v>
      </c>
      <c r="N4937" t="s">
        <v>22</v>
      </c>
      <c r="O4937" t="s">
        <v>1917</v>
      </c>
      <c r="P4937" t="s">
        <v>1930</v>
      </c>
      <c r="Q4937" t="s">
        <v>1934</v>
      </c>
      <c r="R4937" t="s">
        <v>783</v>
      </c>
    </row>
    <row r="4938" spans="1:18" x14ac:dyDescent="0.25">
      <c r="A4938">
        <v>24705926</v>
      </c>
      <c r="B4938" t="s">
        <v>863</v>
      </c>
      <c r="C4938" t="s">
        <v>784</v>
      </c>
      <c r="D4938">
        <v>302609.65000000002</v>
      </c>
      <c r="H4938" t="s">
        <v>1815</v>
      </c>
      <c r="I4938">
        <v>3313</v>
      </c>
      <c r="J4938">
        <v>3000</v>
      </c>
      <c r="K4938" t="s">
        <v>249</v>
      </c>
      <c r="L4938" t="s">
        <v>250</v>
      </c>
      <c r="M4938" t="s">
        <v>251</v>
      </c>
      <c r="N4938" t="s">
        <v>22</v>
      </c>
      <c r="O4938" t="s">
        <v>1917</v>
      </c>
      <c r="P4938" t="s">
        <v>1930</v>
      </c>
      <c r="Q4938" t="s">
        <v>1934</v>
      </c>
      <c r="R4938" t="s">
        <v>782</v>
      </c>
    </row>
    <row r="4939" spans="1:18" x14ac:dyDescent="0.25">
      <c r="A4939">
        <v>5628968</v>
      </c>
      <c r="B4939" t="s">
        <v>1468</v>
      </c>
      <c r="C4939" t="s">
        <v>784</v>
      </c>
      <c r="D4939">
        <v>302609.65000000002</v>
      </c>
      <c r="H4939" t="s">
        <v>1832</v>
      </c>
      <c r="I4939">
        <v>5001</v>
      </c>
      <c r="J4939">
        <v>5000</v>
      </c>
      <c r="K4939" t="s">
        <v>554</v>
      </c>
      <c r="L4939" t="s">
        <v>555</v>
      </c>
      <c r="M4939" t="s">
        <v>556</v>
      </c>
      <c r="N4939" t="s">
        <v>143</v>
      </c>
      <c r="O4939" t="s">
        <v>1917</v>
      </c>
      <c r="P4939" t="s">
        <v>1930</v>
      </c>
      <c r="Q4939" t="s">
        <v>1936</v>
      </c>
      <c r="R4939" t="s">
        <v>782</v>
      </c>
    </row>
    <row r="4940" spans="1:18" x14ac:dyDescent="0.25">
      <c r="A4940">
        <v>17776237</v>
      </c>
      <c r="B4940" t="s">
        <v>1480</v>
      </c>
      <c r="C4940" t="s">
        <v>784</v>
      </c>
      <c r="D4940">
        <v>302469.64</v>
      </c>
      <c r="H4940" t="s">
        <v>1833</v>
      </c>
      <c r="I4940">
        <v>6120</v>
      </c>
      <c r="J4940">
        <v>6000</v>
      </c>
      <c r="K4940" t="s">
        <v>140</v>
      </c>
      <c r="L4940" t="s">
        <v>141</v>
      </c>
      <c r="M4940" t="s">
        <v>142</v>
      </c>
      <c r="N4940" t="s">
        <v>143</v>
      </c>
      <c r="O4940" t="s">
        <v>1917</v>
      </c>
      <c r="P4940" t="s">
        <v>1930</v>
      </c>
      <c r="Q4940" t="s">
        <v>1934</v>
      </c>
      <c r="R4940" t="s">
        <v>782</v>
      </c>
    </row>
    <row r="4941" spans="1:18" x14ac:dyDescent="0.25">
      <c r="A4941">
        <v>16086479</v>
      </c>
      <c r="B4941" t="s">
        <v>1545</v>
      </c>
      <c r="C4941" t="s">
        <v>1719</v>
      </c>
      <c r="D4941">
        <v>302463.99</v>
      </c>
      <c r="H4941">
        <v>27999</v>
      </c>
      <c r="I4941">
        <v>3866</v>
      </c>
      <c r="J4941">
        <v>3000</v>
      </c>
      <c r="K4941" t="s">
        <v>1532</v>
      </c>
      <c r="L4941" t="s">
        <v>76</v>
      </c>
      <c r="M4941" t="s">
        <v>77</v>
      </c>
      <c r="N4941" t="s">
        <v>50</v>
      </c>
      <c r="O4941" t="s">
        <v>1917</v>
      </c>
      <c r="P4941" t="s">
        <v>1930</v>
      </c>
      <c r="Q4941" t="s">
        <v>1934</v>
      </c>
      <c r="R4941" t="s">
        <v>783</v>
      </c>
    </row>
    <row r="4942" spans="1:18" x14ac:dyDescent="0.25">
      <c r="A4942">
        <v>16115375</v>
      </c>
      <c r="B4942" t="s">
        <v>1135</v>
      </c>
      <c r="C4942" t="s">
        <v>784</v>
      </c>
      <c r="D4942">
        <v>302436.72000000003</v>
      </c>
      <c r="H4942">
        <v>46999</v>
      </c>
      <c r="I4942">
        <v>6120</v>
      </c>
      <c r="J4942">
        <v>6000</v>
      </c>
      <c r="K4942" t="s">
        <v>1118</v>
      </c>
      <c r="L4942" t="s">
        <v>288</v>
      </c>
      <c r="M4942" t="s">
        <v>289</v>
      </c>
      <c r="N4942" t="s">
        <v>56</v>
      </c>
      <c r="O4942" t="s">
        <v>1917</v>
      </c>
      <c r="P4942" t="s">
        <v>1930</v>
      </c>
      <c r="Q4942" t="s">
        <v>1934</v>
      </c>
      <c r="R4942" t="s">
        <v>782</v>
      </c>
    </row>
    <row r="4943" spans="1:18" x14ac:dyDescent="0.25">
      <c r="A4943">
        <v>18034112</v>
      </c>
      <c r="B4943" t="s">
        <v>1081</v>
      </c>
      <c r="C4943" t="s">
        <v>784</v>
      </c>
      <c r="D4943">
        <v>302412.41000000003</v>
      </c>
      <c r="H4943">
        <v>28220</v>
      </c>
      <c r="I4943">
        <v>3833</v>
      </c>
      <c r="J4943">
        <v>3000</v>
      </c>
      <c r="K4943" t="s">
        <v>327</v>
      </c>
      <c r="L4943" t="s">
        <v>71</v>
      </c>
      <c r="M4943" t="s">
        <v>72</v>
      </c>
      <c r="N4943" t="s">
        <v>56</v>
      </c>
      <c r="O4943" t="s">
        <v>1917</v>
      </c>
      <c r="P4943" t="s">
        <v>1930</v>
      </c>
      <c r="Q4943" t="s">
        <v>1934</v>
      </c>
      <c r="R4943" t="s">
        <v>782</v>
      </c>
    </row>
    <row r="4944" spans="1:18" x14ac:dyDescent="0.25">
      <c r="A4944">
        <v>18628005</v>
      </c>
      <c r="B4944" t="s">
        <v>898</v>
      </c>
      <c r="C4944" t="s">
        <v>784</v>
      </c>
      <c r="D4944">
        <v>302394.38</v>
      </c>
      <c r="H4944">
        <v>1120</v>
      </c>
      <c r="I4944">
        <v>1112</v>
      </c>
      <c r="J4944">
        <v>1000</v>
      </c>
      <c r="K4944" t="s">
        <v>459</v>
      </c>
      <c r="L4944" t="s">
        <v>164</v>
      </c>
      <c r="M4944" t="s">
        <v>165</v>
      </c>
      <c r="N4944" t="s">
        <v>22</v>
      </c>
      <c r="O4944" t="s">
        <v>1919</v>
      </c>
      <c r="P4944" t="s">
        <v>1931</v>
      </c>
      <c r="Q4944" t="s">
        <v>1934</v>
      </c>
      <c r="R4944" t="s">
        <v>782</v>
      </c>
    </row>
    <row r="4945" spans="1:18" x14ac:dyDescent="0.25">
      <c r="A4945">
        <v>18183521</v>
      </c>
      <c r="B4945" t="s">
        <v>1451</v>
      </c>
      <c r="C4945" t="s">
        <v>784</v>
      </c>
      <c r="D4945">
        <v>302361.45</v>
      </c>
      <c r="H4945">
        <v>46999</v>
      </c>
      <c r="I4945">
        <v>6120</v>
      </c>
      <c r="J4945">
        <v>6000</v>
      </c>
      <c r="K4945" t="s">
        <v>157</v>
      </c>
      <c r="L4945" t="s">
        <v>158</v>
      </c>
      <c r="M4945" t="s">
        <v>159</v>
      </c>
      <c r="N4945" t="s">
        <v>143</v>
      </c>
      <c r="O4945" t="s">
        <v>1917</v>
      </c>
      <c r="P4945" t="s">
        <v>1930</v>
      </c>
      <c r="Q4945" t="s">
        <v>1934</v>
      </c>
      <c r="R4945" t="s">
        <v>782</v>
      </c>
    </row>
    <row r="4946" spans="1:18" x14ac:dyDescent="0.25">
      <c r="A4946">
        <v>12943286</v>
      </c>
      <c r="B4946" t="s">
        <v>859</v>
      </c>
      <c r="C4946" t="s">
        <v>784</v>
      </c>
      <c r="D4946">
        <v>302238.19</v>
      </c>
      <c r="H4946" t="s">
        <v>1838</v>
      </c>
      <c r="I4946">
        <v>6120</v>
      </c>
      <c r="J4946">
        <v>6000</v>
      </c>
      <c r="K4946" t="s">
        <v>249</v>
      </c>
      <c r="L4946" t="s">
        <v>250</v>
      </c>
      <c r="M4946" t="s">
        <v>251</v>
      </c>
      <c r="N4946" t="s">
        <v>22</v>
      </c>
      <c r="O4946" t="s">
        <v>1917</v>
      </c>
      <c r="P4946" t="s">
        <v>1930</v>
      </c>
      <c r="Q4946" t="s">
        <v>1934</v>
      </c>
      <c r="R4946" t="s">
        <v>782</v>
      </c>
    </row>
    <row r="4947" spans="1:18" x14ac:dyDescent="0.25">
      <c r="A4947">
        <v>22854321</v>
      </c>
      <c r="B4947" t="s">
        <v>1432</v>
      </c>
      <c r="C4947" t="s">
        <v>784</v>
      </c>
      <c r="D4947">
        <v>302153.32</v>
      </c>
      <c r="H4947">
        <v>46499</v>
      </c>
      <c r="I4947">
        <v>6120</v>
      </c>
      <c r="J4947">
        <v>6000</v>
      </c>
      <c r="K4947" t="s">
        <v>1433</v>
      </c>
      <c r="L4947" t="s">
        <v>85</v>
      </c>
      <c r="M4947" t="s">
        <v>86</v>
      </c>
      <c r="N4947" t="s">
        <v>29</v>
      </c>
      <c r="O4947" t="s">
        <v>1920</v>
      </c>
      <c r="P4947" t="s">
        <v>1931</v>
      </c>
      <c r="Q4947" t="s">
        <v>1934</v>
      </c>
      <c r="R4947" t="s">
        <v>783</v>
      </c>
    </row>
    <row r="4948" spans="1:18" x14ac:dyDescent="0.25">
      <c r="A4948" s="3">
        <v>8145163</v>
      </c>
      <c r="B4948" s="3" t="s">
        <v>138</v>
      </c>
      <c r="C4948" s="3" t="s">
        <v>37</v>
      </c>
      <c r="D4948" s="3">
        <v>302080</v>
      </c>
      <c r="E4948" s="3" t="s">
        <v>139</v>
      </c>
      <c r="F4948" s="3" t="s">
        <v>117</v>
      </c>
      <c r="G4948" s="3" t="s">
        <v>18</v>
      </c>
      <c r="H4948">
        <v>41009</v>
      </c>
      <c r="I4948">
        <v>5001</v>
      </c>
      <c r="J4948">
        <v>5000</v>
      </c>
      <c r="K4948" t="s">
        <v>140</v>
      </c>
      <c r="L4948" t="s">
        <v>141</v>
      </c>
      <c r="M4948" t="s">
        <v>142</v>
      </c>
      <c r="N4948" t="s">
        <v>143</v>
      </c>
      <c r="O4948" t="s">
        <v>1917</v>
      </c>
      <c r="P4948" t="s">
        <v>1930</v>
      </c>
      <c r="Q4948" t="s">
        <v>1936</v>
      </c>
      <c r="R4948" t="s">
        <v>782</v>
      </c>
    </row>
    <row r="4949" spans="1:18" x14ac:dyDescent="0.25">
      <c r="A4949">
        <v>16168327</v>
      </c>
      <c r="B4949" t="s">
        <v>1066</v>
      </c>
      <c r="C4949" t="s">
        <v>784</v>
      </c>
      <c r="D4949">
        <v>302070.7</v>
      </c>
      <c r="H4949" t="s">
        <v>1817</v>
      </c>
      <c r="I4949">
        <v>6130</v>
      </c>
      <c r="J4949">
        <v>6000</v>
      </c>
      <c r="K4949" t="s">
        <v>254</v>
      </c>
      <c r="L4949" t="s">
        <v>71</v>
      </c>
      <c r="M4949" t="s">
        <v>72</v>
      </c>
      <c r="N4949" t="s">
        <v>56</v>
      </c>
      <c r="O4949" t="s">
        <v>1917</v>
      </c>
      <c r="P4949" t="s">
        <v>1930</v>
      </c>
      <c r="Q4949" t="s">
        <v>1934</v>
      </c>
      <c r="R4949" t="s">
        <v>782</v>
      </c>
    </row>
    <row r="4950" spans="1:18" x14ac:dyDescent="0.25">
      <c r="A4950">
        <v>6070545</v>
      </c>
      <c r="B4950" t="s">
        <v>578</v>
      </c>
      <c r="C4950" t="s">
        <v>784</v>
      </c>
      <c r="D4950">
        <v>302054.82</v>
      </c>
      <c r="H4950" t="s">
        <v>1817</v>
      </c>
      <c r="I4950">
        <v>6130</v>
      </c>
      <c r="J4950">
        <v>6000</v>
      </c>
      <c r="K4950" t="s">
        <v>202</v>
      </c>
      <c r="L4950" t="s">
        <v>164</v>
      </c>
      <c r="M4950" t="s">
        <v>165</v>
      </c>
      <c r="N4950" t="s">
        <v>22</v>
      </c>
      <c r="O4950" t="s">
        <v>1917</v>
      </c>
      <c r="P4950" t="s">
        <v>1930</v>
      </c>
      <c r="Q4950" t="s">
        <v>1934</v>
      </c>
      <c r="R4950" t="s">
        <v>783</v>
      </c>
    </row>
    <row r="4951" spans="1:18" x14ac:dyDescent="0.25">
      <c r="A4951">
        <v>24464723</v>
      </c>
      <c r="B4951" t="s">
        <v>1467</v>
      </c>
      <c r="C4951" t="s">
        <v>784</v>
      </c>
      <c r="D4951">
        <v>302015.8</v>
      </c>
      <c r="H4951" t="s">
        <v>1883</v>
      </c>
      <c r="I4951">
        <v>5004</v>
      </c>
      <c r="J4951">
        <v>5000</v>
      </c>
      <c r="K4951" t="s">
        <v>554</v>
      </c>
      <c r="L4951" t="s">
        <v>555</v>
      </c>
      <c r="M4951" t="s">
        <v>556</v>
      </c>
      <c r="N4951" t="s">
        <v>143</v>
      </c>
      <c r="O4951" t="s">
        <v>1917</v>
      </c>
      <c r="P4951" t="s">
        <v>1930</v>
      </c>
      <c r="Q4951" t="s">
        <v>1936</v>
      </c>
      <c r="R4951" t="s">
        <v>782</v>
      </c>
    </row>
    <row r="4952" spans="1:18" x14ac:dyDescent="0.25">
      <c r="A4952" s="3">
        <v>7740953</v>
      </c>
      <c r="B4952" s="3" t="s">
        <v>266</v>
      </c>
      <c r="C4952" s="3" t="s">
        <v>15</v>
      </c>
      <c r="D4952" s="3">
        <v>302000</v>
      </c>
      <c r="E4952" s="3" t="s">
        <v>267</v>
      </c>
      <c r="F4952" s="3" t="s">
        <v>17</v>
      </c>
      <c r="G4952" s="3" t="s">
        <v>230</v>
      </c>
      <c r="H4952" t="s">
        <v>1847</v>
      </c>
      <c r="I4952">
        <v>3811</v>
      </c>
      <c r="J4952">
        <v>3000</v>
      </c>
      <c r="K4952" t="s">
        <v>268</v>
      </c>
      <c r="L4952" t="s">
        <v>54</v>
      </c>
      <c r="M4952" t="s">
        <v>55</v>
      </c>
      <c r="N4952" t="s">
        <v>56</v>
      </c>
      <c r="O4952" t="s">
        <v>1919</v>
      </c>
      <c r="P4952" t="s">
        <v>1931</v>
      </c>
      <c r="Q4952" t="s">
        <v>1934</v>
      </c>
      <c r="R4952" t="s">
        <v>782</v>
      </c>
    </row>
    <row r="4953" spans="1:18" x14ac:dyDescent="0.25">
      <c r="A4953">
        <v>6619923</v>
      </c>
      <c r="B4953" t="s">
        <v>913</v>
      </c>
      <c r="C4953" t="s">
        <v>784</v>
      </c>
      <c r="D4953">
        <v>301907.15000000002</v>
      </c>
      <c r="H4953" t="s">
        <v>1821</v>
      </c>
      <c r="I4953">
        <v>3552</v>
      </c>
      <c r="J4953">
        <v>3000</v>
      </c>
      <c r="K4953" t="s">
        <v>495</v>
      </c>
      <c r="L4953" t="s">
        <v>343</v>
      </c>
      <c r="M4953" t="s">
        <v>344</v>
      </c>
      <c r="N4953" t="s">
        <v>22</v>
      </c>
      <c r="O4953" t="s">
        <v>1917</v>
      </c>
      <c r="P4953" t="s">
        <v>1930</v>
      </c>
      <c r="Q4953" t="s">
        <v>1934</v>
      </c>
      <c r="R4953" t="s">
        <v>783</v>
      </c>
    </row>
    <row r="4954" spans="1:18" x14ac:dyDescent="0.25">
      <c r="A4954">
        <v>23209922</v>
      </c>
      <c r="B4954" t="s">
        <v>1354</v>
      </c>
      <c r="C4954" t="s">
        <v>784</v>
      </c>
      <c r="D4954">
        <v>301878.66000000003</v>
      </c>
      <c r="H4954" t="s">
        <v>1817</v>
      </c>
      <c r="I4954">
        <v>6130</v>
      </c>
      <c r="J4954">
        <v>6000</v>
      </c>
      <c r="K4954" t="s">
        <v>1353</v>
      </c>
      <c r="L4954" t="s">
        <v>207</v>
      </c>
      <c r="M4954" t="s">
        <v>208</v>
      </c>
      <c r="N4954" t="s">
        <v>124</v>
      </c>
      <c r="O4954" t="s">
        <v>1918</v>
      </c>
      <c r="P4954" t="s">
        <v>1931</v>
      </c>
      <c r="Q4954" t="s">
        <v>1934</v>
      </c>
      <c r="R4954" t="s">
        <v>783</v>
      </c>
    </row>
    <row r="4955" spans="1:18" x14ac:dyDescent="0.25">
      <c r="A4955">
        <v>9818357</v>
      </c>
      <c r="B4955" t="s">
        <v>1507</v>
      </c>
      <c r="C4955" t="s">
        <v>784</v>
      </c>
      <c r="D4955">
        <v>301835.06</v>
      </c>
      <c r="H4955">
        <v>46999</v>
      </c>
      <c r="I4955">
        <v>6120</v>
      </c>
      <c r="J4955">
        <v>6000</v>
      </c>
      <c r="K4955" t="s">
        <v>626</v>
      </c>
      <c r="L4955" t="s">
        <v>627</v>
      </c>
      <c r="M4955" t="s">
        <v>628</v>
      </c>
      <c r="N4955" t="s">
        <v>143</v>
      </c>
      <c r="O4955" t="s">
        <v>1920</v>
      </c>
      <c r="P4955" t="s">
        <v>1931</v>
      </c>
      <c r="Q4955" t="s">
        <v>1934</v>
      </c>
      <c r="R4955" t="s">
        <v>782</v>
      </c>
    </row>
    <row r="4956" spans="1:18" x14ac:dyDescent="0.25">
      <c r="A4956" s="3">
        <v>12919104</v>
      </c>
      <c r="B4956" s="3" t="s">
        <v>763</v>
      </c>
      <c r="C4956" s="3" t="s">
        <v>37</v>
      </c>
      <c r="D4956" s="3">
        <v>301775.99</v>
      </c>
      <c r="E4956" s="3" t="s">
        <v>389</v>
      </c>
      <c r="F4956" s="3" t="s">
        <v>80</v>
      </c>
      <c r="G4956" s="3" t="s">
        <v>762</v>
      </c>
      <c r="H4956" t="s">
        <v>1836</v>
      </c>
      <c r="I4956">
        <v>3250</v>
      </c>
      <c r="J4956">
        <v>3000</v>
      </c>
      <c r="K4956" t="s">
        <v>390</v>
      </c>
      <c r="L4956" t="s">
        <v>197</v>
      </c>
      <c r="M4956" t="s">
        <v>198</v>
      </c>
      <c r="N4956" t="s">
        <v>124</v>
      </c>
      <c r="O4956" t="s">
        <v>1920</v>
      </c>
      <c r="P4956" t="s">
        <v>1931</v>
      </c>
      <c r="Q4956" t="s">
        <v>1932</v>
      </c>
      <c r="R4956" t="s">
        <v>782</v>
      </c>
    </row>
    <row r="4957" spans="1:18" x14ac:dyDescent="0.25">
      <c r="A4957">
        <v>24434449</v>
      </c>
      <c r="B4957" t="s">
        <v>1234</v>
      </c>
      <c r="C4957" t="s">
        <v>784</v>
      </c>
      <c r="D4957">
        <v>301708.25</v>
      </c>
      <c r="H4957" t="s">
        <v>1833</v>
      </c>
      <c r="I4957">
        <v>6120</v>
      </c>
      <c r="J4957">
        <v>6000</v>
      </c>
      <c r="K4957" t="s">
        <v>751</v>
      </c>
      <c r="L4957" t="s">
        <v>752</v>
      </c>
      <c r="M4957" t="s">
        <v>198</v>
      </c>
      <c r="N4957" t="s">
        <v>124</v>
      </c>
      <c r="O4957" t="s">
        <v>1917</v>
      </c>
      <c r="P4957" t="s">
        <v>1930</v>
      </c>
      <c r="Q4957" t="s">
        <v>1932</v>
      </c>
      <c r="R4957" t="s">
        <v>783</v>
      </c>
    </row>
    <row r="4958" spans="1:18" x14ac:dyDescent="0.25">
      <c r="A4958">
        <v>6904014</v>
      </c>
      <c r="B4958" t="s">
        <v>1481</v>
      </c>
      <c r="C4958" t="s">
        <v>784</v>
      </c>
      <c r="D4958">
        <v>301659.5</v>
      </c>
      <c r="H4958" t="s">
        <v>1833</v>
      </c>
      <c r="I4958">
        <v>6120</v>
      </c>
      <c r="J4958">
        <v>6000</v>
      </c>
      <c r="K4958" t="s">
        <v>140</v>
      </c>
      <c r="L4958" t="s">
        <v>141</v>
      </c>
      <c r="M4958" t="s">
        <v>142</v>
      </c>
      <c r="N4958" t="s">
        <v>143</v>
      </c>
      <c r="O4958" t="s">
        <v>1920</v>
      </c>
      <c r="P4958" t="s">
        <v>1931</v>
      </c>
      <c r="Q4958" t="s">
        <v>1934</v>
      </c>
      <c r="R4958" t="s">
        <v>782</v>
      </c>
    </row>
    <row r="4959" spans="1:18" x14ac:dyDescent="0.25">
      <c r="A4959">
        <v>5712975</v>
      </c>
      <c r="B4959" t="s">
        <v>1767</v>
      </c>
      <c r="C4959" t="s">
        <v>1716</v>
      </c>
      <c r="D4959">
        <v>301596.08</v>
      </c>
      <c r="H4959">
        <v>46999</v>
      </c>
      <c r="I4959">
        <v>6120</v>
      </c>
      <c r="J4959">
        <v>6000</v>
      </c>
      <c r="K4959" t="s">
        <v>615</v>
      </c>
      <c r="L4959" t="s">
        <v>60</v>
      </c>
      <c r="M4959" t="s">
        <v>61</v>
      </c>
      <c r="N4959" t="s">
        <v>50</v>
      </c>
      <c r="O4959" t="s">
        <v>1917</v>
      </c>
      <c r="P4959" t="s">
        <v>1930</v>
      </c>
      <c r="Q4959" t="s">
        <v>1934</v>
      </c>
      <c r="R4959" t="s">
        <v>782</v>
      </c>
    </row>
    <row r="4960" spans="1:18" x14ac:dyDescent="0.25">
      <c r="A4960">
        <v>16159804</v>
      </c>
      <c r="B4960" t="s">
        <v>1029</v>
      </c>
      <c r="C4960" t="s">
        <v>784</v>
      </c>
      <c r="D4960">
        <v>301553.37</v>
      </c>
      <c r="H4960" t="s">
        <v>1821</v>
      </c>
      <c r="I4960">
        <v>3552</v>
      </c>
      <c r="J4960">
        <v>3000</v>
      </c>
      <c r="K4960" t="s">
        <v>53</v>
      </c>
      <c r="L4960" t="s">
        <v>54</v>
      </c>
      <c r="M4960" t="s">
        <v>55</v>
      </c>
      <c r="N4960" t="s">
        <v>56</v>
      </c>
      <c r="O4960" t="s">
        <v>1920</v>
      </c>
      <c r="P4960" t="s">
        <v>1931</v>
      </c>
      <c r="Q4960" t="s">
        <v>1934</v>
      </c>
      <c r="R4960" t="s">
        <v>782</v>
      </c>
    </row>
    <row r="4961" spans="1:18" x14ac:dyDescent="0.25">
      <c r="A4961">
        <v>13778142</v>
      </c>
      <c r="B4961" t="s">
        <v>1324</v>
      </c>
      <c r="C4961" t="s">
        <v>784</v>
      </c>
      <c r="D4961">
        <v>301553.37</v>
      </c>
      <c r="H4961" t="s">
        <v>1846</v>
      </c>
      <c r="I4961">
        <v>3911</v>
      </c>
      <c r="J4961">
        <v>3000</v>
      </c>
      <c r="K4961" t="s">
        <v>721</v>
      </c>
      <c r="L4961" t="s">
        <v>722</v>
      </c>
      <c r="M4961" t="s">
        <v>723</v>
      </c>
      <c r="N4961" t="s">
        <v>124</v>
      </c>
      <c r="O4961" t="s">
        <v>1917</v>
      </c>
      <c r="P4961" t="s">
        <v>1930</v>
      </c>
      <c r="Q4961" t="s">
        <v>1934</v>
      </c>
      <c r="R4961" t="s">
        <v>782</v>
      </c>
    </row>
    <row r="4962" spans="1:18" x14ac:dyDescent="0.25">
      <c r="A4962">
        <v>21087379</v>
      </c>
      <c r="B4962" t="s">
        <v>1656</v>
      </c>
      <c r="C4962" t="s">
        <v>784</v>
      </c>
      <c r="D4962">
        <v>301478.19</v>
      </c>
      <c r="H4962" t="s">
        <v>1873</v>
      </c>
      <c r="I4962">
        <v>3113</v>
      </c>
      <c r="J4962">
        <v>3000</v>
      </c>
      <c r="K4962" t="s">
        <v>478</v>
      </c>
      <c r="L4962" t="s">
        <v>238</v>
      </c>
      <c r="M4962" t="s">
        <v>239</v>
      </c>
      <c r="N4962" t="s">
        <v>67</v>
      </c>
      <c r="O4962" t="s">
        <v>1920</v>
      </c>
      <c r="P4962" t="s">
        <v>1931</v>
      </c>
      <c r="Q4962" t="s">
        <v>1934</v>
      </c>
      <c r="R4962" t="s">
        <v>783</v>
      </c>
    </row>
    <row r="4963" spans="1:18" x14ac:dyDescent="0.25">
      <c r="A4963">
        <v>5722357</v>
      </c>
      <c r="B4963" t="s">
        <v>826</v>
      </c>
      <c r="C4963" t="s">
        <v>784</v>
      </c>
      <c r="D4963">
        <v>301446.82</v>
      </c>
      <c r="H4963">
        <v>82990</v>
      </c>
      <c r="I4963">
        <v>8999</v>
      </c>
      <c r="J4963">
        <v>8000</v>
      </c>
      <c r="K4963" t="s">
        <v>819</v>
      </c>
      <c r="L4963" t="s">
        <v>43</v>
      </c>
      <c r="M4963" t="s">
        <v>44</v>
      </c>
      <c r="N4963" t="s">
        <v>22</v>
      </c>
      <c r="O4963" t="s">
        <v>1917</v>
      </c>
      <c r="P4963" t="s">
        <v>1930</v>
      </c>
      <c r="Q4963" t="s">
        <v>1934</v>
      </c>
      <c r="R4963" t="s">
        <v>782</v>
      </c>
    </row>
    <row r="4964" spans="1:18" x14ac:dyDescent="0.25">
      <c r="A4964">
        <v>10128908</v>
      </c>
      <c r="B4964" t="s">
        <v>598</v>
      </c>
      <c r="C4964" t="s">
        <v>784</v>
      </c>
      <c r="D4964">
        <v>301402.78000000003</v>
      </c>
      <c r="H4964">
        <v>46499</v>
      </c>
      <c r="I4964">
        <v>6120</v>
      </c>
      <c r="J4964">
        <v>6000</v>
      </c>
      <c r="K4964" t="s">
        <v>26</v>
      </c>
      <c r="L4964" t="s">
        <v>27</v>
      </c>
      <c r="M4964" t="s">
        <v>28</v>
      </c>
      <c r="N4964" t="s">
        <v>29</v>
      </c>
      <c r="O4964" t="s">
        <v>1917</v>
      </c>
      <c r="P4964" t="s">
        <v>1930</v>
      </c>
      <c r="Q4964" t="s">
        <v>1934</v>
      </c>
      <c r="R4964" t="s">
        <v>783</v>
      </c>
    </row>
    <row r="4965" spans="1:18" x14ac:dyDescent="0.25">
      <c r="A4965">
        <v>10128908</v>
      </c>
      <c r="B4965" t="s">
        <v>598</v>
      </c>
      <c r="C4965" t="s">
        <v>784</v>
      </c>
      <c r="D4965">
        <v>301402.55</v>
      </c>
      <c r="H4965">
        <v>46499</v>
      </c>
      <c r="I4965">
        <v>6120</v>
      </c>
      <c r="J4965">
        <v>6000</v>
      </c>
      <c r="K4965" t="s">
        <v>26</v>
      </c>
      <c r="L4965" t="s">
        <v>27</v>
      </c>
      <c r="M4965" t="s">
        <v>28</v>
      </c>
      <c r="N4965" t="s">
        <v>29</v>
      </c>
      <c r="O4965" t="s">
        <v>1917</v>
      </c>
      <c r="P4965" t="s">
        <v>1930</v>
      </c>
      <c r="Q4965" t="s">
        <v>1934</v>
      </c>
      <c r="R4965" t="s">
        <v>783</v>
      </c>
    </row>
    <row r="4966" spans="1:18" x14ac:dyDescent="0.25">
      <c r="A4966" s="3">
        <v>25441914</v>
      </c>
      <c r="B4966" s="3" t="s">
        <v>413</v>
      </c>
      <c r="C4966" s="3" t="s">
        <v>35</v>
      </c>
      <c r="D4966" s="3">
        <v>301362.56</v>
      </c>
      <c r="E4966" s="3" t="s">
        <v>414</v>
      </c>
      <c r="F4966" s="3" t="s">
        <v>17</v>
      </c>
      <c r="G4966" s="3" t="s">
        <v>230</v>
      </c>
      <c r="H4966">
        <v>46999</v>
      </c>
      <c r="I4966">
        <v>6120</v>
      </c>
      <c r="J4966">
        <v>6000</v>
      </c>
      <c r="K4966" t="s">
        <v>415</v>
      </c>
      <c r="L4966" t="s">
        <v>43</v>
      </c>
      <c r="M4966" t="s">
        <v>44</v>
      </c>
      <c r="N4966" t="s">
        <v>22</v>
      </c>
      <c r="O4966" t="s">
        <v>1919</v>
      </c>
      <c r="P4966" t="s">
        <v>1931</v>
      </c>
      <c r="Q4966" t="s">
        <v>1934</v>
      </c>
      <c r="R4966" t="s">
        <v>783</v>
      </c>
    </row>
    <row r="4967" spans="1:18" x14ac:dyDescent="0.25">
      <c r="A4967">
        <v>15797330</v>
      </c>
      <c r="B4967" t="s">
        <v>1171</v>
      </c>
      <c r="C4967" t="s">
        <v>784</v>
      </c>
      <c r="D4967">
        <v>301314.5</v>
      </c>
      <c r="H4967">
        <v>46999</v>
      </c>
      <c r="I4967">
        <v>6120</v>
      </c>
      <c r="J4967">
        <v>6000</v>
      </c>
      <c r="K4967" t="s">
        <v>394</v>
      </c>
      <c r="L4967" t="s">
        <v>232</v>
      </c>
      <c r="M4967" t="s">
        <v>233</v>
      </c>
      <c r="N4967" t="s">
        <v>234</v>
      </c>
      <c r="O4967" t="s">
        <v>1918</v>
      </c>
      <c r="P4967" t="s">
        <v>1931</v>
      </c>
      <c r="Q4967" t="s">
        <v>1934</v>
      </c>
      <c r="R4967" t="s">
        <v>783</v>
      </c>
    </row>
    <row r="4968" spans="1:18" x14ac:dyDescent="0.25">
      <c r="A4968">
        <v>15139005</v>
      </c>
      <c r="B4968" t="s">
        <v>1733</v>
      </c>
      <c r="C4968" t="s">
        <v>1716</v>
      </c>
      <c r="D4968">
        <v>301281.75</v>
      </c>
      <c r="H4968" t="s">
        <v>1862</v>
      </c>
      <c r="I4968">
        <v>3832</v>
      </c>
      <c r="J4968">
        <v>3000</v>
      </c>
      <c r="K4968" t="s">
        <v>268</v>
      </c>
      <c r="L4968" t="s">
        <v>54</v>
      </c>
      <c r="M4968" t="s">
        <v>55</v>
      </c>
      <c r="N4968" t="s">
        <v>56</v>
      </c>
      <c r="O4968" t="s">
        <v>1920</v>
      </c>
      <c r="P4968" t="s">
        <v>1931</v>
      </c>
      <c r="Q4968" t="s">
        <v>1932</v>
      </c>
      <c r="R4968" t="s">
        <v>782</v>
      </c>
    </row>
    <row r="4969" spans="1:18" x14ac:dyDescent="0.25">
      <c r="A4969">
        <v>23527270</v>
      </c>
      <c r="B4969" t="s">
        <v>1027</v>
      </c>
      <c r="C4969" t="s">
        <v>784</v>
      </c>
      <c r="D4969">
        <v>301281.42</v>
      </c>
      <c r="H4969">
        <v>10800</v>
      </c>
      <c r="I4969">
        <v>3112</v>
      </c>
      <c r="J4969">
        <v>3000</v>
      </c>
      <c r="K4969" t="s">
        <v>736</v>
      </c>
      <c r="L4969" t="s">
        <v>54</v>
      </c>
      <c r="M4969" t="s">
        <v>55</v>
      </c>
      <c r="N4969" t="s">
        <v>56</v>
      </c>
      <c r="O4969" t="s">
        <v>1919</v>
      </c>
      <c r="P4969" t="s">
        <v>1931</v>
      </c>
      <c r="Q4969" t="s">
        <v>1934</v>
      </c>
      <c r="R4969" t="s">
        <v>783</v>
      </c>
    </row>
    <row r="4970" spans="1:18" x14ac:dyDescent="0.25">
      <c r="A4970">
        <v>14612910</v>
      </c>
      <c r="B4970" t="s">
        <v>1130</v>
      </c>
      <c r="C4970" t="s">
        <v>784</v>
      </c>
      <c r="D4970">
        <v>301217.15000000002</v>
      </c>
      <c r="H4970" t="s">
        <v>1829</v>
      </c>
      <c r="I4970">
        <v>6120</v>
      </c>
      <c r="J4970">
        <v>6000</v>
      </c>
      <c r="K4970" t="s">
        <v>374</v>
      </c>
      <c r="L4970" t="s">
        <v>288</v>
      </c>
      <c r="M4970" t="s">
        <v>289</v>
      </c>
      <c r="N4970" t="s">
        <v>56</v>
      </c>
      <c r="O4970" t="s">
        <v>1920</v>
      </c>
      <c r="P4970" t="s">
        <v>1931</v>
      </c>
      <c r="Q4970" t="s">
        <v>1936</v>
      </c>
      <c r="R4970" t="s">
        <v>783</v>
      </c>
    </row>
    <row r="4971" spans="1:18" x14ac:dyDescent="0.25">
      <c r="A4971">
        <v>9547785</v>
      </c>
      <c r="B4971" t="s">
        <v>1399</v>
      </c>
      <c r="C4971" t="s">
        <v>784</v>
      </c>
      <c r="D4971">
        <v>301210.81</v>
      </c>
      <c r="H4971" t="s">
        <v>1879</v>
      </c>
      <c r="I4971">
        <v>6130</v>
      </c>
      <c r="J4971">
        <v>6000</v>
      </c>
      <c r="K4971" t="s">
        <v>223</v>
      </c>
      <c r="L4971" t="s">
        <v>224</v>
      </c>
      <c r="M4971" t="s">
        <v>225</v>
      </c>
      <c r="N4971" t="s">
        <v>29</v>
      </c>
      <c r="O4971" t="s">
        <v>1917</v>
      </c>
      <c r="P4971" t="s">
        <v>1930</v>
      </c>
      <c r="Q4971" t="s">
        <v>1934</v>
      </c>
      <c r="R4971" t="s">
        <v>783</v>
      </c>
    </row>
    <row r="4972" spans="1:18" x14ac:dyDescent="0.25">
      <c r="A4972">
        <v>14612910</v>
      </c>
      <c r="B4972" t="s">
        <v>1130</v>
      </c>
      <c r="C4972" t="s">
        <v>784</v>
      </c>
      <c r="D4972">
        <v>301167.69</v>
      </c>
      <c r="H4972" t="s">
        <v>1829</v>
      </c>
      <c r="I4972">
        <v>6120</v>
      </c>
      <c r="J4972">
        <v>6000</v>
      </c>
      <c r="K4972" t="s">
        <v>374</v>
      </c>
      <c r="L4972" t="s">
        <v>288</v>
      </c>
      <c r="M4972" t="s">
        <v>289</v>
      </c>
      <c r="N4972" t="s">
        <v>56</v>
      </c>
      <c r="O4972" t="s">
        <v>1920</v>
      </c>
      <c r="P4972" t="s">
        <v>1931</v>
      </c>
      <c r="Q4972" t="s">
        <v>1936</v>
      </c>
      <c r="R4972" t="s">
        <v>783</v>
      </c>
    </row>
    <row r="4973" spans="1:18" x14ac:dyDescent="0.25">
      <c r="A4973" s="3">
        <v>26944595</v>
      </c>
      <c r="B4973" s="3" t="s">
        <v>550</v>
      </c>
      <c r="C4973" s="3" t="s">
        <v>15</v>
      </c>
      <c r="D4973" s="3">
        <v>301155</v>
      </c>
      <c r="E4973" s="3" t="s">
        <v>548</v>
      </c>
      <c r="F4973" s="3" t="s">
        <v>80</v>
      </c>
      <c r="G4973" s="3" t="s">
        <v>230</v>
      </c>
      <c r="H4973" t="s">
        <v>1870</v>
      </c>
      <c r="I4973">
        <v>6130</v>
      </c>
      <c r="J4973">
        <v>6000</v>
      </c>
      <c r="K4973" t="s">
        <v>549</v>
      </c>
      <c r="L4973" t="s">
        <v>65</v>
      </c>
      <c r="M4973" t="s">
        <v>66</v>
      </c>
      <c r="N4973" t="s">
        <v>67</v>
      </c>
      <c r="O4973" t="s">
        <v>1920</v>
      </c>
      <c r="P4973" t="s">
        <v>1931</v>
      </c>
      <c r="Q4973" t="s">
        <v>1934</v>
      </c>
      <c r="R4973" t="s">
        <v>782</v>
      </c>
    </row>
    <row r="4974" spans="1:18" x14ac:dyDescent="0.25">
      <c r="A4974">
        <v>14612910</v>
      </c>
      <c r="B4974" t="s">
        <v>1130</v>
      </c>
      <c r="C4974" t="s">
        <v>784</v>
      </c>
      <c r="D4974">
        <v>301118.37</v>
      </c>
      <c r="H4974" t="s">
        <v>1829</v>
      </c>
      <c r="I4974">
        <v>6120</v>
      </c>
      <c r="J4974">
        <v>6000</v>
      </c>
      <c r="K4974" t="s">
        <v>374</v>
      </c>
      <c r="L4974" t="s">
        <v>288</v>
      </c>
      <c r="M4974" t="s">
        <v>289</v>
      </c>
      <c r="N4974" t="s">
        <v>56</v>
      </c>
      <c r="O4974" t="s">
        <v>1920</v>
      </c>
      <c r="P4974" t="s">
        <v>1931</v>
      </c>
      <c r="Q4974" t="s">
        <v>1936</v>
      </c>
      <c r="R4974" t="s">
        <v>783</v>
      </c>
    </row>
    <row r="4975" spans="1:18" x14ac:dyDescent="0.25">
      <c r="A4975">
        <v>11724858</v>
      </c>
      <c r="B4975" t="s">
        <v>1054</v>
      </c>
      <c r="C4975" t="s">
        <v>784</v>
      </c>
      <c r="D4975">
        <v>301082.40000000002</v>
      </c>
      <c r="H4975">
        <v>46999</v>
      </c>
      <c r="I4975">
        <v>6120</v>
      </c>
      <c r="J4975">
        <v>6000</v>
      </c>
      <c r="K4975" t="s">
        <v>327</v>
      </c>
      <c r="L4975" t="s">
        <v>71</v>
      </c>
      <c r="M4975" t="s">
        <v>72</v>
      </c>
      <c r="N4975" t="s">
        <v>56</v>
      </c>
      <c r="O4975" t="s">
        <v>1917</v>
      </c>
      <c r="P4975" t="s">
        <v>1930</v>
      </c>
      <c r="Q4975" t="s">
        <v>1934</v>
      </c>
      <c r="R4975" t="s">
        <v>782</v>
      </c>
    </row>
    <row r="4976" spans="1:18" x14ac:dyDescent="0.25">
      <c r="A4976">
        <v>12153220</v>
      </c>
      <c r="B4976" t="s">
        <v>1618</v>
      </c>
      <c r="C4976" t="s">
        <v>784</v>
      </c>
      <c r="D4976">
        <v>301080.57</v>
      </c>
      <c r="H4976" t="s">
        <v>1862</v>
      </c>
      <c r="I4976">
        <v>3832</v>
      </c>
      <c r="J4976">
        <v>3000</v>
      </c>
      <c r="K4976" t="s">
        <v>1619</v>
      </c>
      <c r="L4976" t="s">
        <v>48</v>
      </c>
      <c r="M4976" t="s">
        <v>49</v>
      </c>
      <c r="N4976" t="s">
        <v>50</v>
      </c>
      <c r="O4976" t="s">
        <v>1917</v>
      </c>
      <c r="P4976" t="s">
        <v>1930</v>
      </c>
      <c r="Q4976" t="s">
        <v>1934</v>
      </c>
      <c r="R4976" t="s">
        <v>783</v>
      </c>
    </row>
    <row r="4977" spans="1:18" x14ac:dyDescent="0.25">
      <c r="A4977" s="3">
        <v>22802849</v>
      </c>
      <c r="B4977" s="3" t="s">
        <v>372</v>
      </c>
      <c r="C4977" s="3" t="s">
        <v>35</v>
      </c>
      <c r="D4977" s="3">
        <v>301035.63</v>
      </c>
      <c r="E4977" s="3" t="s">
        <v>373</v>
      </c>
      <c r="F4977" s="3" t="s">
        <v>17</v>
      </c>
      <c r="G4977" s="3" t="s">
        <v>230</v>
      </c>
      <c r="H4977" t="s">
        <v>1848</v>
      </c>
      <c r="I4977">
        <v>3114</v>
      </c>
      <c r="J4977">
        <v>3000</v>
      </c>
      <c r="K4977" t="s">
        <v>374</v>
      </c>
      <c r="L4977" t="s">
        <v>288</v>
      </c>
      <c r="M4977" t="s">
        <v>289</v>
      </c>
      <c r="N4977" t="s">
        <v>56</v>
      </c>
      <c r="O4977" t="s">
        <v>1919</v>
      </c>
      <c r="P4977" t="s">
        <v>1931</v>
      </c>
      <c r="Q4977" t="s">
        <v>1934</v>
      </c>
      <c r="R4977" t="s">
        <v>783</v>
      </c>
    </row>
    <row r="4978" spans="1:18" x14ac:dyDescent="0.25">
      <c r="A4978">
        <v>24370832</v>
      </c>
      <c r="B4978" t="s">
        <v>1355</v>
      </c>
      <c r="C4978" t="s">
        <v>784</v>
      </c>
      <c r="D4978">
        <v>300978.60000000003</v>
      </c>
      <c r="H4978">
        <v>27999</v>
      </c>
      <c r="I4978">
        <v>3866</v>
      </c>
      <c r="J4978">
        <v>3000</v>
      </c>
      <c r="K4978" t="s">
        <v>1356</v>
      </c>
      <c r="L4978" t="s">
        <v>207</v>
      </c>
      <c r="M4978" t="s">
        <v>208</v>
      </c>
      <c r="N4978" t="s">
        <v>124</v>
      </c>
      <c r="O4978" t="s">
        <v>1917</v>
      </c>
      <c r="P4978" t="s">
        <v>1930</v>
      </c>
      <c r="Q4978" t="s">
        <v>1934</v>
      </c>
      <c r="R4978" t="s">
        <v>783</v>
      </c>
    </row>
    <row r="4979" spans="1:18" x14ac:dyDescent="0.25">
      <c r="A4979">
        <v>19848871</v>
      </c>
      <c r="B4979" t="s">
        <v>1105</v>
      </c>
      <c r="C4979" t="s">
        <v>784</v>
      </c>
      <c r="D4979">
        <v>300925.48</v>
      </c>
      <c r="H4979" t="s">
        <v>1848</v>
      </c>
      <c r="I4979">
        <v>3114</v>
      </c>
      <c r="J4979">
        <v>3000</v>
      </c>
      <c r="K4979" t="s">
        <v>374</v>
      </c>
      <c r="L4979" t="s">
        <v>288</v>
      </c>
      <c r="M4979" t="s">
        <v>289</v>
      </c>
      <c r="N4979" t="s">
        <v>56</v>
      </c>
      <c r="O4979" t="s">
        <v>1919</v>
      </c>
      <c r="P4979" t="s">
        <v>1931</v>
      </c>
      <c r="Q4979" t="s">
        <v>1936</v>
      </c>
      <c r="R4979" t="s">
        <v>783</v>
      </c>
    </row>
    <row r="4980" spans="1:18" x14ac:dyDescent="0.25">
      <c r="A4980">
        <v>3741526</v>
      </c>
      <c r="B4980" t="s">
        <v>115</v>
      </c>
      <c r="C4980" t="s">
        <v>784</v>
      </c>
      <c r="D4980">
        <v>300852.67</v>
      </c>
      <c r="H4980" t="s">
        <v>1856</v>
      </c>
      <c r="I4980">
        <v>3280</v>
      </c>
      <c r="J4980">
        <v>3000</v>
      </c>
      <c r="K4980" t="s">
        <v>118</v>
      </c>
      <c r="L4980" t="s">
        <v>76</v>
      </c>
      <c r="M4980" t="s">
        <v>77</v>
      </c>
      <c r="N4980" t="s">
        <v>50</v>
      </c>
      <c r="O4980" t="s">
        <v>1917</v>
      </c>
      <c r="P4980" t="s">
        <v>1930</v>
      </c>
      <c r="Q4980" t="s">
        <v>1936</v>
      </c>
      <c r="R4980" t="s">
        <v>782</v>
      </c>
    </row>
    <row r="4981" spans="1:18" x14ac:dyDescent="0.25">
      <c r="A4981">
        <v>23209922</v>
      </c>
      <c r="B4981" t="s">
        <v>1354</v>
      </c>
      <c r="C4981" t="s">
        <v>784</v>
      </c>
      <c r="D4981">
        <v>300843.34000000003</v>
      </c>
      <c r="H4981" t="s">
        <v>1817</v>
      </c>
      <c r="I4981">
        <v>6130</v>
      </c>
      <c r="J4981">
        <v>6000</v>
      </c>
      <c r="K4981" t="s">
        <v>1353</v>
      </c>
      <c r="L4981" t="s">
        <v>207</v>
      </c>
      <c r="M4981" t="s">
        <v>208</v>
      </c>
      <c r="N4981" t="s">
        <v>124</v>
      </c>
      <c r="O4981" t="s">
        <v>1918</v>
      </c>
      <c r="P4981" t="s">
        <v>1931</v>
      </c>
      <c r="Q4981" t="s">
        <v>1934</v>
      </c>
      <c r="R4981" t="s">
        <v>783</v>
      </c>
    </row>
    <row r="4982" spans="1:18" x14ac:dyDescent="0.25">
      <c r="A4982">
        <v>4330549</v>
      </c>
      <c r="B4982" t="s">
        <v>950</v>
      </c>
      <c r="C4982" t="s">
        <v>784</v>
      </c>
      <c r="D4982">
        <v>300825.73</v>
      </c>
      <c r="H4982" t="s">
        <v>1817</v>
      </c>
      <c r="I4982">
        <v>6130</v>
      </c>
      <c r="J4982">
        <v>6000</v>
      </c>
      <c r="K4982" t="s">
        <v>362</v>
      </c>
      <c r="L4982" t="s">
        <v>218</v>
      </c>
      <c r="M4982" t="s">
        <v>219</v>
      </c>
      <c r="N4982" t="s">
        <v>22</v>
      </c>
      <c r="O4982" t="s">
        <v>1917</v>
      </c>
      <c r="P4982" t="s">
        <v>1930</v>
      </c>
      <c r="Q4982" t="s">
        <v>1934</v>
      </c>
      <c r="R4982" t="s">
        <v>783</v>
      </c>
    </row>
    <row r="4983" spans="1:18" x14ac:dyDescent="0.25">
      <c r="A4983">
        <v>9343131</v>
      </c>
      <c r="B4983" t="s">
        <v>870</v>
      </c>
      <c r="C4983" t="s">
        <v>784</v>
      </c>
      <c r="D4983">
        <v>300805.18</v>
      </c>
      <c r="H4983" t="s">
        <v>1838</v>
      </c>
      <c r="I4983">
        <v>6120</v>
      </c>
      <c r="J4983">
        <v>6000</v>
      </c>
      <c r="K4983" t="s">
        <v>249</v>
      </c>
      <c r="L4983" t="s">
        <v>250</v>
      </c>
      <c r="M4983" t="s">
        <v>251</v>
      </c>
      <c r="N4983" t="s">
        <v>22</v>
      </c>
      <c r="O4983" t="s">
        <v>1917</v>
      </c>
      <c r="P4983" t="s">
        <v>1930</v>
      </c>
      <c r="Q4983" t="s">
        <v>1934</v>
      </c>
      <c r="R4983" t="s">
        <v>782</v>
      </c>
    </row>
    <row r="4984" spans="1:18" x14ac:dyDescent="0.25">
      <c r="A4984">
        <v>14612910</v>
      </c>
      <c r="B4984" t="s">
        <v>1130</v>
      </c>
      <c r="C4984" t="s">
        <v>784</v>
      </c>
      <c r="D4984">
        <v>300792.59000000003</v>
      </c>
      <c r="H4984" t="s">
        <v>1829</v>
      </c>
      <c r="I4984">
        <v>6120</v>
      </c>
      <c r="J4984">
        <v>6000</v>
      </c>
      <c r="K4984" t="s">
        <v>374</v>
      </c>
      <c r="L4984" t="s">
        <v>288</v>
      </c>
      <c r="M4984" t="s">
        <v>289</v>
      </c>
      <c r="N4984" t="s">
        <v>56</v>
      </c>
      <c r="O4984" t="s">
        <v>1920</v>
      </c>
      <c r="P4984" t="s">
        <v>1931</v>
      </c>
      <c r="Q4984" t="s">
        <v>1936</v>
      </c>
      <c r="R4984" t="s">
        <v>783</v>
      </c>
    </row>
    <row r="4985" spans="1:18" x14ac:dyDescent="0.25">
      <c r="A4985" s="3">
        <v>14135499</v>
      </c>
      <c r="B4985" s="3" t="s">
        <v>97</v>
      </c>
      <c r="C4985" s="3" t="s">
        <v>37</v>
      </c>
      <c r="D4985" s="3">
        <v>300771.76</v>
      </c>
      <c r="E4985" s="3" t="s">
        <v>98</v>
      </c>
      <c r="F4985" s="3" t="s">
        <v>80</v>
      </c>
      <c r="G4985" s="3" t="s">
        <v>18</v>
      </c>
      <c r="H4985" t="s">
        <v>1820</v>
      </c>
      <c r="I4985">
        <v>8999</v>
      </c>
      <c r="J4985">
        <v>8000</v>
      </c>
      <c r="K4985" t="s">
        <v>99</v>
      </c>
      <c r="L4985" t="s">
        <v>76</v>
      </c>
      <c r="M4985" t="s">
        <v>77</v>
      </c>
      <c r="N4985" t="s">
        <v>50</v>
      </c>
      <c r="O4985" t="s">
        <v>1920</v>
      </c>
      <c r="P4985" t="s">
        <v>1931</v>
      </c>
      <c r="Q4985" t="s">
        <v>1936</v>
      </c>
      <c r="R4985" t="s">
        <v>782</v>
      </c>
    </row>
    <row r="4986" spans="1:18" x14ac:dyDescent="0.25">
      <c r="A4986">
        <v>22802849</v>
      </c>
      <c r="B4986" t="s">
        <v>372</v>
      </c>
      <c r="C4986" t="s">
        <v>784</v>
      </c>
      <c r="D4986">
        <v>300703.55</v>
      </c>
      <c r="H4986" t="s">
        <v>1848</v>
      </c>
      <c r="I4986">
        <v>3114</v>
      </c>
      <c r="J4986">
        <v>3000</v>
      </c>
      <c r="K4986" t="s">
        <v>374</v>
      </c>
      <c r="L4986" t="s">
        <v>288</v>
      </c>
      <c r="M4986" t="s">
        <v>289</v>
      </c>
      <c r="N4986" t="s">
        <v>56</v>
      </c>
      <c r="O4986" t="s">
        <v>1919</v>
      </c>
      <c r="P4986" t="s">
        <v>1931</v>
      </c>
      <c r="Q4986" t="s">
        <v>1934</v>
      </c>
      <c r="R4986" t="s">
        <v>783</v>
      </c>
    </row>
    <row r="4987" spans="1:18" x14ac:dyDescent="0.25">
      <c r="A4987">
        <v>1513743</v>
      </c>
      <c r="B4987" t="s">
        <v>1371</v>
      </c>
      <c r="C4987" t="s">
        <v>784</v>
      </c>
      <c r="D4987">
        <v>300671.69</v>
      </c>
      <c r="H4987" t="s">
        <v>1819</v>
      </c>
      <c r="I4987">
        <v>3551</v>
      </c>
      <c r="J4987">
        <v>3000</v>
      </c>
      <c r="K4987" t="s">
        <v>1353</v>
      </c>
      <c r="L4987" t="s">
        <v>207</v>
      </c>
      <c r="M4987" t="s">
        <v>208</v>
      </c>
      <c r="N4987" t="s">
        <v>124</v>
      </c>
      <c r="O4987" t="s">
        <v>1917</v>
      </c>
      <c r="P4987" t="s">
        <v>1930</v>
      </c>
      <c r="Q4987" t="s">
        <v>1932</v>
      </c>
      <c r="R4987" t="s">
        <v>782</v>
      </c>
    </row>
    <row r="4988" spans="1:18" x14ac:dyDescent="0.25">
      <c r="A4988">
        <v>16089456</v>
      </c>
      <c r="B4988" t="s">
        <v>1539</v>
      </c>
      <c r="C4988" t="s">
        <v>784</v>
      </c>
      <c r="D4988">
        <v>300659.23</v>
      </c>
      <c r="H4988">
        <v>46999</v>
      </c>
      <c r="I4988">
        <v>6120</v>
      </c>
      <c r="J4988">
        <v>6000</v>
      </c>
      <c r="K4988" t="s">
        <v>471</v>
      </c>
      <c r="L4988" t="s">
        <v>76</v>
      </c>
      <c r="M4988" t="s">
        <v>77</v>
      </c>
      <c r="N4988" t="s">
        <v>50</v>
      </c>
      <c r="O4988" t="s">
        <v>1917</v>
      </c>
      <c r="P4988" t="s">
        <v>1930</v>
      </c>
      <c r="Q4988" t="s">
        <v>1934</v>
      </c>
      <c r="R4988" t="s">
        <v>782</v>
      </c>
    </row>
    <row r="4989" spans="1:18" x14ac:dyDescent="0.25">
      <c r="A4989">
        <v>1539172</v>
      </c>
      <c r="B4989" t="s">
        <v>1300</v>
      </c>
      <c r="C4989" t="s">
        <v>784</v>
      </c>
      <c r="D4989">
        <v>300637.59000000003</v>
      </c>
      <c r="H4989" t="s">
        <v>1860</v>
      </c>
      <c r="I4989">
        <v>3242</v>
      </c>
      <c r="J4989">
        <v>3000</v>
      </c>
      <c r="K4989" t="s">
        <v>1288</v>
      </c>
      <c r="L4989" t="s">
        <v>122</v>
      </c>
      <c r="M4989" t="s">
        <v>123</v>
      </c>
      <c r="N4989" t="s">
        <v>124</v>
      </c>
      <c r="O4989" t="s">
        <v>1919</v>
      </c>
      <c r="P4989" t="s">
        <v>1931</v>
      </c>
      <c r="Q4989" t="s">
        <v>1932</v>
      </c>
      <c r="R4989" t="s">
        <v>782</v>
      </c>
    </row>
    <row r="4990" spans="1:18" x14ac:dyDescent="0.25">
      <c r="A4990">
        <v>9818357</v>
      </c>
      <c r="B4990" t="s">
        <v>1507</v>
      </c>
      <c r="C4990" t="s">
        <v>784</v>
      </c>
      <c r="D4990">
        <v>300610.44</v>
      </c>
      <c r="H4990">
        <v>46999</v>
      </c>
      <c r="I4990">
        <v>6120</v>
      </c>
      <c r="J4990">
        <v>6000</v>
      </c>
      <c r="K4990" t="s">
        <v>626</v>
      </c>
      <c r="L4990" t="s">
        <v>627</v>
      </c>
      <c r="M4990" t="s">
        <v>628</v>
      </c>
      <c r="N4990" t="s">
        <v>143</v>
      </c>
      <c r="O4990" t="s">
        <v>1920</v>
      </c>
      <c r="P4990" t="s">
        <v>1931</v>
      </c>
      <c r="Q4990" t="s">
        <v>1934</v>
      </c>
      <c r="R4990" t="s">
        <v>782</v>
      </c>
    </row>
    <row r="4991" spans="1:18" x14ac:dyDescent="0.25">
      <c r="A4991">
        <v>14164576</v>
      </c>
      <c r="B4991" t="s">
        <v>864</v>
      </c>
      <c r="C4991" t="s">
        <v>784</v>
      </c>
      <c r="D4991">
        <v>300594.40000000002</v>
      </c>
      <c r="H4991">
        <v>10499</v>
      </c>
      <c r="I4991">
        <v>3110</v>
      </c>
      <c r="J4991">
        <v>3000</v>
      </c>
      <c r="K4991" t="s">
        <v>486</v>
      </c>
      <c r="L4991" t="s">
        <v>250</v>
      </c>
      <c r="M4991" t="s">
        <v>251</v>
      </c>
      <c r="N4991" t="s">
        <v>22</v>
      </c>
      <c r="O4991" t="s">
        <v>1917</v>
      </c>
      <c r="P4991" t="s">
        <v>1930</v>
      </c>
      <c r="Q4991" t="s">
        <v>1934</v>
      </c>
      <c r="R4991" t="s">
        <v>782</v>
      </c>
    </row>
    <row r="4992" spans="1:18" x14ac:dyDescent="0.25">
      <c r="A4992" s="3">
        <v>19138838</v>
      </c>
      <c r="B4992" s="3" t="s">
        <v>710</v>
      </c>
      <c r="C4992" s="3" t="s">
        <v>35</v>
      </c>
      <c r="D4992" s="3">
        <v>300394</v>
      </c>
      <c r="E4992" s="3" t="s">
        <v>449</v>
      </c>
      <c r="F4992" s="3" t="s">
        <v>201</v>
      </c>
      <c r="G4992" s="3" t="s">
        <v>230</v>
      </c>
      <c r="H4992" t="s">
        <v>1818</v>
      </c>
      <c r="I4992">
        <v>3919</v>
      </c>
      <c r="J4992">
        <v>3000</v>
      </c>
      <c r="K4992" t="s">
        <v>450</v>
      </c>
      <c r="L4992" t="s">
        <v>218</v>
      </c>
      <c r="M4992" t="s">
        <v>219</v>
      </c>
      <c r="N4992" t="s">
        <v>22</v>
      </c>
      <c r="O4992" t="s">
        <v>1918</v>
      </c>
      <c r="P4992" t="s">
        <v>1931</v>
      </c>
      <c r="Q4992" t="s">
        <v>1934</v>
      </c>
      <c r="R4992" t="s">
        <v>783</v>
      </c>
    </row>
    <row r="4993" spans="1:18" x14ac:dyDescent="0.25">
      <c r="A4993">
        <v>14612910</v>
      </c>
      <c r="B4993" t="s">
        <v>1130</v>
      </c>
      <c r="C4993" t="s">
        <v>784</v>
      </c>
      <c r="D4993">
        <v>300344.78000000003</v>
      </c>
      <c r="H4993" t="s">
        <v>1829</v>
      </c>
      <c r="I4993">
        <v>6120</v>
      </c>
      <c r="J4993">
        <v>6000</v>
      </c>
      <c r="K4993" t="s">
        <v>374</v>
      </c>
      <c r="L4993" t="s">
        <v>288</v>
      </c>
      <c r="M4993" t="s">
        <v>289</v>
      </c>
      <c r="N4993" t="s">
        <v>56</v>
      </c>
      <c r="O4993" t="s">
        <v>1920</v>
      </c>
      <c r="P4993" t="s">
        <v>1931</v>
      </c>
      <c r="Q4993" t="s">
        <v>1936</v>
      </c>
      <c r="R4993" t="s">
        <v>783</v>
      </c>
    </row>
    <row r="4994" spans="1:18" x14ac:dyDescent="0.25">
      <c r="A4994">
        <v>18766897</v>
      </c>
      <c r="B4994" t="s">
        <v>1153</v>
      </c>
      <c r="C4994" t="s">
        <v>784</v>
      </c>
      <c r="D4994">
        <v>300344.06</v>
      </c>
      <c r="H4994">
        <v>46999</v>
      </c>
      <c r="I4994">
        <v>6120</v>
      </c>
      <c r="J4994">
        <v>6000</v>
      </c>
      <c r="K4994" t="s">
        <v>185</v>
      </c>
      <c r="L4994" t="s">
        <v>186</v>
      </c>
      <c r="M4994" t="s">
        <v>187</v>
      </c>
      <c r="N4994" t="s">
        <v>56</v>
      </c>
      <c r="O4994" t="s">
        <v>1919</v>
      </c>
      <c r="P4994" t="s">
        <v>1931</v>
      </c>
      <c r="Q4994" t="s">
        <v>1934</v>
      </c>
      <c r="R4994" t="s">
        <v>783</v>
      </c>
    </row>
    <row r="4995" spans="1:18" x14ac:dyDescent="0.25">
      <c r="A4995">
        <v>22805642</v>
      </c>
      <c r="B4995" t="s">
        <v>1316</v>
      </c>
      <c r="C4995" t="s">
        <v>784</v>
      </c>
      <c r="D4995">
        <v>300336.75</v>
      </c>
      <c r="H4995" t="s">
        <v>1846</v>
      </c>
      <c r="I4995">
        <v>3911</v>
      </c>
      <c r="J4995">
        <v>3000</v>
      </c>
      <c r="K4995" t="s">
        <v>721</v>
      </c>
      <c r="L4995" t="s">
        <v>722</v>
      </c>
      <c r="M4995" t="s">
        <v>723</v>
      </c>
      <c r="N4995" t="s">
        <v>124</v>
      </c>
      <c r="O4995" t="s">
        <v>1920</v>
      </c>
      <c r="P4995" t="s">
        <v>1931</v>
      </c>
      <c r="Q4995" t="s">
        <v>1934</v>
      </c>
      <c r="R4995" t="s">
        <v>783</v>
      </c>
    </row>
    <row r="4996" spans="1:18" x14ac:dyDescent="0.25">
      <c r="A4996">
        <v>17335564</v>
      </c>
      <c r="B4996" t="s">
        <v>945</v>
      </c>
      <c r="C4996" t="s">
        <v>784</v>
      </c>
      <c r="D4996">
        <v>300284.27</v>
      </c>
      <c r="H4996">
        <v>46999</v>
      </c>
      <c r="I4996">
        <v>6120</v>
      </c>
      <c r="J4996">
        <v>6000</v>
      </c>
      <c r="K4996" t="s">
        <v>217</v>
      </c>
      <c r="L4996" t="s">
        <v>218</v>
      </c>
      <c r="M4996" t="s">
        <v>219</v>
      </c>
      <c r="N4996" t="s">
        <v>22</v>
      </c>
      <c r="O4996" t="s">
        <v>1920</v>
      </c>
      <c r="P4996" t="s">
        <v>1931</v>
      </c>
      <c r="Q4996" t="s">
        <v>1934</v>
      </c>
      <c r="R4996" t="s">
        <v>782</v>
      </c>
    </row>
    <row r="4997" spans="1:18" x14ac:dyDescent="0.25">
      <c r="A4997">
        <v>10411252</v>
      </c>
      <c r="B4997" t="s">
        <v>1568</v>
      </c>
      <c r="C4997" t="s">
        <v>784</v>
      </c>
      <c r="D4997">
        <v>300274.99</v>
      </c>
      <c r="H4997" t="s">
        <v>1821</v>
      </c>
      <c r="I4997">
        <v>3552</v>
      </c>
      <c r="J4997">
        <v>3000</v>
      </c>
      <c r="K4997" t="s">
        <v>671</v>
      </c>
      <c r="L4997" t="s">
        <v>76</v>
      </c>
      <c r="M4997" t="s">
        <v>77</v>
      </c>
      <c r="N4997" t="s">
        <v>50</v>
      </c>
      <c r="O4997" t="s">
        <v>1919</v>
      </c>
      <c r="P4997" t="s">
        <v>1931</v>
      </c>
      <c r="Q4997" t="s">
        <v>1934</v>
      </c>
      <c r="R4997" t="s">
        <v>783</v>
      </c>
    </row>
    <row r="4998" spans="1:18" x14ac:dyDescent="0.25">
      <c r="A4998">
        <v>15081153</v>
      </c>
      <c r="B4998" t="s">
        <v>613</v>
      </c>
      <c r="C4998" t="s">
        <v>784</v>
      </c>
      <c r="D4998">
        <v>300239.14</v>
      </c>
      <c r="H4998">
        <v>46999</v>
      </c>
      <c r="I4998">
        <v>6120</v>
      </c>
      <c r="J4998">
        <v>6000</v>
      </c>
      <c r="K4998" t="s">
        <v>615</v>
      </c>
      <c r="L4998" t="s">
        <v>60</v>
      </c>
      <c r="M4998" t="s">
        <v>61</v>
      </c>
      <c r="N4998" t="s">
        <v>50</v>
      </c>
      <c r="O4998" t="s">
        <v>1917</v>
      </c>
      <c r="P4998" t="s">
        <v>1930</v>
      </c>
      <c r="Q4998" t="s">
        <v>1934</v>
      </c>
      <c r="R4998" t="s">
        <v>783</v>
      </c>
    </row>
    <row r="4999" spans="1:18" x14ac:dyDescent="0.25">
      <c r="A4999">
        <v>15797330</v>
      </c>
      <c r="B4999" t="s">
        <v>1171</v>
      </c>
      <c r="C4999" t="s">
        <v>784</v>
      </c>
      <c r="D4999">
        <v>300212.8</v>
      </c>
      <c r="H4999">
        <v>46999</v>
      </c>
      <c r="I4999">
        <v>6120</v>
      </c>
      <c r="J4999">
        <v>6000</v>
      </c>
      <c r="K4999" t="s">
        <v>394</v>
      </c>
      <c r="L4999" t="s">
        <v>232</v>
      </c>
      <c r="M4999" t="s">
        <v>233</v>
      </c>
      <c r="N4999" t="s">
        <v>234</v>
      </c>
      <c r="O4999" t="s">
        <v>1918</v>
      </c>
      <c r="P4999" t="s">
        <v>1931</v>
      </c>
      <c r="Q4999" t="s">
        <v>1934</v>
      </c>
      <c r="R4999" t="s">
        <v>783</v>
      </c>
    </row>
    <row r="5000" spans="1:18" x14ac:dyDescent="0.25">
      <c r="A5000">
        <v>18088459</v>
      </c>
      <c r="B5000" t="s">
        <v>1670</v>
      </c>
      <c r="C5000" t="s">
        <v>784</v>
      </c>
      <c r="D5000">
        <v>300204.03999999998</v>
      </c>
      <c r="H5000">
        <v>46999</v>
      </c>
      <c r="I5000">
        <v>6120</v>
      </c>
      <c r="J5000">
        <v>6000</v>
      </c>
      <c r="K5000" t="s">
        <v>1109</v>
      </c>
      <c r="L5000" t="s">
        <v>288</v>
      </c>
      <c r="M5000" t="s">
        <v>289</v>
      </c>
      <c r="N5000" t="s">
        <v>56</v>
      </c>
      <c r="O5000" t="s">
        <v>1920</v>
      </c>
      <c r="P5000" t="s">
        <v>1931</v>
      </c>
      <c r="Q5000" t="s">
        <v>1934</v>
      </c>
      <c r="R5000" t="s">
        <v>783</v>
      </c>
    </row>
    <row r="5001" spans="1:18" x14ac:dyDescent="0.25">
      <c r="A5001">
        <v>18724770</v>
      </c>
      <c r="B5001" t="s">
        <v>1136</v>
      </c>
      <c r="C5001" t="s">
        <v>784</v>
      </c>
      <c r="D5001">
        <v>300200.45</v>
      </c>
      <c r="H5001" t="s">
        <v>1829</v>
      </c>
      <c r="I5001">
        <v>6120</v>
      </c>
      <c r="J5001">
        <v>6000</v>
      </c>
      <c r="K5001" t="s">
        <v>374</v>
      </c>
      <c r="L5001" t="s">
        <v>288</v>
      </c>
      <c r="M5001" t="s">
        <v>289</v>
      </c>
      <c r="N5001" t="s">
        <v>56</v>
      </c>
      <c r="O5001" t="s">
        <v>1918</v>
      </c>
      <c r="P5001" t="s">
        <v>1931</v>
      </c>
      <c r="Q5001" t="s">
        <v>1936</v>
      </c>
      <c r="R5001" t="s">
        <v>783</v>
      </c>
    </row>
    <row r="5002" spans="1:18" x14ac:dyDescent="0.25">
      <c r="A5002">
        <v>18724770</v>
      </c>
      <c r="B5002" t="s">
        <v>1136</v>
      </c>
      <c r="C5002" t="s">
        <v>784</v>
      </c>
      <c r="D5002">
        <v>300187.03000000003</v>
      </c>
      <c r="H5002" t="s">
        <v>1829</v>
      </c>
      <c r="I5002">
        <v>6120</v>
      </c>
      <c r="J5002">
        <v>6000</v>
      </c>
      <c r="K5002" t="s">
        <v>374</v>
      </c>
      <c r="L5002" t="s">
        <v>288</v>
      </c>
      <c r="M5002" t="s">
        <v>289</v>
      </c>
      <c r="N5002" t="s">
        <v>56</v>
      </c>
      <c r="O5002" t="s">
        <v>1918</v>
      </c>
      <c r="P5002" t="s">
        <v>1931</v>
      </c>
      <c r="Q5002" t="s">
        <v>1936</v>
      </c>
      <c r="R5002" t="s">
        <v>783</v>
      </c>
    </row>
    <row r="5003" spans="1:18" x14ac:dyDescent="0.25">
      <c r="A5003">
        <v>12915102</v>
      </c>
      <c r="B5003" t="s">
        <v>1072</v>
      </c>
      <c r="C5003" t="s">
        <v>784</v>
      </c>
      <c r="D5003">
        <v>300183.64</v>
      </c>
      <c r="H5003">
        <v>46999</v>
      </c>
      <c r="I5003">
        <v>6120</v>
      </c>
      <c r="J5003">
        <v>6000</v>
      </c>
      <c r="K5003" t="s">
        <v>327</v>
      </c>
      <c r="L5003" t="s">
        <v>71</v>
      </c>
      <c r="M5003" t="s">
        <v>72</v>
      </c>
      <c r="N5003" t="s">
        <v>56</v>
      </c>
      <c r="O5003" t="s">
        <v>1917</v>
      </c>
      <c r="P5003" t="s">
        <v>1930</v>
      </c>
      <c r="Q5003" t="s">
        <v>1934</v>
      </c>
      <c r="R5003" t="s">
        <v>783</v>
      </c>
    </row>
    <row r="5004" spans="1:18" x14ac:dyDescent="0.25">
      <c r="A5004">
        <v>23209922</v>
      </c>
      <c r="B5004" t="s">
        <v>1354</v>
      </c>
      <c r="C5004" t="s">
        <v>784</v>
      </c>
      <c r="D5004">
        <v>300168.31</v>
      </c>
      <c r="H5004" t="s">
        <v>1817</v>
      </c>
      <c r="I5004">
        <v>6130</v>
      </c>
      <c r="J5004">
        <v>6000</v>
      </c>
      <c r="K5004" t="s">
        <v>1353</v>
      </c>
      <c r="L5004" t="s">
        <v>207</v>
      </c>
      <c r="M5004" t="s">
        <v>208</v>
      </c>
      <c r="N5004" t="s">
        <v>124</v>
      </c>
      <c r="O5004" t="s">
        <v>1918</v>
      </c>
      <c r="P5004" t="s">
        <v>1931</v>
      </c>
      <c r="Q5004" t="s">
        <v>1934</v>
      </c>
      <c r="R5004" t="s">
        <v>783</v>
      </c>
    </row>
    <row r="5005" spans="1:18" x14ac:dyDescent="0.25">
      <c r="A5005" s="3">
        <v>6601205</v>
      </c>
      <c r="B5005" s="3" t="s">
        <v>88</v>
      </c>
      <c r="C5005" s="3" t="s">
        <v>37</v>
      </c>
      <c r="D5005" s="3">
        <v>300150</v>
      </c>
      <c r="E5005" s="3" t="s">
        <v>89</v>
      </c>
      <c r="F5005" s="3" t="s">
        <v>80</v>
      </c>
      <c r="G5005" s="3" t="s">
        <v>18</v>
      </c>
      <c r="H5005" t="s">
        <v>1832</v>
      </c>
      <c r="I5005">
        <v>5001</v>
      </c>
      <c r="J5005">
        <v>5000</v>
      </c>
      <c r="K5005" t="s">
        <v>90</v>
      </c>
      <c r="L5005" t="s">
        <v>65</v>
      </c>
      <c r="M5005" t="s">
        <v>66</v>
      </c>
      <c r="N5005" t="s">
        <v>67</v>
      </c>
      <c r="O5005" t="s">
        <v>1920</v>
      </c>
      <c r="P5005" t="s">
        <v>1931</v>
      </c>
      <c r="Q5005" t="s">
        <v>1936</v>
      </c>
      <c r="R5005" t="s">
        <v>782</v>
      </c>
    </row>
    <row r="5006" spans="1:18" x14ac:dyDescent="0.25">
      <c r="A5006" s="3">
        <v>6601205</v>
      </c>
      <c r="B5006" s="3" t="s">
        <v>88</v>
      </c>
      <c r="C5006" s="3" t="s">
        <v>37</v>
      </c>
      <c r="D5006" s="3">
        <v>300150</v>
      </c>
      <c r="E5006" s="3" t="s">
        <v>89</v>
      </c>
      <c r="F5006" s="3" t="s">
        <v>80</v>
      </c>
      <c r="G5006" s="3" t="s">
        <v>18</v>
      </c>
      <c r="H5006" t="s">
        <v>1832</v>
      </c>
      <c r="I5006">
        <v>5001</v>
      </c>
      <c r="J5006">
        <v>5000</v>
      </c>
      <c r="K5006" t="s">
        <v>90</v>
      </c>
      <c r="L5006" t="s">
        <v>65</v>
      </c>
      <c r="M5006" t="s">
        <v>66</v>
      </c>
      <c r="N5006" t="s">
        <v>67</v>
      </c>
      <c r="O5006" t="s">
        <v>1920</v>
      </c>
      <c r="P5006" t="s">
        <v>1931</v>
      </c>
      <c r="Q5006" t="s">
        <v>1936</v>
      </c>
      <c r="R5006" t="s">
        <v>782</v>
      </c>
    </row>
    <row r="5007" spans="1:18" x14ac:dyDescent="0.25">
      <c r="A5007" s="3">
        <v>6601205</v>
      </c>
      <c r="B5007" s="3" t="s">
        <v>88</v>
      </c>
      <c r="C5007" s="3" t="s">
        <v>37</v>
      </c>
      <c r="D5007" s="3">
        <v>300150</v>
      </c>
      <c r="E5007" s="3" t="s">
        <v>89</v>
      </c>
      <c r="F5007" s="3" t="s">
        <v>80</v>
      </c>
      <c r="G5007" s="3" t="s">
        <v>18</v>
      </c>
      <c r="H5007" t="s">
        <v>1832</v>
      </c>
      <c r="I5007">
        <v>5001</v>
      </c>
      <c r="J5007">
        <v>5000</v>
      </c>
      <c r="K5007" t="s">
        <v>90</v>
      </c>
      <c r="L5007" t="s">
        <v>65</v>
      </c>
      <c r="M5007" t="s">
        <v>66</v>
      </c>
      <c r="N5007" t="s">
        <v>67</v>
      </c>
      <c r="O5007" t="s">
        <v>1920</v>
      </c>
      <c r="P5007" t="s">
        <v>1931</v>
      </c>
      <c r="Q5007" t="s">
        <v>1936</v>
      </c>
      <c r="R5007" t="s">
        <v>782</v>
      </c>
    </row>
    <row r="5008" spans="1:18" x14ac:dyDescent="0.25">
      <c r="A5008" s="3">
        <v>6601205</v>
      </c>
      <c r="B5008" s="3" t="s">
        <v>88</v>
      </c>
      <c r="C5008" s="3" t="s">
        <v>37</v>
      </c>
      <c r="D5008" s="3">
        <v>300150</v>
      </c>
      <c r="E5008" s="3" t="s">
        <v>89</v>
      </c>
      <c r="F5008" s="3" t="s">
        <v>80</v>
      </c>
      <c r="G5008" s="3" t="s">
        <v>18</v>
      </c>
      <c r="H5008" t="s">
        <v>1832</v>
      </c>
      <c r="I5008">
        <v>5001</v>
      </c>
      <c r="J5008">
        <v>5000</v>
      </c>
      <c r="K5008" t="s">
        <v>90</v>
      </c>
      <c r="L5008" t="s">
        <v>65</v>
      </c>
      <c r="M5008" t="s">
        <v>66</v>
      </c>
      <c r="N5008" t="s">
        <v>67</v>
      </c>
      <c r="O5008" t="s">
        <v>1920</v>
      </c>
      <c r="P5008" t="s">
        <v>1931</v>
      </c>
      <c r="Q5008" t="s">
        <v>1936</v>
      </c>
      <c r="R5008" t="s">
        <v>782</v>
      </c>
    </row>
    <row r="5009" spans="1:18" x14ac:dyDescent="0.25">
      <c r="A5009" s="3">
        <v>6601205</v>
      </c>
      <c r="B5009" s="3" t="s">
        <v>88</v>
      </c>
      <c r="C5009" s="3" t="s">
        <v>37</v>
      </c>
      <c r="D5009" s="3">
        <v>300150</v>
      </c>
      <c r="E5009" s="3" t="s">
        <v>89</v>
      </c>
      <c r="F5009" s="3" t="s">
        <v>80</v>
      </c>
      <c r="G5009" s="3" t="s">
        <v>18</v>
      </c>
      <c r="H5009" t="s">
        <v>1832</v>
      </c>
      <c r="I5009">
        <v>5001</v>
      </c>
      <c r="J5009">
        <v>5000</v>
      </c>
      <c r="K5009" t="s">
        <v>90</v>
      </c>
      <c r="L5009" t="s">
        <v>65</v>
      </c>
      <c r="M5009" t="s">
        <v>66</v>
      </c>
      <c r="N5009" t="s">
        <v>67</v>
      </c>
      <c r="O5009" t="s">
        <v>1920</v>
      </c>
      <c r="P5009" t="s">
        <v>1931</v>
      </c>
      <c r="Q5009" t="s">
        <v>1936</v>
      </c>
      <c r="R5009" t="s">
        <v>782</v>
      </c>
    </row>
    <row r="5010" spans="1:18" x14ac:dyDescent="0.25">
      <c r="A5010">
        <v>1459961</v>
      </c>
      <c r="B5010" t="s">
        <v>1415</v>
      </c>
      <c r="C5010" t="s">
        <v>784</v>
      </c>
      <c r="D5010">
        <v>300147.28999999998</v>
      </c>
      <c r="H5010" t="s">
        <v>1860</v>
      </c>
      <c r="I5010">
        <v>3242</v>
      </c>
      <c r="J5010">
        <v>3000</v>
      </c>
      <c r="K5010" t="s">
        <v>1416</v>
      </c>
      <c r="L5010" t="s">
        <v>1407</v>
      </c>
      <c r="M5010" t="s">
        <v>1408</v>
      </c>
      <c r="N5010" t="s">
        <v>29</v>
      </c>
      <c r="O5010" t="s">
        <v>1917</v>
      </c>
      <c r="P5010" t="s">
        <v>1930</v>
      </c>
      <c r="Q5010" t="s">
        <v>1934</v>
      </c>
      <c r="R5010" t="s">
        <v>783</v>
      </c>
    </row>
    <row r="5011" spans="1:18" x14ac:dyDescent="0.25">
      <c r="A5011">
        <v>14612910</v>
      </c>
      <c r="B5011" t="s">
        <v>1130</v>
      </c>
      <c r="C5011" t="s">
        <v>784</v>
      </c>
      <c r="D5011">
        <v>300138.71000000002</v>
      </c>
      <c r="H5011" t="s">
        <v>1829</v>
      </c>
      <c r="I5011">
        <v>6120</v>
      </c>
      <c r="J5011">
        <v>6000</v>
      </c>
      <c r="K5011" t="s">
        <v>374</v>
      </c>
      <c r="L5011" t="s">
        <v>288</v>
      </c>
      <c r="M5011" t="s">
        <v>289</v>
      </c>
      <c r="N5011" t="s">
        <v>56</v>
      </c>
      <c r="O5011" t="s">
        <v>1920</v>
      </c>
      <c r="P5011" t="s">
        <v>1931</v>
      </c>
      <c r="Q5011" t="s">
        <v>1936</v>
      </c>
      <c r="R5011" t="s">
        <v>783</v>
      </c>
    </row>
    <row r="5012" spans="1:18" x14ac:dyDescent="0.25">
      <c r="A5012">
        <v>16089456</v>
      </c>
      <c r="B5012" t="s">
        <v>1539</v>
      </c>
      <c r="C5012" t="s">
        <v>784</v>
      </c>
      <c r="D5012">
        <v>300128.39</v>
      </c>
      <c r="H5012">
        <v>46999</v>
      </c>
      <c r="I5012">
        <v>6120</v>
      </c>
      <c r="J5012">
        <v>6000</v>
      </c>
      <c r="K5012" t="s">
        <v>471</v>
      </c>
      <c r="L5012" t="s">
        <v>76</v>
      </c>
      <c r="M5012" t="s">
        <v>77</v>
      </c>
      <c r="N5012" t="s">
        <v>50</v>
      </c>
      <c r="O5012" t="s">
        <v>1917</v>
      </c>
      <c r="P5012" t="s">
        <v>1930</v>
      </c>
      <c r="Q5012" t="s">
        <v>1934</v>
      </c>
      <c r="R5012" t="s">
        <v>782</v>
      </c>
    </row>
    <row r="5013" spans="1:18" x14ac:dyDescent="0.25">
      <c r="A5013">
        <v>7604464</v>
      </c>
      <c r="B5013" t="s">
        <v>1325</v>
      </c>
      <c r="C5013" t="s">
        <v>784</v>
      </c>
      <c r="D5013">
        <v>300103.02</v>
      </c>
      <c r="H5013" t="s">
        <v>1846</v>
      </c>
      <c r="I5013">
        <v>3911</v>
      </c>
      <c r="J5013">
        <v>3000</v>
      </c>
      <c r="K5013" t="s">
        <v>721</v>
      </c>
      <c r="L5013" t="s">
        <v>722</v>
      </c>
      <c r="M5013" t="s">
        <v>723</v>
      </c>
      <c r="N5013" t="s">
        <v>124</v>
      </c>
      <c r="O5013" t="s">
        <v>1917</v>
      </c>
      <c r="P5013" t="s">
        <v>1930</v>
      </c>
      <c r="Q5013" t="s">
        <v>1934</v>
      </c>
      <c r="R5013" t="s">
        <v>782</v>
      </c>
    </row>
    <row r="5014" spans="1:18" x14ac:dyDescent="0.25">
      <c r="A5014">
        <v>9058159</v>
      </c>
      <c r="B5014" t="s">
        <v>1689</v>
      </c>
      <c r="C5014" t="s">
        <v>784</v>
      </c>
      <c r="D5014">
        <v>300098.19</v>
      </c>
      <c r="H5014" t="s">
        <v>1817</v>
      </c>
      <c r="I5014">
        <v>6130</v>
      </c>
      <c r="J5014">
        <v>6000</v>
      </c>
      <c r="K5014" t="s">
        <v>653</v>
      </c>
      <c r="L5014" t="s">
        <v>224</v>
      </c>
      <c r="M5014" t="s">
        <v>225</v>
      </c>
      <c r="N5014" t="s">
        <v>29</v>
      </c>
      <c r="O5014" t="s">
        <v>1926</v>
      </c>
      <c r="P5014" t="s">
        <v>1931</v>
      </c>
      <c r="Q5014" t="s">
        <v>1934</v>
      </c>
      <c r="R5014" t="s">
        <v>783</v>
      </c>
    </row>
    <row r="5015" spans="1:18" x14ac:dyDescent="0.25">
      <c r="A5015">
        <v>14612910</v>
      </c>
      <c r="B5015" t="s">
        <v>1130</v>
      </c>
      <c r="C5015" t="s">
        <v>784</v>
      </c>
      <c r="D5015">
        <v>300076.44</v>
      </c>
      <c r="H5015" t="s">
        <v>1829</v>
      </c>
      <c r="I5015">
        <v>6120</v>
      </c>
      <c r="J5015">
        <v>6000</v>
      </c>
      <c r="K5015" t="s">
        <v>374</v>
      </c>
      <c r="L5015" t="s">
        <v>288</v>
      </c>
      <c r="M5015" t="s">
        <v>289</v>
      </c>
      <c r="N5015" t="s">
        <v>56</v>
      </c>
      <c r="O5015" t="s">
        <v>1920</v>
      </c>
      <c r="P5015" t="s">
        <v>1931</v>
      </c>
      <c r="Q5015" t="s">
        <v>1936</v>
      </c>
      <c r="R5015" t="s">
        <v>783</v>
      </c>
    </row>
    <row r="5016" spans="1:18" x14ac:dyDescent="0.25">
      <c r="A5016">
        <v>7276669</v>
      </c>
      <c r="B5016" t="s">
        <v>1155</v>
      </c>
      <c r="C5016" t="s">
        <v>784</v>
      </c>
      <c r="D5016">
        <v>300074.51</v>
      </c>
      <c r="H5016" t="s">
        <v>1818</v>
      </c>
      <c r="I5016">
        <v>3919</v>
      </c>
      <c r="J5016">
        <v>3000</v>
      </c>
      <c r="K5016" t="s">
        <v>518</v>
      </c>
      <c r="L5016" t="s">
        <v>232</v>
      </c>
      <c r="M5016" t="s">
        <v>233</v>
      </c>
      <c r="N5016" t="s">
        <v>234</v>
      </c>
      <c r="O5016" t="s">
        <v>1917</v>
      </c>
      <c r="P5016" t="s">
        <v>1930</v>
      </c>
      <c r="Q5016" t="s">
        <v>1934</v>
      </c>
      <c r="R5016" t="s">
        <v>782</v>
      </c>
    </row>
    <row r="5017" spans="1:18" x14ac:dyDescent="0.25">
      <c r="A5017">
        <v>13905473</v>
      </c>
      <c r="B5017" t="s">
        <v>1645</v>
      </c>
      <c r="C5017" t="s">
        <v>784</v>
      </c>
      <c r="D5017">
        <v>300062.82</v>
      </c>
      <c r="H5017">
        <v>46999</v>
      </c>
      <c r="I5017">
        <v>6120</v>
      </c>
      <c r="J5017">
        <v>6000</v>
      </c>
      <c r="K5017" t="s">
        <v>90</v>
      </c>
      <c r="L5017" t="s">
        <v>65</v>
      </c>
      <c r="M5017" t="s">
        <v>66</v>
      </c>
      <c r="N5017" t="s">
        <v>67</v>
      </c>
      <c r="O5017" t="s">
        <v>1917</v>
      </c>
      <c r="P5017" t="s">
        <v>1930</v>
      </c>
      <c r="Q5017" t="s">
        <v>1934</v>
      </c>
      <c r="R5017" t="s">
        <v>782</v>
      </c>
    </row>
    <row r="5018" spans="1:18" x14ac:dyDescent="0.25">
      <c r="A5018">
        <v>15797330</v>
      </c>
      <c r="B5018" t="s">
        <v>1171</v>
      </c>
      <c r="C5018" t="s">
        <v>784</v>
      </c>
      <c r="D5018">
        <v>300032.72000000003</v>
      </c>
      <c r="H5018">
        <v>46999</v>
      </c>
      <c r="I5018">
        <v>6120</v>
      </c>
      <c r="J5018">
        <v>6000</v>
      </c>
      <c r="K5018" t="s">
        <v>394</v>
      </c>
      <c r="L5018" t="s">
        <v>232</v>
      </c>
      <c r="M5018" t="s">
        <v>233</v>
      </c>
      <c r="N5018" t="s">
        <v>234</v>
      </c>
      <c r="O5018" t="s">
        <v>1918</v>
      </c>
      <c r="P5018" t="s">
        <v>1931</v>
      </c>
      <c r="Q5018" t="s">
        <v>1934</v>
      </c>
      <c r="R5018" t="s">
        <v>783</v>
      </c>
    </row>
    <row r="5019" spans="1:18" x14ac:dyDescent="0.25">
      <c r="A5019" s="3">
        <v>15358246</v>
      </c>
      <c r="B5019" s="3" t="s">
        <v>616</v>
      </c>
      <c r="C5019" s="3" t="s">
        <v>35</v>
      </c>
      <c r="D5019" s="3">
        <v>300000</v>
      </c>
      <c r="E5019" s="3" t="s">
        <v>299</v>
      </c>
      <c r="F5019" s="3" t="s">
        <v>117</v>
      </c>
      <c r="G5019" s="3" t="s">
        <v>230</v>
      </c>
      <c r="H5019" t="s">
        <v>1817</v>
      </c>
      <c r="I5019">
        <v>6130</v>
      </c>
      <c r="J5019">
        <v>6000</v>
      </c>
      <c r="K5019" t="s">
        <v>300</v>
      </c>
      <c r="L5019" t="s">
        <v>207</v>
      </c>
      <c r="M5019" t="s">
        <v>208</v>
      </c>
      <c r="N5019" t="s">
        <v>124</v>
      </c>
      <c r="O5019" t="s">
        <v>1917</v>
      </c>
      <c r="P5019" t="s">
        <v>1930</v>
      </c>
      <c r="Q5019" t="s">
        <v>1934</v>
      </c>
      <c r="R5019" t="s">
        <v>783</v>
      </c>
    </row>
    <row r="5020" spans="1:18" x14ac:dyDescent="0.25">
      <c r="A5020" s="3">
        <v>15358246</v>
      </c>
      <c r="B5020" s="3" t="s">
        <v>616</v>
      </c>
      <c r="C5020" s="3" t="s">
        <v>35</v>
      </c>
      <c r="D5020" s="3">
        <v>300000</v>
      </c>
      <c r="E5020" s="3" t="s">
        <v>299</v>
      </c>
      <c r="F5020" s="3" t="s">
        <v>117</v>
      </c>
      <c r="G5020" s="3" t="s">
        <v>230</v>
      </c>
      <c r="H5020" t="s">
        <v>1817</v>
      </c>
      <c r="I5020">
        <v>6130</v>
      </c>
      <c r="J5020">
        <v>6000</v>
      </c>
      <c r="K5020" t="s">
        <v>300</v>
      </c>
      <c r="L5020" t="s">
        <v>207</v>
      </c>
      <c r="M5020" t="s">
        <v>208</v>
      </c>
      <c r="N5020" t="s">
        <v>124</v>
      </c>
      <c r="O5020" t="s">
        <v>1917</v>
      </c>
      <c r="P5020" t="s">
        <v>1930</v>
      </c>
      <c r="Q5020" t="s">
        <v>1934</v>
      </c>
      <c r="R5020" t="s">
        <v>783</v>
      </c>
    </row>
    <row r="5021" spans="1:18" x14ac:dyDescent="0.25">
      <c r="A5021" s="3">
        <v>8236444</v>
      </c>
      <c r="B5021" s="3" t="s">
        <v>588</v>
      </c>
      <c r="C5021" s="3" t="s">
        <v>37</v>
      </c>
      <c r="D5021" s="3">
        <v>300000</v>
      </c>
      <c r="E5021" s="3" t="s">
        <v>153</v>
      </c>
      <c r="F5021" s="3" t="s">
        <v>117</v>
      </c>
      <c r="G5021" s="3" t="s">
        <v>230</v>
      </c>
      <c r="H5021" t="s">
        <v>1822</v>
      </c>
      <c r="I5021">
        <v>3819</v>
      </c>
      <c r="J5021">
        <v>3000</v>
      </c>
      <c r="K5021" t="s">
        <v>154</v>
      </c>
      <c r="L5021" t="s">
        <v>76</v>
      </c>
      <c r="M5021" t="s">
        <v>77</v>
      </c>
      <c r="N5021" t="s">
        <v>50</v>
      </c>
      <c r="O5021" t="s">
        <v>1917</v>
      </c>
      <c r="P5021" t="s">
        <v>1930</v>
      </c>
      <c r="Q5021" t="s">
        <v>1934</v>
      </c>
      <c r="R5021" t="s">
        <v>782</v>
      </c>
    </row>
    <row r="5022" spans="1:18" x14ac:dyDescent="0.25">
      <c r="A5022" s="3">
        <v>10128908</v>
      </c>
      <c r="B5022" s="3" t="s">
        <v>598</v>
      </c>
      <c r="C5022" s="3" t="s">
        <v>35</v>
      </c>
      <c r="D5022" s="3">
        <v>300000</v>
      </c>
      <c r="E5022" s="3" t="s">
        <v>25</v>
      </c>
      <c r="F5022" s="3" t="s">
        <v>117</v>
      </c>
      <c r="G5022" s="3" t="s">
        <v>230</v>
      </c>
      <c r="H5022">
        <v>46499</v>
      </c>
      <c r="I5022">
        <v>6120</v>
      </c>
      <c r="J5022">
        <v>6000</v>
      </c>
      <c r="K5022" t="s">
        <v>26</v>
      </c>
      <c r="L5022" t="s">
        <v>27</v>
      </c>
      <c r="M5022" t="s">
        <v>28</v>
      </c>
      <c r="N5022" t="s">
        <v>29</v>
      </c>
      <c r="O5022" t="s">
        <v>1917</v>
      </c>
      <c r="P5022" t="s">
        <v>1930</v>
      </c>
      <c r="Q5022" t="s">
        <v>1934</v>
      </c>
      <c r="R5022" t="s">
        <v>783</v>
      </c>
    </row>
    <row r="5023" spans="1:18" x14ac:dyDescent="0.25">
      <c r="A5023" s="3">
        <v>15358246</v>
      </c>
      <c r="B5023" s="3" t="s">
        <v>616</v>
      </c>
      <c r="C5023" s="3" t="s">
        <v>35</v>
      </c>
      <c r="D5023" s="3">
        <v>300000</v>
      </c>
      <c r="E5023" s="3" t="s">
        <v>299</v>
      </c>
      <c r="F5023" s="3" t="s">
        <v>117</v>
      </c>
      <c r="G5023" s="3" t="s">
        <v>230</v>
      </c>
      <c r="H5023" t="s">
        <v>1817</v>
      </c>
      <c r="I5023">
        <v>6130</v>
      </c>
      <c r="J5023">
        <v>6000</v>
      </c>
      <c r="K5023" t="s">
        <v>300</v>
      </c>
      <c r="L5023" t="s">
        <v>207</v>
      </c>
      <c r="M5023" t="s">
        <v>208</v>
      </c>
      <c r="N5023" t="s">
        <v>124</v>
      </c>
      <c r="O5023" t="s">
        <v>1917</v>
      </c>
      <c r="P5023" t="s">
        <v>1930</v>
      </c>
      <c r="Q5023" t="s">
        <v>1934</v>
      </c>
      <c r="R5023" t="s">
        <v>783</v>
      </c>
    </row>
    <row r="5024" spans="1:18" x14ac:dyDescent="0.25">
      <c r="A5024" s="3">
        <v>17395126</v>
      </c>
      <c r="B5024" s="3" t="s">
        <v>700</v>
      </c>
      <c r="C5024" s="3" t="s">
        <v>35</v>
      </c>
      <c r="D5024" s="3">
        <v>300000</v>
      </c>
      <c r="E5024" s="3" t="s">
        <v>701</v>
      </c>
      <c r="F5024" s="3" t="s">
        <v>201</v>
      </c>
      <c r="G5024" s="3" t="s">
        <v>230</v>
      </c>
      <c r="H5024" t="s">
        <v>1894</v>
      </c>
      <c r="I5024">
        <v>5030</v>
      </c>
      <c r="J5024">
        <v>5000</v>
      </c>
      <c r="K5024" t="s">
        <v>702</v>
      </c>
      <c r="L5024" t="s">
        <v>60</v>
      </c>
      <c r="M5024" t="s">
        <v>61</v>
      </c>
      <c r="N5024" t="s">
        <v>50</v>
      </c>
      <c r="O5024" t="s">
        <v>1918</v>
      </c>
      <c r="P5024" t="s">
        <v>1931</v>
      </c>
      <c r="Q5024" t="s">
        <v>1934</v>
      </c>
      <c r="R5024" t="s">
        <v>783</v>
      </c>
    </row>
    <row r="5025" spans="1:18" x14ac:dyDescent="0.25">
      <c r="A5025" s="3">
        <v>18616462</v>
      </c>
      <c r="B5025" s="3" t="s">
        <v>329</v>
      </c>
      <c r="C5025" s="3" t="s">
        <v>35</v>
      </c>
      <c r="D5025" s="3">
        <v>300000</v>
      </c>
      <c r="E5025" s="3" t="s">
        <v>330</v>
      </c>
      <c r="F5025" s="3" t="s">
        <v>17</v>
      </c>
      <c r="G5025" s="3" t="s">
        <v>230</v>
      </c>
      <c r="H5025">
        <v>46999</v>
      </c>
      <c r="I5025">
        <v>6120</v>
      </c>
      <c r="J5025">
        <v>6000</v>
      </c>
      <c r="K5025" t="s">
        <v>331</v>
      </c>
      <c r="L5025" t="s">
        <v>76</v>
      </c>
      <c r="M5025" t="s">
        <v>77</v>
      </c>
      <c r="N5025" t="s">
        <v>50</v>
      </c>
      <c r="O5025" t="s">
        <v>1919</v>
      </c>
      <c r="P5025" t="s">
        <v>1931</v>
      </c>
      <c r="Q5025" t="s">
        <v>1934</v>
      </c>
      <c r="R5025" t="s">
        <v>783</v>
      </c>
    </row>
    <row r="5026" spans="1:18" x14ac:dyDescent="0.25">
      <c r="A5026" s="3">
        <v>15358246</v>
      </c>
      <c r="B5026" s="3" t="s">
        <v>616</v>
      </c>
      <c r="C5026" s="3" t="s">
        <v>35</v>
      </c>
      <c r="D5026" s="3">
        <v>300000</v>
      </c>
      <c r="E5026" s="3" t="s">
        <v>299</v>
      </c>
      <c r="F5026" s="3" t="s">
        <v>117</v>
      </c>
      <c r="G5026" s="3" t="s">
        <v>230</v>
      </c>
      <c r="H5026" t="s">
        <v>1817</v>
      </c>
      <c r="I5026">
        <v>6130</v>
      </c>
      <c r="J5026">
        <v>6000</v>
      </c>
      <c r="K5026" t="s">
        <v>300</v>
      </c>
      <c r="L5026" t="s">
        <v>207</v>
      </c>
      <c r="M5026" t="s">
        <v>208</v>
      </c>
      <c r="N5026" t="s">
        <v>124</v>
      </c>
      <c r="O5026" t="s">
        <v>1917</v>
      </c>
      <c r="P5026" t="s">
        <v>1930</v>
      </c>
      <c r="Q5026" t="s">
        <v>1934</v>
      </c>
      <c r="R5026" t="s">
        <v>783</v>
      </c>
    </row>
    <row r="5027" spans="1:18" x14ac:dyDescent="0.25">
      <c r="A5027" s="3">
        <v>15358246</v>
      </c>
      <c r="B5027" s="3" t="s">
        <v>616</v>
      </c>
      <c r="C5027" s="3" t="s">
        <v>35</v>
      </c>
      <c r="D5027" s="3">
        <v>300000</v>
      </c>
      <c r="E5027" s="3" t="s">
        <v>299</v>
      </c>
      <c r="F5027" s="3" t="s">
        <v>117</v>
      </c>
      <c r="G5027" s="3" t="s">
        <v>230</v>
      </c>
      <c r="H5027" t="s">
        <v>1817</v>
      </c>
      <c r="I5027">
        <v>6130</v>
      </c>
      <c r="J5027">
        <v>6000</v>
      </c>
      <c r="K5027" t="s">
        <v>300</v>
      </c>
      <c r="L5027" t="s">
        <v>207</v>
      </c>
      <c r="M5027" t="s">
        <v>208</v>
      </c>
      <c r="N5027" t="s">
        <v>124</v>
      </c>
      <c r="O5027" t="s">
        <v>1917</v>
      </c>
      <c r="P5027" t="s">
        <v>1930</v>
      </c>
      <c r="Q5027" t="s">
        <v>1934</v>
      </c>
      <c r="R5027" t="s">
        <v>783</v>
      </c>
    </row>
    <row r="5028" spans="1:18" x14ac:dyDescent="0.25">
      <c r="A5028" s="3">
        <v>23171183</v>
      </c>
      <c r="B5028" s="3" t="s">
        <v>378</v>
      </c>
      <c r="C5028" s="3" t="s">
        <v>15</v>
      </c>
      <c r="D5028" s="3">
        <v>300000</v>
      </c>
      <c r="E5028" s="3" t="s">
        <v>379</v>
      </c>
      <c r="F5028" s="3" t="s">
        <v>17</v>
      </c>
      <c r="G5028" s="3" t="s">
        <v>230</v>
      </c>
      <c r="H5028" t="s">
        <v>1853</v>
      </c>
      <c r="I5028">
        <v>3619</v>
      </c>
      <c r="J5028">
        <v>3000</v>
      </c>
      <c r="K5028" t="s">
        <v>380</v>
      </c>
      <c r="L5028" t="s">
        <v>370</v>
      </c>
      <c r="M5028" t="s">
        <v>371</v>
      </c>
      <c r="N5028" t="s">
        <v>234</v>
      </c>
      <c r="O5028" t="s">
        <v>1919</v>
      </c>
      <c r="P5028" t="s">
        <v>1931</v>
      </c>
      <c r="Q5028" t="s">
        <v>1934</v>
      </c>
      <c r="R5028" t="s">
        <v>782</v>
      </c>
    </row>
    <row r="5029" spans="1:18" x14ac:dyDescent="0.25">
      <c r="A5029" s="3">
        <v>26638677</v>
      </c>
      <c r="B5029" s="3" t="s">
        <v>545</v>
      </c>
      <c r="C5029" s="3" t="s">
        <v>15</v>
      </c>
      <c r="D5029" s="3">
        <v>300000</v>
      </c>
      <c r="E5029" s="3" t="s">
        <v>546</v>
      </c>
      <c r="F5029" s="3" t="s">
        <v>80</v>
      </c>
      <c r="G5029" s="3" t="s">
        <v>230</v>
      </c>
      <c r="H5029" t="s">
        <v>1828</v>
      </c>
      <c r="I5029">
        <v>3110</v>
      </c>
      <c r="J5029">
        <v>3000</v>
      </c>
      <c r="K5029" t="s">
        <v>315</v>
      </c>
      <c r="L5029" t="s">
        <v>60</v>
      </c>
      <c r="M5029" t="s">
        <v>61</v>
      </c>
      <c r="N5029" t="s">
        <v>50</v>
      </c>
      <c r="O5029" t="s">
        <v>1920</v>
      </c>
      <c r="P5029" t="s">
        <v>1931</v>
      </c>
      <c r="Q5029" t="s">
        <v>1934</v>
      </c>
      <c r="R5029" t="s">
        <v>782</v>
      </c>
    </row>
    <row r="5030" spans="1:18" x14ac:dyDescent="0.25">
      <c r="A5030" s="3">
        <v>15358246</v>
      </c>
      <c r="B5030" s="3" t="s">
        <v>616</v>
      </c>
      <c r="C5030" s="3" t="s">
        <v>35</v>
      </c>
      <c r="D5030" s="3">
        <v>300000</v>
      </c>
      <c r="E5030" s="3" t="s">
        <v>299</v>
      </c>
      <c r="F5030" s="3" t="s">
        <v>117</v>
      </c>
      <c r="G5030" s="3" t="s">
        <v>230</v>
      </c>
      <c r="H5030" t="s">
        <v>1817</v>
      </c>
      <c r="I5030">
        <v>6130</v>
      </c>
      <c r="J5030">
        <v>6000</v>
      </c>
      <c r="K5030" t="s">
        <v>300</v>
      </c>
      <c r="L5030" t="s">
        <v>207</v>
      </c>
      <c r="M5030" t="s">
        <v>208</v>
      </c>
      <c r="N5030" t="s">
        <v>124</v>
      </c>
      <c r="O5030" t="s">
        <v>1917</v>
      </c>
      <c r="P5030" t="s">
        <v>1930</v>
      </c>
      <c r="Q5030" t="s">
        <v>1934</v>
      </c>
      <c r="R5030" t="s">
        <v>783</v>
      </c>
    </row>
    <row r="5031" spans="1:18" x14ac:dyDescent="0.25">
      <c r="A5031" s="3">
        <v>8236444</v>
      </c>
      <c r="B5031" s="3" t="s">
        <v>588</v>
      </c>
      <c r="C5031" s="3" t="s">
        <v>37</v>
      </c>
      <c r="D5031" s="3">
        <v>300000</v>
      </c>
      <c r="E5031" s="3" t="s">
        <v>153</v>
      </c>
      <c r="F5031" s="3" t="s">
        <v>117</v>
      </c>
      <c r="G5031" s="3" t="s">
        <v>230</v>
      </c>
      <c r="H5031" t="s">
        <v>1822</v>
      </c>
      <c r="I5031">
        <v>3819</v>
      </c>
      <c r="J5031">
        <v>3000</v>
      </c>
      <c r="K5031" t="s">
        <v>154</v>
      </c>
      <c r="L5031" t="s">
        <v>76</v>
      </c>
      <c r="M5031" t="s">
        <v>77</v>
      </c>
      <c r="N5031" t="s">
        <v>50</v>
      </c>
      <c r="O5031" t="s">
        <v>1917</v>
      </c>
      <c r="P5031" t="s">
        <v>1930</v>
      </c>
      <c r="Q5031" t="s">
        <v>1934</v>
      </c>
      <c r="R5031" t="s">
        <v>782</v>
      </c>
    </row>
    <row r="5032" spans="1:18" x14ac:dyDescent="0.25">
      <c r="A5032" s="3">
        <v>8236444</v>
      </c>
      <c r="B5032" s="3" t="s">
        <v>588</v>
      </c>
      <c r="C5032" s="3" t="s">
        <v>37</v>
      </c>
      <c r="D5032" s="3">
        <v>300000</v>
      </c>
      <c r="E5032" s="3" t="s">
        <v>153</v>
      </c>
      <c r="F5032" s="3" t="s">
        <v>117</v>
      </c>
      <c r="G5032" s="3" t="s">
        <v>230</v>
      </c>
      <c r="H5032" t="s">
        <v>1822</v>
      </c>
      <c r="I5032">
        <v>3819</v>
      </c>
      <c r="J5032">
        <v>3000</v>
      </c>
      <c r="K5032" t="s">
        <v>154</v>
      </c>
      <c r="L5032" t="s">
        <v>76</v>
      </c>
      <c r="M5032" t="s">
        <v>77</v>
      </c>
      <c r="N5032" t="s">
        <v>50</v>
      </c>
      <c r="O5032" t="s">
        <v>1917</v>
      </c>
      <c r="P5032" t="s">
        <v>1930</v>
      </c>
      <c r="Q5032" t="s">
        <v>1934</v>
      </c>
      <c r="R5032" t="s">
        <v>782</v>
      </c>
    </row>
    <row r="5033" spans="1:18" x14ac:dyDescent="0.25">
      <c r="A5033" s="3">
        <v>10128908</v>
      </c>
      <c r="B5033" s="3" t="s">
        <v>598</v>
      </c>
      <c r="C5033" s="3" t="s">
        <v>35</v>
      </c>
      <c r="D5033" s="3">
        <v>300000</v>
      </c>
      <c r="E5033" s="3" t="s">
        <v>25</v>
      </c>
      <c r="F5033" s="3" t="s">
        <v>117</v>
      </c>
      <c r="G5033" s="3" t="s">
        <v>230</v>
      </c>
      <c r="H5033">
        <v>46499</v>
      </c>
      <c r="I5033">
        <v>6120</v>
      </c>
      <c r="J5033">
        <v>6000</v>
      </c>
      <c r="K5033" t="s">
        <v>26</v>
      </c>
      <c r="L5033" t="s">
        <v>27</v>
      </c>
      <c r="M5033" t="s">
        <v>28</v>
      </c>
      <c r="N5033" t="s">
        <v>29</v>
      </c>
      <c r="O5033" t="s">
        <v>1917</v>
      </c>
      <c r="P5033" t="s">
        <v>1930</v>
      </c>
      <c r="Q5033" t="s">
        <v>1934</v>
      </c>
      <c r="R5033" t="s">
        <v>783</v>
      </c>
    </row>
    <row r="5034" spans="1:18" x14ac:dyDescent="0.25">
      <c r="A5034" s="3">
        <v>15358246</v>
      </c>
      <c r="B5034" s="3" t="s">
        <v>616</v>
      </c>
      <c r="C5034" s="3" t="s">
        <v>35</v>
      </c>
      <c r="D5034" s="3">
        <v>300000</v>
      </c>
      <c r="E5034" s="3" t="s">
        <v>299</v>
      </c>
      <c r="F5034" s="3" t="s">
        <v>117</v>
      </c>
      <c r="G5034" s="3" t="s">
        <v>230</v>
      </c>
      <c r="H5034" t="s">
        <v>1817</v>
      </c>
      <c r="I5034">
        <v>6130</v>
      </c>
      <c r="J5034">
        <v>6000</v>
      </c>
      <c r="K5034" t="s">
        <v>300</v>
      </c>
      <c r="L5034" t="s">
        <v>207</v>
      </c>
      <c r="M5034" t="s">
        <v>208</v>
      </c>
      <c r="N5034" t="s">
        <v>124</v>
      </c>
      <c r="O5034" t="s">
        <v>1917</v>
      </c>
      <c r="P5034" t="s">
        <v>1930</v>
      </c>
      <c r="Q5034" t="s">
        <v>1934</v>
      </c>
      <c r="R5034" t="s">
        <v>783</v>
      </c>
    </row>
    <row r="5035" spans="1:18" x14ac:dyDescent="0.25">
      <c r="A5035" s="3">
        <v>8236444</v>
      </c>
      <c r="B5035" s="3" t="s">
        <v>588</v>
      </c>
      <c r="C5035" s="3" t="s">
        <v>37</v>
      </c>
      <c r="D5035" s="3">
        <v>300000</v>
      </c>
      <c r="E5035" s="3" t="s">
        <v>153</v>
      </c>
      <c r="F5035" s="3" t="s">
        <v>117</v>
      </c>
      <c r="G5035" s="3" t="s">
        <v>230</v>
      </c>
      <c r="H5035" t="s">
        <v>1822</v>
      </c>
      <c r="I5035">
        <v>3819</v>
      </c>
      <c r="J5035">
        <v>3000</v>
      </c>
      <c r="K5035" t="s">
        <v>154</v>
      </c>
      <c r="L5035" t="s">
        <v>76</v>
      </c>
      <c r="M5035" t="s">
        <v>77</v>
      </c>
      <c r="N5035" t="s">
        <v>50</v>
      </c>
      <c r="O5035" t="s">
        <v>1917</v>
      </c>
      <c r="P5035" t="s">
        <v>1930</v>
      </c>
      <c r="Q5035" t="s">
        <v>1934</v>
      </c>
      <c r="R5035" t="s">
        <v>782</v>
      </c>
    </row>
    <row r="5036" spans="1:18" x14ac:dyDescent="0.25">
      <c r="A5036" s="3">
        <v>15358246</v>
      </c>
      <c r="B5036" s="3" t="s">
        <v>616</v>
      </c>
      <c r="C5036" s="3" t="s">
        <v>35</v>
      </c>
      <c r="D5036" s="3">
        <v>300000</v>
      </c>
      <c r="E5036" s="3" t="s">
        <v>299</v>
      </c>
      <c r="F5036" s="3" t="s">
        <v>117</v>
      </c>
      <c r="G5036" s="3" t="s">
        <v>230</v>
      </c>
      <c r="H5036" t="s">
        <v>1817</v>
      </c>
      <c r="I5036">
        <v>6130</v>
      </c>
      <c r="J5036">
        <v>6000</v>
      </c>
      <c r="K5036" t="s">
        <v>300</v>
      </c>
      <c r="L5036" t="s">
        <v>207</v>
      </c>
      <c r="M5036" t="s">
        <v>208</v>
      </c>
      <c r="N5036" t="s">
        <v>124</v>
      </c>
      <c r="O5036" t="s">
        <v>1917</v>
      </c>
      <c r="P5036" t="s">
        <v>1930</v>
      </c>
      <c r="Q5036" t="s">
        <v>1934</v>
      </c>
      <c r="R5036" t="s">
        <v>783</v>
      </c>
    </row>
    <row r="5037" spans="1:18" x14ac:dyDescent="0.25">
      <c r="A5037" s="3">
        <v>23171183</v>
      </c>
      <c r="B5037" s="3" t="s">
        <v>378</v>
      </c>
      <c r="C5037" s="3" t="s">
        <v>15</v>
      </c>
      <c r="D5037" s="3">
        <v>300000</v>
      </c>
      <c r="E5037" s="3" t="s">
        <v>379</v>
      </c>
      <c r="F5037" s="3" t="s">
        <v>17</v>
      </c>
      <c r="G5037" s="3" t="s">
        <v>230</v>
      </c>
      <c r="H5037" t="s">
        <v>1853</v>
      </c>
      <c r="I5037">
        <v>3619</v>
      </c>
      <c r="J5037">
        <v>3000</v>
      </c>
      <c r="K5037" t="s">
        <v>380</v>
      </c>
      <c r="L5037" t="s">
        <v>370</v>
      </c>
      <c r="M5037" t="s">
        <v>371</v>
      </c>
      <c r="N5037" t="s">
        <v>234</v>
      </c>
      <c r="O5037" t="s">
        <v>1919</v>
      </c>
      <c r="P5037" t="s">
        <v>1931</v>
      </c>
      <c r="Q5037" t="s">
        <v>1934</v>
      </c>
      <c r="R5037" t="s">
        <v>782</v>
      </c>
    </row>
    <row r="5038" spans="1:18" x14ac:dyDescent="0.25">
      <c r="A5038" s="3">
        <v>25064384</v>
      </c>
      <c r="B5038" s="3" t="s">
        <v>408</v>
      </c>
      <c r="C5038" s="3" t="s">
        <v>15</v>
      </c>
      <c r="D5038" s="3">
        <v>300000</v>
      </c>
      <c r="E5038" s="3" t="s">
        <v>409</v>
      </c>
      <c r="F5038" s="3" t="s">
        <v>17</v>
      </c>
      <c r="G5038" s="3" t="s">
        <v>230</v>
      </c>
      <c r="H5038">
        <v>46999</v>
      </c>
      <c r="I5038">
        <v>6120</v>
      </c>
      <c r="J5038">
        <v>6000</v>
      </c>
      <c r="K5038" t="s">
        <v>410</v>
      </c>
      <c r="L5038" t="s">
        <v>76</v>
      </c>
      <c r="M5038" t="s">
        <v>77</v>
      </c>
      <c r="N5038" t="s">
        <v>50</v>
      </c>
      <c r="O5038" t="s">
        <v>1919</v>
      </c>
      <c r="P5038" t="s">
        <v>1931</v>
      </c>
      <c r="Q5038" t="s">
        <v>1934</v>
      </c>
      <c r="R5038" t="s">
        <v>782</v>
      </c>
    </row>
    <row r="5039" spans="1:18" x14ac:dyDescent="0.25">
      <c r="A5039" s="3">
        <v>10128908</v>
      </c>
      <c r="B5039" s="3" t="s">
        <v>598</v>
      </c>
      <c r="C5039" s="3" t="s">
        <v>35</v>
      </c>
      <c r="D5039" s="3">
        <v>300000</v>
      </c>
      <c r="E5039" s="3" t="s">
        <v>25</v>
      </c>
      <c r="F5039" s="3" t="s">
        <v>117</v>
      </c>
      <c r="G5039" s="3" t="s">
        <v>230</v>
      </c>
      <c r="H5039">
        <v>46499</v>
      </c>
      <c r="I5039">
        <v>6120</v>
      </c>
      <c r="J5039">
        <v>6000</v>
      </c>
      <c r="K5039" t="s">
        <v>26</v>
      </c>
      <c r="L5039" t="s">
        <v>27</v>
      </c>
      <c r="M5039" t="s">
        <v>28</v>
      </c>
      <c r="N5039" t="s">
        <v>29</v>
      </c>
      <c r="O5039" t="s">
        <v>1917</v>
      </c>
      <c r="P5039" t="s">
        <v>1930</v>
      </c>
      <c r="Q5039" t="s">
        <v>1934</v>
      </c>
      <c r="R5039" t="s">
        <v>783</v>
      </c>
    </row>
    <row r="5040" spans="1:18" x14ac:dyDescent="0.25">
      <c r="A5040" s="3">
        <v>15358246</v>
      </c>
      <c r="B5040" s="3" t="s">
        <v>616</v>
      </c>
      <c r="C5040" s="3" t="s">
        <v>35</v>
      </c>
      <c r="D5040" s="3">
        <v>300000</v>
      </c>
      <c r="E5040" s="3" t="s">
        <v>299</v>
      </c>
      <c r="F5040" s="3" t="s">
        <v>117</v>
      </c>
      <c r="G5040" s="3" t="s">
        <v>230</v>
      </c>
      <c r="H5040" t="s">
        <v>1817</v>
      </c>
      <c r="I5040">
        <v>6130</v>
      </c>
      <c r="J5040">
        <v>6000</v>
      </c>
      <c r="K5040" t="s">
        <v>300</v>
      </c>
      <c r="L5040" t="s">
        <v>207</v>
      </c>
      <c r="M5040" t="s">
        <v>208</v>
      </c>
      <c r="N5040" t="s">
        <v>124</v>
      </c>
      <c r="O5040" t="s">
        <v>1917</v>
      </c>
      <c r="P5040" t="s">
        <v>1930</v>
      </c>
      <c r="Q5040" t="s">
        <v>1934</v>
      </c>
      <c r="R5040" t="s">
        <v>783</v>
      </c>
    </row>
    <row r="5041" spans="1:18" x14ac:dyDescent="0.25">
      <c r="A5041" s="3">
        <v>8236444</v>
      </c>
      <c r="B5041" s="3" t="s">
        <v>588</v>
      </c>
      <c r="C5041" s="3" t="s">
        <v>37</v>
      </c>
      <c r="D5041" s="3">
        <v>300000</v>
      </c>
      <c r="E5041" s="3" t="s">
        <v>153</v>
      </c>
      <c r="F5041" s="3" t="s">
        <v>117</v>
      </c>
      <c r="G5041" s="3" t="s">
        <v>230</v>
      </c>
      <c r="H5041" t="s">
        <v>1822</v>
      </c>
      <c r="I5041">
        <v>3819</v>
      </c>
      <c r="J5041">
        <v>3000</v>
      </c>
      <c r="K5041" t="s">
        <v>154</v>
      </c>
      <c r="L5041" t="s">
        <v>76</v>
      </c>
      <c r="M5041" t="s">
        <v>77</v>
      </c>
      <c r="N5041" t="s">
        <v>50</v>
      </c>
      <c r="O5041" t="s">
        <v>1917</v>
      </c>
      <c r="P5041" t="s">
        <v>1930</v>
      </c>
      <c r="Q5041" t="s">
        <v>1934</v>
      </c>
      <c r="R5041" t="s">
        <v>782</v>
      </c>
    </row>
    <row r="5042" spans="1:18" x14ac:dyDescent="0.25">
      <c r="A5042" s="3">
        <v>13313294</v>
      </c>
      <c r="B5042" s="3" t="s">
        <v>675</v>
      </c>
      <c r="C5042" s="3" t="s">
        <v>35</v>
      </c>
      <c r="D5042" s="3">
        <v>300000</v>
      </c>
      <c r="E5042" s="3" t="s">
        <v>95</v>
      </c>
      <c r="F5042" s="3" t="s">
        <v>117</v>
      </c>
      <c r="G5042" s="3" t="s">
        <v>230</v>
      </c>
      <c r="H5042">
        <v>52291</v>
      </c>
      <c r="I5042">
        <v>7191</v>
      </c>
      <c r="J5042">
        <v>7000</v>
      </c>
      <c r="K5042" t="s">
        <v>96</v>
      </c>
      <c r="L5042" t="s">
        <v>33</v>
      </c>
      <c r="M5042" t="s">
        <v>34</v>
      </c>
      <c r="N5042" t="s">
        <v>22</v>
      </c>
      <c r="O5042" t="s">
        <v>1917</v>
      </c>
      <c r="P5042" t="s">
        <v>1930</v>
      </c>
      <c r="Q5042" t="s">
        <v>1934</v>
      </c>
      <c r="R5042" t="s">
        <v>783</v>
      </c>
    </row>
    <row r="5043" spans="1:18" x14ac:dyDescent="0.25">
      <c r="A5043" s="3">
        <v>13346068</v>
      </c>
      <c r="B5043" s="3" t="s">
        <v>36</v>
      </c>
      <c r="C5043" s="3" t="s">
        <v>37</v>
      </c>
      <c r="D5043" s="3">
        <v>300000</v>
      </c>
      <c r="E5043" s="3" t="s">
        <v>38</v>
      </c>
      <c r="F5043" s="3" t="s">
        <v>17</v>
      </c>
      <c r="G5043" s="3" t="s">
        <v>18</v>
      </c>
      <c r="H5043" t="s">
        <v>1900</v>
      </c>
      <c r="I5043">
        <v>9499</v>
      </c>
      <c r="J5043">
        <v>9000</v>
      </c>
      <c r="K5043" t="s">
        <v>39</v>
      </c>
      <c r="L5043" t="s">
        <v>33</v>
      </c>
      <c r="M5043" t="s">
        <v>34</v>
      </c>
      <c r="N5043" t="s">
        <v>22</v>
      </c>
      <c r="O5043" t="s">
        <v>1919</v>
      </c>
      <c r="P5043" t="s">
        <v>1931</v>
      </c>
      <c r="Q5043" t="s">
        <v>1936</v>
      </c>
      <c r="R5043" t="s">
        <v>782</v>
      </c>
    </row>
    <row r="5044" spans="1:18" x14ac:dyDescent="0.25">
      <c r="A5044">
        <v>11301211</v>
      </c>
      <c r="B5044" t="s">
        <v>1600</v>
      </c>
      <c r="C5044" t="s">
        <v>784</v>
      </c>
      <c r="D5044">
        <v>299982.33</v>
      </c>
      <c r="H5044" t="s">
        <v>1822</v>
      </c>
      <c r="I5044">
        <v>3819</v>
      </c>
      <c r="J5044">
        <v>3000</v>
      </c>
      <c r="K5044" t="s">
        <v>615</v>
      </c>
      <c r="L5044" t="s">
        <v>60</v>
      </c>
      <c r="M5044" t="s">
        <v>61</v>
      </c>
      <c r="N5044" t="s">
        <v>50</v>
      </c>
      <c r="O5044" t="s">
        <v>1920</v>
      </c>
      <c r="P5044" t="s">
        <v>1931</v>
      </c>
      <c r="Q5044" t="s">
        <v>1934</v>
      </c>
      <c r="R5044" t="s">
        <v>782</v>
      </c>
    </row>
    <row r="5045" spans="1:18" x14ac:dyDescent="0.25">
      <c r="A5045">
        <v>7400353</v>
      </c>
      <c r="B5045" t="s">
        <v>1633</v>
      </c>
      <c r="C5045" t="s">
        <v>784</v>
      </c>
      <c r="D5045">
        <v>299957.01</v>
      </c>
      <c r="H5045">
        <v>27999</v>
      </c>
      <c r="I5045">
        <v>3866</v>
      </c>
      <c r="J5045">
        <v>3000</v>
      </c>
      <c r="K5045" t="s">
        <v>275</v>
      </c>
      <c r="L5045" t="s">
        <v>48</v>
      </c>
      <c r="M5045" t="s">
        <v>49</v>
      </c>
      <c r="N5045" t="s">
        <v>50</v>
      </c>
      <c r="O5045" t="s">
        <v>1919</v>
      </c>
      <c r="P5045" t="s">
        <v>1931</v>
      </c>
      <c r="Q5045" t="s">
        <v>1934</v>
      </c>
      <c r="R5045" t="s">
        <v>782</v>
      </c>
    </row>
    <row r="5046" spans="1:18" x14ac:dyDescent="0.25">
      <c r="A5046" s="3">
        <v>8967149</v>
      </c>
      <c r="B5046" s="3" t="s">
        <v>672</v>
      </c>
      <c r="C5046" s="3" t="s">
        <v>37</v>
      </c>
      <c r="D5046" s="3">
        <v>299946.96000000002</v>
      </c>
      <c r="E5046" s="3" t="s">
        <v>673</v>
      </c>
      <c r="F5046" s="3" t="s">
        <v>117</v>
      </c>
      <c r="G5046" s="3" t="s">
        <v>230</v>
      </c>
      <c r="H5046" t="s">
        <v>1847</v>
      </c>
      <c r="I5046">
        <v>3811</v>
      </c>
      <c r="J5046">
        <v>3000</v>
      </c>
      <c r="K5046" t="s">
        <v>674</v>
      </c>
      <c r="L5046" t="s">
        <v>343</v>
      </c>
      <c r="M5046" t="s">
        <v>344</v>
      </c>
      <c r="N5046" t="s">
        <v>22</v>
      </c>
      <c r="O5046" t="s">
        <v>1917</v>
      </c>
      <c r="P5046" t="s">
        <v>1930</v>
      </c>
      <c r="Q5046" t="s">
        <v>1934</v>
      </c>
      <c r="R5046" t="s">
        <v>782</v>
      </c>
    </row>
    <row r="5047" spans="1:18" x14ac:dyDescent="0.25">
      <c r="A5047">
        <v>16465848</v>
      </c>
      <c r="B5047" t="s">
        <v>1413</v>
      </c>
      <c r="C5047" t="s">
        <v>784</v>
      </c>
      <c r="D5047">
        <v>299917.42</v>
      </c>
      <c r="H5047" t="s">
        <v>1839</v>
      </c>
      <c r="I5047">
        <v>1400</v>
      </c>
      <c r="J5047">
        <v>1000</v>
      </c>
      <c r="K5047" t="s">
        <v>1414</v>
      </c>
      <c r="L5047" t="s">
        <v>1407</v>
      </c>
      <c r="M5047" t="s">
        <v>1408</v>
      </c>
      <c r="N5047" t="s">
        <v>29</v>
      </c>
      <c r="O5047" t="s">
        <v>1920</v>
      </c>
      <c r="P5047" t="s">
        <v>1931</v>
      </c>
      <c r="Q5047" t="s">
        <v>1934</v>
      </c>
      <c r="R5047" t="s">
        <v>783</v>
      </c>
    </row>
    <row r="5048" spans="1:18" x14ac:dyDescent="0.25">
      <c r="A5048">
        <v>16169433</v>
      </c>
      <c r="B5048" t="s">
        <v>996</v>
      </c>
      <c r="C5048" t="s">
        <v>784</v>
      </c>
      <c r="D5048">
        <v>299901.40000000002</v>
      </c>
      <c r="H5048" t="s">
        <v>1852</v>
      </c>
      <c r="I5048">
        <v>6110</v>
      </c>
      <c r="J5048">
        <v>6000</v>
      </c>
      <c r="K5048" t="s">
        <v>718</v>
      </c>
      <c r="L5048" t="s">
        <v>54</v>
      </c>
      <c r="M5048" t="s">
        <v>55</v>
      </c>
      <c r="N5048" t="s">
        <v>56</v>
      </c>
      <c r="O5048" t="s">
        <v>1919</v>
      </c>
      <c r="P5048" t="s">
        <v>1931</v>
      </c>
      <c r="Q5048" t="s">
        <v>1934</v>
      </c>
      <c r="R5048" t="s">
        <v>782</v>
      </c>
    </row>
    <row r="5049" spans="1:18" x14ac:dyDescent="0.25">
      <c r="A5049">
        <v>16465848</v>
      </c>
      <c r="B5049" t="s">
        <v>1413</v>
      </c>
      <c r="C5049" t="s">
        <v>784</v>
      </c>
      <c r="D5049">
        <v>299900.91000000003</v>
      </c>
      <c r="H5049" t="s">
        <v>1839</v>
      </c>
      <c r="I5049">
        <v>1400</v>
      </c>
      <c r="J5049">
        <v>1000</v>
      </c>
      <c r="K5049" t="s">
        <v>1414</v>
      </c>
      <c r="L5049" t="s">
        <v>1407</v>
      </c>
      <c r="M5049" t="s">
        <v>1408</v>
      </c>
      <c r="N5049" t="s">
        <v>29</v>
      </c>
      <c r="O5049" t="s">
        <v>1920</v>
      </c>
      <c r="P5049" t="s">
        <v>1931</v>
      </c>
      <c r="Q5049" t="s">
        <v>1934</v>
      </c>
      <c r="R5049" t="s">
        <v>783</v>
      </c>
    </row>
    <row r="5050" spans="1:18" x14ac:dyDescent="0.25">
      <c r="A5050">
        <v>14433183</v>
      </c>
      <c r="B5050" t="s">
        <v>885</v>
      </c>
      <c r="C5050" t="s">
        <v>784</v>
      </c>
      <c r="D5050">
        <v>299898.45</v>
      </c>
      <c r="H5050">
        <v>46999</v>
      </c>
      <c r="I5050">
        <v>6120</v>
      </c>
      <c r="J5050">
        <v>6000</v>
      </c>
      <c r="K5050" t="s">
        <v>886</v>
      </c>
      <c r="L5050" t="s">
        <v>164</v>
      </c>
      <c r="M5050" t="s">
        <v>165</v>
      </c>
      <c r="N5050" t="s">
        <v>22</v>
      </c>
      <c r="O5050" t="s">
        <v>1917</v>
      </c>
      <c r="P5050" t="s">
        <v>1930</v>
      </c>
      <c r="Q5050" t="s">
        <v>1934</v>
      </c>
      <c r="R5050" t="s">
        <v>782</v>
      </c>
    </row>
    <row r="5051" spans="1:18" x14ac:dyDescent="0.25">
      <c r="A5051">
        <v>24399969</v>
      </c>
      <c r="B5051" t="s">
        <v>392</v>
      </c>
      <c r="C5051" t="s">
        <v>784</v>
      </c>
      <c r="D5051">
        <v>299898.45</v>
      </c>
      <c r="H5051" t="s">
        <v>1818</v>
      </c>
      <c r="I5051">
        <v>3919</v>
      </c>
      <c r="J5051">
        <v>3000</v>
      </c>
      <c r="K5051" t="s">
        <v>394</v>
      </c>
      <c r="L5051" t="s">
        <v>232</v>
      </c>
      <c r="M5051" t="s">
        <v>233</v>
      </c>
      <c r="N5051" t="s">
        <v>234</v>
      </c>
      <c r="O5051" t="s">
        <v>1919</v>
      </c>
      <c r="P5051" t="s">
        <v>1931</v>
      </c>
      <c r="Q5051" t="s">
        <v>1934</v>
      </c>
      <c r="R5051" t="s">
        <v>782</v>
      </c>
    </row>
    <row r="5052" spans="1:18" x14ac:dyDescent="0.25">
      <c r="A5052">
        <v>16427429</v>
      </c>
      <c r="B5052" t="s">
        <v>1069</v>
      </c>
      <c r="C5052" t="s">
        <v>784</v>
      </c>
      <c r="D5052">
        <v>299884.98</v>
      </c>
      <c r="H5052" t="s">
        <v>1814</v>
      </c>
      <c r="I5052">
        <v>3710</v>
      </c>
      <c r="J5052">
        <v>3000</v>
      </c>
      <c r="K5052" t="s">
        <v>254</v>
      </c>
      <c r="L5052" t="s">
        <v>71</v>
      </c>
      <c r="M5052" t="s">
        <v>72</v>
      </c>
      <c r="N5052" t="s">
        <v>56</v>
      </c>
      <c r="O5052" t="s">
        <v>1920</v>
      </c>
      <c r="P5052" t="s">
        <v>1931</v>
      </c>
      <c r="Q5052" t="s">
        <v>1934</v>
      </c>
      <c r="R5052" t="s">
        <v>782</v>
      </c>
    </row>
    <row r="5053" spans="1:18" x14ac:dyDescent="0.25">
      <c r="A5053">
        <v>19071401</v>
      </c>
      <c r="B5053" t="s">
        <v>1550</v>
      </c>
      <c r="C5053" t="s">
        <v>784</v>
      </c>
      <c r="D5053">
        <v>299876.35000000003</v>
      </c>
      <c r="H5053">
        <v>46999</v>
      </c>
      <c r="I5053">
        <v>6120</v>
      </c>
      <c r="J5053">
        <v>6000</v>
      </c>
      <c r="K5053" t="s">
        <v>1551</v>
      </c>
      <c r="L5053" t="s">
        <v>76</v>
      </c>
      <c r="M5053" t="s">
        <v>77</v>
      </c>
      <c r="N5053" t="s">
        <v>50</v>
      </c>
      <c r="O5053" t="s">
        <v>1919</v>
      </c>
      <c r="P5053" t="s">
        <v>1931</v>
      </c>
      <c r="Q5053" t="s">
        <v>1934</v>
      </c>
      <c r="R5053" t="s">
        <v>782</v>
      </c>
    </row>
    <row r="5054" spans="1:18" x14ac:dyDescent="0.25">
      <c r="A5054">
        <v>7563268</v>
      </c>
      <c r="B5054" t="s">
        <v>1168</v>
      </c>
      <c r="C5054" t="s">
        <v>784</v>
      </c>
      <c r="D5054">
        <v>299864.61</v>
      </c>
      <c r="H5054" t="s">
        <v>1860</v>
      </c>
      <c r="I5054">
        <v>3242</v>
      </c>
      <c r="J5054">
        <v>3000</v>
      </c>
      <c r="K5054" t="s">
        <v>1169</v>
      </c>
      <c r="L5054" t="s">
        <v>232</v>
      </c>
      <c r="M5054" t="s">
        <v>233</v>
      </c>
      <c r="N5054" t="s">
        <v>234</v>
      </c>
      <c r="O5054" t="s">
        <v>1919</v>
      </c>
      <c r="P5054" t="s">
        <v>1931</v>
      </c>
      <c r="Q5054" t="s">
        <v>1934</v>
      </c>
      <c r="R5054" t="s">
        <v>782</v>
      </c>
    </row>
    <row r="5055" spans="1:18" x14ac:dyDescent="0.25">
      <c r="A5055">
        <v>5295474</v>
      </c>
      <c r="B5055" t="s">
        <v>1628</v>
      </c>
      <c r="C5055" t="s">
        <v>784</v>
      </c>
      <c r="D5055">
        <v>299864.61</v>
      </c>
      <c r="H5055" t="s">
        <v>1817</v>
      </c>
      <c r="I5055">
        <v>6130</v>
      </c>
      <c r="J5055">
        <v>6000</v>
      </c>
      <c r="K5055" t="s">
        <v>275</v>
      </c>
      <c r="L5055" t="s">
        <v>48</v>
      </c>
      <c r="M5055" t="s">
        <v>49</v>
      </c>
      <c r="N5055" t="s">
        <v>50</v>
      </c>
      <c r="O5055" t="s">
        <v>1917</v>
      </c>
      <c r="P5055" t="s">
        <v>1930</v>
      </c>
      <c r="Q5055" t="s">
        <v>1932</v>
      </c>
      <c r="R5055" t="s">
        <v>782</v>
      </c>
    </row>
    <row r="5056" spans="1:18" x14ac:dyDescent="0.25">
      <c r="A5056">
        <v>4216155</v>
      </c>
      <c r="B5056" t="s">
        <v>1094</v>
      </c>
      <c r="C5056" t="s">
        <v>784</v>
      </c>
      <c r="D5056">
        <v>299780.05</v>
      </c>
      <c r="H5056">
        <v>46999</v>
      </c>
      <c r="I5056">
        <v>6120</v>
      </c>
      <c r="J5056">
        <v>6000</v>
      </c>
      <c r="K5056" t="s">
        <v>327</v>
      </c>
      <c r="L5056" t="s">
        <v>71</v>
      </c>
      <c r="M5056" t="s">
        <v>72</v>
      </c>
      <c r="N5056" t="s">
        <v>56</v>
      </c>
      <c r="O5056" t="s">
        <v>1919</v>
      </c>
      <c r="P5056" t="s">
        <v>1931</v>
      </c>
      <c r="Q5056" t="s">
        <v>1934</v>
      </c>
      <c r="R5056" t="s">
        <v>782</v>
      </c>
    </row>
    <row r="5057" spans="1:18" x14ac:dyDescent="0.25">
      <c r="A5057">
        <v>17328791</v>
      </c>
      <c r="B5057" t="s">
        <v>1369</v>
      </c>
      <c r="C5057" t="s">
        <v>784</v>
      </c>
      <c r="D5057">
        <v>299780.05</v>
      </c>
      <c r="H5057" t="s">
        <v>1849</v>
      </c>
      <c r="I5057">
        <v>5002</v>
      </c>
      <c r="J5057">
        <v>5000</v>
      </c>
      <c r="K5057" t="s">
        <v>206</v>
      </c>
      <c r="L5057" t="s">
        <v>207</v>
      </c>
      <c r="M5057" t="s">
        <v>208</v>
      </c>
      <c r="N5057" t="s">
        <v>124</v>
      </c>
      <c r="O5057" t="s">
        <v>1917</v>
      </c>
      <c r="P5057" t="s">
        <v>1930</v>
      </c>
      <c r="Q5057" t="s">
        <v>1934</v>
      </c>
      <c r="R5057" t="s">
        <v>782</v>
      </c>
    </row>
    <row r="5058" spans="1:18" x14ac:dyDescent="0.25">
      <c r="A5058">
        <v>16427429</v>
      </c>
      <c r="B5058" t="s">
        <v>1069</v>
      </c>
      <c r="C5058" t="s">
        <v>784</v>
      </c>
      <c r="D5058">
        <v>299770.03999999998</v>
      </c>
      <c r="H5058" t="s">
        <v>1814</v>
      </c>
      <c r="I5058">
        <v>3710</v>
      </c>
      <c r="J5058">
        <v>3000</v>
      </c>
      <c r="K5058" t="s">
        <v>254</v>
      </c>
      <c r="L5058" t="s">
        <v>71</v>
      </c>
      <c r="M5058" t="s">
        <v>72</v>
      </c>
      <c r="N5058" t="s">
        <v>56</v>
      </c>
      <c r="O5058" t="s">
        <v>1920</v>
      </c>
      <c r="P5058" t="s">
        <v>1931</v>
      </c>
      <c r="Q5058" t="s">
        <v>1934</v>
      </c>
      <c r="R5058" t="s">
        <v>782</v>
      </c>
    </row>
    <row r="5059" spans="1:18" x14ac:dyDescent="0.25">
      <c r="A5059">
        <v>3663444</v>
      </c>
      <c r="B5059" t="s">
        <v>1627</v>
      </c>
      <c r="C5059" t="s">
        <v>784</v>
      </c>
      <c r="D5059">
        <v>299750.90000000002</v>
      </c>
      <c r="H5059">
        <v>46595</v>
      </c>
      <c r="I5059">
        <v>6120</v>
      </c>
      <c r="J5059">
        <v>6000</v>
      </c>
      <c r="K5059" t="s">
        <v>275</v>
      </c>
      <c r="L5059" t="s">
        <v>48</v>
      </c>
      <c r="M5059" t="s">
        <v>49</v>
      </c>
      <c r="N5059" t="s">
        <v>50</v>
      </c>
      <c r="O5059" t="s">
        <v>1920</v>
      </c>
      <c r="P5059" t="s">
        <v>1931</v>
      </c>
      <c r="Q5059" t="s">
        <v>1934</v>
      </c>
      <c r="R5059" t="s">
        <v>783</v>
      </c>
    </row>
    <row r="5060" spans="1:18" x14ac:dyDescent="0.25">
      <c r="A5060" s="3">
        <v>24107792</v>
      </c>
      <c r="B5060" s="3" t="s">
        <v>384</v>
      </c>
      <c r="C5060" s="3" t="s">
        <v>15</v>
      </c>
      <c r="D5060" s="3">
        <v>299714</v>
      </c>
      <c r="E5060" s="3" t="s">
        <v>385</v>
      </c>
      <c r="F5060" s="3" t="s">
        <v>17</v>
      </c>
      <c r="G5060" s="3" t="s">
        <v>230</v>
      </c>
      <c r="H5060" t="s">
        <v>1820</v>
      </c>
      <c r="I5060">
        <v>8999</v>
      </c>
      <c r="J5060">
        <v>8000</v>
      </c>
      <c r="K5060" t="s">
        <v>386</v>
      </c>
      <c r="L5060" t="s">
        <v>43</v>
      </c>
      <c r="M5060" t="s">
        <v>44</v>
      </c>
      <c r="N5060" t="s">
        <v>22</v>
      </c>
      <c r="O5060" t="s">
        <v>1919</v>
      </c>
      <c r="P5060" t="s">
        <v>1931</v>
      </c>
      <c r="Q5060" t="s">
        <v>1934</v>
      </c>
      <c r="R5060" t="s">
        <v>782</v>
      </c>
    </row>
    <row r="5061" spans="1:18" x14ac:dyDescent="0.25">
      <c r="A5061">
        <v>14573109</v>
      </c>
      <c r="B5061" t="s">
        <v>1068</v>
      </c>
      <c r="C5061" t="s">
        <v>784</v>
      </c>
      <c r="D5061">
        <v>299697.59000000003</v>
      </c>
      <c r="H5061">
        <v>46999</v>
      </c>
      <c r="I5061">
        <v>6120</v>
      </c>
      <c r="J5061">
        <v>6000</v>
      </c>
      <c r="K5061" t="s">
        <v>1049</v>
      </c>
      <c r="L5061" t="s">
        <v>71</v>
      </c>
      <c r="M5061" t="s">
        <v>72</v>
      </c>
      <c r="N5061" t="s">
        <v>56</v>
      </c>
      <c r="O5061" t="s">
        <v>1917</v>
      </c>
      <c r="P5061" t="s">
        <v>1930</v>
      </c>
      <c r="Q5061" t="s">
        <v>1934</v>
      </c>
      <c r="R5061" t="s">
        <v>782</v>
      </c>
    </row>
    <row r="5062" spans="1:18" x14ac:dyDescent="0.25">
      <c r="A5062">
        <v>7152579</v>
      </c>
      <c r="B5062" t="s">
        <v>1219</v>
      </c>
      <c r="C5062" t="s">
        <v>784</v>
      </c>
      <c r="D5062">
        <v>299688</v>
      </c>
      <c r="H5062" t="s">
        <v>1817</v>
      </c>
      <c r="I5062">
        <v>6130</v>
      </c>
      <c r="J5062">
        <v>6000</v>
      </c>
      <c r="K5062" t="s">
        <v>690</v>
      </c>
      <c r="L5062" t="s">
        <v>370</v>
      </c>
      <c r="M5062" t="s">
        <v>371</v>
      </c>
      <c r="N5062" t="s">
        <v>234</v>
      </c>
      <c r="O5062" t="s">
        <v>1920</v>
      </c>
      <c r="P5062" t="s">
        <v>1931</v>
      </c>
      <c r="Q5062" t="s">
        <v>1934</v>
      </c>
      <c r="R5062" t="s">
        <v>782</v>
      </c>
    </row>
    <row r="5063" spans="1:18" x14ac:dyDescent="0.25">
      <c r="A5063">
        <v>14813221</v>
      </c>
      <c r="B5063" t="s">
        <v>1484</v>
      </c>
      <c r="C5063" t="s">
        <v>784</v>
      </c>
      <c r="D5063">
        <v>299688</v>
      </c>
      <c r="H5063" t="s">
        <v>1819</v>
      </c>
      <c r="I5063">
        <v>3551</v>
      </c>
      <c r="J5063">
        <v>3000</v>
      </c>
      <c r="K5063" t="s">
        <v>536</v>
      </c>
      <c r="L5063" t="s">
        <v>141</v>
      </c>
      <c r="M5063" t="s">
        <v>142</v>
      </c>
      <c r="N5063" t="s">
        <v>143</v>
      </c>
      <c r="O5063" t="s">
        <v>1919</v>
      </c>
      <c r="P5063" t="s">
        <v>1931</v>
      </c>
      <c r="Q5063" t="s">
        <v>1934</v>
      </c>
      <c r="R5063" t="s">
        <v>782</v>
      </c>
    </row>
    <row r="5064" spans="1:18" x14ac:dyDescent="0.25">
      <c r="A5064">
        <v>6215576</v>
      </c>
      <c r="B5064" t="s">
        <v>1097</v>
      </c>
      <c r="C5064" t="s">
        <v>784</v>
      </c>
      <c r="D5064">
        <v>299686.36</v>
      </c>
      <c r="H5064" t="s">
        <v>1820</v>
      </c>
      <c r="I5064">
        <v>8999</v>
      </c>
      <c r="J5064">
        <v>8000</v>
      </c>
      <c r="K5064" t="s">
        <v>327</v>
      </c>
      <c r="L5064" t="s">
        <v>71</v>
      </c>
      <c r="M5064" t="s">
        <v>72</v>
      </c>
      <c r="N5064" t="s">
        <v>56</v>
      </c>
      <c r="O5064" t="s">
        <v>1917</v>
      </c>
      <c r="P5064" t="s">
        <v>1930</v>
      </c>
      <c r="Q5064" t="s">
        <v>1934</v>
      </c>
      <c r="R5064" t="s">
        <v>782</v>
      </c>
    </row>
    <row r="5065" spans="1:18" x14ac:dyDescent="0.25">
      <c r="A5065">
        <v>17033457</v>
      </c>
      <c r="B5065" t="s">
        <v>1446</v>
      </c>
      <c r="C5065" t="s">
        <v>784</v>
      </c>
      <c r="D5065">
        <v>299682.25</v>
      </c>
      <c r="H5065" t="s">
        <v>1821</v>
      </c>
      <c r="I5065">
        <v>3552</v>
      </c>
      <c r="J5065">
        <v>3000</v>
      </c>
      <c r="K5065" t="s">
        <v>1447</v>
      </c>
      <c r="L5065" t="s">
        <v>158</v>
      </c>
      <c r="M5065" t="s">
        <v>159</v>
      </c>
      <c r="N5065" t="s">
        <v>143</v>
      </c>
      <c r="O5065" t="s">
        <v>1920</v>
      </c>
      <c r="P5065" t="s">
        <v>1931</v>
      </c>
      <c r="Q5065" t="s">
        <v>1934</v>
      </c>
      <c r="R5065" t="s">
        <v>782</v>
      </c>
    </row>
    <row r="5066" spans="1:18" x14ac:dyDescent="0.25">
      <c r="A5066">
        <v>4147613</v>
      </c>
      <c r="B5066" t="s">
        <v>1053</v>
      </c>
      <c r="C5066" t="s">
        <v>784</v>
      </c>
      <c r="D5066">
        <v>299680.75</v>
      </c>
      <c r="H5066" t="s">
        <v>1864</v>
      </c>
      <c r="I5066">
        <v>6120</v>
      </c>
      <c r="J5066">
        <v>6000</v>
      </c>
      <c r="K5066" t="s">
        <v>254</v>
      </c>
      <c r="L5066" t="s">
        <v>71</v>
      </c>
      <c r="M5066" t="s">
        <v>72</v>
      </c>
      <c r="N5066" t="s">
        <v>56</v>
      </c>
      <c r="O5066" t="s">
        <v>1920</v>
      </c>
      <c r="P5066" t="s">
        <v>1931</v>
      </c>
      <c r="Q5066" t="s">
        <v>1934</v>
      </c>
      <c r="R5066" t="s">
        <v>782</v>
      </c>
    </row>
    <row r="5067" spans="1:18" x14ac:dyDescent="0.25">
      <c r="A5067">
        <v>16169433</v>
      </c>
      <c r="B5067" t="s">
        <v>996</v>
      </c>
      <c r="C5067" t="s">
        <v>784</v>
      </c>
      <c r="D5067">
        <v>299671.59000000003</v>
      </c>
      <c r="H5067" t="s">
        <v>1852</v>
      </c>
      <c r="I5067">
        <v>6110</v>
      </c>
      <c r="J5067">
        <v>6000</v>
      </c>
      <c r="K5067" t="s">
        <v>718</v>
      </c>
      <c r="L5067" t="s">
        <v>54</v>
      </c>
      <c r="M5067" t="s">
        <v>55</v>
      </c>
      <c r="N5067" t="s">
        <v>56</v>
      </c>
      <c r="O5067" t="s">
        <v>1919</v>
      </c>
      <c r="P5067" t="s">
        <v>1931</v>
      </c>
      <c r="Q5067" t="s">
        <v>1934</v>
      </c>
      <c r="R5067" t="s">
        <v>782</v>
      </c>
    </row>
    <row r="5068" spans="1:18" x14ac:dyDescent="0.25">
      <c r="A5068">
        <v>16427429</v>
      </c>
      <c r="B5068" t="s">
        <v>1069</v>
      </c>
      <c r="C5068" t="s">
        <v>784</v>
      </c>
      <c r="D5068">
        <v>299671.59000000003</v>
      </c>
      <c r="H5068" t="s">
        <v>1814</v>
      </c>
      <c r="I5068">
        <v>3710</v>
      </c>
      <c r="J5068">
        <v>3000</v>
      </c>
      <c r="K5068" t="s">
        <v>254</v>
      </c>
      <c r="L5068" t="s">
        <v>71</v>
      </c>
      <c r="M5068" t="s">
        <v>72</v>
      </c>
      <c r="N5068" t="s">
        <v>56</v>
      </c>
      <c r="O5068" t="s">
        <v>1920</v>
      </c>
      <c r="P5068" t="s">
        <v>1931</v>
      </c>
      <c r="Q5068" t="s">
        <v>1934</v>
      </c>
      <c r="R5068" t="s">
        <v>782</v>
      </c>
    </row>
    <row r="5069" spans="1:18" x14ac:dyDescent="0.25">
      <c r="A5069">
        <v>13092404</v>
      </c>
      <c r="B5069" t="s">
        <v>1326</v>
      </c>
      <c r="C5069" t="s">
        <v>784</v>
      </c>
      <c r="D5069">
        <v>299671.59000000003</v>
      </c>
      <c r="H5069" t="s">
        <v>1875</v>
      </c>
      <c r="I5069">
        <v>6120</v>
      </c>
      <c r="J5069">
        <v>6000</v>
      </c>
      <c r="K5069" t="s">
        <v>721</v>
      </c>
      <c r="L5069" t="s">
        <v>722</v>
      </c>
      <c r="M5069" t="s">
        <v>723</v>
      </c>
      <c r="N5069" t="s">
        <v>124</v>
      </c>
      <c r="O5069" t="s">
        <v>1917</v>
      </c>
      <c r="P5069" t="s">
        <v>1930</v>
      </c>
      <c r="Q5069" t="s">
        <v>1934</v>
      </c>
      <c r="R5069" t="s">
        <v>782</v>
      </c>
    </row>
    <row r="5070" spans="1:18" x14ac:dyDescent="0.25">
      <c r="A5070">
        <v>15567201</v>
      </c>
      <c r="B5070" t="s">
        <v>967</v>
      </c>
      <c r="C5070" t="s">
        <v>784</v>
      </c>
      <c r="D5070">
        <v>299644.86</v>
      </c>
      <c r="H5070">
        <v>46999</v>
      </c>
      <c r="I5070">
        <v>6120</v>
      </c>
      <c r="J5070">
        <v>6000</v>
      </c>
      <c r="K5070" t="s">
        <v>268</v>
      </c>
      <c r="L5070" t="s">
        <v>54</v>
      </c>
      <c r="M5070" t="s">
        <v>55</v>
      </c>
      <c r="N5070" t="s">
        <v>56</v>
      </c>
      <c r="O5070" t="s">
        <v>1919</v>
      </c>
      <c r="P5070" t="s">
        <v>1931</v>
      </c>
      <c r="Q5070" t="s">
        <v>1934</v>
      </c>
      <c r="R5070" t="s">
        <v>782</v>
      </c>
    </row>
    <row r="5071" spans="1:18" x14ac:dyDescent="0.25">
      <c r="A5071">
        <v>15222707</v>
      </c>
      <c r="B5071" t="s">
        <v>1139</v>
      </c>
      <c r="C5071" t="s">
        <v>784</v>
      </c>
      <c r="D5071">
        <v>299644.2</v>
      </c>
      <c r="H5071">
        <v>46999</v>
      </c>
      <c r="I5071">
        <v>6120</v>
      </c>
      <c r="J5071">
        <v>6000</v>
      </c>
      <c r="K5071" t="s">
        <v>1118</v>
      </c>
      <c r="L5071" t="s">
        <v>288</v>
      </c>
      <c r="M5071" t="s">
        <v>289</v>
      </c>
      <c r="N5071" t="s">
        <v>56</v>
      </c>
      <c r="O5071" t="s">
        <v>1920</v>
      </c>
      <c r="P5071" t="s">
        <v>1931</v>
      </c>
      <c r="Q5071" t="s">
        <v>1934</v>
      </c>
      <c r="R5071" t="s">
        <v>782</v>
      </c>
    </row>
    <row r="5072" spans="1:18" x14ac:dyDescent="0.25">
      <c r="A5072">
        <v>16089056</v>
      </c>
      <c r="B5072" t="s">
        <v>1386</v>
      </c>
      <c r="C5072" t="s">
        <v>784</v>
      </c>
      <c r="D5072">
        <v>299644.2</v>
      </c>
      <c r="H5072" t="s">
        <v>1833</v>
      </c>
      <c r="I5072">
        <v>6120</v>
      </c>
      <c r="J5072">
        <v>6000</v>
      </c>
      <c r="K5072" t="s">
        <v>1377</v>
      </c>
      <c r="L5072" t="s">
        <v>207</v>
      </c>
      <c r="M5072" t="s">
        <v>208</v>
      </c>
      <c r="N5072" t="s">
        <v>124</v>
      </c>
      <c r="O5072" t="s">
        <v>1920</v>
      </c>
      <c r="P5072" t="s">
        <v>1931</v>
      </c>
      <c r="Q5072" t="s">
        <v>1934</v>
      </c>
      <c r="R5072" t="s">
        <v>782</v>
      </c>
    </row>
    <row r="5073" spans="1:18" x14ac:dyDescent="0.25">
      <c r="A5073" s="3">
        <v>6601205</v>
      </c>
      <c r="B5073" s="3" t="s">
        <v>88</v>
      </c>
      <c r="C5073" s="3" t="s">
        <v>37</v>
      </c>
      <c r="D5073" s="3">
        <v>299600</v>
      </c>
      <c r="E5073" s="3" t="s">
        <v>89</v>
      </c>
      <c r="F5073" s="3" t="s">
        <v>80</v>
      </c>
      <c r="G5073" s="3" t="s">
        <v>18</v>
      </c>
      <c r="H5073" t="s">
        <v>1832</v>
      </c>
      <c r="I5073">
        <v>5001</v>
      </c>
      <c r="J5073">
        <v>5000</v>
      </c>
      <c r="K5073" t="s">
        <v>90</v>
      </c>
      <c r="L5073" t="s">
        <v>65</v>
      </c>
      <c r="M5073" t="s">
        <v>66</v>
      </c>
      <c r="N5073" t="s">
        <v>67</v>
      </c>
      <c r="O5073" t="s">
        <v>1920</v>
      </c>
      <c r="P5073" t="s">
        <v>1931</v>
      </c>
      <c r="Q5073" t="s">
        <v>1936</v>
      </c>
      <c r="R5073" t="s">
        <v>782</v>
      </c>
    </row>
    <row r="5074" spans="1:18" x14ac:dyDescent="0.25">
      <c r="A5074" s="3">
        <v>6601205</v>
      </c>
      <c r="B5074" s="3" t="s">
        <v>88</v>
      </c>
      <c r="C5074" s="3" t="s">
        <v>37</v>
      </c>
      <c r="D5074" s="3">
        <v>299600</v>
      </c>
      <c r="E5074" s="3" t="s">
        <v>89</v>
      </c>
      <c r="F5074" s="3" t="s">
        <v>80</v>
      </c>
      <c r="G5074" s="3" t="s">
        <v>18</v>
      </c>
      <c r="H5074" t="s">
        <v>1832</v>
      </c>
      <c r="I5074">
        <v>5001</v>
      </c>
      <c r="J5074">
        <v>5000</v>
      </c>
      <c r="K5074" t="s">
        <v>90</v>
      </c>
      <c r="L5074" t="s">
        <v>65</v>
      </c>
      <c r="M5074" t="s">
        <v>66</v>
      </c>
      <c r="N5074" t="s">
        <v>67</v>
      </c>
      <c r="O5074" t="s">
        <v>1920</v>
      </c>
      <c r="P5074" t="s">
        <v>1931</v>
      </c>
      <c r="Q5074" t="s">
        <v>1936</v>
      </c>
      <c r="R5074" t="s">
        <v>782</v>
      </c>
    </row>
    <row r="5075" spans="1:18" x14ac:dyDescent="0.25">
      <c r="A5075" s="3">
        <v>1401530</v>
      </c>
      <c r="B5075" s="3" t="s">
        <v>664</v>
      </c>
      <c r="C5075" s="3" t="s">
        <v>15</v>
      </c>
      <c r="D5075" s="3">
        <v>299600</v>
      </c>
      <c r="E5075" s="3" t="s">
        <v>153</v>
      </c>
      <c r="F5075" s="3" t="s">
        <v>117</v>
      </c>
      <c r="G5075" s="3" t="s">
        <v>230</v>
      </c>
      <c r="H5075" t="s">
        <v>1864</v>
      </c>
      <c r="I5075">
        <v>6120</v>
      </c>
      <c r="J5075">
        <v>6000</v>
      </c>
      <c r="K5075" t="s">
        <v>154</v>
      </c>
      <c r="L5075" t="s">
        <v>76</v>
      </c>
      <c r="M5075" t="s">
        <v>77</v>
      </c>
      <c r="N5075" t="s">
        <v>50</v>
      </c>
      <c r="O5075" t="s">
        <v>1917</v>
      </c>
      <c r="P5075" t="s">
        <v>1930</v>
      </c>
      <c r="Q5075" t="s">
        <v>1934</v>
      </c>
      <c r="R5075" t="s">
        <v>782</v>
      </c>
    </row>
    <row r="5076" spans="1:18" x14ac:dyDescent="0.25">
      <c r="A5076" s="3">
        <v>6601205</v>
      </c>
      <c r="B5076" s="3" t="s">
        <v>88</v>
      </c>
      <c r="C5076" s="3" t="s">
        <v>37</v>
      </c>
      <c r="D5076" s="3">
        <v>299600</v>
      </c>
      <c r="E5076" s="3" t="s">
        <v>89</v>
      </c>
      <c r="F5076" s="3" t="s">
        <v>80</v>
      </c>
      <c r="G5076" s="3" t="s">
        <v>18</v>
      </c>
      <c r="H5076" t="s">
        <v>1832</v>
      </c>
      <c r="I5076">
        <v>5001</v>
      </c>
      <c r="J5076">
        <v>5000</v>
      </c>
      <c r="K5076" t="s">
        <v>90</v>
      </c>
      <c r="L5076" t="s">
        <v>65</v>
      </c>
      <c r="M5076" t="s">
        <v>66</v>
      </c>
      <c r="N5076" t="s">
        <v>67</v>
      </c>
      <c r="O5076" t="s">
        <v>1920</v>
      </c>
      <c r="P5076" t="s">
        <v>1931</v>
      </c>
      <c r="Q5076" t="s">
        <v>1936</v>
      </c>
      <c r="R5076" t="s">
        <v>782</v>
      </c>
    </row>
    <row r="5077" spans="1:18" x14ac:dyDescent="0.25">
      <c r="A5077" s="3">
        <v>6601205</v>
      </c>
      <c r="B5077" s="3" t="s">
        <v>88</v>
      </c>
      <c r="C5077" s="3" t="s">
        <v>37</v>
      </c>
      <c r="D5077" s="3">
        <v>299600</v>
      </c>
      <c r="E5077" s="3" t="s">
        <v>89</v>
      </c>
      <c r="F5077" s="3" t="s">
        <v>80</v>
      </c>
      <c r="G5077" s="3" t="s">
        <v>18</v>
      </c>
      <c r="H5077" t="s">
        <v>1832</v>
      </c>
      <c r="I5077">
        <v>5001</v>
      </c>
      <c r="J5077">
        <v>5000</v>
      </c>
      <c r="K5077" t="s">
        <v>90</v>
      </c>
      <c r="L5077" t="s">
        <v>65</v>
      </c>
      <c r="M5077" t="s">
        <v>66</v>
      </c>
      <c r="N5077" t="s">
        <v>67</v>
      </c>
      <c r="O5077" t="s">
        <v>1920</v>
      </c>
      <c r="P5077" t="s">
        <v>1931</v>
      </c>
      <c r="Q5077" t="s">
        <v>1936</v>
      </c>
      <c r="R5077" t="s">
        <v>782</v>
      </c>
    </row>
    <row r="5078" spans="1:18" x14ac:dyDescent="0.25">
      <c r="A5078" s="3">
        <v>23790669</v>
      </c>
      <c r="B5078" s="3" t="s">
        <v>183</v>
      </c>
      <c r="C5078" s="3" t="s">
        <v>24</v>
      </c>
      <c r="D5078" s="3">
        <v>299595.19</v>
      </c>
      <c r="E5078" s="3" t="s">
        <v>184</v>
      </c>
      <c r="F5078" s="3" t="s">
        <v>117</v>
      </c>
      <c r="G5078" s="3" t="s">
        <v>18</v>
      </c>
      <c r="H5078">
        <v>32500</v>
      </c>
      <c r="I5078">
        <v>3851</v>
      </c>
      <c r="J5078">
        <v>3000</v>
      </c>
      <c r="K5078" t="s">
        <v>185</v>
      </c>
      <c r="L5078" t="s">
        <v>186</v>
      </c>
      <c r="M5078" t="s">
        <v>187</v>
      </c>
      <c r="N5078" t="s">
        <v>56</v>
      </c>
      <c r="O5078" t="s">
        <v>1917</v>
      </c>
      <c r="P5078" t="s">
        <v>1930</v>
      </c>
      <c r="Q5078" t="s">
        <v>1936</v>
      </c>
      <c r="R5078" t="s">
        <v>783</v>
      </c>
    </row>
    <row r="5079" spans="1:18" x14ac:dyDescent="0.25">
      <c r="A5079">
        <v>6215576</v>
      </c>
      <c r="B5079" t="s">
        <v>1097</v>
      </c>
      <c r="C5079" t="s">
        <v>784</v>
      </c>
      <c r="D5079">
        <v>299576.74</v>
      </c>
      <c r="H5079" t="s">
        <v>1820</v>
      </c>
      <c r="I5079">
        <v>8999</v>
      </c>
      <c r="J5079">
        <v>8000</v>
      </c>
      <c r="K5079" t="s">
        <v>327</v>
      </c>
      <c r="L5079" t="s">
        <v>71</v>
      </c>
      <c r="M5079" t="s">
        <v>72</v>
      </c>
      <c r="N5079" t="s">
        <v>56</v>
      </c>
      <c r="O5079" t="s">
        <v>1917</v>
      </c>
      <c r="P5079" t="s">
        <v>1930</v>
      </c>
      <c r="Q5079" t="s">
        <v>1934</v>
      </c>
      <c r="R5079" t="s">
        <v>782</v>
      </c>
    </row>
    <row r="5080" spans="1:18" x14ac:dyDescent="0.25">
      <c r="A5080">
        <v>13403872</v>
      </c>
      <c r="B5080" t="s">
        <v>1443</v>
      </c>
      <c r="C5080" t="s">
        <v>784</v>
      </c>
      <c r="D5080">
        <v>299563.46000000002</v>
      </c>
      <c r="H5080" t="s">
        <v>1817</v>
      </c>
      <c r="I5080">
        <v>6130</v>
      </c>
      <c r="J5080">
        <v>6000</v>
      </c>
      <c r="K5080" t="s">
        <v>176</v>
      </c>
      <c r="L5080" t="s">
        <v>27</v>
      </c>
      <c r="M5080" t="s">
        <v>28</v>
      </c>
      <c r="N5080" t="s">
        <v>29</v>
      </c>
      <c r="O5080" t="s">
        <v>1919</v>
      </c>
      <c r="P5080" t="s">
        <v>1931</v>
      </c>
      <c r="Q5080" t="s">
        <v>1936</v>
      </c>
      <c r="R5080" t="s">
        <v>783</v>
      </c>
    </row>
    <row r="5081" spans="1:18" x14ac:dyDescent="0.25">
      <c r="A5081">
        <v>7563268</v>
      </c>
      <c r="B5081" t="s">
        <v>1168</v>
      </c>
      <c r="C5081" t="s">
        <v>784</v>
      </c>
      <c r="D5081">
        <v>299560.43</v>
      </c>
      <c r="H5081" t="s">
        <v>1860</v>
      </c>
      <c r="I5081">
        <v>3242</v>
      </c>
      <c r="J5081">
        <v>3000</v>
      </c>
      <c r="K5081" t="s">
        <v>1169</v>
      </c>
      <c r="L5081" t="s">
        <v>232</v>
      </c>
      <c r="M5081" t="s">
        <v>233</v>
      </c>
      <c r="N5081" t="s">
        <v>234</v>
      </c>
      <c r="O5081" t="s">
        <v>1919</v>
      </c>
      <c r="P5081" t="s">
        <v>1931</v>
      </c>
      <c r="Q5081" t="s">
        <v>1934</v>
      </c>
      <c r="R5081" t="s">
        <v>782</v>
      </c>
    </row>
    <row r="5082" spans="1:18" x14ac:dyDescent="0.25">
      <c r="A5082">
        <v>16427429</v>
      </c>
      <c r="B5082" t="s">
        <v>1069</v>
      </c>
      <c r="C5082" t="s">
        <v>784</v>
      </c>
      <c r="D5082">
        <v>299556.82</v>
      </c>
      <c r="H5082" t="s">
        <v>1814</v>
      </c>
      <c r="I5082">
        <v>3710</v>
      </c>
      <c r="J5082">
        <v>3000</v>
      </c>
      <c r="K5082" t="s">
        <v>254</v>
      </c>
      <c r="L5082" t="s">
        <v>71</v>
      </c>
      <c r="M5082" t="s">
        <v>72</v>
      </c>
      <c r="N5082" t="s">
        <v>56</v>
      </c>
      <c r="O5082" t="s">
        <v>1920</v>
      </c>
      <c r="P5082" t="s">
        <v>1931</v>
      </c>
      <c r="Q5082" t="s">
        <v>1934</v>
      </c>
      <c r="R5082" t="s">
        <v>782</v>
      </c>
    </row>
    <row r="5083" spans="1:18" x14ac:dyDescent="0.25">
      <c r="A5083">
        <v>9000717</v>
      </c>
      <c r="B5083" t="s">
        <v>1050</v>
      </c>
      <c r="C5083" t="s">
        <v>784</v>
      </c>
      <c r="D5083">
        <v>299545.76</v>
      </c>
      <c r="H5083" t="s">
        <v>1814</v>
      </c>
      <c r="I5083">
        <v>3710</v>
      </c>
      <c r="J5083">
        <v>3000</v>
      </c>
      <c r="K5083" t="s">
        <v>254</v>
      </c>
      <c r="L5083" t="s">
        <v>71</v>
      </c>
      <c r="M5083" t="s">
        <v>72</v>
      </c>
      <c r="N5083" t="s">
        <v>56</v>
      </c>
      <c r="O5083" t="s">
        <v>1920</v>
      </c>
      <c r="P5083" t="s">
        <v>1931</v>
      </c>
      <c r="Q5083" t="s">
        <v>1934</v>
      </c>
      <c r="R5083" t="s">
        <v>782</v>
      </c>
    </row>
    <row r="5084" spans="1:18" x14ac:dyDescent="0.25">
      <c r="A5084">
        <v>4330549</v>
      </c>
      <c r="B5084" t="s">
        <v>950</v>
      </c>
      <c r="C5084" t="s">
        <v>784</v>
      </c>
      <c r="D5084">
        <v>299531.17</v>
      </c>
      <c r="H5084" t="s">
        <v>1817</v>
      </c>
      <c r="I5084">
        <v>6130</v>
      </c>
      <c r="J5084">
        <v>6000</v>
      </c>
      <c r="K5084" t="s">
        <v>362</v>
      </c>
      <c r="L5084" t="s">
        <v>218</v>
      </c>
      <c r="M5084" t="s">
        <v>219</v>
      </c>
      <c r="N5084" t="s">
        <v>22</v>
      </c>
      <c r="O5084" t="s">
        <v>1917</v>
      </c>
      <c r="P5084" t="s">
        <v>1930</v>
      </c>
      <c r="Q5084" t="s">
        <v>1934</v>
      </c>
      <c r="R5084" t="s">
        <v>782</v>
      </c>
    </row>
    <row r="5085" spans="1:18" x14ac:dyDescent="0.25">
      <c r="A5085">
        <v>16427429</v>
      </c>
      <c r="B5085" t="s">
        <v>1069</v>
      </c>
      <c r="C5085" t="s">
        <v>784</v>
      </c>
      <c r="D5085">
        <v>299425.76</v>
      </c>
      <c r="H5085" t="s">
        <v>1814</v>
      </c>
      <c r="I5085">
        <v>3710</v>
      </c>
      <c r="J5085">
        <v>3000</v>
      </c>
      <c r="K5085" t="s">
        <v>254</v>
      </c>
      <c r="L5085" t="s">
        <v>71</v>
      </c>
      <c r="M5085" t="s">
        <v>72</v>
      </c>
      <c r="N5085" t="s">
        <v>56</v>
      </c>
      <c r="O5085" t="s">
        <v>1920</v>
      </c>
      <c r="P5085" t="s">
        <v>1931</v>
      </c>
      <c r="Q5085" t="s">
        <v>1934</v>
      </c>
      <c r="R5085" t="s">
        <v>782</v>
      </c>
    </row>
    <row r="5086" spans="1:18" x14ac:dyDescent="0.25">
      <c r="A5086">
        <v>17328791</v>
      </c>
      <c r="B5086" t="s">
        <v>1369</v>
      </c>
      <c r="C5086" t="s">
        <v>784</v>
      </c>
      <c r="D5086">
        <v>299425.43</v>
      </c>
      <c r="H5086" t="s">
        <v>1849</v>
      </c>
      <c r="I5086">
        <v>5002</v>
      </c>
      <c r="J5086">
        <v>5000</v>
      </c>
      <c r="K5086" t="s">
        <v>206</v>
      </c>
      <c r="L5086" t="s">
        <v>207</v>
      </c>
      <c r="M5086" t="s">
        <v>208</v>
      </c>
      <c r="N5086" t="s">
        <v>124</v>
      </c>
      <c r="O5086" t="s">
        <v>1917</v>
      </c>
      <c r="P5086" t="s">
        <v>1930</v>
      </c>
      <c r="Q5086" t="s">
        <v>1934</v>
      </c>
      <c r="R5086" t="s">
        <v>782</v>
      </c>
    </row>
    <row r="5087" spans="1:18" x14ac:dyDescent="0.25">
      <c r="A5087">
        <v>9129215</v>
      </c>
      <c r="B5087" t="s">
        <v>592</v>
      </c>
      <c r="C5087" t="s">
        <v>784</v>
      </c>
      <c r="D5087">
        <v>299422.48</v>
      </c>
      <c r="H5087" t="s">
        <v>1817</v>
      </c>
      <c r="I5087">
        <v>6130</v>
      </c>
      <c r="J5087">
        <v>6000</v>
      </c>
      <c r="K5087" t="s">
        <v>594</v>
      </c>
      <c r="L5087" t="s">
        <v>48</v>
      </c>
      <c r="M5087" t="s">
        <v>49</v>
      </c>
      <c r="N5087" t="s">
        <v>50</v>
      </c>
      <c r="O5087" t="s">
        <v>1917</v>
      </c>
      <c r="P5087" t="s">
        <v>1930</v>
      </c>
      <c r="Q5087" t="s">
        <v>1934</v>
      </c>
      <c r="R5087" t="s">
        <v>782</v>
      </c>
    </row>
    <row r="5088" spans="1:18" x14ac:dyDescent="0.25">
      <c r="A5088">
        <v>16427429</v>
      </c>
      <c r="B5088" t="s">
        <v>1069</v>
      </c>
      <c r="C5088" t="s">
        <v>784</v>
      </c>
      <c r="D5088">
        <v>299409.38</v>
      </c>
      <c r="H5088" t="s">
        <v>1814</v>
      </c>
      <c r="I5088">
        <v>3710</v>
      </c>
      <c r="J5088">
        <v>3000</v>
      </c>
      <c r="K5088" t="s">
        <v>254</v>
      </c>
      <c r="L5088" t="s">
        <v>71</v>
      </c>
      <c r="M5088" t="s">
        <v>72</v>
      </c>
      <c r="N5088" t="s">
        <v>56</v>
      </c>
      <c r="O5088" t="s">
        <v>1920</v>
      </c>
      <c r="P5088" t="s">
        <v>1931</v>
      </c>
      <c r="Q5088" t="s">
        <v>1934</v>
      </c>
      <c r="R5088" t="s">
        <v>782</v>
      </c>
    </row>
    <row r="5089" spans="1:18" x14ac:dyDescent="0.25">
      <c r="A5089">
        <v>5295474</v>
      </c>
      <c r="B5089" t="s">
        <v>1628</v>
      </c>
      <c r="C5089" t="s">
        <v>784</v>
      </c>
      <c r="D5089">
        <v>299391.7</v>
      </c>
      <c r="H5089" t="s">
        <v>1817</v>
      </c>
      <c r="I5089">
        <v>6130</v>
      </c>
      <c r="J5089">
        <v>6000</v>
      </c>
      <c r="K5089" t="s">
        <v>275</v>
      </c>
      <c r="L5089" t="s">
        <v>48</v>
      </c>
      <c r="M5089" t="s">
        <v>49</v>
      </c>
      <c r="N5089" t="s">
        <v>50</v>
      </c>
      <c r="O5089" t="s">
        <v>1917</v>
      </c>
      <c r="P5089" t="s">
        <v>1930</v>
      </c>
      <c r="Q5089" t="s">
        <v>1932</v>
      </c>
      <c r="R5089" t="s">
        <v>782</v>
      </c>
    </row>
    <row r="5090" spans="1:18" x14ac:dyDescent="0.25">
      <c r="A5090">
        <v>4330549</v>
      </c>
      <c r="B5090" t="s">
        <v>950</v>
      </c>
      <c r="C5090" t="s">
        <v>784</v>
      </c>
      <c r="D5090">
        <v>299369.85000000003</v>
      </c>
      <c r="H5090" t="s">
        <v>1817</v>
      </c>
      <c r="I5090">
        <v>6130</v>
      </c>
      <c r="J5090">
        <v>6000</v>
      </c>
      <c r="K5090" t="s">
        <v>362</v>
      </c>
      <c r="L5090" t="s">
        <v>218</v>
      </c>
      <c r="M5090" t="s">
        <v>219</v>
      </c>
      <c r="N5090" t="s">
        <v>22</v>
      </c>
      <c r="O5090" t="s">
        <v>1917</v>
      </c>
      <c r="P5090" t="s">
        <v>1930</v>
      </c>
      <c r="Q5090" t="s">
        <v>1934</v>
      </c>
      <c r="R5090" t="s">
        <v>782</v>
      </c>
    </row>
    <row r="5091" spans="1:18" x14ac:dyDescent="0.25">
      <c r="A5091">
        <v>10380632</v>
      </c>
      <c r="B5091" t="s">
        <v>1046</v>
      </c>
      <c r="C5091" t="s">
        <v>784</v>
      </c>
      <c r="D5091">
        <v>299354.77</v>
      </c>
      <c r="H5091">
        <v>46999</v>
      </c>
      <c r="I5091">
        <v>6120</v>
      </c>
      <c r="J5091">
        <v>6000</v>
      </c>
      <c r="K5091" t="s">
        <v>254</v>
      </c>
      <c r="L5091" t="s">
        <v>71</v>
      </c>
      <c r="M5091" t="s">
        <v>72</v>
      </c>
      <c r="N5091" t="s">
        <v>56</v>
      </c>
      <c r="O5091" t="s">
        <v>1917</v>
      </c>
      <c r="P5091" t="s">
        <v>1930</v>
      </c>
      <c r="Q5091" t="s">
        <v>1934</v>
      </c>
      <c r="R5091" t="s">
        <v>783</v>
      </c>
    </row>
    <row r="5092" spans="1:18" x14ac:dyDescent="0.25">
      <c r="A5092">
        <v>4330549</v>
      </c>
      <c r="B5092" t="s">
        <v>950</v>
      </c>
      <c r="C5092" t="s">
        <v>784</v>
      </c>
      <c r="D5092">
        <v>299337.60000000003</v>
      </c>
      <c r="H5092" t="s">
        <v>1817</v>
      </c>
      <c r="I5092">
        <v>6130</v>
      </c>
      <c r="J5092">
        <v>6000</v>
      </c>
      <c r="K5092" t="s">
        <v>362</v>
      </c>
      <c r="L5092" t="s">
        <v>218</v>
      </c>
      <c r="M5092" t="s">
        <v>219</v>
      </c>
      <c r="N5092" t="s">
        <v>22</v>
      </c>
      <c r="O5092" t="s">
        <v>1917</v>
      </c>
      <c r="P5092" t="s">
        <v>1930</v>
      </c>
      <c r="Q5092" t="s">
        <v>1934</v>
      </c>
      <c r="R5092" t="s">
        <v>782</v>
      </c>
    </row>
    <row r="5093" spans="1:18" x14ac:dyDescent="0.25">
      <c r="A5093">
        <v>13342232</v>
      </c>
      <c r="B5093" t="s">
        <v>1646</v>
      </c>
      <c r="C5093" t="s">
        <v>784</v>
      </c>
      <c r="D5093">
        <v>299327.53999999998</v>
      </c>
      <c r="H5093">
        <v>46499</v>
      </c>
      <c r="I5093">
        <v>6120</v>
      </c>
      <c r="J5093">
        <v>6000</v>
      </c>
      <c r="K5093" t="s">
        <v>90</v>
      </c>
      <c r="L5093" t="s">
        <v>65</v>
      </c>
      <c r="M5093" t="s">
        <v>66</v>
      </c>
      <c r="N5093" t="s">
        <v>67</v>
      </c>
      <c r="O5093" t="s">
        <v>1917</v>
      </c>
      <c r="P5093" t="s">
        <v>1930</v>
      </c>
      <c r="Q5093" t="s">
        <v>1936</v>
      </c>
      <c r="R5093" t="s">
        <v>782</v>
      </c>
    </row>
    <row r="5094" spans="1:18" x14ac:dyDescent="0.25">
      <c r="A5094">
        <v>21087379</v>
      </c>
      <c r="B5094" t="s">
        <v>1656</v>
      </c>
      <c r="C5094" t="s">
        <v>784</v>
      </c>
      <c r="D5094">
        <v>299309.49</v>
      </c>
      <c r="H5094" t="s">
        <v>1873</v>
      </c>
      <c r="I5094">
        <v>3113</v>
      </c>
      <c r="J5094">
        <v>3000</v>
      </c>
      <c r="K5094" t="s">
        <v>478</v>
      </c>
      <c r="L5094" t="s">
        <v>238</v>
      </c>
      <c r="M5094" t="s">
        <v>239</v>
      </c>
      <c r="N5094" t="s">
        <v>67</v>
      </c>
      <c r="O5094" t="s">
        <v>1920</v>
      </c>
      <c r="P5094" t="s">
        <v>1931</v>
      </c>
      <c r="Q5094" t="s">
        <v>1934</v>
      </c>
      <c r="R5094" t="s">
        <v>783</v>
      </c>
    </row>
    <row r="5095" spans="1:18" x14ac:dyDescent="0.25">
      <c r="A5095">
        <v>5295474</v>
      </c>
      <c r="B5095" t="s">
        <v>1628</v>
      </c>
      <c r="C5095" t="s">
        <v>784</v>
      </c>
      <c r="D5095">
        <v>299307.41000000003</v>
      </c>
      <c r="H5095" t="s">
        <v>1817</v>
      </c>
      <c r="I5095">
        <v>6130</v>
      </c>
      <c r="J5095">
        <v>6000</v>
      </c>
      <c r="K5095" t="s">
        <v>275</v>
      </c>
      <c r="L5095" t="s">
        <v>48</v>
      </c>
      <c r="M5095" t="s">
        <v>49</v>
      </c>
      <c r="N5095" t="s">
        <v>50</v>
      </c>
      <c r="O5095" t="s">
        <v>1917</v>
      </c>
      <c r="P5095" t="s">
        <v>1930</v>
      </c>
      <c r="Q5095" t="s">
        <v>1932</v>
      </c>
      <c r="R5095" t="s">
        <v>782</v>
      </c>
    </row>
    <row r="5096" spans="1:18" x14ac:dyDescent="0.25">
      <c r="A5096">
        <v>4321923</v>
      </c>
      <c r="B5096" t="s">
        <v>794</v>
      </c>
      <c r="C5096" t="s">
        <v>784</v>
      </c>
      <c r="D5096">
        <v>299277.23</v>
      </c>
      <c r="H5096" t="s">
        <v>1821</v>
      </c>
      <c r="I5096">
        <v>3552</v>
      </c>
      <c r="J5096">
        <v>3000</v>
      </c>
      <c r="K5096" t="s">
        <v>436</v>
      </c>
      <c r="L5096" t="s">
        <v>33</v>
      </c>
      <c r="M5096" t="s">
        <v>34</v>
      </c>
      <c r="N5096" t="s">
        <v>22</v>
      </c>
      <c r="O5096" t="s">
        <v>1917</v>
      </c>
      <c r="P5096" t="s">
        <v>1930</v>
      </c>
      <c r="Q5096" t="s">
        <v>1936</v>
      </c>
      <c r="R5096" t="s">
        <v>782</v>
      </c>
    </row>
    <row r="5097" spans="1:18" x14ac:dyDescent="0.25">
      <c r="A5097">
        <v>16169433</v>
      </c>
      <c r="B5097" t="s">
        <v>996</v>
      </c>
      <c r="C5097" t="s">
        <v>784</v>
      </c>
      <c r="D5097">
        <v>299245.74</v>
      </c>
      <c r="H5097" t="s">
        <v>1852</v>
      </c>
      <c r="I5097">
        <v>6110</v>
      </c>
      <c r="J5097">
        <v>6000</v>
      </c>
      <c r="K5097" t="s">
        <v>718</v>
      </c>
      <c r="L5097" t="s">
        <v>54</v>
      </c>
      <c r="M5097" t="s">
        <v>55</v>
      </c>
      <c r="N5097" t="s">
        <v>56</v>
      </c>
      <c r="O5097" t="s">
        <v>1919</v>
      </c>
      <c r="P5097" t="s">
        <v>1931</v>
      </c>
      <c r="Q5097" t="s">
        <v>1934</v>
      </c>
      <c r="R5097" t="s">
        <v>782</v>
      </c>
    </row>
    <row r="5098" spans="1:18" x14ac:dyDescent="0.25">
      <c r="A5098">
        <v>13403872</v>
      </c>
      <c r="B5098" t="s">
        <v>1443</v>
      </c>
      <c r="C5098" t="s">
        <v>784</v>
      </c>
      <c r="D5098">
        <v>299224.8</v>
      </c>
      <c r="H5098" t="s">
        <v>1817</v>
      </c>
      <c r="I5098">
        <v>6130</v>
      </c>
      <c r="J5098">
        <v>6000</v>
      </c>
      <c r="K5098" t="s">
        <v>176</v>
      </c>
      <c r="L5098" t="s">
        <v>27</v>
      </c>
      <c r="M5098" t="s">
        <v>28</v>
      </c>
      <c r="N5098" t="s">
        <v>29</v>
      </c>
      <c r="O5098" t="s">
        <v>1919</v>
      </c>
      <c r="P5098" t="s">
        <v>1931</v>
      </c>
      <c r="Q5098" t="s">
        <v>1936</v>
      </c>
      <c r="R5098" t="s">
        <v>783</v>
      </c>
    </row>
    <row r="5099" spans="1:18" x14ac:dyDescent="0.25">
      <c r="A5099" s="3">
        <v>18690890</v>
      </c>
      <c r="B5099" s="3" t="s">
        <v>170</v>
      </c>
      <c r="C5099" s="3" t="s">
        <v>24</v>
      </c>
      <c r="D5099" s="3">
        <v>299200</v>
      </c>
      <c r="E5099" s="3" t="s">
        <v>128</v>
      </c>
      <c r="F5099" s="3" t="s">
        <v>117</v>
      </c>
      <c r="G5099" s="3" t="s">
        <v>18</v>
      </c>
      <c r="H5099" t="s">
        <v>1814</v>
      </c>
      <c r="I5099">
        <v>3710</v>
      </c>
      <c r="J5099">
        <v>3000</v>
      </c>
      <c r="K5099" t="s">
        <v>90</v>
      </c>
      <c r="L5099" t="s">
        <v>65</v>
      </c>
      <c r="M5099" t="s">
        <v>66</v>
      </c>
      <c r="N5099" t="s">
        <v>67</v>
      </c>
      <c r="O5099" t="s">
        <v>1917</v>
      </c>
      <c r="P5099" t="s">
        <v>1930</v>
      </c>
      <c r="Q5099" t="s">
        <v>1936</v>
      </c>
      <c r="R5099" t="s">
        <v>783</v>
      </c>
    </row>
    <row r="5100" spans="1:18" x14ac:dyDescent="0.25">
      <c r="A5100" s="3">
        <v>18690890</v>
      </c>
      <c r="B5100" s="3" t="s">
        <v>170</v>
      </c>
      <c r="C5100" s="3" t="s">
        <v>24</v>
      </c>
      <c r="D5100" s="3">
        <v>299200</v>
      </c>
      <c r="E5100" s="3" t="s">
        <v>128</v>
      </c>
      <c r="F5100" s="3" t="s">
        <v>117</v>
      </c>
      <c r="G5100" s="3" t="s">
        <v>18</v>
      </c>
      <c r="H5100" t="s">
        <v>1814</v>
      </c>
      <c r="I5100">
        <v>3710</v>
      </c>
      <c r="J5100">
        <v>3000</v>
      </c>
      <c r="K5100" t="s">
        <v>90</v>
      </c>
      <c r="L5100" t="s">
        <v>65</v>
      </c>
      <c r="M5100" t="s">
        <v>66</v>
      </c>
      <c r="N5100" t="s">
        <v>67</v>
      </c>
      <c r="O5100" t="s">
        <v>1917</v>
      </c>
      <c r="P5100" t="s">
        <v>1930</v>
      </c>
      <c r="Q5100" t="s">
        <v>1936</v>
      </c>
      <c r="R5100" t="s">
        <v>783</v>
      </c>
    </row>
    <row r="5101" spans="1:18" x14ac:dyDescent="0.25">
      <c r="A5101" s="3">
        <v>6601205</v>
      </c>
      <c r="B5101" s="3" t="s">
        <v>88</v>
      </c>
      <c r="C5101" s="3" t="s">
        <v>37</v>
      </c>
      <c r="D5101" s="3">
        <v>299200</v>
      </c>
      <c r="E5101" s="3" t="s">
        <v>89</v>
      </c>
      <c r="F5101" s="3" t="s">
        <v>80</v>
      </c>
      <c r="G5101" s="3" t="s">
        <v>18</v>
      </c>
      <c r="H5101" t="s">
        <v>1832</v>
      </c>
      <c r="I5101">
        <v>5001</v>
      </c>
      <c r="J5101">
        <v>5000</v>
      </c>
      <c r="K5101" t="s">
        <v>90</v>
      </c>
      <c r="L5101" t="s">
        <v>65</v>
      </c>
      <c r="M5101" t="s">
        <v>66</v>
      </c>
      <c r="N5101" t="s">
        <v>67</v>
      </c>
      <c r="O5101" t="s">
        <v>1920</v>
      </c>
      <c r="P5101" t="s">
        <v>1931</v>
      </c>
      <c r="Q5101" t="s">
        <v>1936</v>
      </c>
      <c r="R5101" t="s">
        <v>782</v>
      </c>
    </row>
    <row r="5102" spans="1:18" x14ac:dyDescent="0.25">
      <c r="A5102">
        <v>4330549</v>
      </c>
      <c r="B5102" t="s">
        <v>950</v>
      </c>
      <c r="C5102" t="s">
        <v>784</v>
      </c>
      <c r="D5102">
        <v>299192.59000000003</v>
      </c>
      <c r="H5102" t="s">
        <v>1817</v>
      </c>
      <c r="I5102">
        <v>6130</v>
      </c>
      <c r="J5102">
        <v>6000</v>
      </c>
      <c r="K5102" t="s">
        <v>362</v>
      </c>
      <c r="L5102" t="s">
        <v>218</v>
      </c>
      <c r="M5102" t="s">
        <v>219</v>
      </c>
      <c r="N5102" t="s">
        <v>22</v>
      </c>
      <c r="O5102" t="s">
        <v>1917</v>
      </c>
      <c r="P5102" t="s">
        <v>1930</v>
      </c>
      <c r="Q5102" t="s">
        <v>1934</v>
      </c>
      <c r="R5102" t="s">
        <v>782</v>
      </c>
    </row>
    <row r="5103" spans="1:18" x14ac:dyDescent="0.25">
      <c r="A5103">
        <v>16427429</v>
      </c>
      <c r="B5103" t="s">
        <v>1069</v>
      </c>
      <c r="C5103" t="s">
        <v>784</v>
      </c>
      <c r="D5103">
        <v>299180.33</v>
      </c>
      <c r="H5103" t="s">
        <v>1814</v>
      </c>
      <c r="I5103">
        <v>3710</v>
      </c>
      <c r="J5103">
        <v>3000</v>
      </c>
      <c r="K5103" t="s">
        <v>254</v>
      </c>
      <c r="L5103" t="s">
        <v>71</v>
      </c>
      <c r="M5103" t="s">
        <v>72</v>
      </c>
      <c r="N5103" t="s">
        <v>56</v>
      </c>
      <c r="O5103" t="s">
        <v>1920</v>
      </c>
      <c r="P5103" t="s">
        <v>1931</v>
      </c>
      <c r="Q5103" t="s">
        <v>1934</v>
      </c>
      <c r="R5103" t="s">
        <v>782</v>
      </c>
    </row>
    <row r="5104" spans="1:18" x14ac:dyDescent="0.25">
      <c r="A5104">
        <v>5588670</v>
      </c>
      <c r="B5104" t="s">
        <v>1004</v>
      </c>
      <c r="C5104" t="s">
        <v>784</v>
      </c>
      <c r="D5104">
        <v>299155.81</v>
      </c>
      <c r="H5104" t="s">
        <v>1818</v>
      </c>
      <c r="I5104">
        <v>3919</v>
      </c>
      <c r="J5104">
        <v>3000</v>
      </c>
      <c r="K5104" t="s">
        <v>268</v>
      </c>
      <c r="L5104" t="s">
        <v>54</v>
      </c>
      <c r="M5104" t="s">
        <v>55</v>
      </c>
      <c r="N5104" t="s">
        <v>56</v>
      </c>
      <c r="O5104" t="s">
        <v>1917</v>
      </c>
      <c r="P5104" t="s">
        <v>1930</v>
      </c>
      <c r="Q5104" t="s">
        <v>1934</v>
      </c>
      <c r="R5104" t="s">
        <v>782</v>
      </c>
    </row>
    <row r="5105" spans="1:18" x14ac:dyDescent="0.25">
      <c r="A5105" s="3">
        <v>6601205</v>
      </c>
      <c r="B5105" s="3" t="s">
        <v>88</v>
      </c>
      <c r="C5105" s="3" t="s">
        <v>37</v>
      </c>
      <c r="D5105" s="3">
        <v>299150</v>
      </c>
      <c r="E5105" s="3" t="s">
        <v>89</v>
      </c>
      <c r="F5105" s="3" t="s">
        <v>80</v>
      </c>
      <c r="G5105" s="3" t="s">
        <v>18</v>
      </c>
      <c r="H5105" t="s">
        <v>1832</v>
      </c>
      <c r="I5105">
        <v>5001</v>
      </c>
      <c r="J5105">
        <v>5000</v>
      </c>
      <c r="K5105" t="s">
        <v>90</v>
      </c>
      <c r="L5105" t="s">
        <v>65</v>
      </c>
      <c r="M5105" t="s">
        <v>66</v>
      </c>
      <c r="N5105" t="s">
        <v>67</v>
      </c>
      <c r="O5105" t="s">
        <v>1920</v>
      </c>
      <c r="P5105" t="s">
        <v>1931</v>
      </c>
      <c r="Q5105" t="s">
        <v>1936</v>
      </c>
      <c r="R5105" t="s">
        <v>782</v>
      </c>
    </row>
    <row r="5106" spans="1:18" x14ac:dyDescent="0.25">
      <c r="A5106">
        <v>16427429</v>
      </c>
      <c r="B5106" t="s">
        <v>1069</v>
      </c>
      <c r="C5106" t="s">
        <v>784</v>
      </c>
      <c r="D5106">
        <v>299065.93</v>
      </c>
      <c r="H5106" t="s">
        <v>1814</v>
      </c>
      <c r="I5106">
        <v>3710</v>
      </c>
      <c r="J5106">
        <v>3000</v>
      </c>
      <c r="K5106" t="s">
        <v>254</v>
      </c>
      <c r="L5106" t="s">
        <v>71</v>
      </c>
      <c r="M5106" t="s">
        <v>72</v>
      </c>
      <c r="N5106" t="s">
        <v>56</v>
      </c>
      <c r="O5106" t="s">
        <v>1920</v>
      </c>
      <c r="P5106" t="s">
        <v>1931</v>
      </c>
      <c r="Q5106" t="s">
        <v>1934</v>
      </c>
      <c r="R5106" t="s">
        <v>782</v>
      </c>
    </row>
    <row r="5107" spans="1:18" x14ac:dyDescent="0.25">
      <c r="A5107">
        <v>16089456</v>
      </c>
      <c r="B5107" t="s">
        <v>1539</v>
      </c>
      <c r="C5107" t="s">
        <v>784</v>
      </c>
      <c r="D5107">
        <v>299016.93</v>
      </c>
      <c r="H5107">
        <v>46999</v>
      </c>
      <c r="I5107">
        <v>6120</v>
      </c>
      <c r="J5107">
        <v>6000</v>
      </c>
      <c r="K5107" t="s">
        <v>471</v>
      </c>
      <c r="L5107" t="s">
        <v>76</v>
      </c>
      <c r="M5107" t="s">
        <v>77</v>
      </c>
      <c r="N5107" t="s">
        <v>50</v>
      </c>
      <c r="O5107" t="s">
        <v>1917</v>
      </c>
      <c r="P5107" t="s">
        <v>1930</v>
      </c>
      <c r="Q5107" t="s">
        <v>1934</v>
      </c>
      <c r="R5107" t="s">
        <v>782</v>
      </c>
    </row>
    <row r="5108" spans="1:18" x14ac:dyDescent="0.25">
      <c r="A5108">
        <v>14164576</v>
      </c>
      <c r="B5108" t="s">
        <v>864</v>
      </c>
      <c r="C5108" t="s">
        <v>784</v>
      </c>
      <c r="D5108">
        <v>299015.53999999998</v>
      </c>
      <c r="H5108">
        <v>10499</v>
      </c>
      <c r="I5108">
        <v>3110</v>
      </c>
      <c r="J5108">
        <v>3000</v>
      </c>
      <c r="K5108" t="s">
        <v>486</v>
      </c>
      <c r="L5108" t="s">
        <v>250</v>
      </c>
      <c r="M5108" t="s">
        <v>251</v>
      </c>
      <c r="N5108" t="s">
        <v>22</v>
      </c>
      <c r="O5108" t="s">
        <v>1917</v>
      </c>
      <c r="P5108" t="s">
        <v>1930</v>
      </c>
      <c r="Q5108" t="s">
        <v>1934</v>
      </c>
      <c r="R5108" t="s">
        <v>782</v>
      </c>
    </row>
    <row r="5109" spans="1:18" x14ac:dyDescent="0.25">
      <c r="A5109" s="3">
        <v>7740953</v>
      </c>
      <c r="B5109" s="3" t="s">
        <v>266</v>
      </c>
      <c r="C5109" s="3" t="s">
        <v>15</v>
      </c>
      <c r="D5109" s="3">
        <v>299000</v>
      </c>
      <c r="E5109" s="3" t="s">
        <v>267</v>
      </c>
      <c r="F5109" s="3" t="s">
        <v>17</v>
      </c>
      <c r="G5109" s="3" t="s">
        <v>230</v>
      </c>
      <c r="H5109" t="s">
        <v>1847</v>
      </c>
      <c r="I5109">
        <v>3811</v>
      </c>
      <c r="J5109">
        <v>3000</v>
      </c>
      <c r="K5109" t="s">
        <v>268</v>
      </c>
      <c r="L5109" t="s">
        <v>54</v>
      </c>
      <c r="M5109" t="s">
        <v>55</v>
      </c>
      <c r="N5109" t="s">
        <v>56</v>
      </c>
      <c r="O5109" t="s">
        <v>1919</v>
      </c>
      <c r="P5109" t="s">
        <v>1931</v>
      </c>
      <c r="Q5109" t="s">
        <v>1934</v>
      </c>
      <c r="R5109" t="s">
        <v>782</v>
      </c>
    </row>
    <row r="5110" spans="1:18" x14ac:dyDescent="0.25">
      <c r="A5110">
        <v>16427429</v>
      </c>
      <c r="B5110" t="s">
        <v>1069</v>
      </c>
      <c r="C5110" t="s">
        <v>784</v>
      </c>
      <c r="D5110">
        <v>298984.27</v>
      </c>
      <c r="H5110" t="s">
        <v>1814</v>
      </c>
      <c r="I5110">
        <v>3710</v>
      </c>
      <c r="J5110">
        <v>3000</v>
      </c>
      <c r="K5110" t="s">
        <v>254</v>
      </c>
      <c r="L5110" t="s">
        <v>71</v>
      </c>
      <c r="M5110" t="s">
        <v>72</v>
      </c>
      <c r="N5110" t="s">
        <v>56</v>
      </c>
      <c r="O5110" t="s">
        <v>1920</v>
      </c>
      <c r="P5110" t="s">
        <v>1931</v>
      </c>
      <c r="Q5110" t="s">
        <v>1934</v>
      </c>
      <c r="R5110" t="s">
        <v>782</v>
      </c>
    </row>
    <row r="5111" spans="1:18" x14ac:dyDescent="0.25">
      <c r="A5111">
        <v>14921081</v>
      </c>
      <c r="B5111" t="s">
        <v>969</v>
      </c>
      <c r="C5111" t="s">
        <v>784</v>
      </c>
      <c r="D5111">
        <v>298983.37</v>
      </c>
      <c r="H5111" t="s">
        <v>1848</v>
      </c>
      <c r="I5111">
        <v>3114</v>
      </c>
      <c r="J5111">
        <v>3000</v>
      </c>
      <c r="K5111" t="s">
        <v>366</v>
      </c>
      <c r="L5111" t="s">
        <v>54</v>
      </c>
      <c r="M5111" t="s">
        <v>55</v>
      </c>
      <c r="N5111" t="s">
        <v>56</v>
      </c>
      <c r="O5111" t="s">
        <v>1920</v>
      </c>
      <c r="P5111" t="s">
        <v>1931</v>
      </c>
      <c r="Q5111" t="s">
        <v>1934</v>
      </c>
      <c r="R5111" t="s">
        <v>782</v>
      </c>
    </row>
    <row r="5112" spans="1:18" x14ac:dyDescent="0.25">
      <c r="A5112">
        <v>20626503</v>
      </c>
      <c r="B5112" t="s">
        <v>1022</v>
      </c>
      <c r="C5112" t="s">
        <v>784</v>
      </c>
      <c r="D5112">
        <v>298951.62</v>
      </c>
      <c r="H5112" t="s">
        <v>1837</v>
      </c>
      <c r="I5112">
        <v>3115</v>
      </c>
      <c r="J5112">
        <v>3000</v>
      </c>
      <c r="K5112" t="s">
        <v>527</v>
      </c>
      <c r="L5112" t="s">
        <v>54</v>
      </c>
      <c r="M5112" t="s">
        <v>55</v>
      </c>
      <c r="N5112" t="s">
        <v>56</v>
      </c>
      <c r="O5112" t="s">
        <v>1919</v>
      </c>
      <c r="P5112" t="s">
        <v>1931</v>
      </c>
      <c r="Q5112" t="s">
        <v>1934</v>
      </c>
      <c r="R5112" t="s">
        <v>782</v>
      </c>
    </row>
    <row r="5113" spans="1:18" x14ac:dyDescent="0.25">
      <c r="A5113">
        <v>12112940</v>
      </c>
      <c r="B5113" t="s">
        <v>1698</v>
      </c>
      <c r="C5113" t="s">
        <v>784</v>
      </c>
      <c r="D5113">
        <v>298951.62</v>
      </c>
      <c r="H5113">
        <v>46999</v>
      </c>
      <c r="I5113">
        <v>6120</v>
      </c>
      <c r="J5113">
        <v>6000</v>
      </c>
      <c r="K5113" t="s">
        <v>223</v>
      </c>
      <c r="L5113" t="s">
        <v>224</v>
      </c>
      <c r="M5113" t="s">
        <v>225</v>
      </c>
      <c r="N5113" t="s">
        <v>29</v>
      </c>
      <c r="O5113" t="s">
        <v>1919</v>
      </c>
      <c r="P5113" t="s">
        <v>1931</v>
      </c>
      <c r="Q5113" t="s">
        <v>1934</v>
      </c>
      <c r="R5113" t="s">
        <v>782</v>
      </c>
    </row>
    <row r="5114" spans="1:18" x14ac:dyDescent="0.25">
      <c r="A5114">
        <v>1481572</v>
      </c>
      <c r="B5114" t="s">
        <v>958</v>
      </c>
      <c r="C5114" t="s">
        <v>784</v>
      </c>
      <c r="D5114">
        <v>298920.28000000003</v>
      </c>
      <c r="H5114" t="s">
        <v>1857</v>
      </c>
      <c r="I5114">
        <v>3112</v>
      </c>
      <c r="J5114">
        <v>3000</v>
      </c>
      <c r="K5114" t="s">
        <v>456</v>
      </c>
      <c r="L5114" t="s">
        <v>54</v>
      </c>
      <c r="M5114" t="s">
        <v>55</v>
      </c>
      <c r="N5114" t="s">
        <v>56</v>
      </c>
      <c r="O5114" t="s">
        <v>1917</v>
      </c>
      <c r="P5114" t="s">
        <v>1930</v>
      </c>
      <c r="Q5114" t="s">
        <v>1934</v>
      </c>
      <c r="R5114" t="s">
        <v>782</v>
      </c>
    </row>
    <row r="5115" spans="1:18" x14ac:dyDescent="0.25">
      <c r="A5115">
        <v>7563268</v>
      </c>
      <c r="B5115" t="s">
        <v>1168</v>
      </c>
      <c r="C5115" t="s">
        <v>784</v>
      </c>
      <c r="D5115">
        <v>298920.28000000003</v>
      </c>
      <c r="H5115" t="s">
        <v>1860</v>
      </c>
      <c r="I5115">
        <v>3242</v>
      </c>
      <c r="J5115">
        <v>3000</v>
      </c>
      <c r="K5115" t="s">
        <v>1169</v>
      </c>
      <c r="L5115" t="s">
        <v>232</v>
      </c>
      <c r="M5115" t="s">
        <v>233</v>
      </c>
      <c r="N5115" t="s">
        <v>234</v>
      </c>
      <c r="O5115" t="s">
        <v>1919</v>
      </c>
      <c r="P5115" t="s">
        <v>1931</v>
      </c>
      <c r="Q5115" t="s">
        <v>1934</v>
      </c>
      <c r="R5115" t="s">
        <v>782</v>
      </c>
    </row>
    <row r="5116" spans="1:18" x14ac:dyDescent="0.25">
      <c r="A5116">
        <v>4147613</v>
      </c>
      <c r="B5116" t="s">
        <v>1053</v>
      </c>
      <c r="C5116" t="s">
        <v>784</v>
      </c>
      <c r="D5116">
        <v>298918.10000000003</v>
      </c>
      <c r="H5116" t="s">
        <v>1864</v>
      </c>
      <c r="I5116">
        <v>6120</v>
      </c>
      <c r="J5116">
        <v>6000</v>
      </c>
      <c r="K5116" t="s">
        <v>254</v>
      </c>
      <c r="L5116" t="s">
        <v>71</v>
      </c>
      <c r="M5116" t="s">
        <v>72</v>
      </c>
      <c r="N5116" t="s">
        <v>56</v>
      </c>
      <c r="O5116" t="s">
        <v>1920</v>
      </c>
      <c r="P5116" t="s">
        <v>1931</v>
      </c>
      <c r="Q5116" t="s">
        <v>1934</v>
      </c>
      <c r="R5116" t="s">
        <v>782</v>
      </c>
    </row>
    <row r="5117" spans="1:18" x14ac:dyDescent="0.25">
      <c r="A5117">
        <v>16427429</v>
      </c>
      <c r="B5117" t="s">
        <v>1069</v>
      </c>
      <c r="C5117" t="s">
        <v>784</v>
      </c>
      <c r="D5117">
        <v>298870.03000000003</v>
      </c>
      <c r="H5117" t="s">
        <v>1814</v>
      </c>
      <c r="I5117">
        <v>3710</v>
      </c>
      <c r="J5117">
        <v>3000</v>
      </c>
      <c r="K5117" t="s">
        <v>254</v>
      </c>
      <c r="L5117" t="s">
        <v>71</v>
      </c>
      <c r="M5117" t="s">
        <v>72</v>
      </c>
      <c r="N5117" t="s">
        <v>56</v>
      </c>
      <c r="O5117" t="s">
        <v>1920</v>
      </c>
      <c r="P5117" t="s">
        <v>1931</v>
      </c>
      <c r="Q5117" t="s">
        <v>1934</v>
      </c>
      <c r="R5117" t="s">
        <v>782</v>
      </c>
    </row>
    <row r="5118" spans="1:18" x14ac:dyDescent="0.25">
      <c r="A5118">
        <v>7424091</v>
      </c>
      <c r="B5118" t="s">
        <v>1696</v>
      </c>
      <c r="C5118" t="s">
        <v>784</v>
      </c>
      <c r="D5118">
        <v>298830.88</v>
      </c>
      <c r="H5118" t="s">
        <v>1852</v>
      </c>
      <c r="I5118">
        <v>6110</v>
      </c>
      <c r="J5118">
        <v>6000</v>
      </c>
      <c r="K5118" t="s">
        <v>626</v>
      </c>
      <c r="L5118" t="s">
        <v>627</v>
      </c>
      <c r="M5118" t="s">
        <v>628</v>
      </c>
      <c r="N5118" t="s">
        <v>143</v>
      </c>
      <c r="O5118" t="s">
        <v>1919</v>
      </c>
      <c r="P5118" t="s">
        <v>1931</v>
      </c>
      <c r="Q5118" t="s">
        <v>1934</v>
      </c>
      <c r="R5118" t="s">
        <v>782</v>
      </c>
    </row>
    <row r="5119" spans="1:18" x14ac:dyDescent="0.25">
      <c r="A5119">
        <v>21126320</v>
      </c>
      <c r="B5119" t="s">
        <v>1548</v>
      </c>
      <c r="C5119" t="s">
        <v>784</v>
      </c>
      <c r="D5119">
        <v>298818.78999999998</v>
      </c>
      <c r="H5119" t="s">
        <v>1817</v>
      </c>
      <c r="I5119">
        <v>6130</v>
      </c>
      <c r="J5119">
        <v>6000</v>
      </c>
      <c r="K5119" t="s">
        <v>410</v>
      </c>
      <c r="L5119" t="s">
        <v>76</v>
      </c>
      <c r="M5119" t="s">
        <v>77</v>
      </c>
      <c r="N5119" t="s">
        <v>50</v>
      </c>
      <c r="O5119" t="s">
        <v>1918</v>
      </c>
      <c r="P5119" t="s">
        <v>1931</v>
      </c>
      <c r="Q5119" t="s">
        <v>1934</v>
      </c>
      <c r="R5119" t="s">
        <v>783</v>
      </c>
    </row>
    <row r="5120" spans="1:18" x14ac:dyDescent="0.25">
      <c r="A5120" s="3">
        <v>1401530</v>
      </c>
      <c r="B5120" s="3" t="s">
        <v>664</v>
      </c>
      <c r="C5120" s="3" t="s">
        <v>15</v>
      </c>
      <c r="D5120" s="3">
        <v>298800</v>
      </c>
      <c r="E5120" s="3" t="s">
        <v>153</v>
      </c>
      <c r="F5120" s="3" t="s">
        <v>117</v>
      </c>
      <c r="G5120" s="3" t="s">
        <v>230</v>
      </c>
      <c r="H5120" t="s">
        <v>1864</v>
      </c>
      <c r="I5120">
        <v>6120</v>
      </c>
      <c r="J5120">
        <v>6000</v>
      </c>
      <c r="K5120" t="s">
        <v>154</v>
      </c>
      <c r="L5120" t="s">
        <v>76</v>
      </c>
      <c r="M5120" t="s">
        <v>77</v>
      </c>
      <c r="N5120" t="s">
        <v>50</v>
      </c>
      <c r="O5120" t="s">
        <v>1917</v>
      </c>
      <c r="P5120" t="s">
        <v>1930</v>
      </c>
      <c r="Q5120" t="s">
        <v>1934</v>
      </c>
      <c r="R5120" t="s">
        <v>782</v>
      </c>
    </row>
    <row r="5121" spans="1:18" x14ac:dyDescent="0.25">
      <c r="A5121">
        <v>16427429</v>
      </c>
      <c r="B5121" t="s">
        <v>1069</v>
      </c>
      <c r="C5121" t="s">
        <v>784</v>
      </c>
      <c r="D5121">
        <v>298788.47000000003</v>
      </c>
      <c r="H5121" t="s">
        <v>1814</v>
      </c>
      <c r="I5121">
        <v>3710</v>
      </c>
      <c r="J5121">
        <v>3000</v>
      </c>
      <c r="K5121" t="s">
        <v>254</v>
      </c>
      <c r="L5121" t="s">
        <v>71</v>
      </c>
      <c r="M5121" t="s">
        <v>72</v>
      </c>
      <c r="N5121" t="s">
        <v>56</v>
      </c>
      <c r="O5121" t="s">
        <v>1920</v>
      </c>
      <c r="P5121" t="s">
        <v>1931</v>
      </c>
      <c r="Q5121" t="s">
        <v>1934</v>
      </c>
      <c r="R5121" t="s">
        <v>782</v>
      </c>
    </row>
    <row r="5122" spans="1:18" x14ac:dyDescent="0.25">
      <c r="A5122">
        <v>15502375</v>
      </c>
      <c r="B5122" t="s">
        <v>1465</v>
      </c>
      <c r="C5122" t="s">
        <v>784</v>
      </c>
      <c r="D5122">
        <v>298785.62</v>
      </c>
      <c r="H5122" t="s">
        <v>1832</v>
      </c>
      <c r="I5122">
        <v>5001</v>
      </c>
      <c r="J5122">
        <v>5000</v>
      </c>
      <c r="K5122" t="s">
        <v>577</v>
      </c>
      <c r="L5122" t="s">
        <v>555</v>
      </c>
      <c r="M5122" t="s">
        <v>556</v>
      </c>
      <c r="N5122" t="s">
        <v>143</v>
      </c>
      <c r="O5122" t="s">
        <v>1917</v>
      </c>
      <c r="P5122" t="s">
        <v>1930</v>
      </c>
      <c r="Q5122" t="s">
        <v>1934</v>
      </c>
      <c r="R5122" t="s">
        <v>782</v>
      </c>
    </row>
    <row r="5123" spans="1:18" x14ac:dyDescent="0.25">
      <c r="A5123" s="3">
        <v>16025168</v>
      </c>
      <c r="B5123" s="3" t="s">
        <v>199</v>
      </c>
      <c r="C5123" s="3" t="s">
        <v>37</v>
      </c>
      <c r="D5123" s="3">
        <v>298742.40000000002</v>
      </c>
      <c r="E5123" s="3" t="s">
        <v>200</v>
      </c>
      <c r="F5123" s="3" t="s">
        <v>201</v>
      </c>
      <c r="G5123" s="3" t="s">
        <v>18</v>
      </c>
      <c r="H5123" t="s">
        <v>1817</v>
      </c>
      <c r="I5123">
        <v>6130</v>
      </c>
      <c r="J5123">
        <v>6000</v>
      </c>
      <c r="K5123" t="s">
        <v>202</v>
      </c>
      <c r="L5123" t="s">
        <v>164</v>
      </c>
      <c r="M5123" t="s">
        <v>165</v>
      </c>
      <c r="N5123" t="s">
        <v>22</v>
      </c>
      <c r="O5123" t="s">
        <v>1918</v>
      </c>
      <c r="P5123" t="s">
        <v>1931</v>
      </c>
      <c r="Q5123" t="s">
        <v>1936</v>
      </c>
      <c r="R5123" t="s">
        <v>782</v>
      </c>
    </row>
    <row r="5124" spans="1:18" x14ac:dyDescent="0.25">
      <c r="A5124">
        <v>17768336</v>
      </c>
      <c r="B5124" t="s">
        <v>1523</v>
      </c>
      <c r="C5124" t="s">
        <v>784</v>
      </c>
      <c r="D5124">
        <v>298721.64</v>
      </c>
      <c r="H5124">
        <v>46595</v>
      </c>
      <c r="I5124">
        <v>6120</v>
      </c>
      <c r="J5124">
        <v>6000</v>
      </c>
      <c r="K5124" t="s">
        <v>626</v>
      </c>
      <c r="L5124" t="s">
        <v>627</v>
      </c>
      <c r="M5124" t="s">
        <v>628</v>
      </c>
      <c r="N5124" t="s">
        <v>143</v>
      </c>
      <c r="O5124" t="s">
        <v>1924</v>
      </c>
      <c r="P5124" t="s">
        <v>1930</v>
      </c>
      <c r="Q5124" t="s">
        <v>1934</v>
      </c>
      <c r="R5124" t="s">
        <v>782</v>
      </c>
    </row>
    <row r="5125" spans="1:18" x14ac:dyDescent="0.25">
      <c r="A5125">
        <v>4216155</v>
      </c>
      <c r="B5125" t="s">
        <v>1094</v>
      </c>
      <c r="C5125" t="s">
        <v>784</v>
      </c>
      <c r="D5125">
        <v>298701.92</v>
      </c>
      <c r="H5125">
        <v>46999</v>
      </c>
      <c r="I5125">
        <v>6120</v>
      </c>
      <c r="J5125">
        <v>6000</v>
      </c>
      <c r="K5125" t="s">
        <v>327</v>
      </c>
      <c r="L5125" t="s">
        <v>71</v>
      </c>
      <c r="M5125" t="s">
        <v>72</v>
      </c>
      <c r="N5125" t="s">
        <v>56</v>
      </c>
      <c r="O5125" t="s">
        <v>1919</v>
      </c>
      <c r="P5125" t="s">
        <v>1931</v>
      </c>
      <c r="Q5125" t="s">
        <v>1934</v>
      </c>
      <c r="R5125" t="s">
        <v>782</v>
      </c>
    </row>
    <row r="5126" spans="1:18" x14ac:dyDescent="0.25">
      <c r="A5126">
        <v>7536664</v>
      </c>
      <c r="B5126" t="s">
        <v>1220</v>
      </c>
      <c r="C5126" t="s">
        <v>784</v>
      </c>
      <c r="D5126">
        <v>298685.13</v>
      </c>
      <c r="H5126" t="s">
        <v>1848</v>
      </c>
      <c r="I5126">
        <v>3114</v>
      </c>
      <c r="J5126">
        <v>3000</v>
      </c>
      <c r="K5126" t="s">
        <v>690</v>
      </c>
      <c r="L5126" t="s">
        <v>370</v>
      </c>
      <c r="M5126" t="s">
        <v>371</v>
      </c>
      <c r="N5126" t="s">
        <v>234</v>
      </c>
      <c r="O5126" t="s">
        <v>1917</v>
      </c>
      <c r="P5126" t="s">
        <v>1930</v>
      </c>
      <c r="Q5126" t="s">
        <v>1934</v>
      </c>
      <c r="R5126" t="s">
        <v>782</v>
      </c>
    </row>
    <row r="5127" spans="1:18" x14ac:dyDescent="0.25">
      <c r="A5127">
        <v>16427429</v>
      </c>
      <c r="B5127" t="s">
        <v>1069</v>
      </c>
      <c r="C5127" t="s">
        <v>784</v>
      </c>
      <c r="D5127">
        <v>298674.38</v>
      </c>
      <c r="H5127" t="s">
        <v>1814</v>
      </c>
      <c r="I5127">
        <v>3710</v>
      </c>
      <c r="J5127">
        <v>3000</v>
      </c>
      <c r="K5127" t="s">
        <v>254</v>
      </c>
      <c r="L5127" t="s">
        <v>71</v>
      </c>
      <c r="M5127" t="s">
        <v>72</v>
      </c>
      <c r="N5127" t="s">
        <v>56</v>
      </c>
      <c r="O5127" t="s">
        <v>1920</v>
      </c>
      <c r="P5127" t="s">
        <v>1931</v>
      </c>
      <c r="Q5127" t="s">
        <v>1934</v>
      </c>
      <c r="R5127" t="s">
        <v>782</v>
      </c>
    </row>
    <row r="5128" spans="1:18" x14ac:dyDescent="0.25">
      <c r="A5128">
        <v>9053229</v>
      </c>
      <c r="B5128" t="s">
        <v>804</v>
      </c>
      <c r="C5128" t="s">
        <v>784</v>
      </c>
      <c r="D5128">
        <v>298653.36</v>
      </c>
      <c r="H5128">
        <v>46999</v>
      </c>
      <c r="I5128">
        <v>6120</v>
      </c>
      <c r="J5128">
        <v>6000</v>
      </c>
      <c r="K5128" t="s">
        <v>19</v>
      </c>
      <c r="L5128" t="s">
        <v>20</v>
      </c>
      <c r="M5128" t="s">
        <v>21</v>
      </c>
      <c r="N5128" t="s">
        <v>22</v>
      </c>
      <c r="O5128" t="s">
        <v>1920</v>
      </c>
      <c r="P5128" t="s">
        <v>1931</v>
      </c>
      <c r="Q5128" t="s">
        <v>1934</v>
      </c>
      <c r="R5128" t="s">
        <v>782</v>
      </c>
    </row>
    <row r="5129" spans="1:18" x14ac:dyDescent="0.25">
      <c r="A5129">
        <v>10646998</v>
      </c>
      <c r="B5129" t="s">
        <v>1224</v>
      </c>
      <c r="C5129" t="s">
        <v>784</v>
      </c>
      <c r="D5129">
        <v>298647.01</v>
      </c>
      <c r="H5129" t="s">
        <v>1843</v>
      </c>
      <c r="I5129">
        <v>1120</v>
      </c>
      <c r="J5129">
        <v>1000</v>
      </c>
      <c r="K5129" t="s">
        <v>369</v>
      </c>
      <c r="L5129" t="s">
        <v>370</v>
      </c>
      <c r="M5129" t="s">
        <v>371</v>
      </c>
      <c r="N5129" t="s">
        <v>234</v>
      </c>
      <c r="O5129" t="s">
        <v>1917</v>
      </c>
      <c r="P5129" t="s">
        <v>1930</v>
      </c>
      <c r="Q5129" t="s">
        <v>1934</v>
      </c>
      <c r="R5129" t="s">
        <v>782</v>
      </c>
    </row>
    <row r="5130" spans="1:18" x14ac:dyDescent="0.25">
      <c r="A5130">
        <v>6852017</v>
      </c>
      <c r="B5130" t="s">
        <v>902</v>
      </c>
      <c r="C5130" t="s">
        <v>784</v>
      </c>
      <c r="D5130">
        <v>298505.43</v>
      </c>
      <c r="H5130" t="s">
        <v>1894</v>
      </c>
      <c r="I5130">
        <v>5030</v>
      </c>
      <c r="J5130">
        <v>5000</v>
      </c>
      <c r="K5130" t="s">
        <v>603</v>
      </c>
      <c r="L5130" t="s">
        <v>164</v>
      </c>
      <c r="M5130" t="s">
        <v>165</v>
      </c>
      <c r="N5130" t="s">
        <v>22</v>
      </c>
      <c r="O5130" t="s">
        <v>1917</v>
      </c>
      <c r="P5130" t="s">
        <v>1930</v>
      </c>
      <c r="Q5130" t="s">
        <v>1934</v>
      </c>
      <c r="R5130" t="s">
        <v>782</v>
      </c>
    </row>
    <row r="5131" spans="1:18" x14ac:dyDescent="0.25">
      <c r="A5131">
        <v>7940815</v>
      </c>
      <c r="B5131" t="s">
        <v>1211</v>
      </c>
      <c r="C5131" t="s">
        <v>1716</v>
      </c>
      <c r="D5131">
        <v>298467.78999999998</v>
      </c>
      <c r="H5131" t="s">
        <v>1860</v>
      </c>
      <c r="I5131">
        <v>3242</v>
      </c>
      <c r="J5131">
        <v>3000</v>
      </c>
      <c r="K5131" t="s">
        <v>260</v>
      </c>
      <c r="L5131" t="s">
        <v>232</v>
      </c>
      <c r="M5131" t="s">
        <v>233</v>
      </c>
      <c r="N5131" t="s">
        <v>234</v>
      </c>
      <c r="O5131" t="s">
        <v>1919</v>
      </c>
      <c r="P5131" t="s">
        <v>1931</v>
      </c>
      <c r="Q5131" t="s">
        <v>1934</v>
      </c>
      <c r="R5131" t="s">
        <v>782</v>
      </c>
    </row>
    <row r="5132" spans="1:18" x14ac:dyDescent="0.25">
      <c r="A5132">
        <v>19071401</v>
      </c>
      <c r="B5132" t="s">
        <v>1550</v>
      </c>
      <c r="C5132" t="s">
        <v>784</v>
      </c>
      <c r="D5132">
        <v>298400.49</v>
      </c>
      <c r="H5132">
        <v>46999</v>
      </c>
      <c r="I5132">
        <v>6120</v>
      </c>
      <c r="J5132">
        <v>6000</v>
      </c>
      <c r="K5132" t="s">
        <v>1551</v>
      </c>
      <c r="L5132" t="s">
        <v>76</v>
      </c>
      <c r="M5132" t="s">
        <v>77</v>
      </c>
      <c r="N5132" t="s">
        <v>50</v>
      </c>
      <c r="O5132" t="s">
        <v>1919</v>
      </c>
      <c r="P5132" t="s">
        <v>1931</v>
      </c>
      <c r="Q5132" t="s">
        <v>1934</v>
      </c>
      <c r="R5132" t="s">
        <v>782</v>
      </c>
    </row>
    <row r="5133" spans="1:18" x14ac:dyDescent="0.25">
      <c r="A5133">
        <v>25479710</v>
      </c>
      <c r="B5133" t="s">
        <v>868</v>
      </c>
      <c r="C5133" t="s">
        <v>784</v>
      </c>
      <c r="D5133">
        <v>298349.84000000003</v>
      </c>
      <c r="H5133">
        <v>46999</v>
      </c>
      <c r="I5133">
        <v>6120</v>
      </c>
      <c r="J5133">
        <v>6000</v>
      </c>
      <c r="K5133" t="s">
        <v>597</v>
      </c>
      <c r="L5133" t="s">
        <v>250</v>
      </c>
      <c r="M5133" t="s">
        <v>251</v>
      </c>
      <c r="N5133" t="s">
        <v>22</v>
      </c>
      <c r="O5133" t="s">
        <v>1919</v>
      </c>
      <c r="P5133" t="s">
        <v>1931</v>
      </c>
      <c r="Q5133" t="s">
        <v>1934</v>
      </c>
      <c r="R5133" t="s">
        <v>782</v>
      </c>
    </row>
    <row r="5134" spans="1:18" x14ac:dyDescent="0.25">
      <c r="A5134">
        <v>7563268</v>
      </c>
      <c r="B5134" t="s">
        <v>1168</v>
      </c>
      <c r="C5134" t="s">
        <v>784</v>
      </c>
      <c r="D5134">
        <v>298349.84000000003</v>
      </c>
      <c r="H5134" t="s">
        <v>1860</v>
      </c>
      <c r="I5134">
        <v>3242</v>
      </c>
      <c r="J5134">
        <v>3000</v>
      </c>
      <c r="K5134" t="s">
        <v>1169</v>
      </c>
      <c r="L5134" t="s">
        <v>232</v>
      </c>
      <c r="M5134" t="s">
        <v>233</v>
      </c>
      <c r="N5134" t="s">
        <v>234</v>
      </c>
      <c r="O5134" t="s">
        <v>1919</v>
      </c>
      <c r="P5134" t="s">
        <v>1931</v>
      </c>
      <c r="Q5134" t="s">
        <v>1934</v>
      </c>
      <c r="R5134" t="s">
        <v>782</v>
      </c>
    </row>
    <row r="5135" spans="1:18" x14ac:dyDescent="0.25">
      <c r="A5135">
        <v>7930460</v>
      </c>
      <c r="B5135" t="s">
        <v>1322</v>
      </c>
      <c r="C5135" t="s">
        <v>784</v>
      </c>
      <c r="D5135">
        <v>298304.43</v>
      </c>
      <c r="H5135" t="s">
        <v>1846</v>
      </c>
      <c r="I5135">
        <v>3911</v>
      </c>
      <c r="J5135">
        <v>3000</v>
      </c>
      <c r="K5135" t="s">
        <v>721</v>
      </c>
      <c r="L5135" t="s">
        <v>722</v>
      </c>
      <c r="M5135" t="s">
        <v>723</v>
      </c>
      <c r="N5135" t="s">
        <v>124</v>
      </c>
      <c r="O5135" t="s">
        <v>1917</v>
      </c>
      <c r="P5135" t="s">
        <v>1930</v>
      </c>
      <c r="Q5135" t="s">
        <v>1934</v>
      </c>
      <c r="R5135" t="s">
        <v>783</v>
      </c>
    </row>
    <row r="5136" spans="1:18" x14ac:dyDescent="0.25">
      <c r="A5136">
        <v>14116489</v>
      </c>
      <c r="B5136" t="s">
        <v>1376</v>
      </c>
      <c r="C5136" t="s">
        <v>784</v>
      </c>
      <c r="D5136">
        <v>298249.40000000002</v>
      </c>
      <c r="H5136" t="s">
        <v>1874</v>
      </c>
      <c r="I5136">
        <v>3211</v>
      </c>
      <c r="J5136">
        <v>3000</v>
      </c>
      <c r="K5136" t="s">
        <v>1377</v>
      </c>
      <c r="L5136" t="s">
        <v>207</v>
      </c>
      <c r="M5136" t="s">
        <v>208</v>
      </c>
      <c r="N5136" t="s">
        <v>124</v>
      </c>
      <c r="O5136" t="s">
        <v>1920</v>
      </c>
      <c r="P5136" t="s">
        <v>1931</v>
      </c>
      <c r="Q5136" t="s">
        <v>1934</v>
      </c>
      <c r="R5136" t="s">
        <v>782</v>
      </c>
    </row>
    <row r="5137" spans="1:18" x14ac:dyDescent="0.25">
      <c r="A5137">
        <v>14921081</v>
      </c>
      <c r="B5137" t="s">
        <v>969</v>
      </c>
      <c r="C5137" t="s">
        <v>784</v>
      </c>
      <c r="D5137">
        <v>298195.28000000003</v>
      </c>
      <c r="H5137" t="s">
        <v>1848</v>
      </c>
      <c r="I5137">
        <v>3114</v>
      </c>
      <c r="J5137">
        <v>3000</v>
      </c>
      <c r="K5137" t="s">
        <v>366</v>
      </c>
      <c r="L5137" t="s">
        <v>54</v>
      </c>
      <c r="M5137" t="s">
        <v>55</v>
      </c>
      <c r="N5137" t="s">
        <v>56</v>
      </c>
      <c r="O5137" t="s">
        <v>1920</v>
      </c>
      <c r="P5137" t="s">
        <v>1931</v>
      </c>
      <c r="Q5137" t="s">
        <v>1934</v>
      </c>
      <c r="R5137" t="s">
        <v>782</v>
      </c>
    </row>
    <row r="5138" spans="1:18" x14ac:dyDescent="0.25">
      <c r="A5138">
        <v>1476773</v>
      </c>
      <c r="B5138" t="s">
        <v>1202</v>
      </c>
      <c r="C5138" t="s">
        <v>784</v>
      </c>
      <c r="D5138">
        <v>298098.86</v>
      </c>
      <c r="H5138" t="s">
        <v>1832</v>
      </c>
      <c r="I5138">
        <v>5001</v>
      </c>
      <c r="J5138">
        <v>5000</v>
      </c>
      <c r="K5138" t="s">
        <v>231</v>
      </c>
      <c r="L5138" t="s">
        <v>232</v>
      </c>
      <c r="M5138" t="s">
        <v>233</v>
      </c>
      <c r="N5138" t="s">
        <v>234</v>
      </c>
      <c r="O5138" t="s">
        <v>1919</v>
      </c>
      <c r="P5138" t="s">
        <v>1931</v>
      </c>
      <c r="Q5138" t="s">
        <v>1934</v>
      </c>
      <c r="R5138" t="s">
        <v>782</v>
      </c>
    </row>
    <row r="5139" spans="1:18" x14ac:dyDescent="0.25">
      <c r="A5139">
        <v>5295474</v>
      </c>
      <c r="B5139" t="s">
        <v>1628</v>
      </c>
      <c r="C5139" t="s">
        <v>784</v>
      </c>
      <c r="D5139">
        <v>298098.86</v>
      </c>
      <c r="H5139" t="s">
        <v>1817</v>
      </c>
      <c r="I5139">
        <v>6130</v>
      </c>
      <c r="J5139">
        <v>6000</v>
      </c>
      <c r="K5139" t="s">
        <v>275</v>
      </c>
      <c r="L5139" t="s">
        <v>48</v>
      </c>
      <c r="M5139" t="s">
        <v>49</v>
      </c>
      <c r="N5139" t="s">
        <v>50</v>
      </c>
      <c r="O5139" t="s">
        <v>1917</v>
      </c>
      <c r="P5139" t="s">
        <v>1930</v>
      </c>
      <c r="Q5139" t="s">
        <v>1932</v>
      </c>
      <c r="R5139" t="s">
        <v>782</v>
      </c>
    </row>
    <row r="5140" spans="1:18" x14ac:dyDescent="0.25">
      <c r="A5140">
        <v>1384803</v>
      </c>
      <c r="B5140" t="s">
        <v>1470</v>
      </c>
      <c r="C5140" t="s">
        <v>784</v>
      </c>
      <c r="D5140">
        <v>298051.23</v>
      </c>
      <c r="H5140" t="s">
        <v>1868</v>
      </c>
      <c r="I5140">
        <v>5004</v>
      </c>
      <c r="J5140">
        <v>5000</v>
      </c>
      <c r="K5140" t="s">
        <v>577</v>
      </c>
      <c r="L5140" t="s">
        <v>555</v>
      </c>
      <c r="M5140" t="s">
        <v>556</v>
      </c>
      <c r="N5140" t="s">
        <v>143</v>
      </c>
      <c r="O5140" t="s">
        <v>1917</v>
      </c>
      <c r="P5140" t="s">
        <v>1930</v>
      </c>
      <c r="Q5140" t="s">
        <v>1934</v>
      </c>
      <c r="R5140" t="s">
        <v>782</v>
      </c>
    </row>
    <row r="5141" spans="1:18" x14ac:dyDescent="0.25">
      <c r="A5141">
        <v>10646998</v>
      </c>
      <c r="B5141" t="s">
        <v>1224</v>
      </c>
      <c r="C5141" t="s">
        <v>784</v>
      </c>
      <c r="D5141">
        <v>298043.85000000003</v>
      </c>
      <c r="H5141" t="s">
        <v>1843</v>
      </c>
      <c r="I5141">
        <v>1120</v>
      </c>
      <c r="J5141">
        <v>1000</v>
      </c>
      <c r="K5141" t="s">
        <v>369</v>
      </c>
      <c r="L5141" t="s">
        <v>370</v>
      </c>
      <c r="M5141" t="s">
        <v>371</v>
      </c>
      <c r="N5141" t="s">
        <v>234</v>
      </c>
      <c r="O5141" t="s">
        <v>1917</v>
      </c>
      <c r="P5141" t="s">
        <v>1930</v>
      </c>
      <c r="Q5141" t="s">
        <v>1934</v>
      </c>
      <c r="R5141" t="s">
        <v>782</v>
      </c>
    </row>
    <row r="5142" spans="1:18" x14ac:dyDescent="0.25">
      <c r="A5142">
        <v>14709492</v>
      </c>
      <c r="B5142" t="s">
        <v>1617</v>
      </c>
      <c r="C5142" t="s">
        <v>784</v>
      </c>
      <c r="D5142">
        <v>298033.78999999998</v>
      </c>
      <c r="H5142" t="s">
        <v>1836</v>
      </c>
      <c r="I5142">
        <v>3250</v>
      </c>
      <c r="J5142">
        <v>3000</v>
      </c>
      <c r="K5142" t="s">
        <v>81</v>
      </c>
      <c r="L5142" t="s">
        <v>48</v>
      </c>
      <c r="M5142" t="s">
        <v>49</v>
      </c>
      <c r="N5142" t="s">
        <v>50</v>
      </c>
      <c r="O5142" t="s">
        <v>1917</v>
      </c>
      <c r="P5142" t="s">
        <v>1930</v>
      </c>
      <c r="Q5142" t="s">
        <v>1934</v>
      </c>
      <c r="R5142" t="s">
        <v>782</v>
      </c>
    </row>
    <row r="5143" spans="1:18" x14ac:dyDescent="0.25">
      <c r="A5143" s="3">
        <v>20791061</v>
      </c>
      <c r="B5143" s="3" t="s">
        <v>174</v>
      </c>
      <c r="C5143" s="3" t="s">
        <v>24</v>
      </c>
      <c r="D5143" s="3">
        <v>297800</v>
      </c>
      <c r="E5143" s="3" t="s">
        <v>175</v>
      </c>
      <c r="F5143" s="3" t="s">
        <v>117</v>
      </c>
      <c r="G5143" s="3" t="s">
        <v>18</v>
      </c>
      <c r="H5143" t="s">
        <v>1832</v>
      </c>
      <c r="I5143">
        <v>5001</v>
      </c>
      <c r="J5143">
        <v>5000</v>
      </c>
      <c r="K5143" t="s">
        <v>176</v>
      </c>
      <c r="L5143" t="s">
        <v>27</v>
      </c>
      <c r="M5143" t="s">
        <v>28</v>
      </c>
      <c r="N5143" t="s">
        <v>29</v>
      </c>
      <c r="O5143" t="s">
        <v>1917</v>
      </c>
      <c r="P5143" t="s">
        <v>1930</v>
      </c>
      <c r="Q5143" t="s">
        <v>1936</v>
      </c>
      <c r="R5143" t="s">
        <v>783</v>
      </c>
    </row>
    <row r="5144" spans="1:18" x14ac:dyDescent="0.25">
      <c r="A5144">
        <v>18235618</v>
      </c>
      <c r="B5144" t="s">
        <v>1127</v>
      </c>
      <c r="C5144" t="s">
        <v>784</v>
      </c>
      <c r="D5144">
        <v>297738.75</v>
      </c>
      <c r="H5144">
        <v>46999</v>
      </c>
      <c r="I5144">
        <v>6120</v>
      </c>
      <c r="J5144">
        <v>6000</v>
      </c>
      <c r="K5144" t="s">
        <v>1118</v>
      </c>
      <c r="L5144" t="s">
        <v>288</v>
      </c>
      <c r="M5144" t="s">
        <v>289</v>
      </c>
      <c r="N5144" t="s">
        <v>56</v>
      </c>
      <c r="O5144" t="s">
        <v>1920</v>
      </c>
      <c r="P5144" t="s">
        <v>1931</v>
      </c>
      <c r="Q5144" t="s">
        <v>1934</v>
      </c>
      <c r="R5144" t="s">
        <v>783</v>
      </c>
    </row>
    <row r="5145" spans="1:18" x14ac:dyDescent="0.25">
      <c r="A5145" s="3">
        <v>17983904</v>
      </c>
      <c r="B5145" s="3" t="s">
        <v>635</v>
      </c>
      <c r="C5145" s="3" t="s">
        <v>24</v>
      </c>
      <c r="D5145" s="3">
        <v>297455.06</v>
      </c>
      <c r="E5145" s="3" t="s">
        <v>636</v>
      </c>
      <c r="F5145" s="3" t="s">
        <v>117</v>
      </c>
      <c r="G5145" s="3" t="s">
        <v>230</v>
      </c>
      <c r="H5145">
        <v>46499</v>
      </c>
      <c r="I5145">
        <v>6120</v>
      </c>
      <c r="J5145">
        <v>6000</v>
      </c>
      <c r="K5145" t="s">
        <v>637</v>
      </c>
      <c r="L5145" t="s">
        <v>213</v>
      </c>
      <c r="M5145" t="s">
        <v>214</v>
      </c>
      <c r="N5145" t="s">
        <v>29</v>
      </c>
      <c r="O5145" t="s">
        <v>1917</v>
      </c>
      <c r="P5145" t="s">
        <v>1930</v>
      </c>
      <c r="Q5145" t="s">
        <v>1934</v>
      </c>
      <c r="R5145" t="s">
        <v>783</v>
      </c>
    </row>
    <row r="5146" spans="1:18" x14ac:dyDescent="0.25">
      <c r="A5146">
        <v>19852314</v>
      </c>
      <c r="B5146" t="s">
        <v>57</v>
      </c>
      <c r="C5146" t="s">
        <v>784</v>
      </c>
      <c r="D5146">
        <v>297436.56</v>
      </c>
      <c r="H5146">
        <v>10499</v>
      </c>
      <c r="I5146">
        <v>3110</v>
      </c>
      <c r="J5146">
        <v>3000</v>
      </c>
      <c r="K5146" t="s">
        <v>59</v>
      </c>
      <c r="L5146" t="s">
        <v>60</v>
      </c>
      <c r="M5146" t="s">
        <v>61</v>
      </c>
      <c r="N5146" t="s">
        <v>50</v>
      </c>
      <c r="O5146" t="s">
        <v>1918</v>
      </c>
      <c r="P5146" t="s">
        <v>1931</v>
      </c>
      <c r="Q5146" t="s">
        <v>1936</v>
      </c>
      <c r="R5146" t="s">
        <v>783</v>
      </c>
    </row>
    <row r="5147" spans="1:18" x14ac:dyDescent="0.25">
      <c r="A5147">
        <v>14004354</v>
      </c>
      <c r="B5147" t="s">
        <v>1644</v>
      </c>
      <c r="C5147" t="s">
        <v>784</v>
      </c>
      <c r="D5147">
        <v>297413.32</v>
      </c>
      <c r="H5147">
        <v>46999</v>
      </c>
      <c r="I5147">
        <v>6120</v>
      </c>
      <c r="J5147">
        <v>6000</v>
      </c>
      <c r="K5147" t="s">
        <v>90</v>
      </c>
      <c r="L5147" t="s">
        <v>65</v>
      </c>
      <c r="M5147" t="s">
        <v>66</v>
      </c>
      <c r="N5147" t="s">
        <v>67</v>
      </c>
      <c r="O5147" t="s">
        <v>1917</v>
      </c>
      <c r="P5147" t="s">
        <v>1930</v>
      </c>
      <c r="Q5147" t="s">
        <v>1934</v>
      </c>
      <c r="R5147" t="s">
        <v>782</v>
      </c>
    </row>
    <row r="5148" spans="1:18" x14ac:dyDescent="0.25">
      <c r="A5148" s="3">
        <v>5775256</v>
      </c>
      <c r="B5148" s="3" t="s">
        <v>575</v>
      </c>
      <c r="C5148" s="3" t="s">
        <v>35</v>
      </c>
      <c r="D5148" s="3">
        <v>297328.08</v>
      </c>
      <c r="E5148" s="3" t="s">
        <v>449</v>
      </c>
      <c r="F5148" s="3" t="s">
        <v>117</v>
      </c>
      <c r="G5148" s="3" t="s">
        <v>230</v>
      </c>
      <c r="H5148" t="s">
        <v>1875</v>
      </c>
      <c r="I5148">
        <v>6120</v>
      </c>
      <c r="J5148">
        <v>6000</v>
      </c>
      <c r="K5148" t="s">
        <v>450</v>
      </c>
      <c r="L5148" t="s">
        <v>218</v>
      </c>
      <c r="M5148" t="s">
        <v>219</v>
      </c>
      <c r="N5148" t="s">
        <v>22</v>
      </c>
      <c r="O5148" t="s">
        <v>1917</v>
      </c>
      <c r="P5148" t="s">
        <v>1930</v>
      </c>
      <c r="Q5148" t="s">
        <v>1934</v>
      </c>
      <c r="R5148" t="s">
        <v>783</v>
      </c>
    </row>
    <row r="5149" spans="1:18" x14ac:dyDescent="0.25">
      <c r="A5149" s="3">
        <v>6601205</v>
      </c>
      <c r="B5149" s="3" t="s">
        <v>88</v>
      </c>
      <c r="C5149" s="3" t="s">
        <v>37</v>
      </c>
      <c r="D5149" s="3">
        <v>297250</v>
      </c>
      <c r="E5149" s="3" t="s">
        <v>89</v>
      </c>
      <c r="F5149" s="3" t="s">
        <v>80</v>
      </c>
      <c r="G5149" s="3" t="s">
        <v>18</v>
      </c>
      <c r="H5149" t="s">
        <v>1832</v>
      </c>
      <c r="I5149">
        <v>5001</v>
      </c>
      <c r="J5149">
        <v>5000</v>
      </c>
      <c r="K5149" t="s">
        <v>90</v>
      </c>
      <c r="L5149" t="s">
        <v>65</v>
      </c>
      <c r="M5149" t="s">
        <v>66</v>
      </c>
      <c r="N5149" t="s">
        <v>67</v>
      </c>
      <c r="O5149" t="s">
        <v>1920</v>
      </c>
      <c r="P5149" t="s">
        <v>1931</v>
      </c>
      <c r="Q5149" t="s">
        <v>1936</v>
      </c>
      <c r="R5149" t="s">
        <v>782</v>
      </c>
    </row>
    <row r="5150" spans="1:18" x14ac:dyDescent="0.25">
      <c r="A5150" s="3">
        <v>6601205</v>
      </c>
      <c r="B5150" s="3" t="s">
        <v>88</v>
      </c>
      <c r="C5150" s="3" t="s">
        <v>37</v>
      </c>
      <c r="D5150" s="3">
        <v>297250</v>
      </c>
      <c r="E5150" s="3" t="s">
        <v>89</v>
      </c>
      <c r="F5150" s="3" t="s">
        <v>80</v>
      </c>
      <c r="G5150" s="3" t="s">
        <v>18</v>
      </c>
      <c r="H5150" t="s">
        <v>1832</v>
      </c>
      <c r="I5150">
        <v>5001</v>
      </c>
      <c r="J5150">
        <v>5000</v>
      </c>
      <c r="K5150" t="s">
        <v>90</v>
      </c>
      <c r="L5150" t="s">
        <v>65</v>
      </c>
      <c r="M5150" t="s">
        <v>66</v>
      </c>
      <c r="N5150" t="s">
        <v>67</v>
      </c>
      <c r="O5150" t="s">
        <v>1920</v>
      </c>
      <c r="P5150" t="s">
        <v>1931</v>
      </c>
      <c r="Q5150" t="s">
        <v>1936</v>
      </c>
      <c r="R5150" t="s">
        <v>782</v>
      </c>
    </row>
    <row r="5151" spans="1:18" x14ac:dyDescent="0.25">
      <c r="A5151" s="3">
        <v>16083046</v>
      </c>
      <c r="B5151" s="3" t="s">
        <v>516</v>
      </c>
      <c r="C5151" s="3" t="s">
        <v>37</v>
      </c>
      <c r="D5151" s="3">
        <v>297187.06</v>
      </c>
      <c r="E5151" s="3" t="s">
        <v>517</v>
      </c>
      <c r="F5151" s="3" t="s">
        <v>80</v>
      </c>
      <c r="G5151" s="3" t="s">
        <v>230</v>
      </c>
      <c r="H5151" t="s">
        <v>1833</v>
      </c>
      <c r="I5151">
        <v>6120</v>
      </c>
      <c r="J5151">
        <v>6000</v>
      </c>
      <c r="K5151" t="s">
        <v>518</v>
      </c>
      <c r="L5151" t="s">
        <v>232</v>
      </c>
      <c r="M5151" t="s">
        <v>233</v>
      </c>
      <c r="N5151" t="s">
        <v>234</v>
      </c>
      <c r="O5151" t="s">
        <v>1920</v>
      </c>
      <c r="P5151" t="s">
        <v>1931</v>
      </c>
      <c r="Q5151" t="s">
        <v>1934</v>
      </c>
      <c r="R5151" t="s">
        <v>782</v>
      </c>
    </row>
    <row r="5152" spans="1:18" x14ac:dyDescent="0.25">
      <c r="A5152">
        <v>26305146</v>
      </c>
      <c r="B5152" t="s">
        <v>1504</v>
      </c>
      <c r="C5152" t="s">
        <v>784</v>
      </c>
      <c r="D5152">
        <v>297178.75</v>
      </c>
      <c r="H5152" t="s">
        <v>1833</v>
      </c>
      <c r="I5152">
        <v>6120</v>
      </c>
      <c r="J5152">
        <v>6000</v>
      </c>
      <c r="K5152" t="s">
        <v>140</v>
      </c>
      <c r="L5152" t="s">
        <v>141</v>
      </c>
      <c r="M5152" t="s">
        <v>142</v>
      </c>
      <c r="N5152" t="s">
        <v>143</v>
      </c>
      <c r="O5152" t="s">
        <v>1920</v>
      </c>
      <c r="P5152" t="s">
        <v>1931</v>
      </c>
      <c r="Q5152" t="s">
        <v>1934</v>
      </c>
      <c r="R5152" t="s">
        <v>783</v>
      </c>
    </row>
    <row r="5153" spans="1:18" x14ac:dyDescent="0.25">
      <c r="A5153">
        <v>4436754</v>
      </c>
      <c r="B5153" t="s">
        <v>1232</v>
      </c>
      <c r="C5153" t="s">
        <v>784</v>
      </c>
      <c r="D5153">
        <v>297126.58</v>
      </c>
      <c r="H5153">
        <v>46999</v>
      </c>
      <c r="I5153">
        <v>6120</v>
      </c>
      <c r="J5153">
        <v>6000</v>
      </c>
      <c r="K5153" t="s">
        <v>1233</v>
      </c>
      <c r="L5153" t="s">
        <v>197</v>
      </c>
      <c r="M5153" t="s">
        <v>198</v>
      </c>
      <c r="N5153" t="s">
        <v>124</v>
      </c>
      <c r="O5153" t="s">
        <v>1920</v>
      </c>
      <c r="P5153" t="s">
        <v>1931</v>
      </c>
      <c r="Q5153" t="s">
        <v>1934</v>
      </c>
      <c r="R5153" t="s">
        <v>782</v>
      </c>
    </row>
    <row r="5154" spans="1:18" x14ac:dyDescent="0.25">
      <c r="A5154">
        <v>4436754</v>
      </c>
      <c r="B5154" t="s">
        <v>1232</v>
      </c>
      <c r="C5154" t="s">
        <v>784</v>
      </c>
      <c r="D5154">
        <v>297126.58</v>
      </c>
      <c r="H5154">
        <v>46999</v>
      </c>
      <c r="I5154">
        <v>6120</v>
      </c>
      <c r="J5154">
        <v>6000</v>
      </c>
      <c r="K5154" t="s">
        <v>1233</v>
      </c>
      <c r="L5154" t="s">
        <v>197</v>
      </c>
      <c r="M5154" t="s">
        <v>198</v>
      </c>
      <c r="N5154" t="s">
        <v>124</v>
      </c>
      <c r="O5154" t="s">
        <v>1920</v>
      </c>
      <c r="P5154" t="s">
        <v>1931</v>
      </c>
      <c r="Q5154" t="s">
        <v>1934</v>
      </c>
      <c r="R5154" t="s">
        <v>782</v>
      </c>
    </row>
    <row r="5155" spans="1:18" x14ac:dyDescent="0.25">
      <c r="A5155">
        <v>22439336</v>
      </c>
      <c r="B5155" t="s">
        <v>963</v>
      </c>
      <c r="C5155" t="s">
        <v>784</v>
      </c>
      <c r="D5155">
        <v>297094.55</v>
      </c>
      <c r="H5155">
        <v>25910</v>
      </c>
      <c r="I5155">
        <v>3813</v>
      </c>
      <c r="J5155">
        <v>3000</v>
      </c>
      <c r="K5155" t="s">
        <v>366</v>
      </c>
      <c r="L5155" t="s">
        <v>54</v>
      </c>
      <c r="M5155" t="s">
        <v>55</v>
      </c>
      <c r="N5155" t="s">
        <v>56</v>
      </c>
      <c r="O5155" t="s">
        <v>1919</v>
      </c>
      <c r="P5155" t="s">
        <v>1931</v>
      </c>
      <c r="Q5155" t="s">
        <v>1934</v>
      </c>
      <c r="R5155" t="s">
        <v>782</v>
      </c>
    </row>
    <row r="5156" spans="1:18" x14ac:dyDescent="0.25">
      <c r="A5156">
        <v>13905473</v>
      </c>
      <c r="B5156" t="s">
        <v>1645</v>
      </c>
      <c r="C5156" t="s">
        <v>784</v>
      </c>
      <c r="D5156">
        <v>297086.03000000003</v>
      </c>
      <c r="H5156">
        <v>46999</v>
      </c>
      <c r="I5156">
        <v>6120</v>
      </c>
      <c r="J5156">
        <v>6000</v>
      </c>
      <c r="K5156" t="s">
        <v>90</v>
      </c>
      <c r="L5156" t="s">
        <v>65</v>
      </c>
      <c r="M5156" t="s">
        <v>66</v>
      </c>
      <c r="N5156" t="s">
        <v>67</v>
      </c>
      <c r="O5156" t="s">
        <v>1917</v>
      </c>
      <c r="P5156" t="s">
        <v>1930</v>
      </c>
      <c r="Q5156" t="s">
        <v>1934</v>
      </c>
      <c r="R5156" t="s">
        <v>782</v>
      </c>
    </row>
    <row r="5157" spans="1:18" x14ac:dyDescent="0.25">
      <c r="A5157">
        <v>5287367</v>
      </c>
      <c r="B5157" t="s">
        <v>1748</v>
      </c>
      <c r="C5157" t="s">
        <v>1719</v>
      </c>
      <c r="D5157">
        <v>297017.94</v>
      </c>
      <c r="H5157" t="s">
        <v>1821</v>
      </c>
      <c r="I5157">
        <v>3552</v>
      </c>
      <c r="J5157">
        <v>3000</v>
      </c>
      <c r="K5157" t="s">
        <v>359</v>
      </c>
      <c r="L5157" t="s">
        <v>197</v>
      </c>
      <c r="M5157" t="s">
        <v>198</v>
      </c>
      <c r="N5157" t="s">
        <v>124</v>
      </c>
      <c r="O5157" t="s">
        <v>1917</v>
      </c>
      <c r="P5157" t="s">
        <v>1930</v>
      </c>
      <c r="Q5157" t="s">
        <v>1934</v>
      </c>
      <c r="R5157" t="s">
        <v>783</v>
      </c>
    </row>
    <row r="5158" spans="1:18" x14ac:dyDescent="0.25">
      <c r="A5158">
        <v>15605311</v>
      </c>
      <c r="B5158" t="s">
        <v>1088</v>
      </c>
      <c r="C5158" t="s">
        <v>784</v>
      </c>
      <c r="D5158">
        <v>297016.67</v>
      </c>
      <c r="H5158">
        <v>46999</v>
      </c>
      <c r="I5158">
        <v>6120</v>
      </c>
      <c r="J5158">
        <v>6000</v>
      </c>
      <c r="K5158" t="s">
        <v>327</v>
      </c>
      <c r="L5158" t="s">
        <v>71</v>
      </c>
      <c r="M5158" t="s">
        <v>72</v>
      </c>
      <c r="N5158" t="s">
        <v>56</v>
      </c>
      <c r="O5158" t="s">
        <v>1917</v>
      </c>
      <c r="P5158" t="s">
        <v>1930</v>
      </c>
      <c r="Q5158" t="s">
        <v>1934</v>
      </c>
      <c r="R5158" t="s">
        <v>782</v>
      </c>
    </row>
    <row r="5159" spans="1:18" x14ac:dyDescent="0.25">
      <c r="A5159">
        <v>13295997</v>
      </c>
      <c r="B5159" t="s">
        <v>1321</v>
      </c>
      <c r="C5159" t="s">
        <v>784</v>
      </c>
      <c r="D5159">
        <v>297016.65000000002</v>
      </c>
      <c r="H5159" t="s">
        <v>1846</v>
      </c>
      <c r="I5159">
        <v>3911</v>
      </c>
      <c r="J5159">
        <v>3000</v>
      </c>
      <c r="K5159" t="s">
        <v>721</v>
      </c>
      <c r="L5159" t="s">
        <v>722</v>
      </c>
      <c r="M5159" t="s">
        <v>723</v>
      </c>
      <c r="N5159" t="s">
        <v>124</v>
      </c>
      <c r="O5159" t="s">
        <v>1920</v>
      </c>
      <c r="P5159" t="s">
        <v>1931</v>
      </c>
      <c r="Q5159" t="s">
        <v>1934</v>
      </c>
      <c r="R5159" t="s">
        <v>783</v>
      </c>
    </row>
    <row r="5160" spans="1:18" x14ac:dyDescent="0.25">
      <c r="A5160">
        <v>16089456</v>
      </c>
      <c r="B5160" t="s">
        <v>1539</v>
      </c>
      <c r="C5160" t="s">
        <v>784</v>
      </c>
      <c r="D5160">
        <v>296902.39</v>
      </c>
      <c r="H5160">
        <v>46999</v>
      </c>
      <c r="I5160">
        <v>6120</v>
      </c>
      <c r="J5160">
        <v>6000</v>
      </c>
      <c r="K5160" t="s">
        <v>471</v>
      </c>
      <c r="L5160" t="s">
        <v>76</v>
      </c>
      <c r="M5160" t="s">
        <v>77</v>
      </c>
      <c r="N5160" t="s">
        <v>50</v>
      </c>
      <c r="O5160" t="s">
        <v>1917</v>
      </c>
      <c r="P5160" t="s">
        <v>1930</v>
      </c>
      <c r="Q5160" t="s">
        <v>1934</v>
      </c>
      <c r="R5160" t="s">
        <v>782</v>
      </c>
    </row>
    <row r="5161" spans="1:18" x14ac:dyDescent="0.25">
      <c r="A5161">
        <v>15884695</v>
      </c>
      <c r="B5161" t="s">
        <v>1490</v>
      </c>
      <c r="C5161" t="s">
        <v>784</v>
      </c>
      <c r="D5161">
        <v>296893.77</v>
      </c>
      <c r="H5161" t="s">
        <v>1833</v>
      </c>
      <c r="I5161">
        <v>6120</v>
      </c>
      <c r="J5161">
        <v>6000</v>
      </c>
      <c r="K5161" t="s">
        <v>1479</v>
      </c>
      <c r="L5161" t="s">
        <v>141</v>
      </c>
      <c r="M5161" t="s">
        <v>142</v>
      </c>
      <c r="N5161" t="s">
        <v>143</v>
      </c>
      <c r="O5161" t="s">
        <v>1917</v>
      </c>
      <c r="P5161" t="s">
        <v>1930</v>
      </c>
      <c r="Q5161" t="s">
        <v>1934</v>
      </c>
      <c r="R5161" t="s">
        <v>782</v>
      </c>
    </row>
    <row r="5162" spans="1:18" x14ac:dyDescent="0.25">
      <c r="A5162">
        <v>8088829</v>
      </c>
      <c r="B5162" t="s">
        <v>1070</v>
      </c>
      <c r="C5162" t="s">
        <v>784</v>
      </c>
      <c r="D5162">
        <v>296887.83</v>
      </c>
      <c r="H5162">
        <v>46999</v>
      </c>
      <c r="I5162">
        <v>6120</v>
      </c>
      <c r="J5162">
        <v>6000</v>
      </c>
      <c r="K5162" t="s">
        <v>254</v>
      </c>
      <c r="L5162" t="s">
        <v>71</v>
      </c>
      <c r="M5162" t="s">
        <v>72</v>
      </c>
      <c r="N5162" t="s">
        <v>56</v>
      </c>
      <c r="O5162" t="s">
        <v>1917</v>
      </c>
      <c r="P5162" t="s">
        <v>1930</v>
      </c>
      <c r="Q5162" t="s">
        <v>1934</v>
      </c>
      <c r="R5162" t="s">
        <v>782</v>
      </c>
    </row>
    <row r="5163" spans="1:18" x14ac:dyDescent="0.25">
      <c r="A5163">
        <v>14403069</v>
      </c>
      <c r="B5163" t="s">
        <v>1557</v>
      </c>
      <c r="C5163" t="s">
        <v>784</v>
      </c>
      <c r="D5163">
        <v>296803.22000000003</v>
      </c>
      <c r="H5163">
        <v>46999</v>
      </c>
      <c r="I5163">
        <v>6120</v>
      </c>
      <c r="J5163">
        <v>6000</v>
      </c>
      <c r="K5163" t="s">
        <v>471</v>
      </c>
      <c r="L5163" t="s">
        <v>76</v>
      </c>
      <c r="M5163" t="s">
        <v>77</v>
      </c>
      <c r="N5163" t="s">
        <v>50</v>
      </c>
      <c r="O5163" t="s">
        <v>1917</v>
      </c>
      <c r="P5163" t="s">
        <v>1930</v>
      </c>
      <c r="Q5163" t="s">
        <v>1934</v>
      </c>
      <c r="R5163" t="s">
        <v>782</v>
      </c>
    </row>
    <row r="5164" spans="1:18" x14ac:dyDescent="0.25">
      <c r="A5164" s="3">
        <v>6601205</v>
      </c>
      <c r="B5164" s="3" t="s">
        <v>88</v>
      </c>
      <c r="C5164" s="3" t="s">
        <v>37</v>
      </c>
      <c r="D5164" s="3">
        <v>296800</v>
      </c>
      <c r="E5164" s="3" t="s">
        <v>89</v>
      </c>
      <c r="F5164" s="3" t="s">
        <v>80</v>
      </c>
      <c r="G5164" s="3" t="s">
        <v>18</v>
      </c>
      <c r="H5164" t="s">
        <v>1832</v>
      </c>
      <c r="I5164">
        <v>5001</v>
      </c>
      <c r="J5164">
        <v>5000</v>
      </c>
      <c r="K5164" t="s">
        <v>90</v>
      </c>
      <c r="L5164" t="s">
        <v>65</v>
      </c>
      <c r="M5164" t="s">
        <v>66</v>
      </c>
      <c r="N5164" t="s">
        <v>67</v>
      </c>
      <c r="O5164" t="s">
        <v>1920</v>
      </c>
      <c r="P5164" t="s">
        <v>1931</v>
      </c>
      <c r="Q5164" t="s">
        <v>1936</v>
      </c>
      <c r="R5164" t="s">
        <v>782</v>
      </c>
    </row>
    <row r="5165" spans="1:18" x14ac:dyDescent="0.25">
      <c r="A5165" s="3">
        <v>6601205</v>
      </c>
      <c r="B5165" s="3" t="s">
        <v>88</v>
      </c>
      <c r="C5165" s="3" t="s">
        <v>37</v>
      </c>
      <c r="D5165" s="3">
        <v>296800</v>
      </c>
      <c r="E5165" s="3" t="s">
        <v>89</v>
      </c>
      <c r="F5165" s="3" t="s">
        <v>80</v>
      </c>
      <c r="G5165" s="3" t="s">
        <v>18</v>
      </c>
      <c r="H5165" t="s">
        <v>1832</v>
      </c>
      <c r="I5165">
        <v>5001</v>
      </c>
      <c r="J5165">
        <v>5000</v>
      </c>
      <c r="K5165" t="s">
        <v>90</v>
      </c>
      <c r="L5165" t="s">
        <v>65</v>
      </c>
      <c r="M5165" t="s">
        <v>66</v>
      </c>
      <c r="N5165" t="s">
        <v>67</v>
      </c>
      <c r="O5165" t="s">
        <v>1920</v>
      </c>
      <c r="P5165" t="s">
        <v>1931</v>
      </c>
      <c r="Q5165" t="s">
        <v>1936</v>
      </c>
      <c r="R5165" t="s">
        <v>782</v>
      </c>
    </row>
    <row r="5166" spans="1:18" x14ac:dyDescent="0.25">
      <c r="A5166">
        <v>1401530</v>
      </c>
      <c r="B5166" t="s">
        <v>664</v>
      </c>
      <c r="C5166" t="s">
        <v>784</v>
      </c>
      <c r="D5166">
        <v>296785.34000000003</v>
      </c>
      <c r="H5166" t="s">
        <v>1864</v>
      </c>
      <c r="I5166">
        <v>6120</v>
      </c>
      <c r="J5166">
        <v>6000</v>
      </c>
      <c r="K5166" t="s">
        <v>154</v>
      </c>
      <c r="L5166" t="s">
        <v>76</v>
      </c>
      <c r="M5166" t="s">
        <v>77</v>
      </c>
      <c r="N5166" t="s">
        <v>50</v>
      </c>
      <c r="O5166" t="s">
        <v>1917</v>
      </c>
      <c r="P5166" t="s">
        <v>1930</v>
      </c>
      <c r="Q5166" t="s">
        <v>1934</v>
      </c>
      <c r="R5166" t="s">
        <v>782</v>
      </c>
    </row>
    <row r="5167" spans="1:18" x14ac:dyDescent="0.25">
      <c r="A5167">
        <v>8088829</v>
      </c>
      <c r="B5167" t="s">
        <v>1070</v>
      </c>
      <c r="C5167" t="s">
        <v>784</v>
      </c>
      <c r="D5167">
        <v>296782.58</v>
      </c>
      <c r="H5167">
        <v>46999</v>
      </c>
      <c r="I5167">
        <v>6120</v>
      </c>
      <c r="J5167">
        <v>6000</v>
      </c>
      <c r="K5167" t="s">
        <v>254</v>
      </c>
      <c r="L5167" t="s">
        <v>71</v>
      </c>
      <c r="M5167" t="s">
        <v>72</v>
      </c>
      <c r="N5167" t="s">
        <v>56</v>
      </c>
      <c r="O5167" t="s">
        <v>1917</v>
      </c>
      <c r="P5167" t="s">
        <v>1930</v>
      </c>
      <c r="Q5167" t="s">
        <v>1934</v>
      </c>
      <c r="R5167" t="s">
        <v>782</v>
      </c>
    </row>
    <row r="5168" spans="1:18" x14ac:dyDescent="0.25">
      <c r="A5168" s="3">
        <v>14135499</v>
      </c>
      <c r="B5168" s="3" t="s">
        <v>97</v>
      </c>
      <c r="C5168" s="3" t="s">
        <v>24</v>
      </c>
      <c r="D5168" s="3">
        <v>296763</v>
      </c>
      <c r="E5168" s="3" t="s">
        <v>100</v>
      </c>
      <c r="F5168" s="3" t="s">
        <v>80</v>
      </c>
      <c r="G5168" s="3" t="s">
        <v>18</v>
      </c>
      <c r="H5168" t="s">
        <v>1820</v>
      </c>
      <c r="I5168">
        <v>8999</v>
      </c>
      <c r="J5168">
        <v>8000</v>
      </c>
      <c r="K5168" t="s">
        <v>99</v>
      </c>
      <c r="L5168" t="s">
        <v>76</v>
      </c>
      <c r="M5168" t="s">
        <v>77</v>
      </c>
      <c r="N5168" t="s">
        <v>50</v>
      </c>
      <c r="O5168" t="s">
        <v>1920</v>
      </c>
      <c r="P5168" t="s">
        <v>1931</v>
      </c>
      <c r="Q5168" t="s">
        <v>1936</v>
      </c>
      <c r="R5168" t="s">
        <v>783</v>
      </c>
    </row>
    <row r="5169" spans="1:18" x14ac:dyDescent="0.25">
      <c r="A5169">
        <v>6124668</v>
      </c>
      <c r="B5169" t="s">
        <v>976</v>
      </c>
      <c r="C5169" t="s">
        <v>784</v>
      </c>
      <c r="D5169">
        <v>296748.78000000003</v>
      </c>
      <c r="H5169" t="s">
        <v>1846</v>
      </c>
      <c r="I5169">
        <v>3911</v>
      </c>
      <c r="J5169">
        <v>3000</v>
      </c>
      <c r="K5169" t="s">
        <v>53</v>
      </c>
      <c r="L5169" t="s">
        <v>54</v>
      </c>
      <c r="M5169" t="s">
        <v>55</v>
      </c>
      <c r="N5169" t="s">
        <v>56</v>
      </c>
      <c r="O5169" t="s">
        <v>1917</v>
      </c>
      <c r="P5169" t="s">
        <v>1930</v>
      </c>
      <c r="Q5169" t="s">
        <v>1934</v>
      </c>
      <c r="R5169" t="s">
        <v>782</v>
      </c>
    </row>
    <row r="5170" spans="1:18" x14ac:dyDescent="0.25">
      <c r="A5170">
        <v>22802849</v>
      </c>
      <c r="B5170" t="s">
        <v>372</v>
      </c>
      <c r="C5170" t="s">
        <v>784</v>
      </c>
      <c r="D5170">
        <v>296742.05</v>
      </c>
      <c r="H5170" t="s">
        <v>1848</v>
      </c>
      <c r="I5170">
        <v>3114</v>
      </c>
      <c r="J5170">
        <v>3000</v>
      </c>
      <c r="K5170" t="s">
        <v>374</v>
      </c>
      <c r="L5170" t="s">
        <v>288</v>
      </c>
      <c r="M5170" t="s">
        <v>289</v>
      </c>
      <c r="N5170" t="s">
        <v>56</v>
      </c>
      <c r="O5170" t="s">
        <v>1919</v>
      </c>
      <c r="P5170" t="s">
        <v>1931</v>
      </c>
      <c r="Q5170" t="s">
        <v>1934</v>
      </c>
      <c r="R5170" t="s">
        <v>783</v>
      </c>
    </row>
    <row r="5171" spans="1:18" x14ac:dyDescent="0.25">
      <c r="A5171">
        <v>18183521</v>
      </c>
      <c r="B5171" t="s">
        <v>1451</v>
      </c>
      <c r="C5171" t="s">
        <v>784</v>
      </c>
      <c r="D5171">
        <v>296702.64</v>
      </c>
      <c r="H5171">
        <v>46999</v>
      </c>
      <c r="I5171">
        <v>6120</v>
      </c>
      <c r="J5171">
        <v>6000</v>
      </c>
      <c r="K5171" t="s">
        <v>157</v>
      </c>
      <c r="L5171" t="s">
        <v>158</v>
      </c>
      <c r="M5171" t="s">
        <v>159</v>
      </c>
      <c r="N5171" t="s">
        <v>143</v>
      </c>
      <c r="O5171" t="s">
        <v>1917</v>
      </c>
      <c r="P5171" t="s">
        <v>1930</v>
      </c>
      <c r="Q5171" t="s">
        <v>1934</v>
      </c>
      <c r="R5171" t="s">
        <v>782</v>
      </c>
    </row>
    <row r="5172" spans="1:18" x14ac:dyDescent="0.25">
      <c r="A5172" s="3">
        <v>17148393</v>
      </c>
      <c r="B5172" s="3" t="s">
        <v>324</v>
      </c>
      <c r="C5172" s="3" t="s">
        <v>35</v>
      </c>
      <c r="D5172" s="3">
        <v>296580.60000000003</v>
      </c>
      <c r="E5172" s="3" t="s">
        <v>172</v>
      </c>
      <c r="F5172" s="3" t="s">
        <v>17</v>
      </c>
      <c r="G5172" s="3" t="s">
        <v>230</v>
      </c>
      <c r="H5172" t="s">
        <v>1861</v>
      </c>
      <c r="I5172">
        <v>6110</v>
      </c>
      <c r="J5172">
        <v>6000</v>
      </c>
      <c r="K5172" t="s">
        <v>173</v>
      </c>
      <c r="L5172" t="s">
        <v>122</v>
      </c>
      <c r="M5172" t="s">
        <v>123</v>
      </c>
      <c r="N5172" t="s">
        <v>124</v>
      </c>
      <c r="O5172" t="s">
        <v>1920</v>
      </c>
      <c r="P5172" t="s">
        <v>1931</v>
      </c>
      <c r="Q5172" t="s">
        <v>1934</v>
      </c>
      <c r="R5172" t="s">
        <v>783</v>
      </c>
    </row>
    <row r="5173" spans="1:18" x14ac:dyDescent="0.25">
      <c r="A5173">
        <v>7053545</v>
      </c>
      <c r="B5173" t="s">
        <v>793</v>
      </c>
      <c r="C5173" t="s">
        <v>784</v>
      </c>
      <c r="D5173">
        <v>296445.89</v>
      </c>
      <c r="H5173" t="s">
        <v>1825</v>
      </c>
      <c r="I5173">
        <v>8340</v>
      </c>
      <c r="J5173">
        <v>8000</v>
      </c>
      <c r="K5173" t="s">
        <v>32</v>
      </c>
      <c r="L5173" t="s">
        <v>33</v>
      </c>
      <c r="M5173" t="s">
        <v>34</v>
      </c>
      <c r="N5173" t="s">
        <v>22</v>
      </c>
      <c r="O5173" t="s">
        <v>1920</v>
      </c>
      <c r="P5173" t="s">
        <v>1931</v>
      </c>
      <c r="Q5173" t="s">
        <v>1934</v>
      </c>
      <c r="R5173" t="s">
        <v>782</v>
      </c>
    </row>
    <row r="5174" spans="1:18" x14ac:dyDescent="0.25">
      <c r="A5174">
        <v>13366783</v>
      </c>
      <c r="B5174" t="s">
        <v>502</v>
      </c>
      <c r="C5174" t="s">
        <v>784</v>
      </c>
      <c r="D5174">
        <v>296431.5</v>
      </c>
      <c r="H5174" t="s">
        <v>1840</v>
      </c>
      <c r="I5174">
        <v>6120</v>
      </c>
      <c r="J5174">
        <v>6000</v>
      </c>
      <c r="K5174" t="s">
        <v>504</v>
      </c>
      <c r="L5174" t="s">
        <v>122</v>
      </c>
      <c r="M5174" t="s">
        <v>123</v>
      </c>
      <c r="N5174" t="s">
        <v>124</v>
      </c>
      <c r="O5174" t="s">
        <v>1920</v>
      </c>
      <c r="P5174" t="s">
        <v>1931</v>
      </c>
      <c r="Q5174" t="s">
        <v>1934</v>
      </c>
      <c r="R5174" t="s">
        <v>782</v>
      </c>
    </row>
    <row r="5175" spans="1:18" x14ac:dyDescent="0.25">
      <c r="A5175">
        <v>1476773</v>
      </c>
      <c r="B5175" t="s">
        <v>1202</v>
      </c>
      <c r="C5175" t="s">
        <v>784</v>
      </c>
      <c r="D5175">
        <v>296431.18</v>
      </c>
      <c r="H5175" t="s">
        <v>1832</v>
      </c>
      <c r="I5175">
        <v>5001</v>
      </c>
      <c r="J5175">
        <v>5000</v>
      </c>
      <c r="K5175" t="s">
        <v>231</v>
      </c>
      <c r="L5175" t="s">
        <v>232</v>
      </c>
      <c r="M5175" t="s">
        <v>233</v>
      </c>
      <c r="N5175" t="s">
        <v>234</v>
      </c>
      <c r="O5175" t="s">
        <v>1919</v>
      </c>
      <c r="P5175" t="s">
        <v>1931</v>
      </c>
      <c r="Q5175" t="s">
        <v>1934</v>
      </c>
      <c r="R5175" t="s">
        <v>782</v>
      </c>
    </row>
    <row r="5176" spans="1:18" x14ac:dyDescent="0.25">
      <c r="A5176">
        <v>22802849</v>
      </c>
      <c r="B5176" t="s">
        <v>372</v>
      </c>
      <c r="C5176" t="s">
        <v>784</v>
      </c>
      <c r="D5176">
        <v>296424.21000000002</v>
      </c>
      <c r="H5176" t="s">
        <v>1848</v>
      </c>
      <c r="I5176">
        <v>3114</v>
      </c>
      <c r="J5176">
        <v>3000</v>
      </c>
      <c r="K5176" t="s">
        <v>374</v>
      </c>
      <c r="L5176" t="s">
        <v>288</v>
      </c>
      <c r="M5176" t="s">
        <v>289</v>
      </c>
      <c r="N5176" t="s">
        <v>56</v>
      </c>
      <c r="O5176" t="s">
        <v>1919</v>
      </c>
      <c r="P5176" t="s">
        <v>1931</v>
      </c>
      <c r="Q5176" t="s">
        <v>1934</v>
      </c>
      <c r="R5176" t="s">
        <v>783</v>
      </c>
    </row>
    <row r="5177" spans="1:18" x14ac:dyDescent="0.25">
      <c r="A5177">
        <v>18183521</v>
      </c>
      <c r="B5177" t="s">
        <v>1451</v>
      </c>
      <c r="C5177" t="s">
        <v>784</v>
      </c>
      <c r="D5177">
        <v>296406.38</v>
      </c>
      <c r="H5177">
        <v>46999</v>
      </c>
      <c r="I5177">
        <v>6120</v>
      </c>
      <c r="J5177">
        <v>6000</v>
      </c>
      <c r="K5177" t="s">
        <v>157</v>
      </c>
      <c r="L5177" t="s">
        <v>158</v>
      </c>
      <c r="M5177" t="s">
        <v>159</v>
      </c>
      <c r="N5177" t="s">
        <v>143</v>
      </c>
      <c r="O5177" t="s">
        <v>1917</v>
      </c>
      <c r="P5177" t="s">
        <v>1930</v>
      </c>
      <c r="Q5177" t="s">
        <v>1934</v>
      </c>
      <c r="R5177" t="s">
        <v>782</v>
      </c>
    </row>
    <row r="5178" spans="1:18" x14ac:dyDescent="0.25">
      <c r="A5178" s="3">
        <v>21215622</v>
      </c>
      <c r="B5178" s="3" t="s">
        <v>647</v>
      </c>
      <c r="C5178" s="3" t="s">
        <v>35</v>
      </c>
      <c r="D5178" s="3">
        <v>296344.59000000003</v>
      </c>
      <c r="E5178" s="3" t="s">
        <v>648</v>
      </c>
      <c r="F5178" s="3" t="s">
        <v>117</v>
      </c>
      <c r="G5178" s="3" t="s">
        <v>230</v>
      </c>
      <c r="H5178" t="s">
        <v>1889</v>
      </c>
      <c r="I5178">
        <v>6110</v>
      </c>
      <c r="J5178">
        <v>6000</v>
      </c>
      <c r="K5178" t="s">
        <v>649</v>
      </c>
      <c r="L5178" t="s">
        <v>186</v>
      </c>
      <c r="M5178" t="s">
        <v>187</v>
      </c>
      <c r="N5178" t="s">
        <v>56</v>
      </c>
      <c r="O5178" t="s">
        <v>1917</v>
      </c>
      <c r="P5178" t="s">
        <v>1930</v>
      </c>
      <c r="Q5178" t="s">
        <v>1934</v>
      </c>
      <c r="R5178" t="s">
        <v>783</v>
      </c>
    </row>
    <row r="5179" spans="1:18" x14ac:dyDescent="0.25">
      <c r="A5179">
        <v>10864582</v>
      </c>
      <c r="B5179" t="s">
        <v>1530</v>
      </c>
      <c r="C5179" t="s">
        <v>784</v>
      </c>
      <c r="D5179">
        <v>296321.28000000003</v>
      </c>
      <c r="H5179">
        <v>46999</v>
      </c>
      <c r="I5179">
        <v>6120</v>
      </c>
      <c r="J5179">
        <v>6000</v>
      </c>
      <c r="K5179" t="s">
        <v>671</v>
      </c>
      <c r="L5179" t="s">
        <v>76</v>
      </c>
      <c r="M5179" t="s">
        <v>77</v>
      </c>
      <c r="N5179" t="s">
        <v>50</v>
      </c>
      <c r="O5179" t="s">
        <v>1920</v>
      </c>
      <c r="P5179" t="s">
        <v>1931</v>
      </c>
      <c r="Q5179" t="s">
        <v>1934</v>
      </c>
      <c r="R5179" t="s">
        <v>782</v>
      </c>
    </row>
    <row r="5180" spans="1:18" x14ac:dyDescent="0.25">
      <c r="A5180">
        <v>16088912</v>
      </c>
      <c r="B5180" t="s">
        <v>869</v>
      </c>
      <c r="C5180" t="s">
        <v>784</v>
      </c>
      <c r="D5180">
        <v>296297.99</v>
      </c>
      <c r="H5180" t="s">
        <v>1864</v>
      </c>
      <c r="I5180">
        <v>6120</v>
      </c>
      <c r="J5180">
        <v>6000</v>
      </c>
      <c r="K5180" t="s">
        <v>597</v>
      </c>
      <c r="L5180" t="s">
        <v>250</v>
      </c>
      <c r="M5180" t="s">
        <v>251</v>
      </c>
      <c r="N5180" t="s">
        <v>22</v>
      </c>
      <c r="O5180" t="s">
        <v>1919</v>
      </c>
      <c r="P5180" t="s">
        <v>1931</v>
      </c>
      <c r="Q5180" t="s">
        <v>1934</v>
      </c>
      <c r="R5180" t="s">
        <v>783</v>
      </c>
    </row>
    <row r="5181" spans="1:18" x14ac:dyDescent="0.25">
      <c r="A5181" s="3">
        <v>22802849</v>
      </c>
      <c r="B5181" s="3" t="s">
        <v>372</v>
      </c>
      <c r="C5181" s="3" t="s">
        <v>35</v>
      </c>
      <c r="D5181" s="3">
        <v>296205.64</v>
      </c>
      <c r="E5181" s="3" t="s">
        <v>373</v>
      </c>
      <c r="F5181" s="3" t="s">
        <v>17</v>
      </c>
      <c r="G5181" s="3" t="s">
        <v>230</v>
      </c>
      <c r="H5181" t="s">
        <v>1848</v>
      </c>
      <c r="I5181">
        <v>3114</v>
      </c>
      <c r="J5181">
        <v>3000</v>
      </c>
      <c r="K5181" t="s">
        <v>374</v>
      </c>
      <c r="L5181" t="s">
        <v>288</v>
      </c>
      <c r="M5181" t="s">
        <v>289</v>
      </c>
      <c r="N5181" t="s">
        <v>56</v>
      </c>
      <c r="O5181" t="s">
        <v>1919</v>
      </c>
      <c r="P5181" t="s">
        <v>1931</v>
      </c>
      <c r="Q5181" t="s">
        <v>1934</v>
      </c>
      <c r="R5181" t="s">
        <v>783</v>
      </c>
    </row>
    <row r="5182" spans="1:18" x14ac:dyDescent="0.25">
      <c r="A5182">
        <v>24434449</v>
      </c>
      <c r="B5182" t="s">
        <v>1234</v>
      </c>
      <c r="C5182" t="s">
        <v>1719</v>
      </c>
      <c r="D5182">
        <v>296121.2</v>
      </c>
      <c r="H5182" t="s">
        <v>1833</v>
      </c>
      <c r="I5182">
        <v>6120</v>
      </c>
      <c r="J5182">
        <v>6000</v>
      </c>
      <c r="K5182" t="s">
        <v>751</v>
      </c>
      <c r="L5182" t="s">
        <v>752</v>
      </c>
      <c r="M5182" t="s">
        <v>198</v>
      </c>
      <c r="N5182" t="s">
        <v>124</v>
      </c>
      <c r="O5182" t="s">
        <v>1917</v>
      </c>
      <c r="P5182" t="s">
        <v>1930</v>
      </c>
      <c r="Q5182" t="s">
        <v>1932</v>
      </c>
      <c r="R5182" t="s">
        <v>783</v>
      </c>
    </row>
    <row r="5183" spans="1:18" x14ac:dyDescent="0.25">
      <c r="A5183">
        <v>11690403</v>
      </c>
      <c r="B5183" t="s">
        <v>896</v>
      </c>
      <c r="C5183" t="s">
        <v>784</v>
      </c>
      <c r="D5183">
        <v>295980.68</v>
      </c>
      <c r="H5183" t="s">
        <v>1846</v>
      </c>
      <c r="I5183">
        <v>3911</v>
      </c>
      <c r="J5183">
        <v>3000</v>
      </c>
      <c r="K5183" t="s">
        <v>459</v>
      </c>
      <c r="L5183" t="s">
        <v>164</v>
      </c>
      <c r="M5183" t="s">
        <v>165</v>
      </c>
      <c r="N5183" t="s">
        <v>22</v>
      </c>
      <c r="O5183" t="s">
        <v>1917</v>
      </c>
      <c r="P5183" t="s">
        <v>1930</v>
      </c>
      <c r="Q5183" t="s">
        <v>1934</v>
      </c>
      <c r="R5183" t="s">
        <v>783</v>
      </c>
    </row>
    <row r="5184" spans="1:18" x14ac:dyDescent="0.25">
      <c r="A5184">
        <v>16465848</v>
      </c>
      <c r="B5184" t="s">
        <v>1413</v>
      </c>
      <c r="C5184" t="s">
        <v>784</v>
      </c>
      <c r="D5184">
        <v>295934.81</v>
      </c>
      <c r="H5184" t="s">
        <v>1839</v>
      </c>
      <c r="I5184">
        <v>1400</v>
      </c>
      <c r="J5184">
        <v>1000</v>
      </c>
      <c r="K5184" t="s">
        <v>1414</v>
      </c>
      <c r="L5184" t="s">
        <v>1407</v>
      </c>
      <c r="M5184" t="s">
        <v>1408</v>
      </c>
      <c r="N5184" t="s">
        <v>29</v>
      </c>
      <c r="O5184" t="s">
        <v>1920</v>
      </c>
      <c r="P5184" t="s">
        <v>1931</v>
      </c>
      <c r="Q5184" t="s">
        <v>1934</v>
      </c>
      <c r="R5184" t="s">
        <v>782</v>
      </c>
    </row>
    <row r="5185" spans="1:18" x14ac:dyDescent="0.25">
      <c r="A5185" s="3">
        <v>5775256</v>
      </c>
      <c r="B5185" s="3" t="s">
        <v>575</v>
      </c>
      <c r="C5185" s="3" t="s">
        <v>35</v>
      </c>
      <c r="D5185" s="3">
        <v>295896.26</v>
      </c>
      <c r="E5185" s="3" t="s">
        <v>449</v>
      </c>
      <c r="F5185" s="3" t="s">
        <v>117</v>
      </c>
      <c r="G5185" s="3" t="s">
        <v>230</v>
      </c>
      <c r="H5185" t="s">
        <v>1875</v>
      </c>
      <c r="I5185">
        <v>6120</v>
      </c>
      <c r="J5185">
        <v>6000</v>
      </c>
      <c r="K5185" t="s">
        <v>450</v>
      </c>
      <c r="L5185" t="s">
        <v>218</v>
      </c>
      <c r="M5185" t="s">
        <v>219</v>
      </c>
      <c r="N5185" t="s">
        <v>22</v>
      </c>
      <c r="O5185" t="s">
        <v>1917</v>
      </c>
      <c r="P5185" t="s">
        <v>1930</v>
      </c>
      <c r="Q5185" t="s">
        <v>1934</v>
      </c>
      <c r="R5185" t="s">
        <v>783</v>
      </c>
    </row>
    <row r="5186" spans="1:18" x14ac:dyDescent="0.25">
      <c r="A5186">
        <v>11445807</v>
      </c>
      <c r="B5186" t="s">
        <v>1285</v>
      </c>
      <c r="C5186" t="s">
        <v>784</v>
      </c>
      <c r="D5186">
        <v>295870.3</v>
      </c>
      <c r="H5186" t="s">
        <v>1843</v>
      </c>
      <c r="I5186">
        <v>1120</v>
      </c>
      <c r="J5186">
        <v>1000</v>
      </c>
      <c r="K5186" t="s">
        <v>173</v>
      </c>
      <c r="L5186" t="s">
        <v>122</v>
      </c>
      <c r="M5186" t="s">
        <v>123</v>
      </c>
      <c r="N5186" t="s">
        <v>124</v>
      </c>
      <c r="O5186" t="s">
        <v>1917</v>
      </c>
      <c r="P5186" t="s">
        <v>1930</v>
      </c>
      <c r="Q5186" t="s">
        <v>1934</v>
      </c>
      <c r="R5186" t="s">
        <v>783</v>
      </c>
    </row>
    <row r="5187" spans="1:18" x14ac:dyDescent="0.25">
      <c r="A5187">
        <v>10670427</v>
      </c>
      <c r="B5187" t="s">
        <v>1126</v>
      </c>
      <c r="C5187" t="s">
        <v>784</v>
      </c>
      <c r="D5187">
        <v>295862.09000000003</v>
      </c>
      <c r="H5187" t="s">
        <v>1848</v>
      </c>
      <c r="I5187">
        <v>3114</v>
      </c>
      <c r="J5187">
        <v>3000</v>
      </c>
      <c r="K5187" t="s">
        <v>374</v>
      </c>
      <c r="L5187" t="s">
        <v>288</v>
      </c>
      <c r="M5187" t="s">
        <v>289</v>
      </c>
      <c r="N5187" t="s">
        <v>56</v>
      </c>
      <c r="O5187" t="s">
        <v>1919</v>
      </c>
      <c r="P5187" t="s">
        <v>1931</v>
      </c>
      <c r="Q5187" t="s">
        <v>1934</v>
      </c>
      <c r="R5187" t="s">
        <v>782</v>
      </c>
    </row>
    <row r="5188" spans="1:18" x14ac:dyDescent="0.25">
      <c r="A5188">
        <v>6257343</v>
      </c>
      <c r="B5188" t="s">
        <v>1222</v>
      </c>
      <c r="C5188" t="s">
        <v>784</v>
      </c>
      <c r="D5188">
        <v>295682.93</v>
      </c>
      <c r="H5188" t="s">
        <v>1818</v>
      </c>
      <c r="I5188">
        <v>3919</v>
      </c>
      <c r="J5188">
        <v>3000</v>
      </c>
      <c r="K5188" t="s">
        <v>690</v>
      </c>
      <c r="L5188" t="s">
        <v>370</v>
      </c>
      <c r="M5188" t="s">
        <v>371</v>
      </c>
      <c r="N5188" t="s">
        <v>234</v>
      </c>
      <c r="O5188" t="s">
        <v>1917</v>
      </c>
      <c r="P5188" t="s">
        <v>1930</v>
      </c>
      <c r="Q5188" t="s">
        <v>1934</v>
      </c>
      <c r="R5188" t="s">
        <v>782</v>
      </c>
    </row>
    <row r="5189" spans="1:18" x14ac:dyDescent="0.25">
      <c r="A5189">
        <v>17948923</v>
      </c>
      <c r="B5189" t="s">
        <v>1145</v>
      </c>
      <c r="C5189" t="s">
        <v>784</v>
      </c>
      <c r="D5189">
        <v>295631.83</v>
      </c>
      <c r="H5189">
        <v>46999</v>
      </c>
      <c r="I5189">
        <v>6120</v>
      </c>
      <c r="J5189">
        <v>6000</v>
      </c>
      <c r="K5189" t="s">
        <v>649</v>
      </c>
      <c r="L5189" t="s">
        <v>186</v>
      </c>
      <c r="M5189" t="s">
        <v>187</v>
      </c>
      <c r="N5189" t="s">
        <v>56</v>
      </c>
      <c r="O5189" t="s">
        <v>1920</v>
      </c>
      <c r="P5189" t="s">
        <v>1931</v>
      </c>
      <c r="Q5189" t="s">
        <v>1934</v>
      </c>
      <c r="R5189" t="s">
        <v>782</v>
      </c>
    </row>
    <row r="5190" spans="1:18" x14ac:dyDescent="0.25">
      <c r="A5190" s="3">
        <v>24973691</v>
      </c>
      <c r="B5190" s="3" t="s">
        <v>407</v>
      </c>
      <c r="C5190" s="3" t="s">
        <v>15</v>
      </c>
      <c r="D5190" s="3">
        <v>295600.60000000003</v>
      </c>
      <c r="E5190" s="3" t="s">
        <v>393</v>
      </c>
      <c r="F5190" s="3" t="s">
        <v>17</v>
      </c>
      <c r="G5190" s="3" t="s">
        <v>230</v>
      </c>
      <c r="H5190" t="s">
        <v>1818</v>
      </c>
      <c r="I5190">
        <v>3919</v>
      </c>
      <c r="J5190">
        <v>3000</v>
      </c>
      <c r="K5190" t="s">
        <v>394</v>
      </c>
      <c r="L5190" t="s">
        <v>232</v>
      </c>
      <c r="M5190" t="s">
        <v>233</v>
      </c>
      <c r="N5190" t="s">
        <v>234</v>
      </c>
      <c r="O5190" t="s">
        <v>1919</v>
      </c>
      <c r="P5190" t="s">
        <v>1931</v>
      </c>
      <c r="Q5190" t="s">
        <v>1934</v>
      </c>
      <c r="R5190" t="s">
        <v>782</v>
      </c>
    </row>
    <row r="5191" spans="1:18" x14ac:dyDescent="0.25">
      <c r="A5191">
        <v>19601740</v>
      </c>
      <c r="B5191" t="s">
        <v>855</v>
      </c>
      <c r="C5191" t="s">
        <v>784</v>
      </c>
      <c r="D5191">
        <v>295588.46000000002</v>
      </c>
      <c r="H5191" t="s">
        <v>1833</v>
      </c>
      <c r="I5191">
        <v>6120</v>
      </c>
      <c r="J5191">
        <v>6000</v>
      </c>
      <c r="K5191" t="s">
        <v>856</v>
      </c>
      <c r="L5191" t="s">
        <v>250</v>
      </c>
      <c r="M5191" t="s">
        <v>251</v>
      </c>
      <c r="N5191" t="s">
        <v>22</v>
      </c>
      <c r="O5191" t="s">
        <v>1920</v>
      </c>
      <c r="P5191" t="s">
        <v>1931</v>
      </c>
      <c r="Q5191" t="s">
        <v>1934</v>
      </c>
      <c r="R5191" t="s">
        <v>782</v>
      </c>
    </row>
    <row r="5192" spans="1:18" x14ac:dyDescent="0.25">
      <c r="A5192">
        <v>9547785</v>
      </c>
      <c r="B5192" t="s">
        <v>1399</v>
      </c>
      <c r="C5192" t="s">
        <v>784</v>
      </c>
      <c r="D5192">
        <v>295477.32</v>
      </c>
      <c r="H5192" t="s">
        <v>1879</v>
      </c>
      <c r="I5192">
        <v>6130</v>
      </c>
      <c r="J5192">
        <v>6000</v>
      </c>
      <c r="K5192" t="s">
        <v>223</v>
      </c>
      <c r="L5192" t="s">
        <v>224</v>
      </c>
      <c r="M5192" t="s">
        <v>225</v>
      </c>
      <c r="N5192" t="s">
        <v>29</v>
      </c>
      <c r="O5192" t="s">
        <v>1917</v>
      </c>
      <c r="P5192" t="s">
        <v>1930</v>
      </c>
      <c r="Q5192" t="s">
        <v>1934</v>
      </c>
      <c r="R5192" t="s">
        <v>783</v>
      </c>
    </row>
    <row r="5193" spans="1:18" x14ac:dyDescent="0.25">
      <c r="A5193">
        <v>10748629</v>
      </c>
      <c r="B5193" t="s">
        <v>1214</v>
      </c>
      <c r="C5193" t="s">
        <v>784</v>
      </c>
      <c r="D5193">
        <v>295352.65000000002</v>
      </c>
      <c r="H5193" t="s">
        <v>1892</v>
      </c>
      <c r="I5193">
        <v>1200</v>
      </c>
      <c r="J5193">
        <v>1000</v>
      </c>
      <c r="K5193" t="s">
        <v>1169</v>
      </c>
      <c r="L5193" t="s">
        <v>232</v>
      </c>
      <c r="M5193" t="s">
        <v>233</v>
      </c>
      <c r="N5193" t="s">
        <v>234</v>
      </c>
      <c r="O5193" t="s">
        <v>1919</v>
      </c>
      <c r="P5193" t="s">
        <v>1931</v>
      </c>
      <c r="Q5193" t="s">
        <v>1934</v>
      </c>
      <c r="R5193" t="s">
        <v>782</v>
      </c>
    </row>
    <row r="5194" spans="1:18" x14ac:dyDescent="0.25">
      <c r="A5194">
        <v>20638305</v>
      </c>
      <c r="B5194" t="s">
        <v>1435</v>
      </c>
      <c r="C5194" t="s">
        <v>784</v>
      </c>
      <c r="D5194">
        <v>295348.12</v>
      </c>
      <c r="H5194">
        <v>46499</v>
      </c>
      <c r="I5194">
        <v>6120</v>
      </c>
      <c r="J5194">
        <v>6000</v>
      </c>
      <c r="K5194" t="s">
        <v>84</v>
      </c>
      <c r="L5194" t="s">
        <v>85</v>
      </c>
      <c r="M5194" t="s">
        <v>86</v>
      </c>
      <c r="N5194" t="s">
        <v>29</v>
      </c>
      <c r="O5194" t="s">
        <v>1920</v>
      </c>
      <c r="P5194" t="s">
        <v>1931</v>
      </c>
      <c r="Q5194" t="s">
        <v>1934</v>
      </c>
      <c r="R5194" t="s">
        <v>783</v>
      </c>
    </row>
    <row r="5195" spans="1:18" x14ac:dyDescent="0.25">
      <c r="A5195">
        <v>26552802</v>
      </c>
      <c r="B5195" t="s">
        <v>1764</v>
      </c>
      <c r="C5195" t="s">
        <v>1716</v>
      </c>
      <c r="D5195">
        <v>295234.74</v>
      </c>
      <c r="H5195">
        <v>46999</v>
      </c>
      <c r="I5195">
        <v>6120</v>
      </c>
      <c r="J5195">
        <v>6000</v>
      </c>
      <c r="K5195" t="s">
        <v>243</v>
      </c>
      <c r="L5195" t="s">
        <v>76</v>
      </c>
      <c r="M5195" t="s">
        <v>77</v>
      </c>
      <c r="N5195" t="s">
        <v>50</v>
      </c>
      <c r="O5195" t="s">
        <v>1917</v>
      </c>
      <c r="P5195" t="s">
        <v>1930</v>
      </c>
      <c r="Q5195" t="s">
        <v>1933</v>
      </c>
      <c r="R5195" t="s">
        <v>782</v>
      </c>
    </row>
    <row r="5196" spans="1:18" x14ac:dyDescent="0.25">
      <c r="A5196" s="3">
        <v>10128908</v>
      </c>
      <c r="B5196" s="3" t="s">
        <v>598</v>
      </c>
      <c r="C5196" s="3" t="s">
        <v>35</v>
      </c>
      <c r="D5196" s="3">
        <v>295000</v>
      </c>
      <c r="E5196" s="3" t="s">
        <v>25</v>
      </c>
      <c r="F5196" s="3" t="s">
        <v>117</v>
      </c>
      <c r="G5196" s="3" t="s">
        <v>230</v>
      </c>
      <c r="H5196">
        <v>46499</v>
      </c>
      <c r="I5196">
        <v>6120</v>
      </c>
      <c r="J5196">
        <v>6000</v>
      </c>
      <c r="K5196" t="s">
        <v>26</v>
      </c>
      <c r="L5196" t="s">
        <v>27</v>
      </c>
      <c r="M5196" t="s">
        <v>28</v>
      </c>
      <c r="N5196" t="s">
        <v>29</v>
      </c>
      <c r="O5196" t="s">
        <v>1917</v>
      </c>
      <c r="P5196" t="s">
        <v>1930</v>
      </c>
      <c r="Q5196" t="s">
        <v>1934</v>
      </c>
      <c r="R5196" t="s">
        <v>783</v>
      </c>
    </row>
    <row r="5197" spans="1:18" x14ac:dyDescent="0.25">
      <c r="A5197">
        <v>1401530</v>
      </c>
      <c r="B5197" t="s">
        <v>664</v>
      </c>
      <c r="C5197" t="s">
        <v>784</v>
      </c>
      <c r="D5197">
        <v>294875.59000000003</v>
      </c>
      <c r="H5197" t="s">
        <v>1864</v>
      </c>
      <c r="I5197">
        <v>6120</v>
      </c>
      <c r="J5197">
        <v>6000</v>
      </c>
      <c r="K5197" t="s">
        <v>154</v>
      </c>
      <c r="L5197" t="s">
        <v>76</v>
      </c>
      <c r="M5197" t="s">
        <v>77</v>
      </c>
      <c r="N5197" t="s">
        <v>50</v>
      </c>
      <c r="O5197" t="s">
        <v>1917</v>
      </c>
      <c r="P5197" t="s">
        <v>1930</v>
      </c>
      <c r="Q5197" t="s">
        <v>1934</v>
      </c>
      <c r="R5197" t="s">
        <v>782</v>
      </c>
    </row>
    <row r="5198" spans="1:18" x14ac:dyDescent="0.25">
      <c r="A5198">
        <v>19848871</v>
      </c>
      <c r="B5198" t="s">
        <v>1105</v>
      </c>
      <c r="C5198" t="s">
        <v>784</v>
      </c>
      <c r="D5198">
        <v>294785.97000000003</v>
      </c>
      <c r="H5198" t="s">
        <v>1848</v>
      </c>
      <c r="I5198">
        <v>3114</v>
      </c>
      <c r="J5198">
        <v>3000</v>
      </c>
      <c r="K5198" t="s">
        <v>374</v>
      </c>
      <c r="L5198" t="s">
        <v>288</v>
      </c>
      <c r="M5198" t="s">
        <v>289</v>
      </c>
      <c r="N5198" t="s">
        <v>56</v>
      </c>
      <c r="O5198" t="s">
        <v>1919</v>
      </c>
      <c r="P5198" t="s">
        <v>1931</v>
      </c>
      <c r="Q5198" t="s">
        <v>1936</v>
      </c>
      <c r="R5198" t="s">
        <v>783</v>
      </c>
    </row>
    <row r="5199" spans="1:18" x14ac:dyDescent="0.25">
      <c r="A5199">
        <v>21182987</v>
      </c>
      <c r="B5199" t="s">
        <v>1397</v>
      </c>
      <c r="C5199" t="s">
        <v>784</v>
      </c>
      <c r="D5199">
        <v>294677.07</v>
      </c>
      <c r="H5199">
        <v>46999</v>
      </c>
      <c r="I5199">
        <v>6120</v>
      </c>
      <c r="J5199">
        <v>6000</v>
      </c>
      <c r="K5199" t="s">
        <v>641</v>
      </c>
      <c r="L5199" t="s">
        <v>224</v>
      </c>
      <c r="M5199" t="s">
        <v>225</v>
      </c>
      <c r="N5199" t="s">
        <v>29</v>
      </c>
      <c r="O5199" t="s">
        <v>1917</v>
      </c>
      <c r="P5199" t="s">
        <v>1930</v>
      </c>
      <c r="Q5199" t="s">
        <v>1934</v>
      </c>
      <c r="R5199" t="s">
        <v>783</v>
      </c>
    </row>
    <row r="5200" spans="1:18" x14ac:dyDescent="0.25">
      <c r="A5200">
        <v>26552802</v>
      </c>
      <c r="B5200" t="s">
        <v>1764</v>
      </c>
      <c r="C5200" t="s">
        <v>1716</v>
      </c>
      <c r="D5200">
        <v>294441.69</v>
      </c>
      <c r="H5200">
        <v>46999</v>
      </c>
      <c r="I5200">
        <v>6120</v>
      </c>
      <c r="J5200">
        <v>6000</v>
      </c>
      <c r="K5200" t="s">
        <v>243</v>
      </c>
      <c r="L5200" t="s">
        <v>76</v>
      </c>
      <c r="M5200" t="s">
        <v>77</v>
      </c>
      <c r="N5200" t="s">
        <v>50</v>
      </c>
      <c r="O5200" t="s">
        <v>1917</v>
      </c>
      <c r="P5200" t="s">
        <v>1930</v>
      </c>
      <c r="Q5200" t="s">
        <v>1933</v>
      </c>
      <c r="R5200" t="s">
        <v>782</v>
      </c>
    </row>
    <row r="5201" spans="1:18" x14ac:dyDescent="0.25">
      <c r="A5201">
        <v>20269309</v>
      </c>
      <c r="B5201" t="s">
        <v>1161</v>
      </c>
      <c r="C5201" t="s">
        <v>784</v>
      </c>
      <c r="D5201">
        <v>294404.89</v>
      </c>
      <c r="H5201" t="s">
        <v>1822</v>
      </c>
      <c r="I5201">
        <v>3819</v>
      </c>
      <c r="J5201">
        <v>3000</v>
      </c>
      <c r="K5201" t="s">
        <v>231</v>
      </c>
      <c r="L5201" t="s">
        <v>232</v>
      </c>
      <c r="M5201" t="s">
        <v>233</v>
      </c>
      <c r="N5201" t="s">
        <v>234</v>
      </c>
      <c r="O5201" t="s">
        <v>1919</v>
      </c>
      <c r="P5201" t="s">
        <v>1931</v>
      </c>
      <c r="Q5201" t="s">
        <v>1934</v>
      </c>
      <c r="R5201" t="s">
        <v>782</v>
      </c>
    </row>
    <row r="5202" spans="1:18" x14ac:dyDescent="0.25">
      <c r="A5202">
        <v>11724858</v>
      </c>
      <c r="B5202" t="s">
        <v>1054</v>
      </c>
      <c r="C5202" t="s">
        <v>784</v>
      </c>
      <c r="D5202">
        <v>294318.95</v>
      </c>
      <c r="H5202">
        <v>46999</v>
      </c>
      <c r="I5202">
        <v>6120</v>
      </c>
      <c r="J5202">
        <v>6000</v>
      </c>
      <c r="K5202" t="s">
        <v>327</v>
      </c>
      <c r="L5202" t="s">
        <v>71</v>
      </c>
      <c r="M5202" t="s">
        <v>72</v>
      </c>
      <c r="N5202" t="s">
        <v>56</v>
      </c>
      <c r="O5202" t="s">
        <v>1917</v>
      </c>
      <c r="P5202" t="s">
        <v>1930</v>
      </c>
      <c r="Q5202" t="s">
        <v>1934</v>
      </c>
      <c r="R5202" t="s">
        <v>782</v>
      </c>
    </row>
    <row r="5203" spans="1:18" x14ac:dyDescent="0.25">
      <c r="A5203">
        <v>14114158</v>
      </c>
      <c r="B5203" t="s">
        <v>1086</v>
      </c>
      <c r="C5203" t="s">
        <v>784</v>
      </c>
      <c r="D5203">
        <v>294253.56</v>
      </c>
      <c r="H5203" t="s">
        <v>1819</v>
      </c>
      <c r="I5203">
        <v>3551</v>
      </c>
      <c r="J5203">
        <v>3000</v>
      </c>
      <c r="K5203" t="s">
        <v>254</v>
      </c>
      <c r="L5203" t="s">
        <v>71</v>
      </c>
      <c r="M5203" t="s">
        <v>72</v>
      </c>
      <c r="N5203" t="s">
        <v>56</v>
      </c>
      <c r="O5203" t="s">
        <v>1920</v>
      </c>
      <c r="P5203" t="s">
        <v>1931</v>
      </c>
      <c r="Q5203" t="s">
        <v>1934</v>
      </c>
      <c r="R5203" t="s">
        <v>782</v>
      </c>
    </row>
    <row r="5204" spans="1:18" x14ac:dyDescent="0.25">
      <c r="A5204">
        <v>7053545</v>
      </c>
      <c r="B5204" t="s">
        <v>793</v>
      </c>
      <c r="C5204" t="s">
        <v>784</v>
      </c>
      <c r="D5204">
        <v>294214.96000000002</v>
      </c>
      <c r="H5204" t="s">
        <v>1825</v>
      </c>
      <c r="I5204">
        <v>8340</v>
      </c>
      <c r="J5204">
        <v>8000</v>
      </c>
      <c r="K5204" t="s">
        <v>32</v>
      </c>
      <c r="L5204" t="s">
        <v>33</v>
      </c>
      <c r="M5204" t="s">
        <v>34</v>
      </c>
      <c r="N5204" t="s">
        <v>22</v>
      </c>
      <c r="O5204" t="s">
        <v>1920</v>
      </c>
      <c r="P5204" t="s">
        <v>1931</v>
      </c>
      <c r="Q5204" t="s">
        <v>1934</v>
      </c>
      <c r="R5204" t="s">
        <v>782</v>
      </c>
    </row>
    <row r="5205" spans="1:18" x14ac:dyDescent="0.25">
      <c r="A5205" s="3">
        <v>21909748</v>
      </c>
      <c r="B5205" s="3" t="s">
        <v>650</v>
      </c>
      <c r="C5205" s="3" t="s">
        <v>37</v>
      </c>
      <c r="D5205" s="3">
        <v>294197</v>
      </c>
      <c r="E5205" s="3" t="s">
        <v>614</v>
      </c>
      <c r="F5205" s="3" t="s">
        <v>117</v>
      </c>
      <c r="G5205" s="3" t="s">
        <v>230</v>
      </c>
      <c r="H5205" t="s">
        <v>1825</v>
      </c>
      <c r="I5205">
        <v>8340</v>
      </c>
      <c r="J5205">
        <v>8000</v>
      </c>
      <c r="K5205" t="s">
        <v>615</v>
      </c>
      <c r="L5205" t="s">
        <v>60</v>
      </c>
      <c r="M5205" t="s">
        <v>61</v>
      </c>
      <c r="N5205" t="s">
        <v>50</v>
      </c>
      <c r="O5205" t="s">
        <v>1917</v>
      </c>
      <c r="P5205" t="s">
        <v>1930</v>
      </c>
      <c r="Q5205" t="s">
        <v>1934</v>
      </c>
      <c r="R5205" t="s">
        <v>782</v>
      </c>
    </row>
    <row r="5206" spans="1:18" x14ac:dyDescent="0.25">
      <c r="A5206">
        <v>7397474</v>
      </c>
      <c r="B5206" t="s">
        <v>1729</v>
      </c>
      <c r="C5206" t="s">
        <v>1716</v>
      </c>
      <c r="D5206">
        <v>294078.51</v>
      </c>
      <c r="H5206" t="s">
        <v>1867</v>
      </c>
      <c r="I5206">
        <v>6110</v>
      </c>
      <c r="J5206">
        <v>6000</v>
      </c>
      <c r="K5206" t="s">
        <v>456</v>
      </c>
      <c r="L5206" t="s">
        <v>54</v>
      </c>
      <c r="M5206" t="s">
        <v>55</v>
      </c>
      <c r="N5206" t="s">
        <v>56</v>
      </c>
      <c r="O5206" t="s">
        <v>1920</v>
      </c>
      <c r="P5206" t="s">
        <v>1931</v>
      </c>
      <c r="Q5206" t="s">
        <v>1934</v>
      </c>
      <c r="R5206" t="s">
        <v>782</v>
      </c>
    </row>
    <row r="5207" spans="1:18" x14ac:dyDescent="0.25">
      <c r="A5207">
        <v>1391367</v>
      </c>
      <c r="B5207" t="s">
        <v>1669</v>
      </c>
      <c r="C5207" t="s">
        <v>784</v>
      </c>
      <c r="D5207">
        <v>294062.28000000003</v>
      </c>
      <c r="H5207">
        <v>46999</v>
      </c>
      <c r="I5207">
        <v>6120</v>
      </c>
      <c r="J5207">
        <v>6000</v>
      </c>
      <c r="K5207" t="s">
        <v>559</v>
      </c>
      <c r="L5207" t="s">
        <v>319</v>
      </c>
      <c r="M5207" t="s">
        <v>320</v>
      </c>
      <c r="N5207" t="s">
        <v>67</v>
      </c>
      <c r="O5207" t="s">
        <v>1917</v>
      </c>
      <c r="P5207" t="s">
        <v>1930</v>
      </c>
      <c r="Q5207" t="s">
        <v>1934</v>
      </c>
      <c r="R5207" t="s">
        <v>782</v>
      </c>
    </row>
    <row r="5208" spans="1:18" x14ac:dyDescent="0.25">
      <c r="A5208">
        <v>24548133</v>
      </c>
      <c r="B5208" t="s">
        <v>931</v>
      </c>
      <c r="C5208" t="s">
        <v>784</v>
      </c>
      <c r="D5208">
        <v>294023.11</v>
      </c>
      <c r="H5208" t="s">
        <v>1890</v>
      </c>
      <c r="I5208">
        <v>5040</v>
      </c>
      <c r="J5208">
        <v>5000</v>
      </c>
      <c r="K5208" t="s">
        <v>633</v>
      </c>
      <c r="L5208" t="s">
        <v>343</v>
      </c>
      <c r="M5208" t="s">
        <v>344</v>
      </c>
      <c r="N5208" t="s">
        <v>22</v>
      </c>
      <c r="O5208" t="s">
        <v>1919</v>
      </c>
      <c r="P5208" t="s">
        <v>1931</v>
      </c>
      <c r="Q5208" t="s">
        <v>1934</v>
      </c>
      <c r="R5208" t="s">
        <v>783</v>
      </c>
    </row>
    <row r="5209" spans="1:18" x14ac:dyDescent="0.25">
      <c r="A5209">
        <v>16089456</v>
      </c>
      <c r="B5209" t="s">
        <v>1539</v>
      </c>
      <c r="C5209" t="s">
        <v>784</v>
      </c>
      <c r="D5209">
        <v>294001.2</v>
      </c>
      <c r="H5209">
        <v>46999</v>
      </c>
      <c r="I5209">
        <v>6120</v>
      </c>
      <c r="J5209">
        <v>6000</v>
      </c>
      <c r="K5209" t="s">
        <v>471</v>
      </c>
      <c r="L5209" t="s">
        <v>76</v>
      </c>
      <c r="M5209" t="s">
        <v>77</v>
      </c>
      <c r="N5209" t="s">
        <v>50</v>
      </c>
      <c r="O5209" t="s">
        <v>1917</v>
      </c>
      <c r="P5209" t="s">
        <v>1930</v>
      </c>
      <c r="Q5209" t="s">
        <v>1934</v>
      </c>
      <c r="R5209" t="s">
        <v>782</v>
      </c>
    </row>
    <row r="5210" spans="1:18" x14ac:dyDescent="0.25">
      <c r="A5210">
        <v>8038206</v>
      </c>
      <c r="B5210" t="s">
        <v>1258</v>
      </c>
      <c r="C5210" t="s">
        <v>1716</v>
      </c>
      <c r="D5210">
        <v>293930.56</v>
      </c>
      <c r="H5210" t="s">
        <v>1815</v>
      </c>
      <c r="I5210">
        <v>3313</v>
      </c>
      <c r="J5210">
        <v>3000</v>
      </c>
      <c r="K5210" t="s">
        <v>1259</v>
      </c>
      <c r="L5210" t="s">
        <v>197</v>
      </c>
      <c r="M5210" t="s">
        <v>198</v>
      </c>
      <c r="N5210" t="s">
        <v>124</v>
      </c>
      <c r="O5210" t="s">
        <v>1920</v>
      </c>
      <c r="P5210" t="s">
        <v>1931</v>
      </c>
      <c r="Q5210" t="s">
        <v>1932</v>
      </c>
      <c r="R5210" t="s">
        <v>782</v>
      </c>
    </row>
    <row r="5211" spans="1:18" x14ac:dyDescent="0.25">
      <c r="A5211">
        <v>11724858</v>
      </c>
      <c r="B5211" t="s">
        <v>1054</v>
      </c>
      <c r="C5211" t="s">
        <v>784</v>
      </c>
      <c r="D5211">
        <v>293900.48</v>
      </c>
      <c r="H5211">
        <v>46999</v>
      </c>
      <c r="I5211">
        <v>6120</v>
      </c>
      <c r="J5211">
        <v>6000</v>
      </c>
      <c r="K5211" t="s">
        <v>327</v>
      </c>
      <c r="L5211" t="s">
        <v>71</v>
      </c>
      <c r="M5211" t="s">
        <v>72</v>
      </c>
      <c r="N5211" t="s">
        <v>56</v>
      </c>
      <c r="O5211" t="s">
        <v>1917</v>
      </c>
      <c r="P5211" t="s">
        <v>1930</v>
      </c>
      <c r="Q5211" t="s">
        <v>1934</v>
      </c>
      <c r="R5211" t="s">
        <v>782</v>
      </c>
    </row>
    <row r="5212" spans="1:18" x14ac:dyDescent="0.25">
      <c r="A5212" s="3">
        <v>3741526</v>
      </c>
      <c r="B5212" s="3" t="s">
        <v>115</v>
      </c>
      <c r="C5212" s="3" t="s">
        <v>37</v>
      </c>
      <c r="D5212" s="3">
        <v>293880.63</v>
      </c>
      <c r="E5212" s="3" t="s">
        <v>116</v>
      </c>
      <c r="F5212" s="3" t="s">
        <v>117</v>
      </c>
      <c r="G5212" s="3" t="s">
        <v>18</v>
      </c>
      <c r="H5212" t="s">
        <v>1856</v>
      </c>
      <c r="I5212">
        <v>3280</v>
      </c>
      <c r="J5212">
        <v>3000</v>
      </c>
      <c r="K5212" t="s">
        <v>118</v>
      </c>
      <c r="L5212" t="s">
        <v>76</v>
      </c>
      <c r="M5212" t="s">
        <v>77</v>
      </c>
      <c r="N5212" t="s">
        <v>50</v>
      </c>
      <c r="O5212" t="s">
        <v>1917</v>
      </c>
      <c r="P5212" t="s">
        <v>1930</v>
      </c>
      <c r="Q5212" t="s">
        <v>1936</v>
      </c>
      <c r="R5212" t="s">
        <v>782</v>
      </c>
    </row>
    <row r="5213" spans="1:18" x14ac:dyDescent="0.25">
      <c r="A5213">
        <v>22802849</v>
      </c>
      <c r="B5213" t="s">
        <v>372</v>
      </c>
      <c r="C5213" t="s">
        <v>784</v>
      </c>
      <c r="D5213">
        <v>293875.89</v>
      </c>
      <c r="H5213" t="s">
        <v>1848</v>
      </c>
      <c r="I5213">
        <v>3114</v>
      </c>
      <c r="J5213">
        <v>3000</v>
      </c>
      <c r="K5213" t="s">
        <v>374</v>
      </c>
      <c r="L5213" t="s">
        <v>288</v>
      </c>
      <c r="M5213" t="s">
        <v>289</v>
      </c>
      <c r="N5213" t="s">
        <v>56</v>
      </c>
      <c r="O5213" t="s">
        <v>1919</v>
      </c>
      <c r="P5213" t="s">
        <v>1931</v>
      </c>
      <c r="Q5213" t="s">
        <v>1934</v>
      </c>
      <c r="R5213" t="s">
        <v>783</v>
      </c>
    </row>
    <row r="5214" spans="1:18" x14ac:dyDescent="0.25">
      <c r="A5214">
        <v>14115479</v>
      </c>
      <c r="B5214" t="s">
        <v>973</v>
      </c>
      <c r="C5214" t="s">
        <v>784</v>
      </c>
      <c r="D5214">
        <v>293872.82</v>
      </c>
      <c r="H5214" t="s">
        <v>1822</v>
      </c>
      <c r="I5214">
        <v>3819</v>
      </c>
      <c r="J5214">
        <v>3000</v>
      </c>
      <c r="K5214" t="s">
        <v>268</v>
      </c>
      <c r="L5214" t="s">
        <v>54</v>
      </c>
      <c r="M5214" t="s">
        <v>55</v>
      </c>
      <c r="N5214" t="s">
        <v>56</v>
      </c>
      <c r="O5214" t="s">
        <v>1920</v>
      </c>
      <c r="P5214" t="s">
        <v>1931</v>
      </c>
      <c r="Q5214" t="s">
        <v>1934</v>
      </c>
      <c r="R5214" t="s">
        <v>782</v>
      </c>
    </row>
    <row r="5215" spans="1:18" x14ac:dyDescent="0.25">
      <c r="A5215">
        <v>11724858</v>
      </c>
      <c r="B5215" t="s">
        <v>1054</v>
      </c>
      <c r="C5215" t="s">
        <v>784</v>
      </c>
      <c r="D5215">
        <v>293867.32</v>
      </c>
      <c r="H5215">
        <v>46999</v>
      </c>
      <c r="I5215">
        <v>6120</v>
      </c>
      <c r="J5215">
        <v>6000</v>
      </c>
      <c r="K5215" t="s">
        <v>327</v>
      </c>
      <c r="L5215" t="s">
        <v>71</v>
      </c>
      <c r="M5215" t="s">
        <v>72</v>
      </c>
      <c r="N5215" t="s">
        <v>56</v>
      </c>
      <c r="O5215" t="s">
        <v>1917</v>
      </c>
      <c r="P5215" t="s">
        <v>1930</v>
      </c>
      <c r="Q5215" t="s">
        <v>1934</v>
      </c>
      <c r="R5215" t="s">
        <v>782</v>
      </c>
    </row>
    <row r="5216" spans="1:18" x14ac:dyDescent="0.25">
      <c r="A5216" s="3">
        <v>16083046</v>
      </c>
      <c r="B5216" s="3" t="s">
        <v>516</v>
      </c>
      <c r="C5216" s="3" t="s">
        <v>37</v>
      </c>
      <c r="D5216" s="3">
        <v>293827.20000000001</v>
      </c>
      <c r="E5216" s="3" t="s">
        <v>517</v>
      </c>
      <c r="F5216" s="3" t="s">
        <v>80</v>
      </c>
      <c r="G5216" s="3" t="s">
        <v>230</v>
      </c>
      <c r="H5216" t="s">
        <v>1833</v>
      </c>
      <c r="I5216">
        <v>6120</v>
      </c>
      <c r="J5216">
        <v>6000</v>
      </c>
      <c r="K5216" t="s">
        <v>518</v>
      </c>
      <c r="L5216" t="s">
        <v>232</v>
      </c>
      <c r="M5216" t="s">
        <v>233</v>
      </c>
      <c r="N5216" t="s">
        <v>234</v>
      </c>
      <c r="O5216" t="s">
        <v>1920</v>
      </c>
      <c r="P5216" t="s">
        <v>1931</v>
      </c>
      <c r="Q5216" t="s">
        <v>1934</v>
      </c>
      <c r="R5216" t="s">
        <v>782</v>
      </c>
    </row>
    <row r="5217" spans="1:18" x14ac:dyDescent="0.25">
      <c r="A5217" s="3">
        <v>11343145</v>
      </c>
      <c r="B5217" s="3" t="s">
        <v>600</v>
      </c>
      <c r="C5217" s="3" t="s">
        <v>37</v>
      </c>
      <c r="D5217" s="3">
        <v>293813.25</v>
      </c>
      <c r="E5217" s="3" t="s">
        <v>267</v>
      </c>
      <c r="F5217" s="3" t="s">
        <v>117</v>
      </c>
      <c r="G5217" s="3" t="s">
        <v>230</v>
      </c>
      <c r="H5217" t="s">
        <v>1833</v>
      </c>
      <c r="I5217">
        <v>6120</v>
      </c>
      <c r="J5217">
        <v>6000</v>
      </c>
      <c r="K5217" t="s">
        <v>268</v>
      </c>
      <c r="L5217" t="s">
        <v>54</v>
      </c>
      <c r="M5217" t="s">
        <v>55</v>
      </c>
      <c r="N5217" t="s">
        <v>56</v>
      </c>
      <c r="O5217" t="s">
        <v>1917</v>
      </c>
      <c r="P5217" t="s">
        <v>1930</v>
      </c>
      <c r="Q5217" t="s">
        <v>1934</v>
      </c>
      <c r="R5217" t="s">
        <v>782</v>
      </c>
    </row>
    <row r="5218" spans="1:18" x14ac:dyDescent="0.25">
      <c r="A5218">
        <v>16086479</v>
      </c>
      <c r="B5218" t="s">
        <v>1545</v>
      </c>
      <c r="C5218" t="s">
        <v>1716</v>
      </c>
      <c r="D5218">
        <v>293783.64</v>
      </c>
      <c r="H5218">
        <v>27999</v>
      </c>
      <c r="I5218">
        <v>3866</v>
      </c>
      <c r="J5218">
        <v>3000</v>
      </c>
      <c r="K5218" t="s">
        <v>1532</v>
      </c>
      <c r="L5218" t="s">
        <v>76</v>
      </c>
      <c r="M5218" t="s">
        <v>77</v>
      </c>
      <c r="N5218" t="s">
        <v>50</v>
      </c>
      <c r="O5218" t="s">
        <v>1917</v>
      </c>
      <c r="P5218" t="s">
        <v>1930</v>
      </c>
      <c r="Q5218" t="s">
        <v>1934</v>
      </c>
      <c r="R5218" t="s">
        <v>782</v>
      </c>
    </row>
    <row r="5219" spans="1:18" x14ac:dyDescent="0.25">
      <c r="A5219">
        <v>15320533</v>
      </c>
      <c r="B5219" t="s">
        <v>1131</v>
      </c>
      <c r="C5219" t="s">
        <v>784</v>
      </c>
      <c r="D5219">
        <v>293651.32</v>
      </c>
      <c r="H5219">
        <v>46999</v>
      </c>
      <c r="I5219">
        <v>6120</v>
      </c>
      <c r="J5219">
        <v>6000</v>
      </c>
      <c r="K5219" t="s">
        <v>1109</v>
      </c>
      <c r="L5219" t="s">
        <v>288</v>
      </c>
      <c r="M5219" t="s">
        <v>289</v>
      </c>
      <c r="N5219" t="s">
        <v>56</v>
      </c>
      <c r="O5219" t="s">
        <v>1919</v>
      </c>
      <c r="P5219" t="s">
        <v>1931</v>
      </c>
      <c r="Q5219" t="s">
        <v>1934</v>
      </c>
      <c r="R5219" t="s">
        <v>783</v>
      </c>
    </row>
    <row r="5220" spans="1:18" x14ac:dyDescent="0.25">
      <c r="A5220">
        <v>16089456</v>
      </c>
      <c r="B5220" t="s">
        <v>1539</v>
      </c>
      <c r="C5220" t="s">
        <v>784</v>
      </c>
      <c r="D5220">
        <v>293581.75</v>
      </c>
      <c r="H5220">
        <v>46999</v>
      </c>
      <c r="I5220">
        <v>6120</v>
      </c>
      <c r="J5220">
        <v>6000</v>
      </c>
      <c r="K5220" t="s">
        <v>471</v>
      </c>
      <c r="L5220" t="s">
        <v>76</v>
      </c>
      <c r="M5220" t="s">
        <v>77</v>
      </c>
      <c r="N5220" t="s">
        <v>50</v>
      </c>
      <c r="O5220" t="s">
        <v>1917</v>
      </c>
      <c r="P5220" t="s">
        <v>1930</v>
      </c>
      <c r="Q5220" t="s">
        <v>1934</v>
      </c>
      <c r="R5220" t="s">
        <v>782</v>
      </c>
    </row>
    <row r="5221" spans="1:18" x14ac:dyDescent="0.25">
      <c r="A5221">
        <v>11690403</v>
      </c>
      <c r="B5221" t="s">
        <v>896</v>
      </c>
      <c r="C5221" t="s">
        <v>1719</v>
      </c>
      <c r="D5221">
        <v>293534.12</v>
      </c>
      <c r="H5221" t="s">
        <v>1846</v>
      </c>
      <c r="I5221">
        <v>3911</v>
      </c>
      <c r="J5221">
        <v>3000</v>
      </c>
      <c r="K5221" t="s">
        <v>459</v>
      </c>
      <c r="L5221" t="s">
        <v>164</v>
      </c>
      <c r="M5221" t="s">
        <v>165</v>
      </c>
      <c r="N5221" t="s">
        <v>22</v>
      </c>
      <c r="O5221" t="s">
        <v>1917</v>
      </c>
      <c r="P5221" t="s">
        <v>1930</v>
      </c>
      <c r="Q5221" t="s">
        <v>1934</v>
      </c>
      <c r="R5221" t="s">
        <v>783</v>
      </c>
    </row>
    <row r="5222" spans="1:18" x14ac:dyDescent="0.25">
      <c r="A5222">
        <v>9034892</v>
      </c>
      <c r="B5222" t="s">
        <v>1590</v>
      </c>
      <c r="C5222" t="s">
        <v>784</v>
      </c>
      <c r="D5222">
        <v>293476.18</v>
      </c>
      <c r="H5222">
        <v>46499</v>
      </c>
      <c r="I5222">
        <v>6120</v>
      </c>
      <c r="J5222">
        <v>6000</v>
      </c>
      <c r="K5222" t="s">
        <v>59</v>
      </c>
      <c r="L5222" t="s">
        <v>60</v>
      </c>
      <c r="M5222" t="s">
        <v>61</v>
      </c>
      <c r="N5222" t="s">
        <v>50</v>
      </c>
      <c r="O5222" t="s">
        <v>1917</v>
      </c>
      <c r="P5222" t="s">
        <v>1930</v>
      </c>
      <c r="Q5222" t="s">
        <v>1934</v>
      </c>
      <c r="R5222" t="s">
        <v>782</v>
      </c>
    </row>
    <row r="5223" spans="1:18" x14ac:dyDescent="0.25">
      <c r="A5223">
        <v>10128908</v>
      </c>
      <c r="B5223" t="s">
        <v>598</v>
      </c>
      <c r="C5223" t="s">
        <v>784</v>
      </c>
      <c r="D5223">
        <v>293433.27</v>
      </c>
      <c r="H5223">
        <v>46499</v>
      </c>
      <c r="I5223">
        <v>6120</v>
      </c>
      <c r="J5223">
        <v>6000</v>
      </c>
      <c r="K5223" t="s">
        <v>26</v>
      </c>
      <c r="L5223" t="s">
        <v>27</v>
      </c>
      <c r="M5223" t="s">
        <v>28</v>
      </c>
      <c r="N5223" t="s">
        <v>29</v>
      </c>
      <c r="O5223" t="s">
        <v>1917</v>
      </c>
      <c r="P5223" t="s">
        <v>1930</v>
      </c>
      <c r="Q5223" t="s">
        <v>1934</v>
      </c>
      <c r="R5223" t="s">
        <v>783</v>
      </c>
    </row>
    <row r="5224" spans="1:18" x14ac:dyDescent="0.25">
      <c r="A5224" s="3">
        <v>1401530</v>
      </c>
      <c r="B5224" s="3" t="s">
        <v>664</v>
      </c>
      <c r="C5224" s="3" t="s">
        <v>15</v>
      </c>
      <c r="D5224" s="3">
        <v>293300</v>
      </c>
      <c r="E5224" s="3" t="s">
        <v>153</v>
      </c>
      <c r="F5224" s="3" t="s">
        <v>117</v>
      </c>
      <c r="G5224" s="3" t="s">
        <v>230</v>
      </c>
      <c r="H5224" t="s">
        <v>1864</v>
      </c>
      <c r="I5224">
        <v>6120</v>
      </c>
      <c r="J5224">
        <v>6000</v>
      </c>
      <c r="K5224" t="s">
        <v>154</v>
      </c>
      <c r="L5224" t="s">
        <v>76</v>
      </c>
      <c r="M5224" t="s">
        <v>77</v>
      </c>
      <c r="N5224" t="s">
        <v>50</v>
      </c>
      <c r="O5224" t="s">
        <v>1917</v>
      </c>
      <c r="P5224" t="s">
        <v>1930</v>
      </c>
      <c r="Q5224" t="s">
        <v>1934</v>
      </c>
      <c r="R5224" t="s">
        <v>782</v>
      </c>
    </row>
    <row r="5225" spans="1:18" x14ac:dyDescent="0.25">
      <c r="A5225">
        <v>5138197</v>
      </c>
      <c r="B5225" t="s">
        <v>451</v>
      </c>
      <c r="C5225" t="s">
        <v>784</v>
      </c>
      <c r="D5225">
        <v>293196.72000000003</v>
      </c>
      <c r="H5225">
        <v>46999</v>
      </c>
      <c r="I5225">
        <v>6120</v>
      </c>
      <c r="J5225">
        <v>6000</v>
      </c>
      <c r="K5225" t="s">
        <v>453</v>
      </c>
      <c r="L5225" t="s">
        <v>370</v>
      </c>
      <c r="M5225" t="s">
        <v>371</v>
      </c>
      <c r="N5225" t="s">
        <v>234</v>
      </c>
      <c r="O5225" t="s">
        <v>1920</v>
      </c>
      <c r="P5225" t="s">
        <v>1931</v>
      </c>
      <c r="Q5225" t="s">
        <v>1934</v>
      </c>
      <c r="R5225" t="s">
        <v>782</v>
      </c>
    </row>
    <row r="5226" spans="1:18" x14ac:dyDescent="0.25">
      <c r="A5226" s="3">
        <v>14116936</v>
      </c>
      <c r="B5226" s="3" t="s">
        <v>677</v>
      </c>
      <c r="C5226" s="3" t="s">
        <v>37</v>
      </c>
      <c r="D5226" s="3">
        <v>293175.56</v>
      </c>
      <c r="E5226" s="3" t="s">
        <v>678</v>
      </c>
      <c r="F5226" s="3" t="s">
        <v>117</v>
      </c>
      <c r="G5226" s="3" t="s">
        <v>230</v>
      </c>
      <c r="H5226">
        <v>46999</v>
      </c>
      <c r="I5226">
        <v>6120</v>
      </c>
      <c r="J5226">
        <v>6000</v>
      </c>
      <c r="K5226" t="s">
        <v>679</v>
      </c>
      <c r="L5226" t="s">
        <v>43</v>
      </c>
      <c r="M5226" t="s">
        <v>44</v>
      </c>
      <c r="N5226" t="s">
        <v>22</v>
      </c>
      <c r="O5226" t="s">
        <v>1917</v>
      </c>
      <c r="P5226" t="s">
        <v>1930</v>
      </c>
      <c r="Q5226" t="s">
        <v>1934</v>
      </c>
      <c r="R5226" t="s">
        <v>782</v>
      </c>
    </row>
    <row r="5227" spans="1:18" x14ac:dyDescent="0.25">
      <c r="A5227">
        <v>5588670</v>
      </c>
      <c r="B5227" t="s">
        <v>1004</v>
      </c>
      <c r="C5227" t="s">
        <v>784</v>
      </c>
      <c r="D5227">
        <v>293106.71000000002</v>
      </c>
      <c r="H5227" t="s">
        <v>1818</v>
      </c>
      <c r="I5227">
        <v>3919</v>
      </c>
      <c r="J5227">
        <v>3000</v>
      </c>
      <c r="K5227" t="s">
        <v>268</v>
      </c>
      <c r="L5227" t="s">
        <v>54</v>
      </c>
      <c r="M5227" t="s">
        <v>55</v>
      </c>
      <c r="N5227" t="s">
        <v>56</v>
      </c>
      <c r="O5227" t="s">
        <v>1917</v>
      </c>
      <c r="P5227" t="s">
        <v>1930</v>
      </c>
      <c r="Q5227" t="s">
        <v>1934</v>
      </c>
      <c r="R5227" t="s">
        <v>782</v>
      </c>
    </row>
    <row r="5228" spans="1:18" x14ac:dyDescent="0.25">
      <c r="A5228">
        <v>16026883</v>
      </c>
      <c r="B5228" t="s">
        <v>1372</v>
      </c>
      <c r="C5228" t="s">
        <v>784</v>
      </c>
      <c r="D5228">
        <v>293084.61</v>
      </c>
      <c r="H5228">
        <v>27999</v>
      </c>
      <c r="I5228">
        <v>3866</v>
      </c>
      <c r="J5228">
        <v>3000</v>
      </c>
      <c r="K5228" t="s">
        <v>1353</v>
      </c>
      <c r="L5228" t="s">
        <v>207</v>
      </c>
      <c r="M5228" t="s">
        <v>208</v>
      </c>
      <c r="N5228" t="s">
        <v>124</v>
      </c>
      <c r="O5228" t="s">
        <v>1920</v>
      </c>
      <c r="P5228" t="s">
        <v>1931</v>
      </c>
      <c r="Q5228" t="s">
        <v>1934</v>
      </c>
      <c r="R5228" t="s">
        <v>782</v>
      </c>
    </row>
    <row r="5229" spans="1:18" x14ac:dyDescent="0.25">
      <c r="A5229" s="3">
        <v>6548092</v>
      </c>
      <c r="B5229" s="3" t="s">
        <v>563</v>
      </c>
      <c r="C5229" s="3" t="s">
        <v>37</v>
      </c>
      <c r="D5229" s="3">
        <v>293081.99</v>
      </c>
      <c r="E5229" s="3" t="s">
        <v>564</v>
      </c>
      <c r="F5229" s="3" t="s">
        <v>565</v>
      </c>
      <c r="G5229" s="3" t="s">
        <v>230</v>
      </c>
      <c r="H5229" t="s">
        <v>1833</v>
      </c>
      <c r="I5229">
        <v>6120</v>
      </c>
      <c r="J5229">
        <v>6000</v>
      </c>
      <c r="K5229" t="s">
        <v>566</v>
      </c>
      <c r="L5229" t="s">
        <v>250</v>
      </c>
      <c r="M5229" t="s">
        <v>251</v>
      </c>
      <c r="N5229" t="s">
        <v>22</v>
      </c>
      <c r="O5229" t="s">
        <v>1925</v>
      </c>
      <c r="P5229" t="s">
        <v>1931</v>
      </c>
      <c r="Q5229" t="s">
        <v>1934</v>
      </c>
      <c r="R5229" t="s">
        <v>782</v>
      </c>
    </row>
    <row r="5230" spans="1:18" x14ac:dyDescent="0.25">
      <c r="A5230">
        <v>20626503</v>
      </c>
      <c r="B5230" t="s">
        <v>1022</v>
      </c>
      <c r="C5230" t="s">
        <v>784</v>
      </c>
      <c r="D5230">
        <v>292972.59000000003</v>
      </c>
      <c r="H5230" t="s">
        <v>1837</v>
      </c>
      <c r="I5230">
        <v>3115</v>
      </c>
      <c r="J5230">
        <v>3000</v>
      </c>
      <c r="K5230" t="s">
        <v>527</v>
      </c>
      <c r="L5230" t="s">
        <v>54</v>
      </c>
      <c r="M5230" t="s">
        <v>55</v>
      </c>
      <c r="N5230" t="s">
        <v>56</v>
      </c>
      <c r="O5230" t="s">
        <v>1919</v>
      </c>
      <c r="P5230" t="s">
        <v>1931</v>
      </c>
      <c r="Q5230" t="s">
        <v>1934</v>
      </c>
      <c r="R5230" t="s">
        <v>782</v>
      </c>
    </row>
    <row r="5231" spans="1:18" x14ac:dyDescent="0.25">
      <c r="A5231" s="3">
        <v>15081153</v>
      </c>
      <c r="B5231" s="3" t="s">
        <v>613</v>
      </c>
      <c r="C5231" s="3" t="s">
        <v>35</v>
      </c>
      <c r="D5231" s="3">
        <v>292920.25</v>
      </c>
      <c r="E5231" s="3" t="s">
        <v>614</v>
      </c>
      <c r="F5231" s="3" t="s">
        <v>117</v>
      </c>
      <c r="G5231" s="3" t="s">
        <v>230</v>
      </c>
      <c r="H5231">
        <v>46999</v>
      </c>
      <c r="I5231">
        <v>6120</v>
      </c>
      <c r="J5231">
        <v>6000</v>
      </c>
      <c r="K5231" t="s">
        <v>615</v>
      </c>
      <c r="L5231" t="s">
        <v>60</v>
      </c>
      <c r="M5231" t="s">
        <v>61</v>
      </c>
      <c r="N5231" t="s">
        <v>50</v>
      </c>
      <c r="O5231" t="s">
        <v>1917</v>
      </c>
      <c r="P5231" t="s">
        <v>1930</v>
      </c>
      <c r="Q5231" t="s">
        <v>1934</v>
      </c>
      <c r="R5231" t="s">
        <v>783</v>
      </c>
    </row>
    <row r="5232" spans="1:18" x14ac:dyDescent="0.25">
      <c r="A5232">
        <v>4062154</v>
      </c>
      <c r="B5232" t="s">
        <v>1044</v>
      </c>
      <c r="C5232" t="s">
        <v>784</v>
      </c>
      <c r="D5232">
        <v>292905.15000000002</v>
      </c>
      <c r="H5232">
        <v>27999</v>
      </c>
      <c r="I5232">
        <v>3866</v>
      </c>
      <c r="J5232">
        <v>3000</v>
      </c>
      <c r="K5232" t="s">
        <v>327</v>
      </c>
      <c r="L5232" t="s">
        <v>71</v>
      </c>
      <c r="M5232" t="s">
        <v>72</v>
      </c>
      <c r="N5232" t="s">
        <v>56</v>
      </c>
      <c r="O5232" t="s">
        <v>1917</v>
      </c>
      <c r="P5232" t="s">
        <v>1930</v>
      </c>
      <c r="Q5232" t="s">
        <v>1934</v>
      </c>
      <c r="R5232" t="s">
        <v>782</v>
      </c>
    </row>
    <row r="5233" spans="1:18" x14ac:dyDescent="0.25">
      <c r="A5233">
        <v>24242645</v>
      </c>
      <c r="B5233" t="s">
        <v>1301</v>
      </c>
      <c r="C5233" t="s">
        <v>784</v>
      </c>
      <c r="D5233">
        <v>292866.8</v>
      </c>
      <c r="H5233" t="s">
        <v>1837</v>
      </c>
      <c r="I5233">
        <v>3115</v>
      </c>
      <c r="J5233">
        <v>3000</v>
      </c>
      <c r="K5233" t="s">
        <v>126</v>
      </c>
      <c r="L5233" t="s">
        <v>122</v>
      </c>
      <c r="M5233" t="s">
        <v>123</v>
      </c>
      <c r="N5233" t="s">
        <v>124</v>
      </c>
      <c r="O5233" t="s">
        <v>1917</v>
      </c>
      <c r="P5233" t="s">
        <v>1930</v>
      </c>
      <c r="Q5233" t="s">
        <v>1934</v>
      </c>
      <c r="R5233" t="s">
        <v>783</v>
      </c>
    </row>
    <row r="5234" spans="1:18" x14ac:dyDescent="0.25">
      <c r="A5234">
        <v>8059747</v>
      </c>
      <c r="B5234" t="s">
        <v>1059</v>
      </c>
      <c r="C5234" t="s">
        <v>784</v>
      </c>
      <c r="D5234">
        <v>292747.68</v>
      </c>
      <c r="H5234">
        <v>46999</v>
      </c>
      <c r="I5234">
        <v>6120</v>
      </c>
      <c r="J5234">
        <v>6000</v>
      </c>
      <c r="K5234" t="s">
        <v>265</v>
      </c>
      <c r="L5234" t="s">
        <v>71</v>
      </c>
      <c r="M5234" t="s">
        <v>72</v>
      </c>
      <c r="N5234" t="s">
        <v>56</v>
      </c>
      <c r="O5234" t="s">
        <v>1919</v>
      </c>
      <c r="P5234" t="s">
        <v>1931</v>
      </c>
      <c r="Q5234" t="s">
        <v>1934</v>
      </c>
      <c r="R5234" t="s">
        <v>782</v>
      </c>
    </row>
    <row r="5235" spans="1:18" x14ac:dyDescent="0.25">
      <c r="A5235">
        <v>22439336</v>
      </c>
      <c r="B5235" t="s">
        <v>963</v>
      </c>
      <c r="C5235" t="s">
        <v>784</v>
      </c>
      <c r="D5235">
        <v>292596.34000000003</v>
      </c>
      <c r="H5235">
        <v>25910</v>
      </c>
      <c r="I5235">
        <v>3813</v>
      </c>
      <c r="J5235">
        <v>3000</v>
      </c>
      <c r="K5235" t="s">
        <v>366</v>
      </c>
      <c r="L5235" t="s">
        <v>54</v>
      </c>
      <c r="M5235" t="s">
        <v>55</v>
      </c>
      <c r="N5235" t="s">
        <v>56</v>
      </c>
      <c r="O5235" t="s">
        <v>1919</v>
      </c>
      <c r="P5235" t="s">
        <v>1931</v>
      </c>
      <c r="Q5235" t="s">
        <v>1934</v>
      </c>
      <c r="R5235" t="s">
        <v>782</v>
      </c>
    </row>
    <row r="5236" spans="1:18" x14ac:dyDescent="0.25">
      <c r="A5236">
        <v>7079830</v>
      </c>
      <c r="B5236" t="s">
        <v>1172</v>
      </c>
      <c r="C5236" t="s">
        <v>784</v>
      </c>
      <c r="D5236">
        <v>292554.2</v>
      </c>
      <c r="H5236" t="s">
        <v>1821</v>
      </c>
      <c r="I5236">
        <v>3552</v>
      </c>
      <c r="J5236">
        <v>3000</v>
      </c>
      <c r="K5236" t="s">
        <v>1173</v>
      </c>
      <c r="L5236" t="s">
        <v>232</v>
      </c>
      <c r="M5236" t="s">
        <v>233</v>
      </c>
      <c r="N5236" t="s">
        <v>234</v>
      </c>
      <c r="O5236" t="s">
        <v>1919</v>
      </c>
      <c r="P5236" t="s">
        <v>1931</v>
      </c>
      <c r="Q5236" t="s">
        <v>1934</v>
      </c>
      <c r="R5236" t="s">
        <v>782</v>
      </c>
    </row>
    <row r="5237" spans="1:18" x14ac:dyDescent="0.25">
      <c r="A5237">
        <v>1386045</v>
      </c>
      <c r="B5237" t="s">
        <v>1546</v>
      </c>
      <c r="C5237" t="s">
        <v>784</v>
      </c>
      <c r="D5237">
        <v>292452.67</v>
      </c>
      <c r="H5237" t="s">
        <v>1848</v>
      </c>
      <c r="I5237">
        <v>3114</v>
      </c>
      <c r="J5237">
        <v>3000</v>
      </c>
      <c r="K5237" t="s">
        <v>118</v>
      </c>
      <c r="L5237" t="s">
        <v>76</v>
      </c>
      <c r="M5237" t="s">
        <v>77</v>
      </c>
      <c r="N5237" t="s">
        <v>50</v>
      </c>
      <c r="O5237" t="s">
        <v>1917</v>
      </c>
      <c r="P5237" t="s">
        <v>1930</v>
      </c>
      <c r="Q5237" t="s">
        <v>1936</v>
      </c>
      <c r="R5237" t="s">
        <v>782</v>
      </c>
    </row>
    <row r="5238" spans="1:18" x14ac:dyDescent="0.25">
      <c r="A5238">
        <v>12153220</v>
      </c>
      <c r="B5238" t="s">
        <v>1618</v>
      </c>
      <c r="C5238" t="s">
        <v>784</v>
      </c>
      <c r="D5238">
        <v>292420.73</v>
      </c>
      <c r="H5238" t="s">
        <v>1862</v>
      </c>
      <c r="I5238">
        <v>3832</v>
      </c>
      <c r="J5238">
        <v>3000</v>
      </c>
      <c r="K5238" t="s">
        <v>1619</v>
      </c>
      <c r="L5238" t="s">
        <v>48</v>
      </c>
      <c r="M5238" t="s">
        <v>49</v>
      </c>
      <c r="N5238" t="s">
        <v>50</v>
      </c>
      <c r="O5238" t="s">
        <v>1917</v>
      </c>
      <c r="P5238" t="s">
        <v>1930</v>
      </c>
      <c r="Q5238" t="s">
        <v>1934</v>
      </c>
      <c r="R5238" t="s">
        <v>783</v>
      </c>
    </row>
    <row r="5239" spans="1:18" x14ac:dyDescent="0.25">
      <c r="A5239">
        <v>13295997</v>
      </c>
      <c r="B5239" t="s">
        <v>1321</v>
      </c>
      <c r="C5239" t="s">
        <v>784</v>
      </c>
      <c r="D5239">
        <v>292376.86</v>
      </c>
      <c r="H5239" t="s">
        <v>1846</v>
      </c>
      <c r="I5239">
        <v>3911</v>
      </c>
      <c r="J5239">
        <v>3000</v>
      </c>
      <c r="K5239" t="s">
        <v>721</v>
      </c>
      <c r="L5239" t="s">
        <v>722</v>
      </c>
      <c r="M5239" t="s">
        <v>723</v>
      </c>
      <c r="N5239" t="s">
        <v>124</v>
      </c>
      <c r="O5239" t="s">
        <v>1920</v>
      </c>
      <c r="P5239" t="s">
        <v>1931</v>
      </c>
      <c r="Q5239" t="s">
        <v>1934</v>
      </c>
      <c r="R5239" t="s">
        <v>783</v>
      </c>
    </row>
    <row r="5240" spans="1:18" x14ac:dyDescent="0.25">
      <c r="A5240">
        <v>8996053</v>
      </c>
      <c r="B5240" t="s">
        <v>828</v>
      </c>
      <c r="C5240" t="s">
        <v>784</v>
      </c>
      <c r="D5240">
        <v>292320.3</v>
      </c>
      <c r="H5240">
        <v>46999</v>
      </c>
      <c r="I5240">
        <v>6120</v>
      </c>
      <c r="J5240">
        <v>6000</v>
      </c>
      <c r="K5240" t="s">
        <v>819</v>
      </c>
      <c r="L5240" t="s">
        <v>43</v>
      </c>
      <c r="M5240" t="s">
        <v>44</v>
      </c>
      <c r="N5240" t="s">
        <v>22</v>
      </c>
      <c r="O5240" t="s">
        <v>1917</v>
      </c>
      <c r="P5240" t="s">
        <v>1930</v>
      </c>
      <c r="Q5240" t="s">
        <v>1934</v>
      </c>
      <c r="R5240" t="s">
        <v>782</v>
      </c>
    </row>
    <row r="5241" spans="1:18" x14ac:dyDescent="0.25">
      <c r="A5241">
        <v>14475396</v>
      </c>
      <c r="B5241" t="s">
        <v>801</v>
      </c>
      <c r="C5241" t="s">
        <v>784</v>
      </c>
      <c r="D5241">
        <v>292295.48</v>
      </c>
      <c r="H5241" t="s">
        <v>1825</v>
      </c>
      <c r="I5241">
        <v>8340</v>
      </c>
      <c r="J5241">
        <v>8000</v>
      </c>
      <c r="K5241" t="s">
        <v>468</v>
      </c>
      <c r="L5241" t="s">
        <v>20</v>
      </c>
      <c r="M5241" t="s">
        <v>21</v>
      </c>
      <c r="N5241" t="s">
        <v>22</v>
      </c>
      <c r="O5241" t="s">
        <v>1917</v>
      </c>
      <c r="P5241" t="s">
        <v>1930</v>
      </c>
      <c r="Q5241" t="s">
        <v>1934</v>
      </c>
      <c r="R5241" t="s">
        <v>782</v>
      </c>
    </row>
    <row r="5242" spans="1:18" x14ac:dyDescent="0.25">
      <c r="A5242">
        <v>8088829</v>
      </c>
      <c r="B5242" t="s">
        <v>1070</v>
      </c>
      <c r="C5242" t="s">
        <v>784</v>
      </c>
      <c r="D5242">
        <v>292274.36</v>
      </c>
      <c r="H5242">
        <v>46999</v>
      </c>
      <c r="I5242">
        <v>6120</v>
      </c>
      <c r="J5242">
        <v>6000</v>
      </c>
      <c r="K5242" t="s">
        <v>254</v>
      </c>
      <c r="L5242" t="s">
        <v>71</v>
      </c>
      <c r="M5242" t="s">
        <v>72</v>
      </c>
      <c r="N5242" t="s">
        <v>56</v>
      </c>
      <c r="O5242" t="s">
        <v>1917</v>
      </c>
      <c r="P5242" t="s">
        <v>1930</v>
      </c>
      <c r="Q5242" t="s">
        <v>1934</v>
      </c>
      <c r="R5242" t="s">
        <v>782</v>
      </c>
    </row>
    <row r="5243" spans="1:18" x14ac:dyDescent="0.25">
      <c r="A5243">
        <v>1379013</v>
      </c>
      <c r="B5243" t="s">
        <v>569</v>
      </c>
      <c r="C5243" t="s">
        <v>784</v>
      </c>
      <c r="D5243">
        <v>292159.53999999998</v>
      </c>
      <c r="H5243" t="s">
        <v>1832</v>
      </c>
      <c r="I5243">
        <v>5001</v>
      </c>
      <c r="J5243">
        <v>5000</v>
      </c>
      <c r="K5243" t="s">
        <v>554</v>
      </c>
      <c r="L5243" t="s">
        <v>555</v>
      </c>
      <c r="M5243" t="s">
        <v>556</v>
      </c>
      <c r="N5243" t="s">
        <v>143</v>
      </c>
      <c r="O5243" t="s">
        <v>1917</v>
      </c>
      <c r="P5243" t="s">
        <v>1930</v>
      </c>
      <c r="Q5243" t="s">
        <v>1934</v>
      </c>
      <c r="R5243" t="s">
        <v>782</v>
      </c>
    </row>
    <row r="5244" spans="1:18" x14ac:dyDescent="0.25">
      <c r="A5244">
        <v>13366783</v>
      </c>
      <c r="B5244" t="s">
        <v>502</v>
      </c>
      <c r="C5244" t="s">
        <v>784</v>
      </c>
      <c r="D5244">
        <v>292087.73</v>
      </c>
      <c r="H5244" t="s">
        <v>1840</v>
      </c>
      <c r="I5244">
        <v>6120</v>
      </c>
      <c r="J5244">
        <v>6000</v>
      </c>
      <c r="K5244" t="s">
        <v>504</v>
      </c>
      <c r="L5244" t="s">
        <v>122</v>
      </c>
      <c r="M5244" t="s">
        <v>123</v>
      </c>
      <c r="N5244" t="s">
        <v>124</v>
      </c>
      <c r="O5244" t="s">
        <v>1920</v>
      </c>
      <c r="P5244" t="s">
        <v>1931</v>
      </c>
      <c r="Q5244" t="s">
        <v>1934</v>
      </c>
      <c r="R5244" t="s">
        <v>782</v>
      </c>
    </row>
    <row r="5245" spans="1:18" x14ac:dyDescent="0.25">
      <c r="A5245">
        <v>19852314</v>
      </c>
      <c r="B5245" t="s">
        <v>57</v>
      </c>
      <c r="C5245" t="s">
        <v>784</v>
      </c>
      <c r="D5245">
        <v>292052.72000000003</v>
      </c>
      <c r="H5245">
        <v>10499</v>
      </c>
      <c r="I5245">
        <v>3110</v>
      </c>
      <c r="J5245">
        <v>3000</v>
      </c>
      <c r="K5245" t="s">
        <v>59</v>
      </c>
      <c r="L5245" t="s">
        <v>60</v>
      </c>
      <c r="M5245" t="s">
        <v>61</v>
      </c>
      <c r="N5245" t="s">
        <v>50</v>
      </c>
      <c r="O5245" t="s">
        <v>1918</v>
      </c>
      <c r="P5245" t="s">
        <v>1931</v>
      </c>
      <c r="Q5245" t="s">
        <v>1936</v>
      </c>
      <c r="R5245" t="s">
        <v>783</v>
      </c>
    </row>
    <row r="5246" spans="1:18" x14ac:dyDescent="0.25">
      <c r="A5246" s="3">
        <v>7740953</v>
      </c>
      <c r="B5246" s="3" t="s">
        <v>266</v>
      </c>
      <c r="C5246" s="3" t="s">
        <v>15</v>
      </c>
      <c r="D5246" s="3">
        <v>292000</v>
      </c>
      <c r="E5246" s="3" t="s">
        <v>267</v>
      </c>
      <c r="F5246" s="3" t="s">
        <v>17</v>
      </c>
      <c r="G5246" s="3" t="s">
        <v>230</v>
      </c>
      <c r="H5246" t="s">
        <v>1847</v>
      </c>
      <c r="I5246">
        <v>3811</v>
      </c>
      <c r="J5246">
        <v>3000</v>
      </c>
      <c r="K5246" t="s">
        <v>268</v>
      </c>
      <c r="L5246" t="s">
        <v>54</v>
      </c>
      <c r="M5246" t="s">
        <v>55</v>
      </c>
      <c r="N5246" t="s">
        <v>56</v>
      </c>
      <c r="O5246" t="s">
        <v>1919</v>
      </c>
      <c r="P5246" t="s">
        <v>1931</v>
      </c>
      <c r="Q5246" t="s">
        <v>1934</v>
      </c>
      <c r="R5246" t="s">
        <v>782</v>
      </c>
    </row>
    <row r="5247" spans="1:18" x14ac:dyDescent="0.25">
      <c r="A5247">
        <v>14573109</v>
      </c>
      <c r="B5247" t="s">
        <v>1068</v>
      </c>
      <c r="C5247" t="s">
        <v>784</v>
      </c>
      <c r="D5247">
        <v>291965.03999999998</v>
      </c>
      <c r="H5247">
        <v>46999</v>
      </c>
      <c r="I5247">
        <v>6120</v>
      </c>
      <c r="J5247">
        <v>6000</v>
      </c>
      <c r="K5247" t="s">
        <v>1049</v>
      </c>
      <c r="L5247" t="s">
        <v>71</v>
      </c>
      <c r="M5247" t="s">
        <v>72</v>
      </c>
      <c r="N5247" t="s">
        <v>56</v>
      </c>
      <c r="O5247" t="s">
        <v>1917</v>
      </c>
      <c r="P5247" t="s">
        <v>1930</v>
      </c>
      <c r="Q5247" t="s">
        <v>1934</v>
      </c>
      <c r="R5247" t="s">
        <v>782</v>
      </c>
    </row>
    <row r="5248" spans="1:18" x14ac:dyDescent="0.25">
      <c r="A5248">
        <v>22796741</v>
      </c>
      <c r="B5248" t="s">
        <v>1686</v>
      </c>
      <c r="C5248" t="s">
        <v>784</v>
      </c>
      <c r="D5248">
        <v>291807.78000000003</v>
      </c>
      <c r="H5248">
        <v>46999</v>
      </c>
      <c r="I5248">
        <v>6120</v>
      </c>
      <c r="J5248">
        <v>6000</v>
      </c>
      <c r="K5248" t="s">
        <v>206</v>
      </c>
      <c r="L5248" t="s">
        <v>207</v>
      </c>
      <c r="M5248" t="s">
        <v>208</v>
      </c>
      <c r="N5248" t="s">
        <v>124</v>
      </c>
      <c r="O5248" t="s">
        <v>1920</v>
      </c>
      <c r="P5248" t="s">
        <v>1931</v>
      </c>
      <c r="Q5248" t="s">
        <v>1934</v>
      </c>
      <c r="R5248" t="s">
        <v>783</v>
      </c>
    </row>
    <row r="5249" spans="1:18" x14ac:dyDescent="0.25">
      <c r="A5249">
        <v>4436754</v>
      </c>
      <c r="B5249" t="s">
        <v>1232</v>
      </c>
      <c r="C5249" t="s">
        <v>784</v>
      </c>
      <c r="D5249">
        <v>291751.11</v>
      </c>
      <c r="H5249">
        <v>46999</v>
      </c>
      <c r="I5249">
        <v>6120</v>
      </c>
      <c r="J5249">
        <v>6000</v>
      </c>
      <c r="K5249" t="s">
        <v>1233</v>
      </c>
      <c r="L5249" t="s">
        <v>197</v>
      </c>
      <c r="M5249" t="s">
        <v>198</v>
      </c>
      <c r="N5249" t="s">
        <v>124</v>
      </c>
      <c r="O5249" t="s">
        <v>1920</v>
      </c>
      <c r="P5249" t="s">
        <v>1931</v>
      </c>
      <c r="Q5249" t="s">
        <v>1934</v>
      </c>
      <c r="R5249" t="s">
        <v>783</v>
      </c>
    </row>
    <row r="5250" spans="1:18" x14ac:dyDescent="0.25">
      <c r="A5250">
        <v>7835405</v>
      </c>
      <c r="B5250" t="s">
        <v>883</v>
      </c>
      <c r="C5250" t="s">
        <v>784</v>
      </c>
      <c r="D5250">
        <v>291600.86</v>
      </c>
      <c r="H5250">
        <v>46999</v>
      </c>
      <c r="I5250">
        <v>6120</v>
      </c>
      <c r="J5250">
        <v>6000</v>
      </c>
      <c r="K5250" t="s">
        <v>693</v>
      </c>
      <c r="L5250" t="s">
        <v>164</v>
      </c>
      <c r="M5250" t="s">
        <v>165</v>
      </c>
      <c r="N5250" t="s">
        <v>22</v>
      </c>
      <c r="O5250" t="s">
        <v>1920</v>
      </c>
      <c r="P5250" t="s">
        <v>1931</v>
      </c>
      <c r="Q5250" t="s">
        <v>1934</v>
      </c>
      <c r="R5250" t="s">
        <v>783</v>
      </c>
    </row>
    <row r="5251" spans="1:18" x14ac:dyDescent="0.25">
      <c r="A5251">
        <v>19848871</v>
      </c>
      <c r="B5251" t="s">
        <v>1105</v>
      </c>
      <c r="C5251" t="s">
        <v>784</v>
      </c>
      <c r="D5251">
        <v>291584.91000000003</v>
      </c>
      <c r="H5251" t="s">
        <v>1848</v>
      </c>
      <c r="I5251">
        <v>3114</v>
      </c>
      <c r="J5251">
        <v>3000</v>
      </c>
      <c r="K5251" t="s">
        <v>374</v>
      </c>
      <c r="L5251" t="s">
        <v>288</v>
      </c>
      <c r="M5251" t="s">
        <v>289</v>
      </c>
      <c r="N5251" t="s">
        <v>56</v>
      </c>
      <c r="O5251" t="s">
        <v>1919</v>
      </c>
      <c r="P5251" t="s">
        <v>1931</v>
      </c>
      <c r="Q5251" t="s">
        <v>1936</v>
      </c>
      <c r="R5251" t="s">
        <v>783</v>
      </c>
    </row>
    <row r="5252" spans="1:18" x14ac:dyDescent="0.25">
      <c r="A5252">
        <v>14475396</v>
      </c>
      <c r="B5252" t="s">
        <v>801</v>
      </c>
      <c r="C5252" t="s">
        <v>784</v>
      </c>
      <c r="D5252">
        <v>291382.11</v>
      </c>
      <c r="H5252" t="s">
        <v>1825</v>
      </c>
      <c r="I5252">
        <v>8340</v>
      </c>
      <c r="J5252">
        <v>8000</v>
      </c>
      <c r="K5252" t="s">
        <v>468</v>
      </c>
      <c r="L5252" t="s">
        <v>20</v>
      </c>
      <c r="M5252" t="s">
        <v>21</v>
      </c>
      <c r="N5252" t="s">
        <v>22</v>
      </c>
      <c r="O5252" t="s">
        <v>1917</v>
      </c>
      <c r="P5252" t="s">
        <v>1930</v>
      </c>
      <c r="Q5252" t="s">
        <v>1934</v>
      </c>
      <c r="R5252" t="s">
        <v>782</v>
      </c>
    </row>
    <row r="5253" spans="1:18" x14ac:dyDescent="0.25">
      <c r="A5253">
        <v>5806965</v>
      </c>
      <c r="B5253" t="s">
        <v>1469</v>
      </c>
      <c r="C5253" t="s">
        <v>784</v>
      </c>
      <c r="D5253">
        <v>291313.62</v>
      </c>
      <c r="H5253">
        <v>46999</v>
      </c>
      <c r="I5253">
        <v>6120</v>
      </c>
      <c r="J5253">
        <v>6000</v>
      </c>
      <c r="K5253" t="s">
        <v>554</v>
      </c>
      <c r="L5253" t="s">
        <v>555</v>
      </c>
      <c r="M5253" t="s">
        <v>556</v>
      </c>
      <c r="N5253" t="s">
        <v>143</v>
      </c>
      <c r="O5253" t="s">
        <v>1919</v>
      </c>
      <c r="P5253" t="s">
        <v>1931</v>
      </c>
      <c r="Q5253" t="s">
        <v>1934</v>
      </c>
      <c r="R5253" t="s">
        <v>782</v>
      </c>
    </row>
    <row r="5254" spans="1:18" x14ac:dyDescent="0.25">
      <c r="A5254" s="3">
        <v>10907529</v>
      </c>
      <c r="B5254" s="3" t="s">
        <v>599</v>
      </c>
      <c r="C5254" s="3" t="s">
        <v>15</v>
      </c>
      <c r="D5254" s="3">
        <v>291000</v>
      </c>
      <c r="E5254" s="3" t="s">
        <v>98</v>
      </c>
      <c r="F5254" s="3" t="s">
        <v>117</v>
      </c>
      <c r="G5254" s="3" t="s">
        <v>230</v>
      </c>
      <c r="H5254" t="s">
        <v>1821</v>
      </c>
      <c r="I5254">
        <v>3552</v>
      </c>
      <c r="J5254">
        <v>3000</v>
      </c>
      <c r="K5254" t="s">
        <v>99</v>
      </c>
      <c r="L5254" t="s">
        <v>76</v>
      </c>
      <c r="M5254" t="s">
        <v>77</v>
      </c>
      <c r="N5254" t="s">
        <v>50</v>
      </c>
      <c r="O5254" t="s">
        <v>1917</v>
      </c>
      <c r="P5254" t="s">
        <v>1930</v>
      </c>
      <c r="Q5254" t="s">
        <v>1934</v>
      </c>
      <c r="R5254" t="s">
        <v>782</v>
      </c>
    </row>
    <row r="5255" spans="1:18" x14ac:dyDescent="0.25">
      <c r="A5255" s="3">
        <v>7740953</v>
      </c>
      <c r="B5255" s="3" t="s">
        <v>266</v>
      </c>
      <c r="C5255" s="3" t="s">
        <v>15</v>
      </c>
      <c r="D5255" s="3">
        <v>291000</v>
      </c>
      <c r="E5255" s="3" t="s">
        <v>267</v>
      </c>
      <c r="F5255" s="3" t="s">
        <v>17</v>
      </c>
      <c r="G5255" s="3" t="s">
        <v>230</v>
      </c>
      <c r="H5255" t="s">
        <v>1847</v>
      </c>
      <c r="I5255">
        <v>3811</v>
      </c>
      <c r="J5255">
        <v>3000</v>
      </c>
      <c r="K5255" t="s">
        <v>268</v>
      </c>
      <c r="L5255" t="s">
        <v>54</v>
      </c>
      <c r="M5255" t="s">
        <v>55</v>
      </c>
      <c r="N5255" t="s">
        <v>56</v>
      </c>
      <c r="O5255" t="s">
        <v>1919</v>
      </c>
      <c r="P5255" t="s">
        <v>1931</v>
      </c>
      <c r="Q5255" t="s">
        <v>1934</v>
      </c>
      <c r="R5255" t="s">
        <v>782</v>
      </c>
    </row>
    <row r="5256" spans="1:18" x14ac:dyDescent="0.25">
      <c r="A5256">
        <v>15192847</v>
      </c>
      <c r="B5256" t="s">
        <v>1075</v>
      </c>
      <c r="C5256" t="s">
        <v>784</v>
      </c>
      <c r="D5256">
        <v>290994.53000000003</v>
      </c>
      <c r="H5256">
        <v>46496</v>
      </c>
      <c r="I5256">
        <v>6120</v>
      </c>
      <c r="J5256">
        <v>6000</v>
      </c>
      <c r="K5256" t="s">
        <v>254</v>
      </c>
      <c r="L5256" t="s">
        <v>71</v>
      </c>
      <c r="M5256" t="s">
        <v>72</v>
      </c>
      <c r="N5256" t="s">
        <v>56</v>
      </c>
      <c r="O5256" t="s">
        <v>1917</v>
      </c>
      <c r="P5256" t="s">
        <v>1930</v>
      </c>
      <c r="Q5256" t="s">
        <v>1934</v>
      </c>
      <c r="R5256" t="s">
        <v>782</v>
      </c>
    </row>
    <row r="5257" spans="1:18" x14ac:dyDescent="0.25">
      <c r="A5257">
        <v>6672959</v>
      </c>
      <c r="B5257" t="s">
        <v>927</v>
      </c>
      <c r="C5257" t="s">
        <v>784</v>
      </c>
      <c r="D5257">
        <v>290871.86</v>
      </c>
      <c r="H5257" t="s">
        <v>1815</v>
      </c>
      <c r="I5257">
        <v>3313</v>
      </c>
      <c r="J5257">
        <v>3000</v>
      </c>
      <c r="K5257" t="s">
        <v>916</v>
      </c>
      <c r="L5257" t="s">
        <v>343</v>
      </c>
      <c r="M5257" t="s">
        <v>344</v>
      </c>
      <c r="N5257" t="s">
        <v>22</v>
      </c>
      <c r="O5257" t="s">
        <v>1917</v>
      </c>
      <c r="P5257" t="s">
        <v>1930</v>
      </c>
      <c r="Q5257" t="s">
        <v>1934</v>
      </c>
      <c r="R5257" t="s">
        <v>782</v>
      </c>
    </row>
    <row r="5258" spans="1:18" x14ac:dyDescent="0.25">
      <c r="A5258">
        <v>23537538</v>
      </c>
      <c r="B5258" t="s">
        <v>1747</v>
      </c>
      <c r="C5258" t="s">
        <v>1716</v>
      </c>
      <c r="D5258">
        <v>290698.92</v>
      </c>
      <c r="H5258" t="s">
        <v>1815</v>
      </c>
      <c r="I5258">
        <v>3313</v>
      </c>
      <c r="J5258">
        <v>3000</v>
      </c>
      <c r="K5258" t="s">
        <v>369</v>
      </c>
      <c r="L5258" t="s">
        <v>370</v>
      </c>
      <c r="M5258" t="s">
        <v>371</v>
      </c>
      <c r="N5258" t="s">
        <v>234</v>
      </c>
      <c r="O5258" t="s">
        <v>1918</v>
      </c>
      <c r="P5258" t="s">
        <v>1931</v>
      </c>
      <c r="Q5258" t="s">
        <v>1934</v>
      </c>
      <c r="R5258" t="s">
        <v>782</v>
      </c>
    </row>
    <row r="5259" spans="1:18" x14ac:dyDescent="0.25">
      <c r="A5259">
        <v>16083360</v>
      </c>
      <c r="B5259" t="s">
        <v>1246</v>
      </c>
      <c r="C5259" t="s">
        <v>784</v>
      </c>
      <c r="D5259">
        <v>290499.48</v>
      </c>
      <c r="H5259" t="s">
        <v>1814</v>
      </c>
      <c r="I5259">
        <v>3710</v>
      </c>
      <c r="J5259">
        <v>3000</v>
      </c>
      <c r="K5259" t="s">
        <v>1233</v>
      </c>
      <c r="L5259" t="s">
        <v>197</v>
      </c>
      <c r="M5259" t="s">
        <v>198</v>
      </c>
      <c r="N5259" t="s">
        <v>124</v>
      </c>
      <c r="O5259" t="s">
        <v>1920</v>
      </c>
      <c r="P5259" t="s">
        <v>1931</v>
      </c>
      <c r="Q5259" t="s">
        <v>1934</v>
      </c>
      <c r="R5259" t="s">
        <v>783</v>
      </c>
    </row>
    <row r="5260" spans="1:18" x14ac:dyDescent="0.25">
      <c r="A5260">
        <v>5088915</v>
      </c>
      <c r="B5260" t="s">
        <v>1078</v>
      </c>
      <c r="C5260" t="s">
        <v>784</v>
      </c>
      <c r="D5260">
        <v>290466.97000000003</v>
      </c>
      <c r="H5260" t="s">
        <v>1848</v>
      </c>
      <c r="I5260">
        <v>3114</v>
      </c>
      <c r="J5260">
        <v>3000</v>
      </c>
      <c r="K5260" t="s">
        <v>1079</v>
      </c>
      <c r="L5260" t="s">
        <v>71</v>
      </c>
      <c r="M5260" t="s">
        <v>72</v>
      </c>
      <c r="N5260" t="s">
        <v>56</v>
      </c>
      <c r="O5260" t="s">
        <v>1920</v>
      </c>
      <c r="P5260" t="s">
        <v>1931</v>
      </c>
      <c r="Q5260" t="s">
        <v>1934</v>
      </c>
      <c r="R5260" t="s">
        <v>783</v>
      </c>
    </row>
    <row r="5261" spans="1:18" x14ac:dyDescent="0.25">
      <c r="A5261">
        <v>15250345</v>
      </c>
      <c r="B5261" t="s">
        <v>1608</v>
      </c>
      <c r="C5261" t="s">
        <v>784</v>
      </c>
      <c r="D5261">
        <v>290388.75</v>
      </c>
      <c r="H5261" t="s">
        <v>1840</v>
      </c>
      <c r="I5261">
        <v>6120</v>
      </c>
      <c r="J5261">
        <v>6000</v>
      </c>
      <c r="K5261" t="s">
        <v>615</v>
      </c>
      <c r="L5261" t="s">
        <v>60</v>
      </c>
      <c r="M5261" t="s">
        <v>61</v>
      </c>
      <c r="N5261" t="s">
        <v>50</v>
      </c>
      <c r="O5261" t="s">
        <v>1920</v>
      </c>
      <c r="P5261" t="s">
        <v>1931</v>
      </c>
      <c r="Q5261" t="s">
        <v>1934</v>
      </c>
      <c r="R5261" t="s">
        <v>782</v>
      </c>
    </row>
    <row r="5262" spans="1:18" x14ac:dyDescent="0.25">
      <c r="A5262">
        <v>16086183</v>
      </c>
      <c r="B5262" t="s">
        <v>1570</v>
      </c>
      <c r="C5262" t="s">
        <v>784</v>
      </c>
      <c r="D5262">
        <v>290384.23</v>
      </c>
      <c r="H5262" t="s">
        <v>1833</v>
      </c>
      <c r="I5262">
        <v>6120</v>
      </c>
      <c r="J5262">
        <v>6000</v>
      </c>
      <c r="K5262" t="s">
        <v>118</v>
      </c>
      <c r="L5262" t="s">
        <v>76</v>
      </c>
      <c r="M5262" t="s">
        <v>77</v>
      </c>
      <c r="N5262" t="s">
        <v>50</v>
      </c>
      <c r="O5262" t="s">
        <v>1919</v>
      </c>
      <c r="P5262" t="s">
        <v>1931</v>
      </c>
      <c r="Q5262" t="s">
        <v>1934</v>
      </c>
      <c r="R5262" t="s">
        <v>782</v>
      </c>
    </row>
    <row r="5263" spans="1:18" x14ac:dyDescent="0.25">
      <c r="A5263">
        <v>11724858</v>
      </c>
      <c r="B5263" t="s">
        <v>1054</v>
      </c>
      <c r="C5263" t="s">
        <v>784</v>
      </c>
      <c r="D5263">
        <v>290377.55</v>
      </c>
      <c r="H5263">
        <v>46999</v>
      </c>
      <c r="I5263">
        <v>6120</v>
      </c>
      <c r="J5263">
        <v>6000</v>
      </c>
      <c r="K5263" t="s">
        <v>327</v>
      </c>
      <c r="L5263" t="s">
        <v>71</v>
      </c>
      <c r="M5263" t="s">
        <v>72</v>
      </c>
      <c r="N5263" t="s">
        <v>56</v>
      </c>
      <c r="O5263" t="s">
        <v>1917</v>
      </c>
      <c r="P5263" t="s">
        <v>1930</v>
      </c>
      <c r="Q5263" t="s">
        <v>1934</v>
      </c>
      <c r="R5263" t="s">
        <v>782</v>
      </c>
    </row>
    <row r="5264" spans="1:18" x14ac:dyDescent="0.25">
      <c r="A5264" s="3">
        <v>24168410</v>
      </c>
      <c r="B5264" s="3" t="s">
        <v>215</v>
      </c>
      <c r="C5264" s="3" t="s">
        <v>35</v>
      </c>
      <c r="D5264" s="3">
        <v>290360</v>
      </c>
      <c r="E5264" s="3" t="s">
        <v>216</v>
      </c>
      <c r="F5264" s="3" t="s">
        <v>201</v>
      </c>
      <c r="G5264" s="3" t="s">
        <v>18</v>
      </c>
      <c r="H5264" t="s">
        <v>1901</v>
      </c>
      <c r="I5264">
        <v>8999</v>
      </c>
      <c r="J5264">
        <v>8000</v>
      </c>
      <c r="K5264" t="s">
        <v>217</v>
      </c>
      <c r="L5264" t="s">
        <v>218</v>
      </c>
      <c r="M5264" t="s">
        <v>219</v>
      </c>
      <c r="N5264" t="s">
        <v>22</v>
      </c>
      <c r="O5264" t="s">
        <v>1918</v>
      </c>
      <c r="P5264" t="s">
        <v>1931</v>
      </c>
      <c r="Q5264" t="s">
        <v>1936</v>
      </c>
      <c r="R5264" t="s">
        <v>783</v>
      </c>
    </row>
    <row r="5265" spans="1:18" x14ac:dyDescent="0.25">
      <c r="A5265">
        <v>13366783</v>
      </c>
      <c r="B5265" t="s">
        <v>502</v>
      </c>
      <c r="C5265" t="s">
        <v>784</v>
      </c>
      <c r="D5265">
        <v>290347.71000000002</v>
      </c>
      <c r="H5265" t="s">
        <v>1840</v>
      </c>
      <c r="I5265">
        <v>6120</v>
      </c>
      <c r="J5265">
        <v>6000</v>
      </c>
      <c r="K5265" t="s">
        <v>504</v>
      </c>
      <c r="L5265" t="s">
        <v>122</v>
      </c>
      <c r="M5265" t="s">
        <v>123</v>
      </c>
      <c r="N5265" t="s">
        <v>124</v>
      </c>
      <c r="O5265" t="s">
        <v>1920</v>
      </c>
      <c r="P5265" t="s">
        <v>1931</v>
      </c>
      <c r="Q5265" t="s">
        <v>1934</v>
      </c>
      <c r="R5265" t="s">
        <v>783</v>
      </c>
    </row>
    <row r="5266" spans="1:18" x14ac:dyDescent="0.25">
      <c r="A5266">
        <v>6672959</v>
      </c>
      <c r="B5266" t="s">
        <v>927</v>
      </c>
      <c r="C5266" t="s">
        <v>784</v>
      </c>
      <c r="D5266">
        <v>290341.36</v>
      </c>
      <c r="H5266" t="s">
        <v>1815</v>
      </c>
      <c r="I5266">
        <v>3313</v>
      </c>
      <c r="J5266">
        <v>3000</v>
      </c>
      <c r="K5266" t="s">
        <v>916</v>
      </c>
      <c r="L5266" t="s">
        <v>343</v>
      </c>
      <c r="M5266" t="s">
        <v>344</v>
      </c>
      <c r="N5266" t="s">
        <v>22</v>
      </c>
      <c r="O5266" t="s">
        <v>1917</v>
      </c>
      <c r="P5266" t="s">
        <v>1930</v>
      </c>
      <c r="Q5266" t="s">
        <v>1934</v>
      </c>
      <c r="R5266" t="s">
        <v>782</v>
      </c>
    </row>
    <row r="5267" spans="1:18" x14ac:dyDescent="0.25">
      <c r="A5267">
        <v>11724858</v>
      </c>
      <c r="B5267" t="s">
        <v>1054</v>
      </c>
      <c r="C5267" t="s">
        <v>784</v>
      </c>
      <c r="D5267">
        <v>290296.08</v>
      </c>
      <c r="H5267">
        <v>46999</v>
      </c>
      <c r="I5267">
        <v>6120</v>
      </c>
      <c r="J5267">
        <v>6000</v>
      </c>
      <c r="K5267" t="s">
        <v>327</v>
      </c>
      <c r="L5267" t="s">
        <v>71</v>
      </c>
      <c r="M5267" t="s">
        <v>72</v>
      </c>
      <c r="N5267" t="s">
        <v>56</v>
      </c>
      <c r="O5267" t="s">
        <v>1917</v>
      </c>
      <c r="P5267" t="s">
        <v>1930</v>
      </c>
      <c r="Q5267" t="s">
        <v>1934</v>
      </c>
      <c r="R5267" t="s">
        <v>782</v>
      </c>
    </row>
    <row r="5268" spans="1:18" x14ac:dyDescent="0.25">
      <c r="A5268">
        <v>8996053</v>
      </c>
      <c r="B5268" t="s">
        <v>828</v>
      </c>
      <c r="C5268" t="s">
        <v>784</v>
      </c>
      <c r="D5268">
        <v>290222.09000000003</v>
      </c>
      <c r="H5268">
        <v>46999</v>
      </c>
      <c r="I5268">
        <v>6120</v>
      </c>
      <c r="J5268">
        <v>6000</v>
      </c>
      <c r="K5268" t="s">
        <v>819</v>
      </c>
      <c r="L5268" t="s">
        <v>43</v>
      </c>
      <c r="M5268" t="s">
        <v>44</v>
      </c>
      <c r="N5268" t="s">
        <v>22</v>
      </c>
      <c r="O5268" t="s">
        <v>1917</v>
      </c>
      <c r="P5268" t="s">
        <v>1930</v>
      </c>
      <c r="Q5268" t="s">
        <v>1934</v>
      </c>
      <c r="R5268" t="s">
        <v>782</v>
      </c>
    </row>
    <row r="5269" spans="1:18" x14ac:dyDescent="0.25">
      <c r="A5269">
        <v>22802849</v>
      </c>
      <c r="B5269" t="s">
        <v>372</v>
      </c>
      <c r="C5269" t="s">
        <v>784</v>
      </c>
      <c r="D5269">
        <v>290135.01</v>
      </c>
      <c r="H5269" t="s">
        <v>1848</v>
      </c>
      <c r="I5269">
        <v>3114</v>
      </c>
      <c r="J5269">
        <v>3000</v>
      </c>
      <c r="K5269" t="s">
        <v>374</v>
      </c>
      <c r="L5269" t="s">
        <v>288</v>
      </c>
      <c r="M5269" t="s">
        <v>289</v>
      </c>
      <c r="N5269" t="s">
        <v>56</v>
      </c>
      <c r="O5269" t="s">
        <v>1919</v>
      </c>
      <c r="P5269" t="s">
        <v>1931</v>
      </c>
      <c r="Q5269" t="s">
        <v>1934</v>
      </c>
      <c r="R5269" t="s">
        <v>783</v>
      </c>
    </row>
    <row r="5270" spans="1:18" x14ac:dyDescent="0.25">
      <c r="A5270">
        <v>16082025</v>
      </c>
      <c r="B5270" t="s">
        <v>1547</v>
      </c>
      <c r="C5270" t="s">
        <v>784</v>
      </c>
      <c r="D5270">
        <v>290098.71000000002</v>
      </c>
      <c r="H5270" t="s">
        <v>1815</v>
      </c>
      <c r="I5270">
        <v>3313</v>
      </c>
      <c r="J5270">
        <v>3000</v>
      </c>
      <c r="K5270" t="s">
        <v>671</v>
      </c>
      <c r="L5270" t="s">
        <v>76</v>
      </c>
      <c r="M5270" t="s">
        <v>77</v>
      </c>
      <c r="N5270" t="s">
        <v>50</v>
      </c>
      <c r="O5270" t="s">
        <v>1917</v>
      </c>
      <c r="P5270" t="s">
        <v>1930</v>
      </c>
      <c r="Q5270" t="s">
        <v>1934</v>
      </c>
      <c r="R5270" t="s">
        <v>782</v>
      </c>
    </row>
    <row r="5271" spans="1:18" x14ac:dyDescent="0.25">
      <c r="A5271" s="3">
        <v>1401530</v>
      </c>
      <c r="B5271" s="3" t="s">
        <v>664</v>
      </c>
      <c r="C5271" s="3" t="s">
        <v>15</v>
      </c>
      <c r="D5271" s="3">
        <v>290000</v>
      </c>
      <c r="E5271" s="3" t="s">
        <v>153</v>
      </c>
      <c r="F5271" s="3" t="s">
        <v>117</v>
      </c>
      <c r="G5271" s="3" t="s">
        <v>230</v>
      </c>
      <c r="H5271" t="s">
        <v>1864</v>
      </c>
      <c r="I5271">
        <v>6120</v>
      </c>
      <c r="J5271">
        <v>6000</v>
      </c>
      <c r="K5271" t="s">
        <v>154</v>
      </c>
      <c r="L5271" t="s">
        <v>76</v>
      </c>
      <c r="M5271" t="s">
        <v>77</v>
      </c>
      <c r="N5271" t="s">
        <v>50</v>
      </c>
      <c r="O5271" t="s">
        <v>1917</v>
      </c>
      <c r="P5271" t="s">
        <v>1930</v>
      </c>
      <c r="Q5271" t="s">
        <v>1934</v>
      </c>
      <c r="R5271" t="s">
        <v>782</v>
      </c>
    </row>
    <row r="5272" spans="1:18" x14ac:dyDescent="0.25">
      <c r="A5272" s="3">
        <v>21909748</v>
      </c>
      <c r="B5272" s="3" t="s">
        <v>650</v>
      </c>
      <c r="C5272" s="3" t="s">
        <v>37</v>
      </c>
      <c r="D5272" s="3">
        <v>290000</v>
      </c>
      <c r="E5272" s="3" t="s">
        <v>614</v>
      </c>
      <c r="F5272" s="3" t="s">
        <v>117</v>
      </c>
      <c r="G5272" s="3" t="s">
        <v>230</v>
      </c>
      <c r="H5272" t="s">
        <v>1825</v>
      </c>
      <c r="I5272">
        <v>8340</v>
      </c>
      <c r="J5272">
        <v>8000</v>
      </c>
      <c r="K5272" t="s">
        <v>615</v>
      </c>
      <c r="L5272" t="s">
        <v>60</v>
      </c>
      <c r="M5272" t="s">
        <v>61</v>
      </c>
      <c r="N5272" t="s">
        <v>50</v>
      </c>
      <c r="O5272" t="s">
        <v>1917</v>
      </c>
      <c r="P5272" t="s">
        <v>1930</v>
      </c>
      <c r="Q5272" t="s">
        <v>1934</v>
      </c>
      <c r="R5272" t="s">
        <v>782</v>
      </c>
    </row>
    <row r="5273" spans="1:18" x14ac:dyDescent="0.25">
      <c r="A5273" s="3">
        <v>10128908</v>
      </c>
      <c r="B5273" s="3" t="s">
        <v>598</v>
      </c>
      <c r="C5273" s="3" t="s">
        <v>35</v>
      </c>
      <c r="D5273" s="3">
        <v>290000</v>
      </c>
      <c r="E5273" s="3" t="s">
        <v>25</v>
      </c>
      <c r="F5273" s="3" t="s">
        <v>117</v>
      </c>
      <c r="G5273" s="3" t="s">
        <v>230</v>
      </c>
      <c r="H5273">
        <v>46499</v>
      </c>
      <c r="I5273">
        <v>6120</v>
      </c>
      <c r="J5273">
        <v>6000</v>
      </c>
      <c r="K5273" t="s">
        <v>26</v>
      </c>
      <c r="L5273" t="s">
        <v>27</v>
      </c>
      <c r="M5273" t="s">
        <v>28</v>
      </c>
      <c r="N5273" t="s">
        <v>29</v>
      </c>
      <c r="O5273" t="s">
        <v>1917</v>
      </c>
      <c r="P5273" t="s">
        <v>1930</v>
      </c>
      <c r="Q5273" t="s">
        <v>1934</v>
      </c>
      <c r="R5273" t="s">
        <v>783</v>
      </c>
    </row>
    <row r="5274" spans="1:18" x14ac:dyDescent="0.25">
      <c r="A5274">
        <v>13028781</v>
      </c>
      <c r="B5274" t="s">
        <v>1518</v>
      </c>
      <c r="C5274" t="s">
        <v>784</v>
      </c>
      <c r="D5274">
        <v>289975.16000000003</v>
      </c>
      <c r="H5274" t="s">
        <v>1852</v>
      </c>
      <c r="I5274">
        <v>6110</v>
      </c>
      <c r="J5274">
        <v>6000</v>
      </c>
      <c r="K5274" t="s">
        <v>626</v>
      </c>
      <c r="L5274" t="s">
        <v>627</v>
      </c>
      <c r="M5274" t="s">
        <v>628</v>
      </c>
      <c r="N5274" t="s">
        <v>143</v>
      </c>
      <c r="O5274" t="s">
        <v>1917</v>
      </c>
      <c r="P5274" t="s">
        <v>1930</v>
      </c>
      <c r="Q5274" t="s">
        <v>1934</v>
      </c>
      <c r="R5274" t="s">
        <v>782</v>
      </c>
    </row>
    <row r="5275" spans="1:18" x14ac:dyDescent="0.25">
      <c r="A5275">
        <v>12153220</v>
      </c>
      <c r="B5275" t="s">
        <v>1618</v>
      </c>
      <c r="C5275" t="s">
        <v>784</v>
      </c>
      <c r="D5275">
        <v>289932.68</v>
      </c>
      <c r="H5275" t="s">
        <v>1862</v>
      </c>
      <c r="I5275">
        <v>3832</v>
      </c>
      <c r="J5275">
        <v>3000</v>
      </c>
      <c r="K5275" t="s">
        <v>1619</v>
      </c>
      <c r="L5275" t="s">
        <v>48</v>
      </c>
      <c r="M5275" t="s">
        <v>49</v>
      </c>
      <c r="N5275" t="s">
        <v>50</v>
      </c>
      <c r="O5275" t="s">
        <v>1917</v>
      </c>
      <c r="P5275" t="s">
        <v>1930</v>
      </c>
      <c r="Q5275" t="s">
        <v>1934</v>
      </c>
      <c r="R5275" t="s">
        <v>783</v>
      </c>
    </row>
    <row r="5276" spans="1:18" x14ac:dyDescent="0.25">
      <c r="A5276">
        <v>19852314</v>
      </c>
      <c r="B5276" t="s">
        <v>57</v>
      </c>
      <c r="C5276" t="s">
        <v>784</v>
      </c>
      <c r="D5276">
        <v>289887.82</v>
      </c>
      <c r="H5276">
        <v>10499</v>
      </c>
      <c r="I5276">
        <v>3110</v>
      </c>
      <c r="J5276">
        <v>3000</v>
      </c>
      <c r="K5276" t="s">
        <v>59</v>
      </c>
      <c r="L5276" t="s">
        <v>60</v>
      </c>
      <c r="M5276" t="s">
        <v>61</v>
      </c>
      <c r="N5276" t="s">
        <v>50</v>
      </c>
      <c r="O5276" t="s">
        <v>1918</v>
      </c>
      <c r="P5276" t="s">
        <v>1931</v>
      </c>
      <c r="Q5276" t="s">
        <v>1936</v>
      </c>
      <c r="R5276" t="s">
        <v>783</v>
      </c>
    </row>
    <row r="5277" spans="1:18" x14ac:dyDescent="0.25">
      <c r="A5277">
        <v>17137966</v>
      </c>
      <c r="B5277" t="s">
        <v>1769</v>
      </c>
      <c r="C5277" t="s">
        <v>1716</v>
      </c>
      <c r="D5277">
        <v>289844.5</v>
      </c>
      <c r="H5277" t="s">
        <v>1815</v>
      </c>
      <c r="I5277">
        <v>3313</v>
      </c>
      <c r="J5277">
        <v>3000</v>
      </c>
      <c r="K5277" t="s">
        <v>59</v>
      </c>
      <c r="L5277" t="s">
        <v>60</v>
      </c>
      <c r="M5277" t="s">
        <v>61</v>
      </c>
      <c r="N5277" t="s">
        <v>50</v>
      </c>
      <c r="O5277" t="s">
        <v>1919</v>
      </c>
      <c r="P5277" t="s">
        <v>1931</v>
      </c>
      <c r="Q5277" t="s">
        <v>1934</v>
      </c>
      <c r="R5277" t="s">
        <v>782</v>
      </c>
    </row>
    <row r="5278" spans="1:18" x14ac:dyDescent="0.25">
      <c r="A5278">
        <v>5788185</v>
      </c>
      <c r="B5278" t="s">
        <v>1589</v>
      </c>
      <c r="C5278" t="s">
        <v>784</v>
      </c>
      <c r="D5278">
        <v>289838.58</v>
      </c>
      <c r="H5278">
        <v>46999</v>
      </c>
      <c r="I5278">
        <v>6120</v>
      </c>
      <c r="J5278">
        <v>6000</v>
      </c>
      <c r="K5278" t="s">
        <v>246</v>
      </c>
      <c r="L5278" t="s">
        <v>60</v>
      </c>
      <c r="M5278" t="s">
        <v>61</v>
      </c>
      <c r="N5278" t="s">
        <v>50</v>
      </c>
      <c r="O5278" t="s">
        <v>1920</v>
      </c>
      <c r="P5278" t="s">
        <v>1931</v>
      </c>
      <c r="Q5278" t="s">
        <v>1934</v>
      </c>
      <c r="R5278" t="s">
        <v>782</v>
      </c>
    </row>
    <row r="5279" spans="1:18" x14ac:dyDescent="0.25">
      <c r="A5279">
        <v>22439336</v>
      </c>
      <c r="B5279" t="s">
        <v>963</v>
      </c>
      <c r="C5279" t="s">
        <v>784</v>
      </c>
      <c r="D5279">
        <v>289820.07</v>
      </c>
      <c r="H5279">
        <v>25910</v>
      </c>
      <c r="I5279">
        <v>3813</v>
      </c>
      <c r="J5279">
        <v>3000</v>
      </c>
      <c r="K5279" t="s">
        <v>366</v>
      </c>
      <c r="L5279" t="s">
        <v>54</v>
      </c>
      <c r="M5279" t="s">
        <v>55</v>
      </c>
      <c r="N5279" t="s">
        <v>56</v>
      </c>
      <c r="O5279" t="s">
        <v>1919</v>
      </c>
      <c r="P5279" t="s">
        <v>1931</v>
      </c>
      <c r="Q5279" t="s">
        <v>1934</v>
      </c>
      <c r="R5279" t="s">
        <v>782</v>
      </c>
    </row>
    <row r="5280" spans="1:18" x14ac:dyDescent="0.25">
      <c r="A5280">
        <v>20626503</v>
      </c>
      <c r="B5280" t="s">
        <v>1022</v>
      </c>
      <c r="C5280" t="s">
        <v>784</v>
      </c>
      <c r="D5280">
        <v>289714.25</v>
      </c>
      <c r="H5280" t="s">
        <v>1837</v>
      </c>
      <c r="I5280">
        <v>3115</v>
      </c>
      <c r="J5280">
        <v>3000</v>
      </c>
      <c r="K5280" t="s">
        <v>527</v>
      </c>
      <c r="L5280" t="s">
        <v>54</v>
      </c>
      <c r="M5280" t="s">
        <v>55</v>
      </c>
      <c r="N5280" t="s">
        <v>56</v>
      </c>
      <c r="O5280" t="s">
        <v>1919</v>
      </c>
      <c r="P5280" t="s">
        <v>1931</v>
      </c>
      <c r="Q5280" t="s">
        <v>1934</v>
      </c>
      <c r="R5280" t="s">
        <v>782</v>
      </c>
    </row>
    <row r="5281" spans="1:18" x14ac:dyDescent="0.25">
      <c r="A5281">
        <v>16089456</v>
      </c>
      <c r="B5281" t="s">
        <v>1539</v>
      </c>
      <c r="C5281" t="s">
        <v>1716</v>
      </c>
      <c r="D5281">
        <v>289711.78999999998</v>
      </c>
      <c r="H5281">
        <v>46999</v>
      </c>
      <c r="I5281">
        <v>6120</v>
      </c>
      <c r="J5281">
        <v>6000</v>
      </c>
      <c r="K5281" t="s">
        <v>471</v>
      </c>
      <c r="L5281" t="s">
        <v>76</v>
      </c>
      <c r="M5281" t="s">
        <v>77</v>
      </c>
      <c r="N5281" t="s">
        <v>50</v>
      </c>
      <c r="O5281" t="s">
        <v>1917</v>
      </c>
      <c r="P5281" t="s">
        <v>1930</v>
      </c>
      <c r="Q5281" t="s">
        <v>1934</v>
      </c>
      <c r="R5281" t="s">
        <v>782</v>
      </c>
    </row>
    <row r="5282" spans="1:18" x14ac:dyDescent="0.25">
      <c r="A5282">
        <v>23167350</v>
      </c>
      <c r="B5282" t="s">
        <v>1001</v>
      </c>
      <c r="C5282" t="s">
        <v>784</v>
      </c>
      <c r="D5282">
        <v>289656.06</v>
      </c>
      <c r="H5282" t="s">
        <v>1896</v>
      </c>
      <c r="I5282">
        <v>1300</v>
      </c>
      <c r="J5282">
        <v>1000</v>
      </c>
      <c r="K5282" t="s">
        <v>718</v>
      </c>
      <c r="L5282" t="s">
        <v>54</v>
      </c>
      <c r="M5282" t="s">
        <v>55</v>
      </c>
      <c r="N5282" t="s">
        <v>56</v>
      </c>
      <c r="O5282" t="s">
        <v>1919</v>
      </c>
      <c r="P5282" t="s">
        <v>1931</v>
      </c>
      <c r="Q5282" t="s">
        <v>1934</v>
      </c>
      <c r="R5282" t="s">
        <v>782</v>
      </c>
    </row>
    <row r="5283" spans="1:18" x14ac:dyDescent="0.25">
      <c r="A5283">
        <v>11586447</v>
      </c>
      <c r="B5283" t="s">
        <v>905</v>
      </c>
      <c r="C5283" t="s">
        <v>784</v>
      </c>
      <c r="D5283">
        <v>289441.73</v>
      </c>
      <c r="H5283" t="s">
        <v>1817</v>
      </c>
      <c r="I5283">
        <v>6130</v>
      </c>
      <c r="J5283">
        <v>6000</v>
      </c>
      <c r="K5283" t="s">
        <v>693</v>
      </c>
      <c r="L5283" t="s">
        <v>164</v>
      </c>
      <c r="M5283" t="s">
        <v>165</v>
      </c>
      <c r="N5283" t="s">
        <v>22</v>
      </c>
      <c r="O5283" t="s">
        <v>1917</v>
      </c>
      <c r="P5283" t="s">
        <v>1930</v>
      </c>
      <c r="Q5283" t="s">
        <v>1934</v>
      </c>
      <c r="R5283" t="s">
        <v>782</v>
      </c>
    </row>
    <row r="5284" spans="1:18" x14ac:dyDescent="0.25">
      <c r="A5284">
        <v>14709492</v>
      </c>
      <c r="B5284" t="s">
        <v>1617</v>
      </c>
      <c r="C5284" t="s">
        <v>784</v>
      </c>
      <c r="D5284">
        <v>289420.37</v>
      </c>
      <c r="H5284" t="s">
        <v>1836</v>
      </c>
      <c r="I5284">
        <v>3250</v>
      </c>
      <c r="J5284">
        <v>3000</v>
      </c>
      <c r="K5284" t="s">
        <v>81</v>
      </c>
      <c r="L5284" t="s">
        <v>48</v>
      </c>
      <c r="M5284" t="s">
        <v>49</v>
      </c>
      <c r="N5284" t="s">
        <v>50</v>
      </c>
      <c r="O5284" t="s">
        <v>1917</v>
      </c>
      <c r="P5284" t="s">
        <v>1930</v>
      </c>
      <c r="Q5284" t="s">
        <v>1934</v>
      </c>
      <c r="R5284" t="s">
        <v>782</v>
      </c>
    </row>
    <row r="5285" spans="1:18" x14ac:dyDescent="0.25">
      <c r="A5285">
        <v>16089456</v>
      </c>
      <c r="B5285" t="s">
        <v>1539</v>
      </c>
      <c r="C5285" t="s">
        <v>784</v>
      </c>
      <c r="D5285">
        <v>289365.77</v>
      </c>
      <c r="H5285">
        <v>46999</v>
      </c>
      <c r="I5285">
        <v>6120</v>
      </c>
      <c r="J5285">
        <v>6000</v>
      </c>
      <c r="K5285" t="s">
        <v>471</v>
      </c>
      <c r="L5285" t="s">
        <v>76</v>
      </c>
      <c r="M5285" t="s">
        <v>77</v>
      </c>
      <c r="N5285" t="s">
        <v>50</v>
      </c>
      <c r="O5285" t="s">
        <v>1917</v>
      </c>
      <c r="P5285" t="s">
        <v>1930</v>
      </c>
      <c r="Q5285" t="s">
        <v>1934</v>
      </c>
      <c r="R5285" t="s">
        <v>782</v>
      </c>
    </row>
    <row r="5286" spans="1:18" x14ac:dyDescent="0.25">
      <c r="A5286">
        <v>12989336</v>
      </c>
      <c r="B5286" t="s">
        <v>939</v>
      </c>
      <c r="C5286" t="s">
        <v>784</v>
      </c>
      <c r="D5286">
        <v>289314.77</v>
      </c>
      <c r="H5286">
        <v>46999</v>
      </c>
      <c r="I5286">
        <v>6120</v>
      </c>
      <c r="J5286">
        <v>6000</v>
      </c>
      <c r="K5286" t="s">
        <v>940</v>
      </c>
      <c r="L5286" t="s">
        <v>343</v>
      </c>
      <c r="M5286" t="s">
        <v>344</v>
      </c>
      <c r="N5286" t="s">
        <v>22</v>
      </c>
      <c r="O5286" t="s">
        <v>1920</v>
      </c>
      <c r="P5286" t="s">
        <v>1931</v>
      </c>
      <c r="Q5286" t="s">
        <v>1934</v>
      </c>
      <c r="R5286" t="s">
        <v>783</v>
      </c>
    </row>
    <row r="5287" spans="1:18" x14ac:dyDescent="0.25">
      <c r="A5287">
        <v>17274383</v>
      </c>
      <c r="B5287" t="s">
        <v>1592</v>
      </c>
      <c r="C5287" t="s">
        <v>784</v>
      </c>
      <c r="D5287">
        <v>289266.21000000002</v>
      </c>
      <c r="H5287" t="s">
        <v>1817</v>
      </c>
      <c r="I5287">
        <v>6130</v>
      </c>
      <c r="J5287">
        <v>6000</v>
      </c>
      <c r="K5287" t="s">
        <v>615</v>
      </c>
      <c r="L5287" t="s">
        <v>60</v>
      </c>
      <c r="M5287" t="s">
        <v>61</v>
      </c>
      <c r="N5287" t="s">
        <v>50</v>
      </c>
      <c r="O5287" t="s">
        <v>1920</v>
      </c>
      <c r="P5287" t="s">
        <v>1931</v>
      </c>
      <c r="Q5287" t="s">
        <v>1934</v>
      </c>
      <c r="R5287" t="s">
        <v>782</v>
      </c>
    </row>
    <row r="5288" spans="1:18" x14ac:dyDescent="0.25">
      <c r="A5288">
        <v>5712975</v>
      </c>
      <c r="B5288" t="s">
        <v>1767</v>
      </c>
      <c r="C5288" t="s">
        <v>1716</v>
      </c>
      <c r="D5288">
        <v>289221.03999999998</v>
      </c>
      <c r="H5288">
        <v>46999</v>
      </c>
      <c r="I5288">
        <v>6120</v>
      </c>
      <c r="J5288">
        <v>6000</v>
      </c>
      <c r="K5288" t="s">
        <v>615</v>
      </c>
      <c r="L5288" t="s">
        <v>60</v>
      </c>
      <c r="M5288" t="s">
        <v>61</v>
      </c>
      <c r="N5288" t="s">
        <v>50</v>
      </c>
      <c r="O5288" t="s">
        <v>1917</v>
      </c>
      <c r="P5288" t="s">
        <v>1930</v>
      </c>
      <c r="Q5288" t="s">
        <v>1934</v>
      </c>
      <c r="R5288" t="s">
        <v>782</v>
      </c>
    </row>
    <row r="5289" spans="1:18" x14ac:dyDescent="0.25">
      <c r="A5289">
        <v>14299998</v>
      </c>
      <c r="B5289" t="s">
        <v>899</v>
      </c>
      <c r="C5289" t="s">
        <v>784</v>
      </c>
      <c r="D5289">
        <v>289220.78000000003</v>
      </c>
      <c r="H5289" t="s">
        <v>1816</v>
      </c>
      <c r="I5289">
        <v>3720</v>
      </c>
      <c r="J5289">
        <v>3000</v>
      </c>
      <c r="K5289" t="s">
        <v>459</v>
      </c>
      <c r="L5289" t="s">
        <v>164</v>
      </c>
      <c r="M5289" t="s">
        <v>165</v>
      </c>
      <c r="N5289" t="s">
        <v>22</v>
      </c>
      <c r="O5289" t="s">
        <v>1919</v>
      </c>
      <c r="P5289" t="s">
        <v>1931</v>
      </c>
      <c r="Q5289" t="s">
        <v>1934</v>
      </c>
      <c r="R5289" t="s">
        <v>782</v>
      </c>
    </row>
    <row r="5290" spans="1:18" x14ac:dyDescent="0.25">
      <c r="A5290">
        <v>16169433</v>
      </c>
      <c r="B5290" t="s">
        <v>996</v>
      </c>
      <c r="C5290" t="s">
        <v>784</v>
      </c>
      <c r="D5290">
        <v>289207.65000000002</v>
      </c>
      <c r="H5290" t="s">
        <v>1852</v>
      </c>
      <c r="I5290">
        <v>6110</v>
      </c>
      <c r="J5290">
        <v>6000</v>
      </c>
      <c r="K5290" t="s">
        <v>718</v>
      </c>
      <c r="L5290" t="s">
        <v>54</v>
      </c>
      <c r="M5290" t="s">
        <v>55</v>
      </c>
      <c r="N5290" t="s">
        <v>56</v>
      </c>
      <c r="O5290" t="s">
        <v>1919</v>
      </c>
      <c r="P5290" t="s">
        <v>1931</v>
      </c>
      <c r="Q5290" t="s">
        <v>1934</v>
      </c>
      <c r="R5290" t="s">
        <v>782</v>
      </c>
    </row>
    <row r="5291" spans="1:18" x14ac:dyDescent="0.25">
      <c r="A5291" s="3">
        <v>1401530</v>
      </c>
      <c r="B5291" s="3" t="s">
        <v>664</v>
      </c>
      <c r="C5291" s="3" t="s">
        <v>15</v>
      </c>
      <c r="D5291" s="3">
        <v>289100</v>
      </c>
      <c r="E5291" s="3" t="s">
        <v>153</v>
      </c>
      <c r="F5291" s="3" t="s">
        <v>117</v>
      </c>
      <c r="G5291" s="3" t="s">
        <v>230</v>
      </c>
      <c r="H5291" t="s">
        <v>1864</v>
      </c>
      <c r="I5291">
        <v>6120</v>
      </c>
      <c r="J5291">
        <v>6000</v>
      </c>
      <c r="K5291" t="s">
        <v>154</v>
      </c>
      <c r="L5291" t="s">
        <v>76</v>
      </c>
      <c r="M5291" t="s">
        <v>77</v>
      </c>
      <c r="N5291" t="s">
        <v>50</v>
      </c>
      <c r="O5291" t="s">
        <v>1917</v>
      </c>
      <c r="P5291" t="s">
        <v>1930</v>
      </c>
      <c r="Q5291" t="s">
        <v>1934</v>
      </c>
      <c r="R5291" t="s">
        <v>782</v>
      </c>
    </row>
    <row r="5292" spans="1:18" x14ac:dyDescent="0.25">
      <c r="A5292" s="3">
        <v>7961214</v>
      </c>
      <c r="B5292" s="3" t="s">
        <v>764</v>
      </c>
      <c r="C5292" s="3" t="s">
        <v>15</v>
      </c>
      <c r="D5292" s="3">
        <v>289000</v>
      </c>
      <c r="E5292" s="3" t="s">
        <v>765</v>
      </c>
      <c r="F5292" s="3" t="s">
        <v>117</v>
      </c>
      <c r="G5292" s="3" t="s">
        <v>762</v>
      </c>
      <c r="H5292" t="s">
        <v>1864</v>
      </c>
      <c r="I5292">
        <v>6120</v>
      </c>
      <c r="J5292">
        <v>6000</v>
      </c>
      <c r="K5292" t="s">
        <v>402</v>
      </c>
      <c r="L5292" t="s">
        <v>48</v>
      </c>
      <c r="M5292" t="s">
        <v>49</v>
      </c>
      <c r="N5292" t="s">
        <v>50</v>
      </c>
      <c r="O5292" t="s">
        <v>1917</v>
      </c>
      <c r="P5292" t="s">
        <v>1930</v>
      </c>
      <c r="Q5292" t="s">
        <v>1932</v>
      </c>
      <c r="R5292" t="s">
        <v>782</v>
      </c>
    </row>
    <row r="5293" spans="1:18" x14ac:dyDescent="0.25">
      <c r="A5293" s="3">
        <v>26692907</v>
      </c>
      <c r="B5293" s="3" t="s">
        <v>772</v>
      </c>
      <c r="C5293" s="3" t="s">
        <v>15</v>
      </c>
      <c r="D5293" s="3">
        <v>288997.7</v>
      </c>
      <c r="E5293" s="3" t="s">
        <v>89</v>
      </c>
      <c r="F5293" s="3" t="s">
        <v>201</v>
      </c>
      <c r="G5293" s="3" t="s">
        <v>762</v>
      </c>
      <c r="H5293" t="s">
        <v>1860</v>
      </c>
      <c r="I5293">
        <v>3242</v>
      </c>
      <c r="J5293">
        <v>3000</v>
      </c>
      <c r="K5293" t="s">
        <v>90</v>
      </c>
      <c r="L5293" t="s">
        <v>65</v>
      </c>
      <c r="M5293" t="s">
        <v>66</v>
      </c>
      <c r="N5293" t="s">
        <v>67</v>
      </c>
      <c r="O5293" t="s">
        <v>1918</v>
      </c>
      <c r="P5293" t="s">
        <v>1931</v>
      </c>
      <c r="Q5293" t="s">
        <v>1932</v>
      </c>
      <c r="R5293" t="s">
        <v>782</v>
      </c>
    </row>
    <row r="5294" spans="1:18" x14ac:dyDescent="0.25">
      <c r="A5294">
        <v>5712975</v>
      </c>
      <c r="B5294" t="s">
        <v>1767</v>
      </c>
      <c r="C5294" t="s">
        <v>1716</v>
      </c>
      <c r="D5294">
        <v>288910.19</v>
      </c>
      <c r="H5294">
        <v>46999</v>
      </c>
      <c r="I5294">
        <v>6120</v>
      </c>
      <c r="J5294">
        <v>6000</v>
      </c>
      <c r="K5294" t="s">
        <v>615</v>
      </c>
      <c r="L5294" t="s">
        <v>60</v>
      </c>
      <c r="M5294" t="s">
        <v>61</v>
      </c>
      <c r="N5294" t="s">
        <v>50</v>
      </c>
      <c r="O5294" t="s">
        <v>1917</v>
      </c>
      <c r="P5294" t="s">
        <v>1930</v>
      </c>
      <c r="Q5294" t="s">
        <v>1934</v>
      </c>
      <c r="R5294" t="s">
        <v>782</v>
      </c>
    </row>
    <row r="5295" spans="1:18" x14ac:dyDescent="0.25">
      <c r="A5295">
        <v>16168327</v>
      </c>
      <c r="B5295" t="s">
        <v>1066</v>
      </c>
      <c r="C5295" t="s">
        <v>784</v>
      </c>
      <c r="D5295">
        <v>288873.37</v>
      </c>
      <c r="H5295" t="s">
        <v>1817</v>
      </c>
      <c r="I5295">
        <v>6130</v>
      </c>
      <c r="J5295">
        <v>6000</v>
      </c>
      <c r="K5295" t="s">
        <v>254</v>
      </c>
      <c r="L5295" t="s">
        <v>71</v>
      </c>
      <c r="M5295" t="s">
        <v>72</v>
      </c>
      <c r="N5295" t="s">
        <v>56</v>
      </c>
      <c r="O5295" t="s">
        <v>1917</v>
      </c>
      <c r="P5295" t="s">
        <v>1930</v>
      </c>
      <c r="Q5295" t="s">
        <v>1934</v>
      </c>
      <c r="R5295" t="s">
        <v>782</v>
      </c>
    </row>
    <row r="5296" spans="1:18" x14ac:dyDescent="0.25">
      <c r="A5296" s="3">
        <v>25343417</v>
      </c>
      <c r="B5296" s="3" t="s">
        <v>412</v>
      </c>
      <c r="C5296" s="3" t="s">
        <v>15</v>
      </c>
      <c r="D5296" s="3">
        <v>288869.3</v>
      </c>
      <c r="E5296" s="3" t="s">
        <v>302</v>
      </c>
      <c r="F5296" s="3" t="s">
        <v>17</v>
      </c>
      <c r="G5296" s="3" t="s">
        <v>230</v>
      </c>
      <c r="H5296" t="s">
        <v>1829</v>
      </c>
      <c r="I5296">
        <v>6120</v>
      </c>
      <c r="J5296">
        <v>6000</v>
      </c>
      <c r="K5296" t="s">
        <v>303</v>
      </c>
      <c r="L5296" t="s">
        <v>250</v>
      </c>
      <c r="M5296" t="s">
        <v>251</v>
      </c>
      <c r="N5296" t="s">
        <v>22</v>
      </c>
      <c r="O5296" t="s">
        <v>1919</v>
      </c>
      <c r="P5296" t="s">
        <v>1931</v>
      </c>
      <c r="Q5296" t="s">
        <v>1934</v>
      </c>
      <c r="R5296" t="s">
        <v>782</v>
      </c>
    </row>
    <row r="5297" spans="1:18" x14ac:dyDescent="0.25">
      <c r="A5297">
        <v>13905473</v>
      </c>
      <c r="B5297" t="s">
        <v>1645</v>
      </c>
      <c r="C5297" t="s">
        <v>784</v>
      </c>
      <c r="D5297">
        <v>288812.94</v>
      </c>
      <c r="H5297">
        <v>46999</v>
      </c>
      <c r="I5297">
        <v>6120</v>
      </c>
      <c r="J5297">
        <v>6000</v>
      </c>
      <c r="K5297" t="s">
        <v>90</v>
      </c>
      <c r="L5297" t="s">
        <v>65</v>
      </c>
      <c r="M5297" t="s">
        <v>66</v>
      </c>
      <c r="N5297" t="s">
        <v>67</v>
      </c>
      <c r="O5297" t="s">
        <v>1917</v>
      </c>
      <c r="P5297" t="s">
        <v>1930</v>
      </c>
      <c r="Q5297" t="s">
        <v>1934</v>
      </c>
      <c r="R5297" t="s">
        <v>782</v>
      </c>
    </row>
    <row r="5298" spans="1:18" x14ac:dyDescent="0.25">
      <c r="A5298">
        <v>16089456</v>
      </c>
      <c r="B5298" t="s">
        <v>1539</v>
      </c>
      <c r="C5298" t="s">
        <v>784</v>
      </c>
      <c r="D5298">
        <v>288778.47000000003</v>
      </c>
      <c r="H5298">
        <v>46999</v>
      </c>
      <c r="I5298">
        <v>6120</v>
      </c>
      <c r="J5298">
        <v>6000</v>
      </c>
      <c r="K5298" t="s">
        <v>471</v>
      </c>
      <c r="L5298" t="s">
        <v>76</v>
      </c>
      <c r="M5298" t="s">
        <v>77</v>
      </c>
      <c r="N5298" t="s">
        <v>50</v>
      </c>
      <c r="O5298" t="s">
        <v>1917</v>
      </c>
      <c r="P5298" t="s">
        <v>1930</v>
      </c>
      <c r="Q5298" t="s">
        <v>1934</v>
      </c>
      <c r="R5298" t="s">
        <v>782</v>
      </c>
    </row>
    <row r="5299" spans="1:18" x14ac:dyDescent="0.25">
      <c r="A5299">
        <v>15567201</v>
      </c>
      <c r="B5299" t="s">
        <v>967</v>
      </c>
      <c r="C5299" t="s">
        <v>784</v>
      </c>
      <c r="D5299">
        <v>288771.83</v>
      </c>
      <c r="H5299">
        <v>46999</v>
      </c>
      <c r="I5299">
        <v>6120</v>
      </c>
      <c r="J5299">
        <v>6000</v>
      </c>
      <c r="K5299" t="s">
        <v>268</v>
      </c>
      <c r="L5299" t="s">
        <v>54</v>
      </c>
      <c r="M5299" t="s">
        <v>55</v>
      </c>
      <c r="N5299" t="s">
        <v>56</v>
      </c>
      <c r="O5299" t="s">
        <v>1919</v>
      </c>
      <c r="P5299" t="s">
        <v>1931</v>
      </c>
      <c r="Q5299" t="s">
        <v>1934</v>
      </c>
      <c r="R5299" t="s">
        <v>782</v>
      </c>
    </row>
    <row r="5300" spans="1:18" x14ac:dyDescent="0.25">
      <c r="A5300">
        <v>22802849</v>
      </c>
      <c r="B5300" t="s">
        <v>372</v>
      </c>
      <c r="C5300" t="s">
        <v>784</v>
      </c>
      <c r="D5300">
        <v>288744.64</v>
      </c>
      <c r="H5300" t="s">
        <v>1848</v>
      </c>
      <c r="I5300">
        <v>3114</v>
      </c>
      <c r="J5300">
        <v>3000</v>
      </c>
      <c r="K5300" t="s">
        <v>374</v>
      </c>
      <c r="L5300" t="s">
        <v>288</v>
      </c>
      <c r="M5300" t="s">
        <v>289</v>
      </c>
      <c r="N5300" t="s">
        <v>56</v>
      </c>
      <c r="O5300" t="s">
        <v>1919</v>
      </c>
      <c r="P5300" t="s">
        <v>1931</v>
      </c>
      <c r="Q5300" t="s">
        <v>1934</v>
      </c>
      <c r="R5300" t="s">
        <v>783</v>
      </c>
    </row>
    <row r="5301" spans="1:18" x14ac:dyDescent="0.25">
      <c r="A5301">
        <v>18766897</v>
      </c>
      <c r="B5301" t="s">
        <v>1153</v>
      </c>
      <c r="C5301" t="s">
        <v>1719</v>
      </c>
      <c r="D5301">
        <v>288719.88</v>
      </c>
      <c r="H5301">
        <v>46999</v>
      </c>
      <c r="I5301">
        <v>6120</v>
      </c>
      <c r="J5301">
        <v>6000</v>
      </c>
      <c r="K5301" t="s">
        <v>185</v>
      </c>
      <c r="L5301" t="s">
        <v>186</v>
      </c>
      <c r="M5301" t="s">
        <v>187</v>
      </c>
      <c r="N5301" t="s">
        <v>56</v>
      </c>
      <c r="O5301" t="s">
        <v>1919</v>
      </c>
      <c r="P5301" t="s">
        <v>1931</v>
      </c>
      <c r="Q5301" t="s">
        <v>1934</v>
      </c>
      <c r="R5301" t="s">
        <v>783</v>
      </c>
    </row>
    <row r="5302" spans="1:18" x14ac:dyDescent="0.25">
      <c r="A5302">
        <v>18034112</v>
      </c>
      <c r="B5302" t="s">
        <v>1081</v>
      </c>
      <c r="C5302" t="s">
        <v>784</v>
      </c>
      <c r="D5302">
        <v>288703.94</v>
      </c>
      <c r="H5302">
        <v>28220</v>
      </c>
      <c r="I5302">
        <v>3833</v>
      </c>
      <c r="J5302">
        <v>3000</v>
      </c>
      <c r="K5302" t="s">
        <v>327</v>
      </c>
      <c r="L5302" t="s">
        <v>71</v>
      </c>
      <c r="M5302" t="s">
        <v>72</v>
      </c>
      <c r="N5302" t="s">
        <v>56</v>
      </c>
      <c r="O5302" t="s">
        <v>1917</v>
      </c>
      <c r="P5302" t="s">
        <v>1930</v>
      </c>
      <c r="Q5302" t="s">
        <v>1934</v>
      </c>
      <c r="R5302" t="s">
        <v>782</v>
      </c>
    </row>
    <row r="5303" spans="1:18" x14ac:dyDescent="0.25">
      <c r="A5303">
        <v>4330549</v>
      </c>
      <c r="B5303" t="s">
        <v>950</v>
      </c>
      <c r="C5303" t="s">
        <v>784</v>
      </c>
      <c r="D5303">
        <v>288668.11</v>
      </c>
      <c r="H5303" t="s">
        <v>1817</v>
      </c>
      <c r="I5303">
        <v>6130</v>
      </c>
      <c r="J5303">
        <v>6000</v>
      </c>
      <c r="K5303" t="s">
        <v>362</v>
      </c>
      <c r="L5303" t="s">
        <v>218</v>
      </c>
      <c r="M5303" t="s">
        <v>219</v>
      </c>
      <c r="N5303" t="s">
        <v>22</v>
      </c>
      <c r="O5303" t="s">
        <v>1917</v>
      </c>
      <c r="P5303" t="s">
        <v>1930</v>
      </c>
      <c r="Q5303" t="s">
        <v>1934</v>
      </c>
      <c r="R5303" t="s">
        <v>783</v>
      </c>
    </row>
    <row r="5304" spans="1:18" x14ac:dyDescent="0.25">
      <c r="A5304">
        <v>22439336</v>
      </c>
      <c r="B5304" t="s">
        <v>963</v>
      </c>
      <c r="C5304" t="s">
        <v>784</v>
      </c>
      <c r="D5304">
        <v>288657.88</v>
      </c>
      <c r="H5304">
        <v>25910</v>
      </c>
      <c r="I5304">
        <v>3813</v>
      </c>
      <c r="J5304">
        <v>3000</v>
      </c>
      <c r="K5304" t="s">
        <v>366</v>
      </c>
      <c r="L5304" t="s">
        <v>54</v>
      </c>
      <c r="M5304" t="s">
        <v>55</v>
      </c>
      <c r="N5304" t="s">
        <v>56</v>
      </c>
      <c r="O5304" t="s">
        <v>1919</v>
      </c>
      <c r="P5304" t="s">
        <v>1931</v>
      </c>
      <c r="Q5304" t="s">
        <v>1934</v>
      </c>
      <c r="R5304" t="s">
        <v>782</v>
      </c>
    </row>
    <row r="5305" spans="1:18" x14ac:dyDescent="0.25">
      <c r="A5305">
        <v>5165386</v>
      </c>
      <c r="B5305" t="s">
        <v>1578</v>
      </c>
      <c r="C5305" t="s">
        <v>784</v>
      </c>
      <c r="D5305">
        <v>288642.85000000003</v>
      </c>
      <c r="H5305" t="s">
        <v>1817</v>
      </c>
      <c r="I5305">
        <v>6130</v>
      </c>
      <c r="J5305">
        <v>6000</v>
      </c>
      <c r="K5305" t="s">
        <v>1579</v>
      </c>
      <c r="L5305" t="s">
        <v>60</v>
      </c>
      <c r="M5305" t="s">
        <v>61</v>
      </c>
      <c r="N5305" t="s">
        <v>50</v>
      </c>
      <c r="O5305" t="s">
        <v>1917</v>
      </c>
      <c r="P5305" t="s">
        <v>1930</v>
      </c>
      <c r="Q5305" t="s">
        <v>1934</v>
      </c>
      <c r="R5305" t="s">
        <v>783</v>
      </c>
    </row>
    <row r="5306" spans="1:18" x14ac:dyDescent="0.25">
      <c r="A5306">
        <v>9547785</v>
      </c>
      <c r="B5306" t="s">
        <v>1399</v>
      </c>
      <c r="C5306" t="s">
        <v>784</v>
      </c>
      <c r="D5306">
        <v>288636.83</v>
      </c>
      <c r="H5306" t="s">
        <v>1879</v>
      </c>
      <c r="I5306">
        <v>6130</v>
      </c>
      <c r="J5306">
        <v>6000</v>
      </c>
      <c r="K5306" t="s">
        <v>223</v>
      </c>
      <c r="L5306" t="s">
        <v>224</v>
      </c>
      <c r="M5306" t="s">
        <v>225</v>
      </c>
      <c r="N5306" t="s">
        <v>29</v>
      </c>
      <c r="O5306" t="s">
        <v>1917</v>
      </c>
      <c r="P5306" t="s">
        <v>1930</v>
      </c>
      <c r="Q5306" t="s">
        <v>1934</v>
      </c>
      <c r="R5306" t="s">
        <v>783</v>
      </c>
    </row>
    <row r="5307" spans="1:18" x14ac:dyDescent="0.25">
      <c r="A5307">
        <v>18606278</v>
      </c>
      <c r="B5307" t="s">
        <v>995</v>
      </c>
      <c r="C5307" t="s">
        <v>784</v>
      </c>
      <c r="D5307">
        <v>288612.53999999998</v>
      </c>
      <c r="H5307" t="s">
        <v>1837</v>
      </c>
      <c r="I5307">
        <v>3115</v>
      </c>
      <c r="J5307">
        <v>3000</v>
      </c>
      <c r="K5307" t="s">
        <v>527</v>
      </c>
      <c r="L5307" t="s">
        <v>54</v>
      </c>
      <c r="M5307" t="s">
        <v>55</v>
      </c>
      <c r="N5307" t="s">
        <v>56</v>
      </c>
      <c r="O5307" t="s">
        <v>1919</v>
      </c>
      <c r="P5307" t="s">
        <v>1931</v>
      </c>
      <c r="Q5307" t="s">
        <v>1934</v>
      </c>
      <c r="R5307" t="s">
        <v>783</v>
      </c>
    </row>
    <row r="5308" spans="1:18" x14ac:dyDescent="0.25">
      <c r="A5308">
        <v>10128908</v>
      </c>
      <c r="B5308" t="s">
        <v>598</v>
      </c>
      <c r="C5308" t="s">
        <v>784</v>
      </c>
      <c r="D5308">
        <v>288550.25</v>
      </c>
      <c r="H5308">
        <v>46499</v>
      </c>
      <c r="I5308">
        <v>6120</v>
      </c>
      <c r="J5308">
        <v>6000</v>
      </c>
      <c r="K5308" t="s">
        <v>26</v>
      </c>
      <c r="L5308" t="s">
        <v>27</v>
      </c>
      <c r="M5308" t="s">
        <v>28</v>
      </c>
      <c r="N5308" t="s">
        <v>29</v>
      </c>
      <c r="O5308" t="s">
        <v>1917</v>
      </c>
      <c r="P5308" t="s">
        <v>1930</v>
      </c>
      <c r="Q5308" t="s">
        <v>1934</v>
      </c>
      <c r="R5308" t="s">
        <v>783</v>
      </c>
    </row>
    <row r="5309" spans="1:18" x14ac:dyDescent="0.25">
      <c r="A5309">
        <v>9289156</v>
      </c>
      <c r="B5309" t="s">
        <v>890</v>
      </c>
      <c r="C5309" t="s">
        <v>784</v>
      </c>
      <c r="D5309">
        <v>288125.68</v>
      </c>
      <c r="H5309">
        <v>46499</v>
      </c>
      <c r="I5309">
        <v>6120</v>
      </c>
      <c r="J5309">
        <v>6000</v>
      </c>
      <c r="K5309" t="s">
        <v>693</v>
      </c>
      <c r="L5309" t="s">
        <v>164</v>
      </c>
      <c r="M5309" t="s">
        <v>165</v>
      </c>
      <c r="N5309" t="s">
        <v>22</v>
      </c>
      <c r="O5309" t="s">
        <v>1919</v>
      </c>
      <c r="P5309" t="s">
        <v>1931</v>
      </c>
      <c r="Q5309" t="s">
        <v>1934</v>
      </c>
      <c r="R5309" t="s">
        <v>783</v>
      </c>
    </row>
    <row r="5310" spans="1:18" x14ac:dyDescent="0.25">
      <c r="A5310">
        <v>8088829</v>
      </c>
      <c r="B5310" t="s">
        <v>1070</v>
      </c>
      <c r="C5310" t="s">
        <v>784</v>
      </c>
      <c r="D5310">
        <v>288051.64</v>
      </c>
      <c r="H5310">
        <v>46999</v>
      </c>
      <c r="I5310">
        <v>6120</v>
      </c>
      <c r="J5310">
        <v>6000</v>
      </c>
      <c r="K5310" t="s">
        <v>254</v>
      </c>
      <c r="L5310" t="s">
        <v>71</v>
      </c>
      <c r="M5310" t="s">
        <v>72</v>
      </c>
      <c r="N5310" t="s">
        <v>56</v>
      </c>
      <c r="O5310" t="s">
        <v>1917</v>
      </c>
      <c r="P5310" t="s">
        <v>1930</v>
      </c>
      <c r="Q5310" t="s">
        <v>1934</v>
      </c>
      <c r="R5310" t="s">
        <v>782</v>
      </c>
    </row>
    <row r="5311" spans="1:18" x14ac:dyDescent="0.25">
      <c r="A5311">
        <v>17274383</v>
      </c>
      <c r="B5311" t="s">
        <v>1592</v>
      </c>
      <c r="C5311" t="s">
        <v>784</v>
      </c>
      <c r="D5311">
        <v>288036.14</v>
      </c>
      <c r="H5311" t="s">
        <v>1817</v>
      </c>
      <c r="I5311">
        <v>6130</v>
      </c>
      <c r="J5311">
        <v>6000</v>
      </c>
      <c r="K5311" t="s">
        <v>615</v>
      </c>
      <c r="L5311" t="s">
        <v>60</v>
      </c>
      <c r="M5311" t="s">
        <v>61</v>
      </c>
      <c r="N5311" t="s">
        <v>50</v>
      </c>
      <c r="O5311" t="s">
        <v>1920</v>
      </c>
      <c r="P5311" t="s">
        <v>1931</v>
      </c>
      <c r="Q5311" t="s">
        <v>1934</v>
      </c>
      <c r="R5311" t="s">
        <v>782</v>
      </c>
    </row>
    <row r="5312" spans="1:18" x14ac:dyDescent="0.25">
      <c r="A5312">
        <v>10380632</v>
      </c>
      <c r="B5312" t="s">
        <v>1046</v>
      </c>
      <c r="C5312" t="s">
        <v>784</v>
      </c>
      <c r="D5312">
        <v>288015.7</v>
      </c>
      <c r="H5312">
        <v>46999</v>
      </c>
      <c r="I5312">
        <v>6120</v>
      </c>
      <c r="J5312">
        <v>6000</v>
      </c>
      <c r="K5312" t="s">
        <v>254</v>
      </c>
      <c r="L5312" t="s">
        <v>71</v>
      </c>
      <c r="M5312" t="s">
        <v>72</v>
      </c>
      <c r="N5312" t="s">
        <v>56</v>
      </c>
      <c r="O5312" t="s">
        <v>1917</v>
      </c>
      <c r="P5312" t="s">
        <v>1930</v>
      </c>
      <c r="Q5312" t="s">
        <v>1934</v>
      </c>
      <c r="R5312" t="s">
        <v>783</v>
      </c>
    </row>
    <row r="5313" spans="1:18" x14ac:dyDescent="0.25">
      <c r="A5313">
        <v>17274383</v>
      </c>
      <c r="B5313" t="s">
        <v>1592</v>
      </c>
      <c r="C5313" t="s">
        <v>784</v>
      </c>
      <c r="D5313">
        <v>287900.62</v>
      </c>
      <c r="H5313" t="s">
        <v>1817</v>
      </c>
      <c r="I5313">
        <v>6130</v>
      </c>
      <c r="J5313">
        <v>6000</v>
      </c>
      <c r="K5313" t="s">
        <v>615</v>
      </c>
      <c r="L5313" t="s">
        <v>60</v>
      </c>
      <c r="M5313" t="s">
        <v>61</v>
      </c>
      <c r="N5313" t="s">
        <v>50</v>
      </c>
      <c r="O5313" t="s">
        <v>1920</v>
      </c>
      <c r="P5313" t="s">
        <v>1931</v>
      </c>
      <c r="Q5313" t="s">
        <v>1934</v>
      </c>
      <c r="R5313" t="s">
        <v>782</v>
      </c>
    </row>
    <row r="5314" spans="1:18" x14ac:dyDescent="0.25">
      <c r="A5314">
        <v>4147613</v>
      </c>
      <c r="B5314" t="s">
        <v>1053</v>
      </c>
      <c r="C5314" t="s">
        <v>784</v>
      </c>
      <c r="D5314">
        <v>287886.27</v>
      </c>
      <c r="H5314" t="s">
        <v>1864</v>
      </c>
      <c r="I5314">
        <v>6120</v>
      </c>
      <c r="J5314">
        <v>6000</v>
      </c>
      <c r="K5314" t="s">
        <v>254</v>
      </c>
      <c r="L5314" t="s">
        <v>71</v>
      </c>
      <c r="M5314" t="s">
        <v>72</v>
      </c>
      <c r="N5314" t="s">
        <v>56</v>
      </c>
      <c r="O5314" t="s">
        <v>1920</v>
      </c>
      <c r="P5314" t="s">
        <v>1931</v>
      </c>
      <c r="Q5314" t="s">
        <v>1934</v>
      </c>
      <c r="R5314" t="s">
        <v>782</v>
      </c>
    </row>
    <row r="5315" spans="1:18" x14ac:dyDescent="0.25">
      <c r="A5315">
        <v>24763806</v>
      </c>
      <c r="B5315" t="s">
        <v>1098</v>
      </c>
      <c r="C5315" t="s">
        <v>784</v>
      </c>
      <c r="D5315">
        <v>287875.7</v>
      </c>
      <c r="H5315">
        <v>46999</v>
      </c>
      <c r="I5315">
        <v>6120</v>
      </c>
      <c r="J5315">
        <v>6000</v>
      </c>
      <c r="K5315" t="s">
        <v>1049</v>
      </c>
      <c r="L5315" t="s">
        <v>71</v>
      </c>
      <c r="M5315" t="s">
        <v>72</v>
      </c>
      <c r="N5315" t="s">
        <v>56</v>
      </c>
      <c r="O5315" t="s">
        <v>1919</v>
      </c>
      <c r="P5315" t="s">
        <v>1931</v>
      </c>
      <c r="Q5315" t="s">
        <v>1936</v>
      </c>
      <c r="R5315" t="s">
        <v>783</v>
      </c>
    </row>
    <row r="5316" spans="1:18" x14ac:dyDescent="0.25">
      <c r="A5316">
        <v>6124668</v>
      </c>
      <c r="B5316" t="s">
        <v>976</v>
      </c>
      <c r="C5316" t="s">
        <v>784</v>
      </c>
      <c r="D5316">
        <v>287870.02</v>
      </c>
      <c r="H5316" t="s">
        <v>1846</v>
      </c>
      <c r="I5316">
        <v>3911</v>
      </c>
      <c r="J5316">
        <v>3000</v>
      </c>
      <c r="K5316" t="s">
        <v>53</v>
      </c>
      <c r="L5316" t="s">
        <v>54</v>
      </c>
      <c r="M5316" t="s">
        <v>55</v>
      </c>
      <c r="N5316" t="s">
        <v>56</v>
      </c>
      <c r="O5316" t="s">
        <v>1917</v>
      </c>
      <c r="P5316" t="s">
        <v>1930</v>
      </c>
      <c r="Q5316" t="s">
        <v>1934</v>
      </c>
      <c r="R5316" t="s">
        <v>782</v>
      </c>
    </row>
    <row r="5317" spans="1:18" x14ac:dyDescent="0.25">
      <c r="A5317">
        <v>4436754</v>
      </c>
      <c r="B5317" t="s">
        <v>1232</v>
      </c>
      <c r="C5317" t="s">
        <v>784</v>
      </c>
      <c r="D5317">
        <v>287865.85000000003</v>
      </c>
      <c r="H5317">
        <v>46999</v>
      </c>
      <c r="I5317">
        <v>6120</v>
      </c>
      <c r="J5317">
        <v>6000</v>
      </c>
      <c r="K5317" t="s">
        <v>1233</v>
      </c>
      <c r="L5317" t="s">
        <v>197</v>
      </c>
      <c r="M5317" t="s">
        <v>198</v>
      </c>
      <c r="N5317" t="s">
        <v>124</v>
      </c>
      <c r="O5317" t="s">
        <v>1920</v>
      </c>
      <c r="P5317" t="s">
        <v>1931</v>
      </c>
      <c r="Q5317" t="s">
        <v>1934</v>
      </c>
      <c r="R5317" t="s">
        <v>782</v>
      </c>
    </row>
    <row r="5318" spans="1:18" x14ac:dyDescent="0.25">
      <c r="A5318">
        <v>1460157</v>
      </c>
      <c r="B5318" t="s">
        <v>1286</v>
      </c>
      <c r="C5318" t="s">
        <v>784</v>
      </c>
      <c r="D5318">
        <v>287855.64</v>
      </c>
      <c r="H5318" t="s">
        <v>1833</v>
      </c>
      <c r="I5318">
        <v>6120</v>
      </c>
      <c r="J5318">
        <v>6000</v>
      </c>
      <c r="K5318" t="s">
        <v>474</v>
      </c>
      <c r="L5318" t="s">
        <v>122</v>
      </c>
      <c r="M5318" t="s">
        <v>123</v>
      </c>
      <c r="N5318" t="s">
        <v>124</v>
      </c>
      <c r="O5318" t="s">
        <v>1917</v>
      </c>
      <c r="P5318" t="s">
        <v>1930</v>
      </c>
      <c r="Q5318" t="s">
        <v>1934</v>
      </c>
      <c r="R5318" t="s">
        <v>783</v>
      </c>
    </row>
    <row r="5319" spans="1:18" x14ac:dyDescent="0.25">
      <c r="A5319">
        <v>14420053</v>
      </c>
      <c r="B5319" t="s">
        <v>1320</v>
      </c>
      <c r="C5319" t="s">
        <v>784</v>
      </c>
      <c r="D5319">
        <v>287829.12</v>
      </c>
      <c r="H5319">
        <v>46999</v>
      </c>
      <c r="I5319">
        <v>6120</v>
      </c>
      <c r="J5319">
        <v>6000</v>
      </c>
      <c r="K5319" t="s">
        <v>721</v>
      </c>
      <c r="L5319" t="s">
        <v>722</v>
      </c>
      <c r="M5319" t="s">
        <v>723</v>
      </c>
      <c r="N5319" t="s">
        <v>124</v>
      </c>
      <c r="O5319" t="s">
        <v>1920</v>
      </c>
      <c r="P5319" t="s">
        <v>1931</v>
      </c>
      <c r="Q5319" t="s">
        <v>1934</v>
      </c>
      <c r="R5319" t="s">
        <v>782</v>
      </c>
    </row>
    <row r="5320" spans="1:18" x14ac:dyDescent="0.25">
      <c r="A5320">
        <v>27228025</v>
      </c>
      <c r="B5320" t="s">
        <v>1609</v>
      </c>
      <c r="C5320" t="s">
        <v>784</v>
      </c>
      <c r="D5320">
        <v>287808.26</v>
      </c>
      <c r="H5320" t="s">
        <v>1852</v>
      </c>
      <c r="I5320">
        <v>6110</v>
      </c>
      <c r="J5320">
        <v>6000</v>
      </c>
      <c r="K5320" t="s">
        <v>714</v>
      </c>
      <c r="L5320" t="s">
        <v>60</v>
      </c>
      <c r="M5320" t="s">
        <v>61</v>
      </c>
      <c r="N5320" t="s">
        <v>50</v>
      </c>
      <c r="O5320" t="s">
        <v>1918</v>
      </c>
      <c r="P5320" t="s">
        <v>1931</v>
      </c>
      <c r="Q5320" t="s">
        <v>1934</v>
      </c>
      <c r="R5320" t="s">
        <v>783</v>
      </c>
    </row>
    <row r="5321" spans="1:18" x14ac:dyDescent="0.25">
      <c r="A5321" s="3">
        <v>24252733</v>
      </c>
      <c r="B5321" s="3" t="s">
        <v>188</v>
      </c>
      <c r="C5321" s="3" t="s">
        <v>37</v>
      </c>
      <c r="D5321" s="3">
        <v>287755</v>
      </c>
      <c r="E5321" s="3" t="s">
        <v>189</v>
      </c>
      <c r="F5321" s="3" t="s">
        <v>117</v>
      </c>
      <c r="G5321" s="3" t="s">
        <v>18</v>
      </c>
      <c r="H5321" t="s">
        <v>1832</v>
      </c>
      <c r="I5321">
        <v>5001</v>
      </c>
      <c r="J5321">
        <v>5000</v>
      </c>
      <c r="K5321" t="s">
        <v>190</v>
      </c>
      <c r="L5321" t="s">
        <v>141</v>
      </c>
      <c r="M5321" t="s">
        <v>142</v>
      </c>
      <c r="N5321" t="s">
        <v>143</v>
      </c>
      <c r="O5321" t="s">
        <v>1917</v>
      </c>
      <c r="P5321" t="s">
        <v>1930</v>
      </c>
      <c r="Q5321" t="s">
        <v>1936</v>
      </c>
      <c r="R5321" t="s">
        <v>782</v>
      </c>
    </row>
    <row r="5322" spans="1:18" x14ac:dyDescent="0.25">
      <c r="A5322">
        <v>7079830</v>
      </c>
      <c r="B5322" t="s">
        <v>1172</v>
      </c>
      <c r="C5322" t="s">
        <v>784</v>
      </c>
      <c r="D5322">
        <v>287594.22000000003</v>
      </c>
      <c r="H5322" t="s">
        <v>1821</v>
      </c>
      <c r="I5322">
        <v>3552</v>
      </c>
      <c r="J5322">
        <v>3000</v>
      </c>
      <c r="K5322" t="s">
        <v>1173</v>
      </c>
      <c r="L5322" t="s">
        <v>232</v>
      </c>
      <c r="M5322" t="s">
        <v>233</v>
      </c>
      <c r="N5322" t="s">
        <v>234</v>
      </c>
      <c r="O5322" t="s">
        <v>1919</v>
      </c>
      <c r="P5322" t="s">
        <v>1931</v>
      </c>
      <c r="Q5322" t="s">
        <v>1934</v>
      </c>
      <c r="R5322" t="s">
        <v>782</v>
      </c>
    </row>
    <row r="5323" spans="1:18" x14ac:dyDescent="0.25">
      <c r="A5323" s="3">
        <v>14116936</v>
      </c>
      <c r="B5323" s="3" t="s">
        <v>677</v>
      </c>
      <c r="C5323" s="3" t="s">
        <v>37</v>
      </c>
      <c r="D5323" s="3">
        <v>287552.11</v>
      </c>
      <c r="E5323" s="3" t="s">
        <v>678</v>
      </c>
      <c r="F5323" s="3" t="s">
        <v>117</v>
      </c>
      <c r="G5323" s="3" t="s">
        <v>230</v>
      </c>
      <c r="H5323">
        <v>46999</v>
      </c>
      <c r="I5323">
        <v>6120</v>
      </c>
      <c r="J5323">
        <v>6000</v>
      </c>
      <c r="K5323" t="s">
        <v>679</v>
      </c>
      <c r="L5323" t="s">
        <v>43</v>
      </c>
      <c r="M5323" t="s">
        <v>44</v>
      </c>
      <c r="N5323" t="s">
        <v>22</v>
      </c>
      <c r="O5323" t="s">
        <v>1917</v>
      </c>
      <c r="P5323" t="s">
        <v>1930</v>
      </c>
      <c r="Q5323" t="s">
        <v>1934</v>
      </c>
      <c r="R5323" t="s">
        <v>782</v>
      </c>
    </row>
    <row r="5324" spans="1:18" x14ac:dyDescent="0.25">
      <c r="A5324">
        <v>9834269</v>
      </c>
      <c r="B5324" t="s">
        <v>924</v>
      </c>
      <c r="C5324" t="s">
        <v>784</v>
      </c>
      <c r="D5324">
        <v>287527.12</v>
      </c>
      <c r="H5324">
        <v>46999</v>
      </c>
      <c r="I5324">
        <v>6120</v>
      </c>
      <c r="J5324">
        <v>6000</v>
      </c>
      <c r="K5324" t="s">
        <v>399</v>
      </c>
      <c r="L5324" t="s">
        <v>343</v>
      </c>
      <c r="M5324" t="s">
        <v>344</v>
      </c>
      <c r="N5324" t="s">
        <v>22</v>
      </c>
      <c r="O5324" t="s">
        <v>1917</v>
      </c>
      <c r="P5324" t="s">
        <v>1930</v>
      </c>
      <c r="Q5324" t="s">
        <v>1934</v>
      </c>
      <c r="R5324" t="s">
        <v>782</v>
      </c>
    </row>
    <row r="5325" spans="1:18" x14ac:dyDescent="0.25">
      <c r="A5325">
        <v>7437684</v>
      </c>
      <c r="B5325" t="s">
        <v>1247</v>
      </c>
      <c r="C5325" t="s">
        <v>784</v>
      </c>
      <c r="D5325">
        <v>287393.72000000003</v>
      </c>
      <c r="H5325">
        <v>46595</v>
      </c>
      <c r="I5325">
        <v>6120</v>
      </c>
      <c r="J5325">
        <v>6000</v>
      </c>
      <c r="K5325" t="s">
        <v>1233</v>
      </c>
      <c r="L5325" t="s">
        <v>197</v>
      </c>
      <c r="M5325" t="s">
        <v>198</v>
      </c>
      <c r="N5325" t="s">
        <v>124</v>
      </c>
      <c r="O5325" t="s">
        <v>1920</v>
      </c>
      <c r="P5325" t="s">
        <v>1931</v>
      </c>
      <c r="Q5325" t="s">
        <v>1934</v>
      </c>
      <c r="R5325" t="s">
        <v>782</v>
      </c>
    </row>
    <row r="5326" spans="1:18" x14ac:dyDescent="0.25">
      <c r="A5326">
        <v>17137966</v>
      </c>
      <c r="B5326" t="s">
        <v>1769</v>
      </c>
      <c r="C5326" t="s">
        <v>1716</v>
      </c>
      <c r="D5326">
        <v>287353</v>
      </c>
      <c r="H5326" t="s">
        <v>1815</v>
      </c>
      <c r="I5326">
        <v>3313</v>
      </c>
      <c r="J5326">
        <v>3000</v>
      </c>
      <c r="K5326" t="s">
        <v>59</v>
      </c>
      <c r="L5326" t="s">
        <v>60</v>
      </c>
      <c r="M5326" t="s">
        <v>61</v>
      </c>
      <c r="N5326" t="s">
        <v>50</v>
      </c>
      <c r="O5326" t="s">
        <v>1919</v>
      </c>
      <c r="P5326" t="s">
        <v>1931</v>
      </c>
      <c r="Q5326" t="s">
        <v>1934</v>
      </c>
      <c r="R5326" t="s">
        <v>782</v>
      </c>
    </row>
    <row r="5327" spans="1:18" x14ac:dyDescent="0.25">
      <c r="A5327">
        <v>5840439</v>
      </c>
      <c r="B5327" t="s">
        <v>860</v>
      </c>
      <c r="C5327" t="s">
        <v>784</v>
      </c>
      <c r="D5327">
        <v>287324.47000000003</v>
      </c>
      <c r="H5327" t="s">
        <v>1846</v>
      </c>
      <c r="I5327">
        <v>3911</v>
      </c>
      <c r="J5327">
        <v>3000</v>
      </c>
      <c r="K5327" t="s">
        <v>486</v>
      </c>
      <c r="L5327" t="s">
        <v>250</v>
      </c>
      <c r="M5327" t="s">
        <v>251</v>
      </c>
      <c r="N5327" t="s">
        <v>22</v>
      </c>
      <c r="O5327" t="s">
        <v>1917</v>
      </c>
      <c r="P5327" t="s">
        <v>1930</v>
      </c>
      <c r="Q5327" t="s">
        <v>1934</v>
      </c>
      <c r="R5327" t="s">
        <v>782</v>
      </c>
    </row>
    <row r="5328" spans="1:18" x14ac:dyDescent="0.25">
      <c r="A5328">
        <v>14116737</v>
      </c>
      <c r="B5328" t="s">
        <v>1534</v>
      </c>
      <c r="C5328" t="s">
        <v>784</v>
      </c>
      <c r="D5328">
        <v>287000</v>
      </c>
      <c r="H5328" t="s">
        <v>1848</v>
      </c>
      <c r="I5328">
        <v>3114</v>
      </c>
      <c r="J5328">
        <v>3000</v>
      </c>
      <c r="K5328" t="s">
        <v>1535</v>
      </c>
      <c r="L5328" t="s">
        <v>76</v>
      </c>
      <c r="M5328" t="s">
        <v>77</v>
      </c>
      <c r="N5328" t="s">
        <v>50</v>
      </c>
      <c r="O5328" t="s">
        <v>1919</v>
      </c>
      <c r="P5328" t="s">
        <v>1931</v>
      </c>
      <c r="Q5328" t="s">
        <v>1934</v>
      </c>
      <c r="R5328" t="s">
        <v>782</v>
      </c>
    </row>
    <row r="5329" spans="1:18" x14ac:dyDescent="0.25">
      <c r="A5329">
        <v>14341182</v>
      </c>
      <c r="B5329" t="s">
        <v>982</v>
      </c>
      <c r="C5329" t="s">
        <v>784</v>
      </c>
      <c r="D5329">
        <v>286874.25</v>
      </c>
      <c r="H5329" t="s">
        <v>1848</v>
      </c>
      <c r="I5329">
        <v>3114</v>
      </c>
      <c r="J5329">
        <v>3000</v>
      </c>
      <c r="K5329" t="s">
        <v>53</v>
      </c>
      <c r="L5329" t="s">
        <v>54</v>
      </c>
      <c r="M5329" t="s">
        <v>55</v>
      </c>
      <c r="N5329" t="s">
        <v>56</v>
      </c>
      <c r="O5329" t="s">
        <v>1919</v>
      </c>
      <c r="P5329" t="s">
        <v>1931</v>
      </c>
      <c r="Q5329" t="s">
        <v>1934</v>
      </c>
      <c r="R5329" t="s">
        <v>782</v>
      </c>
    </row>
    <row r="5330" spans="1:18" x14ac:dyDescent="0.25">
      <c r="A5330">
        <v>4821090</v>
      </c>
      <c r="B5330" t="s">
        <v>1538</v>
      </c>
      <c r="C5330" t="s">
        <v>784</v>
      </c>
      <c r="D5330">
        <v>286805.76000000001</v>
      </c>
      <c r="H5330">
        <v>46999</v>
      </c>
      <c r="I5330">
        <v>6120</v>
      </c>
      <c r="J5330">
        <v>6000</v>
      </c>
      <c r="K5330" t="s">
        <v>471</v>
      </c>
      <c r="L5330" t="s">
        <v>76</v>
      </c>
      <c r="M5330" t="s">
        <v>77</v>
      </c>
      <c r="N5330" t="s">
        <v>50</v>
      </c>
      <c r="O5330" t="s">
        <v>1920</v>
      </c>
      <c r="P5330" t="s">
        <v>1931</v>
      </c>
      <c r="Q5330" t="s">
        <v>1934</v>
      </c>
      <c r="R5330" t="s">
        <v>782</v>
      </c>
    </row>
    <row r="5331" spans="1:18" x14ac:dyDescent="0.25">
      <c r="A5331">
        <v>8935366</v>
      </c>
      <c r="B5331" t="s">
        <v>877</v>
      </c>
      <c r="C5331" t="s">
        <v>784</v>
      </c>
      <c r="D5331">
        <v>286769.01</v>
      </c>
      <c r="H5331" t="s">
        <v>1881</v>
      </c>
      <c r="I5331">
        <v>3115</v>
      </c>
      <c r="J5331">
        <v>3000</v>
      </c>
      <c r="K5331" t="s">
        <v>249</v>
      </c>
      <c r="L5331" t="s">
        <v>250</v>
      </c>
      <c r="M5331" t="s">
        <v>251</v>
      </c>
      <c r="N5331" t="s">
        <v>22</v>
      </c>
      <c r="O5331" t="s">
        <v>1917</v>
      </c>
      <c r="P5331" t="s">
        <v>1930</v>
      </c>
      <c r="Q5331" t="s">
        <v>1934</v>
      </c>
      <c r="R5331" t="s">
        <v>782</v>
      </c>
    </row>
    <row r="5332" spans="1:18" x14ac:dyDescent="0.25">
      <c r="A5332">
        <v>4945978</v>
      </c>
      <c r="B5332" t="s">
        <v>943</v>
      </c>
      <c r="C5332" t="s">
        <v>784</v>
      </c>
      <c r="D5332">
        <v>286686.61</v>
      </c>
      <c r="H5332">
        <v>46999</v>
      </c>
      <c r="I5332">
        <v>6120</v>
      </c>
      <c r="J5332">
        <v>6000</v>
      </c>
      <c r="K5332" t="s">
        <v>495</v>
      </c>
      <c r="L5332" t="s">
        <v>343</v>
      </c>
      <c r="M5332" t="s">
        <v>344</v>
      </c>
      <c r="N5332" t="s">
        <v>22</v>
      </c>
      <c r="O5332" t="s">
        <v>1919</v>
      </c>
      <c r="P5332" t="s">
        <v>1931</v>
      </c>
      <c r="Q5332" t="s">
        <v>1934</v>
      </c>
      <c r="R5332" t="s">
        <v>782</v>
      </c>
    </row>
    <row r="5333" spans="1:18" x14ac:dyDescent="0.25">
      <c r="A5333">
        <v>1401530</v>
      </c>
      <c r="B5333" t="s">
        <v>664</v>
      </c>
      <c r="C5333" t="s">
        <v>784</v>
      </c>
      <c r="D5333">
        <v>286652.34000000003</v>
      </c>
      <c r="H5333" t="s">
        <v>1864</v>
      </c>
      <c r="I5333">
        <v>6120</v>
      </c>
      <c r="J5333">
        <v>6000</v>
      </c>
      <c r="K5333" t="s">
        <v>154</v>
      </c>
      <c r="L5333" t="s">
        <v>76</v>
      </c>
      <c r="M5333" t="s">
        <v>77</v>
      </c>
      <c r="N5333" t="s">
        <v>50</v>
      </c>
      <c r="O5333" t="s">
        <v>1917</v>
      </c>
      <c r="P5333" t="s">
        <v>1930</v>
      </c>
      <c r="Q5333" t="s">
        <v>1934</v>
      </c>
      <c r="R5333" t="s">
        <v>782</v>
      </c>
    </row>
    <row r="5334" spans="1:18" x14ac:dyDescent="0.25">
      <c r="A5334">
        <v>1756025</v>
      </c>
      <c r="B5334" t="s">
        <v>1157</v>
      </c>
      <c r="C5334" t="s">
        <v>784</v>
      </c>
      <c r="D5334">
        <v>286594.48</v>
      </c>
      <c r="H5334">
        <v>46999</v>
      </c>
      <c r="I5334">
        <v>6120</v>
      </c>
      <c r="J5334">
        <v>6000</v>
      </c>
      <c r="K5334" t="s">
        <v>518</v>
      </c>
      <c r="L5334" t="s">
        <v>232</v>
      </c>
      <c r="M5334" t="s">
        <v>233</v>
      </c>
      <c r="N5334" t="s">
        <v>234</v>
      </c>
      <c r="O5334" t="s">
        <v>1917</v>
      </c>
      <c r="P5334" t="s">
        <v>1930</v>
      </c>
      <c r="Q5334" t="s">
        <v>1934</v>
      </c>
      <c r="R5334" t="s">
        <v>783</v>
      </c>
    </row>
    <row r="5335" spans="1:18" x14ac:dyDescent="0.25">
      <c r="A5335">
        <v>14707333</v>
      </c>
      <c r="B5335" t="s">
        <v>949</v>
      </c>
      <c r="C5335" t="s">
        <v>784</v>
      </c>
      <c r="D5335">
        <v>286546.34000000003</v>
      </c>
      <c r="H5335" t="s">
        <v>1878</v>
      </c>
      <c r="I5335">
        <v>3872</v>
      </c>
      <c r="J5335">
        <v>3000</v>
      </c>
      <c r="K5335" t="s">
        <v>217</v>
      </c>
      <c r="L5335" t="s">
        <v>218</v>
      </c>
      <c r="M5335" t="s">
        <v>219</v>
      </c>
      <c r="N5335" t="s">
        <v>22</v>
      </c>
      <c r="O5335" t="s">
        <v>1918</v>
      </c>
      <c r="P5335" t="s">
        <v>1931</v>
      </c>
      <c r="Q5335" t="s">
        <v>1934</v>
      </c>
      <c r="R5335" t="s">
        <v>783</v>
      </c>
    </row>
    <row r="5336" spans="1:18" x14ac:dyDescent="0.25">
      <c r="A5336">
        <v>20598915</v>
      </c>
      <c r="B5336" t="s">
        <v>981</v>
      </c>
      <c r="C5336" t="s">
        <v>784</v>
      </c>
      <c r="D5336">
        <v>286528.42</v>
      </c>
      <c r="H5336" t="s">
        <v>1848</v>
      </c>
      <c r="I5336">
        <v>3114</v>
      </c>
      <c r="J5336">
        <v>3000</v>
      </c>
      <c r="K5336" t="s">
        <v>736</v>
      </c>
      <c r="L5336" t="s">
        <v>54</v>
      </c>
      <c r="M5336" t="s">
        <v>55</v>
      </c>
      <c r="N5336" t="s">
        <v>56</v>
      </c>
      <c r="O5336" t="s">
        <v>1919</v>
      </c>
      <c r="P5336" t="s">
        <v>1931</v>
      </c>
      <c r="Q5336" t="s">
        <v>1934</v>
      </c>
      <c r="R5336" t="s">
        <v>782</v>
      </c>
    </row>
    <row r="5337" spans="1:18" x14ac:dyDescent="0.25">
      <c r="A5337">
        <v>8059747</v>
      </c>
      <c r="B5337" t="s">
        <v>1059</v>
      </c>
      <c r="C5337" t="s">
        <v>784</v>
      </c>
      <c r="D5337">
        <v>286311.78000000003</v>
      </c>
      <c r="H5337">
        <v>46999</v>
      </c>
      <c r="I5337">
        <v>6120</v>
      </c>
      <c r="J5337">
        <v>6000</v>
      </c>
      <c r="K5337" t="s">
        <v>265</v>
      </c>
      <c r="L5337" t="s">
        <v>71</v>
      </c>
      <c r="M5337" t="s">
        <v>72</v>
      </c>
      <c r="N5337" t="s">
        <v>56</v>
      </c>
      <c r="O5337" t="s">
        <v>1919</v>
      </c>
      <c r="P5337" t="s">
        <v>1931</v>
      </c>
      <c r="Q5337" t="s">
        <v>1934</v>
      </c>
      <c r="R5337" t="s">
        <v>782</v>
      </c>
    </row>
    <row r="5338" spans="1:18" x14ac:dyDescent="0.25">
      <c r="A5338">
        <v>9899990</v>
      </c>
      <c r="B5338" t="s">
        <v>829</v>
      </c>
      <c r="C5338" t="s">
        <v>784</v>
      </c>
      <c r="D5338">
        <v>286308.55</v>
      </c>
      <c r="H5338" t="s">
        <v>1833</v>
      </c>
      <c r="I5338">
        <v>6120</v>
      </c>
      <c r="J5338">
        <v>6000</v>
      </c>
      <c r="K5338" t="s">
        <v>822</v>
      </c>
      <c r="L5338" t="s">
        <v>43</v>
      </c>
      <c r="M5338" t="s">
        <v>44</v>
      </c>
      <c r="N5338" t="s">
        <v>22</v>
      </c>
      <c r="O5338" t="s">
        <v>1920</v>
      </c>
      <c r="P5338" t="s">
        <v>1931</v>
      </c>
      <c r="Q5338" t="s">
        <v>1932</v>
      </c>
      <c r="R5338" t="s">
        <v>782</v>
      </c>
    </row>
    <row r="5339" spans="1:18" x14ac:dyDescent="0.25">
      <c r="A5339">
        <v>24370832</v>
      </c>
      <c r="B5339" t="s">
        <v>1355</v>
      </c>
      <c r="C5339" t="s">
        <v>784</v>
      </c>
      <c r="D5339">
        <v>286196.27</v>
      </c>
      <c r="H5339">
        <v>27999</v>
      </c>
      <c r="I5339">
        <v>3866</v>
      </c>
      <c r="J5339">
        <v>3000</v>
      </c>
      <c r="K5339" t="s">
        <v>1356</v>
      </c>
      <c r="L5339" t="s">
        <v>207</v>
      </c>
      <c r="M5339" t="s">
        <v>208</v>
      </c>
      <c r="N5339" t="s">
        <v>124</v>
      </c>
      <c r="O5339" t="s">
        <v>1917</v>
      </c>
      <c r="P5339" t="s">
        <v>1930</v>
      </c>
      <c r="Q5339" t="s">
        <v>1934</v>
      </c>
      <c r="R5339" t="s">
        <v>783</v>
      </c>
    </row>
    <row r="5340" spans="1:18" x14ac:dyDescent="0.25">
      <c r="A5340" s="3">
        <v>24973691</v>
      </c>
      <c r="B5340" s="3" t="s">
        <v>407</v>
      </c>
      <c r="C5340" s="3" t="s">
        <v>15</v>
      </c>
      <c r="D5340" s="3">
        <v>286020.3</v>
      </c>
      <c r="E5340" s="3" t="s">
        <v>393</v>
      </c>
      <c r="F5340" s="3" t="s">
        <v>17</v>
      </c>
      <c r="G5340" s="3" t="s">
        <v>230</v>
      </c>
      <c r="H5340" t="s">
        <v>1818</v>
      </c>
      <c r="I5340">
        <v>3919</v>
      </c>
      <c r="J5340">
        <v>3000</v>
      </c>
      <c r="K5340" t="s">
        <v>394</v>
      </c>
      <c r="L5340" t="s">
        <v>232</v>
      </c>
      <c r="M5340" t="s">
        <v>233</v>
      </c>
      <c r="N5340" t="s">
        <v>234</v>
      </c>
      <c r="O5340" t="s">
        <v>1919</v>
      </c>
      <c r="P5340" t="s">
        <v>1931</v>
      </c>
      <c r="Q5340" t="s">
        <v>1934</v>
      </c>
      <c r="R5340" t="s">
        <v>782</v>
      </c>
    </row>
    <row r="5341" spans="1:18" x14ac:dyDescent="0.25">
      <c r="A5341" s="3">
        <v>20666077</v>
      </c>
      <c r="B5341" s="3" t="s">
        <v>531</v>
      </c>
      <c r="C5341" s="3" t="s">
        <v>15</v>
      </c>
      <c r="D5341" s="3">
        <v>286000</v>
      </c>
      <c r="E5341" s="3" t="s">
        <v>532</v>
      </c>
      <c r="F5341" s="3" t="s">
        <v>80</v>
      </c>
      <c r="G5341" s="3" t="s">
        <v>230</v>
      </c>
      <c r="H5341">
        <v>46999</v>
      </c>
      <c r="I5341">
        <v>6120</v>
      </c>
      <c r="J5341">
        <v>6000</v>
      </c>
      <c r="K5341" t="s">
        <v>334</v>
      </c>
      <c r="L5341" t="s">
        <v>207</v>
      </c>
      <c r="M5341" t="s">
        <v>208</v>
      </c>
      <c r="N5341" t="s">
        <v>124</v>
      </c>
      <c r="O5341" t="s">
        <v>1920</v>
      </c>
      <c r="P5341" t="s">
        <v>1931</v>
      </c>
      <c r="Q5341" t="s">
        <v>1934</v>
      </c>
      <c r="R5341" t="s">
        <v>782</v>
      </c>
    </row>
    <row r="5342" spans="1:18" x14ac:dyDescent="0.25">
      <c r="A5342">
        <v>11631819</v>
      </c>
      <c r="B5342" t="s">
        <v>1742</v>
      </c>
      <c r="C5342" t="s">
        <v>1716</v>
      </c>
      <c r="D5342">
        <v>285915.78000000003</v>
      </c>
      <c r="H5342" t="s">
        <v>1836</v>
      </c>
      <c r="I5342">
        <v>3250</v>
      </c>
      <c r="J5342">
        <v>3000</v>
      </c>
      <c r="K5342" t="s">
        <v>1743</v>
      </c>
      <c r="L5342" t="s">
        <v>232</v>
      </c>
      <c r="M5342" t="s">
        <v>233</v>
      </c>
      <c r="N5342" t="s">
        <v>234</v>
      </c>
      <c r="O5342" t="s">
        <v>1917</v>
      </c>
      <c r="P5342" t="s">
        <v>1930</v>
      </c>
      <c r="Q5342" t="s">
        <v>1934</v>
      </c>
      <c r="R5342" t="s">
        <v>782</v>
      </c>
    </row>
    <row r="5343" spans="1:18" x14ac:dyDescent="0.25">
      <c r="A5343">
        <v>13366783</v>
      </c>
      <c r="B5343" t="s">
        <v>502</v>
      </c>
      <c r="C5343" t="s">
        <v>784</v>
      </c>
      <c r="D5343">
        <v>285827.72000000003</v>
      </c>
      <c r="H5343" t="s">
        <v>1840</v>
      </c>
      <c r="I5343">
        <v>6120</v>
      </c>
      <c r="J5343">
        <v>6000</v>
      </c>
      <c r="K5343" t="s">
        <v>504</v>
      </c>
      <c r="L5343" t="s">
        <v>122</v>
      </c>
      <c r="M5343" t="s">
        <v>123</v>
      </c>
      <c r="N5343" t="s">
        <v>124</v>
      </c>
      <c r="O5343" t="s">
        <v>1920</v>
      </c>
      <c r="P5343" t="s">
        <v>1931</v>
      </c>
      <c r="Q5343" t="s">
        <v>1934</v>
      </c>
      <c r="R5343" t="s">
        <v>782</v>
      </c>
    </row>
    <row r="5344" spans="1:18" x14ac:dyDescent="0.25">
      <c r="A5344">
        <v>18702344</v>
      </c>
      <c r="B5344" t="s">
        <v>1362</v>
      </c>
      <c r="C5344" t="s">
        <v>1719</v>
      </c>
      <c r="D5344">
        <v>285773.7</v>
      </c>
      <c r="H5344" t="s">
        <v>1848</v>
      </c>
      <c r="I5344">
        <v>3114</v>
      </c>
      <c r="J5344">
        <v>3000</v>
      </c>
      <c r="K5344" t="s">
        <v>206</v>
      </c>
      <c r="L5344" t="s">
        <v>207</v>
      </c>
      <c r="M5344" t="s">
        <v>208</v>
      </c>
      <c r="N5344" t="s">
        <v>124</v>
      </c>
      <c r="O5344" t="s">
        <v>1918</v>
      </c>
      <c r="P5344" t="s">
        <v>1931</v>
      </c>
      <c r="Q5344" t="s">
        <v>1934</v>
      </c>
      <c r="R5344" t="s">
        <v>783</v>
      </c>
    </row>
    <row r="5345" spans="1:18" x14ac:dyDescent="0.25">
      <c r="A5345" s="3">
        <v>25338160</v>
      </c>
      <c r="B5345" s="3" t="s">
        <v>741</v>
      </c>
      <c r="C5345" s="3" t="s">
        <v>15</v>
      </c>
      <c r="D5345" s="3">
        <v>285640.16000000003</v>
      </c>
      <c r="E5345" s="3" t="s">
        <v>546</v>
      </c>
      <c r="F5345" s="3" t="s">
        <v>201</v>
      </c>
      <c r="G5345" s="3" t="s">
        <v>230</v>
      </c>
      <c r="H5345" t="s">
        <v>1833</v>
      </c>
      <c r="I5345">
        <v>6120</v>
      </c>
      <c r="J5345">
        <v>6000</v>
      </c>
      <c r="K5345" t="s">
        <v>315</v>
      </c>
      <c r="L5345" t="s">
        <v>60</v>
      </c>
      <c r="M5345" t="s">
        <v>61</v>
      </c>
      <c r="N5345" t="s">
        <v>50</v>
      </c>
      <c r="O5345" t="s">
        <v>1918</v>
      </c>
      <c r="P5345" t="s">
        <v>1931</v>
      </c>
      <c r="Q5345" t="s">
        <v>1934</v>
      </c>
      <c r="R5345" t="s">
        <v>782</v>
      </c>
    </row>
    <row r="5346" spans="1:18" x14ac:dyDescent="0.25">
      <c r="A5346">
        <v>16195671</v>
      </c>
      <c r="B5346" t="s">
        <v>1242</v>
      </c>
      <c r="C5346" t="s">
        <v>784</v>
      </c>
      <c r="D5346">
        <v>285491.51</v>
      </c>
      <c r="H5346">
        <v>46499</v>
      </c>
      <c r="I5346">
        <v>6120</v>
      </c>
      <c r="J5346">
        <v>6000</v>
      </c>
      <c r="K5346" t="s">
        <v>1243</v>
      </c>
      <c r="L5346" t="s">
        <v>197</v>
      </c>
      <c r="M5346" t="s">
        <v>198</v>
      </c>
      <c r="N5346" t="s">
        <v>124</v>
      </c>
      <c r="O5346" t="s">
        <v>1917</v>
      </c>
      <c r="P5346" t="s">
        <v>1930</v>
      </c>
      <c r="Q5346" t="s">
        <v>1934</v>
      </c>
      <c r="R5346" t="s">
        <v>782</v>
      </c>
    </row>
    <row r="5347" spans="1:18" x14ac:dyDescent="0.25">
      <c r="A5347" s="3">
        <v>24107792</v>
      </c>
      <c r="B5347" s="3" t="s">
        <v>384</v>
      </c>
      <c r="C5347" s="3" t="s">
        <v>15</v>
      </c>
      <c r="D5347" s="3">
        <v>285472</v>
      </c>
      <c r="E5347" s="3" t="s">
        <v>385</v>
      </c>
      <c r="F5347" s="3" t="s">
        <v>17</v>
      </c>
      <c r="G5347" s="3" t="s">
        <v>230</v>
      </c>
      <c r="H5347" t="s">
        <v>1820</v>
      </c>
      <c r="I5347">
        <v>8999</v>
      </c>
      <c r="J5347">
        <v>8000</v>
      </c>
      <c r="K5347" t="s">
        <v>386</v>
      </c>
      <c r="L5347" t="s">
        <v>43</v>
      </c>
      <c r="M5347" t="s">
        <v>44</v>
      </c>
      <c r="N5347" t="s">
        <v>22</v>
      </c>
      <c r="O5347" t="s">
        <v>1919</v>
      </c>
      <c r="P5347" t="s">
        <v>1931</v>
      </c>
      <c r="Q5347" t="s">
        <v>1934</v>
      </c>
      <c r="R5347" t="s">
        <v>782</v>
      </c>
    </row>
    <row r="5348" spans="1:18" x14ac:dyDescent="0.25">
      <c r="A5348" s="3">
        <v>20430964</v>
      </c>
      <c r="B5348" s="3" t="s">
        <v>347</v>
      </c>
      <c r="C5348" s="3" t="s">
        <v>37</v>
      </c>
      <c r="D5348" s="3">
        <v>285390</v>
      </c>
      <c r="E5348" s="3" t="s">
        <v>341</v>
      </c>
      <c r="F5348" s="3" t="s">
        <v>17</v>
      </c>
      <c r="G5348" s="3" t="s">
        <v>230</v>
      </c>
      <c r="H5348">
        <v>46999</v>
      </c>
      <c r="I5348">
        <v>6120</v>
      </c>
      <c r="J5348">
        <v>6000</v>
      </c>
      <c r="K5348" t="s">
        <v>342</v>
      </c>
      <c r="L5348" t="s">
        <v>343</v>
      </c>
      <c r="M5348" t="s">
        <v>344</v>
      </c>
      <c r="N5348" t="s">
        <v>22</v>
      </c>
      <c r="O5348" t="s">
        <v>1919</v>
      </c>
      <c r="P5348" t="s">
        <v>1931</v>
      </c>
      <c r="Q5348" t="s">
        <v>1934</v>
      </c>
      <c r="R5348" t="s">
        <v>782</v>
      </c>
    </row>
    <row r="5349" spans="1:18" x14ac:dyDescent="0.25">
      <c r="A5349">
        <v>14341182</v>
      </c>
      <c r="B5349" t="s">
        <v>982</v>
      </c>
      <c r="C5349" t="s">
        <v>784</v>
      </c>
      <c r="D5349">
        <v>285218.58</v>
      </c>
      <c r="H5349" t="s">
        <v>1848</v>
      </c>
      <c r="I5349">
        <v>3114</v>
      </c>
      <c r="J5349">
        <v>3000</v>
      </c>
      <c r="K5349" t="s">
        <v>53</v>
      </c>
      <c r="L5349" t="s">
        <v>54</v>
      </c>
      <c r="M5349" t="s">
        <v>55</v>
      </c>
      <c r="N5349" t="s">
        <v>56</v>
      </c>
      <c r="O5349" t="s">
        <v>1919</v>
      </c>
      <c r="P5349" t="s">
        <v>1931</v>
      </c>
      <c r="Q5349" t="s">
        <v>1934</v>
      </c>
      <c r="R5349" t="s">
        <v>782</v>
      </c>
    </row>
    <row r="5350" spans="1:18" x14ac:dyDescent="0.25">
      <c r="A5350">
        <v>22802849</v>
      </c>
      <c r="B5350" t="s">
        <v>372</v>
      </c>
      <c r="C5350" t="s">
        <v>784</v>
      </c>
      <c r="D5350">
        <v>285216.41000000003</v>
      </c>
      <c r="H5350" t="s">
        <v>1848</v>
      </c>
      <c r="I5350">
        <v>3114</v>
      </c>
      <c r="J5350">
        <v>3000</v>
      </c>
      <c r="K5350" t="s">
        <v>374</v>
      </c>
      <c r="L5350" t="s">
        <v>288</v>
      </c>
      <c r="M5350" t="s">
        <v>289</v>
      </c>
      <c r="N5350" t="s">
        <v>56</v>
      </c>
      <c r="O5350" t="s">
        <v>1919</v>
      </c>
      <c r="P5350" t="s">
        <v>1931</v>
      </c>
      <c r="Q5350" t="s">
        <v>1934</v>
      </c>
      <c r="R5350" t="s">
        <v>783</v>
      </c>
    </row>
    <row r="5351" spans="1:18" x14ac:dyDescent="0.25">
      <c r="A5351" s="3">
        <v>26757158</v>
      </c>
      <c r="B5351" s="3" t="s">
        <v>423</v>
      </c>
      <c r="C5351" s="3" t="s">
        <v>35</v>
      </c>
      <c r="D5351" s="3">
        <v>285175</v>
      </c>
      <c r="E5351" s="3" t="s">
        <v>424</v>
      </c>
      <c r="F5351" s="3" t="s">
        <v>17</v>
      </c>
      <c r="G5351" s="3" t="s">
        <v>230</v>
      </c>
      <c r="H5351" t="s">
        <v>1902</v>
      </c>
      <c r="I5351">
        <v>3720</v>
      </c>
      <c r="J5351">
        <v>3000</v>
      </c>
      <c r="K5351" t="s">
        <v>425</v>
      </c>
      <c r="L5351" t="s">
        <v>218</v>
      </c>
      <c r="M5351" t="s">
        <v>219</v>
      </c>
      <c r="N5351" t="s">
        <v>22</v>
      </c>
      <c r="O5351" t="s">
        <v>1919</v>
      </c>
      <c r="P5351" t="s">
        <v>1931</v>
      </c>
      <c r="Q5351" t="s">
        <v>1934</v>
      </c>
      <c r="R5351" t="s">
        <v>783</v>
      </c>
    </row>
    <row r="5352" spans="1:18" x14ac:dyDescent="0.25">
      <c r="A5352">
        <v>7397474</v>
      </c>
      <c r="B5352" t="s">
        <v>1729</v>
      </c>
      <c r="C5352" t="s">
        <v>1716</v>
      </c>
      <c r="D5352">
        <v>285126.18</v>
      </c>
      <c r="H5352" t="s">
        <v>1867</v>
      </c>
      <c r="I5352">
        <v>6110</v>
      </c>
      <c r="J5352">
        <v>6000</v>
      </c>
      <c r="K5352" t="s">
        <v>456</v>
      </c>
      <c r="L5352" t="s">
        <v>54</v>
      </c>
      <c r="M5352" t="s">
        <v>55</v>
      </c>
      <c r="N5352" t="s">
        <v>56</v>
      </c>
      <c r="O5352" t="s">
        <v>1920</v>
      </c>
      <c r="P5352" t="s">
        <v>1931</v>
      </c>
      <c r="Q5352" t="s">
        <v>1934</v>
      </c>
      <c r="R5352" t="s">
        <v>782</v>
      </c>
    </row>
    <row r="5353" spans="1:18" x14ac:dyDescent="0.25">
      <c r="A5353">
        <v>11724858</v>
      </c>
      <c r="B5353" t="s">
        <v>1054</v>
      </c>
      <c r="C5353" t="s">
        <v>784</v>
      </c>
      <c r="D5353">
        <v>285082.89</v>
      </c>
      <c r="H5353">
        <v>46999</v>
      </c>
      <c r="I5353">
        <v>6120</v>
      </c>
      <c r="J5353">
        <v>6000</v>
      </c>
      <c r="K5353" t="s">
        <v>327</v>
      </c>
      <c r="L5353" t="s">
        <v>71</v>
      </c>
      <c r="M5353" t="s">
        <v>72</v>
      </c>
      <c r="N5353" t="s">
        <v>56</v>
      </c>
      <c r="O5353" t="s">
        <v>1917</v>
      </c>
      <c r="P5353" t="s">
        <v>1930</v>
      </c>
      <c r="Q5353" t="s">
        <v>1934</v>
      </c>
      <c r="R5353" t="s">
        <v>782</v>
      </c>
    </row>
    <row r="5354" spans="1:18" x14ac:dyDescent="0.25">
      <c r="A5354" s="3">
        <v>6645887</v>
      </c>
      <c r="B5354" s="3" t="s">
        <v>668</v>
      </c>
      <c r="C5354" s="3" t="s">
        <v>35</v>
      </c>
      <c r="D5354" s="3">
        <v>285000</v>
      </c>
      <c r="E5354" s="3" t="s">
        <v>614</v>
      </c>
      <c r="F5354" s="3" t="s">
        <v>117</v>
      </c>
      <c r="G5354" s="3" t="s">
        <v>230</v>
      </c>
      <c r="H5354">
        <v>46999</v>
      </c>
      <c r="I5354">
        <v>6120</v>
      </c>
      <c r="J5354">
        <v>6000</v>
      </c>
      <c r="K5354" t="s">
        <v>342</v>
      </c>
      <c r="L5354" t="s">
        <v>343</v>
      </c>
      <c r="M5354" t="s">
        <v>344</v>
      </c>
      <c r="N5354" t="s">
        <v>22</v>
      </c>
      <c r="O5354" t="s">
        <v>1917</v>
      </c>
      <c r="P5354" t="s">
        <v>1930</v>
      </c>
      <c r="Q5354" t="s">
        <v>1934</v>
      </c>
      <c r="R5354" t="s">
        <v>783</v>
      </c>
    </row>
    <row r="5355" spans="1:18" x14ac:dyDescent="0.25">
      <c r="A5355">
        <v>19848871</v>
      </c>
      <c r="B5355" t="s">
        <v>1105</v>
      </c>
      <c r="C5355" t="s">
        <v>784</v>
      </c>
      <c r="D5355">
        <v>284936.90000000002</v>
      </c>
      <c r="H5355" t="s">
        <v>1848</v>
      </c>
      <c r="I5355">
        <v>3114</v>
      </c>
      <c r="J5355">
        <v>3000</v>
      </c>
      <c r="K5355" t="s">
        <v>374</v>
      </c>
      <c r="L5355" t="s">
        <v>288</v>
      </c>
      <c r="M5355" t="s">
        <v>289</v>
      </c>
      <c r="N5355" t="s">
        <v>56</v>
      </c>
      <c r="O5355" t="s">
        <v>1919</v>
      </c>
      <c r="P5355" t="s">
        <v>1931</v>
      </c>
      <c r="Q5355" t="s">
        <v>1936</v>
      </c>
      <c r="R5355" t="s">
        <v>783</v>
      </c>
    </row>
    <row r="5356" spans="1:18" x14ac:dyDescent="0.25">
      <c r="A5356">
        <v>11724858</v>
      </c>
      <c r="B5356" t="s">
        <v>1054</v>
      </c>
      <c r="C5356" t="s">
        <v>784</v>
      </c>
      <c r="D5356">
        <v>284791.05</v>
      </c>
      <c r="H5356">
        <v>46999</v>
      </c>
      <c r="I5356">
        <v>6120</v>
      </c>
      <c r="J5356">
        <v>6000</v>
      </c>
      <c r="K5356" t="s">
        <v>327</v>
      </c>
      <c r="L5356" t="s">
        <v>71</v>
      </c>
      <c r="M5356" t="s">
        <v>72</v>
      </c>
      <c r="N5356" t="s">
        <v>56</v>
      </c>
      <c r="O5356" t="s">
        <v>1917</v>
      </c>
      <c r="P5356" t="s">
        <v>1930</v>
      </c>
      <c r="Q5356" t="s">
        <v>1934</v>
      </c>
      <c r="R5356" t="s">
        <v>782</v>
      </c>
    </row>
    <row r="5357" spans="1:18" x14ac:dyDescent="0.25">
      <c r="A5357">
        <v>26552802</v>
      </c>
      <c r="B5357" t="s">
        <v>1764</v>
      </c>
      <c r="C5357" t="s">
        <v>1716</v>
      </c>
      <c r="D5357">
        <v>284790.87</v>
      </c>
      <c r="H5357">
        <v>46999</v>
      </c>
      <c r="I5357">
        <v>6120</v>
      </c>
      <c r="J5357">
        <v>6000</v>
      </c>
      <c r="K5357" t="s">
        <v>243</v>
      </c>
      <c r="L5357" t="s">
        <v>76</v>
      </c>
      <c r="M5357" t="s">
        <v>77</v>
      </c>
      <c r="N5357" t="s">
        <v>50</v>
      </c>
      <c r="O5357" t="s">
        <v>1917</v>
      </c>
      <c r="P5357" t="s">
        <v>1930</v>
      </c>
      <c r="Q5357" t="s">
        <v>1933</v>
      </c>
      <c r="R5357" t="s">
        <v>782</v>
      </c>
    </row>
    <row r="5358" spans="1:18" x14ac:dyDescent="0.25">
      <c r="A5358" s="3">
        <v>7312634</v>
      </c>
      <c r="B5358" s="3" t="s">
        <v>127</v>
      </c>
      <c r="C5358" s="3" t="s">
        <v>35</v>
      </c>
      <c r="D5358" s="3">
        <v>284776</v>
      </c>
      <c r="E5358" s="3" t="s">
        <v>128</v>
      </c>
      <c r="F5358" s="3" t="s">
        <v>117</v>
      </c>
      <c r="G5358" s="3" t="s">
        <v>18</v>
      </c>
      <c r="H5358" t="s">
        <v>1814</v>
      </c>
      <c r="I5358">
        <v>3710</v>
      </c>
      <c r="J5358">
        <v>3000</v>
      </c>
      <c r="K5358" t="s">
        <v>90</v>
      </c>
      <c r="L5358" t="s">
        <v>65</v>
      </c>
      <c r="M5358" t="s">
        <v>66</v>
      </c>
      <c r="N5358" t="s">
        <v>67</v>
      </c>
      <c r="O5358" t="s">
        <v>1917</v>
      </c>
      <c r="P5358" t="s">
        <v>1930</v>
      </c>
      <c r="Q5358" t="s">
        <v>1936</v>
      </c>
      <c r="R5358" t="s">
        <v>783</v>
      </c>
    </row>
    <row r="5359" spans="1:18" x14ac:dyDescent="0.25">
      <c r="A5359">
        <v>16169433</v>
      </c>
      <c r="B5359" t="s">
        <v>996</v>
      </c>
      <c r="C5359" t="s">
        <v>784</v>
      </c>
      <c r="D5359">
        <v>284719.18</v>
      </c>
      <c r="H5359" t="s">
        <v>1852</v>
      </c>
      <c r="I5359">
        <v>6110</v>
      </c>
      <c r="J5359">
        <v>6000</v>
      </c>
      <c r="K5359" t="s">
        <v>718</v>
      </c>
      <c r="L5359" t="s">
        <v>54</v>
      </c>
      <c r="M5359" t="s">
        <v>55</v>
      </c>
      <c r="N5359" t="s">
        <v>56</v>
      </c>
      <c r="O5359" t="s">
        <v>1919</v>
      </c>
      <c r="P5359" t="s">
        <v>1931</v>
      </c>
      <c r="Q5359" t="s">
        <v>1934</v>
      </c>
      <c r="R5359" t="s">
        <v>782</v>
      </c>
    </row>
    <row r="5360" spans="1:18" x14ac:dyDescent="0.25">
      <c r="A5360" s="3">
        <v>15081153</v>
      </c>
      <c r="B5360" s="3" t="s">
        <v>613</v>
      </c>
      <c r="C5360" s="3" t="s">
        <v>35</v>
      </c>
      <c r="D5360" s="3">
        <v>284561.25</v>
      </c>
      <c r="E5360" s="3" t="s">
        <v>614</v>
      </c>
      <c r="F5360" s="3" t="s">
        <v>117</v>
      </c>
      <c r="G5360" s="3" t="s">
        <v>230</v>
      </c>
      <c r="H5360">
        <v>46999</v>
      </c>
      <c r="I5360">
        <v>6120</v>
      </c>
      <c r="J5360">
        <v>6000</v>
      </c>
      <c r="K5360" t="s">
        <v>615</v>
      </c>
      <c r="L5360" t="s">
        <v>60</v>
      </c>
      <c r="M5360" t="s">
        <v>61</v>
      </c>
      <c r="N5360" t="s">
        <v>50</v>
      </c>
      <c r="O5360" t="s">
        <v>1917</v>
      </c>
      <c r="P5360" t="s">
        <v>1930</v>
      </c>
      <c r="Q5360" t="s">
        <v>1934</v>
      </c>
      <c r="R5360" t="s">
        <v>783</v>
      </c>
    </row>
    <row r="5361" spans="1:18" x14ac:dyDescent="0.25">
      <c r="A5361">
        <v>19848871</v>
      </c>
      <c r="B5361" t="s">
        <v>1105</v>
      </c>
      <c r="C5361" t="s">
        <v>784</v>
      </c>
      <c r="D5361">
        <v>284544.35000000003</v>
      </c>
      <c r="H5361" t="s">
        <v>1848</v>
      </c>
      <c r="I5361">
        <v>3114</v>
      </c>
      <c r="J5361">
        <v>3000</v>
      </c>
      <c r="K5361" t="s">
        <v>374</v>
      </c>
      <c r="L5361" t="s">
        <v>288</v>
      </c>
      <c r="M5361" t="s">
        <v>289</v>
      </c>
      <c r="N5361" t="s">
        <v>56</v>
      </c>
      <c r="O5361" t="s">
        <v>1919</v>
      </c>
      <c r="P5361" t="s">
        <v>1931</v>
      </c>
      <c r="Q5361" t="s">
        <v>1936</v>
      </c>
      <c r="R5361" t="s">
        <v>783</v>
      </c>
    </row>
    <row r="5362" spans="1:18" x14ac:dyDescent="0.25">
      <c r="A5362">
        <v>13092404</v>
      </c>
      <c r="B5362" t="s">
        <v>1326</v>
      </c>
      <c r="C5362" t="s">
        <v>784</v>
      </c>
      <c r="D5362">
        <v>284477.96000000002</v>
      </c>
      <c r="H5362" t="s">
        <v>1875</v>
      </c>
      <c r="I5362">
        <v>6120</v>
      </c>
      <c r="J5362">
        <v>6000</v>
      </c>
      <c r="K5362" t="s">
        <v>721</v>
      </c>
      <c r="L5362" t="s">
        <v>722</v>
      </c>
      <c r="M5362" t="s">
        <v>723</v>
      </c>
      <c r="N5362" t="s">
        <v>124</v>
      </c>
      <c r="O5362" t="s">
        <v>1917</v>
      </c>
      <c r="P5362" t="s">
        <v>1930</v>
      </c>
      <c r="Q5362" t="s">
        <v>1934</v>
      </c>
      <c r="R5362" t="s">
        <v>782</v>
      </c>
    </row>
    <row r="5363" spans="1:18" x14ac:dyDescent="0.25">
      <c r="A5363">
        <v>18612177</v>
      </c>
      <c r="B5363" t="s">
        <v>1438</v>
      </c>
      <c r="C5363" t="s">
        <v>784</v>
      </c>
      <c r="D5363">
        <v>284474.28000000003</v>
      </c>
      <c r="H5363">
        <v>46499</v>
      </c>
      <c r="I5363">
        <v>6120</v>
      </c>
      <c r="J5363">
        <v>6000</v>
      </c>
      <c r="K5363" t="s">
        <v>1433</v>
      </c>
      <c r="L5363" t="s">
        <v>85</v>
      </c>
      <c r="M5363" t="s">
        <v>86</v>
      </c>
      <c r="N5363" t="s">
        <v>29</v>
      </c>
      <c r="O5363" t="s">
        <v>1917</v>
      </c>
      <c r="P5363" t="s">
        <v>1930</v>
      </c>
      <c r="Q5363" t="s">
        <v>1934</v>
      </c>
      <c r="R5363" t="s">
        <v>783</v>
      </c>
    </row>
    <row r="5364" spans="1:18" x14ac:dyDescent="0.25">
      <c r="A5364" s="3">
        <v>16323447</v>
      </c>
      <c r="B5364" s="3" t="s">
        <v>519</v>
      </c>
      <c r="C5364" s="3" t="s">
        <v>35</v>
      </c>
      <c r="D5364" s="3">
        <v>284369.5</v>
      </c>
      <c r="E5364" s="3" t="s">
        <v>216</v>
      </c>
      <c r="F5364" s="3" t="s">
        <v>80</v>
      </c>
      <c r="G5364" s="3" t="s">
        <v>230</v>
      </c>
      <c r="H5364" t="s">
        <v>1885</v>
      </c>
      <c r="I5364">
        <v>3611</v>
      </c>
      <c r="J5364">
        <v>3000</v>
      </c>
      <c r="K5364" t="s">
        <v>217</v>
      </c>
      <c r="L5364" t="s">
        <v>218</v>
      </c>
      <c r="M5364" t="s">
        <v>219</v>
      </c>
      <c r="N5364" t="s">
        <v>22</v>
      </c>
      <c r="O5364" t="s">
        <v>1920</v>
      </c>
      <c r="P5364" t="s">
        <v>1931</v>
      </c>
      <c r="Q5364" t="s">
        <v>1934</v>
      </c>
      <c r="R5364" t="s">
        <v>783</v>
      </c>
    </row>
    <row r="5365" spans="1:18" x14ac:dyDescent="0.25">
      <c r="A5365">
        <v>17992252</v>
      </c>
      <c r="B5365" t="s">
        <v>991</v>
      </c>
      <c r="C5365" t="s">
        <v>784</v>
      </c>
      <c r="D5365">
        <v>284350.02</v>
      </c>
      <c r="H5365" t="s">
        <v>1880</v>
      </c>
      <c r="I5365">
        <v>3111</v>
      </c>
      <c r="J5365">
        <v>3000</v>
      </c>
      <c r="K5365" t="s">
        <v>268</v>
      </c>
      <c r="L5365" t="s">
        <v>54</v>
      </c>
      <c r="M5365" t="s">
        <v>55</v>
      </c>
      <c r="N5365" t="s">
        <v>56</v>
      </c>
      <c r="O5365" t="s">
        <v>1920</v>
      </c>
      <c r="P5365" t="s">
        <v>1931</v>
      </c>
      <c r="Q5365" t="s">
        <v>1934</v>
      </c>
      <c r="R5365" t="s">
        <v>783</v>
      </c>
    </row>
    <row r="5366" spans="1:18" x14ac:dyDescent="0.25">
      <c r="A5366" s="3">
        <v>26812983</v>
      </c>
      <c r="B5366" s="3" t="s">
        <v>426</v>
      </c>
      <c r="C5366" s="3" t="s">
        <v>15</v>
      </c>
      <c r="D5366" s="3">
        <v>284295.7</v>
      </c>
      <c r="E5366" s="3" t="s">
        <v>295</v>
      </c>
      <c r="F5366" s="3" t="s">
        <v>17</v>
      </c>
      <c r="G5366" s="3" t="s">
        <v>230</v>
      </c>
      <c r="H5366" t="s">
        <v>1815</v>
      </c>
      <c r="I5366">
        <v>3313</v>
      </c>
      <c r="J5366">
        <v>3000</v>
      </c>
      <c r="K5366" t="s">
        <v>275</v>
      </c>
      <c r="L5366" t="s">
        <v>48</v>
      </c>
      <c r="M5366" t="s">
        <v>49</v>
      </c>
      <c r="N5366" t="s">
        <v>50</v>
      </c>
      <c r="O5366" t="s">
        <v>1919</v>
      </c>
      <c r="P5366" t="s">
        <v>1931</v>
      </c>
      <c r="Q5366" t="s">
        <v>1934</v>
      </c>
      <c r="R5366" t="s">
        <v>782</v>
      </c>
    </row>
    <row r="5367" spans="1:18" x14ac:dyDescent="0.25">
      <c r="A5367">
        <v>16447986</v>
      </c>
      <c r="B5367" t="s">
        <v>894</v>
      </c>
      <c r="C5367" t="s">
        <v>784</v>
      </c>
      <c r="D5367">
        <v>284231.41000000003</v>
      </c>
      <c r="H5367">
        <v>46999</v>
      </c>
      <c r="I5367">
        <v>6120</v>
      </c>
      <c r="J5367">
        <v>6000</v>
      </c>
      <c r="K5367" t="s">
        <v>693</v>
      </c>
      <c r="L5367" t="s">
        <v>164</v>
      </c>
      <c r="M5367" t="s">
        <v>165</v>
      </c>
      <c r="N5367" t="s">
        <v>22</v>
      </c>
      <c r="O5367" t="s">
        <v>1920</v>
      </c>
      <c r="P5367" t="s">
        <v>1931</v>
      </c>
      <c r="Q5367" t="s">
        <v>1934</v>
      </c>
      <c r="R5367" t="s">
        <v>782</v>
      </c>
    </row>
    <row r="5368" spans="1:18" x14ac:dyDescent="0.25">
      <c r="A5368">
        <v>9053229</v>
      </c>
      <c r="B5368" t="s">
        <v>804</v>
      </c>
      <c r="C5368" t="s">
        <v>784</v>
      </c>
      <c r="D5368">
        <v>284194.99</v>
      </c>
      <c r="H5368">
        <v>46999</v>
      </c>
      <c r="I5368">
        <v>6120</v>
      </c>
      <c r="J5368">
        <v>6000</v>
      </c>
      <c r="K5368" t="s">
        <v>19</v>
      </c>
      <c r="L5368" t="s">
        <v>20</v>
      </c>
      <c r="M5368" t="s">
        <v>21</v>
      </c>
      <c r="N5368" t="s">
        <v>22</v>
      </c>
      <c r="O5368" t="s">
        <v>1920</v>
      </c>
      <c r="P5368" t="s">
        <v>1931</v>
      </c>
      <c r="Q5368" t="s">
        <v>1934</v>
      </c>
      <c r="R5368" t="s">
        <v>782</v>
      </c>
    </row>
    <row r="5369" spans="1:18" x14ac:dyDescent="0.25">
      <c r="A5369">
        <v>24909396</v>
      </c>
      <c r="B5369" t="s">
        <v>1487</v>
      </c>
      <c r="C5369" t="s">
        <v>784</v>
      </c>
      <c r="D5369">
        <v>284038.16000000003</v>
      </c>
      <c r="H5369">
        <v>46999</v>
      </c>
      <c r="I5369">
        <v>6120</v>
      </c>
      <c r="J5369">
        <v>6000</v>
      </c>
      <c r="K5369" t="s">
        <v>140</v>
      </c>
      <c r="L5369" t="s">
        <v>141</v>
      </c>
      <c r="M5369" t="s">
        <v>142</v>
      </c>
      <c r="N5369" t="s">
        <v>143</v>
      </c>
      <c r="O5369" t="s">
        <v>1920</v>
      </c>
      <c r="P5369" t="s">
        <v>1931</v>
      </c>
      <c r="Q5369" t="s">
        <v>1934</v>
      </c>
      <c r="R5369" t="s">
        <v>782</v>
      </c>
    </row>
    <row r="5370" spans="1:18" x14ac:dyDescent="0.25">
      <c r="A5370">
        <v>17322856</v>
      </c>
      <c r="B5370" t="s">
        <v>1533</v>
      </c>
      <c r="C5370" t="s">
        <v>784</v>
      </c>
      <c r="D5370">
        <v>284006.21000000002</v>
      </c>
      <c r="H5370" t="s">
        <v>1817</v>
      </c>
      <c r="I5370">
        <v>6130</v>
      </c>
      <c r="J5370">
        <v>6000</v>
      </c>
      <c r="K5370" t="s">
        <v>671</v>
      </c>
      <c r="L5370" t="s">
        <v>76</v>
      </c>
      <c r="M5370" t="s">
        <v>77</v>
      </c>
      <c r="N5370" t="s">
        <v>50</v>
      </c>
      <c r="O5370" t="s">
        <v>1919</v>
      </c>
      <c r="P5370" t="s">
        <v>1931</v>
      </c>
      <c r="Q5370" t="s">
        <v>1934</v>
      </c>
      <c r="R5370" t="s">
        <v>782</v>
      </c>
    </row>
    <row r="5371" spans="1:18" x14ac:dyDescent="0.25">
      <c r="A5371">
        <v>13366783</v>
      </c>
      <c r="B5371" t="s">
        <v>502</v>
      </c>
      <c r="C5371" t="s">
        <v>784</v>
      </c>
      <c r="D5371">
        <v>283942.02</v>
      </c>
      <c r="H5371" t="s">
        <v>1840</v>
      </c>
      <c r="I5371">
        <v>6120</v>
      </c>
      <c r="J5371">
        <v>6000</v>
      </c>
      <c r="K5371" t="s">
        <v>504</v>
      </c>
      <c r="L5371" t="s">
        <v>122</v>
      </c>
      <c r="M5371" t="s">
        <v>123</v>
      </c>
      <c r="N5371" t="s">
        <v>124</v>
      </c>
      <c r="O5371" t="s">
        <v>1920</v>
      </c>
      <c r="P5371" t="s">
        <v>1931</v>
      </c>
      <c r="Q5371" t="s">
        <v>1934</v>
      </c>
      <c r="R5371" t="s">
        <v>782</v>
      </c>
    </row>
    <row r="5372" spans="1:18" x14ac:dyDescent="0.25">
      <c r="A5372">
        <v>17274383</v>
      </c>
      <c r="B5372" t="s">
        <v>1592</v>
      </c>
      <c r="C5372" t="s">
        <v>784</v>
      </c>
      <c r="D5372">
        <v>283822.94</v>
      </c>
      <c r="H5372" t="s">
        <v>1817</v>
      </c>
      <c r="I5372">
        <v>6130</v>
      </c>
      <c r="J5372">
        <v>6000</v>
      </c>
      <c r="K5372" t="s">
        <v>615</v>
      </c>
      <c r="L5372" t="s">
        <v>60</v>
      </c>
      <c r="M5372" t="s">
        <v>61</v>
      </c>
      <c r="N5372" t="s">
        <v>50</v>
      </c>
      <c r="O5372" t="s">
        <v>1920</v>
      </c>
      <c r="P5372" t="s">
        <v>1931</v>
      </c>
      <c r="Q5372" t="s">
        <v>1934</v>
      </c>
      <c r="R5372" t="s">
        <v>782</v>
      </c>
    </row>
    <row r="5373" spans="1:18" x14ac:dyDescent="0.25">
      <c r="A5373">
        <v>9940013</v>
      </c>
      <c r="B5373" t="s">
        <v>1602</v>
      </c>
      <c r="C5373" t="s">
        <v>784</v>
      </c>
      <c r="D5373">
        <v>283752.78999999998</v>
      </c>
      <c r="H5373" t="s">
        <v>1862</v>
      </c>
      <c r="I5373">
        <v>3832</v>
      </c>
      <c r="J5373">
        <v>3000</v>
      </c>
      <c r="K5373" t="s">
        <v>615</v>
      </c>
      <c r="L5373" t="s">
        <v>60</v>
      </c>
      <c r="M5373" t="s">
        <v>61</v>
      </c>
      <c r="N5373" t="s">
        <v>50</v>
      </c>
      <c r="O5373" t="s">
        <v>1920</v>
      </c>
      <c r="P5373" t="s">
        <v>1931</v>
      </c>
      <c r="Q5373" t="s">
        <v>1934</v>
      </c>
      <c r="R5373" t="s">
        <v>782</v>
      </c>
    </row>
    <row r="5374" spans="1:18" x14ac:dyDescent="0.25">
      <c r="A5374">
        <v>22805642</v>
      </c>
      <c r="B5374" t="s">
        <v>1316</v>
      </c>
      <c r="C5374" t="s">
        <v>784</v>
      </c>
      <c r="D5374">
        <v>283699.77</v>
      </c>
      <c r="H5374" t="s">
        <v>1846</v>
      </c>
      <c r="I5374">
        <v>3911</v>
      </c>
      <c r="J5374">
        <v>3000</v>
      </c>
      <c r="K5374" t="s">
        <v>721</v>
      </c>
      <c r="L5374" t="s">
        <v>722</v>
      </c>
      <c r="M5374" t="s">
        <v>723</v>
      </c>
      <c r="N5374" t="s">
        <v>124</v>
      </c>
      <c r="O5374" t="s">
        <v>1920</v>
      </c>
      <c r="P5374" t="s">
        <v>1931</v>
      </c>
      <c r="Q5374" t="s">
        <v>1934</v>
      </c>
      <c r="R5374" t="s">
        <v>783</v>
      </c>
    </row>
    <row r="5375" spans="1:18" x14ac:dyDescent="0.25">
      <c r="A5375">
        <v>16082415</v>
      </c>
      <c r="B5375" t="s">
        <v>1108</v>
      </c>
      <c r="C5375" t="s">
        <v>784</v>
      </c>
      <c r="D5375">
        <v>283663.97000000003</v>
      </c>
      <c r="H5375" t="s">
        <v>1864</v>
      </c>
      <c r="I5375">
        <v>6120</v>
      </c>
      <c r="J5375">
        <v>6000</v>
      </c>
      <c r="K5375" t="s">
        <v>1109</v>
      </c>
      <c r="L5375" t="s">
        <v>288</v>
      </c>
      <c r="M5375" t="s">
        <v>289</v>
      </c>
      <c r="N5375" t="s">
        <v>56</v>
      </c>
      <c r="O5375" t="s">
        <v>1917</v>
      </c>
      <c r="P5375" t="s">
        <v>1930</v>
      </c>
      <c r="Q5375" t="s">
        <v>1934</v>
      </c>
      <c r="R5375" t="s">
        <v>783</v>
      </c>
    </row>
    <row r="5376" spans="1:18" x14ac:dyDescent="0.25">
      <c r="A5376">
        <v>16089456</v>
      </c>
      <c r="B5376" t="s">
        <v>1539</v>
      </c>
      <c r="C5376" t="s">
        <v>784</v>
      </c>
      <c r="D5376">
        <v>283658.06</v>
      </c>
      <c r="H5376">
        <v>46999</v>
      </c>
      <c r="I5376">
        <v>6120</v>
      </c>
      <c r="J5376">
        <v>6000</v>
      </c>
      <c r="K5376" t="s">
        <v>471</v>
      </c>
      <c r="L5376" t="s">
        <v>76</v>
      </c>
      <c r="M5376" t="s">
        <v>77</v>
      </c>
      <c r="N5376" t="s">
        <v>50</v>
      </c>
      <c r="O5376" t="s">
        <v>1917</v>
      </c>
      <c r="P5376" t="s">
        <v>1930</v>
      </c>
      <c r="Q5376" t="s">
        <v>1934</v>
      </c>
      <c r="R5376" t="s">
        <v>782</v>
      </c>
    </row>
    <row r="5377" spans="1:18" x14ac:dyDescent="0.25">
      <c r="A5377">
        <v>7551292</v>
      </c>
      <c r="B5377" t="s">
        <v>816</v>
      </c>
      <c r="C5377" t="s">
        <v>784</v>
      </c>
      <c r="D5377">
        <v>283639.27</v>
      </c>
      <c r="H5377" t="s">
        <v>1863</v>
      </c>
      <c r="I5377">
        <v>8922</v>
      </c>
      <c r="J5377">
        <v>8000</v>
      </c>
      <c r="K5377" t="s">
        <v>817</v>
      </c>
      <c r="L5377" t="s">
        <v>43</v>
      </c>
      <c r="M5377" t="s">
        <v>44</v>
      </c>
      <c r="N5377" t="s">
        <v>22</v>
      </c>
      <c r="O5377" t="s">
        <v>1919</v>
      </c>
      <c r="P5377" t="s">
        <v>1931</v>
      </c>
      <c r="Q5377" t="s">
        <v>1936</v>
      </c>
      <c r="R5377" t="s">
        <v>782</v>
      </c>
    </row>
    <row r="5378" spans="1:18" x14ac:dyDescent="0.25">
      <c r="A5378" s="3">
        <v>24973691</v>
      </c>
      <c r="B5378" s="3" t="s">
        <v>407</v>
      </c>
      <c r="C5378" s="3" t="s">
        <v>15</v>
      </c>
      <c r="D5378" s="3">
        <v>283600.3</v>
      </c>
      <c r="E5378" s="3" t="s">
        <v>393</v>
      </c>
      <c r="F5378" s="3" t="s">
        <v>17</v>
      </c>
      <c r="G5378" s="3" t="s">
        <v>230</v>
      </c>
      <c r="H5378" t="s">
        <v>1818</v>
      </c>
      <c r="I5378">
        <v>3919</v>
      </c>
      <c r="J5378">
        <v>3000</v>
      </c>
      <c r="K5378" t="s">
        <v>394</v>
      </c>
      <c r="L5378" t="s">
        <v>232</v>
      </c>
      <c r="M5378" t="s">
        <v>233</v>
      </c>
      <c r="N5378" t="s">
        <v>234</v>
      </c>
      <c r="O5378" t="s">
        <v>1919</v>
      </c>
      <c r="P5378" t="s">
        <v>1931</v>
      </c>
      <c r="Q5378" t="s">
        <v>1934</v>
      </c>
      <c r="R5378" t="s">
        <v>782</v>
      </c>
    </row>
    <row r="5379" spans="1:18" x14ac:dyDescent="0.25">
      <c r="A5379">
        <v>20598915</v>
      </c>
      <c r="B5379" t="s">
        <v>981</v>
      </c>
      <c r="C5379" t="s">
        <v>784</v>
      </c>
      <c r="D5379">
        <v>283480.08</v>
      </c>
      <c r="H5379" t="s">
        <v>1848</v>
      </c>
      <c r="I5379">
        <v>3114</v>
      </c>
      <c r="J5379">
        <v>3000</v>
      </c>
      <c r="K5379" t="s">
        <v>736</v>
      </c>
      <c r="L5379" t="s">
        <v>54</v>
      </c>
      <c r="M5379" t="s">
        <v>55</v>
      </c>
      <c r="N5379" t="s">
        <v>56</v>
      </c>
      <c r="O5379" t="s">
        <v>1919</v>
      </c>
      <c r="P5379" t="s">
        <v>1931</v>
      </c>
      <c r="Q5379" t="s">
        <v>1934</v>
      </c>
      <c r="R5379" t="s">
        <v>782</v>
      </c>
    </row>
    <row r="5380" spans="1:18" x14ac:dyDescent="0.25">
      <c r="A5380">
        <v>20059423</v>
      </c>
      <c r="B5380" t="s">
        <v>1403</v>
      </c>
      <c r="C5380" t="s">
        <v>784</v>
      </c>
      <c r="D5380">
        <v>283440.11</v>
      </c>
      <c r="H5380">
        <v>46999</v>
      </c>
      <c r="I5380">
        <v>6120</v>
      </c>
      <c r="J5380">
        <v>6000</v>
      </c>
      <c r="K5380" t="s">
        <v>641</v>
      </c>
      <c r="L5380" t="s">
        <v>224</v>
      </c>
      <c r="M5380" t="s">
        <v>225</v>
      </c>
      <c r="N5380" t="s">
        <v>29</v>
      </c>
      <c r="O5380" t="s">
        <v>1917</v>
      </c>
      <c r="P5380" t="s">
        <v>1930</v>
      </c>
      <c r="Q5380" t="s">
        <v>1934</v>
      </c>
      <c r="R5380" t="s">
        <v>782</v>
      </c>
    </row>
    <row r="5381" spans="1:18" x14ac:dyDescent="0.25">
      <c r="A5381">
        <v>1459961</v>
      </c>
      <c r="B5381" t="s">
        <v>1415</v>
      </c>
      <c r="C5381" t="s">
        <v>784</v>
      </c>
      <c r="D5381">
        <v>283344.25</v>
      </c>
      <c r="H5381" t="s">
        <v>1860</v>
      </c>
      <c r="I5381">
        <v>3242</v>
      </c>
      <c r="J5381">
        <v>3000</v>
      </c>
      <c r="K5381" t="s">
        <v>1416</v>
      </c>
      <c r="L5381" t="s">
        <v>1407</v>
      </c>
      <c r="M5381" t="s">
        <v>1408</v>
      </c>
      <c r="N5381" t="s">
        <v>29</v>
      </c>
      <c r="O5381" t="s">
        <v>1917</v>
      </c>
      <c r="P5381" t="s">
        <v>1930</v>
      </c>
      <c r="Q5381" t="s">
        <v>1934</v>
      </c>
      <c r="R5381" t="s">
        <v>783</v>
      </c>
    </row>
    <row r="5382" spans="1:18" x14ac:dyDescent="0.25">
      <c r="A5382" s="3">
        <v>7437081</v>
      </c>
      <c r="B5382" s="3" t="s">
        <v>14</v>
      </c>
      <c r="C5382" s="3" t="s">
        <v>15</v>
      </c>
      <c r="D5382" s="3">
        <v>283235</v>
      </c>
      <c r="E5382" s="3" t="s">
        <v>16</v>
      </c>
      <c r="F5382" s="3" t="s">
        <v>17</v>
      </c>
      <c r="G5382" s="3" t="s">
        <v>18</v>
      </c>
      <c r="H5382">
        <v>46999</v>
      </c>
      <c r="I5382">
        <v>6120</v>
      </c>
      <c r="J5382">
        <v>6000</v>
      </c>
      <c r="K5382" t="s">
        <v>19</v>
      </c>
      <c r="L5382" t="s">
        <v>20</v>
      </c>
      <c r="M5382" t="s">
        <v>21</v>
      </c>
      <c r="N5382" t="s">
        <v>22</v>
      </c>
      <c r="O5382" t="s">
        <v>1919</v>
      </c>
      <c r="P5382" t="s">
        <v>1931</v>
      </c>
      <c r="Q5382" t="s">
        <v>1936</v>
      </c>
      <c r="R5382" t="s">
        <v>782</v>
      </c>
    </row>
    <row r="5383" spans="1:18" x14ac:dyDescent="0.25">
      <c r="A5383">
        <v>17083114</v>
      </c>
      <c r="B5383" t="s">
        <v>1260</v>
      </c>
      <c r="C5383" t="s">
        <v>784</v>
      </c>
      <c r="D5383">
        <v>283148.92</v>
      </c>
      <c r="H5383">
        <v>46499</v>
      </c>
      <c r="I5383">
        <v>6120</v>
      </c>
      <c r="J5383">
        <v>6000</v>
      </c>
      <c r="K5383" t="s">
        <v>1243</v>
      </c>
      <c r="L5383" t="s">
        <v>197</v>
      </c>
      <c r="M5383" t="s">
        <v>198</v>
      </c>
      <c r="N5383" t="s">
        <v>124</v>
      </c>
      <c r="O5383" t="s">
        <v>1917</v>
      </c>
      <c r="P5383" t="s">
        <v>1930</v>
      </c>
      <c r="Q5383" t="s">
        <v>1934</v>
      </c>
      <c r="R5383" t="s">
        <v>782</v>
      </c>
    </row>
    <row r="5384" spans="1:18" x14ac:dyDescent="0.25">
      <c r="A5384">
        <v>19601740</v>
      </c>
      <c r="B5384" t="s">
        <v>855</v>
      </c>
      <c r="C5384" t="s">
        <v>784</v>
      </c>
      <c r="D5384">
        <v>283022.99</v>
      </c>
      <c r="H5384" t="s">
        <v>1833</v>
      </c>
      <c r="I5384">
        <v>6120</v>
      </c>
      <c r="J5384">
        <v>6000</v>
      </c>
      <c r="K5384" t="s">
        <v>856</v>
      </c>
      <c r="L5384" t="s">
        <v>250</v>
      </c>
      <c r="M5384" t="s">
        <v>251</v>
      </c>
      <c r="N5384" t="s">
        <v>22</v>
      </c>
      <c r="O5384" t="s">
        <v>1920</v>
      </c>
      <c r="P5384" t="s">
        <v>1931</v>
      </c>
      <c r="Q5384" t="s">
        <v>1934</v>
      </c>
      <c r="R5384" t="s">
        <v>782</v>
      </c>
    </row>
    <row r="5385" spans="1:18" x14ac:dyDescent="0.25">
      <c r="A5385" s="3">
        <v>8236444</v>
      </c>
      <c r="B5385" s="3" t="s">
        <v>588</v>
      </c>
      <c r="C5385" s="3" t="s">
        <v>37</v>
      </c>
      <c r="D5385" s="3">
        <v>282922.58</v>
      </c>
      <c r="E5385" s="3" t="s">
        <v>153</v>
      </c>
      <c r="F5385" s="3" t="s">
        <v>117</v>
      </c>
      <c r="G5385" s="3" t="s">
        <v>230</v>
      </c>
      <c r="H5385" t="s">
        <v>1822</v>
      </c>
      <c r="I5385">
        <v>3819</v>
      </c>
      <c r="J5385">
        <v>3000</v>
      </c>
      <c r="K5385" t="s">
        <v>154</v>
      </c>
      <c r="L5385" t="s">
        <v>76</v>
      </c>
      <c r="M5385" t="s">
        <v>77</v>
      </c>
      <c r="N5385" t="s">
        <v>50</v>
      </c>
      <c r="O5385" t="s">
        <v>1917</v>
      </c>
      <c r="P5385" t="s">
        <v>1930</v>
      </c>
      <c r="Q5385" t="s">
        <v>1934</v>
      </c>
      <c r="R5385" t="s">
        <v>782</v>
      </c>
    </row>
    <row r="5386" spans="1:18" x14ac:dyDescent="0.25">
      <c r="A5386">
        <v>16082377</v>
      </c>
      <c r="B5386" t="s">
        <v>1398</v>
      </c>
      <c r="C5386" t="s">
        <v>784</v>
      </c>
      <c r="D5386">
        <v>282848.7</v>
      </c>
      <c r="H5386">
        <v>46999</v>
      </c>
      <c r="I5386">
        <v>6120</v>
      </c>
      <c r="J5386">
        <v>6000</v>
      </c>
      <c r="K5386" t="s">
        <v>223</v>
      </c>
      <c r="L5386" t="s">
        <v>224</v>
      </c>
      <c r="M5386" t="s">
        <v>225</v>
      </c>
      <c r="N5386" t="s">
        <v>29</v>
      </c>
      <c r="O5386" t="s">
        <v>1919</v>
      </c>
      <c r="P5386" t="s">
        <v>1931</v>
      </c>
      <c r="Q5386" t="s">
        <v>1934</v>
      </c>
      <c r="R5386" t="s">
        <v>783</v>
      </c>
    </row>
    <row r="5387" spans="1:18" x14ac:dyDescent="0.25">
      <c r="A5387">
        <v>16082377</v>
      </c>
      <c r="B5387" t="s">
        <v>1398</v>
      </c>
      <c r="C5387" t="s">
        <v>784</v>
      </c>
      <c r="D5387">
        <v>282802.24</v>
      </c>
      <c r="H5387">
        <v>46999</v>
      </c>
      <c r="I5387">
        <v>6120</v>
      </c>
      <c r="J5387">
        <v>6000</v>
      </c>
      <c r="K5387" t="s">
        <v>223</v>
      </c>
      <c r="L5387" t="s">
        <v>224</v>
      </c>
      <c r="M5387" t="s">
        <v>225</v>
      </c>
      <c r="N5387" t="s">
        <v>29</v>
      </c>
      <c r="O5387" t="s">
        <v>1919</v>
      </c>
      <c r="P5387" t="s">
        <v>1931</v>
      </c>
      <c r="Q5387" t="s">
        <v>1934</v>
      </c>
      <c r="R5387" t="s">
        <v>783</v>
      </c>
    </row>
    <row r="5388" spans="1:18" x14ac:dyDescent="0.25">
      <c r="A5388">
        <v>18702344</v>
      </c>
      <c r="B5388" t="s">
        <v>1362</v>
      </c>
      <c r="C5388" t="s">
        <v>1719</v>
      </c>
      <c r="D5388">
        <v>282798.67</v>
      </c>
      <c r="H5388" t="s">
        <v>1848</v>
      </c>
      <c r="I5388">
        <v>3114</v>
      </c>
      <c r="J5388">
        <v>3000</v>
      </c>
      <c r="K5388" t="s">
        <v>206</v>
      </c>
      <c r="L5388" t="s">
        <v>207</v>
      </c>
      <c r="M5388" t="s">
        <v>208</v>
      </c>
      <c r="N5388" t="s">
        <v>124</v>
      </c>
      <c r="O5388" t="s">
        <v>1918</v>
      </c>
      <c r="P5388" t="s">
        <v>1931</v>
      </c>
      <c r="Q5388" t="s">
        <v>1934</v>
      </c>
      <c r="R5388" t="s">
        <v>783</v>
      </c>
    </row>
    <row r="5389" spans="1:18" x14ac:dyDescent="0.25">
      <c r="A5389">
        <v>10128908</v>
      </c>
      <c r="B5389" t="s">
        <v>598</v>
      </c>
      <c r="C5389" t="s">
        <v>784</v>
      </c>
      <c r="D5389">
        <v>282786.63</v>
      </c>
      <c r="H5389">
        <v>46499</v>
      </c>
      <c r="I5389">
        <v>6120</v>
      </c>
      <c r="J5389">
        <v>6000</v>
      </c>
      <c r="K5389" t="s">
        <v>26</v>
      </c>
      <c r="L5389" t="s">
        <v>27</v>
      </c>
      <c r="M5389" t="s">
        <v>28</v>
      </c>
      <c r="N5389" t="s">
        <v>29</v>
      </c>
      <c r="O5389" t="s">
        <v>1917</v>
      </c>
      <c r="P5389" t="s">
        <v>1930</v>
      </c>
      <c r="Q5389" t="s">
        <v>1934</v>
      </c>
      <c r="R5389" t="s">
        <v>783</v>
      </c>
    </row>
    <row r="5390" spans="1:18" x14ac:dyDescent="0.25">
      <c r="A5390">
        <v>1386045</v>
      </c>
      <c r="B5390" t="s">
        <v>1546</v>
      </c>
      <c r="C5390" t="s">
        <v>784</v>
      </c>
      <c r="D5390">
        <v>282775.48</v>
      </c>
      <c r="H5390" t="s">
        <v>1848</v>
      </c>
      <c r="I5390">
        <v>3114</v>
      </c>
      <c r="J5390">
        <v>3000</v>
      </c>
      <c r="K5390" t="s">
        <v>118</v>
      </c>
      <c r="L5390" t="s">
        <v>76</v>
      </c>
      <c r="M5390" t="s">
        <v>77</v>
      </c>
      <c r="N5390" t="s">
        <v>50</v>
      </c>
      <c r="O5390" t="s">
        <v>1917</v>
      </c>
      <c r="P5390" t="s">
        <v>1930</v>
      </c>
      <c r="Q5390" t="s">
        <v>1936</v>
      </c>
      <c r="R5390" t="s">
        <v>782</v>
      </c>
    </row>
    <row r="5391" spans="1:18" x14ac:dyDescent="0.25">
      <c r="A5391">
        <v>11724858</v>
      </c>
      <c r="B5391" t="s">
        <v>1054</v>
      </c>
      <c r="C5391" t="s">
        <v>784</v>
      </c>
      <c r="D5391">
        <v>282760.62</v>
      </c>
      <c r="H5391">
        <v>46999</v>
      </c>
      <c r="I5391">
        <v>6120</v>
      </c>
      <c r="J5391">
        <v>6000</v>
      </c>
      <c r="K5391" t="s">
        <v>327</v>
      </c>
      <c r="L5391" t="s">
        <v>71</v>
      </c>
      <c r="M5391" t="s">
        <v>72</v>
      </c>
      <c r="N5391" t="s">
        <v>56</v>
      </c>
      <c r="O5391" t="s">
        <v>1917</v>
      </c>
      <c r="P5391" t="s">
        <v>1930</v>
      </c>
      <c r="Q5391" t="s">
        <v>1934</v>
      </c>
      <c r="R5391" t="s">
        <v>782</v>
      </c>
    </row>
    <row r="5392" spans="1:18" x14ac:dyDescent="0.25">
      <c r="A5392">
        <v>22802849</v>
      </c>
      <c r="B5392" t="s">
        <v>372</v>
      </c>
      <c r="C5392" t="s">
        <v>784</v>
      </c>
      <c r="D5392">
        <v>282635.2</v>
      </c>
      <c r="H5392" t="s">
        <v>1848</v>
      </c>
      <c r="I5392">
        <v>3114</v>
      </c>
      <c r="J5392">
        <v>3000</v>
      </c>
      <c r="K5392" t="s">
        <v>374</v>
      </c>
      <c r="L5392" t="s">
        <v>288</v>
      </c>
      <c r="M5392" t="s">
        <v>289</v>
      </c>
      <c r="N5392" t="s">
        <v>56</v>
      </c>
      <c r="O5392" t="s">
        <v>1919</v>
      </c>
      <c r="P5392" t="s">
        <v>1931</v>
      </c>
      <c r="Q5392" t="s">
        <v>1934</v>
      </c>
      <c r="R5392" t="s">
        <v>783</v>
      </c>
    </row>
    <row r="5393" spans="1:18" x14ac:dyDescent="0.25">
      <c r="A5393">
        <v>4128667</v>
      </c>
      <c r="B5393" t="s">
        <v>1516</v>
      </c>
      <c r="C5393" t="s">
        <v>784</v>
      </c>
      <c r="D5393">
        <v>282531.51</v>
      </c>
      <c r="H5393" t="s">
        <v>1817</v>
      </c>
      <c r="I5393">
        <v>6130</v>
      </c>
      <c r="J5393">
        <v>6000</v>
      </c>
      <c r="K5393" t="s">
        <v>626</v>
      </c>
      <c r="L5393" t="s">
        <v>627</v>
      </c>
      <c r="M5393" t="s">
        <v>628</v>
      </c>
      <c r="N5393" t="s">
        <v>143</v>
      </c>
      <c r="O5393" t="s">
        <v>1919</v>
      </c>
      <c r="P5393" t="s">
        <v>1931</v>
      </c>
      <c r="Q5393" t="s">
        <v>1934</v>
      </c>
      <c r="R5393" t="s">
        <v>783</v>
      </c>
    </row>
    <row r="5394" spans="1:18" x14ac:dyDescent="0.25">
      <c r="A5394" s="3">
        <v>24862792</v>
      </c>
      <c r="B5394" s="3" t="s">
        <v>740</v>
      </c>
      <c r="C5394" s="3" t="s">
        <v>15</v>
      </c>
      <c r="D5394" s="3">
        <v>282500</v>
      </c>
      <c r="E5394" s="3" t="s">
        <v>701</v>
      </c>
      <c r="F5394" s="3" t="s">
        <v>201</v>
      </c>
      <c r="G5394" s="3" t="s">
        <v>230</v>
      </c>
      <c r="H5394" t="s">
        <v>1827</v>
      </c>
      <c r="I5394">
        <v>6110</v>
      </c>
      <c r="J5394">
        <v>6000</v>
      </c>
      <c r="K5394" t="s">
        <v>702</v>
      </c>
      <c r="L5394" t="s">
        <v>60</v>
      </c>
      <c r="M5394" t="s">
        <v>61</v>
      </c>
      <c r="N5394" t="s">
        <v>50</v>
      </c>
      <c r="O5394" t="s">
        <v>1918</v>
      </c>
      <c r="P5394" t="s">
        <v>1931</v>
      </c>
      <c r="Q5394" t="s">
        <v>1934</v>
      </c>
      <c r="R5394" t="s">
        <v>782</v>
      </c>
    </row>
    <row r="5395" spans="1:18" x14ac:dyDescent="0.25">
      <c r="A5395" s="3">
        <v>25343417</v>
      </c>
      <c r="B5395" s="3" t="s">
        <v>412</v>
      </c>
      <c r="C5395" s="3" t="s">
        <v>15</v>
      </c>
      <c r="D5395" s="3">
        <v>282494.3</v>
      </c>
      <c r="E5395" s="3" t="s">
        <v>302</v>
      </c>
      <c r="F5395" s="3" t="s">
        <v>17</v>
      </c>
      <c r="G5395" s="3" t="s">
        <v>230</v>
      </c>
      <c r="H5395" t="s">
        <v>1829</v>
      </c>
      <c r="I5395">
        <v>6120</v>
      </c>
      <c r="J5395">
        <v>6000</v>
      </c>
      <c r="K5395" t="s">
        <v>303</v>
      </c>
      <c r="L5395" t="s">
        <v>250</v>
      </c>
      <c r="M5395" t="s">
        <v>251</v>
      </c>
      <c r="N5395" t="s">
        <v>22</v>
      </c>
      <c r="O5395" t="s">
        <v>1919</v>
      </c>
      <c r="P5395" t="s">
        <v>1931</v>
      </c>
      <c r="Q5395" t="s">
        <v>1934</v>
      </c>
      <c r="R5395" t="s">
        <v>782</v>
      </c>
    </row>
    <row r="5396" spans="1:18" x14ac:dyDescent="0.25">
      <c r="A5396">
        <v>11781291</v>
      </c>
      <c r="B5396" t="s">
        <v>972</v>
      </c>
      <c r="C5396" t="s">
        <v>784</v>
      </c>
      <c r="D5396">
        <v>282426.17</v>
      </c>
      <c r="H5396" t="s">
        <v>1821</v>
      </c>
      <c r="I5396">
        <v>3552</v>
      </c>
      <c r="J5396">
        <v>3000</v>
      </c>
      <c r="K5396" t="s">
        <v>736</v>
      </c>
      <c r="L5396" t="s">
        <v>54</v>
      </c>
      <c r="M5396" t="s">
        <v>55</v>
      </c>
      <c r="N5396" t="s">
        <v>56</v>
      </c>
      <c r="O5396" t="s">
        <v>1920</v>
      </c>
      <c r="P5396" t="s">
        <v>1931</v>
      </c>
      <c r="Q5396" t="s">
        <v>1934</v>
      </c>
      <c r="R5396" t="s">
        <v>782</v>
      </c>
    </row>
    <row r="5397" spans="1:18" x14ac:dyDescent="0.25">
      <c r="A5397">
        <v>18702344</v>
      </c>
      <c r="B5397" t="s">
        <v>1362</v>
      </c>
      <c r="C5397" t="s">
        <v>1719</v>
      </c>
      <c r="D5397">
        <v>282343.72000000003</v>
      </c>
      <c r="H5397" t="s">
        <v>1848</v>
      </c>
      <c r="I5397">
        <v>3114</v>
      </c>
      <c r="J5397">
        <v>3000</v>
      </c>
      <c r="K5397" t="s">
        <v>206</v>
      </c>
      <c r="L5397" t="s">
        <v>207</v>
      </c>
      <c r="M5397" t="s">
        <v>208</v>
      </c>
      <c r="N5397" t="s">
        <v>124</v>
      </c>
      <c r="O5397" t="s">
        <v>1918</v>
      </c>
      <c r="P5397" t="s">
        <v>1931</v>
      </c>
      <c r="Q5397" t="s">
        <v>1934</v>
      </c>
      <c r="R5397" t="s">
        <v>783</v>
      </c>
    </row>
    <row r="5398" spans="1:18" x14ac:dyDescent="0.25">
      <c r="A5398">
        <v>9899990</v>
      </c>
      <c r="B5398" t="s">
        <v>829</v>
      </c>
      <c r="C5398" t="s">
        <v>784</v>
      </c>
      <c r="D5398">
        <v>282188.2</v>
      </c>
      <c r="H5398" t="s">
        <v>1833</v>
      </c>
      <c r="I5398">
        <v>6120</v>
      </c>
      <c r="J5398">
        <v>6000</v>
      </c>
      <c r="K5398" t="s">
        <v>822</v>
      </c>
      <c r="L5398" t="s">
        <v>43</v>
      </c>
      <c r="M5398" t="s">
        <v>44</v>
      </c>
      <c r="N5398" t="s">
        <v>22</v>
      </c>
      <c r="O5398" t="s">
        <v>1920</v>
      </c>
      <c r="P5398" t="s">
        <v>1931</v>
      </c>
      <c r="Q5398" t="s">
        <v>1932</v>
      </c>
      <c r="R5398" t="s">
        <v>782</v>
      </c>
    </row>
    <row r="5399" spans="1:18" x14ac:dyDescent="0.25">
      <c r="A5399">
        <v>19848871</v>
      </c>
      <c r="B5399" t="s">
        <v>1105</v>
      </c>
      <c r="C5399" t="s">
        <v>784</v>
      </c>
      <c r="D5399">
        <v>282141.92</v>
      </c>
      <c r="H5399" t="s">
        <v>1848</v>
      </c>
      <c r="I5399">
        <v>3114</v>
      </c>
      <c r="J5399">
        <v>3000</v>
      </c>
      <c r="K5399" t="s">
        <v>374</v>
      </c>
      <c r="L5399" t="s">
        <v>288</v>
      </c>
      <c r="M5399" t="s">
        <v>289</v>
      </c>
      <c r="N5399" t="s">
        <v>56</v>
      </c>
      <c r="O5399" t="s">
        <v>1919</v>
      </c>
      <c r="P5399" t="s">
        <v>1931</v>
      </c>
      <c r="Q5399" t="s">
        <v>1936</v>
      </c>
      <c r="R5399" t="s">
        <v>783</v>
      </c>
    </row>
    <row r="5400" spans="1:18" x14ac:dyDescent="0.25">
      <c r="A5400">
        <v>13905473</v>
      </c>
      <c r="B5400" t="s">
        <v>1645</v>
      </c>
      <c r="C5400" t="s">
        <v>784</v>
      </c>
      <c r="D5400">
        <v>282000</v>
      </c>
      <c r="H5400">
        <v>46999</v>
      </c>
      <c r="I5400">
        <v>6120</v>
      </c>
      <c r="J5400">
        <v>6000</v>
      </c>
      <c r="K5400" t="s">
        <v>90</v>
      </c>
      <c r="L5400" t="s">
        <v>65</v>
      </c>
      <c r="M5400" t="s">
        <v>66</v>
      </c>
      <c r="N5400" t="s">
        <v>67</v>
      </c>
      <c r="O5400" t="s">
        <v>1917</v>
      </c>
      <c r="P5400" t="s">
        <v>1930</v>
      </c>
      <c r="Q5400" t="s">
        <v>1934</v>
      </c>
      <c r="R5400" t="s">
        <v>782</v>
      </c>
    </row>
    <row r="5401" spans="1:18" x14ac:dyDescent="0.25">
      <c r="A5401">
        <v>7360172</v>
      </c>
      <c r="B5401" t="s">
        <v>1141</v>
      </c>
      <c r="C5401" t="s">
        <v>784</v>
      </c>
      <c r="D5401">
        <v>281981.47000000003</v>
      </c>
      <c r="H5401" t="s">
        <v>1822</v>
      </c>
      <c r="I5401">
        <v>3819</v>
      </c>
      <c r="J5401">
        <v>3000</v>
      </c>
      <c r="K5401" t="s">
        <v>649</v>
      </c>
      <c r="L5401" t="s">
        <v>186</v>
      </c>
      <c r="M5401" t="s">
        <v>187</v>
      </c>
      <c r="N5401" t="s">
        <v>56</v>
      </c>
      <c r="O5401" t="s">
        <v>1920</v>
      </c>
      <c r="P5401" t="s">
        <v>1931</v>
      </c>
      <c r="Q5401" t="s">
        <v>1932</v>
      </c>
      <c r="R5401" t="s">
        <v>782</v>
      </c>
    </row>
    <row r="5402" spans="1:18" x14ac:dyDescent="0.25">
      <c r="A5402" s="3">
        <v>19852314</v>
      </c>
      <c r="B5402" s="3" t="s">
        <v>57</v>
      </c>
      <c r="C5402" s="3" t="s">
        <v>35</v>
      </c>
      <c r="D5402" s="3">
        <v>281953.8</v>
      </c>
      <c r="E5402" s="3" t="s">
        <v>58</v>
      </c>
      <c r="F5402" s="3" t="s">
        <v>17</v>
      </c>
      <c r="G5402" s="3" t="s">
        <v>18</v>
      </c>
      <c r="H5402">
        <v>10499</v>
      </c>
      <c r="I5402">
        <v>3110</v>
      </c>
      <c r="J5402">
        <v>3000</v>
      </c>
      <c r="K5402" t="s">
        <v>59</v>
      </c>
      <c r="L5402" t="s">
        <v>60</v>
      </c>
      <c r="M5402" t="s">
        <v>61</v>
      </c>
      <c r="N5402" t="s">
        <v>50</v>
      </c>
      <c r="O5402" t="s">
        <v>1918</v>
      </c>
      <c r="P5402" t="s">
        <v>1931</v>
      </c>
      <c r="Q5402" t="s">
        <v>1936</v>
      </c>
      <c r="R5402" t="s">
        <v>783</v>
      </c>
    </row>
    <row r="5403" spans="1:18" x14ac:dyDescent="0.25">
      <c r="A5403" s="3">
        <v>17983904</v>
      </c>
      <c r="B5403" s="3" t="s">
        <v>635</v>
      </c>
      <c r="C5403" s="3" t="s">
        <v>24</v>
      </c>
      <c r="D5403" s="3">
        <v>281907.90000000002</v>
      </c>
      <c r="E5403" s="3" t="s">
        <v>636</v>
      </c>
      <c r="F5403" s="3" t="s">
        <v>117</v>
      </c>
      <c r="G5403" s="3" t="s">
        <v>230</v>
      </c>
      <c r="H5403">
        <v>46499</v>
      </c>
      <c r="I5403">
        <v>6120</v>
      </c>
      <c r="J5403">
        <v>6000</v>
      </c>
      <c r="K5403" t="s">
        <v>637</v>
      </c>
      <c r="L5403" t="s">
        <v>213</v>
      </c>
      <c r="M5403" t="s">
        <v>214</v>
      </c>
      <c r="N5403" t="s">
        <v>29</v>
      </c>
      <c r="O5403" t="s">
        <v>1917</v>
      </c>
      <c r="P5403" t="s">
        <v>1930</v>
      </c>
      <c r="Q5403" t="s">
        <v>1934</v>
      </c>
      <c r="R5403" t="s">
        <v>783</v>
      </c>
    </row>
    <row r="5404" spans="1:18" x14ac:dyDescent="0.25">
      <c r="A5404">
        <v>8088829</v>
      </c>
      <c r="B5404" t="s">
        <v>1070</v>
      </c>
      <c r="C5404" t="s">
        <v>784</v>
      </c>
      <c r="D5404">
        <v>281817.47000000003</v>
      </c>
      <c r="H5404">
        <v>46999</v>
      </c>
      <c r="I5404">
        <v>6120</v>
      </c>
      <c r="J5404">
        <v>6000</v>
      </c>
      <c r="K5404" t="s">
        <v>254</v>
      </c>
      <c r="L5404" t="s">
        <v>71</v>
      </c>
      <c r="M5404" t="s">
        <v>72</v>
      </c>
      <c r="N5404" t="s">
        <v>56</v>
      </c>
      <c r="O5404" t="s">
        <v>1917</v>
      </c>
      <c r="P5404" t="s">
        <v>1930</v>
      </c>
      <c r="Q5404" t="s">
        <v>1934</v>
      </c>
      <c r="R5404" t="s">
        <v>782</v>
      </c>
    </row>
    <row r="5405" spans="1:18" x14ac:dyDescent="0.25">
      <c r="A5405" s="3">
        <v>3741526</v>
      </c>
      <c r="B5405" s="3" t="s">
        <v>115</v>
      </c>
      <c r="C5405" s="3" t="s">
        <v>37</v>
      </c>
      <c r="D5405" s="3">
        <v>281805.12</v>
      </c>
      <c r="E5405" s="3" t="s">
        <v>116</v>
      </c>
      <c r="F5405" s="3" t="s">
        <v>117</v>
      </c>
      <c r="G5405" s="3" t="s">
        <v>18</v>
      </c>
      <c r="H5405" t="s">
        <v>1856</v>
      </c>
      <c r="I5405">
        <v>3280</v>
      </c>
      <c r="J5405">
        <v>3000</v>
      </c>
      <c r="K5405" t="s">
        <v>118</v>
      </c>
      <c r="L5405" t="s">
        <v>76</v>
      </c>
      <c r="M5405" t="s">
        <v>77</v>
      </c>
      <c r="N5405" t="s">
        <v>50</v>
      </c>
      <c r="O5405" t="s">
        <v>1917</v>
      </c>
      <c r="P5405" t="s">
        <v>1930</v>
      </c>
      <c r="Q5405" t="s">
        <v>1936</v>
      </c>
      <c r="R5405" t="s">
        <v>782</v>
      </c>
    </row>
    <row r="5406" spans="1:18" x14ac:dyDescent="0.25">
      <c r="A5406">
        <v>14115179</v>
      </c>
      <c r="B5406" t="s">
        <v>1383</v>
      </c>
      <c r="C5406" t="s">
        <v>784</v>
      </c>
      <c r="D5406">
        <v>281761.47000000003</v>
      </c>
      <c r="H5406" t="s">
        <v>1860</v>
      </c>
      <c r="I5406">
        <v>3242</v>
      </c>
      <c r="J5406">
        <v>3000</v>
      </c>
      <c r="K5406" t="s">
        <v>1356</v>
      </c>
      <c r="L5406" t="s">
        <v>207</v>
      </c>
      <c r="M5406" t="s">
        <v>208</v>
      </c>
      <c r="N5406" t="s">
        <v>124</v>
      </c>
      <c r="O5406" t="s">
        <v>1919</v>
      </c>
      <c r="P5406" t="s">
        <v>1931</v>
      </c>
      <c r="Q5406" t="s">
        <v>1934</v>
      </c>
      <c r="R5406" t="s">
        <v>782</v>
      </c>
    </row>
    <row r="5407" spans="1:18" x14ac:dyDescent="0.25">
      <c r="A5407">
        <v>22427817</v>
      </c>
      <c r="B5407" t="s">
        <v>1018</v>
      </c>
      <c r="C5407" t="s">
        <v>1716</v>
      </c>
      <c r="D5407">
        <v>281738.82</v>
      </c>
      <c r="H5407">
        <v>46999</v>
      </c>
      <c r="I5407">
        <v>6120</v>
      </c>
      <c r="J5407">
        <v>6000</v>
      </c>
      <c r="K5407" t="s">
        <v>718</v>
      </c>
      <c r="L5407" t="s">
        <v>54</v>
      </c>
      <c r="M5407" t="s">
        <v>55</v>
      </c>
      <c r="N5407" t="s">
        <v>56</v>
      </c>
      <c r="O5407" t="s">
        <v>1919</v>
      </c>
      <c r="P5407" t="s">
        <v>1931</v>
      </c>
      <c r="Q5407" t="s">
        <v>1934</v>
      </c>
      <c r="R5407" t="s">
        <v>782</v>
      </c>
    </row>
    <row r="5408" spans="1:18" x14ac:dyDescent="0.25">
      <c r="A5408" s="3">
        <v>7557179</v>
      </c>
      <c r="B5408" s="3" t="s">
        <v>475</v>
      </c>
      <c r="C5408" s="3" t="s">
        <v>15</v>
      </c>
      <c r="D5408" s="3">
        <v>281700</v>
      </c>
      <c r="E5408" s="3" t="s">
        <v>417</v>
      </c>
      <c r="F5408" s="3" t="s">
        <v>80</v>
      </c>
      <c r="G5408" s="3" t="s">
        <v>230</v>
      </c>
      <c r="H5408" t="s">
        <v>1846</v>
      </c>
      <c r="I5408">
        <v>3911</v>
      </c>
      <c r="J5408">
        <v>3000</v>
      </c>
      <c r="K5408" t="s">
        <v>137</v>
      </c>
      <c r="L5408" t="s">
        <v>43</v>
      </c>
      <c r="M5408" t="s">
        <v>44</v>
      </c>
      <c r="N5408" t="s">
        <v>22</v>
      </c>
      <c r="O5408" t="s">
        <v>1920</v>
      </c>
      <c r="P5408" t="s">
        <v>1931</v>
      </c>
      <c r="Q5408" t="s">
        <v>1934</v>
      </c>
      <c r="R5408" t="s">
        <v>782</v>
      </c>
    </row>
    <row r="5409" spans="1:18" x14ac:dyDescent="0.25">
      <c r="A5409">
        <v>22802849</v>
      </c>
      <c r="B5409" t="s">
        <v>372</v>
      </c>
      <c r="C5409" t="s">
        <v>784</v>
      </c>
      <c r="D5409">
        <v>281669.34000000003</v>
      </c>
      <c r="H5409" t="s">
        <v>1848</v>
      </c>
      <c r="I5409">
        <v>3114</v>
      </c>
      <c r="J5409">
        <v>3000</v>
      </c>
      <c r="K5409" t="s">
        <v>374</v>
      </c>
      <c r="L5409" t="s">
        <v>288</v>
      </c>
      <c r="M5409" t="s">
        <v>289</v>
      </c>
      <c r="N5409" t="s">
        <v>56</v>
      </c>
      <c r="O5409" t="s">
        <v>1919</v>
      </c>
      <c r="P5409" t="s">
        <v>1931</v>
      </c>
      <c r="Q5409" t="s">
        <v>1934</v>
      </c>
      <c r="R5409" t="s">
        <v>783</v>
      </c>
    </row>
    <row r="5410" spans="1:18" x14ac:dyDescent="0.25">
      <c r="A5410">
        <v>13092404</v>
      </c>
      <c r="B5410" t="s">
        <v>1326</v>
      </c>
      <c r="C5410" t="s">
        <v>784</v>
      </c>
      <c r="D5410">
        <v>281660.46000000002</v>
      </c>
      <c r="H5410" t="s">
        <v>1875</v>
      </c>
      <c r="I5410">
        <v>6120</v>
      </c>
      <c r="J5410">
        <v>6000</v>
      </c>
      <c r="K5410" t="s">
        <v>721</v>
      </c>
      <c r="L5410" t="s">
        <v>722</v>
      </c>
      <c r="M5410" t="s">
        <v>723</v>
      </c>
      <c r="N5410" t="s">
        <v>124</v>
      </c>
      <c r="O5410" t="s">
        <v>1917</v>
      </c>
      <c r="P5410" t="s">
        <v>1930</v>
      </c>
      <c r="Q5410" t="s">
        <v>1934</v>
      </c>
      <c r="R5410" t="s">
        <v>782</v>
      </c>
    </row>
    <row r="5411" spans="1:18" x14ac:dyDescent="0.25">
      <c r="A5411">
        <v>18821209</v>
      </c>
      <c r="B5411" t="s">
        <v>830</v>
      </c>
      <c r="C5411" t="s">
        <v>784</v>
      </c>
      <c r="D5411">
        <v>281584.22000000003</v>
      </c>
      <c r="H5411" t="s">
        <v>1848</v>
      </c>
      <c r="I5411">
        <v>3114</v>
      </c>
      <c r="J5411">
        <v>3000</v>
      </c>
      <c r="K5411" t="s">
        <v>822</v>
      </c>
      <c r="L5411" t="s">
        <v>43</v>
      </c>
      <c r="M5411" t="s">
        <v>44</v>
      </c>
      <c r="N5411" t="s">
        <v>22</v>
      </c>
      <c r="O5411" t="s">
        <v>1917</v>
      </c>
      <c r="P5411" t="s">
        <v>1930</v>
      </c>
      <c r="Q5411" t="s">
        <v>1934</v>
      </c>
      <c r="R5411" t="s">
        <v>783</v>
      </c>
    </row>
    <row r="5412" spans="1:18" x14ac:dyDescent="0.25">
      <c r="A5412">
        <v>7276669</v>
      </c>
      <c r="B5412" t="s">
        <v>1155</v>
      </c>
      <c r="C5412" t="s">
        <v>784</v>
      </c>
      <c r="D5412">
        <v>281569.78000000003</v>
      </c>
      <c r="H5412" t="s">
        <v>1818</v>
      </c>
      <c r="I5412">
        <v>3919</v>
      </c>
      <c r="J5412">
        <v>3000</v>
      </c>
      <c r="K5412" t="s">
        <v>518</v>
      </c>
      <c r="L5412" t="s">
        <v>232</v>
      </c>
      <c r="M5412" t="s">
        <v>233</v>
      </c>
      <c r="N5412" t="s">
        <v>234</v>
      </c>
      <c r="O5412" t="s">
        <v>1917</v>
      </c>
      <c r="P5412" t="s">
        <v>1930</v>
      </c>
      <c r="Q5412" t="s">
        <v>1934</v>
      </c>
      <c r="R5412" t="s">
        <v>782</v>
      </c>
    </row>
    <row r="5413" spans="1:18" x14ac:dyDescent="0.25">
      <c r="A5413">
        <v>7799645</v>
      </c>
      <c r="B5413" t="s">
        <v>857</v>
      </c>
      <c r="C5413" t="s">
        <v>784</v>
      </c>
      <c r="D5413">
        <v>281538.16000000003</v>
      </c>
      <c r="H5413" t="s">
        <v>1827</v>
      </c>
      <c r="I5413">
        <v>6110</v>
      </c>
      <c r="J5413">
        <v>6000</v>
      </c>
      <c r="K5413" t="s">
        <v>573</v>
      </c>
      <c r="L5413" t="s">
        <v>250</v>
      </c>
      <c r="M5413" t="s">
        <v>251</v>
      </c>
      <c r="N5413" t="s">
        <v>22</v>
      </c>
      <c r="O5413" t="s">
        <v>1919</v>
      </c>
      <c r="P5413" t="s">
        <v>1931</v>
      </c>
      <c r="Q5413" t="s">
        <v>1934</v>
      </c>
      <c r="R5413" t="s">
        <v>782</v>
      </c>
    </row>
    <row r="5414" spans="1:18" x14ac:dyDescent="0.25">
      <c r="A5414">
        <v>22854321</v>
      </c>
      <c r="B5414" t="s">
        <v>1432</v>
      </c>
      <c r="C5414" t="s">
        <v>784</v>
      </c>
      <c r="D5414">
        <v>281530.42</v>
      </c>
      <c r="H5414">
        <v>46499</v>
      </c>
      <c r="I5414">
        <v>6120</v>
      </c>
      <c r="J5414">
        <v>6000</v>
      </c>
      <c r="K5414" t="s">
        <v>1433</v>
      </c>
      <c r="L5414" t="s">
        <v>85</v>
      </c>
      <c r="M5414" t="s">
        <v>86</v>
      </c>
      <c r="N5414" t="s">
        <v>29</v>
      </c>
      <c r="O5414" t="s">
        <v>1920</v>
      </c>
      <c r="P5414" t="s">
        <v>1931</v>
      </c>
      <c r="Q5414" t="s">
        <v>1934</v>
      </c>
      <c r="R5414" t="s">
        <v>783</v>
      </c>
    </row>
    <row r="5415" spans="1:18" x14ac:dyDescent="0.25">
      <c r="A5415">
        <v>16086479</v>
      </c>
      <c r="B5415" t="s">
        <v>1545</v>
      </c>
      <c r="C5415" t="s">
        <v>1716</v>
      </c>
      <c r="D5415">
        <v>281437.47000000003</v>
      </c>
      <c r="H5415">
        <v>27999</v>
      </c>
      <c r="I5415">
        <v>3866</v>
      </c>
      <c r="J5415">
        <v>3000</v>
      </c>
      <c r="K5415" t="s">
        <v>1532</v>
      </c>
      <c r="L5415" t="s">
        <v>76</v>
      </c>
      <c r="M5415" t="s">
        <v>77</v>
      </c>
      <c r="N5415" t="s">
        <v>50</v>
      </c>
      <c r="O5415" t="s">
        <v>1917</v>
      </c>
      <c r="P5415" t="s">
        <v>1930</v>
      </c>
      <c r="Q5415" t="s">
        <v>1934</v>
      </c>
      <c r="R5415" t="s">
        <v>782</v>
      </c>
    </row>
    <row r="5416" spans="1:18" x14ac:dyDescent="0.25">
      <c r="A5416">
        <v>13366783</v>
      </c>
      <c r="B5416" t="s">
        <v>502</v>
      </c>
      <c r="C5416" t="s">
        <v>784</v>
      </c>
      <c r="D5416">
        <v>281398.65000000002</v>
      </c>
      <c r="H5416" t="s">
        <v>1840</v>
      </c>
      <c r="I5416">
        <v>6120</v>
      </c>
      <c r="J5416">
        <v>6000</v>
      </c>
      <c r="K5416" t="s">
        <v>504</v>
      </c>
      <c r="L5416" t="s">
        <v>122</v>
      </c>
      <c r="M5416" t="s">
        <v>123</v>
      </c>
      <c r="N5416" t="s">
        <v>124</v>
      </c>
      <c r="O5416" t="s">
        <v>1920</v>
      </c>
      <c r="P5416" t="s">
        <v>1931</v>
      </c>
      <c r="Q5416" t="s">
        <v>1934</v>
      </c>
      <c r="R5416" t="s">
        <v>782</v>
      </c>
    </row>
    <row r="5417" spans="1:18" x14ac:dyDescent="0.25">
      <c r="A5417">
        <v>11724858</v>
      </c>
      <c r="B5417" t="s">
        <v>1054</v>
      </c>
      <c r="C5417" t="s">
        <v>784</v>
      </c>
      <c r="D5417">
        <v>281317.03000000003</v>
      </c>
      <c r="H5417">
        <v>46999</v>
      </c>
      <c r="I5417">
        <v>6120</v>
      </c>
      <c r="J5417">
        <v>6000</v>
      </c>
      <c r="K5417" t="s">
        <v>327</v>
      </c>
      <c r="L5417" t="s">
        <v>71</v>
      </c>
      <c r="M5417" t="s">
        <v>72</v>
      </c>
      <c r="N5417" t="s">
        <v>56</v>
      </c>
      <c r="O5417" t="s">
        <v>1917</v>
      </c>
      <c r="P5417" t="s">
        <v>1930</v>
      </c>
      <c r="Q5417" t="s">
        <v>1934</v>
      </c>
      <c r="R5417" t="s">
        <v>782</v>
      </c>
    </row>
    <row r="5418" spans="1:18" x14ac:dyDescent="0.25">
      <c r="A5418">
        <v>7576500</v>
      </c>
      <c r="B5418" t="s">
        <v>1554</v>
      </c>
      <c r="C5418" t="s">
        <v>784</v>
      </c>
      <c r="D5418">
        <v>281275.62</v>
      </c>
      <c r="H5418" t="s">
        <v>1848</v>
      </c>
      <c r="I5418">
        <v>3114</v>
      </c>
      <c r="J5418">
        <v>3000</v>
      </c>
      <c r="K5418" t="s">
        <v>1535</v>
      </c>
      <c r="L5418" t="s">
        <v>76</v>
      </c>
      <c r="M5418" t="s">
        <v>77</v>
      </c>
      <c r="N5418" t="s">
        <v>50</v>
      </c>
      <c r="O5418" t="s">
        <v>1919</v>
      </c>
      <c r="P5418" t="s">
        <v>1931</v>
      </c>
      <c r="Q5418" t="s">
        <v>1934</v>
      </c>
      <c r="R5418" t="s">
        <v>782</v>
      </c>
    </row>
    <row r="5419" spans="1:18" x14ac:dyDescent="0.25">
      <c r="A5419">
        <v>9289156</v>
      </c>
      <c r="B5419" t="s">
        <v>890</v>
      </c>
      <c r="C5419" t="s">
        <v>784</v>
      </c>
      <c r="D5419">
        <v>281268.38</v>
      </c>
      <c r="H5419">
        <v>46499</v>
      </c>
      <c r="I5419">
        <v>6120</v>
      </c>
      <c r="J5419">
        <v>6000</v>
      </c>
      <c r="K5419" t="s">
        <v>693</v>
      </c>
      <c r="L5419" t="s">
        <v>164</v>
      </c>
      <c r="M5419" t="s">
        <v>165</v>
      </c>
      <c r="N5419" t="s">
        <v>22</v>
      </c>
      <c r="O5419" t="s">
        <v>1919</v>
      </c>
      <c r="P5419" t="s">
        <v>1931</v>
      </c>
      <c r="Q5419" t="s">
        <v>1934</v>
      </c>
      <c r="R5419" t="s">
        <v>783</v>
      </c>
    </row>
    <row r="5420" spans="1:18" x14ac:dyDescent="0.25">
      <c r="A5420">
        <v>14896932</v>
      </c>
      <c r="B5420" t="s">
        <v>1556</v>
      </c>
      <c r="C5420" t="s">
        <v>784</v>
      </c>
      <c r="D5420">
        <v>281239.5</v>
      </c>
      <c r="H5420" t="s">
        <v>1819</v>
      </c>
      <c r="I5420">
        <v>3551</v>
      </c>
      <c r="J5420">
        <v>3000</v>
      </c>
      <c r="K5420" t="s">
        <v>154</v>
      </c>
      <c r="L5420" t="s">
        <v>76</v>
      </c>
      <c r="M5420" t="s">
        <v>77</v>
      </c>
      <c r="N5420" t="s">
        <v>50</v>
      </c>
      <c r="O5420" t="s">
        <v>1920</v>
      </c>
      <c r="P5420" t="s">
        <v>1931</v>
      </c>
      <c r="Q5420" t="s">
        <v>1934</v>
      </c>
      <c r="R5420" t="s">
        <v>782</v>
      </c>
    </row>
    <row r="5421" spans="1:18" x14ac:dyDescent="0.25">
      <c r="A5421">
        <v>16089456</v>
      </c>
      <c r="B5421" t="s">
        <v>1539</v>
      </c>
      <c r="C5421" t="s">
        <v>784</v>
      </c>
      <c r="D5421">
        <v>281168.05</v>
      </c>
      <c r="H5421">
        <v>46999</v>
      </c>
      <c r="I5421">
        <v>6120</v>
      </c>
      <c r="J5421">
        <v>6000</v>
      </c>
      <c r="K5421" t="s">
        <v>471</v>
      </c>
      <c r="L5421" t="s">
        <v>76</v>
      </c>
      <c r="M5421" t="s">
        <v>77</v>
      </c>
      <c r="N5421" t="s">
        <v>50</v>
      </c>
      <c r="O5421" t="s">
        <v>1917</v>
      </c>
      <c r="P5421" t="s">
        <v>1930</v>
      </c>
      <c r="Q5421" t="s">
        <v>1934</v>
      </c>
      <c r="R5421" t="s">
        <v>782</v>
      </c>
    </row>
    <row r="5422" spans="1:18" x14ac:dyDescent="0.25">
      <c r="A5422">
        <v>12237261</v>
      </c>
      <c r="B5422" t="s">
        <v>1058</v>
      </c>
      <c r="C5422" t="s">
        <v>784</v>
      </c>
      <c r="D5422">
        <v>281121.98</v>
      </c>
      <c r="H5422">
        <v>46999</v>
      </c>
      <c r="I5422">
        <v>6120</v>
      </c>
      <c r="J5422">
        <v>6000</v>
      </c>
      <c r="K5422" t="s">
        <v>327</v>
      </c>
      <c r="L5422" t="s">
        <v>71</v>
      </c>
      <c r="M5422" t="s">
        <v>72</v>
      </c>
      <c r="N5422" t="s">
        <v>56</v>
      </c>
      <c r="O5422" t="s">
        <v>1920</v>
      </c>
      <c r="P5422" t="s">
        <v>1931</v>
      </c>
      <c r="Q5422" t="s">
        <v>1934</v>
      </c>
      <c r="R5422" t="s">
        <v>782</v>
      </c>
    </row>
    <row r="5423" spans="1:18" x14ac:dyDescent="0.25">
      <c r="A5423">
        <v>13366783</v>
      </c>
      <c r="B5423" t="s">
        <v>502</v>
      </c>
      <c r="C5423" t="s">
        <v>784</v>
      </c>
      <c r="D5423">
        <v>281121.98</v>
      </c>
      <c r="H5423" t="s">
        <v>1840</v>
      </c>
      <c r="I5423">
        <v>6120</v>
      </c>
      <c r="J5423">
        <v>6000</v>
      </c>
      <c r="K5423" t="s">
        <v>504</v>
      </c>
      <c r="L5423" t="s">
        <v>122</v>
      </c>
      <c r="M5423" t="s">
        <v>123</v>
      </c>
      <c r="N5423" t="s">
        <v>124</v>
      </c>
      <c r="O5423" t="s">
        <v>1920</v>
      </c>
      <c r="P5423" t="s">
        <v>1931</v>
      </c>
      <c r="Q5423" t="s">
        <v>1934</v>
      </c>
      <c r="R5423" t="s">
        <v>782</v>
      </c>
    </row>
    <row r="5424" spans="1:18" x14ac:dyDescent="0.25">
      <c r="A5424" s="3">
        <v>19138838</v>
      </c>
      <c r="B5424" s="3" t="s">
        <v>710</v>
      </c>
      <c r="C5424" s="3" t="s">
        <v>35</v>
      </c>
      <c r="D5424" s="3">
        <v>281068.5</v>
      </c>
      <c r="E5424" s="3" t="s">
        <v>449</v>
      </c>
      <c r="F5424" s="3" t="s">
        <v>201</v>
      </c>
      <c r="G5424" s="3" t="s">
        <v>230</v>
      </c>
      <c r="H5424" t="s">
        <v>1818</v>
      </c>
      <c r="I5424">
        <v>3919</v>
      </c>
      <c r="J5424">
        <v>3000</v>
      </c>
      <c r="K5424" t="s">
        <v>450</v>
      </c>
      <c r="L5424" t="s">
        <v>218</v>
      </c>
      <c r="M5424" t="s">
        <v>219</v>
      </c>
      <c r="N5424" t="s">
        <v>22</v>
      </c>
      <c r="O5424" t="s">
        <v>1918</v>
      </c>
      <c r="P5424" t="s">
        <v>1931</v>
      </c>
      <c r="Q5424" t="s">
        <v>1934</v>
      </c>
      <c r="R5424" t="s">
        <v>783</v>
      </c>
    </row>
    <row r="5425" spans="1:18" x14ac:dyDescent="0.25">
      <c r="A5425">
        <v>5712975</v>
      </c>
      <c r="B5425" t="s">
        <v>1767</v>
      </c>
      <c r="C5425" t="s">
        <v>1716</v>
      </c>
      <c r="D5425">
        <v>280916.63</v>
      </c>
      <c r="H5425">
        <v>46999</v>
      </c>
      <c r="I5425">
        <v>6120</v>
      </c>
      <c r="J5425">
        <v>6000</v>
      </c>
      <c r="K5425" t="s">
        <v>615</v>
      </c>
      <c r="L5425" t="s">
        <v>60</v>
      </c>
      <c r="M5425" t="s">
        <v>61</v>
      </c>
      <c r="N5425" t="s">
        <v>50</v>
      </c>
      <c r="O5425" t="s">
        <v>1917</v>
      </c>
      <c r="P5425" t="s">
        <v>1930</v>
      </c>
      <c r="Q5425" t="s">
        <v>1934</v>
      </c>
      <c r="R5425" t="s">
        <v>782</v>
      </c>
    </row>
    <row r="5426" spans="1:18" x14ac:dyDescent="0.25">
      <c r="A5426">
        <v>15567201</v>
      </c>
      <c r="B5426" t="s">
        <v>967</v>
      </c>
      <c r="C5426" t="s">
        <v>784</v>
      </c>
      <c r="D5426">
        <v>280904.88</v>
      </c>
      <c r="H5426">
        <v>46999</v>
      </c>
      <c r="I5426">
        <v>6120</v>
      </c>
      <c r="J5426">
        <v>6000</v>
      </c>
      <c r="K5426" t="s">
        <v>268</v>
      </c>
      <c r="L5426" t="s">
        <v>54</v>
      </c>
      <c r="M5426" t="s">
        <v>55</v>
      </c>
      <c r="N5426" t="s">
        <v>56</v>
      </c>
      <c r="O5426" t="s">
        <v>1919</v>
      </c>
      <c r="P5426" t="s">
        <v>1931</v>
      </c>
      <c r="Q5426" t="s">
        <v>1934</v>
      </c>
      <c r="R5426" t="s">
        <v>782</v>
      </c>
    </row>
    <row r="5427" spans="1:18" x14ac:dyDescent="0.25">
      <c r="A5427">
        <v>20638305</v>
      </c>
      <c r="B5427" t="s">
        <v>1435</v>
      </c>
      <c r="C5427" t="s">
        <v>784</v>
      </c>
      <c r="D5427">
        <v>280873.23</v>
      </c>
      <c r="H5427">
        <v>46499</v>
      </c>
      <c r="I5427">
        <v>6120</v>
      </c>
      <c r="J5427">
        <v>6000</v>
      </c>
      <c r="K5427" t="s">
        <v>84</v>
      </c>
      <c r="L5427" t="s">
        <v>85</v>
      </c>
      <c r="M5427" t="s">
        <v>86</v>
      </c>
      <c r="N5427" t="s">
        <v>29</v>
      </c>
      <c r="O5427" t="s">
        <v>1920</v>
      </c>
      <c r="P5427" t="s">
        <v>1931</v>
      </c>
      <c r="Q5427" t="s">
        <v>1934</v>
      </c>
      <c r="R5427" t="s">
        <v>783</v>
      </c>
    </row>
    <row r="5428" spans="1:18" x14ac:dyDescent="0.25">
      <c r="A5428">
        <v>16083360</v>
      </c>
      <c r="B5428" t="s">
        <v>1246</v>
      </c>
      <c r="C5428" t="s">
        <v>784</v>
      </c>
      <c r="D5428">
        <v>280866.07</v>
      </c>
      <c r="H5428" t="s">
        <v>1814</v>
      </c>
      <c r="I5428">
        <v>3710</v>
      </c>
      <c r="J5428">
        <v>3000</v>
      </c>
      <c r="K5428" t="s">
        <v>1233</v>
      </c>
      <c r="L5428" t="s">
        <v>197</v>
      </c>
      <c r="M5428" t="s">
        <v>198</v>
      </c>
      <c r="N5428" t="s">
        <v>124</v>
      </c>
      <c r="O5428" t="s">
        <v>1920</v>
      </c>
      <c r="P5428" t="s">
        <v>1931</v>
      </c>
      <c r="Q5428" t="s">
        <v>1934</v>
      </c>
      <c r="R5428" t="s">
        <v>783</v>
      </c>
    </row>
    <row r="5429" spans="1:18" x14ac:dyDescent="0.25">
      <c r="A5429">
        <v>14709492</v>
      </c>
      <c r="B5429" t="s">
        <v>1617</v>
      </c>
      <c r="C5429" t="s">
        <v>784</v>
      </c>
      <c r="D5429">
        <v>280858.48</v>
      </c>
      <c r="H5429" t="s">
        <v>1836</v>
      </c>
      <c r="I5429">
        <v>3250</v>
      </c>
      <c r="J5429">
        <v>3000</v>
      </c>
      <c r="K5429" t="s">
        <v>81</v>
      </c>
      <c r="L5429" t="s">
        <v>48</v>
      </c>
      <c r="M5429" t="s">
        <v>49</v>
      </c>
      <c r="N5429" t="s">
        <v>50</v>
      </c>
      <c r="O5429" t="s">
        <v>1917</v>
      </c>
      <c r="P5429" t="s">
        <v>1930</v>
      </c>
      <c r="Q5429" t="s">
        <v>1934</v>
      </c>
      <c r="R5429" t="s">
        <v>782</v>
      </c>
    </row>
    <row r="5430" spans="1:18" x14ac:dyDescent="0.25">
      <c r="A5430">
        <v>16089456</v>
      </c>
      <c r="B5430" t="s">
        <v>1539</v>
      </c>
      <c r="C5430" t="s">
        <v>784</v>
      </c>
      <c r="D5430">
        <v>280830.73</v>
      </c>
      <c r="H5430">
        <v>46999</v>
      </c>
      <c r="I5430">
        <v>6120</v>
      </c>
      <c r="J5430">
        <v>6000</v>
      </c>
      <c r="K5430" t="s">
        <v>471</v>
      </c>
      <c r="L5430" t="s">
        <v>76</v>
      </c>
      <c r="M5430" t="s">
        <v>77</v>
      </c>
      <c r="N5430" t="s">
        <v>50</v>
      </c>
      <c r="O5430" t="s">
        <v>1917</v>
      </c>
      <c r="P5430" t="s">
        <v>1930</v>
      </c>
      <c r="Q5430" t="s">
        <v>1934</v>
      </c>
      <c r="R5430" t="s">
        <v>782</v>
      </c>
    </row>
    <row r="5431" spans="1:18" x14ac:dyDescent="0.25">
      <c r="A5431">
        <v>11445807</v>
      </c>
      <c r="B5431" t="s">
        <v>1285</v>
      </c>
      <c r="C5431" t="s">
        <v>784</v>
      </c>
      <c r="D5431">
        <v>280723.12</v>
      </c>
      <c r="H5431" t="s">
        <v>1843</v>
      </c>
      <c r="I5431">
        <v>1120</v>
      </c>
      <c r="J5431">
        <v>1000</v>
      </c>
      <c r="K5431" t="s">
        <v>173</v>
      </c>
      <c r="L5431" t="s">
        <v>122</v>
      </c>
      <c r="M5431" t="s">
        <v>123</v>
      </c>
      <c r="N5431" t="s">
        <v>124</v>
      </c>
      <c r="O5431" t="s">
        <v>1917</v>
      </c>
      <c r="P5431" t="s">
        <v>1930</v>
      </c>
      <c r="Q5431" t="s">
        <v>1934</v>
      </c>
      <c r="R5431" t="s">
        <v>783</v>
      </c>
    </row>
    <row r="5432" spans="1:18" x14ac:dyDescent="0.25">
      <c r="A5432">
        <v>22802849</v>
      </c>
      <c r="B5432" t="s">
        <v>372</v>
      </c>
      <c r="C5432" t="s">
        <v>784</v>
      </c>
      <c r="D5432">
        <v>280709.95</v>
      </c>
      <c r="H5432" t="s">
        <v>1848</v>
      </c>
      <c r="I5432">
        <v>3114</v>
      </c>
      <c r="J5432">
        <v>3000</v>
      </c>
      <c r="K5432" t="s">
        <v>374</v>
      </c>
      <c r="L5432" t="s">
        <v>288</v>
      </c>
      <c r="M5432" t="s">
        <v>289</v>
      </c>
      <c r="N5432" t="s">
        <v>56</v>
      </c>
      <c r="O5432" t="s">
        <v>1919</v>
      </c>
      <c r="P5432" t="s">
        <v>1931</v>
      </c>
      <c r="Q5432" t="s">
        <v>1934</v>
      </c>
      <c r="R5432" t="s">
        <v>783</v>
      </c>
    </row>
    <row r="5433" spans="1:18" x14ac:dyDescent="0.25">
      <c r="A5433">
        <v>6904014</v>
      </c>
      <c r="B5433" t="s">
        <v>1481</v>
      </c>
      <c r="C5433" t="s">
        <v>784</v>
      </c>
      <c r="D5433">
        <v>280683.17</v>
      </c>
      <c r="H5433" t="s">
        <v>1833</v>
      </c>
      <c r="I5433">
        <v>6120</v>
      </c>
      <c r="J5433">
        <v>6000</v>
      </c>
      <c r="K5433" t="s">
        <v>140</v>
      </c>
      <c r="L5433" t="s">
        <v>141</v>
      </c>
      <c r="M5433" t="s">
        <v>142</v>
      </c>
      <c r="N5433" t="s">
        <v>143</v>
      </c>
      <c r="O5433" t="s">
        <v>1920</v>
      </c>
      <c r="P5433" t="s">
        <v>1931</v>
      </c>
      <c r="Q5433" t="s">
        <v>1934</v>
      </c>
      <c r="R5433" t="s">
        <v>782</v>
      </c>
    </row>
    <row r="5434" spans="1:18" x14ac:dyDescent="0.25">
      <c r="A5434">
        <v>18183521</v>
      </c>
      <c r="B5434" t="s">
        <v>1451</v>
      </c>
      <c r="C5434" t="s">
        <v>784</v>
      </c>
      <c r="D5434">
        <v>280660.90000000002</v>
      </c>
      <c r="H5434">
        <v>46999</v>
      </c>
      <c r="I5434">
        <v>6120</v>
      </c>
      <c r="J5434">
        <v>6000</v>
      </c>
      <c r="K5434" t="s">
        <v>157</v>
      </c>
      <c r="L5434" t="s">
        <v>158</v>
      </c>
      <c r="M5434" t="s">
        <v>159</v>
      </c>
      <c r="N5434" t="s">
        <v>143</v>
      </c>
      <c r="O5434" t="s">
        <v>1917</v>
      </c>
      <c r="P5434" t="s">
        <v>1930</v>
      </c>
      <c r="Q5434" t="s">
        <v>1934</v>
      </c>
      <c r="R5434" t="s">
        <v>782</v>
      </c>
    </row>
    <row r="5435" spans="1:18" x14ac:dyDescent="0.25">
      <c r="A5435">
        <v>16089456</v>
      </c>
      <c r="B5435" t="s">
        <v>1539</v>
      </c>
      <c r="C5435" t="s">
        <v>784</v>
      </c>
      <c r="D5435">
        <v>280500.40000000002</v>
      </c>
      <c r="H5435">
        <v>46999</v>
      </c>
      <c r="I5435">
        <v>6120</v>
      </c>
      <c r="J5435">
        <v>6000</v>
      </c>
      <c r="K5435" t="s">
        <v>471</v>
      </c>
      <c r="L5435" t="s">
        <v>76</v>
      </c>
      <c r="M5435" t="s">
        <v>77</v>
      </c>
      <c r="N5435" t="s">
        <v>50</v>
      </c>
      <c r="O5435" t="s">
        <v>1917</v>
      </c>
      <c r="P5435" t="s">
        <v>1930</v>
      </c>
      <c r="Q5435" t="s">
        <v>1934</v>
      </c>
      <c r="R5435" t="s">
        <v>782</v>
      </c>
    </row>
    <row r="5436" spans="1:18" x14ac:dyDescent="0.25">
      <c r="A5436" s="3">
        <v>16099756</v>
      </c>
      <c r="B5436" s="3" t="s">
        <v>107</v>
      </c>
      <c r="C5436" s="3" t="s">
        <v>24</v>
      </c>
      <c r="D5436" s="3">
        <v>280500</v>
      </c>
      <c r="E5436" s="3" t="s">
        <v>25</v>
      </c>
      <c r="F5436" s="3" t="s">
        <v>80</v>
      </c>
      <c r="G5436" s="3" t="s">
        <v>18</v>
      </c>
      <c r="H5436" t="s">
        <v>1863</v>
      </c>
      <c r="I5436">
        <v>8922</v>
      </c>
      <c r="J5436">
        <v>8000</v>
      </c>
      <c r="K5436" t="s">
        <v>26</v>
      </c>
      <c r="L5436" t="s">
        <v>27</v>
      </c>
      <c r="M5436" t="s">
        <v>28</v>
      </c>
      <c r="N5436" t="s">
        <v>29</v>
      </c>
      <c r="O5436" t="s">
        <v>1920</v>
      </c>
      <c r="P5436" t="s">
        <v>1931</v>
      </c>
      <c r="Q5436" t="s">
        <v>1936</v>
      </c>
      <c r="R5436" t="s">
        <v>783</v>
      </c>
    </row>
    <row r="5437" spans="1:18" x14ac:dyDescent="0.25">
      <c r="A5437">
        <v>10748629</v>
      </c>
      <c r="B5437" t="s">
        <v>1214</v>
      </c>
      <c r="C5437" t="s">
        <v>784</v>
      </c>
      <c r="D5437">
        <v>280462.13</v>
      </c>
      <c r="H5437" t="s">
        <v>1892</v>
      </c>
      <c r="I5437">
        <v>1200</v>
      </c>
      <c r="J5437">
        <v>1000</v>
      </c>
      <c r="K5437" t="s">
        <v>1169</v>
      </c>
      <c r="L5437" t="s">
        <v>232</v>
      </c>
      <c r="M5437" t="s">
        <v>233</v>
      </c>
      <c r="N5437" t="s">
        <v>234</v>
      </c>
      <c r="O5437" t="s">
        <v>1919</v>
      </c>
      <c r="P5437" t="s">
        <v>1931</v>
      </c>
      <c r="Q5437" t="s">
        <v>1934</v>
      </c>
      <c r="R5437" t="s">
        <v>782</v>
      </c>
    </row>
    <row r="5438" spans="1:18" x14ac:dyDescent="0.25">
      <c r="A5438">
        <v>24370832</v>
      </c>
      <c r="B5438" t="s">
        <v>1355</v>
      </c>
      <c r="C5438" t="s">
        <v>784</v>
      </c>
      <c r="D5438">
        <v>280455.94</v>
      </c>
      <c r="H5438">
        <v>27999</v>
      </c>
      <c r="I5438">
        <v>3866</v>
      </c>
      <c r="J5438">
        <v>3000</v>
      </c>
      <c r="K5438" t="s">
        <v>1356</v>
      </c>
      <c r="L5438" t="s">
        <v>207</v>
      </c>
      <c r="M5438" t="s">
        <v>208</v>
      </c>
      <c r="N5438" t="s">
        <v>124</v>
      </c>
      <c r="O5438" t="s">
        <v>1917</v>
      </c>
      <c r="P5438" t="s">
        <v>1930</v>
      </c>
      <c r="Q5438" t="s">
        <v>1934</v>
      </c>
      <c r="R5438" t="s">
        <v>783</v>
      </c>
    </row>
    <row r="5439" spans="1:18" x14ac:dyDescent="0.25">
      <c r="A5439">
        <v>3431070</v>
      </c>
      <c r="B5439" t="s">
        <v>1116</v>
      </c>
      <c r="C5439" t="s">
        <v>784</v>
      </c>
      <c r="D5439">
        <v>280275.8</v>
      </c>
      <c r="H5439" t="s">
        <v>1833</v>
      </c>
      <c r="I5439">
        <v>6120</v>
      </c>
      <c r="J5439">
        <v>6000</v>
      </c>
      <c r="K5439" t="s">
        <v>1109</v>
      </c>
      <c r="L5439" t="s">
        <v>288</v>
      </c>
      <c r="M5439" t="s">
        <v>289</v>
      </c>
      <c r="N5439" t="s">
        <v>56</v>
      </c>
      <c r="O5439" t="s">
        <v>1920</v>
      </c>
      <c r="P5439" t="s">
        <v>1931</v>
      </c>
      <c r="Q5439" t="s">
        <v>1934</v>
      </c>
      <c r="R5439" t="s">
        <v>782</v>
      </c>
    </row>
    <row r="5440" spans="1:18" x14ac:dyDescent="0.25">
      <c r="A5440">
        <v>22439336</v>
      </c>
      <c r="B5440" t="s">
        <v>963</v>
      </c>
      <c r="C5440" t="s">
        <v>784</v>
      </c>
      <c r="D5440">
        <v>280150.09000000003</v>
      </c>
      <c r="H5440">
        <v>25910</v>
      </c>
      <c r="I5440">
        <v>3813</v>
      </c>
      <c r="J5440">
        <v>3000</v>
      </c>
      <c r="K5440" t="s">
        <v>366</v>
      </c>
      <c r="L5440" t="s">
        <v>54</v>
      </c>
      <c r="M5440" t="s">
        <v>55</v>
      </c>
      <c r="N5440" t="s">
        <v>56</v>
      </c>
      <c r="O5440" t="s">
        <v>1919</v>
      </c>
      <c r="P5440" t="s">
        <v>1931</v>
      </c>
      <c r="Q5440" t="s">
        <v>1934</v>
      </c>
      <c r="R5440" t="s">
        <v>782</v>
      </c>
    </row>
    <row r="5441" spans="1:18" x14ac:dyDescent="0.25">
      <c r="A5441">
        <v>15567201</v>
      </c>
      <c r="B5441" t="s">
        <v>967</v>
      </c>
      <c r="C5441" t="s">
        <v>784</v>
      </c>
      <c r="D5441">
        <v>280051.66000000003</v>
      </c>
      <c r="H5441">
        <v>46999</v>
      </c>
      <c r="I5441">
        <v>6120</v>
      </c>
      <c r="J5441">
        <v>6000</v>
      </c>
      <c r="K5441" t="s">
        <v>268</v>
      </c>
      <c r="L5441" t="s">
        <v>54</v>
      </c>
      <c r="M5441" t="s">
        <v>55</v>
      </c>
      <c r="N5441" t="s">
        <v>56</v>
      </c>
      <c r="O5441" t="s">
        <v>1919</v>
      </c>
      <c r="P5441" t="s">
        <v>1931</v>
      </c>
      <c r="Q5441" t="s">
        <v>1934</v>
      </c>
      <c r="R5441" t="s">
        <v>782</v>
      </c>
    </row>
    <row r="5442" spans="1:18" x14ac:dyDescent="0.25">
      <c r="A5442" s="3">
        <v>7736814</v>
      </c>
      <c r="B5442" s="3" t="s">
        <v>583</v>
      </c>
      <c r="C5442" s="3" t="s">
        <v>37</v>
      </c>
      <c r="D5442" s="3">
        <v>280000</v>
      </c>
      <c r="E5442" s="3" t="s">
        <v>570</v>
      </c>
      <c r="F5442" s="3" t="s">
        <v>117</v>
      </c>
      <c r="G5442" s="3" t="s">
        <v>230</v>
      </c>
      <c r="H5442" t="s">
        <v>1898</v>
      </c>
      <c r="I5442">
        <v>6110</v>
      </c>
      <c r="J5442">
        <v>6000</v>
      </c>
      <c r="K5442" t="s">
        <v>554</v>
      </c>
      <c r="L5442" t="s">
        <v>555</v>
      </c>
      <c r="M5442" t="s">
        <v>556</v>
      </c>
      <c r="N5442" t="s">
        <v>143</v>
      </c>
      <c r="O5442" t="s">
        <v>1917</v>
      </c>
      <c r="P5442" t="s">
        <v>1930</v>
      </c>
      <c r="Q5442" t="s">
        <v>1934</v>
      </c>
      <c r="R5442" t="s">
        <v>782</v>
      </c>
    </row>
    <row r="5443" spans="1:18" x14ac:dyDescent="0.25">
      <c r="A5443" s="3">
        <v>24770375</v>
      </c>
      <c r="B5443" s="3" t="s">
        <v>734</v>
      </c>
      <c r="C5443" s="3" t="s">
        <v>35</v>
      </c>
      <c r="D5443" s="3">
        <v>280000</v>
      </c>
      <c r="E5443" s="3" t="s">
        <v>735</v>
      </c>
      <c r="F5443" s="3" t="s">
        <v>201</v>
      </c>
      <c r="G5443" s="3" t="s">
        <v>230</v>
      </c>
      <c r="H5443" t="s">
        <v>1889</v>
      </c>
      <c r="I5443">
        <v>6110</v>
      </c>
      <c r="J5443">
        <v>6000</v>
      </c>
      <c r="K5443" t="s">
        <v>736</v>
      </c>
      <c r="L5443" t="s">
        <v>54</v>
      </c>
      <c r="M5443" t="s">
        <v>55</v>
      </c>
      <c r="N5443" t="s">
        <v>56</v>
      </c>
      <c r="O5443" t="s">
        <v>1918</v>
      </c>
      <c r="P5443" t="s">
        <v>1931</v>
      </c>
      <c r="Q5443" t="s">
        <v>1934</v>
      </c>
      <c r="R5443" t="s">
        <v>783</v>
      </c>
    </row>
    <row r="5444" spans="1:18" x14ac:dyDescent="0.25">
      <c r="A5444" s="3">
        <v>6601205</v>
      </c>
      <c r="B5444" s="3" t="s">
        <v>88</v>
      </c>
      <c r="C5444" s="3" t="s">
        <v>15</v>
      </c>
      <c r="D5444" s="3">
        <v>280000</v>
      </c>
      <c r="E5444" s="3" t="s">
        <v>89</v>
      </c>
      <c r="F5444" s="3" t="s">
        <v>80</v>
      </c>
      <c r="G5444" s="3" t="s">
        <v>18</v>
      </c>
      <c r="H5444" t="s">
        <v>1832</v>
      </c>
      <c r="I5444">
        <v>5001</v>
      </c>
      <c r="J5444">
        <v>5000</v>
      </c>
      <c r="K5444" t="s">
        <v>90</v>
      </c>
      <c r="L5444" t="s">
        <v>65</v>
      </c>
      <c r="M5444" t="s">
        <v>66</v>
      </c>
      <c r="N5444" t="s">
        <v>67</v>
      </c>
      <c r="O5444" t="s">
        <v>1920</v>
      </c>
      <c r="P5444" t="s">
        <v>1931</v>
      </c>
      <c r="Q5444" t="s">
        <v>1936</v>
      </c>
      <c r="R5444" t="s">
        <v>782</v>
      </c>
    </row>
    <row r="5445" spans="1:18" x14ac:dyDescent="0.25">
      <c r="A5445" s="3">
        <v>6601205</v>
      </c>
      <c r="B5445" s="3" t="s">
        <v>88</v>
      </c>
      <c r="C5445" s="3" t="s">
        <v>15</v>
      </c>
      <c r="D5445" s="3">
        <v>280000</v>
      </c>
      <c r="E5445" s="3" t="s">
        <v>89</v>
      </c>
      <c r="F5445" s="3" t="s">
        <v>80</v>
      </c>
      <c r="G5445" s="3" t="s">
        <v>18</v>
      </c>
      <c r="H5445" t="s">
        <v>1832</v>
      </c>
      <c r="I5445">
        <v>5001</v>
      </c>
      <c r="J5445">
        <v>5000</v>
      </c>
      <c r="K5445" t="s">
        <v>90</v>
      </c>
      <c r="L5445" t="s">
        <v>65</v>
      </c>
      <c r="M5445" t="s">
        <v>66</v>
      </c>
      <c r="N5445" t="s">
        <v>67</v>
      </c>
      <c r="O5445" t="s">
        <v>1920</v>
      </c>
      <c r="P5445" t="s">
        <v>1931</v>
      </c>
      <c r="Q5445" t="s">
        <v>1936</v>
      </c>
      <c r="R5445" t="s">
        <v>782</v>
      </c>
    </row>
    <row r="5446" spans="1:18" x14ac:dyDescent="0.25">
      <c r="A5446" s="3">
        <v>6601205</v>
      </c>
      <c r="B5446" s="3" t="s">
        <v>88</v>
      </c>
      <c r="C5446" s="3" t="s">
        <v>15</v>
      </c>
      <c r="D5446" s="3">
        <v>280000</v>
      </c>
      <c r="E5446" s="3" t="s">
        <v>89</v>
      </c>
      <c r="F5446" s="3" t="s">
        <v>80</v>
      </c>
      <c r="G5446" s="3" t="s">
        <v>18</v>
      </c>
      <c r="H5446" t="s">
        <v>1832</v>
      </c>
      <c r="I5446">
        <v>5001</v>
      </c>
      <c r="J5446">
        <v>5000</v>
      </c>
      <c r="K5446" t="s">
        <v>90</v>
      </c>
      <c r="L5446" t="s">
        <v>65</v>
      </c>
      <c r="M5446" t="s">
        <v>66</v>
      </c>
      <c r="N5446" t="s">
        <v>67</v>
      </c>
      <c r="O5446" t="s">
        <v>1920</v>
      </c>
      <c r="P5446" t="s">
        <v>1931</v>
      </c>
      <c r="Q5446" t="s">
        <v>1936</v>
      </c>
      <c r="R5446" t="s">
        <v>782</v>
      </c>
    </row>
    <row r="5447" spans="1:18" x14ac:dyDescent="0.25">
      <c r="A5447" s="3">
        <v>24770375</v>
      </c>
      <c r="B5447" s="3" t="s">
        <v>734</v>
      </c>
      <c r="C5447" s="3" t="s">
        <v>35</v>
      </c>
      <c r="D5447" s="3">
        <v>280000</v>
      </c>
      <c r="E5447" s="3" t="s">
        <v>735</v>
      </c>
      <c r="F5447" s="3" t="s">
        <v>201</v>
      </c>
      <c r="G5447" s="3" t="s">
        <v>230</v>
      </c>
      <c r="H5447" t="s">
        <v>1889</v>
      </c>
      <c r="I5447">
        <v>6110</v>
      </c>
      <c r="J5447">
        <v>6000</v>
      </c>
      <c r="K5447" t="s">
        <v>736</v>
      </c>
      <c r="L5447" t="s">
        <v>54</v>
      </c>
      <c r="M5447" t="s">
        <v>55</v>
      </c>
      <c r="N5447" t="s">
        <v>56</v>
      </c>
      <c r="O5447" t="s">
        <v>1918</v>
      </c>
      <c r="P5447" t="s">
        <v>1931</v>
      </c>
      <c r="Q5447" t="s">
        <v>1934</v>
      </c>
      <c r="R5447" t="s">
        <v>783</v>
      </c>
    </row>
    <row r="5448" spans="1:18" x14ac:dyDescent="0.25">
      <c r="A5448" s="3">
        <v>6601205</v>
      </c>
      <c r="B5448" s="3" t="s">
        <v>88</v>
      </c>
      <c r="C5448" s="3" t="s">
        <v>15</v>
      </c>
      <c r="D5448" s="3">
        <v>280000</v>
      </c>
      <c r="E5448" s="3" t="s">
        <v>89</v>
      </c>
      <c r="F5448" s="3" t="s">
        <v>80</v>
      </c>
      <c r="G5448" s="3" t="s">
        <v>18</v>
      </c>
      <c r="H5448" t="s">
        <v>1832</v>
      </c>
      <c r="I5448">
        <v>5001</v>
      </c>
      <c r="J5448">
        <v>5000</v>
      </c>
      <c r="K5448" t="s">
        <v>90</v>
      </c>
      <c r="L5448" t="s">
        <v>65</v>
      </c>
      <c r="M5448" t="s">
        <v>66</v>
      </c>
      <c r="N5448" t="s">
        <v>67</v>
      </c>
      <c r="O5448" t="s">
        <v>1920</v>
      </c>
      <c r="P5448" t="s">
        <v>1931</v>
      </c>
      <c r="Q5448" t="s">
        <v>1936</v>
      </c>
      <c r="R5448" t="s">
        <v>782</v>
      </c>
    </row>
    <row r="5449" spans="1:18" x14ac:dyDescent="0.25">
      <c r="A5449" s="3">
        <v>18516213</v>
      </c>
      <c r="B5449" s="3" t="s">
        <v>522</v>
      </c>
      <c r="C5449" s="3" t="s">
        <v>37</v>
      </c>
      <c r="D5449" s="3">
        <v>280000</v>
      </c>
      <c r="E5449" s="3" t="s">
        <v>98</v>
      </c>
      <c r="F5449" s="3" t="s">
        <v>80</v>
      </c>
      <c r="G5449" s="3" t="s">
        <v>230</v>
      </c>
      <c r="H5449" t="s">
        <v>1849</v>
      </c>
      <c r="I5449">
        <v>5002</v>
      </c>
      <c r="J5449">
        <v>5000</v>
      </c>
      <c r="K5449" t="s">
        <v>99</v>
      </c>
      <c r="L5449" t="s">
        <v>76</v>
      </c>
      <c r="M5449" t="s">
        <v>77</v>
      </c>
      <c r="N5449" t="s">
        <v>50</v>
      </c>
      <c r="O5449" t="s">
        <v>1920</v>
      </c>
      <c r="P5449" t="s">
        <v>1931</v>
      </c>
      <c r="Q5449" t="s">
        <v>1934</v>
      </c>
      <c r="R5449" t="s">
        <v>782</v>
      </c>
    </row>
    <row r="5450" spans="1:18" x14ac:dyDescent="0.25">
      <c r="A5450" s="3">
        <v>24770375</v>
      </c>
      <c r="B5450" s="3" t="s">
        <v>734</v>
      </c>
      <c r="C5450" s="3" t="s">
        <v>35</v>
      </c>
      <c r="D5450" s="3">
        <v>280000</v>
      </c>
      <c r="E5450" s="3" t="s">
        <v>735</v>
      </c>
      <c r="F5450" s="3" t="s">
        <v>201</v>
      </c>
      <c r="G5450" s="3" t="s">
        <v>230</v>
      </c>
      <c r="H5450" t="s">
        <v>1889</v>
      </c>
      <c r="I5450">
        <v>6110</v>
      </c>
      <c r="J5450">
        <v>6000</v>
      </c>
      <c r="K5450" t="s">
        <v>736</v>
      </c>
      <c r="L5450" t="s">
        <v>54</v>
      </c>
      <c r="M5450" t="s">
        <v>55</v>
      </c>
      <c r="N5450" t="s">
        <v>56</v>
      </c>
      <c r="O5450" t="s">
        <v>1918</v>
      </c>
      <c r="P5450" t="s">
        <v>1931</v>
      </c>
      <c r="Q5450" t="s">
        <v>1934</v>
      </c>
      <c r="R5450" t="s">
        <v>783</v>
      </c>
    </row>
    <row r="5451" spans="1:18" x14ac:dyDescent="0.25">
      <c r="A5451" s="3">
        <v>24770375</v>
      </c>
      <c r="B5451" s="3" t="s">
        <v>734</v>
      </c>
      <c r="C5451" s="3" t="s">
        <v>35</v>
      </c>
      <c r="D5451" s="3">
        <v>280000</v>
      </c>
      <c r="E5451" s="3" t="s">
        <v>735</v>
      </c>
      <c r="F5451" s="3" t="s">
        <v>201</v>
      </c>
      <c r="G5451" s="3" t="s">
        <v>230</v>
      </c>
      <c r="H5451" t="s">
        <v>1889</v>
      </c>
      <c r="I5451">
        <v>6110</v>
      </c>
      <c r="J5451">
        <v>6000</v>
      </c>
      <c r="K5451" t="s">
        <v>736</v>
      </c>
      <c r="L5451" t="s">
        <v>54</v>
      </c>
      <c r="M5451" t="s">
        <v>55</v>
      </c>
      <c r="N5451" t="s">
        <v>56</v>
      </c>
      <c r="O5451" t="s">
        <v>1918</v>
      </c>
      <c r="P5451" t="s">
        <v>1931</v>
      </c>
      <c r="Q5451" t="s">
        <v>1934</v>
      </c>
      <c r="R5451" t="s">
        <v>783</v>
      </c>
    </row>
    <row r="5452" spans="1:18" x14ac:dyDescent="0.25">
      <c r="A5452" s="3">
        <v>24973691</v>
      </c>
      <c r="B5452" s="3" t="s">
        <v>407</v>
      </c>
      <c r="C5452" s="3" t="s">
        <v>15</v>
      </c>
      <c r="D5452" s="3">
        <v>280000</v>
      </c>
      <c r="E5452" s="3" t="s">
        <v>393</v>
      </c>
      <c r="F5452" s="3" t="s">
        <v>17</v>
      </c>
      <c r="G5452" s="3" t="s">
        <v>230</v>
      </c>
      <c r="H5452" t="s">
        <v>1818</v>
      </c>
      <c r="I5452">
        <v>3919</v>
      </c>
      <c r="J5452">
        <v>3000</v>
      </c>
      <c r="K5452" t="s">
        <v>394</v>
      </c>
      <c r="L5452" t="s">
        <v>232</v>
      </c>
      <c r="M5452" t="s">
        <v>233</v>
      </c>
      <c r="N5452" t="s">
        <v>234</v>
      </c>
      <c r="O5452" t="s">
        <v>1919</v>
      </c>
      <c r="P5452" t="s">
        <v>1931</v>
      </c>
      <c r="Q5452" t="s">
        <v>1934</v>
      </c>
      <c r="R5452" t="s">
        <v>782</v>
      </c>
    </row>
    <row r="5453" spans="1:18" x14ac:dyDescent="0.25">
      <c r="A5453" s="3">
        <v>25192266</v>
      </c>
      <c r="B5453" s="3" t="s">
        <v>226</v>
      </c>
      <c r="C5453" s="3" t="s">
        <v>35</v>
      </c>
      <c r="D5453" s="3">
        <v>280000</v>
      </c>
      <c r="E5453" s="3" t="s">
        <v>25</v>
      </c>
      <c r="F5453" s="3" t="s">
        <v>201</v>
      </c>
      <c r="G5453" s="3" t="s">
        <v>18</v>
      </c>
      <c r="H5453">
        <v>46999</v>
      </c>
      <c r="I5453">
        <v>6120</v>
      </c>
      <c r="J5453">
        <v>6000</v>
      </c>
      <c r="K5453" t="s">
        <v>26</v>
      </c>
      <c r="L5453" t="s">
        <v>27</v>
      </c>
      <c r="M5453" t="s">
        <v>28</v>
      </c>
      <c r="N5453" t="s">
        <v>29</v>
      </c>
      <c r="O5453" t="s">
        <v>1918</v>
      </c>
      <c r="P5453" t="s">
        <v>1931</v>
      </c>
      <c r="Q5453" t="s">
        <v>1936</v>
      </c>
      <c r="R5453" t="s">
        <v>783</v>
      </c>
    </row>
    <row r="5454" spans="1:18" x14ac:dyDescent="0.25">
      <c r="A5454" s="3">
        <v>24770375</v>
      </c>
      <c r="B5454" s="3" t="s">
        <v>734</v>
      </c>
      <c r="C5454" s="3" t="s">
        <v>35</v>
      </c>
      <c r="D5454" s="3">
        <v>280000</v>
      </c>
      <c r="E5454" s="3" t="s">
        <v>735</v>
      </c>
      <c r="F5454" s="3" t="s">
        <v>201</v>
      </c>
      <c r="G5454" s="3" t="s">
        <v>230</v>
      </c>
      <c r="H5454" t="s">
        <v>1889</v>
      </c>
      <c r="I5454">
        <v>6110</v>
      </c>
      <c r="J5454">
        <v>6000</v>
      </c>
      <c r="K5454" t="s">
        <v>736</v>
      </c>
      <c r="L5454" t="s">
        <v>54</v>
      </c>
      <c r="M5454" t="s">
        <v>55</v>
      </c>
      <c r="N5454" t="s">
        <v>56</v>
      </c>
      <c r="O5454" t="s">
        <v>1918</v>
      </c>
      <c r="P5454" t="s">
        <v>1931</v>
      </c>
      <c r="Q5454" t="s">
        <v>1934</v>
      </c>
      <c r="R5454" t="s">
        <v>783</v>
      </c>
    </row>
    <row r="5455" spans="1:18" x14ac:dyDescent="0.25">
      <c r="A5455" s="3">
        <v>24770375</v>
      </c>
      <c r="B5455" s="3" t="s">
        <v>734</v>
      </c>
      <c r="C5455" s="3" t="s">
        <v>35</v>
      </c>
      <c r="D5455" s="3">
        <v>280000</v>
      </c>
      <c r="E5455" s="3" t="s">
        <v>735</v>
      </c>
      <c r="F5455" s="3" t="s">
        <v>201</v>
      </c>
      <c r="G5455" s="3" t="s">
        <v>230</v>
      </c>
      <c r="H5455" t="s">
        <v>1889</v>
      </c>
      <c r="I5455">
        <v>6110</v>
      </c>
      <c r="J5455">
        <v>6000</v>
      </c>
      <c r="K5455" t="s">
        <v>736</v>
      </c>
      <c r="L5455" t="s">
        <v>54</v>
      </c>
      <c r="M5455" t="s">
        <v>55</v>
      </c>
      <c r="N5455" t="s">
        <v>56</v>
      </c>
      <c r="O5455" t="s">
        <v>1918</v>
      </c>
      <c r="P5455" t="s">
        <v>1931</v>
      </c>
      <c r="Q5455" t="s">
        <v>1934</v>
      </c>
      <c r="R5455" t="s">
        <v>783</v>
      </c>
    </row>
    <row r="5456" spans="1:18" x14ac:dyDescent="0.25">
      <c r="A5456" s="3">
        <v>7736814</v>
      </c>
      <c r="B5456" s="3" t="s">
        <v>583</v>
      </c>
      <c r="C5456" s="3" t="s">
        <v>37</v>
      </c>
      <c r="D5456" s="3">
        <v>280000</v>
      </c>
      <c r="E5456" s="3" t="s">
        <v>570</v>
      </c>
      <c r="F5456" s="3" t="s">
        <v>117</v>
      </c>
      <c r="G5456" s="3" t="s">
        <v>230</v>
      </c>
      <c r="H5456" t="s">
        <v>1898</v>
      </c>
      <c r="I5456">
        <v>6110</v>
      </c>
      <c r="J5456">
        <v>6000</v>
      </c>
      <c r="K5456" t="s">
        <v>554</v>
      </c>
      <c r="L5456" t="s">
        <v>555</v>
      </c>
      <c r="M5456" t="s">
        <v>556</v>
      </c>
      <c r="N5456" t="s">
        <v>143</v>
      </c>
      <c r="O5456" t="s">
        <v>1917</v>
      </c>
      <c r="P5456" t="s">
        <v>1930</v>
      </c>
      <c r="Q5456" t="s">
        <v>1934</v>
      </c>
      <c r="R5456" t="s">
        <v>782</v>
      </c>
    </row>
    <row r="5457" spans="1:18" x14ac:dyDescent="0.25">
      <c r="A5457">
        <v>9095375</v>
      </c>
      <c r="B5457" t="s">
        <v>797</v>
      </c>
      <c r="C5457" t="s">
        <v>784</v>
      </c>
      <c r="D5457">
        <v>279948.55</v>
      </c>
      <c r="H5457" t="s">
        <v>1825</v>
      </c>
      <c r="I5457">
        <v>8340</v>
      </c>
      <c r="J5457">
        <v>8000</v>
      </c>
      <c r="K5457" t="s">
        <v>32</v>
      </c>
      <c r="L5457" t="s">
        <v>33</v>
      </c>
      <c r="M5457" t="s">
        <v>34</v>
      </c>
      <c r="N5457" t="s">
        <v>22</v>
      </c>
      <c r="O5457" t="s">
        <v>1920</v>
      </c>
      <c r="P5457" t="s">
        <v>1931</v>
      </c>
      <c r="Q5457" t="s">
        <v>1936</v>
      </c>
      <c r="R5457" t="s">
        <v>783</v>
      </c>
    </row>
    <row r="5458" spans="1:18" x14ac:dyDescent="0.25">
      <c r="A5458">
        <v>16089456</v>
      </c>
      <c r="B5458" t="s">
        <v>1539</v>
      </c>
      <c r="C5458" t="s">
        <v>784</v>
      </c>
      <c r="D5458">
        <v>279938.64</v>
      </c>
      <c r="H5458">
        <v>46999</v>
      </c>
      <c r="I5458">
        <v>6120</v>
      </c>
      <c r="J5458">
        <v>6000</v>
      </c>
      <c r="K5458" t="s">
        <v>471</v>
      </c>
      <c r="L5458" t="s">
        <v>76</v>
      </c>
      <c r="M5458" t="s">
        <v>77</v>
      </c>
      <c r="N5458" t="s">
        <v>50</v>
      </c>
      <c r="O5458" t="s">
        <v>1917</v>
      </c>
      <c r="P5458" t="s">
        <v>1930</v>
      </c>
      <c r="Q5458" t="s">
        <v>1934</v>
      </c>
      <c r="R5458" t="s">
        <v>782</v>
      </c>
    </row>
    <row r="5459" spans="1:18" x14ac:dyDescent="0.25">
      <c r="A5459">
        <v>16465848</v>
      </c>
      <c r="B5459" t="s">
        <v>1413</v>
      </c>
      <c r="C5459" t="s">
        <v>784</v>
      </c>
      <c r="D5459">
        <v>279922.93</v>
      </c>
      <c r="H5459" t="s">
        <v>1839</v>
      </c>
      <c r="I5459">
        <v>1400</v>
      </c>
      <c r="J5459">
        <v>1000</v>
      </c>
      <c r="K5459" t="s">
        <v>1414</v>
      </c>
      <c r="L5459" t="s">
        <v>1407</v>
      </c>
      <c r="M5459" t="s">
        <v>1408</v>
      </c>
      <c r="N5459" t="s">
        <v>29</v>
      </c>
      <c r="O5459" t="s">
        <v>1920</v>
      </c>
      <c r="P5459" t="s">
        <v>1931</v>
      </c>
      <c r="Q5459" t="s">
        <v>1934</v>
      </c>
      <c r="R5459" t="s">
        <v>783</v>
      </c>
    </row>
    <row r="5460" spans="1:18" x14ac:dyDescent="0.25">
      <c r="A5460">
        <v>19993594</v>
      </c>
      <c r="B5460" t="s">
        <v>1217</v>
      </c>
      <c r="C5460" t="s">
        <v>784</v>
      </c>
      <c r="D5460">
        <v>279849.93</v>
      </c>
      <c r="H5460">
        <v>46999</v>
      </c>
      <c r="I5460">
        <v>6120</v>
      </c>
      <c r="J5460">
        <v>6000</v>
      </c>
      <c r="K5460" t="s">
        <v>369</v>
      </c>
      <c r="L5460" t="s">
        <v>370</v>
      </c>
      <c r="M5460" t="s">
        <v>371</v>
      </c>
      <c r="N5460" t="s">
        <v>234</v>
      </c>
      <c r="O5460" t="s">
        <v>1918</v>
      </c>
      <c r="P5460" t="s">
        <v>1931</v>
      </c>
      <c r="Q5460" t="s">
        <v>1934</v>
      </c>
      <c r="R5460" t="s">
        <v>782</v>
      </c>
    </row>
    <row r="5461" spans="1:18" x14ac:dyDescent="0.25">
      <c r="A5461">
        <v>19848871</v>
      </c>
      <c r="B5461" t="s">
        <v>1105</v>
      </c>
      <c r="C5461" t="s">
        <v>784</v>
      </c>
      <c r="D5461">
        <v>279810.45</v>
      </c>
      <c r="H5461" t="s">
        <v>1848</v>
      </c>
      <c r="I5461">
        <v>3114</v>
      </c>
      <c r="J5461">
        <v>3000</v>
      </c>
      <c r="K5461" t="s">
        <v>374</v>
      </c>
      <c r="L5461" t="s">
        <v>288</v>
      </c>
      <c r="M5461" t="s">
        <v>289</v>
      </c>
      <c r="N5461" t="s">
        <v>56</v>
      </c>
      <c r="O5461" t="s">
        <v>1919</v>
      </c>
      <c r="P5461" t="s">
        <v>1931</v>
      </c>
      <c r="Q5461" t="s">
        <v>1936</v>
      </c>
      <c r="R5461" t="s">
        <v>783</v>
      </c>
    </row>
    <row r="5462" spans="1:18" x14ac:dyDescent="0.25">
      <c r="A5462">
        <v>4607636</v>
      </c>
      <c r="B5462" t="s">
        <v>1580</v>
      </c>
      <c r="C5462" t="s">
        <v>784</v>
      </c>
      <c r="D5462">
        <v>279757.42</v>
      </c>
      <c r="H5462">
        <v>82990</v>
      </c>
      <c r="I5462">
        <v>8999</v>
      </c>
      <c r="J5462">
        <v>8000</v>
      </c>
      <c r="K5462" t="s">
        <v>257</v>
      </c>
      <c r="L5462" t="s">
        <v>60</v>
      </c>
      <c r="M5462" t="s">
        <v>61</v>
      </c>
      <c r="N5462" t="s">
        <v>50</v>
      </c>
      <c r="O5462" t="s">
        <v>1919</v>
      </c>
      <c r="P5462" t="s">
        <v>1931</v>
      </c>
      <c r="Q5462" t="s">
        <v>1934</v>
      </c>
      <c r="R5462" t="s">
        <v>782</v>
      </c>
    </row>
    <row r="5463" spans="1:18" x14ac:dyDescent="0.25">
      <c r="A5463" s="3">
        <v>26500921</v>
      </c>
      <c r="B5463" s="3" t="s">
        <v>663</v>
      </c>
      <c r="C5463" s="3" t="s">
        <v>35</v>
      </c>
      <c r="D5463" s="3">
        <v>279705.52</v>
      </c>
      <c r="E5463" s="3" t="s">
        <v>652</v>
      </c>
      <c r="F5463" s="3" t="s">
        <v>117</v>
      </c>
      <c r="G5463" s="3" t="s">
        <v>230</v>
      </c>
      <c r="H5463" t="s">
        <v>1870</v>
      </c>
      <c r="I5463">
        <v>6130</v>
      </c>
      <c r="J5463">
        <v>6000</v>
      </c>
      <c r="K5463" t="s">
        <v>653</v>
      </c>
      <c r="L5463" t="s">
        <v>224</v>
      </c>
      <c r="M5463" t="s">
        <v>225</v>
      </c>
      <c r="N5463" t="s">
        <v>29</v>
      </c>
      <c r="O5463" t="s">
        <v>1917</v>
      </c>
      <c r="P5463" t="s">
        <v>1930</v>
      </c>
      <c r="Q5463" t="s">
        <v>1934</v>
      </c>
      <c r="R5463" t="s">
        <v>783</v>
      </c>
    </row>
    <row r="5464" spans="1:18" x14ac:dyDescent="0.25">
      <c r="A5464">
        <v>13905473</v>
      </c>
      <c r="B5464" t="s">
        <v>1645</v>
      </c>
      <c r="C5464" t="s">
        <v>784</v>
      </c>
      <c r="D5464">
        <v>279678.03000000003</v>
      </c>
      <c r="H5464">
        <v>46999</v>
      </c>
      <c r="I5464">
        <v>6120</v>
      </c>
      <c r="J5464">
        <v>6000</v>
      </c>
      <c r="K5464" t="s">
        <v>90</v>
      </c>
      <c r="L5464" t="s">
        <v>65</v>
      </c>
      <c r="M5464" t="s">
        <v>66</v>
      </c>
      <c r="N5464" t="s">
        <v>67</v>
      </c>
      <c r="O5464" t="s">
        <v>1917</v>
      </c>
      <c r="P5464" t="s">
        <v>1930</v>
      </c>
      <c r="Q5464" t="s">
        <v>1934</v>
      </c>
      <c r="R5464" t="s">
        <v>782</v>
      </c>
    </row>
    <row r="5465" spans="1:18" x14ac:dyDescent="0.25">
      <c r="A5465">
        <v>7397474</v>
      </c>
      <c r="B5465" t="s">
        <v>1729</v>
      </c>
      <c r="C5465" t="s">
        <v>1716</v>
      </c>
      <c r="D5465">
        <v>279625.71000000002</v>
      </c>
      <c r="H5465" t="s">
        <v>1867</v>
      </c>
      <c r="I5465">
        <v>6110</v>
      </c>
      <c r="J5465">
        <v>6000</v>
      </c>
      <c r="K5465" t="s">
        <v>456</v>
      </c>
      <c r="L5465" t="s">
        <v>54</v>
      </c>
      <c r="M5465" t="s">
        <v>55</v>
      </c>
      <c r="N5465" t="s">
        <v>56</v>
      </c>
      <c r="O5465" t="s">
        <v>1920</v>
      </c>
      <c r="P5465" t="s">
        <v>1931</v>
      </c>
      <c r="Q5465" t="s">
        <v>1934</v>
      </c>
      <c r="R5465" t="s">
        <v>782</v>
      </c>
    </row>
    <row r="5466" spans="1:18" x14ac:dyDescent="0.25">
      <c r="A5466">
        <v>16169433</v>
      </c>
      <c r="B5466" t="s">
        <v>996</v>
      </c>
      <c r="C5466" t="s">
        <v>784</v>
      </c>
      <c r="D5466">
        <v>279586.37</v>
      </c>
      <c r="H5466" t="s">
        <v>1852</v>
      </c>
      <c r="I5466">
        <v>6110</v>
      </c>
      <c r="J5466">
        <v>6000</v>
      </c>
      <c r="K5466" t="s">
        <v>718</v>
      </c>
      <c r="L5466" t="s">
        <v>54</v>
      </c>
      <c r="M5466" t="s">
        <v>55</v>
      </c>
      <c r="N5466" t="s">
        <v>56</v>
      </c>
      <c r="O5466" t="s">
        <v>1919</v>
      </c>
      <c r="P5466" t="s">
        <v>1931</v>
      </c>
      <c r="Q5466" t="s">
        <v>1934</v>
      </c>
      <c r="R5466" t="s">
        <v>782</v>
      </c>
    </row>
    <row r="5467" spans="1:18" x14ac:dyDescent="0.25">
      <c r="A5467">
        <v>13366783</v>
      </c>
      <c r="B5467" t="s">
        <v>502</v>
      </c>
      <c r="C5467" t="s">
        <v>784</v>
      </c>
      <c r="D5467">
        <v>279555.77</v>
      </c>
      <c r="H5467" t="s">
        <v>1840</v>
      </c>
      <c r="I5467">
        <v>6120</v>
      </c>
      <c r="J5467">
        <v>6000</v>
      </c>
      <c r="K5467" t="s">
        <v>504</v>
      </c>
      <c r="L5467" t="s">
        <v>122</v>
      </c>
      <c r="M5467" t="s">
        <v>123</v>
      </c>
      <c r="N5467" t="s">
        <v>124</v>
      </c>
      <c r="O5467" t="s">
        <v>1920</v>
      </c>
      <c r="P5467" t="s">
        <v>1931</v>
      </c>
      <c r="Q5467" t="s">
        <v>1934</v>
      </c>
      <c r="R5467" t="s">
        <v>783</v>
      </c>
    </row>
    <row r="5468" spans="1:18" x14ac:dyDescent="0.25">
      <c r="A5468">
        <v>16447986</v>
      </c>
      <c r="B5468" t="s">
        <v>894</v>
      </c>
      <c r="C5468" t="s">
        <v>784</v>
      </c>
      <c r="D5468">
        <v>279469.39</v>
      </c>
      <c r="H5468">
        <v>46999</v>
      </c>
      <c r="I5468">
        <v>6120</v>
      </c>
      <c r="J5468">
        <v>6000</v>
      </c>
      <c r="K5468" t="s">
        <v>693</v>
      </c>
      <c r="L5468" t="s">
        <v>164</v>
      </c>
      <c r="M5468" t="s">
        <v>165</v>
      </c>
      <c r="N5468" t="s">
        <v>22</v>
      </c>
      <c r="O5468" t="s">
        <v>1920</v>
      </c>
      <c r="P5468" t="s">
        <v>1931</v>
      </c>
      <c r="Q5468" t="s">
        <v>1934</v>
      </c>
      <c r="R5468" t="s">
        <v>782</v>
      </c>
    </row>
    <row r="5469" spans="1:18" x14ac:dyDescent="0.25">
      <c r="A5469">
        <v>11724858</v>
      </c>
      <c r="B5469" t="s">
        <v>1054</v>
      </c>
      <c r="C5469" t="s">
        <v>784</v>
      </c>
      <c r="D5469">
        <v>279463.74</v>
      </c>
      <c r="H5469">
        <v>46999</v>
      </c>
      <c r="I5469">
        <v>6120</v>
      </c>
      <c r="J5469">
        <v>6000</v>
      </c>
      <c r="K5469" t="s">
        <v>327</v>
      </c>
      <c r="L5469" t="s">
        <v>71</v>
      </c>
      <c r="M5469" t="s">
        <v>72</v>
      </c>
      <c r="N5469" t="s">
        <v>56</v>
      </c>
      <c r="O5469" t="s">
        <v>1917</v>
      </c>
      <c r="P5469" t="s">
        <v>1930</v>
      </c>
      <c r="Q5469" t="s">
        <v>1934</v>
      </c>
      <c r="R5469" t="s">
        <v>782</v>
      </c>
    </row>
    <row r="5470" spans="1:18" x14ac:dyDescent="0.25">
      <c r="A5470">
        <v>9289156</v>
      </c>
      <c r="B5470" t="s">
        <v>890</v>
      </c>
      <c r="C5470" t="s">
        <v>784</v>
      </c>
      <c r="D5470">
        <v>279426.66000000003</v>
      </c>
      <c r="H5470">
        <v>46499</v>
      </c>
      <c r="I5470">
        <v>6120</v>
      </c>
      <c r="J5470">
        <v>6000</v>
      </c>
      <c r="K5470" t="s">
        <v>693</v>
      </c>
      <c r="L5470" t="s">
        <v>164</v>
      </c>
      <c r="M5470" t="s">
        <v>165</v>
      </c>
      <c r="N5470" t="s">
        <v>22</v>
      </c>
      <c r="O5470" t="s">
        <v>1919</v>
      </c>
      <c r="P5470" t="s">
        <v>1931</v>
      </c>
      <c r="Q5470" t="s">
        <v>1934</v>
      </c>
      <c r="R5470" t="s">
        <v>783</v>
      </c>
    </row>
    <row r="5471" spans="1:18" x14ac:dyDescent="0.25">
      <c r="A5471" s="3">
        <v>26692907</v>
      </c>
      <c r="B5471" s="3" t="s">
        <v>772</v>
      </c>
      <c r="C5471" s="3" t="s">
        <v>15</v>
      </c>
      <c r="D5471" s="3">
        <v>279415.82</v>
      </c>
      <c r="E5471" s="3" t="s">
        <v>89</v>
      </c>
      <c r="F5471" s="3" t="s">
        <v>201</v>
      </c>
      <c r="G5471" s="3" t="s">
        <v>762</v>
      </c>
      <c r="H5471" t="s">
        <v>1860</v>
      </c>
      <c r="I5471">
        <v>3242</v>
      </c>
      <c r="J5471">
        <v>3000</v>
      </c>
      <c r="K5471" t="s">
        <v>90</v>
      </c>
      <c r="L5471" t="s">
        <v>65</v>
      </c>
      <c r="M5471" t="s">
        <v>66</v>
      </c>
      <c r="N5471" t="s">
        <v>67</v>
      </c>
      <c r="O5471" t="s">
        <v>1918</v>
      </c>
      <c r="P5471" t="s">
        <v>1931</v>
      </c>
      <c r="Q5471" t="s">
        <v>1932</v>
      </c>
      <c r="R5471" t="s">
        <v>782</v>
      </c>
    </row>
    <row r="5472" spans="1:18" x14ac:dyDescent="0.25">
      <c r="A5472">
        <v>8088829</v>
      </c>
      <c r="B5472" t="s">
        <v>1070</v>
      </c>
      <c r="C5472" t="s">
        <v>784</v>
      </c>
      <c r="D5472">
        <v>279411.86</v>
      </c>
      <c r="H5472">
        <v>46999</v>
      </c>
      <c r="I5472">
        <v>6120</v>
      </c>
      <c r="J5472">
        <v>6000</v>
      </c>
      <c r="K5472" t="s">
        <v>254</v>
      </c>
      <c r="L5472" t="s">
        <v>71</v>
      </c>
      <c r="M5472" t="s">
        <v>72</v>
      </c>
      <c r="N5472" t="s">
        <v>56</v>
      </c>
      <c r="O5472" t="s">
        <v>1917</v>
      </c>
      <c r="P5472" t="s">
        <v>1930</v>
      </c>
      <c r="Q5472" t="s">
        <v>1934</v>
      </c>
      <c r="R5472" t="s">
        <v>782</v>
      </c>
    </row>
    <row r="5473" spans="1:18" x14ac:dyDescent="0.25">
      <c r="A5473">
        <v>16169433</v>
      </c>
      <c r="B5473" t="s">
        <v>996</v>
      </c>
      <c r="C5473" t="s">
        <v>784</v>
      </c>
      <c r="D5473">
        <v>279402.92</v>
      </c>
      <c r="H5473" t="s">
        <v>1852</v>
      </c>
      <c r="I5473">
        <v>6110</v>
      </c>
      <c r="J5473">
        <v>6000</v>
      </c>
      <c r="K5473" t="s">
        <v>718</v>
      </c>
      <c r="L5473" t="s">
        <v>54</v>
      </c>
      <c r="M5473" t="s">
        <v>55</v>
      </c>
      <c r="N5473" t="s">
        <v>56</v>
      </c>
      <c r="O5473" t="s">
        <v>1919</v>
      </c>
      <c r="P5473" t="s">
        <v>1931</v>
      </c>
      <c r="Q5473" t="s">
        <v>1934</v>
      </c>
      <c r="R5473" t="s">
        <v>782</v>
      </c>
    </row>
    <row r="5474" spans="1:18" x14ac:dyDescent="0.25">
      <c r="A5474">
        <v>14896932</v>
      </c>
      <c r="B5474" t="s">
        <v>1556</v>
      </c>
      <c r="C5474" t="s">
        <v>784</v>
      </c>
      <c r="D5474">
        <v>279366.26</v>
      </c>
      <c r="H5474" t="s">
        <v>1819</v>
      </c>
      <c r="I5474">
        <v>3551</v>
      </c>
      <c r="J5474">
        <v>3000</v>
      </c>
      <c r="K5474" t="s">
        <v>154</v>
      </c>
      <c r="L5474" t="s">
        <v>76</v>
      </c>
      <c r="M5474" t="s">
        <v>77</v>
      </c>
      <c r="N5474" t="s">
        <v>50</v>
      </c>
      <c r="O5474" t="s">
        <v>1920</v>
      </c>
      <c r="P5474" t="s">
        <v>1931</v>
      </c>
      <c r="Q5474" t="s">
        <v>1934</v>
      </c>
      <c r="R5474" t="s">
        <v>782</v>
      </c>
    </row>
    <row r="5475" spans="1:18" x14ac:dyDescent="0.25">
      <c r="A5475">
        <v>24170423</v>
      </c>
      <c r="B5475" t="s">
        <v>387</v>
      </c>
      <c r="C5475" t="s">
        <v>784</v>
      </c>
      <c r="D5475">
        <v>279309.53000000003</v>
      </c>
      <c r="H5475" t="s">
        <v>1820</v>
      </c>
      <c r="I5475">
        <v>8999</v>
      </c>
      <c r="J5475">
        <v>8000</v>
      </c>
      <c r="K5475" t="s">
        <v>278</v>
      </c>
      <c r="L5475" t="s">
        <v>43</v>
      </c>
      <c r="M5475" t="s">
        <v>44</v>
      </c>
      <c r="N5475" t="s">
        <v>22</v>
      </c>
      <c r="O5475" t="s">
        <v>1919</v>
      </c>
      <c r="P5475" t="s">
        <v>1931</v>
      </c>
      <c r="Q5475" t="s">
        <v>1934</v>
      </c>
      <c r="R5475" t="s">
        <v>783</v>
      </c>
    </row>
    <row r="5476" spans="1:18" x14ac:dyDescent="0.25">
      <c r="A5476">
        <v>11631819</v>
      </c>
      <c r="B5476" t="s">
        <v>1742</v>
      </c>
      <c r="C5476" t="s">
        <v>1716</v>
      </c>
      <c r="D5476">
        <v>279266.75</v>
      </c>
      <c r="H5476" t="s">
        <v>1836</v>
      </c>
      <c r="I5476">
        <v>3250</v>
      </c>
      <c r="J5476">
        <v>3000</v>
      </c>
      <c r="K5476" t="s">
        <v>1743</v>
      </c>
      <c r="L5476" t="s">
        <v>232</v>
      </c>
      <c r="M5476" t="s">
        <v>233</v>
      </c>
      <c r="N5476" t="s">
        <v>234</v>
      </c>
      <c r="O5476" t="s">
        <v>1917</v>
      </c>
      <c r="P5476" t="s">
        <v>1930</v>
      </c>
      <c r="Q5476" t="s">
        <v>1934</v>
      </c>
      <c r="R5476" t="s">
        <v>782</v>
      </c>
    </row>
    <row r="5477" spans="1:18" x14ac:dyDescent="0.25">
      <c r="A5477">
        <v>14403069</v>
      </c>
      <c r="B5477" t="s">
        <v>1557</v>
      </c>
      <c r="C5477" t="s">
        <v>784</v>
      </c>
      <c r="D5477">
        <v>279232.8</v>
      </c>
      <c r="H5477">
        <v>46999</v>
      </c>
      <c r="I5477">
        <v>6120</v>
      </c>
      <c r="J5477">
        <v>6000</v>
      </c>
      <c r="K5477" t="s">
        <v>471</v>
      </c>
      <c r="L5477" t="s">
        <v>76</v>
      </c>
      <c r="M5477" t="s">
        <v>77</v>
      </c>
      <c r="N5477" t="s">
        <v>50</v>
      </c>
      <c r="O5477" t="s">
        <v>1917</v>
      </c>
      <c r="P5477" t="s">
        <v>1930</v>
      </c>
      <c r="Q5477" t="s">
        <v>1934</v>
      </c>
      <c r="R5477" t="s">
        <v>782</v>
      </c>
    </row>
    <row r="5478" spans="1:18" x14ac:dyDescent="0.25">
      <c r="A5478">
        <v>1756025</v>
      </c>
      <c r="B5478" t="s">
        <v>1157</v>
      </c>
      <c r="C5478" t="s">
        <v>784</v>
      </c>
      <c r="D5478">
        <v>279205.33</v>
      </c>
      <c r="H5478">
        <v>46999</v>
      </c>
      <c r="I5478">
        <v>6120</v>
      </c>
      <c r="J5478">
        <v>6000</v>
      </c>
      <c r="K5478" t="s">
        <v>518</v>
      </c>
      <c r="L5478" t="s">
        <v>232</v>
      </c>
      <c r="M5478" t="s">
        <v>233</v>
      </c>
      <c r="N5478" t="s">
        <v>234</v>
      </c>
      <c r="O5478" t="s">
        <v>1917</v>
      </c>
      <c r="P5478" t="s">
        <v>1930</v>
      </c>
      <c r="Q5478" t="s">
        <v>1934</v>
      </c>
      <c r="R5478" t="s">
        <v>783</v>
      </c>
    </row>
    <row r="5479" spans="1:18" x14ac:dyDescent="0.25">
      <c r="A5479" s="3">
        <v>10097303</v>
      </c>
      <c r="B5479" s="3" t="s">
        <v>483</v>
      </c>
      <c r="C5479" s="3" t="s">
        <v>15</v>
      </c>
      <c r="D5479" s="3">
        <v>279000</v>
      </c>
      <c r="E5479" s="3" t="s">
        <v>297</v>
      </c>
      <c r="F5479" s="3" t="s">
        <v>80</v>
      </c>
      <c r="G5479" s="3" t="s">
        <v>230</v>
      </c>
      <c r="H5479">
        <v>46999</v>
      </c>
      <c r="I5479">
        <v>6120</v>
      </c>
      <c r="J5479">
        <v>6000</v>
      </c>
      <c r="K5479" t="s">
        <v>257</v>
      </c>
      <c r="L5479" t="s">
        <v>60</v>
      </c>
      <c r="M5479" t="s">
        <v>61</v>
      </c>
      <c r="N5479" t="s">
        <v>50</v>
      </c>
      <c r="O5479" t="s">
        <v>1920</v>
      </c>
      <c r="P5479" t="s">
        <v>1931</v>
      </c>
      <c r="Q5479" t="s">
        <v>1934</v>
      </c>
      <c r="R5479" t="s">
        <v>782</v>
      </c>
    </row>
    <row r="5480" spans="1:18" x14ac:dyDescent="0.25">
      <c r="A5480">
        <v>9053229</v>
      </c>
      <c r="B5480" t="s">
        <v>804</v>
      </c>
      <c r="C5480" t="s">
        <v>784</v>
      </c>
      <c r="D5480">
        <v>278967.90000000002</v>
      </c>
      <c r="H5480">
        <v>46999</v>
      </c>
      <c r="I5480">
        <v>6120</v>
      </c>
      <c r="J5480">
        <v>6000</v>
      </c>
      <c r="K5480" t="s">
        <v>19</v>
      </c>
      <c r="L5480" t="s">
        <v>20</v>
      </c>
      <c r="M5480" t="s">
        <v>21</v>
      </c>
      <c r="N5480" t="s">
        <v>22</v>
      </c>
      <c r="O5480" t="s">
        <v>1920</v>
      </c>
      <c r="P5480" t="s">
        <v>1931</v>
      </c>
      <c r="Q5480" t="s">
        <v>1934</v>
      </c>
      <c r="R5480" t="s">
        <v>782</v>
      </c>
    </row>
    <row r="5481" spans="1:18" x14ac:dyDescent="0.25">
      <c r="A5481">
        <v>14217720</v>
      </c>
      <c r="B5481" t="s">
        <v>1067</v>
      </c>
      <c r="C5481" t="s">
        <v>784</v>
      </c>
      <c r="D5481">
        <v>278877.75</v>
      </c>
      <c r="H5481" t="s">
        <v>1822</v>
      </c>
      <c r="I5481">
        <v>3819</v>
      </c>
      <c r="J5481">
        <v>3000</v>
      </c>
      <c r="K5481" t="s">
        <v>1057</v>
      </c>
      <c r="L5481" t="s">
        <v>71</v>
      </c>
      <c r="M5481" t="s">
        <v>72</v>
      </c>
      <c r="N5481" t="s">
        <v>56</v>
      </c>
      <c r="O5481" t="s">
        <v>1917</v>
      </c>
      <c r="P5481" t="s">
        <v>1930</v>
      </c>
      <c r="Q5481" t="s">
        <v>1934</v>
      </c>
      <c r="R5481" t="s">
        <v>783</v>
      </c>
    </row>
    <row r="5482" spans="1:18" x14ac:dyDescent="0.25">
      <c r="A5482">
        <v>14896932</v>
      </c>
      <c r="B5482" t="s">
        <v>1556</v>
      </c>
      <c r="C5482" t="s">
        <v>784</v>
      </c>
      <c r="D5482">
        <v>278876.84999999998</v>
      </c>
      <c r="H5482" t="s">
        <v>1819</v>
      </c>
      <c r="I5482">
        <v>3551</v>
      </c>
      <c r="J5482">
        <v>3000</v>
      </c>
      <c r="K5482" t="s">
        <v>154</v>
      </c>
      <c r="L5482" t="s">
        <v>76</v>
      </c>
      <c r="M5482" t="s">
        <v>77</v>
      </c>
      <c r="N5482" t="s">
        <v>50</v>
      </c>
      <c r="O5482" t="s">
        <v>1920</v>
      </c>
      <c r="P5482" t="s">
        <v>1931</v>
      </c>
      <c r="Q5482" t="s">
        <v>1934</v>
      </c>
      <c r="R5482" t="s">
        <v>782</v>
      </c>
    </row>
    <row r="5483" spans="1:18" x14ac:dyDescent="0.25">
      <c r="A5483">
        <v>22802849</v>
      </c>
      <c r="B5483" t="s">
        <v>372</v>
      </c>
      <c r="C5483" t="s">
        <v>784</v>
      </c>
      <c r="D5483">
        <v>278873.22000000003</v>
      </c>
      <c r="H5483" t="s">
        <v>1848</v>
      </c>
      <c r="I5483">
        <v>3114</v>
      </c>
      <c r="J5483">
        <v>3000</v>
      </c>
      <c r="K5483" t="s">
        <v>374</v>
      </c>
      <c r="L5483" t="s">
        <v>288</v>
      </c>
      <c r="M5483" t="s">
        <v>289</v>
      </c>
      <c r="N5483" t="s">
        <v>56</v>
      </c>
      <c r="O5483" t="s">
        <v>1919</v>
      </c>
      <c r="P5483" t="s">
        <v>1931</v>
      </c>
      <c r="Q5483" t="s">
        <v>1934</v>
      </c>
      <c r="R5483" t="s">
        <v>783</v>
      </c>
    </row>
    <row r="5484" spans="1:18" x14ac:dyDescent="0.25">
      <c r="A5484">
        <v>4607636</v>
      </c>
      <c r="B5484" t="s">
        <v>1580</v>
      </c>
      <c r="C5484" t="s">
        <v>784</v>
      </c>
      <c r="D5484">
        <v>278871.03000000003</v>
      </c>
      <c r="H5484">
        <v>82990</v>
      </c>
      <c r="I5484">
        <v>8999</v>
      </c>
      <c r="J5484">
        <v>8000</v>
      </c>
      <c r="K5484" t="s">
        <v>257</v>
      </c>
      <c r="L5484" t="s">
        <v>60</v>
      </c>
      <c r="M5484" t="s">
        <v>61</v>
      </c>
      <c r="N5484" t="s">
        <v>50</v>
      </c>
      <c r="O5484" t="s">
        <v>1919</v>
      </c>
      <c r="P5484" t="s">
        <v>1931</v>
      </c>
      <c r="Q5484" t="s">
        <v>1934</v>
      </c>
      <c r="R5484" t="s">
        <v>782</v>
      </c>
    </row>
    <row r="5485" spans="1:18" x14ac:dyDescent="0.25">
      <c r="A5485">
        <v>14112703</v>
      </c>
      <c r="B5485" t="s">
        <v>1091</v>
      </c>
      <c r="C5485" t="s">
        <v>784</v>
      </c>
      <c r="D5485">
        <v>278823.59000000003</v>
      </c>
      <c r="H5485">
        <v>46999</v>
      </c>
      <c r="I5485">
        <v>6120</v>
      </c>
      <c r="J5485">
        <v>6000</v>
      </c>
      <c r="K5485" t="s">
        <v>327</v>
      </c>
      <c r="L5485" t="s">
        <v>71</v>
      </c>
      <c r="M5485" t="s">
        <v>72</v>
      </c>
      <c r="N5485" t="s">
        <v>56</v>
      </c>
      <c r="O5485" t="s">
        <v>1919</v>
      </c>
      <c r="P5485" t="s">
        <v>1931</v>
      </c>
      <c r="Q5485" t="s">
        <v>1934</v>
      </c>
      <c r="R5485" t="s">
        <v>782</v>
      </c>
    </row>
    <row r="5486" spans="1:18" x14ac:dyDescent="0.25">
      <c r="A5486">
        <v>1386045</v>
      </c>
      <c r="B5486" t="s">
        <v>1546</v>
      </c>
      <c r="C5486" t="s">
        <v>784</v>
      </c>
      <c r="D5486">
        <v>278762.86</v>
      </c>
      <c r="H5486" t="s">
        <v>1848</v>
      </c>
      <c r="I5486">
        <v>3114</v>
      </c>
      <c r="J5486">
        <v>3000</v>
      </c>
      <c r="K5486" t="s">
        <v>118</v>
      </c>
      <c r="L5486" t="s">
        <v>76</v>
      </c>
      <c r="M5486" t="s">
        <v>77</v>
      </c>
      <c r="N5486" t="s">
        <v>50</v>
      </c>
      <c r="O5486" t="s">
        <v>1917</v>
      </c>
      <c r="P5486" t="s">
        <v>1930</v>
      </c>
      <c r="Q5486" t="s">
        <v>1936</v>
      </c>
      <c r="R5486" t="s">
        <v>782</v>
      </c>
    </row>
    <row r="5487" spans="1:18" x14ac:dyDescent="0.25">
      <c r="A5487">
        <v>11164726</v>
      </c>
      <c r="B5487" t="s">
        <v>882</v>
      </c>
      <c r="C5487" t="s">
        <v>784</v>
      </c>
      <c r="D5487">
        <v>278760.09000000003</v>
      </c>
      <c r="H5487" t="s">
        <v>1839</v>
      </c>
      <c r="I5487">
        <v>1400</v>
      </c>
      <c r="J5487">
        <v>1000</v>
      </c>
      <c r="K5487" t="s">
        <v>163</v>
      </c>
      <c r="L5487" t="s">
        <v>164</v>
      </c>
      <c r="M5487" t="s">
        <v>165</v>
      </c>
      <c r="N5487" t="s">
        <v>22</v>
      </c>
      <c r="O5487" t="s">
        <v>1920</v>
      </c>
      <c r="P5487" t="s">
        <v>1931</v>
      </c>
      <c r="Q5487" t="s">
        <v>1936</v>
      </c>
      <c r="R5487" t="s">
        <v>783</v>
      </c>
    </row>
    <row r="5488" spans="1:18" x14ac:dyDescent="0.25">
      <c r="A5488">
        <v>18702344</v>
      </c>
      <c r="B5488" t="s">
        <v>1362</v>
      </c>
      <c r="C5488" t="s">
        <v>1719</v>
      </c>
      <c r="D5488">
        <v>278743.58</v>
      </c>
      <c r="H5488" t="s">
        <v>1848</v>
      </c>
      <c r="I5488">
        <v>3114</v>
      </c>
      <c r="J5488">
        <v>3000</v>
      </c>
      <c r="K5488" t="s">
        <v>206</v>
      </c>
      <c r="L5488" t="s">
        <v>207</v>
      </c>
      <c r="M5488" t="s">
        <v>208</v>
      </c>
      <c r="N5488" t="s">
        <v>124</v>
      </c>
      <c r="O5488" t="s">
        <v>1918</v>
      </c>
      <c r="P5488" t="s">
        <v>1931</v>
      </c>
      <c r="Q5488" t="s">
        <v>1934</v>
      </c>
      <c r="R5488" t="s">
        <v>783</v>
      </c>
    </row>
    <row r="5489" spans="1:18" x14ac:dyDescent="0.25">
      <c r="A5489">
        <v>19601740</v>
      </c>
      <c r="B5489" t="s">
        <v>855</v>
      </c>
      <c r="C5489" t="s">
        <v>784</v>
      </c>
      <c r="D5489">
        <v>278669.26</v>
      </c>
      <c r="H5489" t="s">
        <v>1833</v>
      </c>
      <c r="I5489">
        <v>6120</v>
      </c>
      <c r="J5489">
        <v>6000</v>
      </c>
      <c r="K5489" t="s">
        <v>856</v>
      </c>
      <c r="L5489" t="s">
        <v>250</v>
      </c>
      <c r="M5489" t="s">
        <v>251</v>
      </c>
      <c r="N5489" t="s">
        <v>22</v>
      </c>
      <c r="O5489" t="s">
        <v>1920</v>
      </c>
      <c r="P5489" t="s">
        <v>1931</v>
      </c>
      <c r="Q5489" t="s">
        <v>1934</v>
      </c>
      <c r="R5489" t="s">
        <v>782</v>
      </c>
    </row>
    <row r="5490" spans="1:18" x14ac:dyDescent="0.25">
      <c r="A5490">
        <v>6124668</v>
      </c>
      <c r="B5490" t="s">
        <v>976</v>
      </c>
      <c r="C5490" t="s">
        <v>784</v>
      </c>
      <c r="D5490">
        <v>278663.18</v>
      </c>
      <c r="H5490" t="s">
        <v>1846</v>
      </c>
      <c r="I5490">
        <v>3911</v>
      </c>
      <c r="J5490">
        <v>3000</v>
      </c>
      <c r="K5490" t="s">
        <v>53</v>
      </c>
      <c r="L5490" t="s">
        <v>54</v>
      </c>
      <c r="M5490" t="s">
        <v>55</v>
      </c>
      <c r="N5490" t="s">
        <v>56</v>
      </c>
      <c r="O5490" t="s">
        <v>1917</v>
      </c>
      <c r="P5490" t="s">
        <v>1930</v>
      </c>
      <c r="Q5490" t="s">
        <v>1934</v>
      </c>
      <c r="R5490" t="s">
        <v>782</v>
      </c>
    </row>
    <row r="5491" spans="1:18" x14ac:dyDescent="0.25">
      <c r="A5491">
        <v>11631819</v>
      </c>
      <c r="B5491" t="s">
        <v>1742</v>
      </c>
      <c r="C5491" t="s">
        <v>1716</v>
      </c>
      <c r="D5491">
        <v>278660.36</v>
      </c>
      <c r="H5491" t="s">
        <v>1836</v>
      </c>
      <c r="I5491">
        <v>3250</v>
      </c>
      <c r="J5491">
        <v>3000</v>
      </c>
      <c r="K5491" t="s">
        <v>1743</v>
      </c>
      <c r="L5491" t="s">
        <v>232</v>
      </c>
      <c r="M5491" t="s">
        <v>233</v>
      </c>
      <c r="N5491" t="s">
        <v>234</v>
      </c>
      <c r="O5491" t="s">
        <v>1917</v>
      </c>
      <c r="P5491" t="s">
        <v>1930</v>
      </c>
      <c r="Q5491" t="s">
        <v>1934</v>
      </c>
      <c r="R5491" t="s">
        <v>782</v>
      </c>
    </row>
    <row r="5492" spans="1:18" x14ac:dyDescent="0.25">
      <c r="A5492">
        <v>18702344</v>
      </c>
      <c r="B5492" t="s">
        <v>1362</v>
      </c>
      <c r="C5492" t="s">
        <v>1719</v>
      </c>
      <c r="D5492">
        <v>278658.82</v>
      </c>
      <c r="H5492" t="s">
        <v>1848</v>
      </c>
      <c r="I5492">
        <v>3114</v>
      </c>
      <c r="J5492">
        <v>3000</v>
      </c>
      <c r="K5492" t="s">
        <v>206</v>
      </c>
      <c r="L5492" t="s">
        <v>207</v>
      </c>
      <c r="M5492" t="s">
        <v>208</v>
      </c>
      <c r="N5492" t="s">
        <v>124</v>
      </c>
      <c r="O5492" t="s">
        <v>1918</v>
      </c>
      <c r="P5492" t="s">
        <v>1931</v>
      </c>
      <c r="Q5492" t="s">
        <v>1934</v>
      </c>
      <c r="R5492" t="s">
        <v>783</v>
      </c>
    </row>
    <row r="5493" spans="1:18" x14ac:dyDescent="0.25">
      <c r="A5493">
        <v>19852314</v>
      </c>
      <c r="B5493" t="s">
        <v>57</v>
      </c>
      <c r="C5493" t="s">
        <v>784</v>
      </c>
      <c r="D5493">
        <v>278645.06</v>
      </c>
      <c r="H5493">
        <v>10499</v>
      </c>
      <c r="I5493">
        <v>3110</v>
      </c>
      <c r="J5493">
        <v>3000</v>
      </c>
      <c r="K5493" t="s">
        <v>59</v>
      </c>
      <c r="L5493" t="s">
        <v>60</v>
      </c>
      <c r="M5493" t="s">
        <v>61</v>
      </c>
      <c r="N5493" t="s">
        <v>50</v>
      </c>
      <c r="O5493" t="s">
        <v>1918</v>
      </c>
      <c r="P5493" t="s">
        <v>1931</v>
      </c>
      <c r="Q5493" t="s">
        <v>1936</v>
      </c>
      <c r="R5493" t="s">
        <v>783</v>
      </c>
    </row>
    <row r="5494" spans="1:18" x14ac:dyDescent="0.25">
      <c r="A5494" s="3">
        <v>25343417</v>
      </c>
      <c r="B5494" s="3" t="s">
        <v>412</v>
      </c>
      <c r="C5494" s="3" t="s">
        <v>15</v>
      </c>
      <c r="D5494" s="3">
        <v>278606.09999999998</v>
      </c>
      <c r="E5494" s="3" t="s">
        <v>302</v>
      </c>
      <c r="F5494" s="3" t="s">
        <v>17</v>
      </c>
      <c r="G5494" s="3" t="s">
        <v>230</v>
      </c>
      <c r="H5494" t="s">
        <v>1829</v>
      </c>
      <c r="I5494">
        <v>6120</v>
      </c>
      <c r="J5494">
        <v>6000</v>
      </c>
      <c r="K5494" t="s">
        <v>303</v>
      </c>
      <c r="L5494" t="s">
        <v>250</v>
      </c>
      <c r="M5494" t="s">
        <v>251</v>
      </c>
      <c r="N5494" t="s">
        <v>22</v>
      </c>
      <c r="O5494" t="s">
        <v>1919</v>
      </c>
      <c r="P5494" t="s">
        <v>1931</v>
      </c>
      <c r="Q5494" t="s">
        <v>1934</v>
      </c>
      <c r="R5494" t="s">
        <v>782</v>
      </c>
    </row>
    <row r="5495" spans="1:18" x14ac:dyDescent="0.25">
      <c r="A5495">
        <v>9073452</v>
      </c>
      <c r="B5495" t="s">
        <v>1610</v>
      </c>
      <c r="C5495" t="s">
        <v>784</v>
      </c>
      <c r="D5495">
        <v>278434.28000000003</v>
      </c>
      <c r="H5495" t="s">
        <v>1814</v>
      </c>
      <c r="I5495">
        <v>3710</v>
      </c>
      <c r="J5495">
        <v>3000</v>
      </c>
      <c r="K5495" t="s">
        <v>246</v>
      </c>
      <c r="L5495" t="s">
        <v>60</v>
      </c>
      <c r="M5495" t="s">
        <v>61</v>
      </c>
      <c r="N5495" t="s">
        <v>50</v>
      </c>
      <c r="O5495" t="s">
        <v>1920</v>
      </c>
      <c r="P5495" t="s">
        <v>1931</v>
      </c>
      <c r="Q5495" t="s">
        <v>1934</v>
      </c>
      <c r="R5495" t="s">
        <v>782</v>
      </c>
    </row>
    <row r="5496" spans="1:18" x14ac:dyDescent="0.25">
      <c r="A5496">
        <v>22694940</v>
      </c>
      <c r="B5496" t="s">
        <v>1475</v>
      </c>
      <c r="C5496" t="s">
        <v>784</v>
      </c>
      <c r="D5496">
        <v>278380.63</v>
      </c>
      <c r="H5496">
        <v>46999</v>
      </c>
      <c r="I5496">
        <v>6120</v>
      </c>
      <c r="J5496">
        <v>6000</v>
      </c>
      <c r="K5496" t="s">
        <v>536</v>
      </c>
      <c r="L5496" t="s">
        <v>141</v>
      </c>
      <c r="M5496" t="s">
        <v>142</v>
      </c>
      <c r="N5496" t="s">
        <v>143</v>
      </c>
      <c r="O5496" t="s">
        <v>1919</v>
      </c>
      <c r="P5496" t="s">
        <v>1931</v>
      </c>
      <c r="Q5496" t="s">
        <v>1934</v>
      </c>
      <c r="R5496" t="s">
        <v>782</v>
      </c>
    </row>
    <row r="5497" spans="1:18" x14ac:dyDescent="0.25">
      <c r="A5497">
        <v>14433183</v>
      </c>
      <c r="B5497" t="s">
        <v>885</v>
      </c>
      <c r="C5497" t="s">
        <v>784</v>
      </c>
      <c r="D5497">
        <v>278355.89</v>
      </c>
      <c r="H5497">
        <v>46999</v>
      </c>
      <c r="I5497">
        <v>6120</v>
      </c>
      <c r="J5497">
        <v>6000</v>
      </c>
      <c r="K5497" t="s">
        <v>886</v>
      </c>
      <c r="L5497" t="s">
        <v>164</v>
      </c>
      <c r="M5497" t="s">
        <v>165</v>
      </c>
      <c r="N5497" t="s">
        <v>22</v>
      </c>
      <c r="O5497" t="s">
        <v>1917</v>
      </c>
      <c r="P5497" t="s">
        <v>1930</v>
      </c>
      <c r="Q5497" t="s">
        <v>1934</v>
      </c>
      <c r="R5497" t="s">
        <v>782</v>
      </c>
    </row>
    <row r="5498" spans="1:18" x14ac:dyDescent="0.25">
      <c r="A5498">
        <v>10128908</v>
      </c>
      <c r="B5498" t="s">
        <v>598</v>
      </c>
      <c r="C5498" t="s">
        <v>784</v>
      </c>
      <c r="D5498">
        <v>278320.49</v>
      </c>
      <c r="H5498">
        <v>46499</v>
      </c>
      <c r="I5498">
        <v>6120</v>
      </c>
      <c r="J5498">
        <v>6000</v>
      </c>
      <c r="K5498" t="s">
        <v>26</v>
      </c>
      <c r="L5498" t="s">
        <v>27</v>
      </c>
      <c r="M5498" t="s">
        <v>28</v>
      </c>
      <c r="N5498" t="s">
        <v>29</v>
      </c>
      <c r="O5498" t="s">
        <v>1917</v>
      </c>
      <c r="P5498" t="s">
        <v>1930</v>
      </c>
      <c r="Q5498" t="s">
        <v>1934</v>
      </c>
      <c r="R5498" t="s">
        <v>783</v>
      </c>
    </row>
    <row r="5499" spans="1:18" x14ac:dyDescent="0.25">
      <c r="A5499">
        <v>10128908</v>
      </c>
      <c r="B5499" t="s">
        <v>598</v>
      </c>
      <c r="C5499" t="s">
        <v>784</v>
      </c>
      <c r="D5499">
        <v>278319.33</v>
      </c>
      <c r="H5499">
        <v>46499</v>
      </c>
      <c r="I5499">
        <v>6120</v>
      </c>
      <c r="J5499">
        <v>6000</v>
      </c>
      <c r="K5499" t="s">
        <v>26</v>
      </c>
      <c r="L5499" t="s">
        <v>27</v>
      </c>
      <c r="M5499" t="s">
        <v>28</v>
      </c>
      <c r="N5499" t="s">
        <v>29</v>
      </c>
      <c r="O5499" t="s">
        <v>1917</v>
      </c>
      <c r="P5499" t="s">
        <v>1930</v>
      </c>
      <c r="Q5499" t="s">
        <v>1934</v>
      </c>
      <c r="R5499" t="s">
        <v>783</v>
      </c>
    </row>
    <row r="5500" spans="1:18" x14ac:dyDescent="0.25">
      <c r="A5500">
        <v>12036375</v>
      </c>
      <c r="B5500" t="s">
        <v>841</v>
      </c>
      <c r="C5500" t="s">
        <v>784</v>
      </c>
      <c r="D5500">
        <v>278136.82</v>
      </c>
      <c r="H5500">
        <v>46999</v>
      </c>
      <c r="I5500">
        <v>6120</v>
      </c>
      <c r="J5500">
        <v>6000</v>
      </c>
      <c r="K5500" t="s">
        <v>822</v>
      </c>
      <c r="L5500" t="s">
        <v>43</v>
      </c>
      <c r="M5500" t="s">
        <v>44</v>
      </c>
      <c r="N5500" t="s">
        <v>22</v>
      </c>
      <c r="O5500" t="s">
        <v>1919</v>
      </c>
      <c r="P5500" t="s">
        <v>1931</v>
      </c>
      <c r="Q5500" t="s">
        <v>1934</v>
      </c>
      <c r="R5500" t="s">
        <v>783</v>
      </c>
    </row>
    <row r="5501" spans="1:18" x14ac:dyDescent="0.25">
      <c r="A5501">
        <v>14164576</v>
      </c>
      <c r="B5501" t="s">
        <v>864</v>
      </c>
      <c r="C5501" t="s">
        <v>784</v>
      </c>
      <c r="D5501">
        <v>278131.32</v>
      </c>
      <c r="H5501">
        <v>10499</v>
      </c>
      <c r="I5501">
        <v>3110</v>
      </c>
      <c r="J5501">
        <v>3000</v>
      </c>
      <c r="K5501" t="s">
        <v>486</v>
      </c>
      <c r="L5501" t="s">
        <v>250</v>
      </c>
      <c r="M5501" t="s">
        <v>251</v>
      </c>
      <c r="N5501" t="s">
        <v>22</v>
      </c>
      <c r="O5501" t="s">
        <v>1917</v>
      </c>
      <c r="P5501" t="s">
        <v>1930</v>
      </c>
      <c r="Q5501" t="s">
        <v>1934</v>
      </c>
      <c r="R5501" t="s">
        <v>782</v>
      </c>
    </row>
    <row r="5502" spans="1:18" x14ac:dyDescent="0.25">
      <c r="A5502">
        <v>20661256</v>
      </c>
      <c r="B5502" t="s">
        <v>1037</v>
      </c>
      <c r="C5502" t="s">
        <v>784</v>
      </c>
      <c r="D5502">
        <v>278044.97000000003</v>
      </c>
      <c r="H5502">
        <v>46999</v>
      </c>
      <c r="I5502">
        <v>6120</v>
      </c>
      <c r="J5502">
        <v>6000</v>
      </c>
      <c r="K5502" t="s">
        <v>327</v>
      </c>
      <c r="L5502" t="s">
        <v>71</v>
      </c>
      <c r="M5502" t="s">
        <v>72</v>
      </c>
      <c r="N5502" t="s">
        <v>56</v>
      </c>
      <c r="O5502" t="s">
        <v>1919</v>
      </c>
      <c r="P5502" t="s">
        <v>1931</v>
      </c>
      <c r="Q5502" t="s">
        <v>1934</v>
      </c>
      <c r="R5502" t="s">
        <v>783</v>
      </c>
    </row>
    <row r="5503" spans="1:18" x14ac:dyDescent="0.25">
      <c r="A5503" s="3">
        <v>15186435</v>
      </c>
      <c r="B5503" s="3" t="s">
        <v>304</v>
      </c>
      <c r="C5503" s="3" t="s">
        <v>37</v>
      </c>
      <c r="D5503" s="3">
        <v>277974.88</v>
      </c>
      <c r="E5503" s="3" t="s">
        <v>305</v>
      </c>
      <c r="F5503" s="3" t="s">
        <v>17</v>
      </c>
      <c r="G5503" s="3" t="s">
        <v>230</v>
      </c>
      <c r="H5503">
        <v>32500</v>
      </c>
      <c r="I5503">
        <v>3851</v>
      </c>
      <c r="J5503">
        <v>3000</v>
      </c>
      <c r="K5503" t="s">
        <v>278</v>
      </c>
      <c r="L5503" t="s">
        <v>43</v>
      </c>
      <c r="M5503" t="s">
        <v>44</v>
      </c>
      <c r="N5503" t="s">
        <v>22</v>
      </c>
      <c r="O5503" t="s">
        <v>1919</v>
      </c>
      <c r="P5503" t="s">
        <v>1931</v>
      </c>
      <c r="Q5503" t="s">
        <v>1934</v>
      </c>
      <c r="R5503" t="s">
        <v>782</v>
      </c>
    </row>
    <row r="5504" spans="1:18" x14ac:dyDescent="0.25">
      <c r="A5504">
        <v>11690403</v>
      </c>
      <c r="B5504" t="s">
        <v>896</v>
      </c>
      <c r="C5504" t="s">
        <v>1719</v>
      </c>
      <c r="D5504">
        <v>277863.62</v>
      </c>
      <c r="H5504" t="s">
        <v>1846</v>
      </c>
      <c r="I5504">
        <v>3911</v>
      </c>
      <c r="J5504">
        <v>3000</v>
      </c>
      <c r="K5504" t="s">
        <v>459</v>
      </c>
      <c r="L5504" t="s">
        <v>164</v>
      </c>
      <c r="M5504" t="s">
        <v>165</v>
      </c>
      <c r="N5504" t="s">
        <v>22</v>
      </c>
      <c r="O5504" t="s">
        <v>1917</v>
      </c>
      <c r="P5504" t="s">
        <v>1930</v>
      </c>
      <c r="Q5504" t="s">
        <v>1934</v>
      </c>
      <c r="R5504" t="s">
        <v>783</v>
      </c>
    </row>
    <row r="5505" spans="1:18" x14ac:dyDescent="0.25">
      <c r="A5505">
        <v>22802849</v>
      </c>
      <c r="B5505" t="s">
        <v>372</v>
      </c>
      <c r="C5505" t="s">
        <v>784</v>
      </c>
      <c r="D5505">
        <v>277831.25</v>
      </c>
      <c r="H5505" t="s">
        <v>1848</v>
      </c>
      <c r="I5505">
        <v>3114</v>
      </c>
      <c r="J5505">
        <v>3000</v>
      </c>
      <c r="K5505" t="s">
        <v>374</v>
      </c>
      <c r="L5505" t="s">
        <v>288</v>
      </c>
      <c r="M5505" t="s">
        <v>289</v>
      </c>
      <c r="N5505" t="s">
        <v>56</v>
      </c>
      <c r="O5505" t="s">
        <v>1919</v>
      </c>
      <c r="P5505" t="s">
        <v>1931</v>
      </c>
      <c r="Q5505" t="s">
        <v>1934</v>
      </c>
      <c r="R5505" t="s">
        <v>783</v>
      </c>
    </row>
    <row r="5506" spans="1:18" x14ac:dyDescent="0.25">
      <c r="A5506">
        <v>11724858</v>
      </c>
      <c r="B5506" t="s">
        <v>1054</v>
      </c>
      <c r="C5506" t="s">
        <v>784</v>
      </c>
      <c r="D5506">
        <v>277686.56</v>
      </c>
      <c r="H5506">
        <v>46999</v>
      </c>
      <c r="I5506">
        <v>6120</v>
      </c>
      <c r="J5506">
        <v>6000</v>
      </c>
      <c r="K5506" t="s">
        <v>327</v>
      </c>
      <c r="L5506" t="s">
        <v>71</v>
      </c>
      <c r="M5506" t="s">
        <v>72</v>
      </c>
      <c r="N5506" t="s">
        <v>56</v>
      </c>
      <c r="O5506" t="s">
        <v>1917</v>
      </c>
      <c r="P5506" t="s">
        <v>1930</v>
      </c>
      <c r="Q5506" t="s">
        <v>1934</v>
      </c>
      <c r="R5506" t="s">
        <v>782</v>
      </c>
    </row>
    <row r="5507" spans="1:18" x14ac:dyDescent="0.25">
      <c r="A5507">
        <v>18183521</v>
      </c>
      <c r="B5507" t="s">
        <v>1451</v>
      </c>
      <c r="C5507" t="s">
        <v>784</v>
      </c>
      <c r="D5507">
        <v>277610.05</v>
      </c>
      <c r="H5507">
        <v>46999</v>
      </c>
      <c r="I5507">
        <v>6120</v>
      </c>
      <c r="J5507">
        <v>6000</v>
      </c>
      <c r="K5507" t="s">
        <v>157</v>
      </c>
      <c r="L5507" t="s">
        <v>158</v>
      </c>
      <c r="M5507" t="s">
        <v>159</v>
      </c>
      <c r="N5507" t="s">
        <v>143</v>
      </c>
      <c r="O5507" t="s">
        <v>1917</v>
      </c>
      <c r="P5507" t="s">
        <v>1930</v>
      </c>
      <c r="Q5507" t="s">
        <v>1934</v>
      </c>
      <c r="R5507" t="s">
        <v>782</v>
      </c>
    </row>
    <row r="5508" spans="1:18" x14ac:dyDescent="0.25">
      <c r="A5508">
        <v>23426649</v>
      </c>
      <c r="B5508" t="s">
        <v>1125</v>
      </c>
      <c r="C5508" t="s">
        <v>784</v>
      </c>
      <c r="D5508">
        <v>277535</v>
      </c>
      <c r="H5508" t="s">
        <v>1857</v>
      </c>
      <c r="I5508">
        <v>3112</v>
      </c>
      <c r="J5508">
        <v>3000</v>
      </c>
      <c r="K5508" t="s">
        <v>1111</v>
      </c>
      <c r="L5508" t="s">
        <v>288</v>
      </c>
      <c r="M5508" t="s">
        <v>289</v>
      </c>
      <c r="N5508" t="s">
        <v>56</v>
      </c>
      <c r="O5508" t="s">
        <v>1919</v>
      </c>
      <c r="P5508" t="s">
        <v>1931</v>
      </c>
      <c r="Q5508" t="s">
        <v>1934</v>
      </c>
      <c r="R5508" t="s">
        <v>783</v>
      </c>
    </row>
    <row r="5509" spans="1:18" x14ac:dyDescent="0.25">
      <c r="A5509">
        <v>21023500</v>
      </c>
      <c r="B5509" t="s">
        <v>1436</v>
      </c>
      <c r="C5509" t="s">
        <v>784</v>
      </c>
      <c r="D5509">
        <v>277469.46000000002</v>
      </c>
      <c r="H5509">
        <v>46999</v>
      </c>
      <c r="I5509">
        <v>6120</v>
      </c>
      <c r="J5509">
        <v>6000</v>
      </c>
      <c r="K5509" t="s">
        <v>1433</v>
      </c>
      <c r="L5509" t="s">
        <v>85</v>
      </c>
      <c r="M5509" t="s">
        <v>86</v>
      </c>
      <c r="N5509" t="s">
        <v>29</v>
      </c>
      <c r="O5509" t="s">
        <v>1917</v>
      </c>
      <c r="P5509" t="s">
        <v>1930</v>
      </c>
      <c r="Q5509" t="s">
        <v>1934</v>
      </c>
      <c r="R5509" t="s">
        <v>783</v>
      </c>
    </row>
    <row r="5510" spans="1:18" x14ac:dyDescent="0.25">
      <c r="A5510">
        <v>19722035</v>
      </c>
      <c r="B5510" t="s">
        <v>1252</v>
      </c>
      <c r="C5510" t="s">
        <v>784</v>
      </c>
      <c r="D5510">
        <v>277441.32</v>
      </c>
      <c r="H5510">
        <v>24320</v>
      </c>
      <c r="I5510">
        <v>3732</v>
      </c>
      <c r="J5510">
        <v>3000</v>
      </c>
      <c r="K5510" t="s">
        <v>1233</v>
      </c>
      <c r="L5510" t="s">
        <v>197</v>
      </c>
      <c r="M5510" t="s">
        <v>198</v>
      </c>
      <c r="N5510" t="s">
        <v>124</v>
      </c>
      <c r="O5510" t="s">
        <v>1919</v>
      </c>
      <c r="P5510" t="s">
        <v>1931</v>
      </c>
      <c r="Q5510" t="s">
        <v>1934</v>
      </c>
      <c r="R5510" t="s">
        <v>782</v>
      </c>
    </row>
    <row r="5511" spans="1:18" x14ac:dyDescent="0.25">
      <c r="A5511">
        <v>4062154</v>
      </c>
      <c r="B5511" t="s">
        <v>1044</v>
      </c>
      <c r="C5511" t="s">
        <v>784</v>
      </c>
      <c r="D5511">
        <v>277436.31</v>
      </c>
      <c r="H5511">
        <v>27999</v>
      </c>
      <c r="I5511">
        <v>3866</v>
      </c>
      <c r="J5511">
        <v>3000</v>
      </c>
      <c r="K5511" t="s">
        <v>327</v>
      </c>
      <c r="L5511" t="s">
        <v>71</v>
      </c>
      <c r="M5511" t="s">
        <v>72</v>
      </c>
      <c r="N5511" t="s">
        <v>56</v>
      </c>
      <c r="O5511" t="s">
        <v>1917</v>
      </c>
      <c r="P5511" t="s">
        <v>1930</v>
      </c>
      <c r="Q5511" t="s">
        <v>1934</v>
      </c>
      <c r="R5511" t="s">
        <v>782</v>
      </c>
    </row>
    <row r="5512" spans="1:18" x14ac:dyDescent="0.25">
      <c r="A5512">
        <v>5712975</v>
      </c>
      <c r="B5512" t="s">
        <v>1767</v>
      </c>
      <c r="C5512" t="s">
        <v>1716</v>
      </c>
      <c r="D5512">
        <v>277434.38</v>
      </c>
      <c r="H5512">
        <v>46999</v>
      </c>
      <c r="I5512">
        <v>6120</v>
      </c>
      <c r="J5512">
        <v>6000</v>
      </c>
      <c r="K5512" t="s">
        <v>615</v>
      </c>
      <c r="L5512" t="s">
        <v>60</v>
      </c>
      <c r="M5512" t="s">
        <v>61</v>
      </c>
      <c r="N5512" t="s">
        <v>50</v>
      </c>
      <c r="O5512" t="s">
        <v>1917</v>
      </c>
      <c r="P5512" t="s">
        <v>1930</v>
      </c>
      <c r="Q5512" t="s">
        <v>1934</v>
      </c>
      <c r="R5512" t="s">
        <v>782</v>
      </c>
    </row>
    <row r="5513" spans="1:18" x14ac:dyDescent="0.25">
      <c r="A5513">
        <v>8038206</v>
      </c>
      <c r="B5513" t="s">
        <v>1258</v>
      </c>
      <c r="C5513" t="s">
        <v>1716</v>
      </c>
      <c r="D5513">
        <v>277428.52</v>
      </c>
      <c r="H5513" t="s">
        <v>1815</v>
      </c>
      <c r="I5513">
        <v>3313</v>
      </c>
      <c r="J5513">
        <v>3000</v>
      </c>
      <c r="K5513" t="s">
        <v>1259</v>
      </c>
      <c r="L5513" t="s">
        <v>197</v>
      </c>
      <c r="M5513" t="s">
        <v>198</v>
      </c>
      <c r="N5513" t="s">
        <v>124</v>
      </c>
      <c r="O5513" t="s">
        <v>1920</v>
      </c>
      <c r="P5513" t="s">
        <v>1931</v>
      </c>
      <c r="Q5513" t="s">
        <v>1932</v>
      </c>
      <c r="R5513" t="s">
        <v>782</v>
      </c>
    </row>
    <row r="5514" spans="1:18" x14ac:dyDescent="0.25">
      <c r="A5514">
        <v>17137966</v>
      </c>
      <c r="B5514" t="s">
        <v>1769</v>
      </c>
      <c r="C5514" t="s">
        <v>1716</v>
      </c>
      <c r="D5514">
        <v>277387</v>
      </c>
      <c r="H5514" t="s">
        <v>1815</v>
      </c>
      <c r="I5514">
        <v>3313</v>
      </c>
      <c r="J5514">
        <v>3000</v>
      </c>
      <c r="K5514" t="s">
        <v>59</v>
      </c>
      <c r="L5514" t="s">
        <v>60</v>
      </c>
      <c r="M5514" t="s">
        <v>61</v>
      </c>
      <c r="N5514" t="s">
        <v>50</v>
      </c>
      <c r="O5514" t="s">
        <v>1919</v>
      </c>
      <c r="P5514" t="s">
        <v>1931</v>
      </c>
      <c r="Q5514" t="s">
        <v>1934</v>
      </c>
      <c r="R5514" t="s">
        <v>782</v>
      </c>
    </row>
    <row r="5515" spans="1:18" x14ac:dyDescent="0.25">
      <c r="A5515">
        <v>21126320</v>
      </c>
      <c r="B5515" t="s">
        <v>1548</v>
      </c>
      <c r="C5515" t="s">
        <v>784</v>
      </c>
      <c r="D5515">
        <v>277386.11</v>
      </c>
      <c r="H5515" t="s">
        <v>1817</v>
      </c>
      <c r="I5515">
        <v>6130</v>
      </c>
      <c r="J5515">
        <v>6000</v>
      </c>
      <c r="K5515" t="s">
        <v>410</v>
      </c>
      <c r="L5515" t="s">
        <v>76</v>
      </c>
      <c r="M5515" t="s">
        <v>77</v>
      </c>
      <c r="N5515" t="s">
        <v>50</v>
      </c>
      <c r="O5515" t="s">
        <v>1918</v>
      </c>
      <c r="P5515" t="s">
        <v>1931</v>
      </c>
      <c r="Q5515" t="s">
        <v>1934</v>
      </c>
      <c r="R5515" t="s">
        <v>783</v>
      </c>
    </row>
    <row r="5516" spans="1:18" x14ac:dyDescent="0.25">
      <c r="A5516" s="3">
        <v>3741526</v>
      </c>
      <c r="B5516" s="3" t="s">
        <v>115</v>
      </c>
      <c r="C5516" s="3" t="s">
        <v>37</v>
      </c>
      <c r="D5516" s="3">
        <v>277373.5</v>
      </c>
      <c r="E5516" s="3" t="s">
        <v>116</v>
      </c>
      <c r="F5516" s="3" t="s">
        <v>117</v>
      </c>
      <c r="G5516" s="3" t="s">
        <v>18</v>
      </c>
      <c r="H5516" t="s">
        <v>1856</v>
      </c>
      <c r="I5516">
        <v>3280</v>
      </c>
      <c r="J5516">
        <v>3000</v>
      </c>
      <c r="K5516" t="s">
        <v>118</v>
      </c>
      <c r="L5516" t="s">
        <v>76</v>
      </c>
      <c r="M5516" t="s">
        <v>77</v>
      </c>
      <c r="N5516" t="s">
        <v>50</v>
      </c>
      <c r="O5516" t="s">
        <v>1917</v>
      </c>
      <c r="P5516" t="s">
        <v>1930</v>
      </c>
      <c r="Q5516" t="s">
        <v>1936</v>
      </c>
      <c r="R5516" t="s">
        <v>782</v>
      </c>
    </row>
    <row r="5517" spans="1:18" x14ac:dyDescent="0.25">
      <c r="A5517">
        <v>22854321</v>
      </c>
      <c r="B5517" t="s">
        <v>1432</v>
      </c>
      <c r="C5517" t="s">
        <v>784</v>
      </c>
      <c r="D5517">
        <v>277196.56</v>
      </c>
      <c r="H5517">
        <v>46499</v>
      </c>
      <c r="I5517">
        <v>6120</v>
      </c>
      <c r="J5517">
        <v>6000</v>
      </c>
      <c r="K5517" t="s">
        <v>1433</v>
      </c>
      <c r="L5517" t="s">
        <v>85</v>
      </c>
      <c r="M5517" t="s">
        <v>86</v>
      </c>
      <c r="N5517" t="s">
        <v>29</v>
      </c>
      <c r="O5517" t="s">
        <v>1920</v>
      </c>
      <c r="P5517" t="s">
        <v>1931</v>
      </c>
      <c r="Q5517" t="s">
        <v>1934</v>
      </c>
      <c r="R5517" t="s">
        <v>783</v>
      </c>
    </row>
    <row r="5518" spans="1:18" x14ac:dyDescent="0.25">
      <c r="A5518">
        <v>23276671</v>
      </c>
      <c r="B5518" t="s">
        <v>1454</v>
      </c>
      <c r="C5518" t="s">
        <v>784</v>
      </c>
      <c r="D5518">
        <v>277187.03999999998</v>
      </c>
      <c r="H5518" t="s">
        <v>1817</v>
      </c>
      <c r="I5518">
        <v>6130</v>
      </c>
      <c r="J5518">
        <v>6000</v>
      </c>
      <c r="K5518" t="s">
        <v>1455</v>
      </c>
      <c r="L5518" t="s">
        <v>158</v>
      </c>
      <c r="M5518" t="s">
        <v>159</v>
      </c>
      <c r="N5518" t="s">
        <v>143</v>
      </c>
      <c r="O5518" t="s">
        <v>1917</v>
      </c>
      <c r="P5518" t="s">
        <v>1930</v>
      </c>
      <c r="Q5518" t="s">
        <v>1934</v>
      </c>
      <c r="R5518" t="s">
        <v>783</v>
      </c>
    </row>
    <row r="5519" spans="1:18" x14ac:dyDescent="0.25">
      <c r="A5519">
        <v>7053545</v>
      </c>
      <c r="B5519" t="s">
        <v>793</v>
      </c>
      <c r="C5519" t="s">
        <v>784</v>
      </c>
      <c r="D5519">
        <v>277118.53999999998</v>
      </c>
      <c r="H5519" t="s">
        <v>1825</v>
      </c>
      <c r="I5519">
        <v>8340</v>
      </c>
      <c r="J5519">
        <v>8000</v>
      </c>
      <c r="K5519" t="s">
        <v>32</v>
      </c>
      <c r="L5519" t="s">
        <v>33</v>
      </c>
      <c r="M5519" t="s">
        <v>34</v>
      </c>
      <c r="N5519" t="s">
        <v>22</v>
      </c>
      <c r="O5519" t="s">
        <v>1920</v>
      </c>
      <c r="P5519" t="s">
        <v>1931</v>
      </c>
      <c r="Q5519" t="s">
        <v>1934</v>
      </c>
      <c r="R5519" t="s">
        <v>782</v>
      </c>
    </row>
    <row r="5520" spans="1:18" x14ac:dyDescent="0.25">
      <c r="A5520">
        <v>18702344</v>
      </c>
      <c r="B5520" t="s">
        <v>1362</v>
      </c>
      <c r="C5520" t="s">
        <v>1719</v>
      </c>
      <c r="D5520">
        <v>277066.09999999998</v>
      </c>
      <c r="H5520" t="s">
        <v>1848</v>
      </c>
      <c r="I5520">
        <v>3114</v>
      </c>
      <c r="J5520">
        <v>3000</v>
      </c>
      <c r="K5520" t="s">
        <v>206</v>
      </c>
      <c r="L5520" t="s">
        <v>207</v>
      </c>
      <c r="M5520" t="s">
        <v>208</v>
      </c>
      <c r="N5520" t="s">
        <v>124</v>
      </c>
      <c r="O5520" t="s">
        <v>1918</v>
      </c>
      <c r="P5520" t="s">
        <v>1931</v>
      </c>
      <c r="Q5520" t="s">
        <v>1934</v>
      </c>
      <c r="R5520" t="s">
        <v>783</v>
      </c>
    </row>
    <row r="5521" spans="1:18" x14ac:dyDescent="0.25">
      <c r="A5521">
        <v>3171215</v>
      </c>
      <c r="B5521" t="s">
        <v>1571</v>
      </c>
      <c r="C5521" t="s">
        <v>784</v>
      </c>
      <c r="D5521">
        <v>277060.33</v>
      </c>
      <c r="H5521">
        <v>46595</v>
      </c>
      <c r="I5521">
        <v>6120</v>
      </c>
      <c r="J5521">
        <v>6000</v>
      </c>
      <c r="K5521" t="s">
        <v>1572</v>
      </c>
      <c r="L5521" t="s">
        <v>76</v>
      </c>
      <c r="M5521" t="s">
        <v>77</v>
      </c>
      <c r="N5521" t="s">
        <v>50</v>
      </c>
      <c r="O5521" t="s">
        <v>1920</v>
      </c>
      <c r="P5521" t="s">
        <v>1931</v>
      </c>
      <c r="Q5521" t="s">
        <v>1934</v>
      </c>
      <c r="R5521" t="s">
        <v>783</v>
      </c>
    </row>
    <row r="5522" spans="1:18" x14ac:dyDescent="0.25">
      <c r="A5522">
        <v>10411243</v>
      </c>
      <c r="B5522" t="s">
        <v>1553</v>
      </c>
      <c r="C5522" t="s">
        <v>784</v>
      </c>
      <c r="D5522">
        <v>276888.49</v>
      </c>
      <c r="H5522" t="s">
        <v>1830</v>
      </c>
      <c r="I5522">
        <v>3873</v>
      </c>
      <c r="J5522">
        <v>3000</v>
      </c>
      <c r="K5522" t="s">
        <v>671</v>
      </c>
      <c r="L5522" t="s">
        <v>76</v>
      </c>
      <c r="M5522" t="s">
        <v>77</v>
      </c>
      <c r="N5522" t="s">
        <v>50</v>
      </c>
      <c r="O5522" t="s">
        <v>1920</v>
      </c>
      <c r="P5522" t="s">
        <v>1931</v>
      </c>
      <c r="Q5522" t="s">
        <v>1934</v>
      </c>
      <c r="R5522" t="s">
        <v>783</v>
      </c>
    </row>
    <row r="5523" spans="1:18" x14ac:dyDescent="0.25">
      <c r="A5523" s="3">
        <v>25343417</v>
      </c>
      <c r="B5523" s="3" t="s">
        <v>412</v>
      </c>
      <c r="C5523" s="3" t="s">
        <v>15</v>
      </c>
      <c r="D5523" s="3">
        <v>276837.2</v>
      </c>
      <c r="E5523" s="3" t="s">
        <v>302</v>
      </c>
      <c r="F5523" s="3" t="s">
        <v>17</v>
      </c>
      <c r="G5523" s="3" t="s">
        <v>230</v>
      </c>
      <c r="H5523" t="s">
        <v>1829</v>
      </c>
      <c r="I5523">
        <v>6120</v>
      </c>
      <c r="J5523">
        <v>6000</v>
      </c>
      <c r="K5523" t="s">
        <v>303</v>
      </c>
      <c r="L5523" t="s">
        <v>250</v>
      </c>
      <c r="M5523" t="s">
        <v>251</v>
      </c>
      <c r="N5523" t="s">
        <v>22</v>
      </c>
      <c r="O5523" t="s">
        <v>1919</v>
      </c>
      <c r="P5523" t="s">
        <v>1931</v>
      </c>
      <c r="Q5523" t="s">
        <v>1934</v>
      </c>
      <c r="R5523" t="s">
        <v>782</v>
      </c>
    </row>
    <row r="5524" spans="1:18" x14ac:dyDescent="0.25">
      <c r="A5524" s="3">
        <v>12919104</v>
      </c>
      <c r="B5524" s="3" t="s">
        <v>763</v>
      </c>
      <c r="C5524" s="3" t="s">
        <v>37</v>
      </c>
      <c r="D5524" s="3">
        <v>276744.45</v>
      </c>
      <c r="E5524" s="3" t="s">
        <v>389</v>
      </c>
      <c r="F5524" s="3" t="s">
        <v>80</v>
      </c>
      <c r="G5524" s="3" t="s">
        <v>762</v>
      </c>
      <c r="H5524" t="s">
        <v>1836</v>
      </c>
      <c r="I5524">
        <v>3250</v>
      </c>
      <c r="J5524">
        <v>3000</v>
      </c>
      <c r="K5524" t="s">
        <v>390</v>
      </c>
      <c r="L5524" t="s">
        <v>197</v>
      </c>
      <c r="M5524" t="s">
        <v>198</v>
      </c>
      <c r="N5524" t="s">
        <v>124</v>
      </c>
      <c r="O5524" t="s">
        <v>1920</v>
      </c>
      <c r="P5524" t="s">
        <v>1931</v>
      </c>
      <c r="Q5524" t="s">
        <v>1932</v>
      </c>
      <c r="R5524" t="s">
        <v>782</v>
      </c>
    </row>
    <row r="5525" spans="1:18" x14ac:dyDescent="0.25">
      <c r="A5525">
        <v>14709492</v>
      </c>
      <c r="B5525" t="s">
        <v>1617</v>
      </c>
      <c r="C5525" t="s">
        <v>784</v>
      </c>
      <c r="D5525">
        <v>276663.67999999999</v>
      </c>
      <c r="H5525" t="s">
        <v>1836</v>
      </c>
      <c r="I5525">
        <v>3250</v>
      </c>
      <c r="J5525">
        <v>3000</v>
      </c>
      <c r="K5525" t="s">
        <v>81</v>
      </c>
      <c r="L5525" t="s">
        <v>48</v>
      </c>
      <c r="M5525" t="s">
        <v>49</v>
      </c>
      <c r="N5525" t="s">
        <v>50</v>
      </c>
      <c r="O5525" t="s">
        <v>1917</v>
      </c>
      <c r="P5525" t="s">
        <v>1930</v>
      </c>
      <c r="Q5525" t="s">
        <v>1934</v>
      </c>
      <c r="R5525" t="s">
        <v>782</v>
      </c>
    </row>
    <row r="5526" spans="1:18" x14ac:dyDescent="0.25">
      <c r="A5526">
        <v>1401530</v>
      </c>
      <c r="B5526" t="s">
        <v>664</v>
      </c>
      <c r="C5526" t="s">
        <v>784</v>
      </c>
      <c r="D5526">
        <v>276582.99</v>
      </c>
      <c r="H5526" t="s">
        <v>1864</v>
      </c>
      <c r="I5526">
        <v>6120</v>
      </c>
      <c r="J5526">
        <v>6000</v>
      </c>
      <c r="K5526" t="s">
        <v>154</v>
      </c>
      <c r="L5526" t="s">
        <v>76</v>
      </c>
      <c r="M5526" t="s">
        <v>77</v>
      </c>
      <c r="N5526" t="s">
        <v>50</v>
      </c>
      <c r="O5526" t="s">
        <v>1917</v>
      </c>
      <c r="P5526" t="s">
        <v>1930</v>
      </c>
      <c r="Q5526" t="s">
        <v>1934</v>
      </c>
      <c r="R5526" t="s">
        <v>782</v>
      </c>
    </row>
    <row r="5527" spans="1:18" x14ac:dyDescent="0.25">
      <c r="A5527">
        <v>11690403</v>
      </c>
      <c r="B5527" t="s">
        <v>896</v>
      </c>
      <c r="C5527" t="s">
        <v>784</v>
      </c>
      <c r="D5527">
        <v>276551.69</v>
      </c>
      <c r="H5527" t="s">
        <v>1846</v>
      </c>
      <c r="I5527">
        <v>3911</v>
      </c>
      <c r="J5527">
        <v>3000</v>
      </c>
      <c r="K5527" t="s">
        <v>459</v>
      </c>
      <c r="L5527" t="s">
        <v>164</v>
      </c>
      <c r="M5527" t="s">
        <v>165</v>
      </c>
      <c r="N5527" t="s">
        <v>22</v>
      </c>
      <c r="O5527" t="s">
        <v>1917</v>
      </c>
      <c r="P5527" t="s">
        <v>1930</v>
      </c>
      <c r="Q5527" t="s">
        <v>1934</v>
      </c>
      <c r="R5527" t="s">
        <v>783</v>
      </c>
    </row>
    <row r="5528" spans="1:18" x14ac:dyDescent="0.25">
      <c r="A5528">
        <v>10128908</v>
      </c>
      <c r="B5528" t="s">
        <v>598</v>
      </c>
      <c r="C5528" t="s">
        <v>784</v>
      </c>
      <c r="D5528">
        <v>276521.03999999998</v>
      </c>
      <c r="H5528">
        <v>46499</v>
      </c>
      <c r="I5528">
        <v>6120</v>
      </c>
      <c r="J5528">
        <v>6000</v>
      </c>
      <c r="K5528" t="s">
        <v>26</v>
      </c>
      <c r="L5528" t="s">
        <v>27</v>
      </c>
      <c r="M5528" t="s">
        <v>28</v>
      </c>
      <c r="N5528" t="s">
        <v>29</v>
      </c>
      <c r="O5528" t="s">
        <v>1917</v>
      </c>
      <c r="P5528" t="s">
        <v>1930</v>
      </c>
      <c r="Q5528" t="s">
        <v>1934</v>
      </c>
      <c r="R5528" t="s">
        <v>783</v>
      </c>
    </row>
    <row r="5529" spans="1:18" x14ac:dyDescent="0.25">
      <c r="A5529">
        <v>4821090</v>
      </c>
      <c r="B5529" t="s">
        <v>1538</v>
      </c>
      <c r="C5529" t="s">
        <v>784</v>
      </c>
      <c r="D5529">
        <v>276453.91000000003</v>
      </c>
      <c r="H5529">
        <v>46999</v>
      </c>
      <c r="I5529">
        <v>6120</v>
      </c>
      <c r="J5529">
        <v>6000</v>
      </c>
      <c r="K5529" t="s">
        <v>471</v>
      </c>
      <c r="L5529" t="s">
        <v>76</v>
      </c>
      <c r="M5529" t="s">
        <v>77</v>
      </c>
      <c r="N5529" t="s">
        <v>50</v>
      </c>
      <c r="O5529" t="s">
        <v>1920</v>
      </c>
      <c r="P5529" t="s">
        <v>1931</v>
      </c>
      <c r="Q5529" t="s">
        <v>1934</v>
      </c>
      <c r="R5529" t="s">
        <v>782</v>
      </c>
    </row>
    <row r="5530" spans="1:18" x14ac:dyDescent="0.25">
      <c r="A5530">
        <v>22337265</v>
      </c>
      <c r="B5530" t="s">
        <v>1560</v>
      </c>
      <c r="C5530" t="s">
        <v>784</v>
      </c>
      <c r="D5530">
        <v>276404.43</v>
      </c>
      <c r="H5530" t="s">
        <v>1832</v>
      </c>
      <c r="I5530">
        <v>5001</v>
      </c>
      <c r="J5530">
        <v>5000</v>
      </c>
      <c r="K5530" t="s">
        <v>75</v>
      </c>
      <c r="L5530" t="s">
        <v>76</v>
      </c>
      <c r="M5530" t="s">
        <v>77</v>
      </c>
      <c r="N5530" t="s">
        <v>50</v>
      </c>
      <c r="O5530" t="s">
        <v>1919</v>
      </c>
      <c r="P5530" t="s">
        <v>1931</v>
      </c>
      <c r="Q5530" t="s">
        <v>1934</v>
      </c>
      <c r="R5530" t="s">
        <v>782</v>
      </c>
    </row>
    <row r="5531" spans="1:18" x14ac:dyDescent="0.25">
      <c r="A5531">
        <v>22427817</v>
      </c>
      <c r="B5531" t="s">
        <v>1018</v>
      </c>
      <c r="C5531" t="s">
        <v>1716</v>
      </c>
      <c r="D5531">
        <v>276348.88</v>
      </c>
      <c r="H5531">
        <v>46999</v>
      </c>
      <c r="I5531">
        <v>6120</v>
      </c>
      <c r="J5531">
        <v>6000</v>
      </c>
      <c r="K5531" t="s">
        <v>718</v>
      </c>
      <c r="L5531" t="s">
        <v>54</v>
      </c>
      <c r="M5531" t="s">
        <v>55</v>
      </c>
      <c r="N5531" t="s">
        <v>56</v>
      </c>
      <c r="O5531" t="s">
        <v>1919</v>
      </c>
      <c r="P5531" t="s">
        <v>1931</v>
      </c>
      <c r="Q5531" t="s">
        <v>1934</v>
      </c>
      <c r="R5531" t="s">
        <v>782</v>
      </c>
    </row>
    <row r="5532" spans="1:18" x14ac:dyDescent="0.25">
      <c r="A5532">
        <v>21066397</v>
      </c>
      <c r="B5532" t="s">
        <v>1665</v>
      </c>
      <c r="C5532" t="s">
        <v>784</v>
      </c>
      <c r="D5532">
        <v>276296.97000000003</v>
      </c>
      <c r="H5532" t="s">
        <v>1833</v>
      </c>
      <c r="I5532">
        <v>6120</v>
      </c>
      <c r="J5532">
        <v>6000</v>
      </c>
      <c r="K5532" t="s">
        <v>559</v>
      </c>
      <c r="L5532" t="s">
        <v>319</v>
      </c>
      <c r="M5532" t="s">
        <v>320</v>
      </c>
      <c r="N5532" t="s">
        <v>67</v>
      </c>
      <c r="O5532" t="s">
        <v>1917</v>
      </c>
      <c r="P5532" t="s">
        <v>1930</v>
      </c>
      <c r="Q5532" t="s">
        <v>1934</v>
      </c>
      <c r="R5532" t="s">
        <v>783</v>
      </c>
    </row>
    <row r="5533" spans="1:18" x14ac:dyDescent="0.25">
      <c r="A5533">
        <v>11724858</v>
      </c>
      <c r="B5533" t="s">
        <v>1054</v>
      </c>
      <c r="C5533" t="s">
        <v>784</v>
      </c>
      <c r="D5533">
        <v>276220.53000000003</v>
      </c>
      <c r="H5533">
        <v>46999</v>
      </c>
      <c r="I5533">
        <v>6120</v>
      </c>
      <c r="J5533">
        <v>6000</v>
      </c>
      <c r="K5533" t="s">
        <v>327</v>
      </c>
      <c r="L5533" t="s">
        <v>71</v>
      </c>
      <c r="M5533" t="s">
        <v>72</v>
      </c>
      <c r="N5533" t="s">
        <v>56</v>
      </c>
      <c r="O5533" t="s">
        <v>1917</v>
      </c>
      <c r="P5533" t="s">
        <v>1930</v>
      </c>
      <c r="Q5533" t="s">
        <v>1934</v>
      </c>
      <c r="R5533" t="s">
        <v>782</v>
      </c>
    </row>
    <row r="5534" spans="1:18" x14ac:dyDescent="0.25">
      <c r="A5534" s="3">
        <v>3741526</v>
      </c>
      <c r="B5534" s="3" t="s">
        <v>115</v>
      </c>
      <c r="C5534" s="3" t="s">
        <v>37</v>
      </c>
      <c r="D5534" s="3">
        <v>276171.28999999998</v>
      </c>
      <c r="E5534" s="3" t="s">
        <v>116</v>
      </c>
      <c r="F5534" s="3" t="s">
        <v>117</v>
      </c>
      <c r="G5534" s="3" t="s">
        <v>18</v>
      </c>
      <c r="H5534" t="s">
        <v>1856</v>
      </c>
      <c r="I5534">
        <v>3280</v>
      </c>
      <c r="J5534">
        <v>3000</v>
      </c>
      <c r="K5534" t="s">
        <v>118</v>
      </c>
      <c r="L5534" t="s">
        <v>76</v>
      </c>
      <c r="M5534" t="s">
        <v>77</v>
      </c>
      <c r="N5534" t="s">
        <v>50</v>
      </c>
      <c r="O5534" t="s">
        <v>1917</v>
      </c>
      <c r="P5534" t="s">
        <v>1930</v>
      </c>
      <c r="Q5534" t="s">
        <v>1936</v>
      </c>
      <c r="R5534" t="s">
        <v>782</v>
      </c>
    </row>
    <row r="5535" spans="1:18" x14ac:dyDescent="0.25">
      <c r="A5535" s="3">
        <v>6505600</v>
      </c>
      <c r="B5535" s="3" t="s">
        <v>434</v>
      </c>
      <c r="C5535" s="3" t="s">
        <v>15</v>
      </c>
      <c r="D5535" s="3">
        <v>276000</v>
      </c>
      <c r="E5535" s="3" t="s">
        <v>435</v>
      </c>
      <c r="F5535" s="3" t="s">
        <v>17</v>
      </c>
      <c r="G5535" s="3" t="s">
        <v>230</v>
      </c>
      <c r="H5535">
        <v>25920</v>
      </c>
      <c r="I5535">
        <v>3814</v>
      </c>
      <c r="J5535">
        <v>3000</v>
      </c>
      <c r="K5535" t="s">
        <v>436</v>
      </c>
      <c r="L5535" t="s">
        <v>33</v>
      </c>
      <c r="M5535" t="s">
        <v>34</v>
      </c>
      <c r="N5535" t="s">
        <v>22</v>
      </c>
      <c r="O5535" t="s">
        <v>1919</v>
      </c>
      <c r="P5535" t="s">
        <v>1931</v>
      </c>
      <c r="Q5535" t="s">
        <v>1934</v>
      </c>
      <c r="R5535" t="s">
        <v>782</v>
      </c>
    </row>
    <row r="5536" spans="1:18" x14ac:dyDescent="0.25">
      <c r="A5536">
        <v>13905473</v>
      </c>
      <c r="B5536" t="s">
        <v>1645</v>
      </c>
      <c r="C5536" t="s">
        <v>784</v>
      </c>
      <c r="D5536">
        <v>276000</v>
      </c>
      <c r="H5536">
        <v>46999</v>
      </c>
      <c r="I5536">
        <v>6120</v>
      </c>
      <c r="J5536">
        <v>6000</v>
      </c>
      <c r="K5536" t="s">
        <v>90</v>
      </c>
      <c r="L5536" t="s">
        <v>65</v>
      </c>
      <c r="M5536" t="s">
        <v>66</v>
      </c>
      <c r="N5536" t="s">
        <v>67</v>
      </c>
      <c r="O5536" t="s">
        <v>1917</v>
      </c>
      <c r="P5536" t="s">
        <v>1930</v>
      </c>
      <c r="Q5536" t="s">
        <v>1934</v>
      </c>
      <c r="R5536" t="s">
        <v>782</v>
      </c>
    </row>
    <row r="5537" spans="1:18" x14ac:dyDescent="0.25">
      <c r="A5537">
        <v>18702344</v>
      </c>
      <c r="B5537" t="s">
        <v>1362</v>
      </c>
      <c r="C5537" t="s">
        <v>1719</v>
      </c>
      <c r="D5537">
        <v>275984.84999999998</v>
      </c>
      <c r="H5537" t="s">
        <v>1848</v>
      </c>
      <c r="I5537">
        <v>3114</v>
      </c>
      <c r="J5537">
        <v>3000</v>
      </c>
      <c r="K5537" t="s">
        <v>206</v>
      </c>
      <c r="L5537" t="s">
        <v>207</v>
      </c>
      <c r="M5537" t="s">
        <v>208</v>
      </c>
      <c r="N5537" t="s">
        <v>124</v>
      </c>
      <c r="O5537" t="s">
        <v>1918</v>
      </c>
      <c r="P5537" t="s">
        <v>1931</v>
      </c>
      <c r="Q5537" t="s">
        <v>1934</v>
      </c>
      <c r="R5537" t="s">
        <v>783</v>
      </c>
    </row>
    <row r="5538" spans="1:18" x14ac:dyDescent="0.25">
      <c r="A5538">
        <v>7276669</v>
      </c>
      <c r="B5538" t="s">
        <v>1155</v>
      </c>
      <c r="C5538" t="s">
        <v>784</v>
      </c>
      <c r="D5538">
        <v>275925.48</v>
      </c>
      <c r="H5538" t="s">
        <v>1818</v>
      </c>
      <c r="I5538">
        <v>3919</v>
      </c>
      <c r="J5538">
        <v>3000</v>
      </c>
      <c r="K5538" t="s">
        <v>518</v>
      </c>
      <c r="L5538" t="s">
        <v>232</v>
      </c>
      <c r="M5538" t="s">
        <v>233</v>
      </c>
      <c r="N5538" t="s">
        <v>234</v>
      </c>
      <c r="O5538" t="s">
        <v>1917</v>
      </c>
      <c r="P5538" t="s">
        <v>1930</v>
      </c>
      <c r="Q5538" t="s">
        <v>1934</v>
      </c>
      <c r="R5538" t="s">
        <v>782</v>
      </c>
    </row>
    <row r="5539" spans="1:18" x14ac:dyDescent="0.25">
      <c r="A5539" s="3">
        <v>6601205</v>
      </c>
      <c r="B5539" s="3" t="s">
        <v>88</v>
      </c>
      <c r="C5539" s="3" t="s">
        <v>37</v>
      </c>
      <c r="D5539" s="3">
        <v>275900</v>
      </c>
      <c r="E5539" s="3" t="s">
        <v>89</v>
      </c>
      <c r="F5539" s="3" t="s">
        <v>80</v>
      </c>
      <c r="G5539" s="3" t="s">
        <v>18</v>
      </c>
      <c r="H5539" t="s">
        <v>1832</v>
      </c>
      <c r="I5539">
        <v>5001</v>
      </c>
      <c r="J5539">
        <v>5000</v>
      </c>
      <c r="K5539" t="s">
        <v>90</v>
      </c>
      <c r="L5539" t="s">
        <v>65</v>
      </c>
      <c r="M5539" t="s">
        <v>66</v>
      </c>
      <c r="N5539" t="s">
        <v>67</v>
      </c>
      <c r="O5539" t="s">
        <v>1920</v>
      </c>
      <c r="P5539" t="s">
        <v>1931</v>
      </c>
      <c r="Q5539" t="s">
        <v>1936</v>
      </c>
      <c r="R5539" t="s">
        <v>782</v>
      </c>
    </row>
    <row r="5540" spans="1:18" x14ac:dyDescent="0.25">
      <c r="A5540">
        <v>10670427</v>
      </c>
      <c r="B5540" t="s">
        <v>1126</v>
      </c>
      <c r="C5540" t="s">
        <v>784</v>
      </c>
      <c r="D5540">
        <v>275799.8</v>
      </c>
      <c r="H5540" t="s">
        <v>1848</v>
      </c>
      <c r="I5540">
        <v>3114</v>
      </c>
      <c r="J5540">
        <v>3000</v>
      </c>
      <c r="K5540" t="s">
        <v>374</v>
      </c>
      <c r="L5540" t="s">
        <v>288</v>
      </c>
      <c r="M5540" t="s">
        <v>289</v>
      </c>
      <c r="N5540" t="s">
        <v>56</v>
      </c>
      <c r="O5540" t="s">
        <v>1919</v>
      </c>
      <c r="P5540" t="s">
        <v>1931</v>
      </c>
      <c r="Q5540" t="s">
        <v>1934</v>
      </c>
      <c r="R5540" t="s">
        <v>782</v>
      </c>
    </row>
    <row r="5541" spans="1:18" x14ac:dyDescent="0.25">
      <c r="A5541">
        <v>7586647</v>
      </c>
      <c r="B5541" t="s">
        <v>1177</v>
      </c>
      <c r="C5541" t="s">
        <v>784</v>
      </c>
      <c r="D5541">
        <v>275773.34000000003</v>
      </c>
      <c r="H5541">
        <v>32500</v>
      </c>
      <c r="I5541">
        <v>3851</v>
      </c>
      <c r="J5541">
        <v>3000</v>
      </c>
      <c r="K5541" t="s">
        <v>745</v>
      </c>
      <c r="L5541" t="s">
        <v>232</v>
      </c>
      <c r="M5541" t="s">
        <v>233</v>
      </c>
      <c r="N5541" t="s">
        <v>234</v>
      </c>
      <c r="O5541" t="s">
        <v>1920</v>
      </c>
      <c r="P5541" t="s">
        <v>1931</v>
      </c>
      <c r="Q5541" t="s">
        <v>1932</v>
      </c>
      <c r="R5541" t="s">
        <v>782</v>
      </c>
    </row>
    <row r="5542" spans="1:18" x14ac:dyDescent="0.25">
      <c r="A5542">
        <v>22802849</v>
      </c>
      <c r="B5542" t="s">
        <v>372</v>
      </c>
      <c r="C5542" t="s">
        <v>784</v>
      </c>
      <c r="D5542">
        <v>275566.7</v>
      </c>
      <c r="H5542" t="s">
        <v>1848</v>
      </c>
      <c r="I5542">
        <v>3114</v>
      </c>
      <c r="J5542">
        <v>3000</v>
      </c>
      <c r="K5542" t="s">
        <v>374</v>
      </c>
      <c r="L5542" t="s">
        <v>288</v>
      </c>
      <c r="M5542" t="s">
        <v>289</v>
      </c>
      <c r="N5542" t="s">
        <v>56</v>
      </c>
      <c r="O5542" t="s">
        <v>1919</v>
      </c>
      <c r="P5542" t="s">
        <v>1931</v>
      </c>
      <c r="Q5542" t="s">
        <v>1934</v>
      </c>
      <c r="R5542" t="s">
        <v>783</v>
      </c>
    </row>
    <row r="5543" spans="1:18" x14ac:dyDescent="0.25">
      <c r="A5543">
        <v>21182987</v>
      </c>
      <c r="B5543" t="s">
        <v>1397</v>
      </c>
      <c r="C5543" t="s">
        <v>784</v>
      </c>
      <c r="D5543">
        <v>275562.12</v>
      </c>
      <c r="H5543">
        <v>46999</v>
      </c>
      <c r="I5543">
        <v>6120</v>
      </c>
      <c r="J5543">
        <v>6000</v>
      </c>
      <c r="K5543" t="s">
        <v>641</v>
      </c>
      <c r="L5543" t="s">
        <v>224</v>
      </c>
      <c r="M5543" t="s">
        <v>225</v>
      </c>
      <c r="N5543" t="s">
        <v>29</v>
      </c>
      <c r="O5543" t="s">
        <v>1917</v>
      </c>
      <c r="P5543" t="s">
        <v>1930</v>
      </c>
      <c r="Q5543" t="s">
        <v>1934</v>
      </c>
      <c r="R5543" t="s">
        <v>783</v>
      </c>
    </row>
    <row r="5544" spans="1:18" x14ac:dyDescent="0.25">
      <c r="A5544" s="3">
        <v>6601205</v>
      </c>
      <c r="B5544" s="3" t="s">
        <v>88</v>
      </c>
      <c r="C5544" s="3" t="s">
        <v>37</v>
      </c>
      <c r="D5544" s="3">
        <v>275500</v>
      </c>
      <c r="E5544" s="3" t="s">
        <v>89</v>
      </c>
      <c r="F5544" s="3" t="s">
        <v>80</v>
      </c>
      <c r="G5544" s="3" t="s">
        <v>18</v>
      </c>
      <c r="H5544" t="s">
        <v>1832</v>
      </c>
      <c r="I5544">
        <v>5001</v>
      </c>
      <c r="J5544">
        <v>5000</v>
      </c>
      <c r="K5544" t="s">
        <v>90</v>
      </c>
      <c r="L5544" t="s">
        <v>65</v>
      </c>
      <c r="M5544" t="s">
        <v>66</v>
      </c>
      <c r="N5544" t="s">
        <v>67</v>
      </c>
      <c r="O5544" t="s">
        <v>1920</v>
      </c>
      <c r="P5544" t="s">
        <v>1931</v>
      </c>
      <c r="Q5544" t="s">
        <v>1936</v>
      </c>
      <c r="R5544" t="s">
        <v>782</v>
      </c>
    </row>
    <row r="5545" spans="1:18" x14ac:dyDescent="0.25">
      <c r="A5545" s="3">
        <v>6548092</v>
      </c>
      <c r="B5545" s="3" t="s">
        <v>563</v>
      </c>
      <c r="C5545" s="3" t="s">
        <v>37</v>
      </c>
      <c r="D5545" s="3">
        <v>275338.73</v>
      </c>
      <c r="E5545" s="3" t="s">
        <v>564</v>
      </c>
      <c r="F5545" s="3" t="s">
        <v>565</v>
      </c>
      <c r="G5545" s="3" t="s">
        <v>230</v>
      </c>
      <c r="H5545" t="s">
        <v>1833</v>
      </c>
      <c r="I5545">
        <v>6120</v>
      </c>
      <c r="J5545">
        <v>6000</v>
      </c>
      <c r="K5545" t="s">
        <v>566</v>
      </c>
      <c r="L5545" t="s">
        <v>250</v>
      </c>
      <c r="M5545" t="s">
        <v>251</v>
      </c>
      <c r="N5545" t="s">
        <v>22</v>
      </c>
      <c r="O5545" t="s">
        <v>1925</v>
      </c>
      <c r="P5545" t="s">
        <v>1931</v>
      </c>
      <c r="Q5545" t="s">
        <v>1934</v>
      </c>
      <c r="R5545" t="s">
        <v>782</v>
      </c>
    </row>
    <row r="5546" spans="1:18" x14ac:dyDescent="0.25">
      <c r="A5546">
        <v>20638305</v>
      </c>
      <c r="B5546" t="s">
        <v>1435</v>
      </c>
      <c r="C5546" t="s">
        <v>784</v>
      </c>
      <c r="D5546">
        <v>275231.72000000003</v>
      </c>
      <c r="H5546">
        <v>46499</v>
      </c>
      <c r="I5546">
        <v>6120</v>
      </c>
      <c r="J5546">
        <v>6000</v>
      </c>
      <c r="K5546" t="s">
        <v>84</v>
      </c>
      <c r="L5546" t="s">
        <v>85</v>
      </c>
      <c r="M5546" t="s">
        <v>86</v>
      </c>
      <c r="N5546" t="s">
        <v>29</v>
      </c>
      <c r="O5546" t="s">
        <v>1920</v>
      </c>
      <c r="P5546" t="s">
        <v>1931</v>
      </c>
      <c r="Q5546" t="s">
        <v>1934</v>
      </c>
      <c r="R5546" t="s">
        <v>783</v>
      </c>
    </row>
    <row r="5547" spans="1:18" x14ac:dyDescent="0.25">
      <c r="A5547">
        <v>7536664</v>
      </c>
      <c r="B5547" t="s">
        <v>1220</v>
      </c>
      <c r="C5547" t="s">
        <v>784</v>
      </c>
      <c r="D5547">
        <v>275223.34000000003</v>
      </c>
      <c r="H5547" t="s">
        <v>1848</v>
      </c>
      <c r="I5547">
        <v>3114</v>
      </c>
      <c r="J5547">
        <v>3000</v>
      </c>
      <c r="K5547" t="s">
        <v>690</v>
      </c>
      <c r="L5547" t="s">
        <v>370</v>
      </c>
      <c r="M5547" t="s">
        <v>371</v>
      </c>
      <c r="N5547" t="s">
        <v>234</v>
      </c>
      <c r="O5547" t="s">
        <v>1917</v>
      </c>
      <c r="P5547" t="s">
        <v>1930</v>
      </c>
      <c r="Q5547" t="s">
        <v>1934</v>
      </c>
      <c r="R5547" t="s">
        <v>782</v>
      </c>
    </row>
    <row r="5548" spans="1:18" x14ac:dyDescent="0.25">
      <c r="A5548" s="3">
        <v>6601205</v>
      </c>
      <c r="B5548" s="3" t="s">
        <v>88</v>
      </c>
      <c r="C5548" s="3" t="s">
        <v>37</v>
      </c>
      <c r="D5548" s="3">
        <v>275200</v>
      </c>
      <c r="E5548" s="3" t="s">
        <v>89</v>
      </c>
      <c r="F5548" s="3" t="s">
        <v>80</v>
      </c>
      <c r="G5548" s="3" t="s">
        <v>18</v>
      </c>
      <c r="H5548" t="s">
        <v>1832</v>
      </c>
      <c r="I5548">
        <v>5001</v>
      </c>
      <c r="J5548">
        <v>5000</v>
      </c>
      <c r="K5548" t="s">
        <v>90</v>
      </c>
      <c r="L5548" t="s">
        <v>65</v>
      </c>
      <c r="M5548" t="s">
        <v>66</v>
      </c>
      <c r="N5548" t="s">
        <v>67</v>
      </c>
      <c r="O5548" t="s">
        <v>1920</v>
      </c>
      <c r="P5548" t="s">
        <v>1931</v>
      </c>
      <c r="Q5548" t="s">
        <v>1936</v>
      </c>
      <c r="R5548" t="s">
        <v>782</v>
      </c>
    </row>
    <row r="5549" spans="1:18" x14ac:dyDescent="0.25">
      <c r="A5549">
        <v>9034892</v>
      </c>
      <c r="B5549" t="s">
        <v>1590</v>
      </c>
      <c r="C5549" t="s">
        <v>784</v>
      </c>
      <c r="D5549">
        <v>275114.96000000002</v>
      </c>
      <c r="H5549">
        <v>46499</v>
      </c>
      <c r="I5549">
        <v>6120</v>
      </c>
      <c r="J5549">
        <v>6000</v>
      </c>
      <c r="K5549" t="s">
        <v>59</v>
      </c>
      <c r="L5549" t="s">
        <v>60</v>
      </c>
      <c r="M5549" t="s">
        <v>61</v>
      </c>
      <c r="N5549" t="s">
        <v>50</v>
      </c>
      <c r="O5549" t="s">
        <v>1917</v>
      </c>
      <c r="P5549" t="s">
        <v>1930</v>
      </c>
      <c r="Q5549" t="s">
        <v>1934</v>
      </c>
      <c r="R5549" t="s">
        <v>782</v>
      </c>
    </row>
    <row r="5550" spans="1:18" x14ac:dyDescent="0.25">
      <c r="A5550" s="3">
        <v>10128908</v>
      </c>
      <c r="B5550" s="3" t="s">
        <v>598</v>
      </c>
      <c r="C5550" s="3" t="s">
        <v>35</v>
      </c>
      <c r="D5550" s="3">
        <v>275000</v>
      </c>
      <c r="E5550" s="3" t="s">
        <v>25</v>
      </c>
      <c r="F5550" s="3" t="s">
        <v>117</v>
      </c>
      <c r="G5550" s="3" t="s">
        <v>230</v>
      </c>
      <c r="H5550">
        <v>46499</v>
      </c>
      <c r="I5550">
        <v>6120</v>
      </c>
      <c r="J5550">
        <v>6000</v>
      </c>
      <c r="K5550" t="s">
        <v>26</v>
      </c>
      <c r="L5550" t="s">
        <v>27</v>
      </c>
      <c r="M5550" t="s">
        <v>28</v>
      </c>
      <c r="N5550" t="s">
        <v>29</v>
      </c>
      <c r="O5550" t="s">
        <v>1917</v>
      </c>
      <c r="P5550" t="s">
        <v>1930</v>
      </c>
      <c r="Q5550" t="s">
        <v>1934</v>
      </c>
      <c r="R5550" t="s">
        <v>783</v>
      </c>
    </row>
    <row r="5551" spans="1:18" x14ac:dyDescent="0.25">
      <c r="A5551">
        <v>19601740</v>
      </c>
      <c r="B5551" t="s">
        <v>855</v>
      </c>
      <c r="C5551" t="s">
        <v>784</v>
      </c>
      <c r="D5551">
        <v>274987.44</v>
      </c>
      <c r="H5551" t="s">
        <v>1833</v>
      </c>
      <c r="I5551">
        <v>6120</v>
      </c>
      <c r="J5551">
        <v>6000</v>
      </c>
      <c r="K5551" t="s">
        <v>856</v>
      </c>
      <c r="L5551" t="s">
        <v>250</v>
      </c>
      <c r="M5551" t="s">
        <v>251</v>
      </c>
      <c r="N5551" t="s">
        <v>22</v>
      </c>
      <c r="O5551" t="s">
        <v>1920</v>
      </c>
      <c r="P5551" t="s">
        <v>1931</v>
      </c>
      <c r="Q5551" t="s">
        <v>1934</v>
      </c>
      <c r="R5551" t="s">
        <v>782</v>
      </c>
    </row>
    <row r="5552" spans="1:18" x14ac:dyDescent="0.25">
      <c r="A5552" s="3">
        <v>14515766</v>
      </c>
      <c r="B5552" s="3" t="s">
        <v>507</v>
      </c>
      <c r="C5552" s="3" t="s">
        <v>24</v>
      </c>
      <c r="D5552" s="3">
        <v>274910.63</v>
      </c>
      <c r="E5552" s="3" t="s">
        <v>508</v>
      </c>
      <c r="F5552" s="3" t="s">
        <v>80</v>
      </c>
      <c r="G5552" s="3" t="s">
        <v>230</v>
      </c>
      <c r="H5552" t="s">
        <v>1867</v>
      </c>
      <c r="I5552">
        <v>6110</v>
      </c>
      <c r="J5552">
        <v>6000</v>
      </c>
      <c r="K5552" t="s">
        <v>246</v>
      </c>
      <c r="L5552" t="s">
        <v>60</v>
      </c>
      <c r="M5552" t="s">
        <v>61</v>
      </c>
      <c r="N5552" t="s">
        <v>50</v>
      </c>
      <c r="O5552" t="s">
        <v>1920</v>
      </c>
      <c r="P5552" t="s">
        <v>1931</v>
      </c>
      <c r="Q5552" t="s">
        <v>1934</v>
      </c>
      <c r="R5552" t="s">
        <v>783</v>
      </c>
    </row>
    <row r="5553" spans="1:18" x14ac:dyDescent="0.25">
      <c r="A5553">
        <v>10670427</v>
      </c>
      <c r="B5553" t="s">
        <v>1126</v>
      </c>
      <c r="C5553" t="s">
        <v>784</v>
      </c>
      <c r="D5553">
        <v>274902.31</v>
      </c>
      <c r="H5553" t="s">
        <v>1848</v>
      </c>
      <c r="I5553">
        <v>3114</v>
      </c>
      <c r="J5553">
        <v>3000</v>
      </c>
      <c r="K5553" t="s">
        <v>374</v>
      </c>
      <c r="L5553" t="s">
        <v>288</v>
      </c>
      <c r="M5553" t="s">
        <v>289</v>
      </c>
      <c r="N5553" t="s">
        <v>56</v>
      </c>
      <c r="O5553" t="s">
        <v>1919</v>
      </c>
      <c r="P5553" t="s">
        <v>1931</v>
      </c>
      <c r="Q5553" t="s">
        <v>1934</v>
      </c>
      <c r="R5553" t="s">
        <v>782</v>
      </c>
    </row>
    <row r="5554" spans="1:18" x14ac:dyDescent="0.25">
      <c r="A5554">
        <v>4062154</v>
      </c>
      <c r="B5554" t="s">
        <v>1044</v>
      </c>
      <c r="C5554" t="s">
        <v>784</v>
      </c>
      <c r="D5554">
        <v>274875.89</v>
      </c>
      <c r="H5554">
        <v>27999</v>
      </c>
      <c r="I5554">
        <v>3866</v>
      </c>
      <c r="J5554">
        <v>3000</v>
      </c>
      <c r="K5554" t="s">
        <v>327</v>
      </c>
      <c r="L5554" t="s">
        <v>71</v>
      </c>
      <c r="M5554" t="s">
        <v>72</v>
      </c>
      <c r="N5554" t="s">
        <v>56</v>
      </c>
      <c r="O5554" t="s">
        <v>1917</v>
      </c>
      <c r="P5554" t="s">
        <v>1930</v>
      </c>
      <c r="Q5554" t="s">
        <v>1934</v>
      </c>
      <c r="R5554" t="s">
        <v>782</v>
      </c>
    </row>
    <row r="5555" spans="1:18" x14ac:dyDescent="0.25">
      <c r="A5555" s="3">
        <v>8236444</v>
      </c>
      <c r="B5555" s="3" t="s">
        <v>588</v>
      </c>
      <c r="C5555" s="3" t="s">
        <v>37</v>
      </c>
      <c r="D5555" s="3">
        <v>274812.25</v>
      </c>
      <c r="E5555" s="3" t="s">
        <v>153</v>
      </c>
      <c r="F5555" s="3" t="s">
        <v>117</v>
      </c>
      <c r="G5555" s="3" t="s">
        <v>230</v>
      </c>
      <c r="H5555" t="s">
        <v>1822</v>
      </c>
      <c r="I5555">
        <v>3819</v>
      </c>
      <c r="J5555">
        <v>3000</v>
      </c>
      <c r="K5555" t="s">
        <v>154</v>
      </c>
      <c r="L5555" t="s">
        <v>76</v>
      </c>
      <c r="M5555" t="s">
        <v>77</v>
      </c>
      <c r="N5555" t="s">
        <v>50</v>
      </c>
      <c r="O5555" t="s">
        <v>1917</v>
      </c>
      <c r="P5555" t="s">
        <v>1930</v>
      </c>
      <c r="Q5555" t="s">
        <v>1934</v>
      </c>
      <c r="R5555" t="s">
        <v>782</v>
      </c>
    </row>
    <row r="5556" spans="1:18" x14ac:dyDescent="0.25">
      <c r="A5556">
        <v>22802849</v>
      </c>
      <c r="B5556" t="s">
        <v>372</v>
      </c>
      <c r="C5556" t="s">
        <v>784</v>
      </c>
      <c r="D5556">
        <v>274784.51</v>
      </c>
      <c r="H5556" t="s">
        <v>1848</v>
      </c>
      <c r="I5556">
        <v>3114</v>
      </c>
      <c r="J5556">
        <v>3000</v>
      </c>
      <c r="K5556" t="s">
        <v>374</v>
      </c>
      <c r="L5556" t="s">
        <v>288</v>
      </c>
      <c r="M5556" t="s">
        <v>289</v>
      </c>
      <c r="N5556" t="s">
        <v>56</v>
      </c>
      <c r="O5556" t="s">
        <v>1919</v>
      </c>
      <c r="P5556" t="s">
        <v>1931</v>
      </c>
      <c r="Q5556" t="s">
        <v>1934</v>
      </c>
      <c r="R5556" t="s">
        <v>783</v>
      </c>
    </row>
    <row r="5557" spans="1:18" x14ac:dyDescent="0.25">
      <c r="A5557">
        <v>7397474</v>
      </c>
      <c r="B5557" t="s">
        <v>1729</v>
      </c>
      <c r="C5557" t="s">
        <v>1716</v>
      </c>
      <c r="D5557">
        <v>274770.34000000003</v>
      </c>
      <c r="H5557" t="s">
        <v>1867</v>
      </c>
      <c r="I5557">
        <v>6110</v>
      </c>
      <c r="J5557">
        <v>6000</v>
      </c>
      <c r="K5557" t="s">
        <v>456</v>
      </c>
      <c r="L5557" t="s">
        <v>54</v>
      </c>
      <c r="M5557" t="s">
        <v>55</v>
      </c>
      <c r="N5557" t="s">
        <v>56</v>
      </c>
      <c r="O5557" t="s">
        <v>1920</v>
      </c>
      <c r="P5557" t="s">
        <v>1931</v>
      </c>
      <c r="Q5557" t="s">
        <v>1934</v>
      </c>
      <c r="R5557" t="s">
        <v>782</v>
      </c>
    </row>
    <row r="5558" spans="1:18" x14ac:dyDescent="0.25">
      <c r="A5558">
        <v>16089456</v>
      </c>
      <c r="B5558" t="s">
        <v>1539</v>
      </c>
      <c r="C5558" t="s">
        <v>784</v>
      </c>
      <c r="D5558">
        <v>274729.03000000003</v>
      </c>
      <c r="H5558">
        <v>46999</v>
      </c>
      <c r="I5558">
        <v>6120</v>
      </c>
      <c r="J5558">
        <v>6000</v>
      </c>
      <c r="K5558" t="s">
        <v>471</v>
      </c>
      <c r="L5558" t="s">
        <v>76</v>
      </c>
      <c r="M5558" t="s">
        <v>77</v>
      </c>
      <c r="N5558" t="s">
        <v>50</v>
      </c>
      <c r="O5558" t="s">
        <v>1917</v>
      </c>
      <c r="P5558" t="s">
        <v>1930</v>
      </c>
      <c r="Q5558" t="s">
        <v>1934</v>
      </c>
      <c r="R5558" t="s">
        <v>782</v>
      </c>
    </row>
    <row r="5559" spans="1:18" x14ac:dyDescent="0.25">
      <c r="A5559" s="3">
        <v>1406777</v>
      </c>
      <c r="B5559" s="3" t="s">
        <v>445</v>
      </c>
      <c r="C5559" s="3" t="s">
        <v>37</v>
      </c>
      <c r="D5559" s="3">
        <v>274726</v>
      </c>
      <c r="E5559" s="3" t="s">
        <v>270</v>
      </c>
      <c r="F5559" s="3" t="s">
        <v>80</v>
      </c>
      <c r="G5559" s="3" t="s">
        <v>230</v>
      </c>
      <c r="H5559">
        <v>41009</v>
      </c>
      <c r="I5559">
        <v>5001</v>
      </c>
      <c r="J5559">
        <v>5000</v>
      </c>
      <c r="K5559" t="s">
        <v>271</v>
      </c>
      <c r="L5559" t="s">
        <v>65</v>
      </c>
      <c r="M5559" t="s">
        <v>66</v>
      </c>
      <c r="N5559" t="s">
        <v>67</v>
      </c>
      <c r="O5559" t="s">
        <v>1920</v>
      </c>
      <c r="P5559" t="s">
        <v>1931</v>
      </c>
      <c r="Q5559" t="s">
        <v>1934</v>
      </c>
      <c r="R5559" t="s">
        <v>782</v>
      </c>
    </row>
    <row r="5560" spans="1:18" x14ac:dyDescent="0.25">
      <c r="A5560">
        <v>16169433</v>
      </c>
      <c r="B5560" t="s">
        <v>996</v>
      </c>
      <c r="C5560" t="s">
        <v>784</v>
      </c>
      <c r="D5560">
        <v>274563.71000000002</v>
      </c>
      <c r="H5560" t="s">
        <v>1852</v>
      </c>
      <c r="I5560">
        <v>6110</v>
      </c>
      <c r="J5560">
        <v>6000</v>
      </c>
      <c r="K5560" t="s">
        <v>718</v>
      </c>
      <c r="L5560" t="s">
        <v>54</v>
      </c>
      <c r="M5560" t="s">
        <v>55</v>
      </c>
      <c r="N5560" t="s">
        <v>56</v>
      </c>
      <c r="O5560" t="s">
        <v>1919</v>
      </c>
      <c r="P5560" t="s">
        <v>1931</v>
      </c>
      <c r="Q5560" t="s">
        <v>1934</v>
      </c>
      <c r="R5560" t="s">
        <v>782</v>
      </c>
    </row>
    <row r="5561" spans="1:18" x14ac:dyDescent="0.25">
      <c r="A5561">
        <v>13415141</v>
      </c>
      <c r="B5561" t="s">
        <v>1122</v>
      </c>
      <c r="C5561" t="s">
        <v>784</v>
      </c>
      <c r="D5561">
        <v>274488.77</v>
      </c>
      <c r="H5561" t="s">
        <v>1847</v>
      </c>
      <c r="I5561">
        <v>3811</v>
      </c>
      <c r="J5561">
        <v>3000</v>
      </c>
      <c r="K5561" t="s">
        <v>1109</v>
      </c>
      <c r="L5561" t="s">
        <v>288</v>
      </c>
      <c r="M5561" t="s">
        <v>289</v>
      </c>
      <c r="N5561" t="s">
        <v>56</v>
      </c>
      <c r="O5561" t="s">
        <v>1920</v>
      </c>
      <c r="P5561" t="s">
        <v>1931</v>
      </c>
      <c r="Q5561" t="s">
        <v>1934</v>
      </c>
      <c r="R5561" t="s">
        <v>782</v>
      </c>
    </row>
    <row r="5562" spans="1:18" x14ac:dyDescent="0.25">
      <c r="A5562">
        <v>10128908</v>
      </c>
      <c r="B5562" t="s">
        <v>598</v>
      </c>
      <c r="C5562" t="s">
        <v>784</v>
      </c>
      <c r="D5562">
        <v>274462</v>
      </c>
      <c r="H5562">
        <v>46499</v>
      </c>
      <c r="I5562">
        <v>6120</v>
      </c>
      <c r="J5562">
        <v>6000</v>
      </c>
      <c r="K5562" t="s">
        <v>26</v>
      </c>
      <c r="L5562" t="s">
        <v>27</v>
      </c>
      <c r="M5562" t="s">
        <v>28</v>
      </c>
      <c r="N5562" t="s">
        <v>29</v>
      </c>
      <c r="O5562" t="s">
        <v>1917</v>
      </c>
      <c r="P5562" t="s">
        <v>1930</v>
      </c>
      <c r="Q5562" t="s">
        <v>1934</v>
      </c>
      <c r="R5562" t="s">
        <v>783</v>
      </c>
    </row>
    <row r="5563" spans="1:18" x14ac:dyDescent="0.25">
      <c r="A5563" s="3">
        <v>5328433</v>
      </c>
      <c r="B5563" s="3" t="s">
        <v>255</v>
      </c>
      <c r="C5563" s="3" t="s">
        <v>35</v>
      </c>
      <c r="D5563" s="3">
        <v>274457.2</v>
      </c>
      <c r="E5563" s="3" t="s">
        <v>256</v>
      </c>
      <c r="F5563" s="3" t="s">
        <v>17</v>
      </c>
      <c r="G5563" s="3" t="s">
        <v>230</v>
      </c>
      <c r="H5563" t="s">
        <v>1877</v>
      </c>
      <c r="I5563">
        <v>3232</v>
      </c>
      <c r="J5563">
        <v>3000</v>
      </c>
      <c r="K5563" t="s">
        <v>257</v>
      </c>
      <c r="L5563" t="s">
        <v>60</v>
      </c>
      <c r="M5563" t="s">
        <v>61</v>
      </c>
      <c r="N5563" t="s">
        <v>50</v>
      </c>
      <c r="O5563" t="s">
        <v>1919</v>
      </c>
      <c r="P5563" t="s">
        <v>1931</v>
      </c>
      <c r="Q5563" t="s">
        <v>1934</v>
      </c>
      <c r="R5563" t="s">
        <v>783</v>
      </c>
    </row>
    <row r="5564" spans="1:18" x14ac:dyDescent="0.25">
      <c r="A5564">
        <v>17335564</v>
      </c>
      <c r="B5564" t="s">
        <v>945</v>
      </c>
      <c r="C5564" t="s">
        <v>784</v>
      </c>
      <c r="D5564">
        <v>274434.21000000002</v>
      </c>
      <c r="H5564">
        <v>46999</v>
      </c>
      <c r="I5564">
        <v>6120</v>
      </c>
      <c r="J5564">
        <v>6000</v>
      </c>
      <c r="K5564" t="s">
        <v>217</v>
      </c>
      <c r="L5564" t="s">
        <v>218</v>
      </c>
      <c r="M5564" t="s">
        <v>219</v>
      </c>
      <c r="N5564" t="s">
        <v>22</v>
      </c>
      <c r="O5564" t="s">
        <v>1920</v>
      </c>
      <c r="P5564" t="s">
        <v>1931</v>
      </c>
      <c r="Q5564" t="s">
        <v>1934</v>
      </c>
      <c r="R5564" t="s">
        <v>782</v>
      </c>
    </row>
    <row r="5565" spans="1:18" x14ac:dyDescent="0.25">
      <c r="A5565">
        <v>12915102</v>
      </c>
      <c r="B5565" t="s">
        <v>1072</v>
      </c>
      <c r="C5565" t="s">
        <v>784</v>
      </c>
      <c r="D5565">
        <v>274408.86</v>
      </c>
      <c r="H5565">
        <v>46999</v>
      </c>
      <c r="I5565">
        <v>6120</v>
      </c>
      <c r="J5565">
        <v>6000</v>
      </c>
      <c r="K5565" t="s">
        <v>327</v>
      </c>
      <c r="L5565" t="s">
        <v>71</v>
      </c>
      <c r="M5565" t="s">
        <v>72</v>
      </c>
      <c r="N5565" t="s">
        <v>56</v>
      </c>
      <c r="O5565" t="s">
        <v>1917</v>
      </c>
      <c r="P5565" t="s">
        <v>1930</v>
      </c>
      <c r="Q5565" t="s">
        <v>1934</v>
      </c>
      <c r="R5565" t="s">
        <v>783</v>
      </c>
    </row>
    <row r="5566" spans="1:18" x14ac:dyDescent="0.25">
      <c r="A5566" s="3">
        <v>6601205</v>
      </c>
      <c r="B5566" s="3" t="s">
        <v>88</v>
      </c>
      <c r="C5566" s="3" t="s">
        <v>37</v>
      </c>
      <c r="D5566" s="3">
        <v>274400</v>
      </c>
      <c r="E5566" s="3" t="s">
        <v>89</v>
      </c>
      <c r="F5566" s="3" t="s">
        <v>80</v>
      </c>
      <c r="G5566" s="3" t="s">
        <v>18</v>
      </c>
      <c r="H5566" t="s">
        <v>1832</v>
      </c>
      <c r="I5566">
        <v>5001</v>
      </c>
      <c r="J5566">
        <v>5000</v>
      </c>
      <c r="K5566" t="s">
        <v>90</v>
      </c>
      <c r="L5566" t="s">
        <v>65</v>
      </c>
      <c r="M5566" t="s">
        <v>66</v>
      </c>
      <c r="N5566" t="s">
        <v>67</v>
      </c>
      <c r="O5566" t="s">
        <v>1920</v>
      </c>
      <c r="P5566" t="s">
        <v>1931</v>
      </c>
      <c r="Q5566" t="s">
        <v>1936</v>
      </c>
      <c r="R5566" t="s">
        <v>782</v>
      </c>
    </row>
    <row r="5567" spans="1:18" x14ac:dyDescent="0.25">
      <c r="A5567">
        <v>7360172</v>
      </c>
      <c r="B5567" t="s">
        <v>1141</v>
      </c>
      <c r="C5567" t="s">
        <v>784</v>
      </c>
      <c r="D5567">
        <v>274380.58</v>
      </c>
      <c r="H5567" t="s">
        <v>1822</v>
      </c>
      <c r="I5567">
        <v>3819</v>
      </c>
      <c r="J5567">
        <v>3000</v>
      </c>
      <c r="K5567" t="s">
        <v>649</v>
      </c>
      <c r="L5567" t="s">
        <v>186</v>
      </c>
      <c r="M5567" t="s">
        <v>187</v>
      </c>
      <c r="N5567" t="s">
        <v>56</v>
      </c>
      <c r="O5567" t="s">
        <v>1920</v>
      </c>
      <c r="P5567" t="s">
        <v>1931</v>
      </c>
      <c r="Q5567" t="s">
        <v>1932</v>
      </c>
      <c r="R5567" t="s">
        <v>782</v>
      </c>
    </row>
    <row r="5568" spans="1:18" x14ac:dyDescent="0.25">
      <c r="A5568" s="3">
        <v>17877381</v>
      </c>
      <c r="B5568" s="3" t="s">
        <v>703</v>
      </c>
      <c r="C5568" s="3" t="s">
        <v>35</v>
      </c>
      <c r="D5568" s="3">
        <v>274335</v>
      </c>
      <c r="E5568" s="3" t="s">
        <v>704</v>
      </c>
      <c r="F5568" s="3" t="s">
        <v>201</v>
      </c>
      <c r="G5568" s="3" t="s">
        <v>230</v>
      </c>
      <c r="H5568" t="s">
        <v>1835</v>
      </c>
      <c r="I5568">
        <v>3834</v>
      </c>
      <c r="J5568">
        <v>3000</v>
      </c>
      <c r="K5568" t="s">
        <v>705</v>
      </c>
      <c r="L5568" t="s">
        <v>76</v>
      </c>
      <c r="M5568" t="s">
        <v>77</v>
      </c>
      <c r="N5568" t="s">
        <v>50</v>
      </c>
      <c r="O5568" t="s">
        <v>1918</v>
      </c>
      <c r="P5568" t="s">
        <v>1931</v>
      </c>
      <c r="Q5568" t="s">
        <v>1934</v>
      </c>
      <c r="R5568" t="s">
        <v>783</v>
      </c>
    </row>
    <row r="5569" spans="1:18" x14ac:dyDescent="0.25">
      <c r="A5569">
        <v>10864582</v>
      </c>
      <c r="B5569" t="s">
        <v>1530</v>
      </c>
      <c r="C5569" t="s">
        <v>784</v>
      </c>
      <c r="D5569">
        <v>274251.33</v>
      </c>
      <c r="H5569">
        <v>46999</v>
      </c>
      <c r="I5569">
        <v>6120</v>
      </c>
      <c r="J5569">
        <v>6000</v>
      </c>
      <c r="K5569" t="s">
        <v>671</v>
      </c>
      <c r="L5569" t="s">
        <v>76</v>
      </c>
      <c r="M5569" t="s">
        <v>77</v>
      </c>
      <c r="N5569" t="s">
        <v>50</v>
      </c>
      <c r="O5569" t="s">
        <v>1920</v>
      </c>
      <c r="P5569" t="s">
        <v>1931</v>
      </c>
      <c r="Q5569" t="s">
        <v>1934</v>
      </c>
      <c r="R5569" t="s">
        <v>782</v>
      </c>
    </row>
    <row r="5570" spans="1:18" x14ac:dyDescent="0.25">
      <c r="A5570">
        <v>6124668</v>
      </c>
      <c r="B5570" t="s">
        <v>976</v>
      </c>
      <c r="C5570" t="s">
        <v>784</v>
      </c>
      <c r="D5570">
        <v>274250.96000000002</v>
      </c>
      <c r="H5570" t="s">
        <v>1846</v>
      </c>
      <c r="I5570">
        <v>3911</v>
      </c>
      <c r="J5570">
        <v>3000</v>
      </c>
      <c r="K5570" t="s">
        <v>53</v>
      </c>
      <c r="L5570" t="s">
        <v>54</v>
      </c>
      <c r="M5570" t="s">
        <v>55</v>
      </c>
      <c r="N5570" t="s">
        <v>56</v>
      </c>
      <c r="O5570" t="s">
        <v>1917</v>
      </c>
      <c r="P5570" t="s">
        <v>1930</v>
      </c>
      <c r="Q5570" t="s">
        <v>1934</v>
      </c>
      <c r="R5570" t="s">
        <v>782</v>
      </c>
    </row>
    <row r="5571" spans="1:18" x14ac:dyDescent="0.25">
      <c r="A5571">
        <v>10304942</v>
      </c>
      <c r="B5571" t="s">
        <v>802</v>
      </c>
      <c r="C5571" t="s">
        <v>784</v>
      </c>
      <c r="D5571">
        <v>274025.67</v>
      </c>
      <c r="H5571">
        <v>46999</v>
      </c>
      <c r="I5571">
        <v>6120</v>
      </c>
      <c r="J5571">
        <v>6000</v>
      </c>
      <c r="K5571" t="s">
        <v>19</v>
      </c>
      <c r="L5571" t="s">
        <v>20</v>
      </c>
      <c r="M5571" t="s">
        <v>21</v>
      </c>
      <c r="N5571" t="s">
        <v>22</v>
      </c>
      <c r="O5571" t="s">
        <v>1919</v>
      </c>
      <c r="P5571" t="s">
        <v>1931</v>
      </c>
      <c r="Q5571" t="s">
        <v>1934</v>
      </c>
      <c r="R5571" t="s">
        <v>782</v>
      </c>
    </row>
    <row r="5572" spans="1:18" x14ac:dyDescent="0.25">
      <c r="A5572">
        <v>7922338</v>
      </c>
      <c r="B5572" t="s">
        <v>961</v>
      </c>
      <c r="C5572" t="s">
        <v>784</v>
      </c>
      <c r="D5572">
        <v>274010.26</v>
      </c>
      <c r="H5572">
        <v>46999</v>
      </c>
      <c r="I5572">
        <v>6120</v>
      </c>
      <c r="J5572">
        <v>6000</v>
      </c>
      <c r="K5572" t="s">
        <v>718</v>
      </c>
      <c r="L5572" t="s">
        <v>54</v>
      </c>
      <c r="M5572" t="s">
        <v>55</v>
      </c>
      <c r="N5572" t="s">
        <v>56</v>
      </c>
      <c r="O5572" t="s">
        <v>1917</v>
      </c>
      <c r="P5572" t="s">
        <v>1930</v>
      </c>
      <c r="Q5572" t="s">
        <v>1934</v>
      </c>
      <c r="R5572" t="s">
        <v>782</v>
      </c>
    </row>
    <row r="5573" spans="1:18" x14ac:dyDescent="0.25">
      <c r="A5573">
        <v>23426649</v>
      </c>
      <c r="B5573" t="s">
        <v>1125</v>
      </c>
      <c r="C5573" t="s">
        <v>784</v>
      </c>
      <c r="D5573">
        <v>273968.52</v>
      </c>
      <c r="H5573" t="s">
        <v>1857</v>
      </c>
      <c r="I5573">
        <v>3112</v>
      </c>
      <c r="J5573">
        <v>3000</v>
      </c>
      <c r="K5573" t="s">
        <v>1111</v>
      </c>
      <c r="L5573" t="s">
        <v>288</v>
      </c>
      <c r="M5573" t="s">
        <v>289</v>
      </c>
      <c r="N5573" t="s">
        <v>56</v>
      </c>
      <c r="O5573" t="s">
        <v>1919</v>
      </c>
      <c r="P5573" t="s">
        <v>1931</v>
      </c>
      <c r="Q5573" t="s">
        <v>1934</v>
      </c>
      <c r="R5573" t="s">
        <v>783</v>
      </c>
    </row>
    <row r="5574" spans="1:18" x14ac:dyDescent="0.25">
      <c r="A5574">
        <v>20369620</v>
      </c>
      <c r="B5574" t="s">
        <v>1750</v>
      </c>
      <c r="C5574" t="s">
        <v>1716</v>
      </c>
      <c r="D5574">
        <v>273871.78000000003</v>
      </c>
      <c r="H5574" t="s">
        <v>1867</v>
      </c>
      <c r="I5574">
        <v>6110</v>
      </c>
      <c r="J5574">
        <v>6000</v>
      </c>
      <c r="K5574" t="s">
        <v>1233</v>
      </c>
      <c r="L5574" t="s">
        <v>197</v>
      </c>
      <c r="M5574" t="s">
        <v>198</v>
      </c>
      <c r="N5574" t="s">
        <v>124</v>
      </c>
      <c r="O5574" t="s">
        <v>1919</v>
      </c>
      <c r="P5574" t="s">
        <v>1931</v>
      </c>
      <c r="Q5574" t="s">
        <v>1934</v>
      </c>
      <c r="R5574" t="s">
        <v>782</v>
      </c>
    </row>
    <row r="5575" spans="1:18" x14ac:dyDescent="0.25">
      <c r="A5575">
        <v>7551292</v>
      </c>
      <c r="B5575" t="s">
        <v>816</v>
      </c>
      <c r="C5575" t="s">
        <v>784</v>
      </c>
      <c r="D5575">
        <v>273821.13</v>
      </c>
      <c r="H5575" t="s">
        <v>1863</v>
      </c>
      <c r="I5575">
        <v>8922</v>
      </c>
      <c r="J5575">
        <v>8000</v>
      </c>
      <c r="K5575" t="s">
        <v>817</v>
      </c>
      <c r="L5575" t="s">
        <v>43</v>
      </c>
      <c r="M5575" t="s">
        <v>44</v>
      </c>
      <c r="N5575" t="s">
        <v>22</v>
      </c>
      <c r="O5575" t="s">
        <v>1919</v>
      </c>
      <c r="P5575" t="s">
        <v>1931</v>
      </c>
      <c r="Q5575" t="s">
        <v>1936</v>
      </c>
      <c r="R5575" t="s">
        <v>782</v>
      </c>
    </row>
    <row r="5576" spans="1:18" x14ac:dyDescent="0.25">
      <c r="A5576">
        <v>1391830</v>
      </c>
      <c r="B5576" t="s">
        <v>845</v>
      </c>
      <c r="C5576" t="s">
        <v>784</v>
      </c>
      <c r="D5576">
        <v>273803.99</v>
      </c>
      <c r="H5576" t="s">
        <v>1882</v>
      </c>
      <c r="I5576">
        <v>9201</v>
      </c>
      <c r="J5576">
        <v>9000</v>
      </c>
      <c r="K5576" t="s">
        <v>114</v>
      </c>
      <c r="L5576" t="s">
        <v>43</v>
      </c>
      <c r="M5576" t="s">
        <v>44</v>
      </c>
      <c r="N5576" t="s">
        <v>22</v>
      </c>
      <c r="O5576" t="s">
        <v>1917</v>
      </c>
      <c r="P5576" t="s">
        <v>1930</v>
      </c>
      <c r="Q5576" t="s">
        <v>1936</v>
      </c>
      <c r="R5576" t="s">
        <v>782</v>
      </c>
    </row>
    <row r="5577" spans="1:18" x14ac:dyDescent="0.25">
      <c r="A5577">
        <v>5482378</v>
      </c>
      <c r="B5577" t="s">
        <v>1622</v>
      </c>
      <c r="C5577" t="s">
        <v>784</v>
      </c>
      <c r="D5577">
        <v>273795.22000000003</v>
      </c>
      <c r="H5577" t="s">
        <v>1827</v>
      </c>
      <c r="I5577">
        <v>6110</v>
      </c>
      <c r="J5577">
        <v>6000</v>
      </c>
      <c r="K5577" t="s">
        <v>111</v>
      </c>
      <c r="L5577" t="s">
        <v>48</v>
      </c>
      <c r="M5577" t="s">
        <v>49</v>
      </c>
      <c r="N5577" t="s">
        <v>50</v>
      </c>
      <c r="O5577" t="s">
        <v>1917</v>
      </c>
      <c r="P5577" t="s">
        <v>1930</v>
      </c>
      <c r="Q5577" t="s">
        <v>1936</v>
      </c>
      <c r="R5577" t="s">
        <v>782</v>
      </c>
    </row>
    <row r="5578" spans="1:18" x14ac:dyDescent="0.25">
      <c r="A5578">
        <v>16082025</v>
      </c>
      <c r="B5578" t="s">
        <v>1547</v>
      </c>
      <c r="C5578" t="s">
        <v>784</v>
      </c>
      <c r="D5578">
        <v>273661.68</v>
      </c>
      <c r="H5578" t="s">
        <v>1815</v>
      </c>
      <c r="I5578">
        <v>3313</v>
      </c>
      <c r="J5578">
        <v>3000</v>
      </c>
      <c r="K5578" t="s">
        <v>671</v>
      </c>
      <c r="L5578" t="s">
        <v>76</v>
      </c>
      <c r="M5578" t="s">
        <v>77</v>
      </c>
      <c r="N5578" t="s">
        <v>50</v>
      </c>
      <c r="O5578" t="s">
        <v>1917</v>
      </c>
      <c r="P5578" t="s">
        <v>1930</v>
      </c>
      <c r="Q5578" t="s">
        <v>1934</v>
      </c>
      <c r="R5578" t="s">
        <v>782</v>
      </c>
    </row>
    <row r="5579" spans="1:18" x14ac:dyDescent="0.25">
      <c r="A5579">
        <v>24464723</v>
      </c>
      <c r="B5579" t="s">
        <v>1467</v>
      </c>
      <c r="C5579" t="s">
        <v>784</v>
      </c>
      <c r="D5579">
        <v>273614.69</v>
      </c>
      <c r="H5579" t="s">
        <v>1883</v>
      </c>
      <c r="I5579">
        <v>5004</v>
      </c>
      <c r="J5579">
        <v>5000</v>
      </c>
      <c r="K5579" t="s">
        <v>554</v>
      </c>
      <c r="L5579" t="s">
        <v>555</v>
      </c>
      <c r="M5579" t="s">
        <v>556</v>
      </c>
      <c r="N5579" t="s">
        <v>143</v>
      </c>
      <c r="O5579" t="s">
        <v>1917</v>
      </c>
      <c r="P5579" t="s">
        <v>1930</v>
      </c>
      <c r="Q5579" t="s">
        <v>1936</v>
      </c>
      <c r="R5579" t="s">
        <v>782</v>
      </c>
    </row>
    <row r="5580" spans="1:18" x14ac:dyDescent="0.25">
      <c r="A5580" s="3">
        <v>5133109</v>
      </c>
      <c r="B5580" s="3" t="s">
        <v>448</v>
      </c>
      <c r="C5580" s="3" t="s">
        <v>24</v>
      </c>
      <c r="D5580" s="3">
        <v>273590.49</v>
      </c>
      <c r="E5580" s="3" t="s">
        <v>449</v>
      </c>
      <c r="F5580" s="3" t="s">
        <v>80</v>
      </c>
      <c r="G5580" s="3" t="s">
        <v>230</v>
      </c>
      <c r="H5580" t="s">
        <v>1819</v>
      </c>
      <c r="I5580">
        <v>3551</v>
      </c>
      <c r="J5580">
        <v>3000</v>
      </c>
      <c r="K5580" t="s">
        <v>450</v>
      </c>
      <c r="L5580" t="s">
        <v>218</v>
      </c>
      <c r="M5580" t="s">
        <v>219</v>
      </c>
      <c r="N5580" t="s">
        <v>22</v>
      </c>
      <c r="O5580" t="s">
        <v>1920</v>
      </c>
      <c r="P5580" t="s">
        <v>1931</v>
      </c>
      <c r="Q5580" t="s">
        <v>1934</v>
      </c>
      <c r="R5580" t="s">
        <v>783</v>
      </c>
    </row>
    <row r="5581" spans="1:18" x14ac:dyDescent="0.25">
      <c r="A5581">
        <v>11724858</v>
      </c>
      <c r="B5581" t="s">
        <v>1054</v>
      </c>
      <c r="C5581" t="s">
        <v>784</v>
      </c>
      <c r="D5581">
        <v>273444.42</v>
      </c>
      <c r="H5581">
        <v>46999</v>
      </c>
      <c r="I5581">
        <v>6120</v>
      </c>
      <c r="J5581">
        <v>6000</v>
      </c>
      <c r="K5581" t="s">
        <v>327</v>
      </c>
      <c r="L5581" t="s">
        <v>71</v>
      </c>
      <c r="M5581" t="s">
        <v>72</v>
      </c>
      <c r="N5581" t="s">
        <v>56</v>
      </c>
      <c r="O5581" t="s">
        <v>1917</v>
      </c>
      <c r="P5581" t="s">
        <v>1930</v>
      </c>
      <c r="Q5581" t="s">
        <v>1934</v>
      </c>
      <c r="R5581" t="s">
        <v>782</v>
      </c>
    </row>
    <row r="5582" spans="1:18" x14ac:dyDescent="0.25">
      <c r="A5582">
        <v>15139005</v>
      </c>
      <c r="B5582" t="s">
        <v>1733</v>
      </c>
      <c r="C5582" t="s">
        <v>1716</v>
      </c>
      <c r="D5582">
        <v>273416.67</v>
      </c>
      <c r="H5582" t="s">
        <v>1862</v>
      </c>
      <c r="I5582">
        <v>3832</v>
      </c>
      <c r="J5582">
        <v>3000</v>
      </c>
      <c r="K5582" t="s">
        <v>268</v>
      </c>
      <c r="L5582" t="s">
        <v>54</v>
      </c>
      <c r="M5582" t="s">
        <v>55</v>
      </c>
      <c r="N5582" t="s">
        <v>56</v>
      </c>
      <c r="O5582" t="s">
        <v>1920</v>
      </c>
      <c r="P5582" t="s">
        <v>1931</v>
      </c>
      <c r="Q5582" t="s">
        <v>1932</v>
      </c>
      <c r="R5582" t="s">
        <v>782</v>
      </c>
    </row>
    <row r="5583" spans="1:18" x14ac:dyDescent="0.25">
      <c r="A5583">
        <v>16089456</v>
      </c>
      <c r="B5583" t="s">
        <v>1539</v>
      </c>
      <c r="C5583" t="s">
        <v>784</v>
      </c>
      <c r="D5583">
        <v>272985.03999999998</v>
      </c>
      <c r="H5583">
        <v>46999</v>
      </c>
      <c r="I5583">
        <v>6120</v>
      </c>
      <c r="J5583">
        <v>6000</v>
      </c>
      <c r="K5583" t="s">
        <v>471</v>
      </c>
      <c r="L5583" t="s">
        <v>76</v>
      </c>
      <c r="M5583" t="s">
        <v>77</v>
      </c>
      <c r="N5583" t="s">
        <v>50</v>
      </c>
      <c r="O5583" t="s">
        <v>1917</v>
      </c>
      <c r="P5583" t="s">
        <v>1930</v>
      </c>
      <c r="Q5583" t="s">
        <v>1934</v>
      </c>
      <c r="R5583" t="s">
        <v>782</v>
      </c>
    </row>
    <row r="5584" spans="1:18" x14ac:dyDescent="0.25">
      <c r="A5584">
        <v>16330987</v>
      </c>
      <c r="B5584" t="s">
        <v>1658</v>
      </c>
      <c r="C5584" t="s">
        <v>784</v>
      </c>
      <c r="D5584">
        <v>272864.95</v>
      </c>
      <c r="H5584" t="s">
        <v>1833</v>
      </c>
      <c r="I5584">
        <v>6120</v>
      </c>
      <c r="J5584">
        <v>6000</v>
      </c>
      <c r="K5584" t="s">
        <v>1659</v>
      </c>
      <c r="L5584" t="s">
        <v>319</v>
      </c>
      <c r="M5584" t="s">
        <v>320</v>
      </c>
      <c r="N5584" t="s">
        <v>67</v>
      </c>
      <c r="O5584" t="s">
        <v>1920</v>
      </c>
      <c r="P5584" t="s">
        <v>1931</v>
      </c>
      <c r="Q5584" t="s">
        <v>1934</v>
      </c>
      <c r="R5584" t="s">
        <v>783</v>
      </c>
    </row>
    <row r="5585" spans="1:18" x14ac:dyDescent="0.25">
      <c r="A5585">
        <v>18702344</v>
      </c>
      <c r="B5585" t="s">
        <v>1362</v>
      </c>
      <c r="C5585" t="s">
        <v>1719</v>
      </c>
      <c r="D5585">
        <v>272814.78000000003</v>
      </c>
      <c r="H5585" t="s">
        <v>1848</v>
      </c>
      <c r="I5585">
        <v>3114</v>
      </c>
      <c r="J5585">
        <v>3000</v>
      </c>
      <c r="K5585" t="s">
        <v>206</v>
      </c>
      <c r="L5585" t="s">
        <v>207</v>
      </c>
      <c r="M5585" t="s">
        <v>208</v>
      </c>
      <c r="N5585" t="s">
        <v>124</v>
      </c>
      <c r="O5585" t="s">
        <v>1918</v>
      </c>
      <c r="P5585" t="s">
        <v>1931</v>
      </c>
      <c r="Q5585" t="s">
        <v>1934</v>
      </c>
      <c r="R5585" t="s">
        <v>783</v>
      </c>
    </row>
    <row r="5586" spans="1:18" x14ac:dyDescent="0.25">
      <c r="A5586" s="3">
        <v>5133109</v>
      </c>
      <c r="B5586" s="3" t="s">
        <v>448</v>
      </c>
      <c r="C5586" s="3" t="s">
        <v>24</v>
      </c>
      <c r="D5586" s="3">
        <v>272800</v>
      </c>
      <c r="E5586" s="3" t="s">
        <v>449</v>
      </c>
      <c r="F5586" s="3" t="s">
        <v>80</v>
      </c>
      <c r="G5586" s="3" t="s">
        <v>230</v>
      </c>
      <c r="H5586" t="s">
        <v>1819</v>
      </c>
      <c r="I5586">
        <v>3551</v>
      </c>
      <c r="J5586">
        <v>3000</v>
      </c>
      <c r="K5586" t="s">
        <v>450</v>
      </c>
      <c r="L5586" t="s">
        <v>218</v>
      </c>
      <c r="M5586" t="s">
        <v>219</v>
      </c>
      <c r="N5586" t="s">
        <v>22</v>
      </c>
      <c r="O5586" t="s">
        <v>1920</v>
      </c>
      <c r="P5586" t="s">
        <v>1931</v>
      </c>
      <c r="Q5586" t="s">
        <v>1934</v>
      </c>
      <c r="R5586" t="s">
        <v>783</v>
      </c>
    </row>
    <row r="5587" spans="1:18" x14ac:dyDescent="0.25">
      <c r="A5587">
        <v>15321588</v>
      </c>
      <c r="B5587" t="s">
        <v>1302</v>
      </c>
      <c r="C5587" t="s">
        <v>784</v>
      </c>
      <c r="D5587">
        <v>272701.15000000002</v>
      </c>
      <c r="H5587" t="s">
        <v>1833</v>
      </c>
      <c r="I5587">
        <v>6120</v>
      </c>
      <c r="J5587">
        <v>6000</v>
      </c>
      <c r="K5587" t="s">
        <v>126</v>
      </c>
      <c r="L5587" t="s">
        <v>122</v>
      </c>
      <c r="M5587" t="s">
        <v>123</v>
      </c>
      <c r="N5587" t="s">
        <v>124</v>
      </c>
      <c r="O5587" t="s">
        <v>1920</v>
      </c>
      <c r="P5587" t="s">
        <v>1931</v>
      </c>
      <c r="Q5587" t="s">
        <v>1934</v>
      </c>
      <c r="R5587" t="s">
        <v>782</v>
      </c>
    </row>
    <row r="5588" spans="1:18" x14ac:dyDescent="0.25">
      <c r="A5588">
        <v>19848871</v>
      </c>
      <c r="B5588" t="s">
        <v>1105</v>
      </c>
      <c r="C5588" t="s">
        <v>784</v>
      </c>
      <c r="D5588">
        <v>272627.02</v>
      </c>
      <c r="H5588" t="s">
        <v>1848</v>
      </c>
      <c r="I5588">
        <v>3114</v>
      </c>
      <c r="J5588">
        <v>3000</v>
      </c>
      <c r="K5588" t="s">
        <v>374</v>
      </c>
      <c r="L5588" t="s">
        <v>288</v>
      </c>
      <c r="M5588" t="s">
        <v>289</v>
      </c>
      <c r="N5588" t="s">
        <v>56</v>
      </c>
      <c r="O5588" t="s">
        <v>1919</v>
      </c>
      <c r="P5588" t="s">
        <v>1931</v>
      </c>
      <c r="Q5588" t="s">
        <v>1936</v>
      </c>
      <c r="R5588" t="s">
        <v>783</v>
      </c>
    </row>
    <row r="5589" spans="1:18" x14ac:dyDescent="0.25">
      <c r="A5589">
        <v>20598915</v>
      </c>
      <c r="B5589" t="s">
        <v>981</v>
      </c>
      <c r="C5589" t="s">
        <v>784</v>
      </c>
      <c r="D5589">
        <v>272584.65000000002</v>
      </c>
      <c r="H5589" t="s">
        <v>1848</v>
      </c>
      <c r="I5589">
        <v>3114</v>
      </c>
      <c r="J5589">
        <v>3000</v>
      </c>
      <c r="K5589" t="s">
        <v>736</v>
      </c>
      <c r="L5589" t="s">
        <v>54</v>
      </c>
      <c r="M5589" t="s">
        <v>55</v>
      </c>
      <c r="N5589" t="s">
        <v>56</v>
      </c>
      <c r="O5589" t="s">
        <v>1919</v>
      </c>
      <c r="P5589" t="s">
        <v>1931</v>
      </c>
      <c r="Q5589" t="s">
        <v>1934</v>
      </c>
      <c r="R5589" t="s">
        <v>782</v>
      </c>
    </row>
    <row r="5590" spans="1:18" x14ac:dyDescent="0.25">
      <c r="A5590">
        <v>5482378</v>
      </c>
      <c r="B5590" t="s">
        <v>1622</v>
      </c>
      <c r="C5590" t="s">
        <v>784</v>
      </c>
      <c r="D5590">
        <v>272545.26</v>
      </c>
      <c r="H5590" t="s">
        <v>1827</v>
      </c>
      <c r="I5590">
        <v>6110</v>
      </c>
      <c r="J5590">
        <v>6000</v>
      </c>
      <c r="K5590" t="s">
        <v>111</v>
      </c>
      <c r="L5590" t="s">
        <v>48</v>
      </c>
      <c r="M5590" t="s">
        <v>49</v>
      </c>
      <c r="N5590" t="s">
        <v>50</v>
      </c>
      <c r="O5590" t="s">
        <v>1917</v>
      </c>
      <c r="P5590" t="s">
        <v>1930</v>
      </c>
      <c r="Q5590" t="s">
        <v>1936</v>
      </c>
      <c r="R5590" t="s">
        <v>782</v>
      </c>
    </row>
    <row r="5591" spans="1:18" x14ac:dyDescent="0.25">
      <c r="A5591">
        <v>6826519</v>
      </c>
      <c r="B5591" t="s">
        <v>669</v>
      </c>
      <c r="C5591" t="s">
        <v>784</v>
      </c>
      <c r="D5591">
        <v>272526.28000000003</v>
      </c>
      <c r="H5591" t="s">
        <v>1832</v>
      </c>
      <c r="I5591">
        <v>5001</v>
      </c>
      <c r="J5591">
        <v>5000</v>
      </c>
      <c r="K5591" t="s">
        <v>671</v>
      </c>
      <c r="L5591" t="s">
        <v>76</v>
      </c>
      <c r="M5591" t="s">
        <v>77</v>
      </c>
      <c r="N5591" t="s">
        <v>50</v>
      </c>
      <c r="O5591" t="s">
        <v>1917</v>
      </c>
      <c r="P5591" t="s">
        <v>1930</v>
      </c>
      <c r="Q5591" t="s">
        <v>1934</v>
      </c>
      <c r="R5591" t="s">
        <v>783</v>
      </c>
    </row>
    <row r="5592" spans="1:18" x14ac:dyDescent="0.25">
      <c r="A5592">
        <v>23167350</v>
      </c>
      <c r="B5592" t="s">
        <v>1001</v>
      </c>
      <c r="C5592" t="s">
        <v>784</v>
      </c>
      <c r="D5592">
        <v>272499.94</v>
      </c>
      <c r="H5592" t="s">
        <v>1896</v>
      </c>
      <c r="I5592">
        <v>1300</v>
      </c>
      <c r="J5592">
        <v>1000</v>
      </c>
      <c r="K5592" t="s">
        <v>718</v>
      </c>
      <c r="L5592" t="s">
        <v>54</v>
      </c>
      <c r="M5592" t="s">
        <v>55</v>
      </c>
      <c r="N5592" t="s">
        <v>56</v>
      </c>
      <c r="O5592" t="s">
        <v>1919</v>
      </c>
      <c r="P5592" t="s">
        <v>1931</v>
      </c>
      <c r="Q5592" t="s">
        <v>1934</v>
      </c>
      <c r="R5592" t="s">
        <v>782</v>
      </c>
    </row>
    <row r="5593" spans="1:18" x14ac:dyDescent="0.25">
      <c r="A5593">
        <v>18620806</v>
      </c>
      <c r="B5593" t="s">
        <v>1123</v>
      </c>
      <c r="C5593" t="s">
        <v>784</v>
      </c>
      <c r="D5593">
        <v>272445.18</v>
      </c>
      <c r="H5593">
        <v>1120</v>
      </c>
      <c r="I5593">
        <v>1112</v>
      </c>
      <c r="J5593">
        <v>1000</v>
      </c>
      <c r="K5593" t="s">
        <v>1111</v>
      </c>
      <c r="L5593" t="s">
        <v>288</v>
      </c>
      <c r="M5593" t="s">
        <v>289</v>
      </c>
      <c r="N5593" t="s">
        <v>56</v>
      </c>
      <c r="O5593" t="s">
        <v>1919</v>
      </c>
      <c r="P5593" t="s">
        <v>1931</v>
      </c>
      <c r="Q5593" t="s">
        <v>1936</v>
      </c>
      <c r="R5593" t="s">
        <v>783</v>
      </c>
    </row>
    <row r="5594" spans="1:18" x14ac:dyDescent="0.25">
      <c r="A5594" s="3">
        <v>18516213</v>
      </c>
      <c r="B5594" s="3" t="s">
        <v>522</v>
      </c>
      <c r="C5594" s="3" t="s">
        <v>37</v>
      </c>
      <c r="D5594" s="3">
        <v>272328.5</v>
      </c>
      <c r="E5594" s="3" t="s">
        <v>98</v>
      </c>
      <c r="F5594" s="3" t="s">
        <v>80</v>
      </c>
      <c r="G5594" s="3" t="s">
        <v>230</v>
      </c>
      <c r="H5594" t="s">
        <v>1849</v>
      </c>
      <c r="I5594">
        <v>5002</v>
      </c>
      <c r="J5594">
        <v>5000</v>
      </c>
      <c r="K5594" t="s">
        <v>99</v>
      </c>
      <c r="L5594" t="s">
        <v>76</v>
      </c>
      <c r="M5594" t="s">
        <v>77</v>
      </c>
      <c r="N5594" t="s">
        <v>50</v>
      </c>
      <c r="O5594" t="s">
        <v>1920</v>
      </c>
      <c r="P5594" t="s">
        <v>1931</v>
      </c>
      <c r="Q5594" t="s">
        <v>1934</v>
      </c>
      <c r="R5594" t="s">
        <v>782</v>
      </c>
    </row>
    <row r="5595" spans="1:18" x14ac:dyDescent="0.25">
      <c r="A5595">
        <v>5840439</v>
      </c>
      <c r="B5595" t="s">
        <v>860</v>
      </c>
      <c r="C5595" t="s">
        <v>784</v>
      </c>
      <c r="D5595">
        <v>272299.8</v>
      </c>
      <c r="H5595" t="s">
        <v>1846</v>
      </c>
      <c r="I5595">
        <v>3911</v>
      </c>
      <c r="J5595">
        <v>3000</v>
      </c>
      <c r="K5595" t="s">
        <v>486</v>
      </c>
      <c r="L5595" t="s">
        <v>250</v>
      </c>
      <c r="M5595" t="s">
        <v>251</v>
      </c>
      <c r="N5595" t="s">
        <v>22</v>
      </c>
      <c r="O5595" t="s">
        <v>1917</v>
      </c>
      <c r="P5595" t="s">
        <v>1930</v>
      </c>
      <c r="Q5595" t="s">
        <v>1934</v>
      </c>
      <c r="R5595" t="s">
        <v>782</v>
      </c>
    </row>
    <row r="5596" spans="1:18" x14ac:dyDescent="0.25">
      <c r="A5596">
        <v>6218116</v>
      </c>
      <c r="B5596" t="s">
        <v>1389</v>
      </c>
      <c r="C5596" t="s">
        <v>784</v>
      </c>
      <c r="D5596">
        <v>272263.63</v>
      </c>
      <c r="H5596" t="s">
        <v>1848</v>
      </c>
      <c r="I5596">
        <v>3114</v>
      </c>
      <c r="J5596">
        <v>3000</v>
      </c>
      <c r="K5596" t="s">
        <v>1353</v>
      </c>
      <c r="L5596" t="s">
        <v>207</v>
      </c>
      <c r="M5596" t="s">
        <v>208</v>
      </c>
      <c r="N5596" t="s">
        <v>124</v>
      </c>
      <c r="O5596" t="s">
        <v>1920</v>
      </c>
      <c r="P5596" t="s">
        <v>1931</v>
      </c>
      <c r="Q5596" t="s">
        <v>1934</v>
      </c>
      <c r="R5596" t="s">
        <v>782</v>
      </c>
    </row>
    <row r="5597" spans="1:18" x14ac:dyDescent="0.25">
      <c r="A5597">
        <v>18034112</v>
      </c>
      <c r="B5597" t="s">
        <v>1081</v>
      </c>
      <c r="C5597" t="s">
        <v>784</v>
      </c>
      <c r="D5597">
        <v>272221.3</v>
      </c>
      <c r="H5597">
        <v>28220</v>
      </c>
      <c r="I5597">
        <v>3833</v>
      </c>
      <c r="J5597">
        <v>3000</v>
      </c>
      <c r="K5597" t="s">
        <v>327</v>
      </c>
      <c r="L5597" t="s">
        <v>71</v>
      </c>
      <c r="M5597" t="s">
        <v>72</v>
      </c>
      <c r="N5597" t="s">
        <v>56</v>
      </c>
      <c r="O5597" t="s">
        <v>1917</v>
      </c>
      <c r="P5597" t="s">
        <v>1930</v>
      </c>
      <c r="Q5597" t="s">
        <v>1934</v>
      </c>
      <c r="R5597" t="s">
        <v>782</v>
      </c>
    </row>
    <row r="5598" spans="1:18" x14ac:dyDescent="0.25">
      <c r="A5598">
        <v>15139005</v>
      </c>
      <c r="B5598" t="s">
        <v>1733</v>
      </c>
      <c r="C5598" t="s">
        <v>1716</v>
      </c>
      <c r="D5598">
        <v>272157.96000000002</v>
      </c>
      <c r="H5598" t="s">
        <v>1862</v>
      </c>
      <c r="I5598">
        <v>3832</v>
      </c>
      <c r="J5598">
        <v>3000</v>
      </c>
      <c r="K5598" t="s">
        <v>268</v>
      </c>
      <c r="L5598" t="s">
        <v>54</v>
      </c>
      <c r="M5598" t="s">
        <v>55</v>
      </c>
      <c r="N5598" t="s">
        <v>56</v>
      </c>
      <c r="O5598" t="s">
        <v>1920</v>
      </c>
      <c r="P5598" t="s">
        <v>1931</v>
      </c>
      <c r="Q5598" t="s">
        <v>1932</v>
      </c>
      <c r="R5598" t="s">
        <v>782</v>
      </c>
    </row>
    <row r="5599" spans="1:18" x14ac:dyDescent="0.25">
      <c r="A5599">
        <v>7360172</v>
      </c>
      <c r="B5599" t="s">
        <v>1141</v>
      </c>
      <c r="C5599" t="s">
        <v>784</v>
      </c>
      <c r="D5599">
        <v>272139.89</v>
      </c>
      <c r="H5599" t="s">
        <v>1822</v>
      </c>
      <c r="I5599">
        <v>3819</v>
      </c>
      <c r="J5599">
        <v>3000</v>
      </c>
      <c r="K5599" t="s">
        <v>649</v>
      </c>
      <c r="L5599" t="s">
        <v>186</v>
      </c>
      <c r="M5599" t="s">
        <v>187</v>
      </c>
      <c r="N5599" t="s">
        <v>56</v>
      </c>
      <c r="O5599" t="s">
        <v>1920</v>
      </c>
      <c r="P5599" t="s">
        <v>1931</v>
      </c>
      <c r="Q5599" t="s">
        <v>1932</v>
      </c>
      <c r="R5599" t="s">
        <v>782</v>
      </c>
    </row>
    <row r="5600" spans="1:18" x14ac:dyDescent="0.25">
      <c r="A5600">
        <v>4607636</v>
      </c>
      <c r="B5600" t="s">
        <v>1580</v>
      </c>
      <c r="C5600" t="s">
        <v>784</v>
      </c>
      <c r="D5600">
        <v>272103.48</v>
      </c>
      <c r="H5600">
        <v>82990</v>
      </c>
      <c r="I5600">
        <v>8999</v>
      </c>
      <c r="J5600">
        <v>8000</v>
      </c>
      <c r="K5600" t="s">
        <v>257</v>
      </c>
      <c r="L5600" t="s">
        <v>60</v>
      </c>
      <c r="M5600" t="s">
        <v>61</v>
      </c>
      <c r="N5600" t="s">
        <v>50</v>
      </c>
      <c r="O5600" t="s">
        <v>1919</v>
      </c>
      <c r="P5600" t="s">
        <v>1931</v>
      </c>
      <c r="Q5600" t="s">
        <v>1934</v>
      </c>
      <c r="R5600" t="s">
        <v>782</v>
      </c>
    </row>
    <row r="5601" spans="1:18" x14ac:dyDescent="0.25">
      <c r="A5601">
        <v>10380632</v>
      </c>
      <c r="B5601" t="s">
        <v>1046</v>
      </c>
      <c r="C5601" t="s">
        <v>784</v>
      </c>
      <c r="D5601">
        <v>272099.12</v>
      </c>
      <c r="H5601">
        <v>46999</v>
      </c>
      <c r="I5601">
        <v>6120</v>
      </c>
      <c r="J5601">
        <v>6000</v>
      </c>
      <c r="K5601" t="s">
        <v>254</v>
      </c>
      <c r="L5601" t="s">
        <v>71</v>
      </c>
      <c r="M5601" t="s">
        <v>72</v>
      </c>
      <c r="N5601" t="s">
        <v>56</v>
      </c>
      <c r="O5601" t="s">
        <v>1917</v>
      </c>
      <c r="P5601" t="s">
        <v>1930</v>
      </c>
      <c r="Q5601" t="s">
        <v>1934</v>
      </c>
      <c r="R5601" t="s">
        <v>783</v>
      </c>
    </row>
    <row r="5602" spans="1:18" x14ac:dyDescent="0.25">
      <c r="A5602" s="3">
        <v>24107792</v>
      </c>
      <c r="B5602" s="3" t="s">
        <v>384</v>
      </c>
      <c r="C5602" s="3" t="s">
        <v>15</v>
      </c>
      <c r="D5602" s="3">
        <v>272039</v>
      </c>
      <c r="E5602" s="3" t="s">
        <v>385</v>
      </c>
      <c r="F5602" s="3" t="s">
        <v>17</v>
      </c>
      <c r="G5602" s="3" t="s">
        <v>230</v>
      </c>
      <c r="H5602" t="s">
        <v>1820</v>
      </c>
      <c r="I5602">
        <v>8999</v>
      </c>
      <c r="J5602">
        <v>8000</v>
      </c>
      <c r="K5602" t="s">
        <v>386</v>
      </c>
      <c r="L5602" t="s">
        <v>43</v>
      </c>
      <c r="M5602" t="s">
        <v>44</v>
      </c>
      <c r="N5602" t="s">
        <v>22</v>
      </c>
      <c r="O5602" t="s">
        <v>1919</v>
      </c>
      <c r="P5602" t="s">
        <v>1931</v>
      </c>
      <c r="Q5602" t="s">
        <v>1934</v>
      </c>
      <c r="R5602" t="s">
        <v>782</v>
      </c>
    </row>
    <row r="5603" spans="1:18" x14ac:dyDescent="0.25">
      <c r="A5603">
        <v>18183521</v>
      </c>
      <c r="B5603" t="s">
        <v>1451</v>
      </c>
      <c r="C5603" t="s">
        <v>784</v>
      </c>
      <c r="D5603">
        <v>271935.93</v>
      </c>
      <c r="H5603">
        <v>46999</v>
      </c>
      <c r="I5603">
        <v>6120</v>
      </c>
      <c r="J5603">
        <v>6000</v>
      </c>
      <c r="K5603" t="s">
        <v>157</v>
      </c>
      <c r="L5603" t="s">
        <v>158</v>
      </c>
      <c r="M5603" t="s">
        <v>159</v>
      </c>
      <c r="N5603" t="s">
        <v>143</v>
      </c>
      <c r="O5603" t="s">
        <v>1917</v>
      </c>
      <c r="P5603" t="s">
        <v>1930</v>
      </c>
      <c r="Q5603" t="s">
        <v>1934</v>
      </c>
      <c r="R5603" t="s">
        <v>782</v>
      </c>
    </row>
    <row r="5604" spans="1:18" x14ac:dyDescent="0.25">
      <c r="A5604">
        <v>19601740</v>
      </c>
      <c r="B5604" t="s">
        <v>855</v>
      </c>
      <c r="C5604" t="s">
        <v>784</v>
      </c>
      <c r="D5604">
        <v>271920.51</v>
      </c>
      <c r="H5604" t="s">
        <v>1833</v>
      </c>
      <c r="I5604">
        <v>6120</v>
      </c>
      <c r="J5604">
        <v>6000</v>
      </c>
      <c r="K5604" t="s">
        <v>856</v>
      </c>
      <c r="L5604" t="s">
        <v>250</v>
      </c>
      <c r="M5604" t="s">
        <v>251</v>
      </c>
      <c r="N5604" t="s">
        <v>22</v>
      </c>
      <c r="O5604" t="s">
        <v>1920</v>
      </c>
      <c r="P5604" t="s">
        <v>1931</v>
      </c>
      <c r="Q5604" t="s">
        <v>1934</v>
      </c>
      <c r="R5604" t="s">
        <v>782</v>
      </c>
    </row>
    <row r="5605" spans="1:18" x14ac:dyDescent="0.25">
      <c r="A5605">
        <v>7922338</v>
      </c>
      <c r="B5605" t="s">
        <v>961</v>
      </c>
      <c r="C5605" t="s">
        <v>784</v>
      </c>
      <c r="D5605">
        <v>271910.42</v>
      </c>
      <c r="H5605">
        <v>46999</v>
      </c>
      <c r="I5605">
        <v>6120</v>
      </c>
      <c r="J5605">
        <v>6000</v>
      </c>
      <c r="K5605" t="s">
        <v>718</v>
      </c>
      <c r="L5605" t="s">
        <v>54</v>
      </c>
      <c r="M5605" t="s">
        <v>55</v>
      </c>
      <c r="N5605" t="s">
        <v>56</v>
      </c>
      <c r="O5605" t="s">
        <v>1917</v>
      </c>
      <c r="P5605" t="s">
        <v>1930</v>
      </c>
      <c r="Q5605" t="s">
        <v>1934</v>
      </c>
      <c r="R5605" t="s">
        <v>782</v>
      </c>
    </row>
    <row r="5606" spans="1:18" x14ac:dyDescent="0.25">
      <c r="A5606">
        <v>12097634</v>
      </c>
      <c r="B5606" t="s">
        <v>1073</v>
      </c>
      <c r="C5606" t="s">
        <v>784</v>
      </c>
      <c r="D5606">
        <v>271897.27</v>
      </c>
      <c r="H5606">
        <v>46999</v>
      </c>
      <c r="I5606">
        <v>6120</v>
      </c>
      <c r="J5606">
        <v>6000</v>
      </c>
      <c r="K5606" t="s">
        <v>254</v>
      </c>
      <c r="L5606" t="s">
        <v>71</v>
      </c>
      <c r="M5606" t="s">
        <v>72</v>
      </c>
      <c r="N5606" t="s">
        <v>56</v>
      </c>
      <c r="O5606" t="s">
        <v>1919</v>
      </c>
      <c r="P5606" t="s">
        <v>1931</v>
      </c>
      <c r="Q5606" t="s">
        <v>1934</v>
      </c>
      <c r="R5606" t="s">
        <v>782</v>
      </c>
    </row>
    <row r="5607" spans="1:18" x14ac:dyDescent="0.25">
      <c r="A5607">
        <v>10864582</v>
      </c>
      <c r="B5607" t="s">
        <v>1530</v>
      </c>
      <c r="C5607" t="s">
        <v>784</v>
      </c>
      <c r="D5607">
        <v>271884.08</v>
      </c>
      <c r="H5607">
        <v>46999</v>
      </c>
      <c r="I5607">
        <v>6120</v>
      </c>
      <c r="J5607">
        <v>6000</v>
      </c>
      <c r="K5607" t="s">
        <v>671</v>
      </c>
      <c r="L5607" t="s">
        <v>76</v>
      </c>
      <c r="M5607" t="s">
        <v>77</v>
      </c>
      <c r="N5607" t="s">
        <v>50</v>
      </c>
      <c r="O5607" t="s">
        <v>1920</v>
      </c>
      <c r="P5607" t="s">
        <v>1931</v>
      </c>
      <c r="Q5607" t="s">
        <v>1934</v>
      </c>
      <c r="R5607" t="s">
        <v>782</v>
      </c>
    </row>
    <row r="5608" spans="1:18" x14ac:dyDescent="0.25">
      <c r="A5608">
        <v>10128908</v>
      </c>
      <c r="B5608" t="s">
        <v>598</v>
      </c>
      <c r="C5608" t="s">
        <v>784</v>
      </c>
      <c r="D5608">
        <v>271873.51</v>
      </c>
      <c r="H5608">
        <v>46499</v>
      </c>
      <c r="I5608">
        <v>6120</v>
      </c>
      <c r="J5608">
        <v>6000</v>
      </c>
      <c r="K5608" t="s">
        <v>26</v>
      </c>
      <c r="L5608" t="s">
        <v>27</v>
      </c>
      <c r="M5608" t="s">
        <v>28</v>
      </c>
      <c r="N5608" t="s">
        <v>29</v>
      </c>
      <c r="O5608" t="s">
        <v>1917</v>
      </c>
      <c r="P5608" t="s">
        <v>1930</v>
      </c>
      <c r="Q5608" t="s">
        <v>1934</v>
      </c>
      <c r="R5608" t="s">
        <v>783</v>
      </c>
    </row>
    <row r="5609" spans="1:18" x14ac:dyDescent="0.25">
      <c r="A5609">
        <v>14896932</v>
      </c>
      <c r="B5609" t="s">
        <v>1556</v>
      </c>
      <c r="C5609" t="s">
        <v>784</v>
      </c>
      <c r="D5609">
        <v>271811.48</v>
      </c>
      <c r="H5609" t="s">
        <v>1819</v>
      </c>
      <c r="I5609">
        <v>3551</v>
      </c>
      <c r="J5609">
        <v>3000</v>
      </c>
      <c r="K5609" t="s">
        <v>154</v>
      </c>
      <c r="L5609" t="s">
        <v>76</v>
      </c>
      <c r="M5609" t="s">
        <v>77</v>
      </c>
      <c r="N5609" t="s">
        <v>50</v>
      </c>
      <c r="O5609" t="s">
        <v>1920</v>
      </c>
      <c r="P5609" t="s">
        <v>1931</v>
      </c>
      <c r="Q5609" t="s">
        <v>1934</v>
      </c>
      <c r="R5609" t="s">
        <v>782</v>
      </c>
    </row>
    <row r="5610" spans="1:18" x14ac:dyDescent="0.25">
      <c r="A5610">
        <v>14114548</v>
      </c>
      <c r="B5610" t="s">
        <v>290</v>
      </c>
      <c r="C5610" t="s">
        <v>784</v>
      </c>
      <c r="D5610">
        <v>271753.07</v>
      </c>
      <c r="H5610">
        <v>46999</v>
      </c>
      <c r="I5610">
        <v>6120</v>
      </c>
      <c r="J5610">
        <v>6000</v>
      </c>
      <c r="K5610" t="s">
        <v>292</v>
      </c>
      <c r="L5610" t="s">
        <v>71</v>
      </c>
      <c r="M5610" t="s">
        <v>72</v>
      </c>
      <c r="N5610" t="s">
        <v>56</v>
      </c>
      <c r="O5610" t="s">
        <v>1919</v>
      </c>
      <c r="P5610" t="s">
        <v>1931</v>
      </c>
      <c r="Q5610" t="s">
        <v>1934</v>
      </c>
      <c r="R5610" t="s">
        <v>783</v>
      </c>
    </row>
    <row r="5611" spans="1:18" x14ac:dyDescent="0.25">
      <c r="A5611">
        <v>17776237</v>
      </c>
      <c r="B5611" t="s">
        <v>1480</v>
      </c>
      <c r="C5611" t="s">
        <v>784</v>
      </c>
      <c r="D5611">
        <v>271731.99</v>
      </c>
      <c r="H5611" t="s">
        <v>1833</v>
      </c>
      <c r="I5611">
        <v>6120</v>
      </c>
      <c r="J5611">
        <v>6000</v>
      </c>
      <c r="K5611" t="s">
        <v>140</v>
      </c>
      <c r="L5611" t="s">
        <v>141</v>
      </c>
      <c r="M5611" t="s">
        <v>142</v>
      </c>
      <c r="N5611" t="s">
        <v>143</v>
      </c>
      <c r="O5611" t="s">
        <v>1917</v>
      </c>
      <c r="P5611" t="s">
        <v>1930</v>
      </c>
      <c r="Q5611" t="s">
        <v>1934</v>
      </c>
      <c r="R5611" t="s">
        <v>782</v>
      </c>
    </row>
    <row r="5612" spans="1:18" x14ac:dyDescent="0.25">
      <c r="A5612">
        <v>23426649</v>
      </c>
      <c r="B5612" t="s">
        <v>1125</v>
      </c>
      <c r="C5612" t="s">
        <v>784</v>
      </c>
      <c r="D5612">
        <v>271708.24</v>
      </c>
      <c r="H5612" t="s">
        <v>1857</v>
      </c>
      <c r="I5612">
        <v>3112</v>
      </c>
      <c r="J5612">
        <v>3000</v>
      </c>
      <c r="K5612" t="s">
        <v>1111</v>
      </c>
      <c r="L5612" t="s">
        <v>288</v>
      </c>
      <c r="M5612" t="s">
        <v>289</v>
      </c>
      <c r="N5612" t="s">
        <v>56</v>
      </c>
      <c r="O5612" t="s">
        <v>1919</v>
      </c>
      <c r="P5612" t="s">
        <v>1931</v>
      </c>
      <c r="Q5612" t="s">
        <v>1934</v>
      </c>
      <c r="R5612" t="s">
        <v>783</v>
      </c>
    </row>
    <row r="5613" spans="1:18" x14ac:dyDescent="0.25">
      <c r="A5613">
        <v>4821090</v>
      </c>
      <c r="B5613" t="s">
        <v>1538</v>
      </c>
      <c r="C5613" t="s">
        <v>784</v>
      </c>
      <c r="D5613">
        <v>271498.34999999998</v>
      </c>
      <c r="H5613">
        <v>46999</v>
      </c>
      <c r="I5613">
        <v>6120</v>
      </c>
      <c r="J5613">
        <v>6000</v>
      </c>
      <c r="K5613" t="s">
        <v>471</v>
      </c>
      <c r="L5613" t="s">
        <v>76</v>
      </c>
      <c r="M5613" t="s">
        <v>77</v>
      </c>
      <c r="N5613" t="s">
        <v>50</v>
      </c>
      <c r="O5613" t="s">
        <v>1920</v>
      </c>
      <c r="P5613" t="s">
        <v>1931</v>
      </c>
      <c r="Q5613" t="s">
        <v>1934</v>
      </c>
      <c r="R5613" t="s">
        <v>782</v>
      </c>
    </row>
    <row r="5614" spans="1:18" x14ac:dyDescent="0.25">
      <c r="A5614" s="3">
        <v>10822954</v>
      </c>
      <c r="B5614" s="3" t="s">
        <v>487</v>
      </c>
      <c r="C5614" s="3" t="s">
        <v>37</v>
      </c>
      <c r="D5614" s="3">
        <v>271488.23</v>
      </c>
      <c r="E5614" s="3" t="s">
        <v>488</v>
      </c>
      <c r="F5614" s="3" t="s">
        <v>80</v>
      </c>
      <c r="G5614" s="3" t="s">
        <v>230</v>
      </c>
      <c r="H5614" t="s">
        <v>1822</v>
      </c>
      <c r="I5614">
        <v>3819</v>
      </c>
      <c r="J5614">
        <v>3000</v>
      </c>
      <c r="K5614" t="s">
        <v>489</v>
      </c>
      <c r="L5614" t="s">
        <v>197</v>
      </c>
      <c r="M5614" t="s">
        <v>198</v>
      </c>
      <c r="N5614" t="s">
        <v>124</v>
      </c>
      <c r="O5614" t="s">
        <v>1920</v>
      </c>
      <c r="P5614" t="s">
        <v>1931</v>
      </c>
      <c r="Q5614" t="s">
        <v>1934</v>
      </c>
      <c r="R5614" t="s">
        <v>782</v>
      </c>
    </row>
    <row r="5615" spans="1:18" x14ac:dyDescent="0.25">
      <c r="A5615">
        <v>18183521</v>
      </c>
      <c r="B5615" t="s">
        <v>1451</v>
      </c>
      <c r="C5615" t="s">
        <v>784</v>
      </c>
      <c r="D5615">
        <v>271391.73</v>
      </c>
      <c r="H5615">
        <v>46999</v>
      </c>
      <c r="I5615">
        <v>6120</v>
      </c>
      <c r="J5615">
        <v>6000</v>
      </c>
      <c r="K5615" t="s">
        <v>157</v>
      </c>
      <c r="L5615" t="s">
        <v>158</v>
      </c>
      <c r="M5615" t="s">
        <v>159</v>
      </c>
      <c r="N5615" t="s">
        <v>143</v>
      </c>
      <c r="O5615" t="s">
        <v>1917</v>
      </c>
      <c r="P5615" t="s">
        <v>1930</v>
      </c>
      <c r="Q5615" t="s">
        <v>1934</v>
      </c>
      <c r="R5615" t="s">
        <v>782</v>
      </c>
    </row>
    <row r="5616" spans="1:18" x14ac:dyDescent="0.25">
      <c r="A5616">
        <v>25384469</v>
      </c>
      <c r="B5616" t="s">
        <v>1017</v>
      </c>
      <c r="C5616" t="s">
        <v>784</v>
      </c>
      <c r="D5616">
        <v>271311.76</v>
      </c>
      <c r="H5616">
        <v>46999</v>
      </c>
      <c r="I5616">
        <v>6120</v>
      </c>
      <c r="J5616">
        <v>6000</v>
      </c>
      <c r="K5616" t="s">
        <v>53</v>
      </c>
      <c r="L5616" t="s">
        <v>54</v>
      </c>
      <c r="M5616" t="s">
        <v>55</v>
      </c>
      <c r="N5616" t="s">
        <v>56</v>
      </c>
      <c r="O5616" t="s">
        <v>1919</v>
      </c>
      <c r="P5616" t="s">
        <v>1931</v>
      </c>
      <c r="Q5616" t="s">
        <v>1934</v>
      </c>
      <c r="R5616" t="s">
        <v>782</v>
      </c>
    </row>
    <row r="5617" spans="1:18" x14ac:dyDescent="0.25">
      <c r="A5617">
        <v>21659114</v>
      </c>
      <c r="B5617" t="s">
        <v>962</v>
      </c>
      <c r="C5617" t="s">
        <v>784</v>
      </c>
      <c r="D5617">
        <v>271292.86</v>
      </c>
      <c r="H5617" t="s">
        <v>1903</v>
      </c>
      <c r="I5617">
        <v>3851</v>
      </c>
      <c r="J5617">
        <v>3000</v>
      </c>
      <c r="K5617" t="s">
        <v>736</v>
      </c>
      <c r="L5617" t="s">
        <v>54</v>
      </c>
      <c r="M5617" t="s">
        <v>55</v>
      </c>
      <c r="N5617" t="s">
        <v>56</v>
      </c>
      <c r="O5617" t="s">
        <v>1917</v>
      </c>
      <c r="P5617" t="s">
        <v>1930</v>
      </c>
      <c r="Q5617" t="s">
        <v>1934</v>
      </c>
      <c r="R5617" t="s">
        <v>783</v>
      </c>
    </row>
    <row r="5618" spans="1:18" x14ac:dyDescent="0.25">
      <c r="A5618">
        <v>19848871</v>
      </c>
      <c r="B5618" t="s">
        <v>1105</v>
      </c>
      <c r="C5618" t="s">
        <v>784</v>
      </c>
      <c r="D5618">
        <v>271162.51</v>
      </c>
      <c r="H5618" t="s">
        <v>1848</v>
      </c>
      <c r="I5618">
        <v>3114</v>
      </c>
      <c r="J5618">
        <v>3000</v>
      </c>
      <c r="K5618" t="s">
        <v>374</v>
      </c>
      <c r="L5618" t="s">
        <v>288</v>
      </c>
      <c r="M5618" t="s">
        <v>289</v>
      </c>
      <c r="N5618" t="s">
        <v>56</v>
      </c>
      <c r="O5618" t="s">
        <v>1919</v>
      </c>
      <c r="P5618" t="s">
        <v>1931</v>
      </c>
      <c r="Q5618" t="s">
        <v>1936</v>
      </c>
      <c r="R5618" t="s">
        <v>783</v>
      </c>
    </row>
    <row r="5619" spans="1:18" x14ac:dyDescent="0.25">
      <c r="A5619" s="3">
        <v>15216064</v>
      </c>
      <c r="B5619" s="3" t="s">
        <v>306</v>
      </c>
      <c r="C5619" s="3" t="s">
        <v>15</v>
      </c>
      <c r="D5619" s="3">
        <v>271147.25</v>
      </c>
      <c r="E5619" s="3" t="s">
        <v>98</v>
      </c>
      <c r="F5619" s="3" t="s">
        <v>17</v>
      </c>
      <c r="G5619" s="3" t="s">
        <v>230</v>
      </c>
      <c r="H5619" t="s">
        <v>1854</v>
      </c>
      <c r="I5619">
        <v>5006</v>
      </c>
      <c r="J5619">
        <v>5000</v>
      </c>
      <c r="K5619" t="s">
        <v>99</v>
      </c>
      <c r="L5619" t="s">
        <v>76</v>
      </c>
      <c r="M5619" t="s">
        <v>77</v>
      </c>
      <c r="N5619" t="s">
        <v>50</v>
      </c>
      <c r="O5619" t="s">
        <v>1919</v>
      </c>
      <c r="P5619" t="s">
        <v>1931</v>
      </c>
      <c r="Q5619" t="s">
        <v>1934</v>
      </c>
      <c r="R5619" t="s">
        <v>782</v>
      </c>
    </row>
    <row r="5620" spans="1:18" x14ac:dyDescent="0.25">
      <c r="A5620">
        <v>22802849</v>
      </c>
      <c r="B5620" t="s">
        <v>372</v>
      </c>
      <c r="C5620" t="s">
        <v>784</v>
      </c>
      <c r="D5620">
        <v>271144.25</v>
      </c>
      <c r="H5620" t="s">
        <v>1848</v>
      </c>
      <c r="I5620">
        <v>3114</v>
      </c>
      <c r="J5620">
        <v>3000</v>
      </c>
      <c r="K5620" t="s">
        <v>374</v>
      </c>
      <c r="L5620" t="s">
        <v>288</v>
      </c>
      <c r="M5620" t="s">
        <v>289</v>
      </c>
      <c r="N5620" t="s">
        <v>56</v>
      </c>
      <c r="O5620" t="s">
        <v>1919</v>
      </c>
      <c r="P5620" t="s">
        <v>1931</v>
      </c>
      <c r="Q5620" t="s">
        <v>1934</v>
      </c>
      <c r="R5620" t="s">
        <v>783</v>
      </c>
    </row>
    <row r="5621" spans="1:18" x14ac:dyDescent="0.25">
      <c r="A5621" s="3">
        <v>4454590</v>
      </c>
      <c r="B5621" s="3" t="s">
        <v>252</v>
      </c>
      <c r="C5621" s="3" t="s">
        <v>15</v>
      </c>
      <c r="D5621" s="3">
        <v>270900</v>
      </c>
      <c r="E5621" s="3" t="s">
        <v>253</v>
      </c>
      <c r="F5621" s="3" t="s">
        <v>17</v>
      </c>
      <c r="G5621" s="3" t="s">
        <v>230</v>
      </c>
      <c r="H5621" t="s">
        <v>1849</v>
      </c>
      <c r="I5621">
        <v>5002</v>
      </c>
      <c r="J5621">
        <v>5000</v>
      </c>
      <c r="K5621" t="s">
        <v>254</v>
      </c>
      <c r="L5621" t="s">
        <v>71</v>
      </c>
      <c r="M5621" t="s">
        <v>72</v>
      </c>
      <c r="N5621" t="s">
        <v>56</v>
      </c>
      <c r="O5621" t="s">
        <v>1919</v>
      </c>
      <c r="P5621" t="s">
        <v>1931</v>
      </c>
      <c r="Q5621" t="s">
        <v>1934</v>
      </c>
      <c r="R5621" t="s">
        <v>782</v>
      </c>
    </row>
    <row r="5622" spans="1:18" x14ac:dyDescent="0.25">
      <c r="A5622">
        <v>22802849</v>
      </c>
      <c r="B5622" t="s">
        <v>372</v>
      </c>
      <c r="C5622" t="s">
        <v>784</v>
      </c>
      <c r="D5622">
        <v>270862.28999999998</v>
      </c>
      <c r="H5622" t="s">
        <v>1848</v>
      </c>
      <c r="I5622">
        <v>3114</v>
      </c>
      <c r="J5622">
        <v>3000</v>
      </c>
      <c r="K5622" t="s">
        <v>374</v>
      </c>
      <c r="L5622" t="s">
        <v>288</v>
      </c>
      <c r="M5622" t="s">
        <v>289</v>
      </c>
      <c r="N5622" t="s">
        <v>56</v>
      </c>
      <c r="O5622" t="s">
        <v>1919</v>
      </c>
      <c r="P5622" t="s">
        <v>1931</v>
      </c>
      <c r="Q5622" t="s">
        <v>1934</v>
      </c>
      <c r="R5622" t="s">
        <v>783</v>
      </c>
    </row>
    <row r="5623" spans="1:18" x14ac:dyDescent="0.25">
      <c r="A5623">
        <v>19200099</v>
      </c>
      <c r="B5623" t="s">
        <v>1248</v>
      </c>
      <c r="C5623" t="s">
        <v>784</v>
      </c>
      <c r="D5623">
        <v>270803.64</v>
      </c>
      <c r="H5623" t="s">
        <v>1821</v>
      </c>
      <c r="I5623">
        <v>3552</v>
      </c>
      <c r="J5623">
        <v>3000</v>
      </c>
      <c r="K5623" t="s">
        <v>1249</v>
      </c>
      <c r="L5623" t="s">
        <v>197</v>
      </c>
      <c r="M5623" t="s">
        <v>198</v>
      </c>
      <c r="N5623" t="s">
        <v>124</v>
      </c>
      <c r="O5623" t="s">
        <v>1919</v>
      </c>
      <c r="P5623" t="s">
        <v>1931</v>
      </c>
      <c r="Q5623" t="s">
        <v>1934</v>
      </c>
      <c r="R5623" t="s">
        <v>782</v>
      </c>
    </row>
    <row r="5624" spans="1:18" x14ac:dyDescent="0.25">
      <c r="A5624">
        <v>4147613</v>
      </c>
      <c r="B5624" t="s">
        <v>1053</v>
      </c>
      <c r="C5624" t="s">
        <v>784</v>
      </c>
      <c r="D5624">
        <v>270786.03999999998</v>
      </c>
      <c r="H5624" t="s">
        <v>1864</v>
      </c>
      <c r="I5624">
        <v>6120</v>
      </c>
      <c r="J5624">
        <v>6000</v>
      </c>
      <c r="K5624" t="s">
        <v>254</v>
      </c>
      <c r="L5624" t="s">
        <v>71</v>
      </c>
      <c r="M5624" t="s">
        <v>72</v>
      </c>
      <c r="N5624" t="s">
        <v>56</v>
      </c>
      <c r="O5624" t="s">
        <v>1920</v>
      </c>
      <c r="P5624" t="s">
        <v>1931</v>
      </c>
      <c r="Q5624" t="s">
        <v>1934</v>
      </c>
      <c r="R5624" t="s">
        <v>782</v>
      </c>
    </row>
    <row r="5625" spans="1:18" x14ac:dyDescent="0.25">
      <c r="A5625" s="3">
        <v>18608822</v>
      </c>
      <c r="B5625" s="3" t="s">
        <v>328</v>
      </c>
      <c r="C5625" s="3" t="s">
        <v>37</v>
      </c>
      <c r="D5625" s="3">
        <v>270750</v>
      </c>
      <c r="E5625" s="3" t="s">
        <v>242</v>
      </c>
      <c r="F5625" s="3" t="s">
        <v>17</v>
      </c>
      <c r="G5625" s="3" t="s">
        <v>230</v>
      </c>
      <c r="H5625" t="s">
        <v>1832</v>
      </c>
      <c r="I5625">
        <v>5001</v>
      </c>
      <c r="J5625">
        <v>5000</v>
      </c>
      <c r="K5625" t="s">
        <v>243</v>
      </c>
      <c r="L5625" t="s">
        <v>76</v>
      </c>
      <c r="M5625" t="s">
        <v>77</v>
      </c>
      <c r="N5625" t="s">
        <v>50</v>
      </c>
      <c r="O5625" t="s">
        <v>1919</v>
      </c>
      <c r="P5625" t="s">
        <v>1931</v>
      </c>
      <c r="Q5625" t="s">
        <v>1934</v>
      </c>
      <c r="R5625" t="s">
        <v>782</v>
      </c>
    </row>
    <row r="5626" spans="1:18" x14ac:dyDescent="0.25">
      <c r="A5626">
        <v>11724858</v>
      </c>
      <c r="B5626" t="s">
        <v>1054</v>
      </c>
      <c r="C5626" t="s">
        <v>784</v>
      </c>
      <c r="D5626">
        <v>270701.38</v>
      </c>
      <c r="H5626">
        <v>46999</v>
      </c>
      <c r="I5626">
        <v>6120</v>
      </c>
      <c r="J5626">
        <v>6000</v>
      </c>
      <c r="K5626" t="s">
        <v>327</v>
      </c>
      <c r="L5626" t="s">
        <v>71</v>
      </c>
      <c r="M5626" t="s">
        <v>72</v>
      </c>
      <c r="N5626" t="s">
        <v>56</v>
      </c>
      <c r="O5626" t="s">
        <v>1917</v>
      </c>
      <c r="P5626" t="s">
        <v>1930</v>
      </c>
      <c r="Q5626" t="s">
        <v>1934</v>
      </c>
      <c r="R5626" t="s">
        <v>782</v>
      </c>
    </row>
    <row r="5627" spans="1:18" x14ac:dyDescent="0.25">
      <c r="A5627">
        <v>7557179</v>
      </c>
      <c r="B5627" t="s">
        <v>475</v>
      </c>
      <c r="C5627" t="s">
        <v>784</v>
      </c>
      <c r="D5627">
        <v>270655.78999999998</v>
      </c>
      <c r="H5627" t="s">
        <v>1846</v>
      </c>
      <c r="I5627">
        <v>3911</v>
      </c>
      <c r="J5627">
        <v>3000</v>
      </c>
      <c r="K5627" t="s">
        <v>137</v>
      </c>
      <c r="L5627" t="s">
        <v>43</v>
      </c>
      <c r="M5627" t="s">
        <v>44</v>
      </c>
      <c r="N5627" t="s">
        <v>22</v>
      </c>
      <c r="O5627" t="s">
        <v>1920</v>
      </c>
      <c r="P5627" t="s">
        <v>1931</v>
      </c>
      <c r="Q5627" t="s">
        <v>1934</v>
      </c>
      <c r="R5627" t="s">
        <v>782</v>
      </c>
    </row>
    <row r="5628" spans="1:18" x14ac:dyDescent="0.25">
      <c r="A5628">
        <v>19601740</v>
      </c>
      <c r="B5628" t="s">
        <v>855</v>
      </c>
      <c r="C5628" t="s">
        <v>784</v>
      </c>
      <c r="D5628">
        <v>270614.47000000003</v>
      </c>
      <c r="H5628" t="s">
        <v>1833</v>
      </c>
      <c r="I5628">
        <v>6120</v>
      </c>
      <c r="J5628">
        <v>6000</v>
      </c>
      <c r="K5628" t="s">
        <v>856</v>
      </c>
      <c r="L5628" t="s">
        <v>250</v>
      </c>
      <c r="M5628" t="s">
        <v>251</v>
      </c>
      <c r="N5628" t="s">
        <v>22</v>
      </c>
      <c r="O5628" t="s">
        <v>1920</v>
      </c>
      <c r="P5628" t="s">
        <v>1931</v>
      </c>
      <c r="Q5628" t="s">
        <v>1934</v>
      </c>
      <c r="R5628" t="s">
        <v>782</v>
      </c>
    </row>
    <row r="5629" spans="1:18" x14ac:dyDescent="0.25">
      <c r="A5629">
        <v>25384469</v>
      </c>
      <c r="B5629" t="s">
        <v>1017</v>
      </c>
      <c r="C5629" t="s">
        <v>784</v>
      </c>
      <c r="D5629">
        <v>270401.63</v>
      </c>
      <c r="H5629">
        <v>46999</v>
      </c>
      <c r="I5629">
        <v>6120</v>
      </c>
      <c r="J5629">
        <v>6000</v>
      </c>
      <c r="K5629" t="s">
        <v>53</v>
      </c>
      <c r="L5629" t="s">
        <v>54</v>
      </c>
      <c r="M5629" t="s">
        <v>55</v>
      </c>
      <c r="N5629" t="s">
        <v>56</v>
      </c>
      <c r="O5629" t="s">
        <v>1919</v>
      </c>
      <c r="P5629" t="s">
        <v>1931</v>
      </c>
      <c r="Q5629" t="s">
        <v>1934</v>
      </c>
      <c r="R5629" t="s">
        <v>782</v>
      </c>
    </row>
    <row r="5630" spans="1:18" x14ac:dyDescent="0.25">
      <c r="A5630">
        <v>15884695</v>
      </c>
      <c r="B5630" t="s">
        <v>1490</v>
      </c>
      <c r="C5630" t="s">
        <v>784</v>
      </c>
      <c r="D5630">
        <v>270233.12</v>
      </c>
      <c r="H5630" t="s">
        <v>1833</v>
      </c>
      <c r="I5630">
        <v>6120</v>
      </c>
      <c r="J5630">
        <v>6000</v>
      </c>
      <c r="K5630" t="s">
        <v>1479</v>
      </c>
      <c r="L5630" t="s">
        <v>141</v>
      </c>
      <c r="M5630" t="s">
        <v>142</v>
      </c>
      <c r="N5630" t="s">
        <v>143</v>
      </c>
      <c r="O5630" t="s">
        <v>1917</v>
      </c>
      <c r="P5630" t="s">
        <v>1930</v>
      </c>
      <c r="Q5630" t="s">
        <v>1934</v>
      </c>
      <c r="R5630" t="s">
        <v>782</v>
      </c>
    </row>
    <row r="5631" spans="1:18" x14ac:dyDescent="0.25">
      <c r="A5631">
        <v>10128908</v>
      </c>
      <c r="B5631" t="s">
        <v>598</v>
      </c>
      <c r="C5631" t="s">
        <v>784</v>
      </c>
      <c r="D5631">
        <v>270227.33</v>
      </c>
      <c r="H5631">
        <v>46499</v>
      </c>
      <c r="I5631">
        <v>6120</v>
      </c>
      <c r="J5631">
        <v>6000</v>
      </c>
      <c r="K5631" t="s">
        <v>26</v>
      </c>
      <c r="L5631" t="s">
        <v>27</v>
      </c>
      <c r="M5631" t="s">
        <v>28</v>
      </c>
      <c r="N5631" t="s">
        <v>29</v>
      </c>
      <c r="O5631" t="s">
        <v>1917</v>
      </c>
      <c r="P5631" t="s">
        <v>1930</v>
      </c>
      <c r="Q5631" t="s">
        <v>1934</v>
      </c>
      <c r="R5631" t="s">
        <v>783</v>
      </c>
    </row>
    <row r="5632" spans="1:18" x14ac:dyDescent="0.25">
      <c r="A5632" s="3">
        <v>6601205</v>
      </c>
      <c r="B5632" s="3" t="s">
        <v>88</v>
      </c>
      <c r="C5632" s="3" t="s">
        <v>37</v>
      </c>
      <c r="D5632" s="3">
        <v>270200</v>
      </c>
      <c r="E5632" s="3" t="s">
        <v>89</v>
      </c>
      <c r="F5632" s="3" t="s">
        <v>80</v>
      </c>
      <c r="G5632" s="3" t="s">
        <v>18</v>
      </c>
      <c r="H5632" t="s">
        <v>1832</v>
      </c>
      <c r="I5632">
        <v>5001</v>
      </c>
      <c r="J5632">
        <v>5000</v>
      </c>
      <c r="K5632" t="s">
        <v>90</v>
      </c>
      <c r="L5632" t="s">
        <v>65</v>
      </c>
      <c r="M5632" t="s">
        <v>66</v>
      </c>
      <c r="N5632" t="s">
        <v>67</v>
      </c>
      <c r="O5632" t="s">
        <v>1920</v>
      </c>
      <c r="P5632" t="s">
        <v>1931</v>
      </c>
      <c r="Q5632" t="s">
        <v>1936</v>
      </c>
      <c r="R5632" t="s">
        <v>782</v>
      </c>
    </row>
    <row r="5633" spans="1:18" x14ac:dyDescent="0.25">
      <c r="A5633">
        <v>3103710</v>
      </c>
      <c r="B5633" t="s">
        <v>1289</v>
      </c>
      <c r="C5633" t="s">
        <v>784</v>
      </c>
      <c r="D5633">
        <v>270067.76</v>
      </c>
      <c r="H5633" t="s">
        <v>1823</v>
      </c>
      <c r="I5633">
        <v>4020</v>
      </c>
      <c r="J5633">
        <v>4000</v>
      </c>
      <c r="K5633" t="s">
        <v>126</v>
      </c>
      <c r="L5633" t="s">
        <v>122</v>
      </c>
      <c r="M5633" t="s">
        <v>123</v>
      </c>
      <c r="N5633" t="s">
        <v>124</v>
      </c>
      <c r="O5633" t="s">
        <v>1920</v>
      </c>
      <c r="P5633" t="s">
        <v>1931</v>
      </c>
      <c r="Q5633" t="s">
        <v>1934</v>
      </c>
      <c r="R5633" t="s">
        <v>783</v>
      </c>
    </row>
    <row r="5634" spans="1:18" x14ac:dyDescent="0.25">
      <c r="A5634">
        <v>14113482</v>
      </c>
      <c r="B5634" t="s">
        <v>1327</v>
      </c>
      <c r="C5634" t="s">
        <v>784</v>
      </c>
      <c r="D5634">
        <v>269985.43</v>
      </c>
      <c r="H5634">
        <v>46999</v>
      </c>
      <c r="I5634">
        <v>6120</v>
      </c>
      <c r="J5634">
        <v>6000</v>
      </c>
      <c r="K5634" t="s">
        <v>1328</v>
      </c>
      <c r="L5634" t="s">
        <v>722</v>
      </c>
      <c r="M5634" t="s">
        <v>723</v>
      </c>
      <c r="N5634" t="s">
        <v>124</v>
      </c>
      <c r="O5634" t="s">
        <v>1920</v>
      </c>
      <c r="P5634" t="s">
        <v>1931</v>
      </c>
      <c r="Q5634" t="s">
        <v>1934</v>
      </c>
      <c r="R5634" t="s">
        <v>782</v>
      </c>
    </row>
    <row r="5635" spans="1:18" x14ac:dyDescent="0.25">
      <c r="A5635">
        <v>14113482</v>
      </c>
      <c r="B5635" t="s">
        <v>1327</v>
      </c>
      <c r="C5635" t="s">
        <v>784</v>
      </c>
      <c r="D5635">
        <v>269985.43</v>
      </c>
      <c r="H5635">
        <v>46999</v>
      </c>
      <c r="I5635">
        <v>6120</v>
      </c>
      <c r="J5635">
        <v>6000</v>
      </c>
      <c r="K5635" t="s">
        <v>1328</v>
      </c>
      <c r="L5635" t="s">
        <v>722</v>
      </c>
      <c r="M5635" t="s">
        <v>723</v>
      </c>
      <c r="N5635" t="s">
        <v>124</v>
      </c>
      <c r="O5635" t="s">
        <v>1920</v>
      </c>
      <c r="P5635" t="s">
        <v>1931</v>
      </c>
      <c r="Q5635" t="s">
        <v>1934</v>
      </c>
      <c r="R5635" t="s">
        <v>782</v>
      </c>
    </row>
    <row r="5636" spans="1:18" x14ac:dyDescent="0.25">
      <c r="A5636">
        <v>1459961</v>
      </c>
      <c r="B5636" t="s">
        <v>1415</v>
      </c>
      <c r="C5636" t="s">
        <v>784</v>
      </c>
      <c r="D5636">
        <v>269912.52</v>
      </c>
      <c r="H5636" t="s">
        <v>1860</v>
      </c>
      <c r="I5636">
        <v>3242</v>
      </c>
      <c r="J5636">
        <v>3000</v>
      </c>
      <c r="K5636" t="s">
        <v>1416</v>
      </c>
      <c r="L5636" t="s">
        <v>1407</v>
      </c>
      <c r="M5636" t="s">
        <v>1408</v>
      </c>
      <c r="N5636" t="s">
        <v>29</v>
      </c>
      <c r="O5636" t="s">
        <v>1917</v>
      </c>
      <c r="P5636" t="s">
        <v>1930</v>
      </c>
      <c r="Q5636" t="s">
        <v>1934</v>
      </c>
      <c r="R5636" t="s">
        <v>783</v>
      </c>
    </row>
    <row r="5637" spans="1:18" x14ac:dyDescent="0.25">
      <c r="A5637">
        <v>8038206</v>
      </c>
      <c r="B5637" t="s">
        <v>1258</v>
      </c>
      <c r="C5637" t="s">
        <v>1716</v>
      </c>
      <c r="D5637">
        <v>269912.5</v>
      </c>
      <c r="H5637" t="s">
        <v>1815</v>
      </c>
      <c r="I5637">
        <v>3313</v>
      </c>
      <c r="J5637">
        <v>3000</v>
      </c>
      <c r="K5637" t="s">
        <v>1259</v>
      </c>
      <c r="L5637" t="s">
        <v>197</v>
      </c>
      <c r="M5637" t="s">
        <v>198</v>
      </c>
      <c r="N5637" t="s">
        <v>124</v>
      </c>
      <c r="O5637" t="s">
        <v>1920</v>
      </c>
      <c r="P5637" t="s">
        <v>1931</v>
      </c>
      <c r="Q5637" t="s">
        <v>1932</v>
      </c>
      <c r="R5637" t="s">
        <v>782</v>
      </c>
    </row>
    <row r="5638" spans="1:18" x14ac:dyDescent="0.25">
      <c r="A5638">
        <v>6539728</v>
      </c>
      <c r="B5638" t="s">
        <v>873</v>
      </c>
      <c r="C5638" t="s">
        <v>784</v>
      </c>
      <c r="D5638">
        <v>269771.37</v>
      </c>
      <c r="H5638" t="s">
        <v>1864</v>
      </c>
      <c r="I5638">
        <v>6120</v>
      </c>
      <c r="J5638">
        <v>6000</v>
      </c>
      <c r="K5638" t="s">
        <v>597</v>
      </c>
      <c r="L5638" t="s">
        <v>250</v>
      </c>
      <c r="M5638" t="s">
        <v>251</v>
      </c>
      <c r="N5638" t="s">
        <v>22</v>
      </c>
      <c r="O5638" t="s">
        <v>1919</v>
      </c>
      <c r="P5638" t="s">
        <v>1931</v>
      </c>
      <c r="Q5638" t="s">
        <v>1934</v>
      </c>
      <c r="R5638" t="s">
        <v>783</v>
      </c>
    </row>
    <row r="5639" spans="1:18" x14ac:dyDescent="0.25">
      <c r="A5639">
        <v>9073452</v>
      </c>
      <c r="B5639" t="s">
        <v>1610</v>
      </c>
      <c r="C5639" t="s">
        <v>784</v>
      </c>
      <c r="D5639">
        <v>269706.15000000002</v>
      </c>
      <c r="H5639" t="s">
        <v>1814</v>
      </c>
      <c r="I5639">
        <v>3710</v>
      </c>
      <c r="J5639">
        <v>3000</v>
      </c>
      <c r="K5639" t="s">
        <v>246</v>
      </c>
      <c r="L5639" t="s">
        <v>60</v>
      </c>
      <c r="M5639" t="s">
        <v>61</v>
      </c>
      <c r="N5639" t="s">
        <v>50</v>
      </c>
      <c r="O5639" t="s">
        <v>1920</v>
      </c>
      <c r="P5639" t="s">
        <v>1931</v>
      </c>
      <c r="Q5639" t="s">
        <v>1934</v>
      </c>
      <c r="R5639" t="s">
        <v>782</v>
      </c>
    </row>
    <row r="5640" spans="1:18" x14ac:dyDescent="0.25">
      <c r="A5640" s="3">
        <v>6601205</v>
      </c>
      <c r="B5640" s="3" t="s">
        <v>88</v>
      </c>
      <c r="C5640" s="3" t="s">
        <v>37</v>
      </c>
      <c r="D5640" s="3">
        <v>269700</v>
      </c>
      <c r="E5640" s="3" t="s">
        <v>89</v>
      </c>
      <c r="F5640" s="3" t="s">
        <v>80</v>
      </c>
      <c r="G5640" s="3" t="s">
        <v>18</v>
      </c>
      <c r="H5640" t="s">
        <v>1832</v>
      </c>
      <c r="I5640">
        <v>5001</v>
      </c>
      <c r="J5640">
        <v>5000</v>
      </c>
      <c r="K5640" t="s">
        <v>90</v>
      </c>
      <c r="L5640" t="s">
        <v>65</v>
      </c>
      <c r="M5640" t="s">
        <v>66</v>
      </c>
      <c r="N5640" t="s">
        <v>67</v>
      </c>
      <c r="O5640" t="s">
        <v>1920</v>
      </c>
      <c r="P5640" t="s">
        <v>1931</v>
      </c>
      <c r="Q5640" t="s">
        <v>1936</v>
      </c>
      <c r="R5640" t="s">
        <v>782</v>
      </c>
    </row>
    <row r="5641" spans="1:18" x14ac:dyDescent="0.25">
      <c r="A5641" s="3">
        <v>6601205</v>
      </c>
      <c r="B5641" s="3" t="s">
        <v>88</v>
      </c>
      <c r="C5641" s="3" t="s">
        <v>37</v>
      </c>
      <c r="D5641" s="3">
        <v>269700</v>
      </c>
      <c r="E5641" s="3" t="s">
        <v>89</v>
      </c>
      <c r="F5641" s="3" t="s">
        <v>80</v>
      </c>
      <c r="G5641" s="3" t="s">
        <v>18</v>
      </c>
      <c r="H5641" t="s">
        <v>1832</v>
      </c>
      <c r="I5641">
        <v>5001</v>
      </c>
      <c r="J5641">
        <v>5000</v>
      </c>
      <c r="K5641" t="s">
        <v>90</v>
      </c>
      <c r="L5641" t="s">
        <v>65</v>
      </c>
      <c r="M5641" t="s">
        <v>66</v>
      </c>
      <c r="N5641" t="s">
        <v>67</v>
      </c>
      <c r="O5641" t="s">
        <v>1920</v>
      </c>
      <c r="P5641" t="s">
        <v>1931</v>
      </c>
      <c r="Q5641" t="s">
        <v>1936</v>
      </c>
      <c r="R5641" t="s">
        <v>782</v>
      </c>
    </row>
    <row r="5642" spans="1:18" x14ac:dyDescent="0.25">
      <c r="A5642">
        <v>14112057</v>
      </c>
      <c r="B5642" t="s">
        <v>983</v>
      </c>
      <c r="C5642" t="s">
        <v>784</v>
      </c>
      <c r="D5642">
        <v>269695.58</v>
      </c>
      <c r="H5642" t="s">
        <v>1856</v>
      </c>
      <c r="I5642">
        <v>3280</v>
      </c>
      <c r="J5642">
        <v>3000</v>
      </c>
      <c r="K5642" t="s">
        <v>268</v>
      </c>
      <c r="L5642" t="s">
        <v>54</v>
      </c>
      <c r="M5642" t="s">
        <v>55</v>
      </c>
      <c r="N5642" t="s">
        <v>56</v>
      </c>
      <c r="O5642" t="s">
        <v>1920</v>
      </c>
      <c r="P5642" t="s">
        <v>1931</v>
      </c>
      <c r="Q5642" t="s">
        <v>1934</v>
      </c>
      <c r="R5642" t="s">
        <v>782</v>
      </c>
    </row>
    <row r="5643" spans="1:18" x14ac:dyDescent="0.25">
      <c r="A5643">
        <v>14896932</v>
      </c>
      <c r="B5643" t="s">
        <v>1556</v>
      </c>
      <c r="C5643" t="s">
        <v>784</v>
      </c>
      <c r="D5643">
        <v>269678.82</v>
      </c>
      <c r="H5643" t="s">
        <v>1819</v>
      </c>
      <c r="I5643">
        <v>3551</v>
      </c>
      <c r="J5643">
        <v>3000</v>
      </c>
      <c r="K5643" t="s">
        <v>154</v>
      </c>
      <c r="L5643" t="s">
        <v>76</v>
      </c>
      <c r="M5643" t="s">
        <v>77</v>
      </c>
      <c r="N5643" t="s">
        <v>50</v>
      </c>
      <c r="O5643" t="s">
        <v>1920</v>
      </c>
      <c r="P5643" t="s">
        <v>1931</v>
      </c>
      <c r="Q5643" t="s">
        <v>1934</v>
      </c>
      <c r="R5643" t="s">
        <v>782</v>
      </c>
    </row>
    <row r="5644" spans="1:18" x14ac:dyDescent="0.25">
      <c r="A5644">
        <v>18183521</v>
      </c>
      <c r="B5644" t="s">
        <v>1451</v>
      </c>
      <c r="C5644" t="s">
        <v>784</v>
      </c>
      <c r="D5644">
        <v>269666.43</v>
      </c>
      <c r="H5644">
        <v>46999</v>
      </c>
      <c r="I5644">
        <v>6120</v>
      </c>
      <c r="J5644">
        <v>6000</v>
      </c>
      <c r="K5644" t="s">
        <v>157</v>
      </c>
      <c r="L5644" t="s">
        <v>158</v>
      </c>
      <c r="M5644" t="s">
        <v>159</v>
      </c>
      <c r="N5644" t="s">
        <v>143</v>
      </c>
      <c r="O5644" t="s">
        <v>1917</v>
      </c>
      <c r="P5644" t="s">
        <v>1930</v>
      </c>
      <c r="Q5644" t="s">
        <v>1934</v>
      </c>
      <c r="R5644" t="s">
        <v>782</v>
      </c>
    </row>
    <row r="5645" spans="1:18" x14ac:dyDescent="0.25">
      <c r="A5645" s="3">
        <v>14135499</v>
      </c>
      <c r="B5645" s="3" t="s">
        <v>97</v>
      </c>
      <c r="C5645" s="3" t="s">
        <v>24</v>
      </c>
      <c r="D5645" s="3">
        <v>269622.56</v>
      </c>
      <c r="E5645" s="3" t="s">
        <v>100</v>
      </c>
      <c r="F5645" s="3" t="s">
        <v>80</v>
      </c>
      <c r="G5645" s="3" t="s">
        <v>18</v>
      </c>
      <c r="H5645" t="s">
        <v>1820</v>
      </c>
      <c r="I5645">
        <v>8999</v>
      </c>
      <c r="J5645">
        <v>8000</v>
      </c>
      <c r="K5645" t="s">
        <v>99</v>
      </c>
      <c r="L5645" t="s">
        <v>76</v>
      </c>
      <c r="M5645" t="s">
        <v>77</v>
      </c>
      <c r="N5645" t="s">
        <v>50</v>
      </c>
      <c r="O5645" t="s">
        <v>1920</v>
      </c>
      <c r="P5645" t="s">
        <v>1931</v>
      </c>
      <c r="Q5645" t="s">
        <v>1936</v>
      </c>
      <c r="R5645" t="s">
        <v>783</v>
      </c>
    </row>
    <row r="5646" spans="1:18" x14ac:dyDescent="0.25">
      <c r="A5646">
        <v>7930460</v>
      </c>
      <c r="B5646" t="s">
        <v>1322</v>
      </c>
      <c r="C5646" t="s">
        <v>784</v>
      </c>
      <c r="D5646">
        <v>269617.7</v>
      </c>
      <c r="H5646" t="s">
        <v>1846</v>
      </c>
      <c r="I5646">
        <v>3911</v>
      </c>
      <c r="J5646">
        <v>3000</v>
      </c>
      <c r="K5646" t="s">
        <v>721</v>
      </c>
      <c r="L5646" t="s">
        <v>722</v>
      </c>
      <c r="M5646" t="s">
        <v>723</v>
      </c>
      <c r="N5646" t="s">
        <v>124</v>
      </c>
      <c r="O5646" t="s">
        <v>1917</v>
      </c>
      <c r="P5646" t="s">
        <v>1930</v>
      </c>
      <c r="Q5646" t="s">
        <v>1934</v>
      </c>
      <c r="R5646" t="s">
        <v>783</v>
      </c>
    </row>
    <row r="5647" spans="1:18" x14ac:dyDescent="0.25">
      <c r="A5647">
        <v>16447986</v>
      </c>
      <c r="B5647" t="s">
        <v>894</v>
      </c>
      <c r="C5647" t="s">
        <v>784</v>
      </c>
      <c r="D5647">
        <v>269612.2</v>
      </c>
      <c r="H5647">
        <v>46999</v>
      </c>
      <c r="I5647">
        <v>6120</v>
      </c>
      <c r="J5647">
        <v>6000</v>
      </c>
      <c r="K5647" t="s">
        <v>693</v>
      </c>
      <c r="L5647" t="s">
        <v>164</v>
      </c>
      <c r="M5647" t="s">
        <v>165</v>
      </c>
      <c r="N5647" t="s">
        <v>22</v>
      </c>
      <c r="O5647" t="s">
        <v>1920</v>
      </c>
      <c r="P5647" t="s">
        <v>1931</v>
      </c>
      <c r="Q5647" t="s">
        <v>1934</v>
      </c>
      <c r="R5647" t="s">
        <v>782</v>
      </c>
    </row>
    <row r="5648" spans="1:18" x14ac:dyDescent="0.25">
      <c r="A5648">
        <v>12257463</v>
      </c>
      <c r="B5648" t="s">
        <v>496</v>
      </c>
      <c r="C5648" t="s">
        <v>784</v>
      </c>
      <c r="D5648">
        <v>269599.99</v>
      </c>
      <c r="H5648">
        <v>63990</v>
      </c>
      <c r="I5648">
        <v>9435</v>
      </c>
      <c r="J5648">
        <v>9000</v>
      </c>
      <c r="K5648" t="s">
        <v>498</v>
      </c>
      <c r="L5648" t="s">
        <v>164</v>
      </c>
      <c r="M5648" t="s">
        <v>165</v>
      </c>
      <c r="N5648" t="s">
        <v>22</v>
      </c>
      <c r="O5648" t="s">
        <v>1920</v>
      </c>
      <c r="P5648" t="s">
        <v>1931</v>
      </c>
      <c r="Q5648" t="s">
        <v>1934</v>
      </c>
      <c r="R5648" t="s">
        <v>783</v>
      </c>
    </row>
    <row r="5649" spans="1:18" x14ac:dyDescent="0.25">
      <c r="A5649">
        <v>3941949</v>
      </c>
      <c r="B5649" t="s">
        <v>571</v>
      </c>
      <c r="C5649" t="s">
        <v>784</v>
      </c>
      <c r="D5649">
        <v>269587.20000000001</v>
      </c>
      <c r="H5649" t="s">
        <v>1816</v>
      </c>
      <c r="I5649">
        <v>3720</v>
      </c>
      <c r="J5649">
        <v>3000</v>
      </c>
      <c r="K5649" t="s">
        <v>573</v>
      </c>
      <c r="L5649" t="s">
        <v>250</v>
      </c>
      <c r="M5649" t="s">
        <v>251</v>
      </c>
      <c r="N5649" t="s">
        <v>22</v>
      </c>
      <c r="O5649" t="s">
        <v>1917</v>
      </c>
      <c r="P5649" t="s">
        <v>1930</v>
      </c>
      <c r="Q5649" t="s">
        <v>1934</v>
      </c>
      <c r="R5649" t="s">
        <v>782</v>
      </c>
    </row>
    <row r="5650" spans="1:18" x14ac:dyDescent="0.25">
      <c r="A5650">
        <v>1513743</v>
      </c>
      <c r="B5650" t="s">
        <v>1371</v>
      </c>
      <c r="C5650" t="s">
        <v>784</v>
      </c>
      <c r="D5650">
        <v>269587.13</v>
      </c>
      <c r="H5650" t="s">
        <v>1819</v>
      </c>
      <c r="I5650">
        <v>3551</v>
      </c>
      <c r="J5650">
        <v>3000</v>
      </c>
      <c r="K5650" t="s">
        <v>1353</v>
      </c>
      <c r="L5650" t="s">
        <v>207</v>
      </c>
      <c r="M5650" t="s">
        <v>208</v>
      </c>
      <c r="N5650" t="s">
        <v>124</v>
      </c>
      <c r="O5650" t="s">
        <v>1917</v>
      </c>
      <c r="P5650" t="s">
        <v>1930</v>
      </c>
      <c r="Q5650" t="s">
        <v>1932</v>
      </c>
      <c r="R5650" t="s">
        <v>782</v>
      </c>
    </row>
    <row r="5651" spans="1:18" x14ac:dyDescent="0.25">
      <c r="A5651">
        <v>14112057</v>
      </c>
      <c r="B5651" t="s">
        <v>983</v>
      </c>
      <c r="C5651" t="s">
        <v>784</v>
      </c>
      <c r="D5651">
        <v>269578.05</v>
      </c>
      <c r="H5651" t="s">
        <v>1856</v>
      </c>
      <c r="I5651">
        <v>3280</v>
      </c>
      <c r="J5651">
        <v>3000</v>
      </c>
      <c r="K5651" t="s">
        <v>268</v>
      </c>
      <c r="L5651" t="s">
        <v>54</v>
      </c>
      <c r="M5651" t="s">
        <v>55</v>
      </c>
      <c r="N5651" t="s">
        <v>56</v>
      </c>
      <c r="O5651" t="s">
        <v>1920</v>
      </c>
      <c r="P5651" t="s">
        <v>1931</v>
      </c>
      <c r="Q5651" t="s">
        <v>1934</v>
      </c>
      <c r="R5651" t="s">
        <v>782</v>
      </c>
    </row>
    <row r="5652" spans="1:18" x14ac:dyDescent="0.25">
      <c r="A5652">
        <v>19993594</v>
      </c>
      <c r="B5652" t="s">
        <v>1217</v>
      </c>
      <c r="C5652" t="s">
        <v>784</v>
      </c>
      <c r="D5652">
        <v>269527.40000000002</v>
      </c>
      <c r="H5652">
        <v>46999</v>
      </c>
      <c r="I5652">
        <v>6120</v>
      </c>
      <c r="J5652">
        <v>6000</v>
      </c>
      <c r="K5652" t="s">
        <v>369</v>
      </c>
      <c r="L5652" t="s">
        <v>370</v>
      </c>
      <c r="M5652" t="s">
        <v>371</v>
      </c>
      <c r="N5652" t="s">
        <v>234</v>
      </c>
      <c r="O5652" t="s">
        <v>1918</v>
      </c>
      <c r="P5652" t="s">
        <v>1931</v>
      </c>
      <c r="Q5652" t="s">
        <v>1934</v>
      </c>
      <c r="R5652" t="s">
        <v>782</v>
      </c>
    </row>
    <row r="5653" spans="1:18" x14ac:dyDescent="0.25">
      <c r="A5653">
        <v>18183521</v>
      </c>
      <c r="B5653" t="s">
        <v>1451</v>
      </c>
      <c r="C5653" t="s">
        <v>784</v>
      </c>
      <c r="D5653">
        <v>269460.38</v>
      </c>
      <c r="H5653">
        <v>46999</v>
      </c>
      <c r="I5653">
        <v>6120</v>
      </c>
      <c r="J5653">
        <v>6000</v>
      </c>
      <c r="K5653" t="s">
        <v>157</v>
      </c>
      <c r="L5653" t="s">
        <v>158</v>
      </c>
      <c r="M5653" t="s">
        <v>159</v>
      </c>
      <c r="N5653" t="s">
        <v>143</v>
      </c>
      <c r="O5653" t="s">
        <v>1917</v>
      </c>
      <c r="P5653" t="s">
        <v>1930</v>
      </c>
      <c r="Q5653" t="s">
        <v>1934</v>
      </c>
      <c r="R5653" t="s">
        <v>782</v>
      </c>
    </row>
    <row r="5654" spans="1:18" x14ac:dyDescent="0.25">
      <c r="A5654">
        <v>24242645</v>
      </c>
      <c r="B5654" t="s">
        <v>1301</v>
      </c>
      <c r="C5654" t="s">
        <v>784</v>
      </c>
      <c r="D5654">
        <v>269405.88</v>
      </c>
      <c r="H5654" t="s">
        <v>1837</v>
      </c>
      <c r="I5654">
        <v>3115</v>
      </c>
      <c r="J5654">
        <v>3000</v>
      </c>
      <c r="K5654" t="s">
        <v>126</v>
      </c>
      <c r="L5654" t="s">
        <v>122</v>
      </c>
      <c r="M5654" t="s">
        <v>123</v>
      </c>
      <c r="N5654" t="s">
        <v>124</v>
      </c>
      <c r="O5654" t="s">
        <v>1917</v>
      </c>
      <c r="P5654" t="s">
        <v>1930</v>
      </c>
      <c r="Q5654" t="s">
        <v>1934</v>
      </c>
      <c r="R5654" t="s">
        <v>783</v>
      </c>
    </row>
    <row r="5655" spans="1:18" x14ac:dyDescent="0.25">
      <c r="A5655" s="3">
        <v>3741526</v>
      </c>
      <c r="B5655" s="3" t="s">
        <v>115</v>
      </c>
      <c r="C5655" s="3" t="s">
        <v>37</v>
      </c>
      <c r="D5655" s="3">
        <v>269400.16000000003</v>
      </c>
      <c r="E5655" s="3" t="s">
        <v>116</v>
      </c>
      <c r="F5655" s="3" t="s">
        <v>117</v>
      </c>
      <c r="G5655" s="3" t="s">
        <v>18</v>
      </c>
      <c r="H5655" t="s">
        <v>1856</v>
      </c>
      <c r="I5655">
        <v>3280</v>
      </c>
      <c r="J5655">
        <v>3000</v>
      </c>
      <c r="K5655" t="s">
        <v>118</v>
      </c>
      <c r="L5655" t="s">
        <v>76</v>
      </c>
      <c r="M5655" t="s">
        <v>77</v>
      </c>
      <c r="N5655" t="s">
        <v>50</v>
      </c>
      <c r="O5655" t="s">
        <v>1917</v>
      </c>
      <c r="P5655" t="s">
        <v>1930</v>
      </c>
      <c r="Q5655" t="s">
        <v>1936</v>
      </c>
      <c r="R5655" t="s">
        <v>782</v>
      </c>
    </row>
    <row r="5656" spans="1:18" x14ac:dyDescent="0.25">
      <c r="A5656">
        <v>16169433</v>
      </c>
      <c r="B5656" t="s">
        <v>996</v>
      </c>
      <c r="C5656" t="s">
        <v>784</v>
      </c>
      <c r="D5656">
        <v>269174.03999999998</v>
      </c>
      <c r="H5656" t="s">
        <v>1852</v>
      </c>
      <c r="I5656">
        <v>6110</v>
      </c>
      <c r="J5656">
        <v>6000</v>
      </c>
      <c r="K5656" t="s">
        <v>718</v>
      </c>
      <c r="L5656" t="s">
        <v>54</v>
      </c>
      <c r="M5656" t="s">
        <v>55</v>
      </c>
      <c r="N5656" t="s">
        <v>56</v>
      </c>
      <c r="O5656" t="s">
        <v>1919</v>
      </c>
      <c r="P5656" t="s">
        <v>1931</v>
      </c>
      <c r="Q5656" t="s">
        <v>1934</v>
      </c>
      <c r="R5656" t="s">
        <v>782</v>
      </c>
    </row>
    <row r="5657" spans="1:18" x14ac:dyDescent="0.25">
      <c r="A5657">
        <v>22854321</v>
      </c>
      <c r="B5657" t="s">
        <v>1432</v>
      </c>
      <c r="C5657" t="s">
        <v>784</v>
      </c>
      <c r="D5657">
        <v>269027.95</v>
      </c>
      <c r="H5657">
        <v>46499</v>
      </c>
      <c r="I5657">
        <v>6120</v>
      </c>
      <c r="J5657">
        <v>6000</v>
      </c>
      <c r="K5657" t="s">
        <v>1433</v>
      </c>
      <c r="L5657" t="s">
        <v>85</v>
      </c>
      <c r="M5657" t="s">
        <v>86</v>
      </c>
      <c r="N5657" t="s">
        <v>29</v>
      </c>
      <c r="O5657" t="s">
        <v>1920</v>
      </c>
      <c r="P5657" t="s">
        <v>1931</v>
      </c>
      <c r="Q5657" t="s">
        <v>1934</v>
      </c>
      <c r="R5657" t="s">
        <v>783</v>
      </c>
    </row>
    <row r="5658" spans="1:18" x14ac:dyDescent="0.25">
      <c r="A5658" s="3">
        <v>15969578</v>
      </c>
      <c r="B5658" s="3" t="s">
        <v>513</v>
      </c>
      <c r="C5658" s="3" t="s">
        <v>15</v>
      </c>
      <c r="D5658" s="3">
        <v>269000</v>
      </c>
      <c r="E5658" s="3" t="s">
        <v>514</v>
      </c>
      <c r="F5658" s="3" t="s">
        <v>80</v>
      </c>
      <c r="G5658" s="3" t="s">
        <v>230</v>
      </c>
      <c r="H5658">
        <v>52291</v>
      </c>
      <c r="I5658">
        <v>7191</v>
      </c>
      <c r="J5658">
        <v>7000</v>
      </c>
      <c r="K5658" t="s">
        <v>415</v>
      </c>
      <c r="L5658" t="s">
        <v>43</v>
      </c>
      <c r="M5658" t="s">
        <v>44</v>
      </c>
      <c r="N5658" t="s">
        <v>22</v>
      </c>
      <c r="O5658" t="s">
        <v>1920</v>
      </c>
      <c r="P5658" t="s">
        <v>1931</v>
      </c>
      <c r="Q5658" t="s">
        <v>1934</v>
      </c>
      <c r="R5658" t="s">
        <v>782</v>
      </c>
    </row>
    <row r="5659" spans="1:18" x14ac:dyDescent="0.25">
      <c r="A5659" s="3">
        <v>10128908</v>
      </c>
      <c r="B5659" s="3" t="s">
        <v>598</v>
      </c>
      <c r="C5659" s="3" t="s">
        <v>35</v>
      </c>
      <c r="D5659" s="3">
        <v>269000</v>
      </c>
      <c r="E5659" s="3" t="s">
        <v>25</v>
      </c>
      <c r="F5659" s="3" t="s">
        <v>117</v>
      </c>
      <c r="G5659" s="3" t="s">
        <v>230</v>
      </c>
      <c r="H5659">
        <v>46499</v>
      </c>
      <c r="I5659">
        <v>6120</v>
      </c>
      <c r="J5659">
        <v>6000</v>
      </c>
      <c r="K5659" t="s">
        <v>26</v>
      </c>
      <c r="L5659" t="s">
        <v>27</v>
      </c>
      <c r="M5659" t="s">
        <v>28</v>
      </c>
      <c r="N5659" t="s">
        <v>29</v>
      </c>
      <c r="O5659" t="s">
        <v>1917</v>
      </c>
      <c r="P5659" t="s">
        <v>1930</v>
      </c>
      <c r="Q5659" t="s">
        <v>1934</v>
      </c>
      <c r="R5659" t="s">
        <v>783</v>
      </c>
    </row>
    <row r="5660" spans="1:18" x14ac:dyDescent="0.25">
      <c r="A5660" s="3">
        <v>15358246</v>
      </c>
      <c r="B5660" s="3" t="s">
        <v>616</v>
      </c>
      <c r="C5660" s="3" t="s">
        <v>35</v>
      </c>
      <c r="D5660" s="3">
        <v>269000</v>
      </c>
      <c r="E5660" s="3" t="s">
        <v>299</v>
      </c>
      <c r="F5660" s="3" t="s">
        <v>117</v>
      </c>
      <c r="G5660" s="3" t="s">
        <v>230</v>
      </c>
      <c r="H5660" t="s">
        <v>1817</v>
      </c>
      <c r="I5660">
        <v>6130</v>
      </c>
      <c r="J5660">
        <v>6000</v>
      </c>
      <c r="K5660" t="s">
        <v>300</v>
      </c>
      <c r="L5660" t="s">
        <v>207</v>
      </c>
      <c r="M5660" t="s">
        <v>208</v>
      </c>
      <c r="N5660" t="s">
        <v>124</v>
      </c>
      <c r="O5660" t="s">
        <v>1917</v>
      </c>
      <c r="P5660" t="s">
        <v>1930</v>
      </c>
      <c r="Q5660" t="s">
        <v>1934</v>
      </c>
      <c r="R5660" t="s">
        <v>783</v>
      </c>
    </row>
    <row r="5661" spans="1:18" x14ac:dyDescent="0.25">
      <c r="A5661">
        <v>8088829</v>
      </c>
      <c r="B5661" t="s">
        <v>1070</v>
      </c>
      <c r="C5661" t="s">
        <v>784</v>
      </c>
      <c r="D5661">
        <v>269000</v>
      </c>
      <c r="H5661">
        <v>46999</v>
      </c>
      <c r="I5661">
        <v>6120</v>
      </c>
      <c r="J5661">
        <v>6000</v>
      </c>
      <c r="K5661" t="s">
        <v>254</v>
      </c>
      <c r="L5661" t="s">
        <v>71</v>
      </c>
      <c r="M5661" t="s">
        <v>72</v>
      </c>
      <c r="N5661" t="s">
        <v>56</v>
      </c>
      <c r="O5661" t="s">
        <v>1917</v>
      </c>
      <c r="P5661" t="s">
        <v>1930</v>
      </c>
      <c r="Q5661" t="s">
        <v>1934</v>
      </c>
      <c r="R5661" t="s">
        <v>782</v>
      </c>
    </row>
    <row r="5662" spans="1:18" x14ac:dyDescent="0.25">
      <c r="A5662">
        <v>10128908</v>
      </c>
      <c r="B5662" t="s">
        <v>598</v>
      </c>
      <c r="C5662" t="s">
        <v>784</v>
      </c>
      <c r="D5662">
        <v>268956.72000000003</v>
      </c>
      <c r="H5662">
        <v>46499</v>
      </c>
      <c r="I5662">
        <v>6120</v>
      </c>
      <c r="J5662">
        <v>6000</v>
      </c>
      <c r="K5662" t="s">
        <v>26</v>
      </c>
      <c r="L5662" t="s">
        <v>27</v>
      </c>
      <c r="M5662" t="s">
        <v>28</v>
      </c>
      <c r="N5662" t="s">
        <v>29</v>
      </c>
      <c r="O5662" t="s">
        <v>1917</v>
      </c>
      <c r="P5662" t="s">
        <v>1930</v>
      </c>
      <c r="Q5662" t="s">
        <v>1934</v>
      </c>
      <c r="R5662" t="s">
        <v>783</v>
      </c>
    </row>
    <row r="5663" spans="1:18" x14ac:dyDescent="0.25">
      <c r="A5663">
        <v>27119863</v>
      </c>
      <c r="B5663" t="s">
        <v>1378</v>
      </c>
      <c r="C5663" t="s">
        <v>784</v>
      </c>
      <c r="D5663">
        <v>268907.77</v>
      </c>
      <c r="H5663" t="s">
        <v>1894</v>
      </c>
      <c r="I5663">
        <v>5030</v>
      </c>
      <c r="J5663">
        <v>5000</v>
      </c>
      <c r="K5663" t="s">
        <v>334</v>
      </c>
      <c r="L5663" t="s">
        <v>207</v>
      </c>
      <c r="M5663" t="s">
        <v>208</v>
      </c>
      <c r="N5663" t="s">
        <v>124</v>
      </c>
      <c r="O5663" t="s">
        <v>1917</v>
      </c>
      <c r="P5663" t="s">
        <v>1930</v>
      </c>
      <c r="Q5663" t="s">
        <v>1934</v>
      </c>
      <c r="R5663" t="s">
        <v>783</v>
      </c>
    </row>
    <row r="5664" spans="1:18" x14ac:dyDescent="0.25">
      <c r="A5664">
        <v>7922338</v>
      </c>
      <c r="B5664" t="s">
        <v>961</v>
      </c>
      <c r="C5664" t="s">
        <v>784</v>
      </c>
      <c r="D5664">
        <v>268878.59999999998</v>
      </c>
      <c r="H5664">
        <v>46999</v>
      </c>
      <c r="I5664">
        <v>6120</v>
      </c>
      <c r="J5664">
        <v>6000</v>
      </c>
      <c r="K5664" t="s">
        <v>718</v>
      </c>
      <c r="L5664" t="s">
        <v>54</v>
      </c>
      <c r="M5664" t="s">
        <v>55</v>
      </c>
      <c r="N5664" t="s">
        <v>56</v>
      </c>
      <c r="O5664" t="s">
        <v>1917</v>
      </c>
      <c r="P5664" t="s">
        <v>1930</v>
      </c>
      <c r="Q5664" t="s">
        <v>1934</v>
      </c>
      <c r="R5664" t="s">
        <v>782</v>
      </c>
    </row>
    <row r="5665" spans="1:18" x14ac:dyDescent="0.25">
      <c r="A5665">
        <v>4147613</v>
      </c>
      <c r="B5665" t="s">
        <v>1053</v>
      </c>
      <c r="C5665" t="s">
        <v>784</v>
      </c>
      <c r="D5665">
        <v>268787.62</v>
      </c>
      <c r="H5665" t="s">
        <v>1864</v>
      </c>
      <c r="I5665">
        <v>6120</v>
      </c>
      <c r="J5665">
        <v>6000</v>
      </c>
      <c r="K5665" t="s">
        <v>254</v>
      </c>
      <c r="L5665" t="s">
        <v>71</v>
      </c>
      <c r="M5665" t="s">
        <v>72</v>
      </c>
      <c r="N5665" t="s">
        <v>56</v>
      </c>
      <c r="O5665" t="s">
        <v>1920</v>
      </c>
      <c r="P5665" t="s">
        <v>1931</v>
      </c>
      <c r="Q5665" t="s">
        <v>1934</v>
      </c>
      <c r="R5665" t="s">
        <v>782</v>
      </c>
    </row>
    <row r="5666" spans="1:18" x14ac:dyDescent="0.25">
      <c r="A5666">
        <v>16089456</v>
      </c>
      <c r="B5666" t="s">
        <v>1539</v>
      </c>
      <c r="C5666" t="s">
        <v>784</v>
      </c>
      <c r="D5666">
        <v>268779.09000000003</v>
      </c>
      <c r="H5666">
        <v>46999</v>
      </c>
      <c r="I5666">
        <v>6120</v>
      </c>
      <c r="J5666">
        <v>6000</v>
      </c>
      <c r="K5666" t="s">
        <v>471</v>
      </c>
      <c r="L5666" t="s">
        <v>76</v>
      </c>
      <c r="M5666" t="s">
        <v>77</v>
      </c>
      <c r="N5666" t="s">
        <v>50</v>
      </c>
      <c r="O5666" t="s">
        <v>1917</v>
      </c>
      <c r="P5666" t="s">
        <v>1930</v>
      </c>
      <c r="Q5666" t="s">
        <v>1934</v>
      </c>
      <c r="R5666" t="s">
        <v>782</v>
      </c>
    </row>
    <row r="5667" spans="1:18" x14ac:dyDescent="0.25">
      <c r="A5667">
        <v>4147613</v>
      </c>
      <c r="B5667" t="s">
        <v>1053</v>
      </c>
      <c r="C5667" t="s">
        <v>784</v>
      </c>
      <c r="D5667">
        <v>268741.11</v>
      </c>
      <c r="H5667" t="s">
        <v>1864</v>
      </c>
      <c r="I5667">
        <v>6120</v>
      </c>
      <c r="J5667">
        <v>6000</v>
      </c>
      <c r="K5667" t="s">
        <v>254</v>
      </c>
      <c r="L5667" t="s">
        <v>71</v>
      </c>
      <c r="M5667" t="s">
        <v>72</v>
      </c>
      <c r="N5667" t="s">
        <v>56</v>
      </c>
      <c r="O5667" t="s">
        <v>1920</v>
      </c>
      <c r="P5667" t="s">
        <v>1931</v>
      </c>
      <c r="Q5667" t="s">
        <v>1934</v>
      </c>
      <c r="R5667" t="s">
        <v>782</v>
      </c>
    </row>
    <row r="5668" spans="1:18" x14ac:dyDescent="0.25">
      <c r="A5668">
        <v>14115479</v>
      </c>
      <c r="B5668" t="s">
        <v>973</v>
      </c>
      <c r="C5668" t="s">
        <v>784</v>
      </c>
      <c r="D5668">
        <v>268704.33</v>
      </c>
      <c r="H5668" t="s">
        <v>1822</v>
      </c>
      <c r="I5668">
        <v>3819</v>
      </c>
      <c r="J5668">
        <v>3000</v>
      </c>
      <c r="K5668" t="s">
        <v>268</v>
      </c>
      <c r="L5668" t="s">
        <v>54</v>
      </c>
      <c r="M5668" t="s">
        <v>55</v>
      </c>
      <c r="N5668" t="s">
        <v>56</v>
      </c>
      <c r="O5668" t="s">
        <v>1920</v>
      </c>
      <c r="P5668" t="s">
        <v>1931</v>
      </c>
      <c r="Q5668" t="s">
        <v>1934</v>
      </c>
      <c r="R5668" t="s">
        <v>782</v>
      </c>
    </row>
    <row r="5669" spans="1:18" x14ac:dyDescent="0.25">
      <c r="A5669">
        <v>18011747</v>
      </c>
      <c r="B5669" t="s">
        <v>520</v>
      </c>
      <c r="C5669" t="s">
        <v>784</v>
      </c>
      <c r="D5669">
        <v>268690.82</v>
      </c>
      <c r="H5669" t="s">
        <v>1829</v>
      </c>
      <c r="I5669">
        <v>6120</v>
      </c>
      <c r="J5669">
        <v>6000</v>
      </c>
      <c r="K5669" t="s">
        <v>126</v>
      </c>
      <c r="L5669" t="s">
        <v>122</v>
      </c>
      <c r="M5669" t="s">
        <v>123</v>
      </c>
      <c r="N5669" t="s">
        <v>124</v>
      </c>
      <c r="O5669" t="s">
        <v>1920</v>
      </c>
      <c r="P5669" t="s">
        <v>1931</v>
      </c>
      <c r="Q5669" t="s">
        <v>1934</v>
      </c>
      <c r="R5669" t="s">
        <v>782</v>
      </c>
    </row>
    <row r="5670" spans="1:18" x14ac:dyDescent="0.25">
      <c r="A5670">
        <v>14112057</v>
      </c>
      <c r="B5670" t="s">
        <v>983</v>
      </c>
      <c r="C5670" t="s">
        <v>784</v>
      </c>
      <c r="D5670">
        <v>268605.31</v>
      </c>
      <c r="H5670" t="s">
        <v>1856</v>
      </c>
      <c r="I5670">
        <v>3280</v>
      </c>
      <c r="J5670">
        <v>3000</v>
      </c>
      <c r="K5670" t="s">
        <v>268</v>
      </c>
      <c r="L5670" t="s">
        <v>54</v>
      </c>
      <c r="M5670" t="s">
        <v>55</v>
      </c>
      <c r="N5670" t="s">
        <v>56</v>
      </c>
      <c r="O5670" t="s">
        <v>1920</v>
      </c>
      <c r="P5670" t="s">
        <v>1931</v>
      </c>
      <c r="Q5670" t="s">
        <v>1934</v>
      </c>
      <c r="R5670" t="s">
        <v>782</v>
      </c>
    </row>
    <row r="5671" spans="1:18" x14ac:dyDescent="0.25">
      <c r="A5671" s="3">
        <v>7688154</v>
      </c>
      <c r="B5671" s="3" t="s">
        <v>263</v>
      </c>
      <c r="C5671" s="3" t="s">
        <v>37</v>
      </c>
      <c r="D5671" s="3">
        <v>268598.74</v>
      </c>
      <c r="E5671" s="3" t="s">
        <v>264</v>
      </c>
      <c r="F5671" s="3" t="s">
        <v>17</v>
      </c>
      <c r="G5671" s="3" t="s">
        <v>230</v>
      </c>
      <c r="H5671">
        <v>46999</v>
      </c>
      <c r="I5671">
        <v>6120</v>
      </c>
      <c r="J5671">
        <v>6000</v>
      </c>
      <c r="K5671" t="s">
        <v>265</v>
      </c>
      <c r="L5671" t="s">
        <v>71</v>
      </c>
      <c r="M5671" t="s">
        <v>72</v>
      </c>
      <c r="N5671" t="s">
        <v>56</v>
      </c>
      <c r="O5671" t="s">
        <v>1919</v>
      </c>
      <c r="P5671" t="s">
        <v>1931</v>
      </c>
      <c r="Q5671" t="s">
        <v>1934</v>
      </c>
      <c r="R5671" t="s">
        <v>782</v>
      </c>
    </row>
    <row r="5672" spans="1:18" x14ac:dyDescent="0.25">
      <c r="A5672">
        <v>19601740</v>
      </c>
      <c r="B5672" t="s">
        <v>855</v>
      </c>
      <c r="C5672" t="s">
        <v>784</v>
      </c>
      <c r="D5672">
        <v>268598.21000000002</v>
      </c>
      <c r="H5672" t="s">
        <v>1833</v>
      </c>
      <c r="I5672">
        <v>6120</v>
      </c>
      <c r="J5672">
        <v>6000</v>
      </c>
      <c r="K5672" t="s">
        <v>856</v>
      </c>
      <c r="L5672" t="s">
        <v>250</v>
      </c>
      <c r="M5672" t="s">
        <v>251</v>
      </c>
      <c r="N5672" t="s">
        <v>22</v>
      </c>
      <c r="O5672" t="s">
        <v>1920</v>
      </c>
      <c r="P5672" t="s">
        <v>1931</v>
      </c>
      <c r="Q5672" t="s">
        <v>1934</v>
      </c>
      <c r="R5672" t="s">
        <v>782</v>
      </c>
    </row>
    <row r="5673" spans="1:18" x14ac:dyDescent="0.25">
      <c r="A5673">
        <v>14573109</v>
      </c>
      <c r="B5673" t="s">
        <v>1068</v>
      </c>
      <c r="C5673" t="s">
        <v>784</v>
      </c>
      <c r="D5673">
        <v>268441.34999999998</v>
      </c>
      <c r="H5673">
        <v>46999</v>
      </c>
      <c r="I5673">
        <v>6120</v>
      </c>
      <c r="J5673">
        <v>6000</v>
      </c>
      <c r="K5673" t="s">
        <v>1049</v>
      </c>
      <c r="L5673" t="s">
        <v>71</v>
      </c>
      <c r="M5673" t="s">
        <v>72</v>
      </c>
      <c r="N5673" t="s">
        <v>56</v>
      </c>
      <c r="O5673" t="s">
        <v>1917</v>
      </c>
      <c r="P5673" t="s">
        <v>1930</v>
      </c>
      <c r="Q5673" t="s">
        <v>1934</v>
      </c>
      <c r="R5673" t="s">
        <v>782</v>
      </c>
    </row>
    <row r="5674" spans="1:18" x14ac:dyDescent="0.25">
      <c r="A5674" s="3">
        <v>25343417</v>
      </c>
      <c r="B5674" s="3" t="s">
        <v>412</v>
      </c>
      <c r="C5674" s="3" t="s">
        <v>15</v>
      </c>
      <c r="D5674" s="3">
        <v>268394.5</v>
      </c>
      <c r="E5674" s="3" t="s">
        <v>302</v>
      </c>
      <c r="F5674" s="3" t="s">
        <v>17</v>
      </c>
      <c r="G5674" s="3" t="s">
        <v>230</v>
      </c>
      <c r="H5674" t="s">
        <v>1829</v>
      </c>
      <c r="I5674">
        <v>6120</v>
      </c>
      <c r="J5674">
        <v>6000</v>
      </c>
      <c r="K5674" t="s">
        <v>303</v>
      </c>
      <c r="L5674" t="s">
        <v>250</v>
      </c>
      <c r="M5674" t="s">
        <v>251</v>
      </c>
      <c r="N5674" t="s">
        <v>22</v>
      </c>
      <c r="O5674" t="s">
        <v>1919</v>
      </c>
      <c r="P5674" t="s">
        <v>1931</v>
      </c>
      <c r="Q5674" t="s">
        <v>1934</v>
      </c>
      <c r="R5674" t="s">
        <v>782</v>
      </c>
    </row>
    <row r="5675" spans="1:18" x14ac:dyDescent="0.25">
      <c r="A5675">
        <v>5081454</v>
      </c>
      <c r="B5675" t="s">
        <v>837</v>
      </c>
      <c r="C5675" t="s">
        <v>784</v>
      </c>
      <c r="D5675">
        <v>268351.91000000003</v>
      </c>
      <c r="H5675" t="s">
        <v>1847</v>
      </c>
      <c r="I5675">
        <v>3811</v>
      </c>
      <c r="J5675">
        <v>3000</v>
      </c>
      <c r="K5675" t="s">
        <v>42</v>
      </c>
      <c r="L5675" t="s">
        <v>43</v>
      </c>
      <c r="M5675" t="s">
        <v>44</v>
      </c>
      <c r="N5675" t="s">
        <v>22</v>
      </c>
      <c r="O5675" t="s">
        <v>1917</v>
      </c>
      <c r="P5675" t="s">
        <v>1930</v>
      </c>
      <c r="Q5675" t="s">
        <v>1934</v>
      </c>
      <c r="R5675" t="s">
        <v>782</v>
      </c>
    </row>
    <row r="5676" spans="1:18" x14ac:dyDescent="0.25">
      <c r="A5676" s="3">
        <v>11041399</v>
      </c>
      <c r="B5676" s="3" t="s">
        <v>148</v>
      </c>
      <c r="C5676" s="3" t="s">
        <v>24</v>
      </c>
      <c r="D5676" s="3">
        <v>268292.40000000002</v>
      </c>
      <c r="E5676" s="3" t="s">
        <v>25</v>
      </c>
      <c r="F5676" s="3" t="s">
        <v>117</v>
      </c>
      <c r="G5676" s="3" t="s">
        <v>18</v>
      </c>
      <c r="H5676" t="s">
        <v>1849</v>
      </c>
      <c r="I5676">
        <v>5002</v>
      </c>
      <c r="J5676">
        <v>5000</v>
      </c>
      <c r="K5676" t="s">
        <v>26</v>
      </c>
      <c r="L5676" t="s">
        <v>27</v>
      </c>
      <c r="M5676" t="s">
        <v>28</v>
      </c>
      <c r="N5676" t="s">
        <v>29</v>
      </c>
      <c r="O5676" t="s">
        <v>1917</v>
      </c>
      <c r="P5676" t="s">
        <v>1930</v>
      </c>
      <c r="Q5676" t="s">
        <v>1936</v>
      </c>
      <c r="R5676" t="s">
        <v>783</v>
      </c>
    </row>
    <row r="5677" spans="1:18" x14ac:dyDescent="0.25">
      <c r="A5677">
        <v>15192847</v>
      </c>
      <c r="B5677" t="s">
        <v>1075</v>
      </c>
      <c r="C5677" t="s">
        <v>784</v>
      </c>
      <c r="D5677">
        <v>268147.07</v>
      </c>
      <c r="H5677">
        <v>46496</v>
      </c>
      <c r="I5677">
        <v>6120</v>
      </c>
      <c r="J5677">
        <v>6000</v>
      </c>
      <c r="K5677" t="s">
        <v>254</v>
      </c>
      <c r="L5677" t="s">
        <v>71</v>
      </c>
      <c r="M5677" t="s">
        <v>72</v>
      </c>
      <c r="N5677" t="s">
        <v>56</v>
      </c>
      <c r="O5677" t="s">
        <v>1917</v>
      </c>
      <c r="P5677" t="s">
        <v>1930</v>
      </c>
      <c r="Q5677" t="s">
        <v>1934</v>
      </c>
      <c r="R5677" t="s">
        <v>782</v>
      </c>
    </row>
    <row r="5678" spans="1:18" x14ac:dyDescent="0.25">
      <c r="A5678" s="3">
        <v>10128908</v>
      </c>
      <c r="B5678" s="3" t="s">
        <v>598</v>
      </c>
      <c r="C5678" s="3" t="s">
        <v>35</v>
      </c>
      <c r="D5678" s="3">
        <v>268000</v>
      </c>
      <c r="E5678" s="3" t="s">
        <v>25</v>
      </c>
      <c r="F5678" s="3" t="s">
        <v>117</v>
      </c>
      <c r="G5678" s="3" t="s">
        <v>230</v>
      </c>
      <c r="H5678">
        <v>46499</v>
      </c>
      <c r="I5678">
        <v>6120</v>
      </c>
      <c r="J5678">
        <v>6000</v>
      </c>
      <c r="K5678" t="s">
        <v>26</v>
      </c>
      <c r="L5678" t="s">
        <v>27</v>
      </c>
      <c r="M5678" t="s">
        <v>28</v>
      </c>
      <c r="N5678" t="s">
        <v>29</v>
      </c>
      <c r="O5678" t="s">
        <v>1917</v>
      </c>
      <c r="P5678" t="s">
        <v>1930</v>
      </c>
      <c r="Q5678" t="s">
        <v>1934</v>
      </c>
      <c r="R5678" t="s">
        <v>783</v>
      </c>
    </row>
    <row r="5679" spans="1:18" x14ac:dyDescent="0.25">
      <c r="A5679">
        <v>5712975</v>
      </c>
      <c r="B5679" t="s">
        <v>1767</v>
      </c>
      <c r="C5679" t="s">
        <v>1716</v>
      </c>
      <c r="D5679">
        <v>267836.25</v>
      </c>
      <c r="H5679">
        <v>46999</v>
      </c>
      <c r="I5679">
        <v>6120</v>
      </c>
      <c r="J5679">
        <v>6000</v>
      </c>
      <c r="K5679" t="s">
        <v>615</v>
      </c>
      <c r="L5679" t="s">
        <v>60</v>
      </c>
      <c r="M5679" t="s">
        <v>61</v>
      </c>
      <c r="N5679" t="s">
        <v>50</v>
      </c>
      <c r="O5679" t="s">
        <v>1917</v>
      </c>
      <c r="P5679" t="s">
        <v>1930</v>
      </c>
      <c r="Q5679" t="s">
        <v>1934</v>
      </c>
      <c r="R5679" t="s">
        <v>782</v>
      </c>
    </row>
    <row r="5680" spans="1:18" x14ac:dyDescent="0.25">
      <c r="A5680">
        <v>16089456</v>
      </c>
      <c r="B5680" t="s">
        <v>1539</v>
      </c>
      <c r="C5680" t="s">
        <v>784</v>
      </c>
      <c r="D5680">
        <v>267721.28000000003</v>
      </c>
      <c r="H5680">
        <v>46999</v>
      </c>
      <c r="I5680">
        <v>6120</v>
      </c>
      <c r="J5680">
        <v>6000</v>
      </c>
      <c r="K5680" t="s">
        <v>471</v>
      </c>
      <c r="L5680" t="s">
        <v>76</v>
      </c>
      <c r="M5680" t="s">
        <v>77</v>
      </c>
      <c r="N5680" t="s">
        <v>50</v>
      </c>
      <c r="O5680" t="s">
        <v>1917</v>
      </c>
      <c r="P5680" t="s">
        <v>1930</v>
      </c>
      <c r="Q5680" t="s">
        <v>1934</v>
      </c>
      <c r="R5680" t="s">
        <v>782</v>
      </c>
    </row>
    <row r="5681" spans="1:18" x14ac:dyDescent="0.25">
      <c r="A5681">
        <v>1386045</v>
      </c>
      <c r="B5681" t="s">
        <v>1546</v>
      </c>
      <c r="C5681" t="s">
        <v>784</v>
      </c>
      <c r="D5681">
        <v>267696.37</v>
      </c>
      <c r="H5681" t="s">
        <v>1848</v>
      </c>
      <c r="I5681">
        <v>3114</v>
      </c>
      <c r="J5681">
        <v>3000</v>
      </c>
      <c r="K5681" t="s">
        <v>118</v>
      </c>
      <c r="L5681" t="s">
        <v>76</v>
      </c>
      <c r="M5681" t="s">
        <v>77</v>
      </c>
      <c r="N5681" t="s">
        <v>50</v>
      </c>
      <c r="O5681" t="s">
        <v>1917</v>
      </c>
      <c r="P5681" t="s">
        <v>1930</v>
      </c>
      <c r="Q5681" t="s">
        <v>1936</v>
      </c>
      <c r="R5681" t="s">
        <v>782</v>
      </c>
    </row>
    <row r="5682" spans="1:18" x14ac:dyDescent="0.25">
      <c r="A5682">
        <v>25384469</v>
      </c>
      <c r="B5682" t="s">
        <v>1017</v>
      </c>
      <c r="C5682" t="s">
        <v>784</v>
      </c>
      <c r="D5682">
        <v>267638.87</v>
      </c>
      <c r="H5682">
        <v>46999</v>
      </c>
      <c r="I5682">
        <v>6120</v>
      </c>
      <c r="J5682">
        <v>6000</v>
      </c>
      <c r="K5682" t="s">
        <v>53</v>
      </c>
      <c r="L5682" t="s">
        <v>54</v>
      </c>
      <c r="M5682" t="s">
        <v>55</v>
      </c>
      <c r="N5682" t="s">
        <v>56</v>
      </c>
      <c r="O5682" t="s">
        <v>1919</v>
      </c>
      <c r="P5682" t="s">
        <v>1931</v>
      </c>
      <c r="Q5682" t="s">
        <v>1934</v>
      </c>
      <c r="R5682" t="s">
        <v>782</v>
      </c>
    </row>
    <row r="5683" spans="1:18" x14ac:dyDescent="0.25">
      <c r="A5683">
        <v>22805642</v>
      </c>
      <c r="B5683" t="s">
        <v>1316</v>
      </c>
      <c r="C5683" t="s">
        <v>784</v>
      </c>
      <c r="D5683">
        <v>267539.92</v>
      </c>
      <c r="H5683" t="s">
        <v>1846</v>
      </c>
      <c r="I5683">
        <v>3911</v>
      </c>
      <c r="J5683">
        <v>3000</v>
      </c>
      <c r="K5683" t="s">
        <v>721</v>
      </c>
      <c r="L5683" t="s">
        <v>722</v>
      </c>
      <c r="M5683" t="s">
        <v>723</v>
      </c>
      <c r="N5683" t="s">
        <v>124</v>
      </c>
      <c r="O5683" t="s">
        <v>1920</v>
      </c>
      <c r="P5683" t="s">
        <v>1931</v>
      </c>
      <c r="Q5683" t="s">
        <v>1934</v>
      </c>
      <c r="R5683" t="s">
        <v>783</v>
      </c>
    </row>
    <row r="5684" spans="1:18" x14ac:dyDescent="0.25">
      <c r="A5684">
        <v>19601740</v>
      </c>
      <c r="B5684" t="s">
        <v>855</v>
      </c>
      <c r="C5684" t="s">
        <v>784</v>
      </c>
      <c r="D5684">
        <v>267507.49</v>
      </c>
      <c r="H5684" t="s">
        <v>1833</v>
      </c>
      <c r="I5684">
        <v>6120</v>
      </c>
      <c r="J5684">
        <v>6000</v>
      </c>
      <c r="K5684" t="s">
        <v>856</v>
      </c>
      <c r="L5684" t="s">
        <v>250</v>
      </c>
      <c r="M5684" t="s">
        <v>251</v>
      </c>
      <c r="N5684" t="s">
        <v>22</v>
      </c>
      <c r="O5684" t="s">
        <v>1920</v>
      </c>
      <c r="P5684" t="s">
        <v>1931</v>
      </c>
      <c r="Q5684" t="s">
        <v>1934</v>
      </c>
      <c r="R5684" t="s">
        <v>782</v>
      </c>
    </row>
    <row r="5685" spans="1:18" x14ac:dyDescent="0.25">
      <c r="A5685" s="3">
        <v>25343417</v>
      </c>
      <c r="B5685" s="3" t="s">
        <v>412</v>
      </c>
      <c r="C5685" s="3" t="s">
        <v>15</v>
      </c>
      <c r="D5685" s="3">
        <v>267317.5</v>
      </c>
      <c r="E5685" s="3" t="s">
        <v>302</v>
      </c>
      <c r="F5685" s="3" t="s">
        <v>17</v>
      </c>
      <c r="G5685" s="3" t="s">
        <v>230</v>
      </c>
      <c r="H5685" t="s">
        <v>1829</v>
      </c>
      <c r="I5685">
        <v>6120</v>
      </c>
      <c r="J5685">
        <v>6000</v>
      </c>
      <c r="K5685" t="s">
        <v>303</v>
      </c>
      <c r="L5685" t="s">
        <v>250</v>
      </c>
      <c r="M5685" t="s">
        <v>251</v>
      </c>
      <c r="N5685" t="s">
        <v>22</v>
      </c>
      <c r="O5685" t="s">
        <v>1919</v>
      </c>
      <c r="P5685" t="s">
        <v>1931</v>
      </c>
      <c r="Q5685" t="s">
        <v>1934</v>
      </c>
      <c r="R5685" t="s">
        <v>782</v>
      </c>
    </row>
    <row r="5686" spans="1:18" x14ac:dyDescent="0.25">
      <c r="A5686">
        <v>17992252</v>
      </c>
      <c r="B5686" t="s">
        <v>991</v>
      </c>
      <c r="C5686" t="s">
        <v>784</v>
      </c>
      <c r="D5686">
        <v>267232.86</v>
      </c>
      <c r="H5686" t="s">
        <v>1880</v>
      </c>
      <c r="I5686">
        <v>3111</v>
      </c>
      <c r="J5686">
        <v>3000</v>
      </c>
      <c r="K5686" t="s">
        <v>268</v>
      </c>
      <c r="L5686" t="s">
        <v>54</v>
      </c>
      <c r="M5686" t="s">
        <v>55</v>
      </c>
      <c r="N5686" t="s">
        <v>56</v>
      </c>
      <c r="O5686" t="s">
        <v>1920</v>
      </c>
      <c r="P5686" t="s">
        <v>1931</v>
      </c>
      <c r="Q5686" t="s">
        <v>1934</v>
      </c>
      <c r="R5686" t="s">
        <v>783</v>
      </c>
    </row>
    <row r="5687" spans="1:18" x14ac:dyDescent="0.25">
      <c r="A5687">
        <v>18702344</v>
      </c>
      <c r="B5687" t="s">
        <v>1362</v>
      </c>
      <c r="C5687" t="s">
        <v>1719</v>
      </c>
      <c r="D5687">
        <v>267216.83</v>
      </c>
      <c r="H5687" t="s">
        <v>1848</v>
      </c>
      <c r="I5687">
        <v>3114</v>
      </c>
      <c r="J5687">
        <v>3000</v>
      </c>
      <c r="K5687" t="s">
        <v>206</v>
      </c>
      <c r="L5687" t="s">
        <v>207</v>
      </c>
      <c r="M5687" t="s">
        <v>208</v>
      </c>
      <c r="N5687" t="s">
        <v>124</v>
      </c>
      <c r="O5687" t="s">
        <v>1918</v>
      </c>
      <c r="P5687" t="s">
        <v>1931</v>
      </c>
      <c r="Q5687" t="s">
        <v>1934</v>
      </c>
      <c r="R5687" t="s">
        <v>783</v>
      </c>
    </row>
    <row r="5688" spans="1:18" x14ac:dyDescent="0.25">
      <c r="A5688">
        <v>25837049</v>
      </c>
      <c r="B5688" t="s">
        <v>970</v>
      </c>
      <c r="C5688" t="s">
        <v>784</v>
      </c>
      <c r="D5688">
        <v>267185.71000000002</v>
      </c>
      <c r="H5688">
        <v>10800</v>
      </c>
      <c r="I5688">
        <v>3112</v>
      </c>
      <c r="J5688">
        <v>3000</v>
      </c>
      <c r="K5688" t="s">
        <v>527</v>
      </c>
      <c r="L5688" t="s">
        <v>54</v>
      </c>
      <c r="M5688" t="s">
        <v>55</v>
      </c>
      <c r="N5688" t="s">
        <v>56</v>
      </c>
      <c r="O5688" t="s">
        <v>1919</v>
      </c>
      <c r="P5688" t="s">
        <v>1931</v>
      </c>
      <c r="Q5688" t="s">
        <v>1934</v>
      </c>
      <c r="R5688" t="s">
        <v>782</v>
      </c>
    </row>
    <row r="5689" spans="1:18" x14ac:dyDescent="0.25">
      <c r="A5689">
        <v>14114548</v>
      </c>
      <c r="B5689" t="s">
        <v>290</v>
      </c>
      <c r="C5689" t="s">
        <v>784</v>
      </c>
      <c r="D5689">
        <v>267017.48</v>
      </c>
      <c r="H5689">
        <v>46999</v>
      </c>
      <c r="I5689">
        <v>6120</v>
      </c>
      <c r="J5689">
        <v>6000</v>
      </c>
      <c r="K5689" t="s">
        <v>292</v>
      </c>
      <c r="L5689" t="s">
        <v>71</v>
      </c>
      <c r="M5689" t="s">
        <v>72</v>
      </c>
      <c r="N5689" t="s">
        <v>56</v>
      </c>
      <c r="O5689" t="s">
        <v>1919</v>
      </c>
      <c r="P5689" t="s">
        <v>1931</v>
      </c>
      <c r="Q5689" t="s">
        <v>1934</v>
      </c>
      <c r="R5689" t="s">
        <v>783</v>
      </c>
    </row>
    <row r="5690" spans="1:18" x14ac:dyDescent="0.25">
      <c r="A5690">
        <v>18702344</v>
      </c>
      <c r="B5690" t="s">
        <v>1362</v>
      </c>
      <c r="C5690" t="s">
        <v>1719</v>
      </c>
      <c r="D5690">
        <v>266969.81</v>
      </c>
      <c r="H5690" t="s">
        <v>1848</v>
      </c>
      <c r="I5690">
        <v>3114</v>
      </c>
      <c r="J5690">
        <v>3000</v>
      </c>
      <c r="K5690" t="s">
        <v>206</v>
      </c>
      <c r="L5690" t="s">
        <v>207</v>
      </c>
      <c r="M5690" t="s">
        <v>208</v>
      </c>
      <c r="N5690" t="s">
        <v>124</v>
      </c>
      <c r="O5690" t="s">
        <v>1918</v>
      </c>
      <c r="P5690" t="s">
        <v>1931</v>
      </c>
      <c r="Q5690" t="s">
        <v>1934</v>
      </c>
      <c r="R5690" t="s">
        <v>783</v>
      </c>
    </row>
    <row r="5691" spans="1:18" x14ac:dyDescent="0.25">
      <c r="A5691">
        <v>12097634</v>
      </c>
      <c r="B5691" t="s">
        <v>1073</v>
      </c>
      <c r="C5691" t="s">
        <v>784</v>
      </c>
      <c r="D5691">
        <v>266903.14</v>
      </c>
      <c r="H5691">
        <v>46999</v>
      </c>
      <c r="I5691">
        <v>6120</v>
      </c>
      <c r="J5691">
        <v>6000</v>
      </c>
      <c r="K5691" t="s">
        <v>254</v>
      </c>
      <c r="L5691" t="s">
        <v>71</v>
      </c>
      <c r="M5691" t="s">
        <v>72</v>
      </c>
      <c r="N5691" t="s">
        <v>56</v>
      </c>
      <c r="O5691" t="s">
        <v>1919</v>
      </c>
      <c r="P5691" t="s">
        <v>1931</v>
      </c>
      <c r="Q5691" t="s">
        <v>1934</v>
      </c>
      <c r="R5691" t="s">
        <v>782</v>
      </c>
    </row>
    <row r="5692" spans="1:18" x14ac:dyDescent="0.25">
      <c r="A5692">
        <v>14573109</v>
      </c>
      <c r="B5692" t="s">
        <v>1068</v>
      </c>
      <c r="C5692" t="s">
        <v>784</v>
      </c>
      <c r="D5692">
        <v>266885.37</v>
      </c>
      <c r="H5692">
        <v>46999</v>
      </c>
      <c r="I5692">
        <v>6120</v>
      </c>
      <c r="J5692">
        <v>6000</v>
      </c>
      <c r="K5692" t="s">
        <v>1049</v>
      </c>
      <c r="L5692" t="s">
        <v>71</v>
      </c>
      <c r="M5692" t="s">
        <v>72</v>
      </c>
      <c r="N5692" t="s">
        <v>56</v>
      </c>
      <c r="O5692" t="s">
        <v>1917</v>
      </c>
      <c r="P5692" t="s">
        <v>1930</v>
      </c>
      <c r="Q5692" t="s">
        <v>1934</v>
      </c>
      <c r="R5692" t="s">
        <v>782</v>
      </c>
    </row>
    <row r="5693" spans="1:18" x14ac:dyDescent="0.25">
      <c r="A5693">
        <v>17948923</v>
      </c>
      <c r="B5693" t="s">
        <v>1145</v>
      </c>
      <c r="C5693" t="s">
        <v>784</v>
      </c>
      <c r="D5693">
        <v>266879.5</v>
      </c>
      <c r="H5693">
        <v>46999</v>
      </c>
      <c r="I5693">
        <v>6120</v>
      </c>
      <c r="J5693">
        <v>6000</v>
      </c>
      <c r="K5693" t="s">
        <v>649</v>
      </c>
      <c r="L5693" t="s">
        <v>186</v>
      </c>
      <c r="M5693" t="s">
        <v>187</v>
      </c>
      <c r="N5693" t="s">
        <v>56</v>
      </c>
      <c r="O5693" t="s">
        <v>1920</v>
      </c>
      <c r="P5693" t="s">
        <v>1931</v>
      </c>
      <c r="Q5693" t="s">
        <v>1934</v>
      </c>
      <c r="R5693" t="s">
        <v>782</v>
      </c>
    </row>
    <row r="5694" spans="1:18" x14ac:dyDescent="0.25">
      <c r="A5694">
        <v>5712975</v>
      </c>
      <c r="B5694" t="s">
        <v>1767</v>
      </c>
      <c r="C5694" t="s">
        <v>1716</v>
      </c>
      <c r="D5694">
        <v>266839.65000000002</v>
      </c>
      <c r="H5694">
        <v>46999</v>
      </c>
      <c r="I5694">
        <v>6120</v>
      </c>
      <c r="J5694">
        <v>6000</v>
      </c>
      <c r="K5694" t="s">
        <v>615</v>
      </c>
      <c r="L5694" t="s">
        <v>60</v>
      </c>
      <c r="M5694" t="s">
        <v>61</v>
      </c>
      <c r="N5694" t="s">
        <v>50</v>
      </c>
      <c r="O5694" t="s">
        <v>1917</v>
      </c>
      <c r="P5694" t="s">
        <v>1930</v>
      </c>
      <c r="Q5694" t="s">
        <v>1934</v>
      </c>
      <c r="R5694" t="s">
        <v>782</v>
      </c>
    </row>
    <row r="5695" spans="1:18" x14ac:dyDescent="0.25">
      <c r="A5695">
        <v>18702344</v>
      </c>
      <c r="B5695" t="s">
        <v>1362</v>
      </c>
      <c r="C5695" t="s">
        <v>1719</v>
      </c>
      <c r="D5695">
        <v>266570.89</v>
      </c>
      <c r="H5695" t="s">
        <v>1848</v>
      </c>
      <c r="I5695">
        <v>3114</v>
      </c>
      <c r="J5695">
        <v>3000</v>
      </c>
      <c r="K5695" t="s">
        <v>206</v>
      </c>
      <c r="L5695" t="s">
        <v>207</v>
      </c>
      <c r="M5695" t="s">
        <v>208</v>
      </c>
      <c r="N5695" t="s">
        <v>124</v>
      </c>
      <c r="O5695" t="s">
        <v>1918</v>
      </c>
      <c r="P5695" t="s">
        <v>1931</v>
      </c>
      <c r="Q5695" t="s">
        <v>1934</v>
      </c>
      <c r="R5695" t="s">
        <v>783</v>
      </c>
    </row>
    <row r="5696" spans="1:18" x14ac:dyDescent="0.25">
      <c r="A5696">
        <v>18702344</v>
      </c>
      <c r="B5696" t="s">
        <v>1362</v>
      </c>
      <c r="C5696" t="s">
        <v>1719</v>
      </c>
      <c r="D5696">
        <v>266555.66000000003</v>
      </c>
      <c r="H5696" t="s">
        <v>1848</v>
      </c>
      <c r="I5696">
        <v>3114</v>
      </c>
      <c r="J5696">
        <v>3000</v>
      </c>
      <c r="K5696" t="s">
        <v>206</v>
      </c>
      <c r="L5696" t="s">
        <v>207</v>
      </c>
      <c r="M5696" t="s">
        <v>208</v>
      </c>
      <c r="N5696" t="s">
        <v>124</v>
      </c>
      <c r="O5696" t="s">
        <v>1918</v>
      </c>
      <c r="P5696" t="s">
        <v>1931</v>
      </c>
      <c r="Q5696" t="s">
        <v>1934</v>
      </c>
      <c r="R5696" t="s">
        <v>783</v>
      </c>
    </row>
    <row r="5697" spans="1:18" x14ac:dyDescent="0.25">
      <c r="A5697">
        <v>18702344</v>
      </c>
      <c r="B5697" t="s">
        <v>1362</v>
      </c>
      <c r="C5697" t="s">
        <v>1719</v>
      </c>
      <c r="D5697">
        <v>266535.01</v>
      </c>
      <c r="H5697" t="s">
        <v>1848</v>
      </c>
      <c r="I5697">
        <v>3114</v>
      </c>
      <c r="J5697">
        <v>3000</v>
      </c>
      <c r="K5697" t="s">
        <v>206</v>
      </c>
      <c r="L5697" t="s">
        <v>207</v>
      </c>
      <c r="M5697" t="s">
        <v>208</v>
      </c>
      <c r="N5697" t="s">
        <v>124</v>
      </c>
      <c r="O5697" t="s">
        <v>1918</v>
      </c>
      <c r="P5697" t="s">
        <v>1931</v>
      </c>
      <c r="Q5697" t="s">
        <v>1934</v>
      </c>
      <c r="R5697" t="s">
        <v>783</v>
      </c>
    </row>
    <row r="5698" spans="1:18" x14ac:dyDescent="0.25">
      <c r="A5698" s="3">
        <v>21909748</v>
      </c>
      <c r="B5698" s="3" t="s">
        <v>650</v>
      </c>
      <c r="C5698" s="3" t="s">
        <v>37</v>
      </c>
      <c r="D5698" s="3">
        <v>266420.09999999998</v>
      </c>
      <c r="E5698" s="3" t="s">
        <v>614</v>
      </c>
      <c r="F5698" s="3" t="s">
        <v>117</v>
      </c>
      <c r="G5698" s="3" t="s">
        <v>230</v>
      </c>
      <c r="H5698" t="s">
        <v>1825</v>
      </c>
      <c r="I5698">
        <v>8340</v>
      </c>
      <c r="J5698">
        <v>8000</v>
      </c>
      <c r="K5698" t="s">
        <v>615</v>
      </c>
      <c r="L5698" t="s">
        <v>60</v>
      </c>
      <c r="M5698" t="s">
        <v>61</v>
      </c>
      <c r="N5698" t="s">
        <v>50</v>
      </c>
      <c r="O5698" t="s">
        <v>1917</v>
      </c>
      <c r="P5698" t="s">
        <v>1930</v>
      </c>
      <c r="Q5698" t="s">
        <v>1934</v>
      </c>
      <c r="R5698" t="s">
        <v>782</v>
      </c>
    </row>
    <row r="5699" spans="1:18" x14ac:dyDescent="0.25">
      <c r="A5699" s="3">
        <v>3741526</v>
      </c>
      <c r="B5699" s="3" t="s">
        <v>115</v>
      </c>
      <c r="C5699" s="3" t="s">
        <v>37</v>
      </c>
      <c r="D5699" s="3">
        <v>266398.69</v>
      </c>
      <c r="E5699" s="3" t="s">
        <v>116</v>
      </c>
      <c r="F5699" s="3" t="s">
        <v>117</v>
      </c>
      <c r="G5699" s="3" t="s">
        <v>18</v>
      </c>
      <c r="H5699" t="s">
        <v>1856</v>
      </c>
      <c r="I5699">
        <v>3280</v>
      </c>
      <c r="J5699">
        <v>3000</v>
      </c>
      <c r="K5699" t="s">
        <v>118</v>
      </c>
      <c r="L5699" t="s">
        <v>76</v>
      </c>
      <c r="M5699" t="s">
        <v>77</v>
      </c>
      <c r="N5699" t="s">
        <v>50</v>
      </c>
      <c r="O5699" t="s">
        <v>1917</v>
      </c>
      <c r="P5699" t="s">
        <v>1930</v>
      </c>
      <c r="Q5699" t="s">
        <v>1936</v>
      </c>
      <c r="R5699" t="s">
        <v>782</v>
      </c>
    </row>
    <row r="5700" spans="1:18" x14ac:dyDescent="0.25">
      <c r="A5700">
        <v>4062154</v>
      </c>
      <c r="B5700" t="s">
        <v>1044</v>
      </c>
      <c r="C5700" t="s">
        <v>784</v>
      </c>
      <c r="D5700">
        <v>266383.59999999998</v>
      </c>
      <c r="H5700">
        <v>27999</v>
      </c>
      <c r="I5700">
        <v>3866</v>
      </c>
      <c r="J5700">
        <v>3000</v>
      </c>
      <c r="K5700" t="s">
        <v>327</v>
      </c>
      <c r="L5700" t="s">
        <v>71</v>
      </c>
      <c r="M5700" t="s">
        <v>72</v>
      </c>
      <c r="N5700" t="s">
        <v>56</v>
      </c>
      <c r="O5700" t="s">
        <v>1917</v>
      </c>
      <c r="P5700" t="s">
        <v>1930</v>
      </c>
      <c r="Q5700" t="s">
        <v>1934</v>
      </c>
      <c r="R5700" t="s">
        <v>782</v>
      </c>
    </row>
    <row r="5701" spans="1:18" x14ac:dyDescent="0.25">
      <c r="A5701">
        <v>22669380</v>
      </c>
      <c r="B5701" t="s">
        <v>1278</v>
      </c>
      <c r="C5701" t="s">
        <v>1719</v>
      </c>
      <c r="D5701">
        <v>266382.53000000003</v>
      </c>
      <c r="H5701" t="s">
        <v>1862</v>
      </c>
      <c r="I5701">
        <v>3832</v>
      </c>
      <c r="J5701">
        <v>3000</v>
      </c>
      <c r="K5701" t="s">
        <v>1256</v>
      </c>
      <c r="L5701" t="s">
        <v>197</v>
      </c>
      <c r="M5701" t="s">
        <v>198</v>
      </c>
      <c r="N5701" t="s">
        <v>124</v>
      </c>
      <c r="O5701" t="s">
        <v>1919</v>
      </c>
      <c r="P5701" t="s">
        <v>1931</v>
      </c>
      <c r="Q5701" t="s">
        <v>1934</v>
      </c>
      <c r="R5701" t="s">
        <v>783</v>
      </c>
    </row>
    <row r="5702" spans="1:18" x14ac:dyDescent="0.25">
      <c r="A5702">
        <v>16083360</v>
      </c>
      <c r="B5702" t="s">
        <v>1246</v>
      </c>
      <c r="C5702" t="s">
        <v>784</v>
      </c>
      <c r="D5702">
        <v>266328.57</v>
      </c>
      <c r="H5702" t="s">
        <v>1814</v>
      </c>
      <c r="I5702">
        <v>3710</v>
      </c>
      <c r="J5702">
        <v>3000</v>
      </c>
      <c r="K5702" t="s">
        <v>1233</v>
      </c>
      <c r="L5702" t="s">
        <v>197</v>
      </c>
      <c r="M5702" t="s">
        <v>198</v>
      </c>
      <c r="N5702" t="s">
        <v>124</v>
      </c>
      <c r="O5702" t="s">
        <v>1920</v>
      </c>
      <c r="P5702" t="s">
        <v>1931</v>
      </c>
      <c r="Q5702" t="s">
        <v>1934</v>
      </c>
      <c r="R5702" t="s">
        <v>783</v>
      </c>
    </row>
    <row r="5703" spans="1:18" x14ac:dyDescent="0.25">
      <c r="A5703">
        <v>17776237</v>
      </c>
      <c r="B5703" t="s">
        <v>1480</v>
      </c>
      <c r="C5703" t="s">
        <v>784</v>
      </c>
      <c r="D5703">
        <v>266263.65000000002</v>
      </c>
      <c r="H5703" t="s">
        <v>1833</v>
      </c>
      <c r="I5703">
        <v>6120</v>
      </c>
      <c r="J5703">
        <v>6000</v>
      </c>
      <c r="K5703" t="s">
        <v>140</v>
      </c>
      <c r="L5703" t="s">
        <v>141</v>
      </c>
      <c r="M5703" t="s">
        <v>142</v>
      </c>
      <c r="N5703" t="s">
        <v>143</v>
      </c>
      <c r="O5703" t="s">
        <v>1917</v>
      </c>
      <c r="P5703" t="s">
        <v>1930</v>
      </c>
      <c r="Q5703" t="s">
        <v>1934</v>
      </c>
      <c r="R5703" t="s">
        <v>782</v>
      </c>
    </row>
    <row r="5704" spans="1:18" x14ac:dyDescent="0.25">
      <c r="A5704" s="3">
        <v>8145163</v>
      </c>
      <c r="B5704" s="3" t="s">
        <v>138</v>
      </c>
      <c r="C5704" s="3" t="s">
        <v>37</v>
      </c>
      <c r="D5704" s="3">
        <v>266229.28000000003</v>
      </c>
      <c r="E5704" s="3" t="s">
        <v>139</v>
      </c>
      <c r="F5704" s="3" t="s">
        <v>117</v>
      </c>
      <c r="G5704" s="3" t="s">
        <v>18</v>
      </c>
      <c r="H5704">
        <v>41009</v>
      </c>
      <c r="I5704">
        <v>5001</v>
      </c>
      <c r="J5704">
        <v>5000</v>
      </c>
      <c r="K5704" t="s">
        <v>140</v>
      </c>
      <c r="L5704" t="s">
        <v>141</v>
      </c>
      <c r="M5704" t="s">
        <v>142</v>
      </c>
      <c r="N5704" t="s">
        <v>143</v>
      </c>
      <c r="O5704" t="s">
        <v>1917</v>
      </c>
      <c r="P5704" t="s">
        <v>1930</v>
      </c>
      <c r="Q5704" t="s">
        <v>1936</v>
      </c>
      <c r="R5704" t="s">
        <v>782</v>
      </c>
    </row>
    <row r="5705" spans="1:18" x14ac:dyDescent="0.25">
      <c r="A5705">
        <v>6505600</v>
      </c>
      <c r="B5705" t="s">
        <v>434</v>
      </c>
      <c r="C5705" t="s">
        <v>784</v>
      </c>
      <c r="D5705">
        <v>266039.05</v>
      </c>
      <c r="H5705">
        <v>25920</v>
      </c>
      <c r="I5705">
        <v>3814</v>
      </c>
      <c r="J5705">
        <v>3000</v>
      </c>
      <c r="K5705" t="s">
        <v>436</v>
      </c>
      <c r="L5705" t="s">
        <v>33</v>
      </c>
      <c r="M5705" t="s">
        <v>34</v>
      </c>
      <c r="N5705" t="s">
        <v>22</v>
      </c>
      <c r="O5705" t="s">
        <v>1919</v>
      </c>
      <c r="P5705" t="s">
        <v>1931</v>
      </c>
      <c r="Q5705" t="s">
        <v>1934</v>
      </c>
      <c r="R5705" t="s">
        <v>782</v>
      </c>
    </row>
    <row r="5706" spans="1:18" x14ac:dyDescent="0.25">
      <c r="A5706">
        <v>15251571</v>
      </c>
      <c r="B5706" t="s">
        <v>1159</v>
      </c>
      <c r="C5706" t="s">
        <v>784</v>
      </c>
      <c r="D5706">
        <v>266000</v>
      </c>
      <c r="H5706">
        <v>46999</v>
      </c>
      <c r="I5706">
        <v>6120</v>
      </c>
      <c r="J5706">
        <v>6000</v>
      </c>
      <c r="K5706" t="s">
        <v>231</v>
      </c>
      <c r="L5706" t="s">
        <v>232</v>
      </c>
      <c r="M5706" t="s">
        <v>233</v>
      </c>
      <c r="N5706" t="s">
        <v>234</v>
      </c>
      <c r="O5706" t="s">
        <v>1920</v>
      </c>
      <c r="P5706" t="s">
        <v>1931</v>
      </c>
      <c r="Q5706" t="s">
        <v>1934</v>
      </c>
      <c r="R5706" t="s">
        <v>782</v>
      </c>
    </row>
    <row r="5707" spans="1:18" x14ac:dyDescent="0.25">
      <c r="A5707" s="3">
        <v>14303027</v>
      </c>
      <c r="B5707" s="3" t="s">
        <v>101</v>
      </c>
      <c r="C5707" s="3" t="s">
        <v>24</v>
      </c>
      <c r="D5707" s="3">
        <v>265950</v>
      </c>
      <c r="E5707" s="3" t="s">
        <v>102</v>
      </c>
      <c r="F5707" s="3" t="s">
        <v>80</v>
      </c>
      <c r="G5707" s="3" t="s">
        <v>18</v>
      </c>
      <c r="H5707" t="s">
        <v>1815</v>
      </c>
      <c r="I5707">
        <v>3313</v>
      </c>
      <c r="J5707">
        <v>3000</v>
      </c>
      <c r="K5707" t="s">
        <v>103</v>
      </c>
      <c r="L5707" t="s">
        <v>76</v>
      </c>
      <c r="M5707" t="s">
        <v>77</v>
      </c>
      <c r="N5707" t="s">
        <v>50</v>
      </c>
      <c r="O5707" t="s">
        <v>1920</v>
      </c>
      <c r="P5707" t="s">
        <v>1931</v>
      </c>
      <c r="Q5707" t="s">
        <v>1936</v>
      </c>
      <c r="R5707" t="s">
        <v>783</v>
      </c>
    </row>
    <row r="5708" spans="1:18" x14ac:dyDescent="0.25">
      <c r="A5708" s="3">
        <v>14303027</v>
      </c>
      <c r="B5708" s="3" t="s">
        <v>101</v>
      </c>
      <c r="C5708" s="3" t="s">
        <v>24</v>
      </c>
      <c r="D5708" s="3">
        <v>265950</v>
      </c>
      <c r="E5708" s="3" t="s">
        <v>102</v>
      </c>
      <c r="F5708" s="3" t="s">
        <v>80</v>
      </c>
      <c r="G5708" s="3" t="s">
        <v>18</v>
      </c>
      <c r="H5708" t="s">
        <v>1815</v>
      </c>
      <c r="I5708">
        <v>3313</v>
      </c>
      <c r="J5708">
        <v>3000</v>
      </c>
      <c r="K5708" t="s">
        <v>103</v>
      </c>
      <c r="L5708" t="s">
        <v>76</v>
      </c>
      <c r="M5708" t="s">
        <v>77</v>
      </c>
      <c r="N5708" t="s">
        <v>50</v>
      </c>
      <c r="O5708" t="s">
        <v>1920</v>
      </c>
      <c r="P5708" t="s">
        <v>1931</v>
      </c>
      <c r="Q5708" t="s">
        <v>1936</v>
      </c>
      <c r="R5708" t="s">
        <v>783</v>
      </c>
    </row>
    <row r="5709" spans="1:18" x14ac:dyDescent="0.25">
      <c r="A5709" s="3">
        <v>25343417</v>
      </c>
      <c r="B5709" s="3" t="s">
        <v>412</v>
      </c>
      <c r="C5709" s="3" t="s">
        <v>15</v>
      </c>
      <c r="D5709" s="3">
        <v>265938.40000000002</v>
      </c>
      <c r="E5709" s="3" t="s">
        <v>302</v>
      </c>
      <c r="F5709" s="3" t="s">
        <v>17</v>
      </c>
      <c r="G5709" s="3" t="s">
        <v>230</v>
      </c>
      <c r="H5709" t="s">
        <v>1829</v>
      </c>
      <c r="I5709">
        <v>6120</v>
      </c>
      <c r="J5709">
        <v>6000</v>
      </c>
      <c r="K5709" t="s">
        <v>303</v>
      </c>
      <c r="L5709" t="s">
        <v>250</v>
      </c>
      <c r="M5709" t="s">
        <v>251</v>
      </c>
      <c r="N5709" t="s">
        <v>22</v>
      </c>
      <c r="O5709" t="s">
        <v>1919</v>
      </c>
      <c r="P5709" t="s">
        <v>1931</v>
      </c>
      <c r="Q5709" t="s">
        <v>1934</v>
      </c>
      <c r="R5709" t="s">
        <v>782</v>
      </c>
    </row>
    <row r="5710" spans="1:18" x14ac:dyDescent="0.25">
      <c r="A5710">
        <v>14112703</v>
      </c>
      <c r="B5710" t="s">
        <v>1091</v>
      </c>
      <c r="C5710" t="s">
        <v>784</v>
      </c>
      <c r="D5710">
        <v>265799.16000000003</v>
      </c>
      <c r="H5710">
        <v>46999</v>
      </c>
      <c r="I5710">
        <v>6120</v>
      </c>
      <c r="J5710">
        <v>6000</v>
      </c>
      <c r="K5710" t="s">
        <v>327</v>
      </c>
      <c r="L5710" t="s">
        <v>71</v>
      </c>
      <c r="M5710" t="s">
        <v>72</v>
      </c>
      <c r="N5710" t="s">
        <v>56</v>
      </c>
      <c r="O5710" t="s">
        <v>1919</v>
      </c>
      <c r="P5710" t="s">
        <v>1931</v>
      </c>
      <c r="Q5710" t="s">
        <v>1934</v>
      </c>
      <c r="R5710" t="s">
        <v>782</v>
      </c>
    </row>
    <row r="5711" spans="1:18" x14ac:dyDescent="0.25">
      <c r="A5711">
        <v>26010534</v>
      </c>
      <c r="B5711" t="s">
        <v>1768</v>
      </c>
      <c r="C5711" t="s">
        <v>1716</v>
      </c>
      <c r="D5711">
        <v>265760</v>
      </c>
      <c r="H5711">
        <v>46999</v>
      </c>
      <c r="I5711">
        <v>6120</v>
      </c>
      <c r="J5711">
        <v>6000</v>
      </c>
      <c r="K5711" t="s">
        <v>59</v>
      </c>
      <c r="L5711" t="s">
        <v>60</v>
      </c>
      <c r="M5711" t="s">
        <v>61</v>
      </c>
      <c r="N5711" t="s">
        <v>50</v>
      </c>
      <c r="O5711" t="s">
        <v>1919</v>
      </c>
      <c r="P5711" t="s">
        <v>1931</v>
      </c>
      <c r="Q5711" t="s">
        <v>1934</v>
      </c>
      <c r="R5711" t="s">
        <v>782</v>
      </c>
    </row>
    <row r="5712" spans="1:18" x14ac:dyDescent="0.25">
      <c r="A5712">
        <v>9073452</v>
      </c>
      <c r="B5712" t="s">
        <v>1610</v>
      </c>
      <c r="C5712" t="s">
        <v>784</v>
      </c>
      <c r="D5712">
        <v>265725.25</v>
      </c>
      <c r="H5712" t="s">
        <v>1814</v>
      </c>
      <c r="I5712">
        <v>3710</v>
      </c>
      <c r="J5712">
        <v>3000</v>
      </c>
      <c r="K5712" t="s">
        <v>246</v>
      </c>
      <c r="L5712" t="s">
        <v>60</v>
      </c>
      <c r="M5712" t="s">
        <v>61</v>
      </c>
      <c r="N5712" t="s">
        <v>50</v>
      </c>
      <c r="O5712" t="s">
        <v>1920</v>
      </c>
      <c r="P5712" t="s">
        <v>1931</v>
      </c>
      <c r="Q5712" t="s">
        <v>1934</v>
      </c>
      <c r="R5712" t="s">
        <v>782</v>
      </c>
    </row>
    <row r="5713" spans="1:18" x14ac:dyDescent="0.25">
      <c r="A5713" s="3">
        <v>3741526</v>
      </c>
      <c r="B5713" s="3" t="s">
        <v>115</v>
      </c>
      <c r="C5713" s="3" t="s">
        <v>37</v>
      </c>
      <c r="D5713" s="3">
        <v>265685.51</v>
      </c>
      <c r="E5713" s="3" t="s">
        <v>116</v>
      </c>
      <c r="F5713" s="3" t="s">
        <v>117</v>
      </c>
      <c r="G5713" s="3" t="s">
        <v>18</v>
      </c>
      <c r="H5713" t="s">
        <v>1856</v>
      </c>
      <c r="I5713">
        <v>3280</v>
      </c>
      <c r="J5713">
        <v>3000</v>
      </c>
      <c r="K5713" t="s">
        <v>118</v>
      </c>
      <c r="L5713" t="s">
        <v>76</v>
      </c>
      <c r="M5713" t="s">
        <v>77</v>
      </c>
      <c r="N5713" t="s">
        <v>50</v>
      </c>
      <c r="O5713" t="s">
        <v>1917</v>
      </c>
      <c r="P5713" t="s">
        <v>1930</v>
      </c>
      <c r="Q5713" t="s">
        <v>1936</v>
      </c>
      <c r="R5713" t="s">
        <v>782</v>
      </c>
    </row>
    <row r="5714" spans="1:18" x14ac:dyDescent="0.25">
      <c r="A5714">
        <v>19200099</v>
      </c>
      <c r="B5714" t="s">
        <v>1248</v>
      </c>
      <c r="C5714" t="s">
        <v>784</v>
      </c>
      <c r="D5714">
        <v>265685.40000000002</v>
      </c>
      <c r="H5714" t="s">
        <v>1821</v>
      </c>
      <c r="I5714">
        <v>3552</v>
      </c>
      <c r="J5714">
        <v>3000</v>
      </c>
      <c r="K5714" t="s">
        <v>1249</v>
      </c>
      <c r="L5714" t="s">
        <v>197</v>
      </c>
      <c r="M5714" t="s">
        <v>198</v>
      </c>
      <c r="N5714" t="s">
        <v>124</v>
      </c>
      <c r="O5714" t="s">
        <v>1919</v>
      </c>
      <c r="P5714" t="s">
        <v>1931</v>
      </c>
      <c r="Q5714" t="s">
        <v>1934</v>
      </c>
      <c r="R5714" t="s">
        <v>782</v>
      </c>
    </row>
    <row r="5715" spans="1:18" x14ac:dyDescent="0.25">
      <c r="A5715">
        <v>15567201</v>
      </c>
      <c r="B5715" t="s">
        <v>967</v>
      </c>
      <c r="C5715" t="s">
        <v>784</v>
      </c>
      <c r="D5715">
        <v>265650.64</v>
      </c>
      <c r="H5715">
        <v>46999</v>
      </c>
      <c r="I5715">
        <v>6120</v>
      </c>
      <c r="J5715">
        <v>6000</v>
      </c>
      <c r="K5715" t="s">
        <v>268</v>
      </c>
      <c r="L5715" t="s">
        <v>54</v>
      </c>
      <c r="M5715" t="s">
        <v>55</v>
      </c>
      <c r="N5715" t="s">
        <v>56</v>
      </c>
      <c r="O5715" t="s">
        <v>1919</v>
      </c>
      <c r="P5715" t="s">
        <v>1931</v>
      </c>
      <c r="Q5715" t="s">
        <v>1934</v>
      </c>
      <c r="R5715" t="s">
        <v>782</v>
      </c>
    </row>
    <row r="5716" spans="1:18" x14ac:dyDescent="0.25">
      <c r="A5716">
        <v>11301211</v>
      </c>
      <c r="B5716" t="s">
        <v>1600</v>
      </c>
      <c r="C5716" t="s">
        <v>784</v>
      </c>
      <c r="D5716">
        <v>265576.44</v>
      </c>
      <c r="H5716" t="s">
        <v>1822</v>
      </c>
      <c r="I5716">
        <v>3819</v>
      </c>
      <c r="J5716">
        <v>3000</v>
      </c>
      <c r="K5716" t="s">
        <v>615</v>
      </c>
      <c r="L5716" t="s">
        <v>60</v>
      </c>
      <c r="M5716" t="s">
        <v>61</v>
      </c>
      <c r="N5716" t="s">
        <v>50</v>
      </c>
      <c r="O5716" t="s">
        <v>1920</v>
      </c>
      <c r="P5716" t="s">
        <v>1931</v>
      </c>
      <c r="Q5716" t="s">
        <v>1934</v>
      </c>
      <c r="R5716" t="s">
        <v>782</v>
      </c>
    </row>
    <row r="5717" spans="1:18" x14ac:dyDescent="0.25">
      <c r="A5717">
        <v>18034112</v>
      </c>
      <c r="B5717" t="s">
        <v>1081</v>
      </c>
      <c r="C5717" t="s">
        <v>784</v>
      </c>
      <c r="D5717">
        <v>265527.07</v>
      </c>
      <c r="H5717">
        <v>28220</v>
      </c>
      <c r="I5717">
        <v>3833</v>
      </c>
      <c r="J5717">
        <v>3000</v>
      </c>
      <c r="K5717" t="s">
        <v>327</v>
      </c>
      <c r="L5717" t="s">
        <v>71</v>
      </c>
      <c r="M5717" t="s">
        <v>72</v>
      </c>
      <c r="N5717" t="s">
        <v>56</v>
      </c>
      <c r="O5717" t="s">
        <v>1917</v>
      </c>
      <c r="P5717" t="s">
        <v>1930</v>
      </c>
      <c r="Q5717" t="s">
        <v>1934</v>
      </c>
      <c r="R5717" t="s">
        <v>782</v>
      </c>
    </row>
    <row r="5718" spans="1:18" x14ac:dyDescent="0.25">
      <c r="A5718">
        <v>15251571</v>
      </c>
      <c r="B5718" t="s">
        <v>1159</v>
      </c>
      <c r="C5718" t="s">
        <v>784</v>
      </c>
      <c r="D5718">
        <v>265520.46000000002</v>
      </c>
      <c r="H5718">
        <v>46999</v>
      </c>
      <c r="I5718">
        <v>6120</v>
      </c>
      <c r="J5718">
        <v>6000</v>
      </c>
      <c r="K5718" t="s">
        <v>231</v>
      </c>
      <c r="L5718" t="s">
        <v>232</v>
      </c>
      <c r="M5718" t="s">
        <v>233</v>
      </c>
      <c r="N5718" t="s">
        <v>234</v>
      </c>
      <c r="O5718" t="s">
        <v>1920</v>
      </c>
      <c r="P5718" t="s">
        <v>1931</v>
      </c>
      <c r="Q5718" t="s">
        <v>1934</v>
      </c>
      <c r="R5718" t="s">
        <v>782</v>
      </c>
    </row>
    <row r="5719" spans="1:18" x14ac:dyDescent="0.25">
      <c r="A5719" s="3">
        <v>11231993</v>
      </c>
      <c r="B5719" s="3" t="s">
        <v>149</v>
      </c>
      <c r="C5719" s="3" t="s">
        <v>37</v>
      </c>
      <c r="D5719" s="3">
        <v>265430</v>
      </c>
      <c r="E5719" s="3" t="s">
        <v>150</v>
      </c>
      <c r="F5719" s="3" t="s">
        <v>117</v>
      </c>
      <c r="G5719" s="3" t="s">
        <v>18</v>
      </c>
      <c r="H5719" t="s">
        <v>1894</v>
      </c>
      <c r="I5719">
        <v>5030</v>
      </c>
      <c r="J5719">
        <v>5000</v>
      </c>
      <c r="K5719" t="s">
        <v>151</v>
      </c>
      <c r="L5719" t="s">
        <v>20</v>
      </c>
      <c r="M5719" t="s">
        <v>21</v>
      </c>
      <c r="N5719" t="s">
        <v>22</v>
      </c>
      <c r="O5719" t="s">
        <v>1917</v>
      </c>
      <c r="P5719" t="s">
        <v>1930</v>
      </c>
      <c r="Q5719" t="s">
        <v>1936</v>
      </c>
      <c r="R5719" t="s">
        <v>782</v>
      </c>
    </row>
    <row r="5720" spans="1:18" x14ac:dyDescent="0.25">
      <c r="A5720">
        <v>9289156</v>
      </c>
      <c r="B5720" t="s">
        <v>890</v>
      </c>
      <c r="C5720" t="s">
        <v>784</v>
      </c>
      <c r="D5720">
        <v>265416.84999999998</v>
      </c>
      <c r="H5720">
        <v>46499</v>
      </c>
      <c r="I5720">
        <v>6120</v>
      </c>
      <c r="J5720">
        <v>6000</v>
      </c>
      <c r="K5720" t="s">
        <v>693</v>
      </c>
      <c r="L5720" t="s">
        <v>164</v>
      </c>
      <c r="M5720" t="s">
        <v>165</v>
      </c>
      <c r="N5720" t="s">
        <v>22</v>
      </c>
      <c r="O5720" t="s">
        <v>1919</v>
      </c>
      <c r="P5720" t="s">
        <v>1931</v>
      </c>
      <c r="Q5720" t="s">
        <v>1934</v>
      </c>
      <c r="R5720" t="s">
        <v>783</v>
      </c>
    </row>
    <row r="5721" spans="1:18" x14ac:dyDescent="0.25">
      <c r="A5721">
        <v>19852314</v>
      </c>
      <c r="B5721" t="s">
        <v>57</v>
      </c>
      <c r="C5721" t="s">
        <v>784</v>
      </c>
      <c r="D5721">
        <v>265408.55</v>
      </c>
      <c r="H5721">
        <v>10499</v>
      </c>
      <c r="I5721">
        <v>3110</v>
      </c>
      <c r="J5721">
        <v>3000</v>
      </c>
      <c r="K5721" t="s">
        <v>59</v>
      </c>
      <c r="L5721" t="s">
        <v>60</v>
      </c>
      <c r="M5721" t="s">
        <v>61</v>
      </c>
      <c r="N5721" t="s">
        <v>50</v>
      </c>
      <c r="O5721" t="s">
        <v>1918</v>
      </c>
      <c r="P5721" t="s">
        <v>1931</v>
      </c>
      <c r="Q5721" t="s">
        <v>1936</v>
      </c>
      <c r="R5721" t="s">
        <v>783</v>
      </c>
    </row>
    <row r="5722" spans="1:18" x14ac:dyDescent="0.25">
      <c r="A5722">
        <v>9289156</v>
      </c>
      <c r="B5722" t="s">
        <v>890</v>
      </c>
      <c r="C5722" t="s">
        <v>784</v>
      </c>
      <c r="D5722">
        <v>265405.22000000003</v>
      </c>
      <c r="H5722">
        <v>46499</v>
      </c>
      <c r="I5722">
        <v>6120</v>
      </c>
      <c r="J5722">
        <v>6000</v>
      </c>
      <c r="K5722" t="s">
        <v>693</v>
      </c>
      <c r="L5722" t="s">
        <v>164</v>
      </c>
      <c r="M5722" t="s">
        <v>165</v>
      </c>
      <c r="N5722" t="s">
        <v>22</v>
      </c>
      <c r="O5722" t="s">
        <v>1919</v>
      </c>
      <c r="P5722" t="s">
        <v>1931</v>
      </c>
      <c r="Q5722" t="s">
        <v>1934</v>
      </c>
      <c r="R5722" t="s">
        <v>783</v>
      </c>
    </row>
    <row r="5723" spans="1:18" x14ac:dyDescent="0.25">
      <c r="A5723">
        <v>7922338</v>
      </c>
      <c r="B5723" t="s">
        <v>961</v>
      </c>
      <c r="C5723" t="s">
        <v>784</v>
      </c>
      <c r="D5723">
        <v>265385.90000000002</v>
      </c>
      <c r="H5723">
        <v>46999</v>
      </c>
      <c r="I5723">
        <v>6120</v>
      </c>
      <c r="J5723">
        <v>6000</v>
      </c>
      <c r="K5723" t="s">
        <v>718</v>
      </c>
      <c r="L5723" t="s">
        <v>54</v>
      </c>
      <c r="M5723" t="s">
        <v>55</v>
      </c>
      <c r="N5723" t="s">
        <v>56</v>
      </c>
      <c r="O5723" t="s">
        <v>1917</v>
      </c>
      <c r="P5723" t="s">
        <v>1930</v>
      </c>
      <c r="Q5723" t="s">
        <v>1934</v>
      </c>
      <c r="R5723" t="s">
        <v>782</v>
      </c>
    </row>
    <row r="5724" spans="1:18" x14ac:dyDescent="0.25">
      <c r="A5724">
        <v>5712975</v>
      </c>
      <c r="B5724" t="s">
        <v>1767</v>
      </c>
      <c r="C5724" t="s">
        <v>1716</v>
      </c>
      <c r="D5724">
        <v>265227.32</v>
      </c>
      <c r="H5724">
        <v>46999</v>
      </c>
      <c r="I5724">
        <v>6120</v>
      </c>
      <c r="J5724">
        <v>6000</v>
      </c>
      <c r="K5724" t="s">
        <v>615</v>
      </c>
      <c r="L5724" t="s">
        <v>60</v>
      </c>
      <c r="M5724" t="s">
        <v>61</v>
      </c>
      <c r="N5724" t="s">
        <v>50</v>
      </c>
      <c r="O5724" t="s">
        <v>1917</v>
      </c>
      <c r="P5724" t="s">
        <v>1930</v>
      </c>
      <c r="Q5724" t="s">
        <v>1934</v>
      </c>
      <c r="R5724" t="s">
        <v>782</v>
      </c>
    </row>
    <row r="5725" spans="1:18" x14ac:dyDescent="0.25">
      <c r="A5725">
        <v>16011610</v>
      </c>
      <c r="B5725" t="s">
        <v>557</v>
      </c>
      <c r="C5725" t="s">
        <v>784</v>
      </c>
      <c r="D5725">
        <v>265226.99</v>
      </c>
      <c r="H5725">
        <v>46999</v>
      </c>
      <c r="I5725">
        <v>6120</v>
      </c>
      <c r="J5725">
        <v>6000</v>
      </c>
      <c r="K5725" t="s">
        <v>559</v>
      </c>
      <c r="L5725" t="s">
        <v>319</v>
      </c>
      <c r="M5725" t="s">
        <v>320</v>
      </c>
      <c r="N5725" t="s">
        <v>67</v>
      </c>
      <c r="O5725" t="s">
        <v>1920</v>
      </c>
      <c r="P5725" t="s">
        <v>1931</v>
      </c>
      <c r="Q5725" t="s">
        <v>1934</v>
      </c>
      <c r="R5725" t="s">
        <v>782</v>
      </c>
    </row>
    <row r="5726" spans="1:18" x14ac:dyDescent="0.25">
      <c r="A5726">
        <v>21126320</v>
      </c>
      <c r="B5726" t="s">
        <v>1548</v>
      </c>
      <c r="C5726" t="s">
        <v>784</v>
      </c>
      <c r="D5726">
        <v>265219.34000000003</v>
      </c>
      <c r="H5726" t="s">
        <v>1817</v>
      </c>
      <c r="I5726">
        <v>6130</v>
      </c>
      <c r="J5726">
        <v>6000</v>
      </c>
      <c r="K5726" t="s">
        <v>410</v>
      </c>
      <c r="L5726" t="s">
        <v>76</v>
      </c>
      <c r="M5726" t="s">
        <v>77</v>
      </c>
      <c r="N5726" t="s">
        <v>50</v>
      </c>
      <c r="O5726" t="s">
        <v>1918</v>
      </c>
      <c r="P5726" t="s">
        <v>1931</v>
      </c>
      <c r="Q5726" t="s">
        <v>1934</v>
      </c>
      <c r="R5726" t="s">
        <v>783</v>
      </c>
    </row>
    <row r="5727" spans="1:18" x14ac:dyDescent="0.25">
      <c r="A5727">
        <v>13366783</v>
      </c>
      <c r="B5727" t="s">
        <v>502</v>
      </c>
      <c r="C5727" t="s">
        <v>784</v>
      </c>
      <c r="D5727">
        <v>265215.25</v>
      </c>
      <c r="H5727" t="s">
        <v>1840</v>
      </c>
      <c r="I5727">
        <v>6120</v>
      </c>
      <c r="J5727">
        <v>6000</v>
      </c>
      <c r="K5727" t="s">
        <v>504</v>
      </c>
      <c r="L5727" t="s">
        <v>122</v>
      </c>
      <c r="M5727" t="s">
        <v>123</v>
      </c>
      <c r="N5727" t="s">
        <v>124</v>
      </c>
      <c r="O5727" t="s">
        <v>1920</v>
      </c>
      <c r="P5727" t="s">
        <v>1931</v>
      </c>
      <c r="Q5727" t="s">
        <v>1934</v>
      </c>
      <c r="R5727" t="s">
        <v>782</v>
      </c>
    </row>
    <row r="5728" spans="1:18" x14ac:dyDescent="0.25">
      <c r="A5728">
        <v>13366783</v>
      </c>
      <c r="B5728" t="s">
        <v>502</v>
      </c>
      <c r="C5728" t="s">
        <v>784</v>
      </c>
      <c r="D5728">
        <v>265171.78999999998</v>
      </c>
      <c r="H5728" t="s">
        <v>1840</v>
      </c>
      <c r="I5728">
        <v>6120</v>
      </c>
      <c r="J5728">
        <v>6000</v>
      </c>
      <c r="K5728" t="s">
        <v>504</v>
      </c>
      <c r="L5728" t="s">
        <v>122</v>
      </c>
      <c r="M5728" t="s">
        <v>123</v>
      </c>
      <c r="N5728" t="s">
        <v>124</v>
      </c>
      <c r="O5728" t="s">
        <v>1920</v>
      </c>
      <c r="P5728" t="s">
        <v>1931</v>
      </c>
      <c r="Q5728" t="s">
        <v>1934</v>
      </c>
      <c r="R5728" t="s">
        <v>782</v>
      </c>
    </row>
    <row r="5729" spans="1:18" x14ac:dyDescent="0.25">
      <c r="A5729">
        <v>20369620</v>
      </c>
      <c r="B5729" t="s">
        <v>1750</v>
      </c>
      <c r="C5729" t="s">
        <v>1716</v>
      </c>
      <c r="D5729">
        <v>265084.86</v>
      </c>
      <c r="H5729" t="s">
        <v>1867</v>
      </c>
      <c r="I5729">
        <v>6110</v>
      </c>
      <c r="J5729">
        <v>6000</v>
      </c>
      <c r="K5729" t="s">
        <v>1233</v>
      </c>
      <c r="L5729" t="s">
        <v>197</v>
      </c>
      <c r="M5729" t="s">
        <v>198</v>
      </c>
      <c r="N5729" t="s">
        <v>124</v>
      </c>
      <c r="O5729" t="s">
        <v>1919</v>
      </c>
      <c r="P5729" t="s">
        <v>1931</v>
      </c>
      <c r="Q5729" t="s">
        <v>1934</v>
      </c>
      <c r="R5729" t="s">
        <v>782</v>
      </c>
    </row>
    <row r="5730" spans="1:18" x14ac:dyDescent="0.25">
      <c r="A5730">
        <v>8088829</v>
      </c>
      <c r="B5730" t="s">
        <v>1070</v>
      </c>
      <c r="C5730" t="s">
        <v>784</v>
      </c>
      <c r="D5730">
        <v>265084.33</v>
      </c>
      <c r="H5730">
        <v>46999</v>
      </c>
      <c r="I5730">
        <v>6120</v>
      </c>
      <c r="J5730">
        <v>6000</v>
      </c>
      <c r="K5730" t="s">
        <v>254</v>
      </c>
      <c r="L5730" t="s">
        <v>71</v>
      </c>
      <c r="M5730" t="s">
        <v>72</v>
      </c>
      <c r="N5730" t="s">
        <v>56</v>
      </c>
      <c r="O5730" t="s">
        <v>1917</v>
      </c>
      <c r="P5730" t="s">
        <v>1930</v>
      </c>
      <c r="Q5730" t="s">
        <v>1934</v>
      </c>
      <c r="R5730" t="s">
        <v>782</v>
      </c>
    </row>
    <row r="5731" spans="1:18" x14ac:dyDescent="0.25">
      <c r="A5731">
        <v>18702344</v>
      </c>
      <c r="B5731" t="s">
        <v>1362</v>
      </c>
      <c r="C5731" t="s">
        <v>1719</v>
      </c>
      <c r="D5731">
        <v>265057.23</v>
      </c>
      <c r="H5731" t="s">
        <v>1848</v>
      </c>
      <c r="I5731">
        <v>3114</v>
      </c>
      <c r="J5731">
        <v>3000</v>
      </c>
      <c r="K5731" t="s">
        <v>206</v>
      </c>
      <c r="L5731" t="s">
        <v>207</v>
      </c>
      <c r="M5731" t="s">
        <v>208</v>
      </c>
      <c r="N5731" t="s">
        <v>124</v>
      </c>
      <c r="O5731" t="s">
        <v>1918</v>
      </c>
      <c r="P5731" t="s">
        <v>1931</v>
      </c>
      <c r="Q5731" t="s">
        <v>1934</v>
      </c>
      <c r="R5731" t="s">
        <v>783</v>
      </c>
    </row>
    <row r="5732" spans="1:18" x14ac:dyDescent="0.25">
      <c r="A5732">
        <v>18702344</v>
      </c>
      <c r="B5732" t="s">
        <v>1362</v>
      </c>
      <c r="C5732" t="s">
        <v>1719</v>
      </c>
      <c r="D5732">
        <v>265046.89</v>
      </c>
      <c r="H5732" t="s">
        <v>1848</v>
      </c>
      <c r="I5732">
        <v>3114</v>
      </c>
      <c r="J5732">
        <v>3000</v>
      </c>
      <c r="K5732" t="s">
        <v>206</v>
      </c>
      <c r="L5732" t="s">
        <v>207</v>
      </c>
      <c r="M5732" t="s">
        <v>208</v>
      </c>
      <c r="N5732" t="s">
        <v>124</v>
      </c>
      <c r="O5732" t="s">
        <v>1918</v>
      </c>
      <c r="P5732" t="s">
        <v>1931</v>
      </c>
      <c r="Q5732" t="s">
        <v>1934</v>
      </c>
      <c r="R5732" t="s">
        <v>783</v>
      </c>
    </row>
    <row r="5733" spans="1:18" x14ac:dyDescent="0.25">
      <c r="A5733" s="3">
        <v>16089154</v>
      </c>
      <c r="B5733" s="3" t="s">
        <v>310</v>
      </c>
      <c r="C5733" s="3" t="s">
        <v>15</v>
      </c>
      <c r="D5733" s="3">
        <v>265016.11</v>
      </c>
      <c r="E5733" s="3" t="s">
        <v>311</v>
      </c>
      <c r="F5733" s="3" t="s">
        <v>17</v>
      </c>
      <c r="G5733" s="3" t="s">
        <v>230</v>
      </c>
      <c r="H5733">
        <v>46999</v>
      </c>
      <c r="I5733">
        <v>6120</v>
      </c>
      <c r="J5733">
        <v>6000</v>
      </c>
      <c r="K5733" t="s">
        <v>312</v>
      </c>
      <c r="L5733" t="s">
        <v>48</v>
      </c>
      <c r="M5733" t="s">
        <v>49</v>
      </c>
      <c r="N5733" t="s">
        <v>50</v>
      </c>
      <c r="O5733" t="s">
        <v>1918</v>
      </c>
      <c r="P5733" t="s">
        <v>1931</v>
      </c>
      <c r="Q5733" t="s">
        <v>1934</v>
      </c>
      <c r="R5733" t="s">
        <v>782</v>
      </c>
    </row>
    <row r="5734" spans="1:18" x14ac:dyDescent="0.25">
      <c r="A5734">
        <v>17335564</v>
      </c>
      <c r="B5734" t="s">
        <v>945</v>
      </c>
      <c r="C5734" t="s">
        <v>784</v>
      </c>
      <c r="D5734">
        <v>264908.55</v>
      </c>
      <c r="H5734">
        <v>46999</v>
      </c>
      <c r="I5734">
        <v>6120</v>
      </c>
      <c r="J5734">
        <v>6000</v>
      </c>
      <c r="K5734" t="s">
        <v>217</v>
      </c>
      <c r="L5734" t="s">
        <v>218</v>
      </c>
      <c r="M5734" t="s">
        <v>219</v>
      </c>
      <c r="N5734" t="s">
        <v>22</v>
      </c>
      <c r="O5734" t="s">
        <v>1920</v>
      </c>
      <c r="P5734" t="s">
        <v>1931</v>
      </c>
      <c r="Q5734" t="s">
        <v>1934</v>
      </c>
      <c r="R5734" t="s">
        <v>782</v>
      </c>
    </row>
    <row r="5735" spans="1:18" x14ac:dyDescent="0.25">
      <c r="A5735">
        <v>19848871</v>
      </c>
      <c r="B5735" t="s">
        <v>1105</v>
      </c>
      <c r="C5735" t="s">
        <v>784</v>
      </c>
      <c r="D5735">
        <v>264871.53999999998</v>
      </c>
      <c r="H5735" t="s">
        <v>1848</v>
      </c>
      <c r="I5735">
        <v>3114</v>
      </c>
      <c r="J5735">
        <v>3000</v>
      </c>
      <c r="K5735" t="s">
        <v>374</v>
      </c>
      <c r="L5735" t="s">
        <v>288</v>
      </c>
      <c r="M5735" t="s">
        <v>289</v>
      </c>
      <c r="N5735" t="s">
        <v>56</v>
      </c>
      <c r="O5735" t="s">
        <v>1919</v>
      </c>
      <c r="P5735" t="s">
        <v>1931</v>
      </c>
      <c r="Q5735" t="s">
        <v>1936</v>
      </c>
      <c r="R5735" t="s">
        <v>783</v>
      </c>
    </row>
    <row r="5736" spans="1:18" x14ac:dyDescent="0.25">
      <c r="A5736">
        <v>12909059</v>
      </c>
      <c r="B5736" t="s">
        <v>790</v>
      </c>
      <c r="C5736" t="s">
        <v>784</v>
      </c>
      <c r="D5736">
        <v>264791.17</v>
      </c>
      <c r="H5736" t="s">
        <v>1848</v>
      </c>
      <c r="I5736">
        <v>3114</v>
      </c>
      <c r="J5736">
        <v>3000</v>
      </c>
      <c r="K5736" t="s">
        <v>96</v>
      </c>
      <c r="L5736" t="s">
        <v>33</v>
      </c>
      <c r="M5736" t="s">
        <v>34</v>
      </c>
      <c r="N5736" t="s">
        <v>22</v>
      </c>
      <c r="O5736" t="s">
        <v>1917</v>
      </c>
      <c r="P5736" t="s">
        <v>1930</v>
      </c>
      <c r="Q5736" t="s">
        <v>1934</v>
      </c>
      <c r="R5736" t="s">
        <v>783</v>
      </c>
    </row>
    <row r="5737" spans="1:18" x14ac:dyDescent="0.25">
      <c r="A5737">
        <v>11854489</v>
      </c>
      <c r="B5737" t="s">
        <v>1158</v>
      </c>
      <c r="C5737" t="s">
        <v>784</v>
      </c>
      <c r="D5737">
        <v>264770.41000000003</v>
      </c>
      <c r="H5737" t="s">
        <v>1821</v>
      </c>
      <c r="I5737">
        <v>3552</v>
      </c>
      <c r="J5737">
        <v>3000</v>
      </c>
      <c r="K5737" t="s">
        <v>745</v>
      </c>
      <c r="L5737" t="s">
        <v>232</v>
      </c>
      <c r="M5737" t="s">
        <v>233</v>
      </c>
      <c r="N5737" t="s">
        <v>234</v>
      </c>
      <c r="O5737" t="s">
        <v>1920</v>
      </c>
      <c r="P5737" t="s">
        <v>1931</v>
      </c>
      <c r="Q5737" t="s">
        <v>1934</v>
      </c>
      <c r="R5737" t="s">
        <v>782</v>
      </c>
    </row>
    <row r="5738" spans="1:18" x14ac:dyDescent="0.25">
      <c r="A5738">
        <v>8088829</v>
      </c>
      <c r="B5738" t="s">
        <v>1070</v>
      </c>
      <c r="C5738" t="s">
        <v>784</v>
      </c>
      <c r="D5738">
        <v>264750.63</v>
      </c>
      <c r="H5738">
        <v>46999</v>
      </c>
      <c r="I5738">
        <v>6120</v>
      </c>
      <c r="J5738">
        <v>6000</v>
      </c>
      <c r="K5738" t="s">
        <v>254</v>
      </c>
      <c r="L5738" t="s">
        <v>71</v>
      </c>
      <c r="M5738" t="s">
        <v>72</v>
      </c>
      <c r="N5738" t="s">
        <v>56</v>
      </c>
      <c r="O5738" t="s">
        <v>1917</v>
      </c>
      <c r="P5738" t="s">
        <v>1930</v>
      </c>
      <c r="Q5738" t="s">
        <v>1934</v>
      </c>
      <c r="R5738" t="s">
        <v>782</v>
      </c>
    </row>
    <row r="5739" spans="1:18" x14ac:dyDescent="0.25">
      <c r="A5739">
        <v>24763806</v>
      </c>
      <c r="B5739" t="s">
        <v>1098</v>
      </c>
      <c r="C5739" t="s">
        <v>784</v>
      </c>
      <c r="D5739">
        <v>264728.53000000003</v>
      </c>
      <c r="H5739">
        <v>46999</v>
      </c>
      <c r="I5739">
        <v>6120</v>
      </c>
      <c r="J5739">
        <v>6000</v>
      </c>
      <c r="K5739" t="s">
        <v>1049</v>
      </c>
      <c r="L5739" t="s">
        <v>71</v>
      </c>
      <c r="M5739" t="s">
        <v>72</v>
      </c>
      <c r="N5739" t="s">
        <v>56</v>
      </c>
      <c r="O5739" t="s">
        <v>1919</v>
      </c>
      <c r="P5739" t="s">
        <v>1931</v>
      </c>
      <c r="Q5739" t="s">
        <v>1936</v>
      </c>
      <c r="R5739" t="s">
        <v>783</v>
      </c>
    </row>
    <row r="5740" spans="1:18" x14ac:dyDescent="0.25">
      <c r="A5740">
        <v>14164576</v>
      </c>
      <c r="B5740" t="s">
        <v>864</v>
      </c>
      <c r="C5740" t="s">
        <v>784</v>
      </c>
      <c r="D5740">
        <v>264699.98</v>
      </c>
      <c r="H5740">
        <v>10499</v>
      </c>
      <c r="I5740">
        <v>3110</v>
      </c>
      <c r="J5740">
        <v>3000</v>
      </c>
      <c r="K5740" t="s">
        <v>486</v>
      </c>
      <c r="L5740" t="s">
        <v>250</v>
      </c>
      <c r="M5740" t="s">
        <v>251</v>
      </c>
      <c r="N5740" t="s">
        <v>22</v>
      </c>
      <c r="O5740" t="s">
        <v>1917</v>
      </c>
      <c r="P5740" t="s">
        <v>1930</v>
      </c>
      <c r="Q5740" t="s">
        <v>1934</v>
      </c>
      <c r="R5740" t="s">
        <v>782</v>
      </c>
    </row>
    <row r="5741" spans="1:18" x14ac:dyDescent="0.25">
      <c r="A5741">
        <v>15261071</v>
      </c>
      <c r="B5741" t="s">
        <v>881</v>
      </c>
      <c r="C5741" t="s">
        <v>784</v>
      </c>
      <c r="D5741">
        <v>264695.40000000002</v>
      </c>
      <c r="H5741" t="s">
        <v>1817</v>
      </c>
      <c r="I5741">
        <v>6130</v>
      </c>
      <c r="J5741">
        <v>6000</v>
      </c>
      <c r="K5741" t="s">
        <v>693</v>
      </c>
      <c r="L5741" t="s">
        <v>164</v>
      </c>
      <c r="M5741" t="s">
        <v>165</v>
      </c>
      <c r="N5741" t="s">
        <v>22</v>
      </c>
      <c r="O5741" t="s">
        <v>1920</v>
      </c>
      <c r="P5741" t="s">
        <v>1931</v>
      </c>
      <c r="Q5741" t="s">
        <v>1934</v>
      </c>
      <c r="R5741" t="s">
        <v>783</v>
      </c>
    </row>
    <row r="5742" spans="1:18" x14ac:dyDescent="0.25">
      <c r="A5742" s="3">
        <v>17148393</v>
      </c>
      <c r="B5742" s="3" t="s">
        <v>324</v>
      </c>
      <c r="C5742" s="3" t="s">
        <v>35</v>
      </c>
      <c r="D5742" s="3">
        <v>264690</v>
      </c>
      <c r="E5742" s="3" t="s">
        <v>172</v>
      </c>
      <c r="F5742" s="3" t="s">
        <v>17</v>
      </c>
      <c r="G5742" s="3" t="s">
        <v>230</v>
      </c>
      <c r="H5742" t="s">
        <v>1861</v>
      </c>
      <c r="I5742">
        <v>6110</v>
      </c>
      <c r="J5742">
        <v>6000</v>
      </c>
      <c r="K5742" t="s">
        <v>173</v>
      </c>
      <c r="L5742" t="s">
        <v>122</v>
      </c>
      <c r="M5742" t="s">
        <v>123</v>
      </c>
      <c r="N5742" t="s">
        <v>124</v>
      </c>
      <c r="O5742" t="s">
        <v>1920</v>
      </c>
      <c r="P5742" t="s">
        <v>1931</v>
      </c>
      <c r="Q5742" t="s">
        <v>1934</v>
      </c>
      <c r="R5742" t="s">
        <v>783</v>
      </c>
    </row>
    <row r="5743" spans="1:18" x14ac:dyDescent="0.25">
      <c r="A5743">
        <v>5840439</v>
      </c>
      <c r="B5743" t="s">
        <v>860</v>
      </c>
      <c r="C5743" t="s">
        <v>784</v>
      </c>
      <c r="D5743">
        <v>264674.81</v>
      </c>
      <c r="H5743" t="s">
        <v>1846</v>
      </c>
      <c r="I5743">
        <v>3911</v>
      </c>
      <c r="J5743">
        <v>3000</v>
      </c>
      <c r="K5743" t="s">
        <v>486</v>
      </c>
      <c r="L5743" t="s">
        <v>250</v>
      </c>
      <c r="M5743" t="s">
        <v>251</v>
      </c>
      <c r="N5743" t="s">
        <v>22</v>
      </c>
      <c r="O5743" t="s">
        <v>1917</v>
      </c>
      <c r="P5743" t="s">
        <v>1930</v>
      </c>
      <c r="Q5743" t="s">
        <v>1934</v>
      </c>
      <c r="R5743" t="s">
        <v>782</v>
      </c>
    </row>
    <row r="5744" spans="1:18" x14ac:dyDescent="0.25">
      <c r="A5744">
        <v>11854489</v>
      </c>
      <c r="B5744" t="s">
        <v>1158</v>
      </c>
      <c r="C5744" t="s">
        <v>784</v>
      </c>
      <c r="D5744">
        <v>264663.41000000003</v>
      </c>
      <c r="H5744" t="s">
        <v>1821</v>
      </c>
      <c r="I5744">
        <v>3552</v>
      </c>
      <c r="J5744">
        <v>3000</v>
      </c>
      <c r="K5744" t="s">
        <v>745</v>
      </c>
      <c r="L5744" t="s">
        <v>232</v>
      </c>
      <c r="M5744" t="s">
        <v>233</v>
      </c>
      <c r="N5744" t="s">
        <v>234</v>
      </c>
      <c r="O5744" t="s">
        <v>1920</v>
      </c>
      <c r="P5744" t="s">
        <v>1931</v>
      </c>
      <c r="Q5744" t="s">
        <v>1934</v>
      </c>
      <c r="R5744" t="s">
        <v>782</v>
      </c>
    </row>
    <row r="5745" spans="1:18" x14ac:dyDescent="0.25">
      <c r="A5745" s="3">
        <v>14135499</v>
      </c>
      <c r="B5745" s="3" t="s">
        <v>97</v>
      </c>
      <c r="C5745" s="3" t="s">
        <v>37</v>
      </c>
      <c r="D5745" s="3">
        <v>264620.40000000002</v>
      </c>
      <c r="E5745" s="3" t="s">
        <v>98</v>
      </c>
      <c r="F5745" s="3" t="s">
        <v>80</v>
      </c>
      <c r="G5745" s="3" t="s">
        <v>18</v>
      </c>
      <c r="H5745" t="s">
        <v>1820</v>
      </c>
      <c r="I5745">
        <v>8999</v>
      </c>
      <c r="J5745">
        <v>8000</v>
      </c>
      <c r="K5745" t="s">
        <v>99</v>
      </c>
      <c r="L5745" t="s">
        <v>76</v>
      </c>
      <c r="M5745" t="s">
        <v>77</v>
      </c>
      <c r="N5745" t="s">
        <v>50</v>
      </c>
      <c r="O5745" t="s">
        <v>1920</v>
      </c>
      <c r="P5745" t="s">
        <v>1931</v>
      </c>
      <c r="Q5745" t="s">
        <v>1936</v>
      </c>
      <c r="R5745" t="s">
        <v>782</v>
      </c>
    </row>
    <row r="5746" spans="1:18" x14ac:dyDescent="0.25">
      <c r="A5746">
        <v>18530485</v>
      </c>
      <c r="B5746" t="s">
        <v>1521</v>
      </c>
      <c r="C5746" t="s">
        <v>784</v>
      </c>
      <c r="D5746">
        <v>264566.27</v>
      </c>
      <c r="H5746" t="s">
        <v>1895</v>
      </c>
      <c r="I5746">
        <v>6110</v>
      </c>
      <c r="J5746">
        <v>6000</v>
      </c>
      <c r="K5746" t="s">
        <v>626</v>
      </c>
      <c r="L5746" t="s">
        <v>627</v>
      </c>
      <c r="M5746" t="s">
        <v>628</v>
      </c>
      <c r="N5746" t="s">
        <v>143</v>
      </c>
      <c r="O5746" t="s">
        <v>1917</v>
      </c>
      <c r="P5746" t="s">
        <v>1930</v>
      </c>
      <c r="Q5746" t="s">
        <v>1934</v>
      </c>
      <c r="R5746" t="s">
        <v>782</v>
      </c>
    </row>
    <row r="5747" spans="1:18" x14ac:dyDescent="0.25">
      <c r="A5747">
        <v>12097634</v>
      </c>
      <c r="B5747" t="s">
        <v>1073</v>
      </c>
      <c r="C5747" t="s">
        <v>784</v>
      </c>
      <c r="D5747">
        <v>264507.22000000003</v>
      </c>
      <c r="H5747">
        <v>46999</v>
      </c>
      <c r="I5747">
        <v>6120</v>
      </c>
      <c r="J5747">
        <v>6000</v>
      </c>
      <c r="K5747" t="s">
        <v>254</v>
      </c>
      <c r="L5747" t="s">
        <v>71</v>
      </c>
      <c r="M5747" t="s">
        <v>72</v>
      </c>
      <c r="N5747" t="s">
        <v>56</v>
      </c>
      <c r="O5747" t="s">
        <v>1919</v>
      </c>
      <c r="P5747" t="s">
        <v>1931</v>
      </c>
      <c r="Q5747" t="s">
        <v>1934</v>
      </c>
      <c r="R5747" t="s">
        <v>782</v>
      </c>
    </row>
    <row r="5748" spans="1:18" x14ac:dyDescent="0.25">
      <c r="A5748">
        <v>16332958</v>
      </c>
      <c r="B5748" t="s">
        <v>878</v>
      </c>
      <c r="C5748" t="s">
        <v>784</v>
      </c>
      <c r="D5748">
        <v>264490.13</v>
      </c>
      <c r="H5748">
        <v>32500</v>
      </c>
      <c r="I5748">
        <v>3851</v>
      </c>
      <c r="J5748">
        <v>3000</v>
      </c>
      <c r="K5748" t="s">
        <v>619</v>
      </c>
      <c r="L5748" t="s">
        <v>250</v>
      </c>
      <c r="M5748" t="s">
        <v>251</v>
      </c>
      <c r="N5748" t="s">
        <v>22</v>
      </c>
      <c r="O5748" t="s">
        <v>1917</v>
      </c>
      <c r="P5748" t="s">
        <v>1930</v>
      </c>
      <c r="Q5748" t="s">
        <v>1936</v>
      </c>
      <c r="R5748" t="s">
        <v>783</v>
      </c>
    </row>
    <row r="5749" spans="1:18" x14ac:dyDescent="0.25">
      <c r="A5749" s="3">
        <v>12919104</v>
      </c>
      <c r="B5749" s="3" t="s">
        <v>763</v>
      </c>
      <c r="C5749" s="3" t="s">
        <v>37</v>
      </c>
      <c r="D5749" s="3">
        <v>264471.37</v>
      </c>
      <c r="E5749" s="3" t="s">
        <v>389</v>
      </c>
      <c r="F5749" s="3" t="s">
        <v>80</v>
      </c>
      <c r="G5749" s="3" t="s">
        <v>762</v>
      </c>
      <c r="H5749" t="s">
        <v>1836</v>
      </c>
      <c r="I5749">
        <v>3250</v>
      </c>
      <c r="J5749">
        <v>3000</v>
      </c>
      <c r="K5749" t="s">
        <v>390</v>
      </c>
      <c r="L5749" t="s">
        <v>197</v>
      </c>
      <c r="M5749" t="s">
        <v>198</v>
      </c>
      <c r="N5749" t="s">
        <v>124</v>
      </c>
      <c r="O5749" t="s">
        <v>1920</v>
      </c>
      <c r="P5749" t="s">
        <v>1931</v>
      </c>
      <c r="Q5749" t="s">
        <v>1932</v>
      </c>
      <c r="R5749" t="s">
        <v>782</v>
      </c>
    </row>
    <row r="5750" spans="1:18" x14ac:dyDescent="0.25">
      <c r="A5750">
        <v>19993594</v>
      </c>
      <c r="B5750" t="s">
        <v>1217</v>
      </c>
      <c r="C5750" t="s">
        <v>784</v>
      </c>
      <c r="D5750">
        <v>264434.91000000003</v>
      </c>
      <c r="H5750">
        <v>46999</v>
      </c>
      <c r="I5750">
        <v>6120</v>
      </c>
      <c r="J5750">
        <v>6000</v>
      </c>
      <c r="K5750" t="s">
        <v>369</v>
      </c>
      <c r="L5750" t="s">
        <v>370</v>
      </c>
      <c r="M5750" t="s">
        <v>371</v>
      </c>
      <c r="N5750" t="s">
        <v>234</v>
      </c>
      <c r="O5750" t="s">
        <v>1918</v>
      </c>
      <c r="P5750" t="s">
        <v>1931</v>
      </c>
      <c r="Q5750" t="s">
        <v>1934</v>
      </c>
      <c r="R5750" t="s">
        <v>782</v>
      </c>
    </row>
    <row r="5751" spans="1:18" x14ac:dyDescent="0.25">
      <c r="A5751">
        <v>19848871</v>
      </c>
      <c r="B5751" t="s">
        <v>1105</v>
      </c>
      <c r="C5751" t="s">
        <v>784</v>
      </c>
      <c r="D5751">
        <v>264388.7</v>
      </c>
      <c r="H5751" t="s">
        <v>1848</v>
      </c>
      <c r="I5751">
        <v>3114</v>
      </c>
      <c r="J5751">
        <v>3000</v>
      </c>
      <c r="K5751" t="s">
        <v>374</v>
      </c>
      <c r="L5751" t="s">
        <v>288</v>
      </c>
      <c r="M5751" t="s">
        <v>289</v>
      </c>
      <c r="N5751" t="s">
        <v>56</v>
      </c>
      <c r="O5751" t="s">
        <v>1919</v>
      </c>
      <c r="P5751" t="s">
        <v>1931</v>
      </c>
      <c r="Q5751" t="s">
        <v>1936</v>
      </c>
      <c r="R5751" t="s">
        <v>783</v>
      </c>
    </row>
    <row r="5752" spans="1:18" x14ac:dyDescent="0.25">
      <c r="A5752">
        <v>4126012</v>
      </c>
      <c r="B5752" t="s">
        <v>1531</v>
      </c>
      <c r="C5752" t="s">
        <v>784</v>
      </c>
      <c r="D5752">
        <v>264303.03000000003</v>
      </c>
      <c r="H5752">
        <v>46999</v>
      </c>
      <c r="I5752">
        <v>6120</v>
      </c>
      <c r="J5752">
        <v>6000</v>
      </c>
      <c r="K5752" t="s">
        <v>1532</v>
      </c>
      <c r="L5752" t="s">
        <v>76</v>
      </c>
      <c r="M5752" t="s">
        <v>77</v>
      </c>
      <c r="N5752" t="s">
        <v>50</v>
      </c>
      <c r="O5752" t="s">
        <v>1917</v>
      </c>
      <c r="P5752" t="s">
        <v>1930</v>
      </c>
      <c r="Q5752" t="s">
        <v>1934</v>
      </c>
      <c r="R5752" t="s">
        <v>782</v>
      </c>
    </row>
    <row r="5753" spans="1:18" x14ac:dyDescent="0.25">
      <c r="A5753">
        <v>21922385</v>
      </c>
      <c r="B5753" t="s">
        <v>1379</v>
      </c>
      <c r="C5753" t="s">
        <v>784</v>
      </c>
      <c r="D5753">
        <v>264237.93</v>
      </c>
      <c r="H5753" t="s">
        <v>1885</v>
      </c>
      <c r="I5753">
        <v>3611</v>
      </c>
      <c r="J5753">
        <v>3000</v>
      </c>
      <c r="K5753" t="s">
        <v>206</v>
      </c>
      <c r="L5753" t="s">
        <v>207</v>
      </c>
      <c r="M5753" t="s">
        <v>208</v>
      </c>
      <c r="N5753" t="s">
        <v>124</v>
      </c>
      <c r="O5753" t="s">
        <v>1917</v>
      </c>
      <c r="P5753" t="s">
        <v>1930</v>
      </c>
      <c r="Q5753" t="s">
        <v>1934</v>
      </c>
      <c r="R5753" t="s">
        <v>783</v>
      </c>
    </row>
    <row r="5754" spans="1:18" x14ac:dyDescent="0.25">
      <c r="A5754">
        <v>7586647</v>
      </c>
      <c r="B5754" t="s">
        <v>1177</v>
      </c>
      <c r="C5754" t="s">
        <v>784</v>
      </c>
      <c r="D5754">
        <v>264201.46000000002</v>
      </c>
      <c r="H5754">
        <v>32500</v>
      </c>
      <c r="I5754">
        <v>3851</v>
      </c>
      <c r="J5754">
        <v>3000</v>
      </c>
      <c r="K5754" t="s">
        <v>745</v>
      </c>
      <c r="L5754" t="s">
        <v>232</v>
      </c>
      <c r="M5754" t="s">
        <v>233</v>
      </c>
      <c r="N5754" t="s">
        <v>234</v>
      </c>
      <c r="O5754" t="s">
        <v>1920</v>
      </c>
      <c r="P5754" t="s">
        <v>1931</v>
      </c>
      <c r="Q5754" t="s">
        <v>1932</v>
      </c>
      <c r="R5754" t="s">
        <v>782</v>
      </c>
    </row>
    <row r="5755" spans="1:18" x14ac:dyDescent="0.25">
      <c r="A5755">
        <v>14217720</v>
      </c>
      <c r="B5755" t="s">
        <v>1067</v>
      </c>
      <c r="C5755" t="s">
        <v>784</v>
      </c>
      <c r="D5755">
        <v>264117.2</v>
      </c>
      <c r="H5755" t="s">
        <v>1822</v>
      </c>
      <c r="I5755">
        <v>3819</v>
      </c>
      <c r="J5755">
        <v>3000</v>
      </c>
      <c r="K5755" t="s">
        <v>1057</v>
      </c>
      <c r="L5755" t="s">
        <v>71</v>
      </c>
      <c r="M5755" t="s">
        <v>72</v>
      </c>
      <c r="N5755" t="s">
        <v>56</v>
      </c>
      <c r="O5755" t="s">
        <v>1917</v>
      </c>
      <c r="P5755" t="s">
        <v>1930</v>
      </c>
      <c r="Q5755" t="s">
        <v>1934</v>
      </c>
      <c r="R5755" t="s">
        <v>783</v>
      </c>
    </row>
    <row r="5756" spans="1:18" x14ac:dyDescent="0.25">
      <c r="A5756" s="3">
        <v>1401530</v>
      </c>
      <c r="B5756" s="3" t="s">
        <v>664</v>
      </c>
      <c r="C5756" s="3" t="s">
        <v>15</v>
      </c>
      <c r="D5756" s="3">
        <v>264000</v>
      </c>
      <c r="E5756" s="3" t="s">
        <v>153</v>
      </c>
      <c r="F5756" s="3" t="s">
        <v>117</v>
      </c>
      <c r="G5756" s="3" t="s">
        <v>230</v>
      </c>
      <c r="H5756" t="s">
        <v>1864</v>
      </c>
      <c r="I5756">
        <v>6120</v>
      </c>
      <c r="J5756">
        <v>6000</v>
      </c>
      <c r="K5756" t="s">
        <v>154</v>
      </c>
      <c r="L5756" t="s">
        <v>76</v>
      </c>
      <c r="M5756" t="s">
        <v>77</v>
      </c>
      <c r="N5756" t="s">
        <v>50</v>
      </c>
      <c r="O5756" t="s">
        <v>1917</v>
      </c>
      <c r="P5756" t="s">
        <v>1930</v>
      </c>
      <c r="Q5756" t="s">
        <v>1934</v>
      </c>
      <c r="R5756" t="s">
        <v>782</v>
      </c>
    </row>
    <row r="5757" spans="1:18" x14ac:dyDescent="0.25">
      <c r="A5757" s="3">
        <v>13366783</v>
      </c>
      <c r="B5757" s="3" t="s">
        <v>502</v>
      </c>
      <c r="C5757" s="3" t="s">
        <v>15</v>
      </c>
      <c r="D5757" s="3">
        <v>264000</v>
      </c>
      <c r="E5757" s="3" t="s">
        <v>503</v>
      </c>
      <c r="F5757" s="3" t="s">
        <v>80</v>
      </c>
      <c r="G5757" s="3" t="s">
        <v>230</v>
      </c>
      <c r="H5757" t="s">
        <v>1840</v>
      </c>
      <c r="I5757">
        <v>6120</v>
      </c>
      <c r="J5757">
        <v>6000</v>
      </c>
      <c r="K5757" t="s">
        <v>504</v>
      </c>
      <c r="L5757" t="s">
        <v>122</v>
      </c>
      <c r="M5757" t="s">
        <v>123</v>
      </c>
      <c r="N5757" t="s">
        <v>124</v>
      </c>
      <c r="O5757" t="s">
        <v>1920</v>
      </c>
      <c r="P5757" t="s">
        <v>1931</v>
      </c>
      <c r="Q5757" t="s">
        <v>1934</v>
      </c>
      <c r="R5757" t="s">
        <v>782</v>
      </c>
    </row>
    <row r="5758" spans="1:18" x14ac:dyDescent="0.25">
      <c r="A5758" s="3">
        <v>10128908</v>
      </c>
      <c r="B5758" s="3" t="s">
        <v>598</v>
      </c>
      <c r="C5758" s="3" t="s">
        <v>35</v>
      </c>
      <c r="D5758" s="3">
        <v>264000</v>
      </c>
      <c r="E5758" s="3" t="s">
        <v>25</v>
      </c>
      <c r="F5758" s="3" t="s">
        <v>117</v>
      </c>
      <c r="G5758" s="3" t="s">
        <v>230</v>
      </c>
      <c r="H5758">
        <v>46499</v>
      </c>
      <c r="I5758">
        <v>6120</v>
      </c>
      <c r="J5758">
        <v>6000</v>
      </c>
      <c r="K5758" t="s">
        <v>26</v>
      </c>
      <c r="L5758" t="s">
        <v>27</v>
      </c>
      <c r="M5758" t="s">
        <v>28</v>
      </c>
      <c r="N5758" t="s">
        <v>29</v>
      </c>
      <c r="O5758" t="s">
        <v>1917</v>
      </c>
      <c r="P5758" t="s">
        <v>1930</v>
      </c>
      <c r="Q5758" t="s">
        <v>1934</v>
      </c>
      <c r="R5758" t="s">
        <v>783</v>
      </c>
    </row>
    <row r="5759" spans="1:18" x14ac:dyDescent="0.25">
      <c r="A5759">
        <v>16331346</v>
      </c>
      <c r="B5759" t="s">
        <v>1183</v>
      </c>
      <c r="C5759" t="s">
        <v>784</v>
      </c>
      <c r="D5759">
        <v>263985.09999999998</v>
      </c>
      <c r="H5759" t="s">
        <v>1840</v>
      </c>
      <c r="I5759">
        <v>6120</v>
      </c>
      <c r="J5759">
        <v>6000</v>
      </c>
      <c r="K5759" t="s">
        <v>492</v>
      </c>
      <c r="L5759" t="s">
        <v>232</v>
      </c>
      <c r="M5759" t="s">
        <v>233</v>
      </c>
      <c r="N5759" t="s">
        <v>234</v>
      </c>
      <c r="O5759" t="s">
        <v>1919</v>
      </c>
      <c r="P5759" t="s">
        <v>1931</v>
      </c>
      <c r="Q5759" t="s">
        <v>1934</v>
      </c>
      <c r="R5759" t="s">
        <v>782</v>
      </c>
    </row>
    <row r="5760" spans="1:18" x14ac:dyDescent="0.25">
      <c r="A5760">
        <v>12237261</v>
      </c>
      <c r="B5760" t="s">
        <v>1058</v>
      </c>
      <c r="C5760" t="s">
        <v>784</v>
      </c>
      <c r="D5760">
        <v>263973.03999999998</v>
      </c>
      <c r="H5760">
        <v>46999</v>
      </c>
      <c r="I5760">
        <v>6120</v>
      </c>
      <c r="J5760">
        <v>6000</v>
      </c>
      <c r="K5760" t="s">
        <v>327</v>
      </c>
      <c r="L5760" t="s">
        <v>71</v>
      </c>
      <c r="M5760" t="s">
        <v>72</v>
      </c>
      <c r="N5760" t="s">
        <v>56</v>
      </c>
      <c r="O5760" t="s">
        <v>1920</v>
      </c>
      <c r="P5760" t="s">
        <v>1931</v>
      </c>
      <c r="Q5760" t="s">
        <v>1934</v>
      </c>
      <c r="R5760" t="s">
        <v>782</v>
      </c>
    </row>
    <row r="5761" spans="1:18" x14ac:dyDescent="0.25">
      <c r="A5761" s="3">
        <v>1795878</v>
      </c>
      <c r="B5761" s="3" t="s">
        <v>665</v>
      </c>
      <c r="C5761" s="3" t="s">
        <v>15</v>
      </c>
      <c r="D5761" s="3">
        <v>263900</v>
      </c>
      <c r="E5761" s="3" t="s">
        <v>666</v>
      </c>
      <c r="F5761" s="3" t="s">
        <v>117</v>
      </c>
      <c r="G5761" s="3" t="s">
        <v>230</v>
      </c>
      <c r="H5761" t="s">
        <v>1864</v>
      </c>
      <c r="I5761">
        <v>6120</v>
      </c>
      <c r="J5761">
        <v>6000</v>
      </c>
      <c r="K5761" t="s">
        <v>667</v>
      </c>
      <c r="L5761" t="s">
        <v>76</v>
      </c>
      <c r="M5761" t="s">
        <v>77</v>
      </c>
      <c r="N5761" t="s">
        <v>50</v>
      </c>
      <c r="O5761" t="s">
        <v>1917</v>
      </c>
      <c r="P5761" t="s">
        <v>1930</v>
      </c>
      <c r="Q5761" t="s">
        <v>1934</v>
      </c>
      <c r="R5761" t="s">
        <v>782</v>
      </c>
    </row>
    <row r="5762" spans="1:18" x14ac:dyDescent="0.25">
      <c r="A5762">
        <v>1384803</v>
      </c>
      <c r="B5762" t="s">
        <v>1470</v>
      </c>
      <c r="C5762" t="s">
        <v>784</v>
      </c>
      <c r="D5762">
        <v>263896.33</v>
      </c>
      <c r="H5762" t="s">
        <v>1868</v>
      </c>
      <c r="I5762">
        <v>5004</v>
      </c>
      <c r="J5762">
        <v>5000</v>
      </c>
      <c r="K5762" t="s">
        <v>577</v>
      </c>
      <c r="L5762" t="s">
        <v>555</v>
      </c>
      <c r="M5762" t="s">
        <v>556</v>
      </c>
      <c r="N5762" t="s">
        <v>143</v>
      </c>
      <c r="O5762" t="s">
        <v>1917</v>
      </c>
      <c r="P5762" t="s">
        <v>1930</v>
      </c>
      <c r="Q5762" t="s">
        <v>1934</v>
      </c>
      <c r="R5762" t="s">
        <v>782</v>
      </c>
    </row>
    <row r="5763" spans="1:18" x14ac:dyDescent="0.25">
      <c r="A5763">
        <v>19601740</v>
      </c>
      <c r="B5763" t="s">
        <v>855</v>
      </c>
      <c r="C5763" t="s">
        <v>784</v>
      </c>
      <c r="D5763">
        <v>263876.53999999998</v>
      </c>
      <c r="H5763" t="s">
        <v>1833</v>
      </c>
      <c r="I5763">
        <v>6120</v>
      </c>
      <c r="J5763">
        <v>6000</v>
      </c>
      <c r="K5763" t="s">
        <v>856</v>
      </c>
      <c r="L5763" t="s">
        <v>250</v>
      </c>
      <c r="M5763" t="s">
        <v>251</v>
      </c>
      <c r="N5763" t="s">
        <v>22</v>
      </c>
      <c r="O5763" t="s">
        <v>1920</v>
      </c>
      <c r="P5763" t="s">
        <v>1931</v>
      </c>
      <c r="Q5763" t="s">
        <v>1934</v>
      </c>
      <c r="R5763" t="s">
        <v>782</v>
      </c>
    </row>
    <row r="5764" spans="1:18" x14ac:dyDescent="0.25">
      <c r="A5764">
        <v>2671033</v>
      </c>
      <c r="B5764" t="s">
        <v>1723</v>
      </c>
      <c r="C5764" t="s">
        <v>1719</v>
      </c>
      <c r="D5764">
        <v>263857.21000000002</v>
      </c>
      <c r="H5764">
        <v>46999</v>
      </c>
      <c r="I5764">
        <v>6120</v>
      </c>
      <c r="J5764">
        <v>6000</v>
      </c>
      <c r="K5764" t="s">
        <v>137</v>
      </c>
      <c r="L5764" t="s">
        <v>43</v>
      </c>
      <c r="M5764" t="s">
        <v>44</v>
      </c>
      <c r="N5764" t="s">
        <v>22</v>
      </c>
      <c r="O5764" t="s">
        <v>1919</v>
      </c>
      <c r="P5764" t="s">
        <v>1931</v>
      </c>
      <c r="Q5764" t="s">
        <v>1934</v>
      </c>
      <c r="R5764" t="s">
        <v>783</v>
      </c>
    </row>
    <row r="5765" spans="1:18" x14ac:dyDescent="0.25">
      <c r="A5765">
        <v>7604464</v>
      </c>
      <c r="B5765" t="s">
        <v>1325</v>
      </c>
      <c r="C5765" t="s">
        <v>784</v>
      </c>
      <c r="D5765">
        <v>263838.53000000003</v>
      </c>
      <c r="H5765" t="s">
        <v>1846</v>
      </c>
      <c r="I5765">
        <v>3911</v>
      </c>
      <c r="J5765">
        <v>3000</v>
      </c>
      <c r="K5765" t="s">
        <v>721</v>
      </c>
      <c r="L5765" t="s">
        <v>722</v>
      </c>
      <c r="M5765" t="s">
        <v>723</v>
      </c>
      <c r="N5765" t="s">
        <v>124</v>
      </c>
      <c r="O5765" t="s">
        <v>1917</v>
      </c>
      <c r="P5765" t="s">
        <v>1930</v>
      </c>
      <c r="Q5765" t="s">
        <v>1934</v>
      </c>
      <c r="R5765" t="s">
        <v>782</v>
      </c>
    </row>
    <row r="5766" spans="1:18" x14ac:dyDescent="0.25">
      <c r="A5766">
        <v>7922338</v>
      </c>
      <c r="B5766" t="s">
        <v>961</v>
      </c>
      <c r="C5766" t="s">
        <v>784</v>
      </c>
      <c r="D5766">
        <v>263776.69</v>
      </c>
      <c r="H5766">
        <v>46999</v>
      </c>
      <c r="I5766">
        <v>6120</v>
      </c>
      <c r="J5766">
        <v>6000</v>
      </c>
      <c r="K5766" t="s">
        <v>718</v>
      </c>
      <c r="L5766" t="s">
        <v>54</v>
      </c>
      <c r="M5766" t="s">
        <v>55</v>
      </c>
      <c r="N5766" t="s">
        <v>56</v>
      </c>
      <c r="O5766" t="s">
        <v>1917</v>
      </c>
      <c r="P5766" t="s">
        <v>1930</v>
      </c>
      <c r="Q5766" t="s">
        <v>1934</v>
      </c>
      <c r="R5766" t="s">
        <v>782</v>
      </c>
    </row>
    <row r="5767" spans="1:18" x14ac:dyDescent="0.25">
      <c r="A5767">
        <v>19200099</v>
      </c>
      <c r="B5767" t="s">
        <v>1248</v>
      </c>
      <c r="C5767" t="s">
        <v>784</v>
      </c>
      <c r="D5767">
        <v>263726.17</v>
      </c>
      <c r="H5767" t="s">
        <v>1821</v>
      </c>
      <c r="I5767">
        <v>3552</v>
      </c>
      <c r="J5767">
        <v>3000</v>
      </c>
      <c r="K5767" t="s">
        <v>1249</v>
      </c>
      <c r="L5767" t="s">
        <v>197</v>
      </c>
      <c r="M5767" t="s">
        <v>198</v>
      </c>
      <c r="N5767" t="s">
        <v>124</v>
      </c>
      <c r="O5767" t="s">
        <v>1919</v>
      </c>
      <c r="P5767" t="s">
        <v>1931</v>
      </c>
      <c r="Q5767" t="s">
        <v>1934</v>
      </c>
      <c r="R5767" t="s">
        <v>782</v>
      </c>
    </row>
    <row r="5768" spans="1:18" x14ac:dyDescent="0.25">
      <c r="A5768">
        <v>17948923</v>
      </c>
      <c r="B5768" t="s">
        <v>1145</v>
      </c>
      <c r="C5768" t="s">
        <v>784</v>
      </c>
      <c r="D5768">
        <v>263702.34000000003</v>
      </c>
      <c r="H5768">
        <v>46999</v>
      </c>
      <c r="I5768">
        <v>6120</v>
      </c>
      <c r="J5768">
        <v>6000</v>
      </c>
      <c r="K5768" t="s">
        <v>649</v>
      </c>
      <c r="L5768" t="s">
        <v>186</v>
      </c>
      <c r="M5768" t="s">
        <v>187</v>
      </c>
      <c r="N5768" t="s">
        <v>56</v>
      </c>
      <c r="O5768" t="s">
        <v>1920</v>
      </c>
      <c r="P5768" t="s">
        <v>1931</v>
      </c>
      <c r="Q5768" t="s">
        <v>1934</v>
      </c>
      <c r="R5768" t="s">
        <v>782</v>
      </c>
    </row>
    <row r="5769" spans="1:18" x14ac:dyDescent="0.25">
      <c r="A5769">
        <v>7922338</v>
      </c>
      <c r="B5769" t="s">
        <v>961</v>
      </c>
      <c r="C5769" t="s">
        <v>784</v>
      </c>
      <c r="D5769">
        <v>263672.61</v>
      </c>
      <c r="H5769">
        <v>46999</v>
      </c>
      <c r="I5769">
        <v>6120</v>
      </c>
      <c r="J5769">
        <v>6000</v>
      </c>
      <c r="K5769" t="s">
        <v>718</v>
      </c>
      <c r="L5769" t="s">
        <v>54</v>
      </c>
      <c r="M5769" t="s">
        <v>55</v>
      </c>
      <c r="N5769" t="s">
        <v>56</v>
      </c>
      <c r="O5769" t="s">
        <v>1917</v>
      </c>
      <c r="P5769" t="s">
        <v>1930</v>
      </c>
      <c r="Q5769" t="s">
        <v>1934</v>
      </c>
      <c r="R5769" t="s">
        <v>782</v>
      </c>
    </row>
    <row r="5770" spans="1:18" x14ac:dyDescent="0.25">
      <c r="A5770">
        <v>14896932</v>
      </c>
      <c r="B5770" t="s">
        <v>1556</v>
      </c>
      <c r="C5770" t="s">
        <v>784</v>
      </c>
      <c r="D5770">
        <v>263605.67</v>
      </c>
      <c r="H5770" t="s">
        <v>1819</v>
      </c>
      <c r="I5770">
        <v>3551</v>
      </c>
      <c r="J5770">
        <v>3000</v>
      </c>
      <c r="K5770" t="s">
        <v>154</v>
      </c>
      <c r="L5770" t="s">
        <v>76</v>
      </c>
      <c r="M5770" t="s">
        <v>77</v>
      </c>
      <c r="N5770" t="s">
        <v>50</v>
      </c>
      <c r="O5770" t="s">
        <v>1920</v>
      </c>
      <c r="P5770" t="s">
        <v>1931</v>
      </c>
      <c r="Q5770" t="s">
        <v>1934</v>
      </c>
      <c r="R5770" t="s">
        <v>782</v>
      </c>
    </row>
    <row r="5771" spans="1:18" x14ac:dyDescent="0.25">
      <c r="A5771">
        <v>13366783</v>
      </c>
      <c r="B5771" t="s">
        <v>502</v>
      </c>
      <c r="C5771" t="s">
        <v>784</v>
      </c>
      <c r="D5771">
        <v>263509.08</v>
      </c>
      <c r="H5771" t="s">
        <v>1840</v>
      </c>
      <c r="I5771">
        <v>6120</v>
      </c>
      <c r="J5771">
        <v>6000</v>
      </c>
      <c r="K5771" t="s">
        <v>504</v>
      </c>
      <c r="L5771" t="s">
        <v>122</v>
      </c>
      <c r="M5771" t="s">
        <v>123</v>
      </c>
      <c r="N5771" t="s">
        <v>124</v>
      </c>
      <c r="O5771" t="s">
        <v>1920</v>
      </c>
      <c r="P5771" t="s">
        <v>1931</v>
      </c>
      <c r="Q5771" t="s">
        <v>1934</v>
      </c>
      <c r="R5771" t="s">
        <v>782</v>
      </c>
    </row>
    <row r="5772" spans="1:18" x14ac:dyDescent="0.25">
      <c r="A5772">
        <v>18235618</v>
      </c>
      <c r="B5772" t="s">
        <v>1127</v>
      </c>
      <c r="C5772" t="s">
        <v>784</v>
      </c>
      <c r="D5772">
        <v>263408.81</v>
      </c>
      <c r="H5772">
        <v>46999</v>
      </c>
      <c r="I5772">
        <v>6120</v>
      </c>
      <c r="J5772">
        <v>6000</v>
      </c>
      <c r="K5772" t="s">
        <v>1118</v>
      </c>
      <c r="L5772" t="s">
        <v>288</v>
      </c>
      <c r="M5772" t="s">
        <v>289</v>
      </c>
      <c r="N5772" t="s">
        <v>56</v>
      </c>
      <c r="O5772" t="s">
        <v>1920</v>
      </c>
      <c r="P5772" t="s">
        <v>1931</v>
      </c>
      <c r="Q5772" t="s">
        <v>1934</v>
      </c>
      <c r="R5772" t="s">
        <v>783</v>
      </c>
    </row>
    <row r="5773" spans="1:18" x14ac:dyDescent="0.25">
      <c r="A5773">
        <v>5840439</v>
      </c>
      <c r="B5773" t="s">
        <v>860</v>
      </c>
      <c r="C5773" t="s">
        <v>784</v>
      </c>
      <c r="D5773">
        <v>263379.43</v>
      </c>
      <c r="H5773" t="s">
        <v>1846</v>
      </c>
      <c r="I5773">
        <v>3911</v>
      </c>
      <c r="J5773">
        <v>3000</v>
      </c>
      <c r="K5773" t="s">
        <v>486</v>
      </c>
      <c r="L5773" t="s">
        <v>250</v>
      </c>
      <c r="M5773" t="s">
        <v>251</v>
      </c>
      <c r="N5773" t="s">
        <v>22</v>
      </c>
      <c r="O5773" t="s">
        <v>1917</v>
      </c>
      <c r="P5773" t="s">
        <v>1930</v>
      </c>
      <c r="Q5773" t="s">
        <v>1934</v>
      </c>
      <c r="R5773" t="s">
        <v>782</v>
      </c>
    </row>
    <row r="5774" spans="1:18" x14ac:dyDescent="0.25">
      <c r="A5774">
        <v>9940013</v>
      </c>
      <c r="B5774" t="s">
        <v>1602</v>
      </c>
      <c r="C5774" t="s">
        <v>784</v>
      </c>
      <c r="D5774">
        <v>263368.91000000003</v>
      </c>
      <c r="H5774" t="s">
        <v>1862</v>
      </c>
      <c r="I5774">
        <v>3832</v>
      </c>
      <c r="J5774">
        <v>3000</v>
      </c>
      <c r="K5774" t="s">
        <v>615</v>
      </c>
      <c r="L5774" t="s">
        <v>60</v>
      </c>
      <c r="M5774" t="s">
        <v>61</v>
      </c>
      <c r="N5774" t="s">
        <v>50</v>
      </c>
      <c r="O5774" t="s">
        <v>1920</v>
      </c>
      <c r="P5774" t="s">
        <v>1931</v>
      </c>
      <c r="Q5774" t="s">
        <v>1934</v>
      </c>
      <c r="R5774" t="s">
        <v>782</v>
      </c>
    </row>
    <row r="5775" spans="1:18" x14ac:dyDescent="0.25">
      <c r="A5775">
        <v>1460157</v>
      </c>
      <c r="B5775" t="s">
        <v>1286</v>
      </c>
      <c r="C5775" t="s">
        <v>784</v>
      </c>
      <c r="D5775">
        <v>263223.12</v>
      </c>
      <c r="H5775" t="s">
        <v>1833</v>
      </c>
      <c r="I5775">
        <v>6120</v>
      </c>
      <c r="J5775">
        <v>6000</v>
      </c>
      <c r="K5775" t="s">
        <v>474</v>
      </c>
      <c r="L5775" t="s">
        <v>122</v>
      </c>
      <c r="M5775" t="s">
        <v>123</v>
      </c>
      <c r="N5775" t="s">
        <v>124</v>
      </c>
      <c r="O5775" t="s">
        <v>1917</v>
      </c>
      <c r="P5775" t="s">
        <v>1930</v>
      </c>
      <c r="Q5775" t="s">
        <v>1934</v>
      </c>
      <c r="R5775" t="s">
        <v>783</v>
      </c>
    </row>
    <row r="5776" spans="1:18" x14ac:dyDescent="0.25">
      <c r="A5776" s="3">
        <v>12919104</v>
      </c>
      <c r="B5776" s="3" t="s">
        <v>763</v>
      </c>
      <c r="C5776" s="3" t="s">
        <v>37</v>
      </c>
      <c r="D5776" s="3">
        <v>263166.65000000002</v>
      </c>
      <c r="E5776" s="3" t="s">
        <v>389</v>
      </c>
      <c r="F5776" s="3" t="s">
        <v>80</v>
      </c>
      <c r="G5776" s="3" t="s">
        <v>762</v>
      </c>
      <c r="H5776" t="s">
        <v>1836</v>
      </c>
      <c r="I5776">
        <v>3250</v>
      </c>
      <c r="J5776">
        <v>3000</v>
      </c>
      <c r="K5776" t="s">
        <v>390</v>
      </c>
      <c r="L5776" t="s">
        <v>197</v>
      </c>
      <c r="M5776" t="s">
        <v>198</v>
      </c>
      <c r="N5776" t="s">
        <v>124</v>
      </c>
      <c r="O5776" t="s">
        <v>1920</v>
      </c>
      <c r="P5776" t="s">
        <v>1931</v>
      </c>
      <c r="Q5776" t="s">
        <v>1932</v>
      </c>
      <c r="R5776" t="s">
        <v>782</v>
      </c>
    </row>
    <row r="5777" spans="1:18" x14ac:dyDescent="0.25">
      <c r="A5777">
        <v>19601740</v>
      </c>
      <c r="B5777" t="s">
        <v>855</v>
      </c>
      <c r="C5777" t="s">
        <v>784</v>
      </c>
      <c r="D5777">
        <v>263137.05</v>
      </c>
      <c r="H5777" t="s">
        <v>1833</v>
      </c>
      <c r="I5777">
        <v>6120</v>
      </c>
      <c r="J5777">
        <v>6000</v>
      </c>
      <c r="K5777" t="s">
        <v>856</v>
      </c>
      <c r="L5777" t="s">
        <v>250</v>
      </c>
      <c r="M5777" t="s">
        <v>251</v>
      </c>
      <c r="N5777" t="s">
        <v>22</v>
      </c>
      <c r="O5777" t="s">
        <v>1920</v>
      </c>
      <c r="P5777" t="s">
        <v>1931</v>
      </c>
      <c r="Q5777" t="s">
        <v>1934</v>
      </c>
      <c r="R5777" t="s">
        <v>782</v>
      </c>
    </row>
    <row r="5778" spans="1:18" x14ac:dyDescent="0.25">
      <c r="A5778">
        <v>5722357</v>
      </c>
      <c r="B5778" t="s">
        <v>826</v>
      </c>
      <c r="C5778" t="s">
        <v>784</v>
      </c>
      <c r="D5778">
        <v>263119.52</v>
      </c>
      <c r="H5778">
        <v>82990</v>
      </c>
      <c r="I5778">
        <v>8999</v>
      </c>
      <c r="J5778">
        <v>8000</v>
      </c>
      <c r="K5778" t="s">
        <v>819</v>
      </c>
      <c r="L5778" t="s">
        <v>43</v>
      </c>
      <c r="M5778" t="s">
        <v>44</v>
      </c>
      <c r="N5778" t="s">
        <v>22</v>
      </c>
      <c r="O5778" t="s">
        <v>1917</v>
      </c>
      <c r="P5778" t="s">
        <v>1930</v>
      </c>
      <c r="Q5778" t="s">
        <v>1934</v>
      </c>
      <c r="R5778" t="s">
        <v>782</v>
      </c>
    </row>
    <row r="5779" spans="1:18" x14ac:dyDescent="0.25">
      <c r="A5779" s="3">
        <v>5324781</v>
      </c>
      <c r="B5779" s="3" t="s">
        <v>551</v>
      </c>
      <c r="C5779" s="3" t="s">
        <v>15</v>
      </c>
      <c r="D5779" s="3">
        <v>263000</v>
      </c>
      <c r="E5779" s="3" t="s">
        <v>470</v>
      </c>
      <c r="F5779" s="3" t="s">
        <v>80</v>
      </c>
      <c r="G5779" s="3" t="s">
        <v>230</v>
      </c>
      <c r="H5779" t="s">
        <v>1867</v>
      </c>
      <c r="I5779">
        <v>6110</v>
      </c>
      <c r="J5779">
        <v>6000</v>
      </c>
      <c r="K5779" t="s">
        <v>471</v>
      </c>
      <c r="L5779" t="s">
        <v>76</v>
      </c>
      <c r="M5779" t="s">
        <v>77</v>
      </c>
      <c r="N5779" t="s">
        <v>50</v>
      </c>
      <c r="O5779" t="s">
        <v>1920</v>
      </c>
      <c r="P5779" t="s">
        <v>1931</v>
      </c>
      <c r="Q5779" t="s">
        <v>1934</v>
      </c>
      <c r="R5779" t="s">
        <v>782</v>
      </c>
    </row>
    <row r="5780" spans="1:18" x14ac:dyDescent="0.25">
      <c r="A5780">
        <v>7563268</v>
      </c>
      <c r="B5780" t="s">
        <v>1168</v>
      </c>
      <c r="C5780" t="s">
        <v>784</v>
      </c>
      <c r="D5780">
        <v>263000</v>
      </c>
      <c r="H5780" t="s">
        <v>1860</v>
      </c>
      <c r="I5780">
        <v>3242</v>
      </c>
      <c r="J5780">
        <v>3000</v>
      </c>
      <c r="K5780" t="s">
        <v>1169</v>
      </c>
      <c r="L5780" t="s">
        <v>232</v>
      </c>
      <c r="M5780" t="s">
        <v>233</v>
      </c>
      <c r="N5780" t="s">
        <v>234</v>
      </c>
      <c r="O5780" t="s">
        <v>1919</v>
      </c>
      <c r="P5780" t="s">
        <v>1931</v>
      </c>
      <c r="Q5780" t="s">
        <v>1934</v>
      </c>
      <c r="R5780" t="s">
        <v>782</v>
      </c>
    </row>
    <row r="5781" spans="1:18" x14ac:dyDescent="0.25">
      <c r="A5781">
        <v>14709492</v>
      </c>
      <c r="B5781" t="s">
        <v>1617</v>
      </c>
      <c r="C5781" t="s">
        <v>784</v>
      </c>
      <c r="D5781">
        <v>262915.92</v>
      </c>
      <c r="H5781" t="s">
        <v>1836</v>
      </c>
      <c r="I5781">
        <v>3250</v>
      </c>
      <c r="J5781">
        <v>3000</v>
      </c>
      <c r="K5781" t="s">
        <v>81</v>
      </c>
      <c r="L5781" t="s">
        <v>48</v>
      </c>
      <c r="M5781" t="s">
        <v>49</v>
      </c>
      <c r="N5781" t="s">
        <v>50</v>
      </c>
      <c r="O5781" t="s">
        <v>1917</v>
      </c>
      <c r="P5781" t="s">
        <v>1930</v>
      </c>
      <c r="Q5781" t="s">
        <v>1934</v>
      </c>
      <c r="R5781" t="s">
        <v>782</v>
      </c>
    </row>
    <row r="5782" spans="1:18" x14ac:dyDescent="0.25">
      <c r="A5782" s="3">
        <v>1401530</v>
      </c>
      <c r="B5782" s="3" t="s">
        <v>664</v>
      </c>
      <c r="C5782" s="3" t="s">
        <v>15</v>
      </c>
      <c r="D5782" s="3">
        <v>262800</v>
      </c>
      <c r="E5782" s="3" t="s">
        <v>153</v>
      </c>
      <c r="F5782" s="3" t="s">
        <v>117</v>
      </c>
      <c r="G5782" s="3" t="s">
        <v>230</v>
      </c>
      <c r="H5782" t="s">
        <v>1864</v>
      </c>
      <c r="I5782">
        <v>6120</v>
      </c>
      <c r="J5782">
        <v>6000</v>
      </c>
      <c r="K5782" t="s">
        <v>154</v>
      </c>
      <c r="L5782" t="s">
        <v>76</v>
      </c>
      <c r="M5782" t="s">
        <v>77</v>
      </c>
      <c r="N5782" t="s">
        <v>50</v>
      </c>
      <c r="O5782" t="s">
        <v>1917</v>
      </c>
      <c r="P5782" t="s">
        <v>1930</v>
      </c>
      <c r="Q5782" t="s">
        <v>1934</v>
      </c>
      <c r="R5782" t="s">
        <v>782</v>
      </c>
    </row>
    <row r="5783" spans="1:18" x14ac:dyDescent="0.25">
      <c r="A5783">
        <v>10864582</v>
      </c>
      <c r="B5783" t="s">
        <v>1530</v>
      </c>
      <c r="C5783" t="s">
        <v>784</v>
      </c>
      <c r="D5783">
        <v>262724.24</v>
      </c>
      <c r="H5783">
        <v>46999</v>
      </c>
      <c r="I5783">
        <v>6120</v>
      </c>
      <c r="J5783">
        <v>6000</v>
      </c>
      <c r="K5783" t="s">
        <v>671</v>
      </c>
      <c r="L5783" t="s">
        <v>76</v>
      </c>
      <c r="M5783" t="s">
        <v>77</v>
      </c>
      <c r="N5783" t="s">
        <v>50</v>
      </c>
      <c r="O5783" t="s">
        <v>1920</v>
      </c>
      <c r="P5783" t="s">
        <v>1931</v>
      </c>
      <c r="Q5783" t="s">
        <v>1934</v>
      </c>
      <c r="R5783" t="s">
        <v>782</v>
      </c>
    </row>
    <row r="5784" spans="1:18" x14ac:dyDescent="0.25">
      <c r="A5784">
        <v>6124668</v>
      </c>
      <c r="B5784" t="s">
        <v>976</v>
      </c>
      <c r="C5784" t="s">
        <v>784</v>
      </c>
      <c r="D5784">
        <v>262688.66000000003</v>
      </c>
      <c r="H5784" t="s">
        <v>1846</v>
      </c>
      <c r="I5784">
        <v>3911</v>
      </c>
      <c r="J5784">
        <v>3000</v>
      </c>
      <c r="K5784" t="s">
        <v>53</v>
      </c>
      <c r="L5784" t="s">
        <v>54</v>
      </c>
      <c r="M5784" t="s">
        <v>55</v>
      </c>
      <c r="N5784" t="s">
        <v>56</v>
      </c>
      <c r="O5784" t="s">
        <v>1917</v>
      </c>
      <c r="P5784" t="s">
        <v>1930</v>
      </c>
      <c r="Q5784" t="s">
        <v>1934</v>
      </c>
      <c r="R5784" t="s">
        <v>782</v>
      </c>
    </row>
    <row r="5785" spans="1:18" x14ac:dyDescent="0.25">
      <c r="A5785">
        <v>7360172</v>
      </c>
      <c r="B5785" t="s">
        <v>1141</v>
      </c>
      <c r="C5785" t="s">
        <v>784</v>
      </c>
      <c r="D5785">
        <v>262570.25</v>
      </c>
      <c r="H5785" t="s">
        <v>1822</v>
      </c>
      <c r="I5785">
        <v>3819</v>
      </c>
      <c r="J5785">
        <v>3000</v>
      </c>
      <c r="K5785" t="s">
        <v>649</v>
      </c>
      <c r="L5785" t="s">
        <v>186</v>
      </c>
      <c r="M5785" t="s">
        <v>187</v>
      </c>
      <c r="N5785" t="s">
        <v>56</v>
      </c>
      <c r="O5785" t="s">
        <v>1920</v>
      </c>
      <c r="P5785" t="s">
        <v>1931</v>
      </c>
      <c r="Q5785" t="s">
        <v>1932</v>
      </c>
      <c r="R5785" t="s">
        <v>782</v>
      </c>
    </row>
    <row r="5786" spans="1:18" x14ac:dyDescent="0.25">
      <c r="A5786">
        <v>12989336</v>
      </c>
      <c r="B5786" t="s">
        <v>939</v>
      </c>
      <c r="C5786" t="s">
        <v>784</v>
      </c>
      <c r="D5786">
        <v>262556.78999999998</v>
      </c>
      <c r="H5786">
        <v>46999</v>
      </c>
      <c r="I5786">
        <v>6120</v>
      </c>
      <c r="J5786">
        <v>6000</v>
      </c>
      <c r="K5786" t="s">
        <v>940</v>
      </c>
      <c r="L5786" t="s">
        <v>343</v>
      </c>
      <c r="M5786" t="s">
        <v>344</v>
      </c>
      <c r="N5786" t="s">
        <v>22</v>
      </c>
      <c r="O5786" t="s">
        <v>1920</v>
      </c>
      <c r="P5786" t="s">
        <v>1931</v>
      </c>
      <c r="Q5786" t="s">
        <v>1934</v>
      </c>
      <c r="R5786" t="s">
        <v>783</v>
      </c>
    </row>
    <row r="5787" spans="1:18" x14ac:dyDescent="0.25">
      <c r="A5787">
        <v>4330549</v>
      </c>
      <c r="B5787" t="s">
        <v>950</v>
      </c>
      <c r="C5787" t="s">
        <v>784</v>
      </c>
      <c r="D5787">
        <v>262508.47000000003</v>
      </c>
      <c r="H5787" t="s">
        <v>1817</v>
      </c>
      <c r="I5787">
        <v>6130</v>
      </c>
      <c r="J5787">
        <v>6000</v>
      </c>
      <c r="K5787" t="s">
        <v>362</v>
      </c>
      <c r="L5787" t="s">
        <v>218</v>
      </c>
      <c r="M5787" t="s">
        <v>219</v>
      </c>
      <c r="N5787" t="s">
        <v>22</v>
      </c>
      <c r="O5787" t="s">
        <v>1917</v>
      </c>
      <c r="P5787" t="s">
        <v>1930</v>
      </c>
      <c r="Q5787" t="s">
        <v>1934</v>
      </c>
      <c r="R5787" t="s">
        <v>783</v>
      </c>
    </row>
    <row r="5788" spans="1:18" x14ac:dyDescent="0.25">
      <c r="A5788">
        <v>13301330</v>
      </c>
      <c r="B5788" t="s">
        <v>1448</v>
      </c>
      <c r="C5788" t="s">
        <v>784</v>
      </c>
      <c r="D5788">
        <v>262496.28999999998</v>
      </c>
      <c r="H5788">
        <v>46999</v>
      </c>
      <c r="I5788">
        <v>6120</v>
      </c>
      <c r="J5788">
        <v>6000</v>
      </c>
      <c r="K5788" t="s">
        <v>157</v>
      </c>
      <c r="L5788" t="s">
        <v>158</v>
      </c>
      <c r="M5788" t="s">
        <v>159</v>
      </c>
      <c r="N5788" t="s">
        <v>143</v>
      </c>
      <c r="O5788" t="s">
        <v>1920</v>
      </c>
      <c r="P5788" t="s">
        <v>1931</v>
      </c>
      <c r="Q5788" t="s">
        <v>1934</v>
      </c>
      <c r="R5788" t="s">
        <v>782</v>
      </c>
    </row>
    <row r="5789" spans="1:18" x14ac:dyDescent="0.25">
      <c r="A5789">
        <v>18702344</v>
      </c>
      <c r="B5789" t="s">
        <v>1362</v>
      </c>
      <c r="C5789" t="s">
        <v>1719</v>
      </c>
      <c r="D5789">
        <v>262437.63</v>
      </c>
      <c r="H5789" t="s">
        <v>1848</v>
      </c>
      <c r="I5789">
        <v>3114</v>
      </c>
      <c r="J5789">
        <v>3000</v>
      </c>
      <c r="K5789" t="s">
        <v>206</v>
      </c>
      <c r="L5789" t="s">
        <v>207</v>
      </c>
      <c r="M5789" t="s">
        <v>208</v>
      </c>
      <c r="N5789" t="s">
        <v>124</v>
      </c>
      <c r="O5789" t="s">
        <v>1918</v>
      </c>
      <c r="P5789" t="s">
        <v>1931</v>
      </c>
      <c r="Q5789" t="s">
        <v>1934</v>
      </c>
      <c r="R5789" t="s">
        <v>783</v>
      </c>
    </row>
    <row r="5790" spans="1:18" x14ac:dyDescent="0.25">
      <c r="A5790" s="3">
        <v>17983904</v>
      </c>
      <c r="B5790" s="3" t="s">
        <v>635</v>
      </c>
      <c r="C5790" s="3" t="s">
        <v>35</v>
      </c>
      <c r="D5790" s="3">
        <v>262436.55</v>
      </c>
      <c r="E5790" s="3" t="s">
        <v>636</v>
      </c>
      <c r="F5790" s="3" t="s">
        <v>117</v>
      </c>
      <c r="G5790" s="3" t="s">
        <v>230</v>
      </c>
      <c r="H5790">
        <v>46499</v>
      </c>
      <c r="I5790">
        <v>6120</v>
      </c>
      <c r="J5790">
        <v>6000</v>
      </c>
      <c r="K5790" t="s">
        <v>637</v>
      </c>
      <c r="L5790" t="s">
        <v>213</v>
      </c>
      <c r="M5790" t="s">
        <v>214</v>
      </c>
      <c r="N5790" t="s">
        <v>29</v>
      </c>
      <c r="O5790" t="s">
        <v>1917</v>
      </c>
      <c r="P5790" t="s">
        <v>1930</v>
      </c>
      <c r="Q5790" t="s">
        <v>1934</v>
      </c>
      <c r="R5790" t="s">
        <v>783</v>
      </c>
    </row>
    <row r="5791" spans="1:18" x14ac:dyDescent="0.25">
      <c r="A5791">
        <v>7835405</v>
      </c>
      <c r="B5791" t="s">
        <v>883</v>
      </c>
      <c r="C5791" t="s">
        <v>784</v>
      </c>
      <c r="D5791">
        <v>262280.21000000002</v>
      </c>
      <c r="H5791">
        <v>46999</v>
      </c>
      <c r="I5791">
        <v>6120</v>
      </c>
      <c r="J5791">
        <v>6000</v>
      </c>
      <c r="K5791" t="s">
        <v>693</v>
      </c>
      <c r="L5791" t="s">
        <v>164</v>
      </c>
      <c r="M5791" t="s">
        <v>165</v>
      </c>
      <c r="N5791" t="s">
        <v>22</v>
      </c>
      <c r="O5791" t="s">
        <v>1920</v>
      </c>
      <c r="P5791" t="s">
        <v>1931</v>
      </c>
      <c r="Q5791" t="s">
        <v>1934</v>
      </c>
      <c r="R5791" t="s">
        <v>783</v>
      </c>
    </row>
    <row r="5792" spans="1:18" x14ac:dyDescent="0.25">
      <c r="A5792">
        <v>4436754</v>
      </c>
      <c r="B5792" t="s">
        <v>1232</v>
      </c>
      <c r="C5792" t="s">
        <v>784</v>
      </c>
      <c r="D5792">
        <v>262240.44</v>
      </c>
      <c r="H5792">
        <v>46999</v>
      </c>
      <c r="I5792">
        <v>6120</v>
      </c>
      <c r="J5792">
        <v>6000</v>
      </c>
      <c r="K5792" t="s">
        <v>1233</v>
      </c>
      <c r="L5792" t="s">
        <v>197</v>
      </c>
      <c r="M5792" t="s">
        <v>198</v>
      </c>
      <c r="N5792" t="s">
        <v>124</v>
      </c>
      <c r="O5792" t="s">
        <v>1920</v>
      </c>
      <c r="P5792" t="s">
        <v>1931</v>
      </c>
      <c r="Q5792" t="s">
        <v>1934</v>
      </c>
      <c r="R5792" t="s">
        <v>783</v>
      </c>
    </row>
    <row r="5793" spans="1:18" x14ac:dyDescent="0.25">
      <c r="A5793" s="3">
        <v>24862792</v>
      </c>
      <c r="B5793" s="3" t="s">
        <v>740</v>
      </c>
      <c r="C5793" s="3" t="s">
        <v>15</v>
      </c>
      <c r="D5793" s="3">
        <v>262200</v>
      </c>
      <c r="E5793" s="3" t="s">
        <v>701</v>
      </c>
      <c r="F5793" s="3" t="s">
        <v>201</v>
      </c>
      <c r="G5793" s="3" t="s">
        <v>230</v>
      </c>
      <c r="H5793" t="s">
        <v>1827</v>
      </c>
      <c r="I5793">
        <v>6110</v>
      </c>
      <c r="J5793">
        <v>6000</v>
      </c>
      <c r="K5793" t="s">
        <v>702</v>
      </c>
      <c r="L5793" t="s">
        <v>60</v>
      </c>
      <c r="M5793" t="s">
        <v>61</v>
      </c>
      <c r="N5793" t="s">
        <v>50</v>
      </c>
      <c r="O5793" t="s">
        <v>1918</v>
      </c>
      <c r="P5793" t="s">
        <v>1931</v>
      </c>
      <c r="Q5793" t="s">
        <v>1934</v>
      </c>
      <c r="R5793" t="s">
        <v>782</v>
      </c>
    </row>
    <row r="5794" spans="1:18" x14ac:dyDescent="0.25">
      <c r="A5794">
        <v>1460157</v>
      </c>
      <c r="B5794" t="s">
        <v>1286</v>
      </c>
      <c r="C5794" t="s">
        <v>784</v>
      </c>
      <c r="D5794">
        <v>262160.32</v>
      </c>
      <c r="H5794" t="s">
        <v>1833</v>
      </c>
      <c r="I5794">
        <v>6120</v>
      </c>
      <c r="J5794">
        <v>6000</v>
      </c>
      <c r="K5794" t="s">
        <v>474</v>
      </c>
      <c r="L5794" t="s">
        <v>122</v>
      </c>
      <c r="M5794" t="s">
        <v>123</v>
      </c>
      <c r="N5794" t="s">
        <v>124</v>
      </c>
      <c r="O5794" t="s">
        <v>1917</v>
      </c>
      <c r="P5794" t="s">
        <v>1930</v>
      </c>
      <c r="Q5794" t="s">
        <v>1934</v>
      </c>
      <c r="R5794" t="s">
        <v>783</v>
      </c>
    </row>
    <row r="5795" spans="1:18" x14ac:dyDescent="0.25">
      <c r="A5795">
        <v>16089456</v>
      </c>
      <c r="B5795" t="s">
        <v>1539</v>
      </c>
      <c r="C5795" t="s">
        <v>784</v>
      </c>
      <c r="D5795">
        <v>262080.92</v>
      </c>
      <c r="H5795">
        <v>46999</v>
      </c>
      <c r="I5795">
        <v>6120</v>
      </c>
      <c r="J5795">
        <v>6000</v>
      </c>
      <c r="K5795" t="s">
        <v>471</v>
      </c>
      <c r="L5795" t="s">
        <v>76</v>
      </c>
      <c r="M5795" t="s">
        <v>77</v>
      </c>
      <c r="N5795" t="s">
        <v>50</v>
      </c>
      <c r="O5795" t="s">
        <v>1917</v>
      </c>
      <c r="P5795" t="s">
        <v>1930</v>
      </c>
      <c r="Q5795" t="s">
        <v>1934</v>
      </c>
      <c r="R5795" t="s">
        <v>782</v>
      </c>
    </row>
    <row r="5796" spans="1:18" x14ac:dyDescent="0.25">
      <c r="A5796">
        <v>16083360</v>
      </c>
      <c r="B5796" t="s">
        <v>1246</v>
      </c>
      <c r="C5796" t="s">
        <v>784</v>
      </c>
      <c r="D5796">
        <v>262028.29</v>
      </c>
      <c r="H5796" t="s">
        <v>1814</v>
      </c>
      <c r="I5796">
        <v>3710</v>
      </c>
      <c r="J5796">
        <v>3000</v>
      </c>
      <c r="K5796" t="s">
        <v>1233</v>
      </c>
      <c r="L5796" t="s">
        <v>197</v>
      </c>
      <c r="M5796" t="s">
        <v>198</v>
      </c>
      <c r="N5796" t="s">
        <v>124</v>
      </c>
      <c r="O5796" t="s">
        <v>1920</v>
      </c>
      <c r="P5796" t="s">
        <v>1931</v>
      </c>
      <c r="Q5796" t="s">
        <v>1934</v>
      </c>
      <c r="R5796" t="s">
        <v>783</v>
      </c>
    </row>
    <row r="5797" spans="1:18" x14ac:dyDescent="0.25">
      <c r="A5797">
        <v>20948269</v>
      </c>
      <c r="B5797" t="s">
        <v>1000</v>
      </c>
      <c r="C5797" t="s">
        <v>784</v>
      </c>
      <c r="D5797">
        <v>261981.49000000002</v>
      </c>
      <c r="H5797">
        <v>52291</v>
      </c>
      <c r="I5797">
        <v>7191</v>
      </c>
      <c r="J5797">
        <v>7000</v>
      </c>
      <c r="K5797" t="s">
        <v>527</v>
      </c>
      <c r="L5797" t="s">
        <v>54</v>
      </c>
      <c r="M5797" t="s">
        <v>55</v>
      </c>
      <c r="N5797" t="s">
        <v>56</v>
      </c>
      <c r="O5797" t="s">
        <v>1917</v>
      </c>
      <c r="P5797" t="s">
        <v>1930</v>
      </c>
      <c r="Q5797" t="s">
        <v>1934</v>
      </c>
      <c r="R5797" t="s">
        <v>783</v>
      </c>
    </row>
    <row r="5798" spans="1:18" x14ac:dyDescent="0.25">
      <c r="A5798">
        <v>8959100</v>
      </c>
      <c r="B5798" t="s">
        <v>872</v>
      </c>
      <c r="C5798" t="s">
        <v>784</v>
      </c>
      <c r="D5798">
        <v>261885.2</v>
      </c>
      <c r="H5798" t="s">
        <v>1848</v>
      </c>
      <c r="I5798">
        <v>3114</v>
      </c>
      <c r="J5798">
        <v>3000</v>
      </c>
      <c r="K5798" t="s">
        <v>566</v>
      </c>
      <c r="L5798" t="s">
        <v>250</v>
      </c>
      <c r="M5798" t="s">
        <v>251</v>
      </c>
      <c r="N5798" t="s">
        <v>22</v>
      </c>
      <c r="O5798" t="s">
        <v>1917</v>
      </c>
      <c r="P5798" t="s">
        <v>1930</v>
      </c>
      <c r="Q5798" t="s">
        <v>1934</v>
      </c>
      <c r="R5798" t="s">
        <v>782</v>
      </c>
    </row>
    <row r="5799" spans="1:18" x14ac:dyDescent="0.25">
      <c r="A5799">
        <v>1386045</v>
      </c>
      <c r="B5799" t="s">
        <v>1546</v>
      </c>
      <c r="C5799" t="s">
        <v>784</v>
      </c>
      <c r="D5799">
        <v>261881.18</v>
      </c>
      <c r="H5799" t="s">
        <v>1848</v>
      </c>
      <c r="I5799">
        <v>3114</v>
      </c>
      <c r="J5799">
        <v>3000</v>
      </c>
      <c r="K5799" t="s">
        <v>118</v>
      </c>
      <c r="L5799" t="s">
        <v>76</v>
      </c>
      <c r="M5799" t="s">
        <v>77</v>
      </c>
      <c r="N5799" t="s">
        <v>50</v>
      </c>
      <c r="O5799" t="s">
        <v>1917</v>
      </c>
      <c r="P5799" t="s">
        <v>1930</v>
      </c>
      <c r="Q5799" t="s">
        <v>1936</v>
      </c>
      <c r="R5799" t="s">
        <v>782</v>
      </c>
    </row>
    <row r="5800" spans="1:18" x14ac:dyDescent="0.25">
      <c r="A5800">
        <v>18702031</v>
      </c>
      <c r="B5800" t="s">
        <v>1365</v>
      </c>
      <c r="C5800" t="s">
        <v>784</v>
      </c>
      <c r="D5800">
        <v>261807.91</v>
      </c>
      <c r="H5800" t="s">
        <v>1873</v>
      </c>
      <c r="I5800">
        <v>3113</v>
      </c>
      <c r="J5800">
        <v>3000</v>
      </c>
      <c r="K5800" t="s">
        <v>206</v>
      </c>
      <c r="L5800" t="s">
        <v>207</v>
      </c>
      <c r="M5800" t="s">
        <v>208</v>
      </c>
      <c r="N5800" t="s">
        <v>124</v>
      </c>
      <c r="O5800" t="s">
        <v>1919</v>
      </c>
      <c r="P5800" t="s">
        <v>1931</v>
      </c>
      <c r="Q5800" t="s">
        <v>1934</v>
      </c>
      <c r="R5800" t="s">
        <v>782</v>
      </c>
    </row>
    <row r="5801" spans="1:18" x14ac:dyDescent="0.25">
      <c r="A5801">
        <v>7053545</v>
      </c>
      <c r="B5801" t="s">
        <v>793</v>
      </c>
      <c r="C5801" t="s">
        <v>784</v>
      </c>
      <c r="D5801">
        <v>261797.17</v>
      </c>
      <c r="H5801" t="s">
        <v>1825</v>
      </c>
      <c r="I5801">
        <v>8340</v>
      </c>
      <c r="J5801">
        <v>8000</v>
      </c>
      <c r="K5801" t="s">
        <v>32</v>
      </c>
      <c r="L5801" t="s">
        <v>33</v>
      </c>
      <c r="M5801" t="s">
        <v>34</v>
      </c>
      <c r="N5801" t="s">
        <v>22</v>
      </c>
      <c r="O5801" t="s">
        <v>1920</v>
      </c>
      <c r="P5801" t="s">
        <v>1931</v>
      </c>
      <c r="Q5801" t="s">
        <v>1934</v>
      </c>
      <c r="R5801" t="s">
        <v>782</v>
      </c>
    </row>
    <row r="5802" spans="1:18" x14ac:dyDescent="0.25">
      <c r="A5802">
        <v>25479710</v>
      </c>
      <c r="B5802" t="s">
        <v>868</v>
      </c>
      <c r="C5802" t="s">
        <v>784</v>
      </c>
      <c r="D5802">
        <v>261759.05000000002</v>
      </c>
      <c r="H5802">
        <v>46999</v>
      </c>
      <c r="I5802">
        <v>6120</v>
      </c>
      <c r="J5802">
        <v>6000</v>
      </c>
      <c r="K5802" t="s">
        <v>597</v>
      </c>
      <c r="L5802" t="s">
        <v>250</v>
      </c>
      <c r="M5802" t="s">
        <v>251</v>
      </c>
      <c r="N5802" t="s">
        <v>22</v>
      </c>
      <c r="O5802" t="s">
        <v>1919</v>
      </c>
      <c r="P5802" t="s">
        <v>1931</v>
      </c>
      <c r="Q5802" t="s">
        <v>1934</v>
      </c>
      <c r="R5802" t="s">
        <v>782</v>
      </c>
    </row>
    <row r="5803" spans="1:18" x14ac:dyDescent="0.25">
      <c r="A5803" s="3">
        <v>25343417</v>
      </c>
      <c r="B5803" s="3" t="s">
        <v>412</v>
      </c>
      <c r="C5803" s="3" t="s">
        <v>15</v>
      </c>
      <c r="D5803" s="3">
        <v>261743.36000000002</v>
      </c>
      <c r="E5803" s="3" t="s">
        <v>302</v>
      </c>
      <c r="F5803" s="3" t="s">
        <v>17</v>
      </c>
      <c r="G5803" s="3" t="s">
        <v>230</v>
      </c>
      <c r="H5803" t="s">
        <v>1829</v>
      </c>
      <c r="I5803">
        <v>6120</v>
      </c>
      <c r="J5803">
        <v>6000</v>
      </c>
      <c r="K5803" t="s">
        <v>303</v>
      </c>
      <c r="L5803" t="s">
        <v>250</v>
      </c>
      <c r="M5803" t="s">
        <v>251</v>
      </c>
      <c r="N5803" t="s">
        <v>22</v>
      </c>
      <c r="O5803" t="s">
        <v>1919</v>
      </c>
      <c r="P5803" t="s">
        <v>1931</v>
      </c>
      <c r="Q5803" t="s">
        <v>1934</v>
      </c>
      <c r="R5803" t="s">
        <v>782</v>
      </c>
    </row>
    <row r="5804" spans="1:18" x14ac:dyDescent="0.25">
      <c r="A5804">
        <v>21659114</v>
      </c>
      <c r="B5804" t="s">
        <v>962</v>
      </c>
      <c r="C5804" t="s">
        <v>784</v>
      </c>
      <c r="D5804">
        <v>261687.41</v>
      </c>
      <c r="H5804" t="s">
        <v>1903</v>
      </c>
      <c r="I5804">
        <v>3851</v>
      </c>
      <c r="J5804">
        <v>3000</v>
      </c>
      <c r="K5804" t="s">
        <v>736</v>
      </c>
      <c r="L5804" t="s">
        <v>54</v>
      </c>
      <c r="M5804" t="s">
        <v>55</v>
      </c>
      <c r="N5804" t="s">
        <v>56</v>
      </c>
      <c r="O5804" t="s">
        <v>1917</v>
      </c>
      <c r="P5804" t="s">
        <v>1930</v>
      </c>
      <c r="Q5804" t="s">
        <v>1934</v>
      </c>
      <c r="R5804" t="s">
        <v>783</v>
      </c>
    </row>
    <row r="5805" spans="1:18" x14ac:dyDescent="0.25">
      <c r="A5805">
        <v>22669380</v>
      </c>
      <c r="B5805" t="s">
        <v>1278</v>
      </c>
      <c r="C5805" t="s">
        <v>784</v>
      </c>
      <c r="D5805">
        <v>261673.2</v>
      </c>
      <c r="H5805" t="s">
        <v>1862</v>
      </c>
      <c r="I5805">
        <v>3832</v>
      </c>
      <c r="J5805">
        <v>3000</v>
      </c>
      <c r="K5805" t="s">
        <v>1256</v>
      </c>
      <c r="L5805" t="s">
        <v>197</v>
      </c>
      <c r="M5805" t="s">
        <v>198</v>
      </c>
      <c r="N5805" t="s">
        <v>124</v>
      </c>
      <c r="O5805" t="s">
        <v>1919</v>
      </c>
      <c r="P5805" t="s">
        <v>1931</v>
      </c>
      <c r="Q5805" t="s">
        <v>1934</v>
      </c>
      <c r="R5805" t="s">
        <v>783</v>
      </c>
    </row>
    <row r="5806" spans="1:18" x14ac:dyDescent="0.25">
      <c r="A5806" s="3">
        <v>1401530</v>
      </c>
      <c r="B5806" s="3" t="s">
        <v>664</v>
      </c>
      <c r="C5806" s="3" t="s">
        <v>15</v>
      </c>
      <c r="D5806" s="3">
        <v>261600</v>
      </c>
      <c r="E5806" s="3" t="s">
        <v>153</v>
      </c>
      <c r="F5806" s="3" t="s">
        <v>117</v>
      </c>
      <c r="G5806" s="3" t="s">
        <v>230</v>
      </c>
      <c r="H5806" t="s">
        <v>1864</v>
      </c>
      <c r="I5806">
        <v>6120</v>
      </c>
      <c r="J5806">
        <v>6000</v>
      </c>
      <c r="K5806" t="s">
        <v>154</v>
      </c>
      <c r="L5806" t="s">
        <v>76</v>
      </c>
      <c r="M5806" t="s">
        <v>77</v>
      </c>
      <c r="N5806" t="s">
        <v>50</v>
      </c>
      <c r="O5806" t="s">
        <v>1917</v>
      </c>
      <c r="P5806" t="s">
        <v>1930</v>
      </c>
      <c r="Q5806" t="s">
        <v>1934</v>
      </c>
      <c r="R5806" t="s">
        <v>782</v>
      </c>
    </row>
    <row r="5807" spans="1:18" x14ac:dyDescent="0.25">
      <c r="A5807">
        <v>13092404</v>
      </c>
      <c r="B5807" t="s">
        <v>1326</v>
      </c>
      <c r="C5807" t="s">
        <v>784</v>
      </c>
      <c r="D5807">
        <v>261534.18</v>
      </c>
      <c r="H5807" t="s">
        <v>1875</v>
      </c>
      <c r="I5807">
        <v>6120</v>
      </c>
      <c r="J5807">
        <v>6000</v>
      </c>
      <c r="K5807" t="s">
        <v>721</v>
      </c>
      <c r="L5807" t="s">
        <v>722</v>
      </c>
      <c r="M5807" t="s">
        <v>723</v>
      </c>
      <c r="N5807" t="s">
        <v>124</v>
      </c>
      <c r="O5807" t="s">
        <v>1917</v>
      </c>
      <c r="P5807" t="s">
        <v>1930</v>
      </c>
      <c r="Q5807" t="s">
        <v>1934</v>
      </c>
      <c r="R5807" t="s">
        <v>782</v>
      </c>
    </row>
    <row r="5808" spans="1:18" x14ac:dyDescent="0.25">
      <c r="A5808">
        <v>22854321</v>
      </c>
      <c r="B5808" t="s">
        <v>1432</v>
      </c>
      <c r="C5808" t="s">
        <v>784</v>
      </c>
      <c r="D5808">
        <v>261513.56</v>
      </c>
      <c r="H5808">
        <v>46499</v>
      </c>
      <c r="I5808">
        <v>6120</v>
      </c>
      <c r="J5808">
        <v>6000</v>
      </c>
      <c r="K5808" t="s">
        <v>1433</v>
      </c>
      <c r="L5808" t="s">
        <v>85</v>
      </c>
      <c r="M5808" t="s">
        <v>86</v>
      </c>
      <c r="N5808" t="s">
        <v>29</v>
      </c>
      <c r="O5808" t="s">
        <v>1920</v>
      </c>
      <c r="P5808" t="s">
        <v>1931</v>
      </c>
      <c r="Q5808" t="s">
        <v>1934</v>
      </c>
      <c r="R5808" t="s">
        <v>783</v>
      </c>
    </row>
    <row r="5809" spans="1:18" x14ac:dyDescent="0.25">
      <c r="A5809">
        <v>16276876</v>
      </c>
      <c r="B5809" t="s">
        <v>1263</v>
      </c>
      <c r="C5809" t="s">
        <v>784</v>
      </c>
      <c r="D5809">
        <v>261499.9</v>
      </c>
      <c r="H5809" t="s">
        <v>1821</v>
      </c>
      <c r="I5809">
        <v>3552</v>
      </c>
      <c r="J5809">
        <v>3000</v>
      </c>
      <c r="K5809" t="s">
        <v>1256</v>
      </c>
      <c r="L5809" t="s">
        <v>197</v>
      </c>
      <c r="M5809" t="s">
        <v>198</v>
      </c>
      <c r="N5809" t="s">
        <v>124</v>
      </c>
      <c r="O5809" t="s">
        <v>1919</v>
      </c>
      <c r="P5809" t="s">
        <v>1931</v>
      </c>
      <c r="Q5809" t="s">
        <v>1934</v>
      </c>
      <c r="R5809" t="s">
        <v>783</v>
      </c>
    </row>
    <row r="5810" spans="1:18" x14ac:dyDescent="0.25">
      <c r="A5810">
        <v>21659114</v>
      </c>
      <c r="B5810" t="s">
        <v>962</v>
      </c>
      <c r="C5810" t="s">
        <v>784</v>
      </c>
      <c r="D5810">
        <v>261451.08000000002</v>
      </c>
      <c r="H5810" t="s">
        <v>1903</v>
      </c>
      <c r="I5810">
        <v>3851</v>
      </c>
      <c r="J5810">
        <v>3000</v>
      </c>
      <c r="K5810" t="s">
        <v>736</v>
      </c>
      <c r="L5810" t="s">
        <v>54</v>
      </c>
      <c r="M5810" t="s">
        <v>55</v>
      </c>
      <c r="N5810" t="s">
        <v>56</v>
      </c>
      <c r="O5810" t="s">
        <v>1917</v>
      </c>
      <c r="P5810" t="s">
        <v>1930</v>
      </c>
      <c r="Q5810" t="s">
        <v>1934</v>
      </c>
      <c r="R5810" t="s">
        <v>783</v>
      </c>
    </row>
    <row r="5811" spans="1:18" x14ac:dyDescent="0.25">
      <c r="A5811">
        <v>11724858</v>
      </c>
      <c r="B5811" t="s">
        <v>1054</v>
      </c>
      <c r="C5811" t="s">
        <v>784</v>
      </c>
      <c r="D5811">
        <v>261395.14</v>
      </c>
      <c r="H5811">
        <v>46999</v>
      </c>
      <c r="I5811">
        <v>6120</v>
      </c>
      <c r="J5811">
        <v>6000</v>
      </c>
      <c r="K5811" t="s">
        <v>327</v>
      </c>
      <c r="L5811" t="s">
        <v>71</v>
      </c>
      <c r="M5811" t="s">
        <v>72</v>
      </c>
      <c r="N5811" t="s">
        <v>56</v>
      </c>
      <c r="O5811" t="s">
        <v>1917</v>
      </c>
      <c r="P5811" t="s">
        <v>1930</v>
      </c>
      <c r="Q5811" t="s">
        <v>1934</v>
      </c>
      <c r="R5811" t="s">
        <v>782</v>
      </c>
    </row>
    <row r="5812" spans="1:18" x14ac:dyDescent="0.25">
      <c r="A5812">
        <v>16115375</v>
      </c>
      <c r="B5812" t="s">
        <v>1135</v>
      </c>
      <c r="C5812" t="s">
        <v>784</v>
      </c>
      <c r="D5812">
        <v>261380.49000000002</v>
      </c>
      <c r="H5812">
        <v>46999</v>
      </c>
      <c r="I5812">
        <v>6120</v>
      </c>
      <c r="J5812">
        <v>6000</v>
      </c>
      <c r="K5812" t="s">
        <v>1118</v>
      </c>
      <c r="L5812" t="s">
        <v>288</v>
      </c>
      <c r="M5812" t="s">
        <v>289</v>
      </c>
      <c r="N5812" t="s">
        <v>56</v>
      </c>
      <c r="O5812" t="s">
        <v>1917</v>
      </c>
      <c r="P5812" t="s">
        <v>1930</v>
      </c>
      <c r="Q5812" t="s">
        <v>1934</v>
      </c>
      <c r="R5812" t="s">
        <v>782</v>
      </c>
    </row>
    <row r="5813" spans="1:18" x14ac:dyDescent="0.25">
      <c r="A5813">
        <v>9818357</v>
      </c>
      <c r="B5813" t="s">
        <v>1507</v>
      </c>
      <c r="C5813" t="s">
        <v>784</v>
      </c>
      <c r="D5813">
        <v>261368.78</v>
      </c>
      <c r="H5813">
        <v>46999</v>
      </c>
      <c r="I5813">
        <v>6120</v>
      </c>
      <c r="J5813">
        <v>6000</v>
      </c>
      <c r="K5813" t="s">
        <v>626</v>
      </c>
      <c r="L5813" t="s">
        <v>627</v>
      </c>
      <c r="M5813" t="s">
        <v>628</v>
      </c>
      <c r="N5813" t="s">
        <v>143</v>
      </c>
      <c r="O5813" t="s">
        <v>1920</v>
      </c>
      <c r="P5813" t="s">
        <v>1931</v>
      </c>
      <c r="Q5813" t="s">
        <v>1934</v>
      </c>
      <c r="R5813" t="s">
        <v>782</v>
      </c>
    </row>
    <row r="5814" spans="1:18" x14ac:dyDescent="0.25">
      <c r="A5814">
        <v>21659114</v>
      </c>
      <c r="B5814" t="s">
        <v>962</v>
      </c>
      <c r="C5814" t="s">
        <v>784</v>
      </c>
      <c r="D5814">
        <v>261362.76</v>
      </c>
      <c r="H5814" t="s">
        <v>1903</v>
      </c>
      <c r="I5814">
        <v>3851</v>
      </c>
      <c r="J5814">
        <v>3000</v>
      </c>
      <c r="K5814" t="s">
        <v>736</v>
      </c>
      <c r="L5814" t="s">
        <v>54</v>
      </c>
      <c r="M5814" t="s">
        <v>55</v>
      </c>
      <c r="N5814" t="s">
        <v>56</v>
      </c>
      <c r="O5814" t="s">
        <v>1917</v>
      </c>
      <c r="P5814" t="s">
        <v>1930</v>
      </c>
      <c r="Q5814" t="s">
        <v>1934</v>
      </c>
      <c r="R5814" t="s">
        <v>783</v>
      </c>
    </row>
    <row r="5815" spans="1:18" x14ac:dyDescent="0.25">
      <c r="A5815">
        <v>10128908</v>
      </c>
      <c r="B5815" t="s">
        <v>598</v>
      </c>
      <c r="C5815" t="s">
        <v>784</v>
      </c>
      <c r="D5815">
        <v>261274.69</v>
      </c>
      <c r="H5815">
        <v>46499</v>
      </c>
      <c r="I5815">
        <v>6120</v>
      </c>
      <c r="J5815">
        <v>6000</v>
      </c>
      <c r="K5815" t="s">
        <v>26</v>
      </c>
      <c r="L5815" t="s">
        <v>27</v>
      </c>
      <c r="M5815" t="s">
        <v>28</v>
      </c>
      <c r="N5815" t="s">
        <v>29</v>
      </c>
      <c r="O5815" t="s">
        <v>1917</v>
      </c>
      <c r="P5815" t="s">
        <v>1930</v>
      </c>
      <c r="Q5815" t="s">
        <v>1934</v>
      </c>
      <c r="R5815" t="s">
        <v>783</v>
      </c>
    </row>
    <row r="5816" spans="1:18" x14ac:dyDescent="0.25">
      <c r="A5816">
        <v>14896932</v>
      </c>
      <c r="B5816" t="s">
        <v>1556</v>
      </c>
      <c r="C5816" t="s">
        <v>784</v>
      </c>
      <c r="D5816">
        <v>261248.46</v>
      </c>
      <c r="H5816" t="s">
        <v>1819</v>
      </c>
      <c r="I5816">
        <v>3551</v>
      </c>
      <c r="J5816">
        <v>3000</v>
      </c>
      <c r="K5816" t="s">
        <v>154</v>
      </c>
      <c r="L5816" t="s">
        <v>76</v>
      </c>
      <c r="M5816" t="s">
        <v>77</v>
      </c>
      <c r="N5816" t="s">
        <v>50</v>
      </c>
      <c r="O5816" t="s">
        <v>1920</v>
      </c>
      <c r="P5816" t="s">
        <v>1931</v>
      </c>
      <c r="Q5816" t="s">
        <v>1934</v>
      </c>
      <c r="R5816" t="s">
        <v>782</v>
      </c>
    </row>
    <row r="5817" spans="1:18" x14ac:dyDescent="0.25">
      <c r="A5817">
        <v>9899990</v>
      </c>
      <c r="B5817" t="s">
        <v>829</v>
      </c>
      <c r="C5817" t="s">
        <v>784</v>
      </c>
      <c r="D5817">
        <v>261046.64</v>
      </c>
      <c r="H5817" t="s">
        <v>1833</v>
      </c>
      <c r="I5817">
        <v>6120</v>
      </c>
      <c r="J5817">
        <v>6000</v>
      </c>
      <c r="K5817" t="s">
        <v>822</v>
      </c>
      <c r="L5817" t="s">
        <v>43</v>
      </c>
      <c r="M5817" t="s">
        <v>44</v>
      </c>
      <c r="N5817" t="s">
        <v>22</v>
      </c>
      <c r="O5817" t="s">
        <v>1920</v>
      </c>
      <c r="P5817" t="s">
        <v>1931</v>
      </c>
      <c r="Q5817" t="s">
        <v>1932</v>
      </c>
      <c r="R5817" t="s">
        <v>782</v>
      </c>
    </row>
    <row r="5818" spans="1:18" x14ac:dyDescent="0.25">
      <c r="A5818">
        <v>4126012</v>
      </c>
      <c r="B5818" t="s">
        <v>1531</v>
      </c>
      <c r="C5818" t="s">
        <v>784</v>
      </c>
      <c r="D5818">
        <v>260984.63</v>
      </c>
      <c r="H5818">
        <v>46999</v>
      </c>
      <c r="I5818">
        <v>6120</v>
      </c>
      <c r="J5818">
        <v>6000</v>
      </c>
      <c r="K5818" t="s">
        <v>1532</v>
      </c>
      <c r="L5818" t="s">
        <v>76</v>
      </c>
      <c r="M5818" t="s">
        <v>77</v>
      </c>
      <c r="N5818" t="s">
        <v>50</v>
      </c>
      <c r="O5818" t="s">
        <v>1917</v>
      </c>
      <c r="P5818" t="s">
        <v>1930</v>
      </c>
      <c r="Q5818" t="s">
        <v>1934</v>
      </c>
      <c r="R5818" t="s">
        <v>782</v>
      </c>
    </row>
    <row r="5819" spans="1:18" x14ac:dyDescent="0.25">
      <c r="A5819">
        <v>21659114</v>
      </c>
      <c r="B5819" t="s">
        <v>962</v>
      </c>
      <c r="C5819" t="s">
        <v>784</v>
      </c>
      <c r="D5819">
        <v>260824.13</v>
      </c>
      <c r="H5819" t="s">
        <v>1903</v>
      </c>
      <c r="I5819">
        <v>3851</v>
      </c>
      <c r="J5819">
        <v>3000</v>
      </c>
      <c r="K5819" t="s">
        <v>736</v>
      </c>
      <c r="L5819" t="s">
        <v>54</v>
      </c>
      <c r="M5819" t="s">
        <v>55</v>
      </c>
      <c r="N5819" t="s">
        <v>56</v>
      </c>
      <c r="O5819" t="s">
        <v>1917</v>
      </c>
      <c r="P5819" t="s">
        <v>1930</v>
      </c>
      <c r="Q5819" t="s">
        <v>1934</v>
      </c>
      <c r="R5819" t="s">
        <v>783</v>
      </c>
    </row>
    <row r="5820" spans="1:18" x14ac:dyDescent="0.25">
      <c r="A5820">
        <v>12097634</v>
      </c>
      <c r="B5820" t="s">
        <v>1073</v>
      </c>
      <c r="C5820" t="s">
        <v>784</v>
      </c>
      <c r="D5820">
        <v>260785.38</v>
      </c>
      <c r="H5820">
        <v>46999</v>
      </c>
      <c r="I5820">
        <v>6120</v>
      </c>
      <c r="J5820">
        <v>6000</v>
      </c>
      <c r="K5820" t="s">
        <v>254</v>
      </c>
      <c r="L5820" t="s">
        <v>71</v>
      </c>
      <c r="M5820" t="s">
        <v>72</v>
      </c>
      <c r="N5820" t="s">
        <v>56</v>
      </c>
      <c r="O5820" t="s">
        <v>1919</v>
      </c>
      <c r="P5820" t="s">
        <v>1931</v>
      </c>
      <c r="Q5820" t="s">
        <v>1934</v>
      </c>
      <c r="R5820" t="s">
        <v>782</v>
      </c>
    </row>
    <row r="5821" spans="1:18" x14ac:dyDescent="0.25">
      <c r="A5821">
        <v>13255771</v>
      </c>
      <c r="B5821" t="s">
        <v>1409</v>
      </c>
      <c r="C5821" t="s">
        <v>784</v>
      </c>
      <c r="D5821">
        <v>260701.61000000002</v>
      </c>
      <c r="H5821" t="s">
        <v>1833</v>
      </c>
      <c r="I5821">
        <v>6120</v>
      </c>
      <c r="J5821">
        <v>6000</v>
      </c>
      <c r="K5821" t="s">
        <v>1410</v>
      </c>
      <c r="L5821" t="s">
        <v>1407</v>
      </c>
      <c r="M5821" t="s">
        <v>1408</v>
      </c>
      <c r="N5821" t="s">
        <v>29</v>
      </c>
      <c r="O5821" t="s">
        <v>1919</v>
      </c>
      <c r="P5821" t="s">
        <v>1931</v>
      </c>
      <c r="Q5821" t="s">
        <v>1934</v>
      </c>
      <c r="R5821" t="s">
        <v>783</v>
      </c>
    </row>
    <row r="5822" spans="1:18" x14ac:dyDescent="0.25">
      <c r="A5822">
        <v>18034112</v>
      </c>
      <c r="B5822" t="s">
        <v>1081</v>
      </c>
      <c r="C5822" t="s">
        <v>784</v>
      </c>
      <c r="D5822">
        <v>260690.46</v>
      </c>
      <c r="H5822">
        <v>28220</v>
      </c>
      <c r="I5822">
        <v>3833</v>
      </c>
      <c r="J5822">
        <v>3000</v>
      </c>
      <c r="K5822" t="s">
        <v>327</v>
      </c>
      <c r="L5822" t="s">
        <v>71</v>
      </c>
      <c r="M5822" t="s">
        <v>72</v>
      </c>
      <c r="N5822" t="s">
        <v>56</v>
      </c>
      <c r="O5822" t="s">
        <v>1917</v>
      </c>
      <c r="P5822" t="s">
        <v>1930</v>
      </c>
      <c r="Q5822" t="s">
        <v>1934</v>
      </c>
      <c r="R5822" t="s">
        <v>782</v>
      </c>
    </row>
    <row r="5823" spans="1:18" x14ac:dyDescent="0.25">
      <c r="A5823">
        <v>16089768</v>
      </c>
      <c r="B5823" t="s">
        <v>840</v>
      </c>
      <c r="C5823" t="s">
        <v>784</v>
      </c>
      <c r="D5823">
        <v>260670.06</v>
      </c>
      <c r="H5823">
        <v>46999</v>
      </c>
      <c r="I5823">
        <v>6120</v>
      </c>
      <c r="J5823">
        <v>6000</v>
      </c>
      <c r="K5823" t="s">
        <v>822</v>
      </c>
      <c r="L5823" t="s">
        <v>43</v>
      </c>
      <c r="M5823" t="s">
        <v>44</v>
      </c>
      <c r="N5823" t="s">
        <v>22</v>
      </c>
      <c r="O5823" t="s">
        <v>1917</v>
      </c>
      <c r="P5823" t="s">
        <v>1930</v>
      </c>
      <c r="Q5823" t="s">
        <v>1934</v>
      </c>
      <c r="R5823" t="s">
        <v>782</v>
      </c>
    </row>
    <row r="5824" spans="1:18" x14ac:dyDescent="0.25">
      <c r="A5824">
        <v>3171215</v>
      </c>
      <c r="B5824" t="s">
        <v>1571</v>
      </c>
      <c r="C5824" t="s">
        <v>784</v>
      </c>
      <c r="D5824">
        <v>260630.06</v>
      </c>
      <c r="H5824">
        <v>46595</v>
      </c>
      <c r="I5824">
        <v>6120</v>
      </c>
      <c r="J5824">
        <v>6000</v>
      </c>
      <c r="K5824" t="s">
        <v>1572</v>
      </c>
      <c r="L5824" t="s">
        <v>76</v>
      </c>
      <c r="M5824" t="s">
        <v>77</v>
      </c>
      <c r="N5824" t="s">
        <v>50</v>
      </c>
      <c r="O5824" t="s">
        <v>1920</v>
      </c>
      <c r="P5824" t="s">
        <v>1931</v>
      </c>
      <c r="Q5824" t="s">
        <v>1934</v>
      </c>
      <c r="R5824" t="s">
        <v>783</v>
      </c>
    </row>
    <row r="5825" spans="1:18" x14ac:dyDescent="0.25">
      <c r="A5825" s="3">
        <v>12919104</v>
      </c>
      <c r="B5825" s="3" t="s">
        <v>763</v>
      </c>
      <c r="C5825" s="3" t="s">
        <v>37</v>
      </c>
      <c r="D5825" s="3">
        <v>260628.92</v>
      </c>
      <c r="E5825" s="3" t="s">
        <v>389</v>
      </c>
      <c r="F5825" s="3" t="s">
        <v>80</v>
      </c>
      <c r="G5825" s="3" t="s">
        <v>762</v>
      </c>
      <c r="H5825" t="s">
        <v>1836</v>
      </c>
      <c r="I5825">
        <v>3250</v>
      </c>
      <c r="J5825">
        <v>3000</v>
      </c>
      <c r="K5825" t="s">
        <v>390</v>
      </c>
      <c r="L5825" t="s">
        <v>197</v>
      </c>
      <c r="M5825" t="s">
        <v>198</v>
      </c>
      <c r="N5825" t="s">
        <v>124</v>
      </c>
      <c r="O5825" t="s">
        <v>1920</v>
      </c>
      <c r="P5825" t="s">
        <v>1931</v>
      </c>
      <c r="Q5825" t="s">
        <v>1932</v>
      </c>
      <c r="R5825" t="s">
        <v>782</v>
      </c>
    </row>
    <row r="5826" spans="1:18" x14ac:dyDescent="0.25">
      <c r="A5826">
        <v>5625499</v>
      </c>
      <c r="B5826" t="s">
        <v>1142</v>
      </c>
      <c r="C5826" t="s">
        <v>784</v>
      </c>
      <c r="D5826">
        <v>260602.88</v>
      </c>
      <c r="H5826" t="s">
        <v>1821</v>
      </c>
      <c r="I5826">
        <v>3552</v>
      </c>
      <c r="J5826">
        <v>3000</v>
      </c>
      <c r="K5826" t="s">
        <v>1143</v>
      </c>
      <c r="L5826" t="s">
        <v>186</v>
      </c>
      <c r="M5826" t="s">
        <v>187</v>
      </c>
      <c r="N5826" t="s">
        <v>56</v>
      </c>
      <c r="O5826" t="s">
        <v>1920</v>
      </c>
      <c r="P5826" t="s">
        <v>1931</v>
      </c>
      <c r="Q5826" t="s">
        <v>1934</v>
      </c>
      <c r="R5826" t="s">
        <v>782</v>
      </c>
    </row>
    <row r="5827" spans="1:18" x14ac:dyDescent="0.25">
      <c r="A5827">
        <v>7053545</v>
      </c>
      <c r="B5827" t="s">
        <v>793</v>
      </c>
      <c r="C5827" t="s">
        <v>784</v>
      </c>
      <c r="D5827">
        <v>260496.26</v>
      </c>
      <c r="H5827" t="s">
        <v>1825</v>
      </c>
      <c r="I5827">
        <v>8340</v>
      </c>
      <c r="J5827">
        <v>8000</v>
      </c>
      <c r="K5827" t="s">
        <v>32</v>
      </c>
      <c r="L5827" t="s">
        <v>33</v>
      </c>
      <c r="M5827" t="s">
        <v>34</v>
      </c>
      <c r="N5827" t="s">
        <v>22</v>
      </c>
      <c r="O5827" t="s">
        <v>1920</v>
      </c>
      <c r="P5827" t="s">
        <v>1931</v>
      </c>
      <c r="Q5827" t="s">
        <v>1934</v>
      </c>
      <c r="R5827" t="s">
        <v>782</v>
      </c>
    </row>
    <row r="5828" spans="1:18" x14ac:dyDescent="0.25">
      <c r="A5828">
        <v>19200099</v>
      </c>
      <c r="B5828" t="s">
        <v>1248</v>
      </c>
      <c r="C5828" t="s">
        <v>784</v>
      </c>
      <c r="D5828">
        <v>260463.02000000002</v>
      </c>
      <c r="H5828" t="s">
        <v>1821</v>
      </c>
      <c r="I5828">
        <v>3552</v>
      </c>
      <c r="J5828">
        <v>3000</v>
      </c>
      <c r="K5828" t="s">
        <v>1249</v>
      </c>
      <c r="L5828" t="s">
        <v>197</v>
      </c>
      <c r="M5828" t="s">
        <v>198</v>
      </c>
      <c r="N5828" t="s">
        <v>124</v>
      </c>
      <c r="O5828" t="s">
        <v>1919</v>
      </c>
      <c r="P5828" t="s">
        <v>1931</v>
      </c>
      <c r="Q5828" t="s">
        <v>1934</v>
      </c>
      <c r="R5828" t="s">
        <v>782</v>
      </c>
    </row>
    <row r="5829" spans="1:18" x14ac:dyDescent="0.25">
      <c r="A5829">
        <v>4436754</v>
      </c>
      <c r="B5829" t="s">
        <v>1232</v>
      </c>
      <c r="C5829" t="s">
        <v>784</v>
      </c>
      <c r="D5829">
        <v>260420.08000000002</v>
      </c>
      <c r="H5829">
        <v>46999</v>
      </c>
      <c r="I5829">
        <v>6120</v>
      </c>
      <c r="J5829">
        <v>6000</v>
      </c>
      <c r="K5829" t="s">
        <v>1233</v>
      </c>
      <c r="L5829" t="s">
        <v>197</v>
      </c>
      <c r="M5829" t="s">
        <v>198</v>
      </c>
      <c r="N5829" t="s">
        <v>124</v>
      </c>
      <c r="O5829" t="s">
        <v>1920</v>
      </c>
      <c r="P5829" t="s">
        <v>1931</v>
      </c>
      <c r="Q5829" t="s">
        <v>1934</v>
      </c>
      <c r="R5829" t="s">
        <v>783</v>
      </c>
    </row>
    <row r="5830" spans="1:18" x14ac:dyDescent="0.25">
      <c r="A5830" s="3">
        <v>21209718</v>
      </c>
      <c r="B5830" s="3" t="s">
        <v>357</v>
      </c>
      <c r="C5830" s="3" t="s">
        <v>35</v>
      </c>
      <c r="D5830" s="3">
        <v>260241.1</v>
      </c>
      <c r="E5830" s="3" t="s">
        <v>358</v>
      </c>
      <c r="F5830" s="3" t="s">
        <v>17</v>
      </c>
      <c r="G5830" s="3" t="s">
        <v>230</v>
      </c>
      <c r="H5830" t="s">
        <v>1838</v>
      </c>
      <c r="I5830">
        <v>6120</v>
      </c>
      <c r="J5830">
        <v>6000</v>
      </c>
      <c r="K5830" t="s">
        <v>359</v>
      </c>
      <c r="L5830" t="s">
        <v>197</v>
      </c>
      <c r="M5830" t="s">
        <v>198</v>
      </c>
      <c r="N5830" t="s">
        <v>124</v>
      </c>
      <c r="O5830" t="s">
        <v>1919</v>
      </c>
      <c r="P5830" t="s">
        <v>1931</v>
      </c>
      <c r="Q5830" t="s">
        <v>1934</v>
      </c>
      <c r="R5830" t="s">
        <v>783</v>
      </c>
    </row>
    <row r="5831" spans="1:18" x14ac:dyDescent="0.25">
      <c r="A5831">
        <v>19848871</v>
      </c>
      <c r="B5831" t="s">
        <v>1105</v>
      </c>
      <c r="C5831" t="s">
        <v>784</v>
      </c>
      <c r="D5831">
        <v>260115.48</v>
      </c>
      <c r="H5831" t="s">
        <v>1848</v>
      </c>
      <c r="I5831">
        <v>3114</v>
      </c>
      <c r="J5831">
        <v>3000</v>
      </c>
      <c r="K5831" t="s">
        <v>374</v>
      </c>
      <c r="L5831" t="s">
        <v>288</v>
      </c>
      <c r="M5831" t="s">
        <v>289</v>
      </c>
      <c r="N5831" t="s">
        <v>56</v>
      </c>
      <c r="O5831" t="s">
        <v>1919</v>
      </c>
      <c r="P5831" t="s">
        <v>1931</v>
      </c>
      <c r="Q5831" t="s">
        <v>1936</v>
      </c>
      <c r="R5831" t="s">
        <v>783</v>
      </c>
    </row>
    <row r="5832" spans="1:18" x14ac:dyDescent="0.25">
      <c r="A5832">
        <v>9058159</v>
      </c>
      <c r="B5832" t="s">
        <v>1689</v>
      </c>
      <c r="C5832" t="s">
        <v>784</v>
      </c>
      <c r="D5832">
        <v>260081.49000000002</v>
      </c>
      <c r="H5832" t="s">
        <v>1817</v>
      </c>
      <c r="I5832">
        <v>6130</v>
      </c>
      <c r="J5832">
        <v>6000</v>
      </c>
      <c r="K5832" t="s">
        <v>653</v>
      </c>
      <c r="L5832" t="s">
        <v>224</v>
      </c>
      <c r="M5832" t="s">
        <v>225</v>
      </c>
      <c r="N5832" t="s">
        <v>29</v>
      </c>
      <c r="O5832" t="s">
        <v>1926</v>
      </c>
      <c r="P5832" t="s">
        <v>1931</v>
      </c>
      <c r="Q5832" t="s">
        <v>1934</v>
      </c>
      <c r="R5832" t="s">
        <v>783</v>
      </c>
    </row>
    <row r="5833" spans="1:18" x14ac:dyDescent="0.25">
      <c r="A5833" s="3">
        <v>7740953</v>
      </c>
      <c r="B5833" s="3" t="s">
        <v>266</v>
      </c>
      <c r="C5833" s="3" t="s">
        <v>15</v>
      </c>
      <c r="D5833" s="3">
        <v>260000</v>
      </c>
      <c r="E5833" s="3" t="s">
        <v>267</v>
      </c>
      <c r="F5833" s="3" t="s">
        <v>17</v>
      </c>
      <c r="G5833" s="3" t="s">
        <v>230</v>
      </c>
      <c r="H5833" t="s">
        <v>1847</v>
      </c>
      <c r="I5833">
        <v>3811</v>
      </c>
      <c r="J5833">
        <v>3000</v>
      </c>
      <c r="K5833" t="s">
        <v>268</v>
      </c>
      <c r="L5833" t="s">
        <v>54</v>
      </c>
      <c r="M5833" t="s">
        <v>55</v>
      </c>
      <c r="N5833" t="s">
        <v>56</v>
      </c>
      <c r="O5833" t="s">
        <v>1919</v>
      </c>
      <c r="P5833" t="s">
        <v>1931</v>
      </c>
      <c r="Q5833" t="s">
        <v>1934</v>
      </c>
      <c r="R5833" t="s">
        <v>782</v>
      </c>
    </row>
    <row r="5834" spans="1:18" x14ac:dyDescent="0.25">
      <c r="A5834" s="3">
        <v>17395126</v>
      </c>
      <c r="B5834" s="3" t="s">
        <v>700</v>
      </c>
      <c r="C5834" s="3" t="s">
        <v>35</v>
      </c>
      <c r="D5834" s="3">
        <v>260000</v>
      </c>
      <c r="E5834" s="3" t="s">
        <v>701</v>
      </c>
      <c r="F5834" s="3" t="s">
        <v>201</v>
      </c>
      <c r="G5834" s="3" t="s">
        <v>230</v>
      </c>
      <c r="H5834" t="s">
        <v>1894</v>
      </c>
      <c r="I5834">
        <v>5030</v>
      </c>
      <c r="J5834">
        <v>5000</v>
      </c>
      <c r="K5834" t="s">
        <v>702</v>
      </c>
      <c r="L5834" t="s">
        <v>60</v>
      </c>
      <c r="M5834" t="s">
        <v>61</v>
      </c>
      <c r="N5834" t="s">
        <v>50</v>
      </c>
      <c r="O5834" t="s">
        <v>1918</v>
      </c>
      <c r="P5834" t="s">
        <v>1931</v>
      </c>
      <c r="Q5834" t="s">
        <v>1934</v>
      </c>
      <c r="R5834" t="s">
        <v>783</v>
      </c>
    </row>
    <row r="5835" spans="1:18" x14ac:dyDescent="0.25">
      <c r="A5835">
        <v>4147613</v>
      </c>
      <c r="B5835" t="s">
        <v>1053</v>
      </c>
      <c r="C5835" t="s">
        <v>784</v>
      </c>
      <c r="D5835">
        <v>259985.75</v>
      </c>
      <c r="H5835" t="s">
        <v>1864</v>
      </c>
      <c r="I5835">
        <v>6120</v>
      </c>
      <c r="J5835">
        <v>6000</v>
      </c>
      <c r="K5835" t="s">
        <v>254</v>
      </c>
      <c r="L5835" t="s">
        <v>71</v>
      </c>
      <c r="M5835" t="s">
        <v>72</v>
      </c>
      <c r="N5835" t="s">
        <v>56</v>
      </c>
      <c r="O5835" t="s">
        <v>1920</v>
      </c>
      <c r="P5835" t="s">
        <v>1931</v>
      </c>
      <c r="Q5835" t="s">
        <v>1934</v>
      </c>
      <c r="R5835" t="s">
        <v>782</v>
      </c>
    </row>
    <row r="5836" spans="1:18" x14ac:dyDescent="0.25">
      <c r="A5836" s="3">
        <v>21209718</v>
      </c>
      <c r="B5836" s="3" t="s">
        <v>357</v>
      </c>
      <c r="C5836" s="3" t="s">
        <v>35</v>
      </c>
      <c r="D5836" s="3">
        <v>259982.7</v>
      </c>
      <c r="E5836" s="3" t="s">
        <v>358</v>
      </c>
      <c r="F5836" s="3" t="s">
        <v>17</v>
      </c>
      <c r="G5836" s="3" t="s">
        <v>230</v>
      </c>
      <c r="H5836" t="s">
        <v>1838</v>
      </c>
      <c r="I5836">
        <v>6120</v>
      </c>
      <c r="J5836">
        <v>6000</v>
      </c>
      <c r="K5836" t="s">
        <v>359</v>
      </c>
      <c r="L5836" t="s">
        <v>197</v>
      </c>
      <c r="M5836" t="s">
        <v>198</v>
      </c>
      <c r="N5836" t="s">
        <v>124</v>
      </c>
      <c r="O5836" t="s">
        <v>1919</v>
      </c>
      <c r="P5836" t="s">
        <v>1931</v>
      </c>
      <c r="Q5836" t="s">
        <v>1934</v>
      </c>
      <c r="R5836" t="s">
        <v>783</v>
      </c>
    </row>
    <row r="5837" spans="1:18" x14ac:dyDescent="0.25">
      <c r="A5837" s="3">
        <v>21209718</v>
      </c>
      <c r="B5837" s="3" t="s">
        <v>357</v>
      </c>
      <c r="C5837" s="3" t="s">
        <v>35</v>
      </c>
      <c r="D5837" s="3">
        <v>259950.4</v>
      </c>
      <c r="E5837" s="3" t="s">
        <v>358</v>
      </c>
      <c r="F5837" s="3" t="s">
        <v>17</v>
      </c>
      <c r="G5837" s="3" t="s">
        <v>230</v>
      </c>
      <c r="H5837" t="s">
        <v>1838</v>
      </c>
      <c r="I5837">
        <v>6120</v>
      </c>
      <c r="J5837">
        <v>6000</v>
      </c>
      <c r="K5837" t="s">
        <v>359</v>
      </c>
      <c r="L5837" t="s">
        <v>197</v>
      </c>
      <c r="M5837" t="s">
        <v>198</v>
      </c>
      <c r="N5837" t="s">
        <v>124</v>
      </c>
      <c r="O5837" t="s">
        <v>1919</v>
      </c>
      <c r="P5837" t="s">
        <v>1931</v>
      </c>
      <c r="Q5837" t="s">
        <v>1934</v>
      </c>
      <c r="R5837" t="s">
        <v>783</v>
      </c>
    </row>
    <row r="5838" spans="1:18" x14ac:dyDescent="0.25">
      <c r="A5838">
        <v>4454590</v>
      </c>
      <c r="B5838" t="s">
        <v>252</v>
      </c>
      <c r="C5838" t="s">
        <v>784</v>
      </c>
      <c r="D5838">
        <v>259896.62</v>
      </c>
      <c r="H5838" t="s">
        <v>1849</v>
      </c>
      <c r="I5838">
        <v>5002</v>
      </c>
      <c r="J5838">
        <v>5000</v>
      </c>
      <c r="K5838" t="s">
        <v>254</v>
      </c>
      <c r="L5838" t="s">
        <v>71</v>
      </c>
      <c r="M5838" t="s">
        <v>72</v>
      </c>
      <c r="N5838" t="s">
        <v>56</v>
      </c>
      <c r="O5838" t="s">
        <v>1919</v>
      </c>
      <c r="P5838" t="s">
        <v>1931</v>
      </c>
      <c r="Q5838" t="s">
        <v>1934</v>
      </c>
      <c r="R5838" t="s">
        <v>782</v>
      </c>
    </row>
    <row r="5839" spans="1:18" x14ac:dyDescent="0.25">
      <c r="A5839" s="3">
        <v>7736814</v>
      </c>
      <c r="B5839" s="3" t="s">
        <v>583</v>
      </c>
      <c r="C5839" s="3" t="s">
        <v>37</v>
      </c>
      <c r="D5839" s="3">
        <v>259833</v>
      </c>
      <c r="E5839" s="3" t="s">
        <v>570</v>
      </c>
      <c r="F5839" s="3" t="s">
        <v>117</v>
      </c>
      <c r="G5839" s="3" t="s">
        <v>230</v>
      </c>
      <c r="H5839" t="s">
        <v>1898</v>
      </c>
      <c r="I5839">
        <v>6110</v>
      </c>
      <c r="J5839">
        <v>6000</v>
      </c>
      <c r="K5839" t="s">
        <v>554</v>
      </c>
      <c r="L5839" t="s">
        <v>555</v>
      </c>
      <c r="M5839" t="s">
        <v>556</v>
      </c>
      <c r="N5839" t="s">
        <v>143</v>
      </c>
      <c r="O5839" t="s">
        <v>1917</v>
      </c>
      <c r="P5839" t="s">
        <v>1930</v>
      </c>
      <c r="Q5839" t="s">
        <v>1934</v>
      </c>
      <c r="R5839" t="s">
        <v>782</v>
      </c>
    </row>
    <row r="5840" spans="1:18" x14ac:dyDescent="0.25">
      <c r="A5840" s="3">
        <v>7736814</v>
      </c>
      <c r="B5840" s="3" t="s">
        <v>583</v>
      </c>
      <c r="C5840" s="3" t="s">
        <v>37</v>
      </c>
      <c r="D5840" s="3">
        <v>259833</v>
      </c>
      <c r="E5840" s="3" t="s">
        <v>570</v>
      </c>
      <c r="F5840" s="3" t="s">
        <v>117</v>
      </c>
      <c r="G5840" s="3" t="s">
        <v>230</v>
      </c>
      <c r="H5840" t="s">
        <v>1898</v>
      </c>
      <c r="I5840">
        <v>6110</v>
      </c>
      <c r="J5840">
        <v>6000</v>
      </c>
      <c r="K5840" t="s">
        <v>554</v>
      </c>
      <c r="L5840" t="s">
        <v>555</v>
      </c>
      <c r="M5840" t="s">
        <v>556</v>
      </c>
      <c r="N5840" t="s">
        <v>143</v>
      </c>
      <c r="O5840" t="s">
        <v>1917</v>
      </c>
      <c r="P5840" t="s">
        <v>1930</v>
      </c>
      <c r="Q5840" t="s">
        <v>1934</v>
      </c>
      <c r="R5840" t="s">
        <v>782</v>
      </c>
    </row>
    <row r="5841" spans="1:18" x14ac:dyDescent="0.25">
      <c r="A5841">
        <v>18157250</v>
      </c>
      <c r="B5841" t="s">
        <v>769</v>
      </c>
      <c r="C5841" t="s">
        <v>784</v>
      </c>
      <c r="D5841">
        <v>259823.18</v>
      </c>
      <c r="H5841" t="s">
        <v>1900</v>
      </c>
      <c r="I5841">
        <v>9499</v>
      </c>
      <c r="J5841">
        <v>9000</v>
      </c>
      <c r="K5841" t="s">
        <v>771</v>
      </c>
      <c r="L5841" t="s">
        <v>20</v>
      </c>
      <c r="M5841" t="s">
        <v>21</v>
      </c>
      <c r="N5841" t="s">
        <v>22</v>
      </c>
      <c r="O5841" t="s">
        <v>1918</v>
      </c>
      <c r="P5841" t="s">
        <v>1931</v>
      </c>
      <c r="Q5841" t="s">
        <v>1932</v>
      </c>
      <c r="R5841" t="s">
        <v>782</v>
      </c>
    </row>
    <row r="5842" spans="1:18" x14ac:dyDescent="0.25">
      <c r="A5842">
        <v>16169433</v>
      </c>
      <c r="B5842" t="s">
        <v>996</v>
      </c>
      <c r="C5842" t="s">
        <v>784</v>
      </c>
      <c r="D5842">
        <v>259701.17</v>
      </c>
      <c r="H5842" t="s">
        <v>1852</v>
      </c>
      <c r="I5842">
        <v>6110</v>
      </c>
      <c r="J5842">
        <v>6000</v>
      </c>
      <c r="K5842" t="s">
        <v>718</v>
      </c>
      <c r="L5842" t="s">
        <v>54</v>
      </c>
      <c r="M5842" t="s">
        <v>55</v>
      </c>
      <c r="N5842" t="s">
        <v>56</v>
      </c>
      <c r="O5842" t="s">
        <v>1919</v>
      </c>
      <c r="P5842" t="s">
        <v>1931</v>
      </c>
      <c r="Q5842" t="s">
        <v>1934</v>
      </c>
      <c r="R5842" t="s">
        <v>782</v>
      </c>
    </row>
    <row r="5843" spans="1:18" x14ac:dyDescent="0.25">
      <c r="A5843" s="3">
        <v>12230123</v>
      </c>
      <c r="B5843" s="3" t="s">
        <v>766</v>
      </c>
      <c r="C5843" s="3" t="s">
        <v>35</v>
      </c>
      <c r="D5843" s="3">
        <v>259697.7</v>
      </c>
      <c r="E5843" s="3" t="s">
        <v>767</v>
      </c>
      <c r="F5843" s="3" t="s">
        <v>117</v>
      </c>
      <c r="G5843" s="3" t="s">
        <v>762</v>
      </c>
      <c r="H5843">
        <v>46999</v>
      </c>
      <c r="I5843">
        <v>6120</v>
      </c>
      <c r="J5843">
        <v>6000</v>
      </c>
      <c r="K5843" t="s">
        <v>471</v>
      </c>
      <c r="L5843" t="s">
        <v>76</v>
      </c>
      <c r="M5843" t="s">
        <v>77</v>
      </c>
      <c r="N5843" t="s">
        <v>50</v>
      </c>
      <c r="O5843" t="s">
        <v>1917</v>
      </c>
      <c r="P5843" t="s">
        <v>1930</v>
      </c>
      <c r="Q5843" t="s">
        <v>1932</v>
      </c>
      <c r="R5843" t="s">
        <v>783</v>
      </c>
    </row>
    <row r="5844" spans="1:18" x14ac:dyDescent="0.25">
      <c r="A5844" s="3">
        <v>21209718</v>
      </c>
      <c r="B5844" s="3" t="s">
        <v>357</v>
      </c>
      <c r="C5844" s="3" t="s">
        <v>35</v>
      </c>
      <c r="D5844" s="3">
        <v>259659.7</v>
      </c>
      <c r="E5844" s="3" t="s">
        <v>358</v>
      </c>
      <c r="F5844" s="3" t="s">
        <v>17</v>
      </c>
      <c r="G5844" s="3" t="s">
        <v>230</v>
      </c>
      <c r="H5844" t="s">
        <v>1838</v>
      </c>
      <c r="I5844">
        <v>6120</v>
      </c>
      <c r="J5844">
        <v>6000</v>
      </c>
      <c r="K5844" t="s">
        <v>359</v>
      </c>
      <c r="L5844" t="s">
        <v>197</v>
      </c>
      <c r="M5844" t="s">
        <v>198</v>
      </c>
      <c r="N5844" t="s">
        <v>124</v>
      </c>
      <c r="O5844" t="s">
        <v>1919</v>
      </c>
      <c r="P5844" t="s">
        <v>1931</v>
      </c>
      <c r="Q5844" t="s">
        <v>1934</v>
      </c>
      <c r="R5844" t="s">
        <v>783</v>
      </c>
    </row>
    <row r="5845" spans="1:18" x14ac:dyDescent="0.25">
      <c r="A5845" s="3">
        <v>21209718</v>
      </c>
      <c r="B5845" s="3" t="s">
        <v>357</v>
      </c>
      <c r="C5845" s="3" t="s">
        <v>35</v>
      </c>
      <c r="D5845" s="3">
        <v>259659.7</v>
      </c>
      <c r="E5845" s="3" t="s">
        <v>358</v>
      </c>
      <c r="F5845" s="3" t="s">
        <v>17</v>
      </c>
      <c r="G5845" s="3" t="s">
        <v>230</v>
      </c>
      <c r="H5845" t="s">
        <v>1838</v>
      </c>
      <c r="I5845">
        <v>6120</v>
      </c>
      <c r="J5845">
        <v>6000</v>
      </c>
      <c r="K5845" t="s">
        <v>359</v>
      </c>
      <c r="L5845" t="s">
        <v>197</v>
      </c>
      <c r="M5845" t="s">
        <v>198</v>
      </c>
      <c r="N5845" t="s">
        <v>124</v>
      </c>
      <c r="O5845" t="s">
        <v>1919</v>
      </c>
      <c r="P5845" t="s">
        <v>1931</v>
      </c>
      <c r="Q5845" t="s">
        <v>1934</v>
      </c>
      <c r="R5845" t="s">
        <v>783</v>
      </c>
    </row>
    <row r="5846" spans="1:18" x14ac:dyDescent="0.25">
      <c r="A5846">
        <v>16195671</v>
      </c>
      <c r="B5846" t="s">
        <v>1242</v>
      </c>
      <c r="C5846" t="s">
        <v>784</v>
      </c>
      <c r="D5846">
        <v>259614.88</v>
      </c>
      <c r="H5846">
        <v>46499</v>
      </c>
      <c r="I5846">
        <v>6120</v>
      </c>
      <c r="J5846">
        <v>6000</v>
      </c>
      <c r="K5846" t="s">
        <v>1243</v>
      </c>
      <c r="L5846" t="s">
        <v>197</v>
      </c>
      <c r="M5846" t="s">
        <v>198</v>
      </c>
      <c r="N5846" t="s">
        <v>124</v>
      </c>
      <c r="O5846" t="s">
        <v>1917</v>
      </c>
      <c r="P5846" t="s">
        <v>1930</v>
      </c>
      <c r="Q5846" t="s">
        <v>1934</v>
      </c>
      <c r="R5846" t="s">
        <v>783</v>
      </c>
    </row>
    <row r="5847" spans="1:18" x14ac:dyDescent="0.25">
      <c r="A5847">
        <v>13479438</v>
      </c>
      <c r="B5847" t="s">
        <v>1601</v>
      </c>
      <c r="C5847" t="s">
        <v>784</v>
      </c>
      <c r="D5847">
        <v>259606.04</v>
      </c>
      <c r="H5847">
        <v>46499</v>
      </c>
      <c r="I5847">
        <v>6120</v>
      </c>
      <c r="J5847">
        <v>6000</v>
      </c>
      <c r="K5847" t="s">
        <v>246</v>
      </c>
      <c r="L5847" t="s">
        <v>60</v>
      </c>
      <c r="M5847" t="s">
        <v>61</v>
      </c>
      <c r="N5847" t="s">
        <v>50</v>
      </c>
      <c r="O5847" t="s">
        <v>1917</v>
      </c>
      <c r="P5847" t="s">
        <v>1930</v>
      </c>
      <c r="Q5847" t="s">
        <v>1934</v>
      </c>
      <c r="R5847" t="s">
        <v>782</v>
      </c>
    </row>
    <row r="5848" spans="1:18" x14ac:dyDescent="0.25">
      <c r="A5848">
        <v>6124668</v>
      </c>
      <c r="B5848" t="s">
        <v>976</v>
      </c>
      <c r="C5848" t="s">
        <v>784</v>
      </c>
      <c r="D5848">
        <v>259549.79</v>
      </c>
      <c r="H5848" t="s">
        <v>1846</v>
      </c>
      <c r="I5848">
        <v>3911</v>
      </c>
      <c r="J5848">
        <v>3000</v>
      </c>
      <c r="K5848" t="s">
        <v>53</v>
      </c>
      <c r="L5848" t="s">
        <v>54</v>
      </c>
      <c r="M5848" t="s">
        <v>55</v>
      </c>
      <c r="N5848" t="s">
        <v>56</v>
      </c>
      <c r="O5848" t="s">
        <v>1917</v>
      </c>
      <c r="P5848" t="s">
        <v>1930</v>
      </c>
      <c r="Q5848" t="s">
        <v>1934</v>
      </c>
      <c r="R5848" t="s">
        <v>782</v>
      </c>
    </row>
    <row r="5849" spans="1:18" x14ac:dyDescent="0.25">
      <c r="A5849">
        <v>6043314</v>
      </c>
      <c r="B5849" t="s">
        <v>1730</v>
      </c>
      <c r="C5849" t="s">
        <v>1716</v>
      </c>
      <c r="D5849">
        <v>259540.80000000002</v>
      </c>
      <c r="H5849" t="s">
        <v>1827</v>
      </c>
      <c r="I5849">
        <v>6110</v>
      </c>
      <c r="J5849">
        <v>6000</v>
      </c>
      <c r="K5849" t="s">
        <v>456</v>
      </c>
      <c r="L5849" t="s">
        <v>54</v>
      </c>
      <c r="M5849" t="s">
        <v>55</v>
      </c>
      <c r="N5849" t="s">
        <v>56</v>
      </c>
      <c r="O5849" t="s">
        <v>1917</v>
      </c>
      <c r="P5849" t="s">
        <v>1930</v>
      </c>
      <c r="Q5849" t="s">
        <v>1934</v>
      </c>
      <c r="R5849" t="s">
        <v>782</v>
      </c>
    </row>
    <row r="5850" spans="1:18" x14ac:dyDescent="0.25">
      <c r="A5850">
        <v>19371640</v>
      </c>
      <c r="B5850" t="s">
        <v>876</v>
      </c>
      <c r="C5850" t="s">
        <v>784</v>
      </c>
      <c r="D5850">
        <v>259488.13</v>
      </c>
      <c r="H5850" t="s">
        <v>1829</v>
      </c>
      <c r="I5850">
        <v>6120</v>
      </c>
      <c r="J5850">
        <v>6000</v>
      </c>
      <c r="K5850" t="s">
        <v>303</v>
      </c>
      <c r="L5850" t="s">
        <v>250</v>
      </c>
      <c r="M5850" t="s">
        <v>251</v>
      </c>
      <c r="N5850" t="s">
        <v>22</v>
      </c>
      <c r="O5850" t="s">
        <v>1919</v>
      </c>
      <c r="P5850" t="s">
        <v>1931</v>
      </c>
      <c r="Q5850" t="s">
        <v>1934</v>
      </c>
      <c r="R5850" t="s">
        <v>782</v>
      </c>
    </row>
    <row r="5851" spans="1:18" x14ac:dyDescent="0.25">
      <c r="A5851">
        <v>18702344</v>
      </c>
      <c r="B5851" t="s">
        <v>1362</v>
      </c>
      <c r="C5851" t="s">
        <v>1719</v>
      </c>
      <c r="D5851">
        <v>259484.89</v>
      </c>
      <c r="H5851" t="s">
        <v>1848</v>
      </c>
      <c r="I5851">
        <v>3114</v>
      </c>
      <c r="J5851">
        <v>3000</v>
      </c>
      <c r="K5851" t="s">
        <v>206</v>
      </c>
      <c r="L5851" t="s">
        <v>207</v>
      </c>
      <c r="M5851" t="s">
        <v>208</v>
      </c>
      <c r="N5851" t="s">
        <v>124</v>
      </c>
      <c r="O5851" t="s">
        <v>1918</v>
      </c>
      <c r="P5851" t="s">
        <v>1931</v>
      </c>
      <c r="Q5851" t="s">
        <v>1934</v>
      </c>
      <c r="R5851" t="s">
        <v>783</v>
      </c>
    </row>
    <row r="5852" spans="1:18" x14ac:dyDescent="0.25">
      <c r="A5852">
        <v>4436754</v>
      </c>
      <c r="B5852" t="s">
        <v>1232</v>
      </c>
      <c r="C5852" t="s">
        <v>784</v>
      </c>
      <c r="D5852">
        <v>259437.06</v>
      </c>
      <c r="H5852">
        <v>46999</v>
      </c>
      <c r="I5852">
        <v>6120</v>
      </c>
      <c r="J5852">
        <v>6000</v>
      </c>
      <c r="K5852" t="s">
        <v>1233</v>
      </c>
      <c r="L5852" t="s">
        <v>197</v>
      </c>
      <c r="M5852" t="s">
        <v>198</v>
      </c>
      <c r="N5852" t="s">
        <v>124</v>
      </c>
      <c r="O5852" t="s">
        <v>1920</v>
      </c>
      <c r="P5852" t="s">
        <v>1931</v>
      </c>
      <c r="Q5852" t="s">
        <v>1934</v>
      </c>
      <c r="R5852" t="s">
        <v>782</v>
      </c>
    </row>
    <row r="5853" spans="1:18" x14ac:dyDescent="0.25">
      <c r="A5853">
        <v>6313253</v>
      </c>
      <c r="B5853" t="s">
        <v>1489</v>
      </c>
      <c r="C5853" t="s">
        <v>784</v>
      </c>
      <c r="D5853">
        <v>259428.97</v>
      </c>
      <c r="H5853" t="s">
        <v>1853</v>
      </c>
      <c r="I5853">
        <v>3619</v>
      </c>
      <c r="J5853">
        <v>3000</v>
      </c>
      <c r="K5853" t="s">
        <v>140</v>
      </c>
      <c r="L5853" t="s">
        <v>141</v>
      </c>
      <c r="M5853" t="s">
        <v>142</v>
      </c>
      <c r="N5853" t="s">
        <v>143</v>
      </c>
      <c r="O5853" t="s">
        <v>1917</v>
      </c>
      <c r="P5853" t="s">
        <v>1930</v>
      </c>
      <c r="Q5853" t="s">
        <v>1934</v>
      </c>
      <c r="R5853" t="s">
        <v>782</v>
      </c>
    </row>
    <row r="5854" spans="1:18" x14ac:dyDescent="0.25">
      <c r="A5854">
        <v>6048798</v>
      </c>
      <c r="B5854" t="s">
        <v>1594</v>
      </c>
      <c r="C5854" t="s">
        <v>784</v>
      </c>
      <c r="D5854">
        <v>259294.15</v>
      </c>
      <c r="H5854" t="s">
        <v>1817</v>
      </c>
      <c r="I5854">
        <v>6130</v>
      </c>
      <c r="J5854">
        <v>6000</v>
      </c>
      <c r="K5854" t="s">
        <v>246</v>
      </c>
      <c r="L5854" t="s">
        <v>60</v>
      </c>
      <c r="M5854" t="s">
        <v>61</v>
      </c>
      <c r="N5854" t="s">
        <v>50</v>
      </c>
      <c r="O5854" t="s">
        <v>1920</v>
      </c>
      <c r="P5854" t="s">
        <v>1931</v>
      </c>
      <c r="Q5854" t="s">
        <v>1934</v>
      </c>
      <c r="R5854" t="s">
        <v>782</v>
      </c>
    </row>
    <row r="5855" spans="1:18" x14ac:dyDescent="0.25">
      <c r="A5855">
        <v>11887368</v>
      </c>
      <c r="B5855" t="s">
        <v>112</v>
      </c>
      <c r="C5855" t="s">
        <v>784</v>
      </c>
      <c r="D5855">
        <v>259282.18</v>
      </c>
      <c r="H5855" t="s">
        <v>1882</v>
      </c>
      <c r="I5855">
        <v>9201</v>
      </c>
      <c r="J5855">
        <v>9000</v>
      </c>
      <c r="K5855" t="s">
        <v>114</v>
      </c>
      <c r="L5855" t="s">
        <v>43</v>
      </c>
      <c r="M5855" t="s">
        <v>44</v>
      </c>
      <c r="N5855" t="s">
        <v>22</v>
      </c>
      <c r="O5855" t="s">
        <v>1920</v>
      </c>
      <c r="P5855" t="s">
        <v>1931</v>
      </c>
      <c r="Q5855" t="s">
        <v>1936</v>
      </c>
      <c r="R5855" t="s">
        <v>782</v>
      </c>
    </row>
    <row r="5856" spans="1:18" x14ac:dyDescent="0.25">
      <c r="A5856">
        <v>8088829</v>
      </c>
      <c r="B5856" t="s">
        <v>1070</v>
      </c>
      <c r="C5856" t="s">
        <v>784</v>
      </c>
      <c r="D5856">
        <v>259202.58000000002</v>
      </c>
      <c r="H5856">
        <v>46999</v>
      </c>
      <c r="I5856">
        <v>6120</v>
      </c>
      <c r="J5856">
        <v>6000</v>
      </c>
      <c r="K5856" t="s">
        <v>254</v>
      </c>
      <c r="L5856" t="s">
        <v>71</v>
      </c>
      <c r="M5856" t="s">
        <v>72</v>
      </c>
      <c r="N5856" t="s">
        <v>56</v>
      </c>
      <c r="O5856" t="s">
        <v>1917</v>
      </c>
      <c r="P5856" t="s">
        <v>1930</v>
      </c>
      <c r="Q5856" t="s">
        <v>1934</v>
      </c>
      <c r="R5856" t="s">
        <v>782</v>
      </c>
    </row>
    <row r="5857" spans="1:18" x14ac:dyDescent="0.25">
      <c r="A5857">
        <v>19848871</v>
      </c>
      <c r="B5857" t="s">
        <v>1105</v>
      </c>
      <c r="C5857" t="s">
        <v>784</v>
      </c>
      <c r="D5857">
        <v>259169.73</v>
      </c>
      <c r="H5857" t="s">
        <v>1848</v>
      </c>
      <c r="I5857">
        <v>3114</v>
      </c>
      <c r="J5857">
        <v>3000</v>
      </c>
      <c r="K5857" t="s">
        <v>374</v>
      </c>
      <c r="L5857" t="s">
        <v>288</v>
      </c>
      <c r="M5857" t="s">
        <v>289</v>
      </c>
      <c r="N5857" t="s">
        <v>56</v>
      </c>
      <c r="O5857" t="s">
        <v>1919</v>
      </c>
      <c r="P5857" t="s">
        <v>1931</v>
      </c>
      <c r="Q5857" t="s">
        <v>1936</v>
      </c>
      <c r="R5857" t="s">
        <v>783</v>
      </c>
    </row>
    <row r="5858" spans="1:18" x14ac:dyDescent="0.25">
      <c r="A5858">
        <v>14217720</v>
      </c>
      <c r="B5858" t="s">
        <v>1067</v>
      </c>
      <c r="C5858" t="s">
        <v>784</v>
      </c>
      <c r="D5858">
        <v>259148.01</v>
      </c>
      <c r="H5858" t="s">
        <v>1822</v>
      </c>
      <c r="I5858">
        <v>3819</v>
      </c>
      <c r="J5858">
        <v>3000</v>
      </c>
      <c r="K5858" t="s">
        <v>1057</v>
      </c>
      <c r="L5858" t="s">
        <v>71</v>
      </c>
      <c r="M5858" t="s">
        <v>72</v>
      </c>
      <c r="N5858" t="s">
        <v>56</v>
      </c>
      <c r="O5858" t="s">
        <v>1917</v>
      </c>
      <c r="P5858" t="s">
        <v>1930</v>
      </c>
      <c r="Q5858" t="s">
        <v>1934</v>
      </c>
      <c r="R5858" t="s">
        <v>783</v>
      </c>
    </row>
    <row r="5859" spans="1:18" x14ac:dyDescent="0.25">
      <c r="A5859">
        <v>14896932</v>
      </c>
      <c r="B5859" t="s">
        <v>1556</v>
      </c>
      <c r="C5859" t="s">
        <v>784</v>
      </c>
      <c r="D5859">
        <v>259074.36000000002</v>
      </c>
      <c r="H5859" t="s">
        <v>1819</v>
      </c>
      <c r="I5859">
        <v>3551</v>
      </c>
      <c r="J5859">
        <v>3000</v>
      </c>
      <c r="K5859" t="s">
        <v>154</v>
      </c>
      <c r="L5859" t="s">
        <v>76</v>
      </c>
      <c r="M5859" t="s">
        <v>77</v>
      </c>
      <c r="N5859" t="s">
        <v>50</v>
      </c>
      <c r="O5859" t="s">
        <v>1920</v>
      </c>
      <c r="P5859" t="s">
        <v>1931</v>
      </c>
      <c r="Q5859" t="s">
        <v>1934</v>
      </c>
      <c r="R5859" t="s">
        <v>782</v>
      </c>
    </row>
    <row r="5860" spans="1:18" x14ac:dyDescent="0.25">
      <c r="A5860">
        <v>14112057</v>
      </c>
      <c r="B5860" t="s">
        <v>983</v>
      </c>
      <c r="C5860" t="s">
        <v>784</v>
      </c>
      <c r="D5860">
        <v>259064.25</v>
      </c>
      <c r="H5860" t="s">
        <v>1856</v>
      </c>
      <c r="I5860">
        <v>3280</v>
      </c>
      <c r="J5860">
        <v>3000</v>
      </c>
      <c r="K5860" t="s">
        <v>268</v>
      </c>
      <c r="L5860" t="s">
        <v>54</v>
      </c>
      <c r="M5860" t="s">
        <v>55</v>
      </c>
      <c r="N5860" t="s">
        <v>56</v>
      </c>
      <c r="O5860" t="s">
        <v>1920</v>
      </c>
      <c r="P5860" t="s">
        <v>1931</v>
      </c>
      <c r="Q5860" t="s">
        <v>1934</v>
      </c>
      <c r="R5860" t="s">
        <v>782</v>
      </c>
    </row>
    <row r="5861" spans="1:18" x14ac:dyDescent="0.25">
      <c r="A5861">
        <v>18702344</v>
      </c>
      <c r="B5861" t="s">
        <v>1362</v>
      </c>
      <c r="C5861" t="s">
        <v>1719</v>
      </c>
      <c r="D5861">
        <v>259051.12</v>
      </c>
      <c r="H5861" t="s">
        <v>1848</v>
      </c>
      <c r="I5861">
        <v>3114</v>
      </c>
      <c r="J5861">
        <v>3000</v>
      </c>
      <c r="K5861" t="s">
        <v>206</v>
      </c>
      <c r="L5861" t="s">
        <v>207</v>
      </c>
      <c r="M5861" t="s">
        <v>208</v>
      </c>
      <c r="N5861" t="s">
        <v>124</v>
      </c>
      <c r="O5861" t="s">
        <v>1918</v>
      </c>
      <c r="P5861" t="s">
        <v>1931</v>
      </c>
      <c r="Q5861" t="s">
        <v>1934</v>
      </c>
      <c r="R5861" t="s">
        <v>783</v>
      </c>
    </row>
    <row r="5862" spans="1:18" x14ac:dyDescent="0.25">
      <c r="A5862">
        <v>25149363</v>
      </c>
      <c r="B5862" t="s">
        <v>823</v>
      </c>
      <c r="C5862" t="s">
        <v>784</v>
      </c>
      <c r="D5862">
        <v>259043.64</v>
      </c>
      <c r="H5862" t="s">
        <v>1817</v>
      </c>
      <c r="I5862">
        <v>6130</v>
      </c>
      <c r="J5862">
        <v>6000</v>
      </c>
      <c r="K5862" t="s">
        <v>442</v>
      </c>
      <c r="L5862" t="s">
        <v>43</v>
      </c>
      <c r="M5862" t="s">
        <v>44</v>
      </c>
      <c r="N5862" t="s">
        <v>22</v>
      </c>
      <c r="O5862" t="s">
        <v>1917</v>
      </c>
      <c r="P5862" t="s">
        <v>1930</v>
      </c>
      <c r="Q5862" t="s">
        <v>1934</v>
      </c>
      <c r="R5862" t="s">
        <v>783</v>
      </c>
    </row>
    <row r="5863" spans="1:18" x14ac:dyDescent="0.25">
      <c r="A5863" s="3">
        <v>6645887</v>
      </c>
      <c r="B5863" s="3" t="s">
        <v>668</v>
      </c>
      <c r="C5863" s="3" t="s">
        <v>35</v>
      </c>
      <c r="D5863" s="3">
        <v>259000</v>
      </c>
      <c r="E5863" s="3" t="s">
        <v>614</v>
      </c>
      <c r="F5863" s="3" t="s">
        <v>117</v>
      </c>
      <c r="G5863" s="3" t="s">
        <v>230</v>
      </c>
      <c r="H5863">
        <v>46999</v>
      </c>
      <c r="I5863">
        <v>6120</v>
      </c>
      <c r="J5863">
        <v>6000</v>
      </c>
      <c r="K5863" t="s">
        <v>342</v>
      </c>
      <c r="L5863" t="s">
        <v>343</v>
      </c>
      <c r="M5863" t="s">
        <v>344</v>
      </c>
      <c r="N5863" t="s">
        <v>22</v>
      </c>
      <c r="O5863" t="s">
        <v>1917</v>
      </c>
      <c r="P5863" t="s">
        <v>1930</v>
      </c>
      <c r="Q5863" t="s">
        <v>1934</v>
      </c>
      <c r="R5863" t="s">
        <v>783</v>
      </c>
    </row>
    <row r="5864" spans="1:18" x14ac:dyDescent="0.25">
      <c r="A5864" s="3">
        <v>17983904</v>
      </c>
      <c r="B5864" s="3" t="s">
        <v>635</v>
      </c>
      <c r="C5864" s="3" t="s">
        <v>24</v>
      </c>
      <c r="D5864" s="3">
        <v>258740.61000000002</v>
      </c>
      <c r="E5864" s="3" t="s">
        <v>636</v>
      </c>
      <c r="F5864" s="3" t="s">
        <v>117</v>
      </c>
      <c r="G5864" s="3" t="s">
        <v>230</v>
      </c>
      <c r="H5864">
        <v>46499</v>
      </c>
      <c r="I5864">
        <v>6120</v>
      </c>
      <c r="J5864">
        <v>6000</v>
      </c>
      <c r="K5864" t="s">
        <v>637</v>
      </c>
      <c r="L5864" t="s">
        <v>213</v>
      </c>
      <c r="M5864" t="s">
        <v>214</v>
      </c>
      <c r="N5864" t="s">
        <v>29</v>
      </c>
      <c r="O5864" t="s">
        <v>1917</v>
      </c>
      <c r="P5864" t="s">
        <v>1930</v>
      </c>
      <c r="Q5864" t="s">
        <v>1934</v>
      </c>
      <c r="R5864" t="s">
        <v>783</v>
      </c>
    </row>
    <row r="5865" spans="1:18" x14ac:dyDescent="0.25">
      <c r="A5865">
        <v>20617021</v>
      </c>
      <c r="B5865" t="s">
        <v>1366</v>
      </c>
      <c r="C5865" t="s">
        <v>784</v>
      </c>
      <c r="D5865">
        <v>258725.19</v>
      </c>
      <c r="H5865" t="s">
        <v>1817</v>
      </c>
      <c r="I5865">
        <v>6130</v>
      </c>
      <c r="J5865">
        <v>6000</v>
      </c>
      <c r="K5865" t="s">
        <v>1356</v>
      </c>
      <c r="L5865" t="s">
        <v>207</v>
      </c>
      <c r="M5865" t="s">
        <v>208</v>
      </c>
      <c r="N5865" t="s">
        <v>124</v>
      </c>
      <c r="O5865" t="s">
        <v>1919</v>
      </c>
      <c r="P5865" t="s">
        <v>1931</v>
      </c>
      <c r="Q5865" t="s">
        <v>1934</v>
      </c>
      <c r="R5865" t="s">
        <v>783</v>
      </c>
    </row>
    <row r="5866" spans="1:18" x14ac:dyDescent="0.25">
      <c r="A5866">
        <v>13905473</v>
      </c>
      <c r="B5866" t="s">
        <v>1645</v>
      </c>
      <c r="C5866" t="s">
        <v>784</v>
      </c>
      <c r="D5866">
        <v>258648.1</v>
      </c>
      <c r="H5866">
        <v>46999</v>
      </c>
      <c r="I5866">
        <v>6120</v>
      </c>
      <c r="J5866">
        <v>6000</v>
      </c>
      <c r="K5866" t="s">
        <v>90</v>
      </c>
      <c r="L5866" t="s">
        <v>65</v>
      </c>
      <c r="M5866" t="s">
        <v>66</v>
      </c>
      <c r="N5866" t="s">
        <v>67</v>
      </c>
      <c r="O5866" t="s">
        <v>1917</v>
      </c>
      <c r="P5866" t="s">
        <v>1930</v>
      </c>
      <c r="Q5866" t="s">
        <v>1934</v>
      </c>
      <c r="R5866" t="s">
        <v>782</v>
      </c>
    </row>
    <row r="5867" spans="1:18" x14ac:dyDescent="0.25">
      <c r="A5867" s="3">
        <v>25343417</v>
      </c>
      <c r="B5867" s="3" t="s">
        <v>412</v>
      </c>
      <c r="C5867" s="3" t="s">
        <v>15</v>
      </c>
      <c r="D5867" s="3">
        <v>258647.2</v>
      </c>
      <c r="E5867" s="3" t="s">
        <v>302</v>
      </c>
      <c r="F5867" s="3" t="s">
        <v>17</v>
      </c>
      <c r="G5867" s="3" t="s">
        <v>230</v>
      </c>
      <c r="H5867" t="s">
        <v>1829</v>
      </c>
      <c r="I5867">
        <v>6120</v>
      </c>
      <c r="J5867">
        <v>6000</v>
      </c>
      <c r="K5867" t="s">
        <v>303</v>
      </c>
      <c r="L5867" t="s">
        <v>250</v>
      </c>
      <c r="M5867" t="s">
        <v>251</v>
      </c>
      <c r="N5867" t="s">
        <v>22</v>
      </c>
      <c r="O5867" t="s">
        <v>1919</v>
      </c>
      <c r="P5867" t="s">
        <v>1931</v>
      </c>
      <c r="Q5867" t="s">
        <v>1934</v>
      </c>
      <c r="R5867" t="s">
        <v>782</v>
      </c>
    </row>
    <row r="5868" spans="1:18" x14ac:dyDescent="0.25">
      <c r="A5868">
        <v>19601740</v>
      </c>
      <c r="B5868" t="s">
        <v>855</v>
      </c>
      <c r="C5868" t="s">
        <v>784</v>
      </c>
      <c r="D5868">
        <v>258613.14</v>
      </c>
      <c r="H5868" t="s">
        <v>1833</v>
      </c>
      <c r="I5868">
        <v>6120</v>
      </c>
      <c r="J5868">
        <v>6000</v>
      </c>
      <c r="K5868" t="s">
        <v>856</v>
      </c>
      <c r="L5868" t="s">
        <v>250</v>
      </c>
      <c r="M5868" t="s">
        <v>251</v>
      </c>
      <c r="N5868" t="s">
        <v>22</v>
      </c>
      <c r="O5868" t="s">
        <v>1920</v>
      </c>
      <c r="P5868" t="s">
        <v>1931</v>
      </c>
      <c r="Q5868" t="s">
        <v>1934</v>
      </c>
      <c r="R5868" t="s">
        <v>782</v>
      </c>
    </row>
    <row r="5869" spans="1:18" x14ac:dyDescent="0.25">
      <c r="A5869">
        <v>14112703</v>
      </c>
      <c r="B5869" t="s">
        <v>1091</v>
      </c>
      <c r="C5869" t="s">
        <v>784</v>
      </c>
      <c r="D5869">
        <v>258595.25</v>
      </c>
      <c r="H5869">
        <v>46999</v>
      </c>
      <c r="I5869">
        <v>6120</v>
      </c>
      <c r="J5869">
        <v>6000</v>
      </c>
      <c r="K5869" t="s">
        <v>327</v>
      </c>
      <c r="L5869" t="s">
        <v>71</v>
      </c>
      <c r="M5869" t="s">
        <v>72</v>
      </c>
      <c r="N5869" t="s">
        <v>56</v>
      </c>
      <c r="O5869" t="s">
        <v>1919</v>
      </c>
      <c r="P5869" t="s">
        <v>1931</v>
      </c>
      <c r="Q5869" t="s">
        <v>1934</v>
      </c>
      <c r="R5869" t="s">
        <v>782</v>
      </c>
    </row>
    <row r="5870" spans="1:18" x14ac:dyDescent="0.25">
      <c r="A5870">
        <v>14113482</v>
      </c>
      <c r="B5870" t="s">
        <v>1327</v>
      </c>
      <c r="C5870" t="s">
        <v>784</v>
      </c>
      <c r="D5870">
        <v>258595.25</v>
      </c>
      <c r="H5870">
        <v>46999</v>
      </c>
      <c r="I5870">
        <v>6120</v>
      </c>
      <c r="J5870">
        <v>6000</v>
      </c>
      <c r="K5870" t="s">
        <v>1328</v>
      </c>
      <c r="L5870" t="s">
        <v>722</v>
      </c>
      <c r="M5870" t="s">
        <v>723</v>
      </c>
      <c r="N5870" t="s">
        <v>124</v>
      </c>
      <c r="O5870" t="s">
        <v>1920</v>
      </c>
      <c r="P5870" t="s">
        <v>1931</v>
      </c>
      <c r="Q5870" t="s">
        <v>1934</v>
      </c>
      <c r="R5870" t="s">
        <v>782</v>
      </c>
    </row>
    <row r="5871" spans="1:18" x14ac:dyDescent="0.25">
      <c r="A5871">
        <v>18702344</v>
      </c>
      <c r="B5871" t="s">
        <v>1362</v>
      </c>
      <c r="C5871" t="s">
        <v>1719</v>
      </c>
      <c r="D5871">
        <v>258555.69</v>
      </c>
      <c r="H5871" t="s">
        <v>1848</v>
      </c>
      <c r="I5871">
        <v>3114</v>
      </c>
      <c r="J5871">
        <v>3000</v>
      </c>
      <c r="K5871" t="s">
        <v>206</v>
      </c>
      <c r="L5871" t="s">
        <v>207</v>
      </c>
      <c r="M5871" t="s">
        <v>208</v>
      </c>
      <c r="N5871" t="s">
        <v>124</v>
      </c>
      <c r="O5871" t="s">
        <v>1918</v>
      </c>
      <c r="P5871" t="s">
        <v>1931</v>
      </c>
      <c r="Q5871" t="s">
        <v>1934</v>
      </c>
      <c r="R5871" t="s">
        <v>783</v>
      </c>
    </row>
    <row r="5872" spans="1:18" x14ac:dyDescent="0.25">
      <c r="A5872">
        <v>8052367</v>
      </c>
      <c r="B5872" t="s">
        <v>1584</v>
      </c>
      <c r="C5872" t="s">
        <v>784</v>
      </c>
      <c r="D5872">
        <v>258538.02000000002</v>
      </c>
      <c r="H5872">
        <v>46999</v>
      </c>
      <c r="I5872">
        <v>6120</v>
      </c>
      <c r="J5872">
        <v>6000</v>
      </c>
      <c r="K5872" t="s">
        <v>246</v>
      </c>
      <c r="L5872" t="s">
        <v>60</v>
      </c>
      <c r="M5872" t="s">
        <v>61</v>
      </c>
      <c r="N5872" t="s">
        <v>50</v>
      </c>
      <c r="O5872" t="s">
        <v>1917</v>
      </c>
      <c r="P5872" t="s">
        <v>1930</v>
      </c>
      <c r="Q5872" t="s">
        <v>1934</v>
      </c>
      <c r="R5872" t="s">
        <v>782</v>
      </c>
    </row>
    <row r="5873" spans="1:18" x14ac:dyDescent="0.25">
      <c r="A5873">
        <v>16082377</v>
      </c>
      <c r="B5873" t="s">
        <v>1398</v>
      </c>
      <c r="C5873" t="s">
        <v>784</v>
      </c>
      <c r="D5873">
        <v>258507.84</v>
      </c>
      <c r="H5873">
        <v>46999</v>
      </c>
      <c r="I5873">
        <v>6120</v>
      </c>
      <c r="J5873">
        <v>6000</v>
      </c>
      <c r="K5873" t="s">
        <v>223</v>
      </c>
      <c r="L5873" t="s">
        <v>224</v>
      </c>
      <c r="M5873" t="s">
        <v>225</v>
      </c>
      <c r="N5873" t="s">
        <v>29</v>
      </c>
      <c r="O5873" t="s">
        <v>1919</v>
      </c>
      <c r="P5873" t="s">
        <v>1931</v>
      </c>
      <c r="Q5873" t="s">
        <v>1934</v>
      </c>
      <c r="R5873" t="s">
        <v>783</v>
      </c>
    </row>
    <row r="5874" spans="1:18" x14ac:dyDescent="0.25">
      <c r="A5874">
        <v>14004354</v>
      </c>
      <c r="B5874" t="s">
        <v>1644</v>
      </c>
      <c r="C5874" t="s">
        <v>784</v>
      </c>
      <c r="D5874">
        <v>258453.81</v>
      </c>
      <c r="H5874">
        <v>46999</v>
      </c>
      <c r="I5874">
        <v>6120</v>
      </c>
      <c r="J5874">
        <v>6000</v>
      </c>
      <c r="K5874" t="s">
        <v>90</v>
      </c>
      <c r="L5874" t="s">
        <v>65</v>
      </c>
      <c r="M5874" t="s">
        <v>66</v>
      </c>
      <c r="N5874" t="s">
        <v>67</v>
      </c>
      <c r="O5874" t="s">
        <v>1917</v>
      </c>
      <c r="P5874" t="s">
        <v>1930</v>
      </c>
      <c r="Q5874" t="s">
        <v>1934</v>
      </c>
      <c r="R5874" t="s">
        <v>782</v>
      </c>
    </row>
    <row r="5875" spans="1:18" x14ac:dyDescent="0.25">
      <c r="A5875">
        <v>26784611</v>
      </c>
      <c r="B5875" t="s">
        <v>835</v>
      </c>
      <c r="C5875" t="s">
        <v>784</v>
      </c>
      <c r="D5875">
        <v>258399.17</v>
      </c>
      <c r="H5875">
        <v>46999</v>
      </c>
      <c r="I5875">
        <v>6120</v>
      </c>
      <c r="J5875">
        <v>6000</v>
      </c>
      <c r="K5875" t="s">
        <v>819</v>
      </c>
      <c r="L5875" t="s">
        <v>43</v>
      </c>
      <c r="M5875" t="s">
        <v>44</v>
      </c>
      <c r="N5875" t="s">
        <v>22</v>
      </c>
      <c r="O5875" t="s">
        <v>1917</v>
      </c>
      <c r="P5875" t="s">
        <v>1930</v>
      </c>
      <c r="Q5875" t="s">
        <v>1934</v>
      </c>
      <c r="R5875" t="s">
        <v>782</v>
      </c>
    </row>
    <row r="5876" spans="1:18" x14ac:dyDescent="0.25">
      <c r="A5876">
        <v>18955976</v>
      </c>
      <c r="B5876" t="s">
        <v>1100</v>
      </c>
      <c r="C5876" t="s">
        <v>1716</v>
      </c>
      <c r="D5876">
        <v>258285.5</v>
      </c>
      <c r="H5876" t="s">
        <v>1819</v>
      </c>
      <c r="I5876">
        <v>3551</v>
      </c>
      <c r="J5876">
        <v>3000</v>
      </c>
      <c r="K5876" t="s">
        <v>1057</v>
      </c>
      <c r="L5876" t="s">
        <v>71</v>
      </c>
      <c r="M5876" t="s">
        <v>72</v>
      </c>
      <c r="N5876" t="s">
        <v>56</v>
      </c>
      <c r="O5876" t="s">
        <v>1920</v>
      </c>
      <c r="P5876" t="s">
        <v>1931</v>
      </c>
      <c r="Q5876" t="s">
        <v>1936</v>
      </c>
      <c r="R5876" t="s">
        <v>782</v>
      </c>
    </row>
    <row r="5877" spans="1:18" x14ac:dyDescent="0.25">
      <c r="A5877">
        <v>22802849</v>
      </c>
      <c r="B5877" t="s">
        <v>372</v>
      </c>
      <c r="C5877" t="s">
        <v>784</v>
      </c>
      <c r="D5877">
        <v>258229.69</v>
      </c>
      <c r="H5877" t="s">
        <v>1848</v>
      </c>
      <c r="I5877">
        <v>3114</v>
      </c>
      <c r="J5877">
        <v>3000</v>
      </c>
      <c r="K5877" t="s">
        <v>374</v>
      </c>
      <c r="L5877" t="s">
        <v>288</v>
      </c>
      <c r="M5877" t="s">
        <v>289</v>
      </c>
      <c r="N5877" t="s">
        <v>56</v>
      </c>
      <c r="O5877" t="s">
        <v>1919</v>
      </c>
      <c r="P5877" t="s">
        <v>1931</v>
      </c>
      <c r="Q5877" t="s">
        <v>1934</v>
      </c>
      <c r="R5877" t="s">
        <v>783</v>
      </c>
    </row>
    <row r="5878" spans="1:18" x14ac:dyDescent="0.25">
      <c r="A5878" s="3">
        <v>25343417</v>
      </c>
      <c r="B5878" s="3" t="s">
        <v>412</v>
      </c>
      <c r="C5878" s="3" t="s">
        <v>15</v>
      </c>
      <c r="D5878" s="3">
        <v>258133.1</v>
      </c>
      <c r="E5878" s="3" t="s">
        <v>302</v>
      </c>
      <c r="F5878" s="3" t="s">
        <v>17</v>
      </c>
      <c r="G5878" s="3" t="s">
        <v>230</v>
      </c>
      <c r="H5878" t="s">
        <v>1829</v>
      </c>
      <c r="I5878">
        <v>6120</v>
      </c>
      <c r="J5878">
        <v>6000</v>
      </c>
      <c r="K5878" t="s">
        <v>303</v>
      </c>
      <c r="L5878" t="s">
        <v>250</v>
      </c>
      <c r="M5878" t="s">
        <v>251</v>
      </c>
      <c r="N5878" t="s">
        <v>22</v>
      </c>
      <c r="O5878" t="s">
        <v>1919</v>
      </c>
      <c r="P5878" t="s">
        <v>1931</v>
      </c>
      <c r="Q5878" t="s">
        <v>1934</v>
      </c>
      <c r="R5878" t="s">
        <v>782</v>
      </c>
    </row>
    <row r="5879" spans="1:18" x14ac:dyDescent="0.25">
      <c r="A5879">
        <v>24094677</v>
      </c>
      <c r="B5879" t="s">
        <v>1428</v>
      </c>
      <c r="C5879" t="s">
        <v>784</v>
      </c>
      <c r="D5879">
        <v>258126.67</v>
      </c>
      <c r="H5879" t="s">
        <v>1822</v>
      </c>
      <c r="I5879">
        <v>3819</v>
      </c>
      <c r="J5879">
        <v>3000</v>
      </c>
      <c r="K5879" t="s">
        <v>212</v>
      </c>
      <c r="L5879" t="s">
        <v>213</v>
      </c>
      <c r="M5879" t="s">
        <v>214</v>
      </c>
      <c r="N5879" t="s">
        <v>29</v>
      </c>
      <c r="O5879" t="s">
        <v>1919</v>
      </c>
      <c r="P5879" t="s">
        <v>1931</v>
      </c>
      <c r="Q5879" t="s">
        <v>1934</v>
      </c>
      <c r="R5879" t="s">
        <v>783</v>
      </c>
    </row>
    <row r="5880" spans="1:18" x14ac:dyDescent="0.25">
      <c r="A5880">
        <v>14475396</v>
      </c>
      <c r="B5880" t="s">
        <v>801</v>
      </c>
      <c r="C5880" t="s">
        <v>784</v>
      </c>
      <c r="D5880">
        <v>257978.58000000002</v>
      </c>
      <c r="H5880" t="s">
        <v>1825</v>
      </c>
      <c r="I5880">
        <v>8340</v>
      </c>
      <c r="J5880">
        <v>8000</v>
      </c>
      <c r="K5880" t="s">
        <v>468</v>
      </c>
      <c r="L5880" t="s">
        <v>20</v>
      </c>
      <c r="M5880" t="s">
        <v>21</v>
      </c>
      <c r="N5880" t="s">
        <v>22</v>
      </c>
      <c r="O5880" t="s">
        <v>1917</v>
      </c>
      <c r="P5880" t="s">
        <v>1930</v>
      </c>
      <c r="Q5880" t="s">
        <v>1934</v>
      </c>
      <c r="R5880" t="s">
        <v>782</v>
      </c>
    </row>
    <row r="5881" spans="1:18" x14ac:dyDescent="0.25">
      <c r="A5881">
        <v>7835405</v>
      </c>
      <c r="B5881" t="s">
        <v>883</v>
      </c>
      <c r="C5881" t="s">
        <v>784</v>
      </c>
      <c r="D5881">
        <v>257929.7</v>
      </c>
      <c r="H5881">
        <v>46999</v>
      </c>
      <c r="I5881">
        <v>6120</v>
      </c>
      <c r="J5881">
        <v>6000</v>
      </c>
      <c r="K5881" t="s">
        <v>693</v>
      </c>
      <c r="L5881" t="s">
        <v>164</v>
      </c>
      <c r="M5881" t="s">
        <v>165</v>
      </c>
      <c r="N5881" t="s">
        <v>22</v>
      </c>
      <c r="O5881" t="s">
        <v>1920</v>
      </c>
      <c r="P5881" t="s">
        <v>1931</v>
      </c>
      <c r="Q5881" t="s">
        <v>1934</v>
      </c>
      <c r="R5881" t="s">
        <v>783</v>
      </c>
    </row>
    <row r="5882" spans="1:18" x14ac:dyDescent="0.25">
      <c r="A5882">
        <v>15999451</v>
      </c>
      <c r="B5882" t="s">
        <v>1156</v>
      </c>
      <c r="C5882" t="s">
        <v>784</v>
      </c>
      <c r="D5882">
        <v>257927.22</v>
      </c>
      <c r="H5882" t="s">
        <v>1821</v>
      </c>
      <c r="I5882">
        <v>3552</v>
      </c>
      <c r="J5882">
        <v>3000</v>
      </c>
      <c r="K5882" t="s">
        <v>745</v>
      </c>
      <c r="L5882" t="s">
        <v>232</v>
      </c>
      <c r="M5882" t="s">
        <v>233</v>
      </c>
      <c r="N5882" t="s">
        <v>234</v>
      </c>
      <c r="O5882" t="s">
        <v>1919</v>
      </c>
      <c r="P5882" t="s">
        <v>1931</v>
      </c>
      <c r="Q5882" t="s">
        <v>1934</v>
      </c>
      <c r="R5882" t="s">
        <v>782</v>
      </c>
    </row>
    <row r="5883" spans="1:18" x14ac:dyDescent="0.25">
      <c r="A5883">
        <v>14896932</v>
      </c>
      <c r="B5883" t="s">
        <v>1556</v>
      </c>
      <c r="C5883" t="s">
        <v>784</v>
      </c>
      <c r="D5883">
        <v>257926.86000000002</v>
      </c>
      <c r="H5883" t="s">
        <v>1819</v>
      </c>
      <c r="I5883">
        <v>3551</v>
      </c>
      <c r="J5883">
        <v>3000</v>
      </c>
      <c r="K5883" t="s">
        <v>154</v>
      </c>
      <c r="L5883" t="s">
        <v>76</v>
      </c>
      <c r="M5883" t="s">
        <v>77</v>
      </c>
      <c r="N5883" t="s">
        <v>50</v>
      </c>
      <c r="O5883" t="s">
        <v>1920</v>
      </c>
      <c r="P5883" t="s">
        <v>1931</v>
      </c>
      <c r="Q5883" t="s">
        <v>1934</v>
      </c>
      <c r="R5883" t="s">
        <v>782</v>
      </c>
    </row>
    <row r="5884" spans="1:18" x14ac:dyDescent="0.25">
      <c r="A5884">
        <v>5788185</v>
      </c>
      <c r="B5884" t="s">
        <v>1589</v>
      </c>
      <c r="C5884" t="s">
        <v>784</v>
      </c>
      <c r="D5884">
        <v>257781.77000000002</v>
      </c>
      <c r="H5884">
        <v>46999</v>
      </c>
      <c r="I5884">
        <v>6120</v>
      </c>
      <c r="J5884">
        <v>6000</v>
      </c>
      <c r="K5884" t="s">
        <v>246</v>
      </c>
      <c r="L5884" t="s">
        <v>60</v>
      </c>
      <c r="M5884" t="s">
        <v>61</v>
      </c>
      <c r="N5884" t="s">
        <v>50</v>
      </c>
      <c r="O5884" t="s">
        <v>1920</v>
      </c>
      <c r="P5884" t="s">
        <v>1931</v>
      </c>
      <c r="Q5884" t="s">
        <v>1934</v>
      </c>
      <c r="R5884" t="s">
        <v>782</v>
      </c>
    </row>
    <row r="5885" spans="1:18" x14ac:dyDescent="0.25">
      <c r="A5885" s="3">
        <v>20430964</v>
      </c>
      <c r="B5885" s="3" t="s">
        <v>347</v>
      </c>
      <c r="C5885" s="3" t="s">
        <v>37</v>
      </c>
      <c r="D5885" s="3">
        <v>257772.97</v>
      </c>
      <c r="E5885" s="3" t="s">
        <v>341</v>
      </c>
      <c r="F5885" s="3" t="s">
        <v>17</v>
      </c>
      <c r="G5885" s="3" t="s">
        <v>230</v>
      </c>
      <c r="H5885">
        <v>46999</v>
      </c>
      <c r="I5885">
        <v>6120</v>
      </c>
      <c r="J5885">
        <v>6000</v>
      </c>
      <c r="K5885" t="s">
        <v>342</v>
      </c>
      <c r="L5885" t="s">
        <v>343</v>
      </c>
      <c r="M5885" t="s">
        <v>344</v>
      </c>
      <c r="N5885" t="s">
        <v>22</v>
      </c>
      <c r="O5885" t="s">
        <v>1919</v>
      </c>
      <c r="P5885" t="s">
        <v>1931</v>
      </c>
      <c r="Q5885" t="s">
        <v>1934</v>
      </c>
      <c r="R5885" t="s">
        <v>782</v>
      </c>
    </row>
    <row r="5886" spans="1:18" x14ac:dyDescent="0.25">
      <c r="A5886">
        <v>14573109</v>
      </c>
      <c r="B5886" t="s">
        <v>1068</v>
      </c>
      <c r="C5886" t="s">
        <v>784</v>
      </c>
      <c r="D5886">
        <v>257687.17</v>
      </c>
      <c r="H5886">
        <v>46999</v>
      </c>
      <c r="I5886">
        <v>6120</v>
      </c>
      <c r="J5886">
        <v>6000</v>
      </c>
      <c r="K5886" t="s">
        <v>1049</v>
      </c>
      <c r="L5886" t="s">
        <v>71</v>
      </c>
      <c r="M5886" t="s">
        <v>72</v>
      </c>
      <c r="N5886" t="s">
        <v>56</v>
      </c>
      <c r="O5886" t="s">
        <v>1917</v>
      </c>
      <c r="P5886" t="s">
        <v>1930</v>
      </c>
      <c r="Q5886" t="s">
        <v>1934</v>
      </c>
      <c r="R5886" t="s">
        <v>782</v>
      </c>
    </row>
    <row r="5887" spans="1:18" x14ac:dyDescent="0.25">
      <c r="A5887">
        <v>11719388</v>
      </c>
      <c r="B5887" t="s">
        <v>1308</v>
      </c>
      <c r="C5887" t="s">
        <v>784</v>
      </c>
      <c r="D5887">
        <v>257555.17</v>
      </c>
      <c r="H5887" t="s">
        <v>1860</v>
      </c>
      <c r="I5887">
        <v>3242</v>
      </c>
      <c r="J5887">
        <v>3000</v>
      </c>
      <c r="K5887" t="s">
        <v>1299</v>
      </c>
      <c r="L5887" t="s">
        <v>122</v>
      </c>
      <c r="M5887" t="s">
        <v>123</v>
      </c>
      <c r="N5887" t="s">
        <v>124</v>
      </c>
      <c r="O5887" t="s">
        <v>1919</v>
      </c>
      <c r="P5887" t="s">
        <v>1931</v>
      </c>
      <c r="Q5887" t="s">
        <v>1934</v>
      </c>
      <c r="R5887" t="s">
        <v>782</v>
      </c>
    </row>
    <row r="5888" spans="1:18" x14ac:dyDescent="0.25">
      <c r="A5888">
        <v>12909059</v>
      </c>
      <c r="B5888" t="s">
        <v>790</v>
      </c>
      <c r="C5888" t="s">
        <v>784</v>
      </c>
      <c r="D5888">
        <v>257533.83000000002</v>
      </c>
      <c r="H5888" t="s">
        <v>1848</v>
      </c>
      <c r="I5888">
        <v>3114</v>
      </c>
      <c r="J5888">
        <v>3000</v>
      </c>
      <c r="K5888" t="s">
        <v>96</v>
      </c>
      <c r="L5888" t="s">
        <v>33</v>
      </c>
      <c r="M5888" t="s">
        <v>34</v>
      </c>
      <c r="N5888" t="s">
        <v>22</v>
      </c>
      <c r="O5888" t="s">
        <v>1917</v>
      </c>
      <c r="P5888" t="s">
        <v>1930</v>
      </c>
      <c r="Q5888" t="s">
        <v>1934</v>
      </c>
      <c r="R5888" t="s">
        <v>783</v>
      </c>
    </row>
    <row r="5889" spans="1:18" x14ac:dyDescent="0.25">
      <c r="A5889">
        <v>8059747</v>
      </c>
      <c r="B5889" t="s">
        <v>1059</v>
      </c>
      <c r="C5889" t="s">
        <v>784</v>
      </c>
      <c r="D5889">
        <v>257526.17</v>
      </c>
      <c r="H5889">
        <v>46999</v>
      </c>
      <c r="I5889">
        <v>6120</v>
      </c>
      <c r="J5889">
        <v>6000</v>
      </c>
      <c r="K5889" t="s">
        <v>265</v>
      </c>
      <c r="L5889" t="s">
        <v>71</v>
      </c>
      <c r="M5889" t="s">
        <v>72</v>
      </c>
      <c r="N5889" t="s">
        <v>56</v>
      </c>
      <c r="O5889" t="s">
        <v>1919</v>
      </c>
      <c r="P5889" t="s">
        <v>1931</v>
      </c>
      <c r="Q5889" t="s">
        <v>1934</v>
      </c>
      <c r="R5889" t="s">
        <v>782</v>
      </c>
    </row>
    <row r="5890" spans="1:18" x14ac:dyDescent="0.25">
      <c r="A5890">
        <v>3663444</v>
      </c>
      <c r="B5890" t="s">
        <v>1627</v>
      </c>
      <c r="C5890" t="s">
        <v>784</v>
      </c>
      <c r="D5890">
        <v>257515.08000000002</v>
      </c>
      <c r="H5890">
        <v>46595</v>
      </c>
      <c r="I5890">
        <v>6120</v>
      </c>
      <c r="J5890">
        <v>6000</v>
      </c>
      <c r="K5890" t="s">
        <v>275</v>
      </c>
      <c r="L5890" t="s">
        <v>48</v>
      </c>
      <c r="M5890" t="s">
        <v>49</v>
      </c>
      <c r="N5890" t="s">
        <v>50</v>
      </c>
      <c r="O5890" t="s">
        <v>1920</v>
      </c>
      <c r="P5890" t="s">
        <v>1931</v>
      </c>
      <c r="Q5890" t="s">
        <v>1934</v>
      </c>
      <c r="R5890" t="s">
        <v>783</v>
      </c>
    </row>
    <row r="5891" spans="1:18" x14ac:dyDescent="0.25">
      <c r="A5891" s="3">
        <v>10974527</v>
      </c>
      <c r="B5891" s="3" t="s">
        <v>145</v>
      </c>
      <c r="C5891" s="3" t="s">
        <v>35</v>
      </c>
      <c r="D5891" s="3">
        <v>257502.67</v>
      </c>
      <c r="E5891" s="3" t="s">
        <v>146</v>
      </c>
      <c r="F5891" s="3" t="s">
        <v>117</v>
      </c>
      <c r="G5891" s="3" t="s">
        <v>18</v>
      </c>
      <c r="H5891" t="s">
        <v>1842</v>
      </c>
      <c r="I5891">
        <v>3221</v>
      </c>
      <c r="J5891">
        <v>3000</v>
      </c>
      <c r="K5891" t="s">
        <v>147</v>
      </c>
      <c r="L5891" t="s">
        <v>33</v>
      </c>
      <c r="M5891" t="s">
        <v>34</v>
      </c>
      <c r="N5891" t="s">
        <v>22</v>
      </c>
      <c r="O5891" t="s">
        <v>1919</v>
      </c>
      <c r="P5891" t="s">
        <v>1931</v>
      </c>
      <c r="Q5891" t="s">
        <v>1936</v>
      </c>
      <c r="R5891" t="s">
        <v>783</v>
      </c>
    </row>
    <row r="5892" spans="1:18" x14ac:dyDescent="0.25">
      <c r="A5892">
        <v>4147613</v>
      </c>
      <c r="B5892" t="s">
        <v>1053</v>
      </c>
      <c r="C5892" t="s">
        <v>784</v>
      </c>
      <c r="D5892">
        <v>257476.86000000002</v>
      </c>
      <c r="H5892" t="s">
        <v>1864</v>
      </c>
      <c r="I5892">
        <v>6120</v>
      </c>
      <c r="J5892">
        <v>6000</v>
      </c>
      <c r="K5892" t="s">
        <v>254</v>
      </c>
      <c r="L5892" t="s">
        <v>71</v>
      </c>
      <c r="M5892" t="s">
        <v>72</v>
      </c>
      <c r="N5892" t="s">
        <v>56</v>
      </c>
      <c r="O5892" t="s">
        <v>1920</v>
      </c>
      <c r="P5892" t="s">
        <v>1931</v>
      </c>
      <c r="Q5892" t="s">
        <v>1934</v>
      </c>
      <c r="R5892" t="s">
        <v>782</v>
      </c>
    </row>
    <row r="5893" spans="1:18" x14ac:dyDescent="0.25">
      <c r="A5893">
        <v>18702344</v>
      </c>
      <c r="B5893" t="s">
        <v>1362</v>
      </c>
      <c r="C5893" t="s">
        <v>1719</v>
      </c>
      <c r="D5893">
        <v>257455.72</v>
      </c>
      <c r="H5893" t="s">
        <v>1848</v>
      </c>
      <c r="I5893">
        <v>3114</v>
      </c>
      <c r="J5893">
        <v>3000</v>
      </c>
      <c r="K5893" t="s">
        <v>206</v>
      </c>
      <c r="L5893" t="s">
        <v>207</v>
      </c>
      <c r="M5893" t="s">
        <v>208</v>
      </c>
      <c r="N5893" t="s">
        <v>124</v>
      </c>
      <c r="O5893" t="s">
        <v>1918</v>
      </c>
      <c r="P5893" t="s">
        <v>1931</v>
      </c>
      <c r="Q5893" t="s">
        <v>1934</v>
      </c>
      <c r="R5893" t="s">
        <v>783</v>
      </c>
    </row>
    <row r="5894" spans="1:18" x14ac:dyDescent="0.25">
      <c r="A5894">
        <v>1386045</v>
      </c>
      <c r="B5894" t="s">
        <v>1546</v>
      </c>
      <c r="C5894" t="s">
        <v>784</v>
      </c>
      <c r="D5894">
        <v>257430.62</v>
      </c>
      <c r="H5894" t="s">
        <v>1848</v>
      </c>
      <c r="I5894">
        <v>3114</v>
      </c>
      <c r="J5894">
        <v>3000</v>
      </c>
      <c r="K5894" t="s">
        <v>118</v>
      </c>
      <c r="L5894" t="s">
        <v>76</v>
      </c>
      <c r="M5894" t="s">
        <v>77</v>
      </c>
      <c r="N5894" t="s">
        <v>50</v>
      </c>
      <c r="O5894" t="s">
        <v>1917</v>
      </c>
      <c r="P5894" t="s">
        <v>1930</v>
      </c>
      <c r="Q5894" t="s">
        <v>1936</v>
      </c>
      <c r="R5894" t="s">
        <v>782</v>
      </c>
    </row>
    <row r="5895" spans="1:18" x14ac:dyDescent="0.25">
      <c r="A5895">
        <v>15739625</v>
      </c>
      <c r="B5895" t="s">
        <v>1515</v>
      </c>
      <c r="C5895" t="s">
        <v>784</v>
      </c>
      <c r="D5895">
        <v>257328.69</v>
      </c>
      <c r="H5895" t="s">
        <v>1848</v>
      </c>
      <c r="I5895">
        <v>3114</v>
      </c>
      <c r="J5895">
        <v>3000</v>
      </c>
      <c r="K5895" t="s">
        <v>626</v>
      </c>
      <c r="L5895" t="s">
        <v>627</v>
      </c>
      <c r="M5895" t="s">
        <v>628</v>
      </c>
      <c r="N5895" t="s">
        <v>143</v>
      </c>
      <c r="O5895" t="s">
        <v>1919</v>
      </c>
      <c r="P5895" t="s">
        <v>1931</v>
      </c>
      <c r="Q5895" t="s">
        <v>1934</v>
      </c>
      <c r="R5895" t="s">
        <v>782</v>
      </c>
    </row>
    <row r="5896" spans="1:18" x14ac:dyDescent="0.25">
      <c r="A5896">
        <v>7930460</v>
      </c>
      <c r="B5896" t="s">
        <v>1322</v>
      </c>
      <c r="C5896" t="s">
        <v>784</v>
      </c>
      <c r="D5896">
        <v>257312.79</v>
      </c>
      <c r="H5896" t="s">
        <v>1846</v>
      </c>
      <c r="I5896">
        <v>3911</v>
      </c>
      <c r="J5896">
        <v>3000</v>
      </c>
      <c r="K5896" t="s">
        <v>721</v>
      </c>
      <c r="L5896" t="s">
        <v>722</v>
      </c>
      <c r="M5896" t="s">
        <v>723</v>
      </c>
      <c r="N5896" t="s">
        <v>124</v>
      </c>
      <c r="O5896" t="s">
        <v>1917</v>
      </c>
      <c r="P5896" t="s">
        <v>1930</v>
      </c>
      <c r="Q5896" t="s">
        <v>1934</v>
      </c>
      <c r="R5896" t="s">
        <v>783</v>
      </c>
    </row>
    <row r="5897" spans="1:18" x14ac:dyDescent="0.25">
      <c r="A5897">
        <v>11733570</v>
      </c>
      <c r="B5897" t="s">
        <v>1335</v>
      </c>
      <c r="C5897" t="s">
        <v>784</v>
      </c>
      <c r="D5897">
        <v>257210.75</v>
      </c>
      <c r="H5897" t="s">
        <v>1846</v>
      </c>
      <c r="I5897">
        <v>3911</v>
      </c>
      <c r="J5897">
        <v>3000</v>
      </c>
      <c r="K5897" t="s">
        <v>721</v>
      </c>
      <c r="L5897" t="s">
        <v>722</v>
      </c>
      <c r="M5897" t="s">
        <v>723</v>
      </c>
      <c r="N5897" t="s">
        <v>124</v>
      </c>
      <c r="O5897" t="s">
        <v>1917</v>
      </c>
      <c r="P5897" t="s">
        <v>1930</v>
      </c>
      <c r="Q5897" t="s">
        <v>1934</v>
      </c>
      <c r="R5897" t="s">
        <v>782</v>
      </c>
    </row>
    <row r="5898" spans="1:18" x14ac:dyDescent="0.25">
      <c r="A5898">
        <v>11724858</v>
      </c>
      <c r="B5898" t="s">
        <v>1054</v>
      </c>
      <c r="C5898" t="s">
        <v>784</v>
      </c>
      <c r="D5898">
        <v>257100.36000000002</v>
      </c>
      <c r="H5898">
        <v>46999</v>
      </c>
      <c r="I5898">
        <v>6120</v>
      </c>
      <c r="J5898">
        <v>6000</v>
      </c>
      <c r="K5898" t="s">
        <v>327</v>
      </c>
      <c r="L5898" t="s">
        <v>71</v>
      </c>
      <c r="M5898" t="s">
        <v>72</v>
      </c>
      <c r="N5898" t="s">
        <v>56</v>
      </c>
      <c r="O5898" t="s">
        <v>1917</v>
      </c>
      <c r="P5898" t="s">
        <v>1930</v>
      </c>
      <c r="Q5898" t="s">
        <v>1934</v>
      </c>
      <c r="R5898" t="s">
        <v>782</v>
      </c>
    </row>
    <row r="5899" spans="1:18" x14ac:dyDescent="0.25">
      <c r="A5899">
        <v>24705926</v>
      </c>
      <c r="B5899" t="s">
        <v>863</v>
      </c>
      <c r="C5899" t="s">
        <v>784</v>
      </c>
      <c r="D5899">
        <v>257076.29</v>
      </c>
      <c r="H5899" t="s">
        <v>1815</v>
      </c>
      <c r="I5899">
        <v>3313</v>
      </c>
      <c r="J5899">
        <v>3000</v>
      </c>
      <c r="K5899" t="s">
        <v>249</v>
      </c>
      <c r="L5899" t="s">
        <v>250</v>
      </c>
      <c r="M5899" t="s">
        <v>251</v>
      </c>
      <c r="N5899" t="s">
        <v>22</v>
      </c>
      <c r="O5899" t="s">
        <v>1917</v>
      </c>
      <c r="P5899" t="s">
        <v>1930</v>
      </c>
      <c r="Q5899" t="s">
        <v>1934</v>
      </c>
      <c r="R5899" t="s">
        <v>782</v>
      </c>
    </row>
    <row r="5900" spans="1:18" x14ac:dyDescent="0.25">
      <c r="A5900">
        <v>15567201</v>
      </c>
      <c r="B5900" t="s">
        <v>967</v>
      </c>
      <c r="C5900" t="s">
        <v>784</v>
      </c>
      <c r="D5900">
        <v>257071.44</v>
      </c>
      <c r="H5900">
        <v>46999</v>
      </c>
      <c r="I5900">
        <v>6120</v>
      </c>
      <c r="J5900">
        <v>6000</v>
      </c>
      <c r="K5900" t="s">
        <v>268</v>
      </c>
      <c r="L5900" t="s">
        <v>54</v>
      </c>
      <c r="M5900" t="s">
        <v>55</v>
      </c>
      <c r="N5900" t="s">
        <v>56</v>
      </c>
      <c r="O5900" t="s">
        <v>1919</v>
      </c>
      <c r="P5900" t="s">
        <v>1931</v>
      </c>
      <c r="Q5900" t="s">
        <v>1934</v>
      </c>
      <c r="R5900" t="s">
        <v>782</v>
      </c>
    </row>
    <row r="5901" spans="1:18" x14ac:dyDescent="0.25">
      <c r="A5901">
        <v>17237660</v>
      </c>
      <c r="B5901" t="s">
        <v>1062</v>
      </c>
      <c r="C5901" t="s">
        <v>784</v>
      </c>
      <c r="D5901">
        <v>257013.63</v>
      </c>
      <c r="H5901" t="s">
        <v>1836</v>
      </c>
      <c r="I5901">
        <v>3250</v>
      </c>
      <c r="J5901">
        <v>3000</v>
      </c>
      <c r="K5901" t="s">
        <v>1042</v>
      </c>
      <c r="L5901" t="s">
        <v>71</v>
      </c>
      <c r="M5901" t="s">
        <v>72</v>
      </c>
      <c r="N5901" t="s">
        <v>56</v>
      </c>
      <c r="O5901" t="s">
        <v>1917</v>
      </c>
      <c r="P5901" t="s">
        <v>1930</v>
      </c>
      <c r="Q5901" t="s">
        <v>1934</v>
      </c>
      <c r="R5901" t="s">
        <v>782</v>
      </c>
    </row>
    <row r="5902" spans="1:18" x14ac:dyDescent="0.25">
      <c r="A5902">
        <v>4147613</v>
      </c>
      <c r="B5902" t="s">
        <v>1053</v>
      </c>
      <c r="C5902" t="s">
        <v>784</v>
      </c>
      <c r="D5902">
        <v>257000</v>
      </c>
      <c r="H5902" t="s">
        <v>1864</v>
      </c>
      <c r="I5902">
        <v>6120</v>
      </c>
      <c r="J5902">
        <v>6000</v>
      </c>
      <c r="K5902" t="s">
        <v>254</v>
      </c>
      <c r="L5902" t="s">
        <v>71</v>
      </c>
      <c r="M5902" t="s">
        <v>72</v>
      </c>
      <c r="N5902" t="s">
        <v>56</v>
      </c>
      <c r="O5902" t="s">
        <v>1920</v>
      </c>
      <c r="P5902" t="s">
        <v>1931</v>
      </c>
      <c r="Q5902" t="s">
        <v>1934</v>
      </c>
      <c r="R5902" t="s">
        <v>782</v>
      </c>
    </row>
    <row r="5903" spans="1:18" x14ac:dyDescent="0.25">
      <c r="A5903">
        <v>18702344</v>
      </c>
      <c r="B5903" t="s">
        <v>1362</v>
      </c>
      <c r="C5903" t="s">
        <v>784</v>
      </c>
      <c r="D5903">
        <v>256929.61000000002</v>
      </c>
      <c r="H5903" t="s">
        <v>1848</v>
      </c>
      <c r="I5903">
        <v>3114</v>
      </c>
      <c r="J5903">
        <v>3000</v>
      </c>
      <c r="K5903" t="s">
        <v>206</v>
      </c>
      <c r="L5903" t="s">
        <v>207</v>
      </c>
      <c r="M5903" t="s">
        <v>208</v>
      </c>
      <c r="N5903" t="s">
        <v>124</v>
      </c>
      <c r="O5903" t="s">
        <v>1918</v>
      </c>
      <c r="P5903" t="s">
        <v>1931</v>
      </c>
      <c r="Q5903" t="s">
        <v>1934</v>
      </c>
      <c r="R5903" t="s">
        <v>783</v>
      </c>
    </row>
    <row r="5904" spans="1:18" x14ac:dyDescent="0.25">
      <c r="A5904">
        <v>16001239</v>
      </c>
      <c r="B5904" t="s">
        <v>1216</v>
      </c>
      <c r="C5904" t="s">
        <v>784</v>
      </c>
      <c r="D5904">
        <v>256927.5</v>
      </c>
      <c r="H5904" t="s">
        <v>1821</v>
      </c>
      <c r="I5904">
        <v>3552</v>
      </c>
      <c r="J5904">
        <v>3000</v>
      </c>
      <c r="K5904" t="s">
        <v>745</v>
      </c>
      <c r="L5904" t="s">
        <v>232</v>
      </c>
      <c r="M5904" t="s">
        <v>233</v>
      </c>
      <c r="N5904" t="s">
        <v>234</v>
      </c>
      <c r="O5904" t="s">
        <v>1917</v>
      </c>
      <c r="P5904" t="s">
        <v>1930</v>
      </c>
      <c r="Q5904" t="s">
        <v>1934</v>
      </c>
      <c r="R5904" t="s">
        <v>782</v>
      </c>
    </row>
    <row r="5905" spans="1:18" x14ac:dyDescent="0.25">
      <c r="A5905">
        <v>13366783</v>
      </c>
      <c r="B5905" t="s">
        <v>502</v>
      </c>
      <c r="C5905" t="s">
        <v>784</v>
      </c>
      <c r="D5905">
        <v>256916.03</v>
      </c>
      <c r="H5905" t="s">
        <v>1840</v>
      </c>
      <c r="I5905">
        <v>6120</v>
      </c>
      <c r="J5905">
        <v>6000</v>
      </c>
      <c r="K5905" t="s">
        <v>504</v>
      </c>
      <c r="L5905" t="s">
        <v>122</v>
      </c>
      <c r="M5905" t="s">
        <v>123</v>
      </c>
      <c r="N5905" t="s">
        <v>124</v>
      </c>
      <c r="O5905" t="s">
        <v>1920</v>
      </c>
      <c r="P5905" t="s">
        <v>1931</v>
      </c>
      <c r="Q5905" t="s">
        <v>1934</v>
      </c>
      <c r="R5905" t="s">
        <v>783</v>
      </c>
    </row>
    <row r="5906" spans="1:18" x14ac:dyDescent="0.25">
      <c r="A5906">
        <v>18518466</v>
      </c>
      <c r="B5906" t="s">
        <v>1090</v>
      </c>
      <c r="C5906" t="s">
        <v>784</v>
      </c>
      <c r="D5906">
        <v>256884.02000000002</v>
      </c>
      <c r="H5906" t="s">
        <v>1857</v>
      </c>
      <c r="I5906">
        <v>3112</v>
      </c>
      <c r="J5906">
        <v>3000</v>
      </c>
      <c r="K5906" t="s">
        <v>254</v>
      </c>
      <c r="L5906" t="s">
        <v>71</v>
      </c>
      <c r="M5906" t="s">
        <v>72</v>
      </c>
      <c r="N5906" t="s">
        <v>56</v>
      </c>
      <c r="O5906" t="s">
        <v>1919</v>
      </c>
      <c r="P5906" t="s">
        <v>1931</v>
      </c>
      <c r="Q5906" t="s">
        <v>1934</v>
      </c>
      <c r="R5906" t="s">
        <v>782</v>
      </c>
    </row>
    <row r="5907" spans="1:18" x14ac:dyDescent="0.25">
      <c r="A5907">
        <v>16880728</v>
      </c>
      <c r="B5907" t="s">
        <v>1262</v>
      </c>
      <c r="C5907" t="s">
        <v>784</v>
      </c>
      <c r="D5907">
        <v>256805.1</v>
      </c>
      <c r="H5907" t="s">
        <v>1838</v>
      </c>
      <c r="I5907">
        <v>6120</v>
      </c>
      <c r="J5907">
        <v>6000</v>
      </c>
      <c r="K5907" t="s">
        <v>430</v>
      </c>
      <c r="L5907" t="s">
        <v>197</v>
      </c>
      <c r="M5907" t="s">
        <v>198</v>
      </c>
      <c r="N5907" t="s">
        <v>124</v>
      </c>
      <c r="O5907" t="s">
        <v>1917</v>
      </c>
      <c r="P5907" t="s">
        <v>1930</v>
      </c>
      <c r="Q5907" t="s">
        <v>1934</v>
      </c>
      <c r="R5907" t="s">
        <v>783</v>
      </c>
    </row>
    <row r="5908" spans="1:18" x14ac:dyDescent="0.25">
      <c r="A5908">
        <v>20059423</v>
      </c>
      <c r="B5908" t="s">
        <v>1403</v>
      </c>
      <c r="C5908" t="s">
        <v>784</v>
      </c>
      <c r="D5908">
        <v>256782.61000000002</v>
      </c>
      <c r="H5908">
        <v>46999</v>
      </c>
      <c r="I5908">
        <v>6120</v>
      </c>
      <c r="J5908">
        <v>6000</v>
      </c>
      <c r="K5908" t="s">
        <v>641</v>
      </c>
      <c r="L5908" t="s">
        <v>224</v>
      </c>
      <c r="M5908" t="s">
        <v>225</v>
      </c>
      <c r="N5908" t="s">
        <v>29</v>
      </c>
      <c r="O5908" t="s">
        <v>1917</v>
      </c>
      <c r="P5908" t="s">
        <v>1930</v>
      </c>
      <c r="Q5908" t="s">
        <v>1934</v>
      </c>
      <c r="R5908" t="s">
        <v>782</v>
      </c>
    </row>
    <row r="5909" spans="1:18" x14ac:dyDescent="0.25">
      <c r="A5909">
        <v>15567201</v>
      </c>
      <c r="B5909" t="s">
        <v>967</v>
      </c>
      <c r="C5909" t="s">
        <v>784</v>
      </c>
      <c r="D5909">
        <v>256768.22</v>
      </c>
      <c r="H5909">
        <v>46999</v>
      </c>
      <c r="I5909">
        <v>6120</v>
      </c>
      <c r="J5909">
        <v>6000</v>
      </c>
      <c r="K5909" t="s">
        <v>268</v>
      </c>
      <c r="L5909" t="s">
        <v>54</v>
      </c>
      <c r="M5909" t="s">
        <v>55</v>
      </c>
      <c r="N5909" t="s">
        <v>56</v>
      </c>
      <c r="O5909" t="s">
        <v>1919</v>
      </c>
      <c r="P5909" t="s">
        <v>1931</v>
      </c>
      <c r="Q5909" t="s">
        <v>1934</v>
      </c>
      <c r="R5909" t="s">
        <v>782</v>
      </c>
    </row>
    <row r="5910" spans="1:18" x14ac:dyDescent="0.25">
      <c r="A5910">
        <v>6257343</v>
      </c>
      <c r="B5910" t="s">
        <v>1222</v>
      </c>
      <c r="C5910" t="s">
        <v>784</v>
      </c>
      <c r="D5910">
        <v>256768.22</v>
      </c>
      <c r="H5910" t="s">
        <v>1818</v>
      </c>
      <c r="I5910">
        <v>3919</v>
      </c>
      <c r="J5910">
        <v>3000</v>
      </c>
      <c r="K5910" t="s">
        <v>690</v>
      </c>
      <c r="L5910" t="s">
        <v>370</v>
      </c>
      <c r="M5910" t="s">
        <v>371</v>
      </c>
      <c r="N5910" t="s">
        <v>234</v>
      </c>
      <c r="O5910" t="s">
        <v>1917</v>
      </c>
      <c r="P5910" t="s">
        <v>1930</v>
      </c>
      <c r="Q5910" t="s">
        <v>1934</v>
      </c>
      <c r="R5910" t="s">
        <v>782</v>
      </c>
    </row>
    <row r="5911" spans="1:18" x14ac:dyDescent="0.25">
      <c r="A5911">
        <v>18011747</v>
      </c>
      <c r="B5911" t="s">
        <v>520</v>
      </c>
      <c r="C5911" t="s">
        <v>784</v>
      </c>
      <c r="D5911">
        <v>256718.66</v>
      </c>
      <c r="H5911" t="s">
        <v>1829</v>
      </c>
      <c r="I5911">
        <v>6120</v>
      </c>
      <c r="J5911">
        <v>6000</v>
      </c>
      <c r="K5911" t="s">
        <v>126</v>
      </c>
      <c r="L5911" t="s">
        <v>122</v>
      </c>
      <c r="M5911" t="s">
        <v>123</v>
      </c>
      <c r="N5911" t="s">
        <v>124</v>
      </c>
      <c r="O5911" t="s">
        <v>1920</v>
      </c>
      <c r="P5911" t="s">
        <v>1931</v>
      </c>
      <c r="Q5911" t="s">
        <v>1934</v>
      </c>
      <c r="R5911" t="s">
        <v>782</v>
      </c>
    </row>
    <row r="5912" spans="1:18" x14ac:dyDescent="0.25">
      <c r="A5912">
        <v>4147613</v>
      </c>
      <c r="B5912" t="s">
        <v>1053</v>
      </c>
      <c r="C5912" t="s">
        <v>784</v>
      </c>
      <c r="D5912">
        <v>256710.54</v>
      </c>
      <c r="H5912" t="s">
        <v>1864</v>
      </c>
      <c r="I5912">
        <v>6120</v>
      </c>
      <c r="J5912">
        <v>6000</v>
      </c>
      <c r="K5912" t="s">
        <v>254</v>
      </c>
      <c r="L5912" t="s">
        <v>71</v>
      </c>
      <c r="M5912" t="s">
        <v>72</v>
      </c>
      <c r="N5912" t="s">
        <v>56</v>
      </c>
      <c r="O5912" t="s">
        <v>1920</v>
      </c>
      <c r="P5912" t="s">
        <v>1931</v>
      </c>
      <c r="Q5912" t="s">
        <v>1934</v>
      </c>
      <c r="R5912" t="s">
        <v>782</v>
      </c>
    </row>
    <row r="5913" spans="1:18" x14ac:dyDescent="0.25">
      <c r="A5913">
        <v>11724858</v>
      </c>
      <c r="B5913" t="s">
        <v>1054</v>
      </c>
      <c r="C5913" t="s">
        <v>784</v>
      </c>
      <c r="D5913">
        <v>256667.30000000002</v>
      </c>
      <c r="H5913">
        <v>46999</v>
      </c>
      <c r="I5913">
        <v>6120</v>
      </c>
      <c r="J5913">
        <v>6000</v>
      </c>
      <c r="K5913" t="s">
        <v>327</v>
      </c>
      <c r="L5913" t="s">
        <v>71</v>
      </c>
      <c r="M5913" t="s">
        <v>72</v>
      </c>
      <c r="N5913" t="s">
        <v>56</v>
      </c>
      <c r="O5913" t="s">
        <v>1917</v>
      </c>
      <c r="P5913" t="s">
        <v>1930</v>
      </c>
      <c r="Q5913" t="s">
        <v>1934</v>
      </c>
      <c r="R5913" t="s">
        <v>782</v>
      </c>
    </row>
    <row r="5914" spans="1:18" x14ac:dyDescent="0.25">
      <c r="A5914">
        <v>11690403</v>
      </c>
      <c r="B5914" t="s">
        <v>896</v>
      </c>
      <c r="C5914" t="s">
        <v>1719</v>
      </c>
      <c r="D5914">
        <v>256598.71</v>
      </c>
      <c r="H5914" t="s">
        <v>1846</v>
      </c>
      <c r="I5914">
        <v>3911</v>
      </c>
      <c r="J5914">
        <v>3000</v>
      </c>
      <c r="K5914" t="s">
        <v>459</v>
      </c>
      <c r="L5914" t="s">
        <v>164</v>
      </c>
      <c r="M5914" t="s">
        <v>165</v>
      </c>
      <c r="N5914" t="s">
        <v>22</v>
      </c>
      <c r="O5914" t="s">
        <v>1917</v>
      </c>
      <c r="P5914" t="s">
        <v>1930</v>
      </c>
      <c r="Q5914" t="s">
        <v>1934</v>
      </c>
      <c r="R5914" t="s">
        <v>783</v>
      </c>
    </row>
    <row r="5915" spans="1:18" x14ac:dyDescent="0.25">
      <c r="A5915">
        <v>5588670</v>
      </c>
      <c r="B5915" t="s">
        <v>1004</v>
      </c>
      <c r="C5915" t="s">
        <v>784</v>
      </c>
      <c r="D5915">
        <v>256592.26</v>
      </c>
      <c r="H5915" t="s">
        <v>1818</v>
      </c>
      <c r="I5915">
        <v>3919</v>
      </c>
      <c r="J5915">
        <v>3000</v>
      </c>
      <c r="K5915" t="s">
        <v>268</v>
      </c>
      <c r="L5915" t="s">
        <v>54</v>
      </c>
      <c r="M5915" t="s">
        <v>55</v>
      </c>
      <c r="N5915" t="s">
        <v>56</v>
      </c>
      <c r="O5915" t="s">
        <v>1917</v>
      </c>
      <c r="P5915" t="s">
        <v>1930</v>
      </c>
      <c r="Q5915" t="s">
        <v>1934</v>
      </c>
      <c r="R5915" t="s">
        <v>782</v>
      </c>
    </row>
    <row r="5916" spans="1:18" x14ac:dyDescent="0.25">
      <c r="A5916" s="3">
        <v>5757064</v>
      </c>
      <c r="B5916" s="3" t="s">
        <v>454</v>
      </c>
      <c r="C5916" s="3" t="s">
        <v>37</v>
      </c>
      <c r="D5916" s="3">
        <v>256129.17</v>
      </c>
      <c r="E5916" s="3" t="s">
        <v>455</v>
      </c>
      <c r="F5916" s="3" t="s">
        <v>80</v>
      </c>
      <c r="G5916" s="3" t="s">
        <v>230</v>
      </c>
      <c r="H5916" t="s">
        <v>1856</v>
      </c>
      <c r="I5916">
        <v>3280</v>
      </c>
      <c r="J5916">
        <v>3000</v>
      </c>
      <c r="K5916" t="s">
        <v>456</v>
      </c>
      <c r="L5916" t="s">
        <v>54</v>
      </c>
      <c r="M5916" t="s">
        <v>55</v>
      </c>
      <c r="N5916" t="s">
        <v>56</v>
      </c>
      <c r="O5916" t="s">
        <v>1920</v>
      </c>
      <c r="P5916" t="s">
        <v>1931</v>
      </c>
      <c r="Q5916" t="s">
        <v>1934</v>
      </c>
      <c r="R5916" t="s">
        <v>782</v>
      </c>
    </row>
    <row r="5917" spans="1:18" x14ac:dyDescent="0.25">
      <c r="A5917" s="3">
        <v>6548092</v>
      </c>
      <c r="B5917" s="3" t="s">
        <v>563</v>
      </c>
      <c r="C5917" s="3" t="s">
        <v>37</v>
      </c>
      <c r="D5917" s="3">
        <v>256113.02000000002</v>
      </c>
      <c r="E5917" s="3" t="s">
        <v>564</v>
      </c>
      <c r="F5917" s="3" t="s">
        <v>565</v>
      </c>
      <c r="G5917" s="3" t="s">
        <v>230</v>
      </c>
      <c r="H5917" t="s">
        <v>1833</v>
      </c>
      <c r="I5917">
        <v>6120</v>
      </c>
      <c r="J5917">
        <v>6000</v>
      </c>
      <c r="K5917" t="s">
        <v>566</v>
      </c>
      <c r="L5917" t="s">
        <v>250</v>
      </c>
      <c r="M5917" t="s">
        <v>251</v>
      </c>
      <c r="N5917" t="s">
        <v>22</v>
      </c>
      <c r="O5917" t="s">
        <v>1925</v>
      </c>
      <c r="P5917" t="s">
        <v>1931</v>
      </c>
      <c r="Q5917" t="s">
        <v>1934</v>
      </c>
      <c r="R5917" t="s">
        <v>782</v>
      </c>
    </row>
    <row r="5918" spans="1:18" x14ac:dyDescent="0.25">
      <c r="A5918" s="3">
        <v>3741526</v>
      </c>
      <c r="B5918" s="3" t="s">
        <v>115</v>
      </c>
      <c r="C5918" s="3" t="s">
        <v>37</v>
      </c>
      <c r="D5918" s="3">
        <v>256072.71</v>
      </c>
      <c r="E5918" s="3" t="s">
        <v>116</v>
      </c>
      <c r="F5918" s="3" t="s">
        <v>117</v>
      </c>
      <c r="G5918" s="3" t="s">
        <v>18</v>
      </c>
      <c r="H5918" t="s">
        <v>1856</v>
      </c>
      <c r="I5918">
        <v>3280</v>
      </c>
      <c r="J5918">
        <v>3000</v>
      </c>
      <c r="K5918" t="s">
        <v>118</v>
      </c>
      <c r="L5918" t="s">
        <v>76</v>
      </c>
      <c r="M5918" t="s">
        <v>77</v>
      </c>
      <c r="N5918" t="s">
        <v>50</v>
      </c>
      <c r="O5918" t="s">
        <v>1917</v>
      </c>
      <c r="P5918" t="s">
        <v>1930</v>
      </c>
      <c r="Q5918" t="s">
        <v>1936</v>
      </c>
      <c r="R5918" t="s">
        <v>782</v>
      </c>
    </row>
    <row r="5919" spans="1:18" x14ac:dyDescent="0.25">
      <c r="A5919" s="3">
        <v>10097303</v>
      </c>
      <c r="B5919" s="3" t="s">
        <v>483</v>
      </c>
      <c r="C5919" s="3" t="s">
        <v>15</v>
      </c>
      <c r="D5919" s="3">
        <v>256000</v>
      </c>
      <c r="E5919" s="3" t="s">
        <v>297</v>
      </c>
      <c r="F5919" s="3" t="s">
        <v>80</v>
      </c>
      <c r="G5919" s="3" t="s">
        <v>230</v>
      </c>
      <c r="H5919">
        <v>46999</v>
      </c>
      <c r="I5919">
        <v>6120</v>
      </c>
      <c r="J5919">
        <v>6000</v>
      </c>
      <c r="K5919" t="s">
        <v>257</v>
      </c>
      <c r="L5919" t="s">
        <v>60</v>
      </c>
      <c r="M5919" t="s">
        <v>61</v>
      </c>
      <c r="N5919" t="s">
        <v>50</v>
      </c>
      <c r="O5919" t="s">
        <v>1920</v>
      </c>
      <c r="P5919" t="s">
        <v>1931</v>
      </c>
      <c r="Q5919" t="s">
        <v>1934</v>
      </c>
      <c r="R5919" t="s">
        <v>782</v>
      </c>
    </row>
    <row r="5920" spans="1:18" x14ac:dyDescent="0.25">
      <c r="A5920">
        <v>19993594</v>
      </c>
      <c r="B5920" t="s">
        <v>1217</v>
      </c>
      <c r="C5920" t="s">
        <v>784</v>
      </c>
      <c r="D5920">
        <v>255943.9</v>
      </c>
      <c r="H5920">
        <v>46999</v>
      </c>
      <c r="I5920">
        <v>6120</v>
      </c>
      <c r="J5920">
        <v>6000</v>
      </c>
      <c r="K5920" t="s">
        <v>369</v>
      </c>
      <c r="L5920" t="s">
        <v>370</v>
      </c>
      <c r="M5920" t="s">
        <v>371</v>
      </c>
      <c r="N5920" t="s">
        <v>234</v>
      </c>
      <c r="O5920" t="s">
        <v>1918</v>
      </c>
      <c r="P5920" t="s">
        <v>1931</v>
      </c>
      <c r="Q5920" t="s">
        <v>1934</v>
      </c>
      <c r="R5920" t="s">
        <v>782</v>
      </c>
    </row>
    <row r="5921" spans="1:18" x14ac:dyDescent="0.25">
      <c r="A5921">
        <v>15308286</v>
      </c>
      <c r="B5921" t="s">
        <v>1605</v>
      </c>
      <c r="C5921" t="s">
        <v>784</v>
      </c>
      <c r="D5921">
        <v>255847.9</v>
      </c>
      <c r="H5921" t="s">
        <v>1821</v>
      </c>
      <c r="I5921">
        <v>3552</v>
      </c>
      <c r="J5921">
        <v>3000</v>
      </c>
      <c r="K5921" t="s">
        <v>246</v>
      </c>
      <c r="L5921" t="s">
        <v>60</v>
      </c>
      <c r="M5921" t="s">
        <v>61</v>
      </c>
      <c r="N5921" t="s">
        <v>50</v>
      </c>
      <c r="O5921" t="s">
        <v>1920</v>
      </c>
      <c r="P5921" t="s">
        <v>1931</v>
      </c>
      <c r="Q5921" t="s">
        <v>1934</v>
      </c>
      <c r="R5921" t="s">
        <v>783</v>
      </c>
    </row>
    <row r="5922" spans="1:18" x14ac:dyDescent="0.25">
      <c r="A5922">
        <v>25170159</v>
      </c>
      <c r="B5922" t="s">
        <v>906</v>
      </c>
      <c r="C5922" t="s">
        <v>784</v>
      </c>
      <c r="D5922">
        <v>255832.1</v>
      </c>
      <c r="H5922" t="s">
        <v>1818</v>
      </c>
      <c r="I5922">
        <v>3919</v>
      </c>
      <c r="J5922">
        <v>3000</v>
      </c>
      <c r="K5922" t="s">
        <v>693</v>
      </c>
      <c r="L5922" t="s">
        <v>164</v>
      </c>
      <c r="M5922" t="s">
        <v>165</v>
      </c>
      <c r="N5922" t="s">
        <v>22</v>
      </c>
      <c r="O5922" t="s">
        <v>1920</v>
      </c>
      <c r="P5922" t="s">
        <v>1931</v>
      </c>
      <c r="Q5922" t="s">
        <v>1934</v>
      </c>
      <c r="R5922" t="s">
        <v>783</v>
      </c>
    </row>
    <row r="5923" spans="1:18" x14ac:dyDescent="0.25">
      <c r="A5923">
        <v>14164576</v>
      </c>
      <c r="B5923" t="s">
        <v>864</v>
      </c>
      <c r="C5923" t="s">
        <v>784</v>
      </c>
      <c r="D5923">
        <v>255820.51</v>
      </c>
      <c r="H5923">
        <v>10499</v>
      </c>
      <c r="I5923">
        <v>3110</v>
      </c>
      <c r="J5923">
        <v>3000</v>
      </c>
      <c r="K5923" t="s">
        <v>486</v>
      </c>
      <c r="L5923" t="s">
        <v>250</v>
      </c>
      <c r="M5923" t="s">
        <v>251</v>
      </c>
      <c r="N5923" t="s">
        <v>22</v>
      </c>
      <c r="O5923" t="s">
        <v>1917</v>
      </c>
      <c r="P5923" t="s">
        <v>1930</v>
      </c>
      <c r="Q5923" t="s">
        <v>1934</v>
      </c>
      <c r="R5923" t="s">
        <v>782</v>
      </c>
    </row>
    <row r="5924" spans="1:18" x14ac:dyDescent="0.25">
      <c r="A5924">
        <v>14164576</v>
      </c>
      <c r="B5924" t="s">
        <v>864</v>
      </c>
      <c r="C5924" t="s">
        <v>784</v>
      </c>
      <c r="D5924">
        <v>255806.71</v>
      </c>
      <c r="H5924">
        <v>10499</v>
      </c>
      <c r="I5924">
        <v>3110</v>
      </c>
      <c r="J5924">
        <v>3000</v>
      </c>
      <c r="K5924" t="s">
        <v>486</v>
      </c>
      <c r="L5924" t="s">
        <v>250</v>
      </c>
      <c r="M5924" t="s">
        <v>251</v>
      </c>
      <c r="N5924" t="s">
        <v>22</v>
      </c>
      <c r="O5924" t="s">
        <v>1917</v>
      </c>
      <c r="P5924" t="s">
        <v>1930</v>
      </c>
      <c r="Q5924" t="s">
        <v>1934</v>
      </c>
      <c r="R5924" t="s">
        <v>782</v>
      </c>
    </row>
    <row r="5925" spans="1:18" x14ac:dyDescent="0.25">
      <c r="A5925">
        <v>5727600</v>
      </c>
      <c r="B5925" t="s">
        <v>1751</v>
      </c>
      <c r="C5925" t="s">
        <v>1716</v>
      </c>
      <c r="D5925">
        <v>255702.65</v>
      </c>
      <c r="H5925" t="s">
        <v>1821</v>
      </c>
      <c r="I5925">
        <v>3552</v>
      </c>
      <c r="J5925">
        <v>3000</v>
      </c>
      <c r="K5925" t="s">
        <v>1249</v>
      </c>
      <c r="L5925" t="s">
        <v>197</v>
      </c>
      <c r="M5925" t="s">
        <v>198</v>
      </c>
      <c r="N5925" t="s">
        <v>124</v>
      </c>
      <c r="O5925" t="s">
        <v>1919</v>
      </c>
      <c r="P5925" t="s">
        <v>1931</v>
      </c>
      <c r="Q5925" t="s">
        <v>1934</v>
      </c>
      <c r="R5925" t="s">
        <v>782</v>
      </c>
    </row>
    <row r="5926" spans="1:18" x14ac:dyDescent="0.25">
      <c r="A5926">
        <v>6997590</v>
      </c>
      <c r="B5926" t="s">
        <v>91</v>
      </c>
      <c r="C5926" t="s">
        <v>784</v>
      </c>
      <c r="D5926">
        <v>255701.18</v>
      </c>
      <c r="H5926" t="s">
        <v>1832</v>
      </c>
      <c r="I5926">
        <v>5001</v>
      </c>
      <c r="J5926">
        <v>5000</v>
      </c>
      <c r="K5926" t="s">
        <v>93</v>
      </c>
      <c r="L5926" t="s">
        <v>20</v>
      </c>
      <c r="M5926" t="s">
        <v>21</v>
      </c>
      <c r="N5926" t="s">
        <v>22</v>
      </c>
      <c r="O5926" t="s">
        <v>1920</v>
      </c>
      <c r="P5926" t="s">
        <v>1931</v>
      </c>
      <c r="Q5926" t="s">
        <v>1936</v>
      </c>
      <c r="R5926" t="s">
        <v>782</v>
      </c>
    </row>
    <row r="5927" spans="1:18" x14ac:dyDescent="0.25">
      <c r="A5927">
        <v>10304942</v>
      </c>
      <c r="B5927" t="s">
        <v>802</v>
      </c>
      <c r="C5927" t="s">
        <v>784</v>
      </c>
      <c r="D5927">
        <v>255696.95</v>
      </c>
      <c r="H5927">
        <v>46999</v>
      </c>
      <c r="I5927">
        <v>6120</v>
      </c>
      <c r="J5927">
        <v>6000</v>
      </c>
      <c r="K5927" t="s">
        <v>19</v>
      </c>
      <c r="L5927" t="s">
        <v>20</v>
      </c>
      <c r="M5927" t="s">
        <v>21</v>
      </c>
      <c r="N5927" t="s">
        <v>22</v>
      </c>
      <c r="O5927" t="s">
        <v>1919</v>
      </c>
      <c r="P5927" t="s">
        <v>1931</v>
      </c>
      <c r="Q5927" t="s">
        <v>1934</v>
      </c>
      <c r="R5927" t="s">
        <v>782</v>
      </c>
    </row>
    <row r="5928" spans="1:18" x14ac:dyDescent="0.25">
      <c r="A5928">
        <v>8088829</v>
      </c>
      <c r="B5928" t="s">
        <v>1070</v>
      </c>
      <c r="C5928" t="s">
        <v>784</v>
      </c>
      <c r="D5928">
        <v>255655.04000000001</v>
      </c>
      <c r="H5928">
        <v>46999</v>
      </c>
      <c r="I5928">
        <v>6120</v>
      </c>
      <c r="J5928">
        <v>6000</v>
      </c>
      <c r="K5928" t="s">
        <v>254</v>
      </c>
      <c r="L5928" t="s">
        <v>71</v>
      </c>
      <c r="M5928" t="s">
        <v>72</v>
      </c>
      <c r="N5928" t="s">
        <v>56</v>
      </c>
      <c r="O5928" t="s">
        <v>1917</v>
      </c>
      <c r="P5928" t="s">
        <v>1930</v>
      </c>
      <c r="Q5928" t="s">
        <v>1934</v>
      </c>
      <c r="R5928" t="s">
        <v>782</v>
      </c>
    </row>
    <row r="5929" spans="1:18" x14ac:dyDescent="0.25">
      <c r="A5929">
        <v>15529047</v>
      </c>
      <c r="B5929" t="s">
        <v>824</v>
      </c>
      <c r="C5929" t="s">
        <v>784</v>
      </c>
      <c r="D5929">
        <v>255558.83000000002</v>
      </c>
      <c r="H5929">
        <v>46999</v>
      </c>
      <c r="I5929">
        <v>6120</v>
      </c>
      <c r="J5929">
        <v>6000</v>
      </c>
      <c r="K5929" t="s">
        <v>386</v>
      </c>
      <c r="L5929" t="s">
        <v>43</v>
      </c>
      <c r="M5929" t="s">
        <v>44</v>
      </c>
      <c r="N5929" t="s">
        <v>22</v>
      </c>
      <c r="O5929" t="s">
        <v>1918</v>
      </c>
      <c r="P5929" t="s">
        <v>1931</v>
      </c>
      <c r="Q5929" t="s">
        <v>1934</v>
      </c>
      <c r="R5929" t="s">
        <v>783</v>
      </c>
    </row>
    <row r="5930" spans="1:18" x14ac:dyDescent="0.25">
      <c r="A5930">
        <v>23167350</v>
      </c>
      <c r="B5930" t="s">
        <v>1001</v>
      </c>
      <c r="C5930" t="s">
        <v>784</v>
      </c>
      <c r="D5930">
        <v>255503.55000000002</v>
      </c>
      <c r="H5930" t="s">
        <v>1896</v>
      </c>
      <c r="I5930">
        <v>1300</v>
      </c>
      <c r="J5930">
        <v>1000</v>
      </c>
      <c r="K5930" t="s">
        <v>718</v>
      </c>
      <c r="L5930" t="s">
        <v>54</v>
      </c>
      <c r="M5930" t="s">
        <v>55</v>
      </c>
      <c r="N5930" t="s">
        <v>56</v>
      </c>
      <c r="O5930" t="s">
        <v>1919</v>
      </c>
      <c r="P5930" t="s">
        <v>1931</v>
      </c>
      <c r="Q5930" t="s">
        <v>1934</v>
      </c>
      <c r="R5930" t="s">
        <v>782</v>
      </c>
    </row>
    <row r="5931" spans="1:18" x14ac:dyDescent="0.25">
      <c r="A5931" s="3">
        <v>27035517</v>
      </c>
      <c r="B5931" s="3" t="s">
        <v>428</v>
      </c>
      <c r="C5931" s="3" t="s">
        <v>35</v>
      </c>
      <c r="D5931" s="3">
        <v>255496.5</v>
      </c>
      <c r="E5931" s="3" t="s">
        <v>429</v>
      </c>
      <c r="F5931" s="3" t="s">
        <v>17</v>
      </c>
      <c r="G5931" s="3" t="s">
        <v>230</v>
      </c>
      <c r="H5931" t="s">
        <v>1821</v>
      </c>
      <c r="I5931">
        <v>3552</v>
      </c>
      <c r="J5931">
        <v>3000</v>
      </c>
      <c r="K5931" t="s">
        <v>430</v>
      </c>
      <c r="L5931" t="s">
        <v>197</v>
      </c>
      <c r="M5931" t="s">
        <v>198</v>
      </c>
      <c r="N5931" t="s">
        <v>124</v>
      </c>
      <c r="O5931" t="s">
        <v>1919</v>
      </c>
      <c r="P5931" t="s">
        <v>1931</v>
      </c>
      <c r="Q5931" t="s">
        <v>1934</v>
      </c>
      <c r="R5931" t="s">
        <v>783</v>
      </c>
    </row>
    <row r="5932" spans="1:18" x14ac:dyDescent="0.25">
      <c r="A5932">
        <v>4607636</v>
      </c>
      <c r="B5932" t="s">
        <v>1580</v>
      </c>
      <c r="C5932" t="s">
        <v>784</v>
      </c>
      <c r="D5932">
        <v>255434.78</v>
      </c>
      <c r="H5932">
        <v>82990</v>
      </c>
      <c r="I5932">
        <v>8999</v>
      </c>
      <c r="J5932">
        <v>8000</v>
      </c>
      <c r="K5932" t="s">
        <v>257</v>
      </c>
      <c r="L5932" t="s">
        <v>60</v>
      </c>
      <c r="M5932" t="s">
        <v>61</v>
      </c>
      <c r="N5932" t="s">
        <v>50</v>
      </c>
      <c r="O5932" t="s">
        <v>1919</v>
      </c>
      <c r="P5932" t="s">
        <v>1931</v>
      </c>
      <c r="Q5932" t="s">
        <v>1934</v>
      </c>
      <c r="R5932" t="s">
        <v>782</v>
      </c>
    </row>
    <row r="5933" spans="1:18" x14ac:dyDescent="0.25">
      <c r="A5933">
        <v>9289156</v>
      </c>
      <c r="B5933" t="s">
        <v>890</v>
      </c>
      <c r="C5933" t="s">
        <v>784</v>
      </c>
      <c r="D5933">
        <v>255401.04</v>
      </c>
      <c r="H5933">
        <v>46499</v>
      </c>
      <c r="I5933">
        <v>6120</v>
      </c>
      <c r="J5933">
        <v>6000</v>
      </c>
      <c r="K5933" t="s">
        <v>693</v>
      </c>
      <c r="L5933" t="s">
        <v>164</v>
      </c>
      <c r="M5933" t="s">
        <v>165</v>
      </c>
      <c r="N5933" t="s">
        <v>22</v>
      </c>
      <c r="O5933" t="s">
        <v>1919</v>
      </c>
      <c r="P5933" t="s">
        <v>1931</v>
      </c>
      <c r="Q5933" t="s">
        <v>1934</v>
      </c>
      <c r="R5933" t="s">
        <v>783</v>
      </c>
    </row>
    <row r="5934" spans="1:18" x14ac:dyDescent="0.25">
      <c r="A5934">
        <v>10066654</v>
      </c>
      <c r="B5934" t="s">
        <v>1305</v>
      </c>
      <c r="C5934" t="s">
        <v>784</v>
      </c>
      <c r="D5934">
        <v>255352.24000000002</v>
      </c>
      <c r="H5934" t="s">
        <v>1904</v>
      </c>
      <c r="I5934">
        <v>6130</v>
      </c>
      <c r="J5934">
        <v>6000</v>
      </c>
      <c r="K5934" t="s">
        <v>121</v>
      </c>
      <c r="L5934" t="s">
        <v>122</v>
      </c>
      <c r="M5934" t="s">
        <v>123</v>
      </c>
      <c r="N5934" t="s">
        <v>124</v>
      </c>
      <c r="O5934" t="s">
        <v>1920</v>
      </c>
      <c r="P5934" t="s">
        <v>1931</v>
      </c>
      <c r="Q5934" t="s">
        <v>1934</v>
      </c>
      <c r="R5934" t="s">
        <v>782</v>
      </c>
    </row>
    <row r="5935" spans="1:18" x14ac:dyDescent="0.25">
      <c r="A5935">
        <v>18235618</v>
      </c>
      <c r="B5935" t="s">
        <v>1127</v>
      </c>
      <c r="C5935" t="s">
        <v>784</v>
      </c>
      <c r="D5935">
        <v>255249.44</v>
      </c>
      <c r="H5935">
        <v>46999</v>
      </c>
      <c r="I5935">
        <v>6120</v>
      </c>
      <c r="J5935">
        <v>6000</v>
      </c>
      <c r="K5935" t="s">
        <v>1118</v>
      </c>
      <c r="L5935" t="s">
        <v>288</v>
      </c>
      <c r="M5935" t="s">
        <v>289</v>
      </c>
      <c r="N5935" t="s">
        <v>56</v>
      </c>
      <c r="O5935" t="s">
        <v>1920</v>
      </c>
      <c r="P5935" t="s">
        <v>1931</v>
      </c>
      <c r="Q5935" t="s">
        <v>1934</v>
      </c>
      <c r="R5935" t="s">
        <v>783</v>
      </c>
    </row>
    <row r="5936" spans="1:18" x14ac:dyDescent="0.25">
      <c r="A5936">
        <v>4147613</v>
      </c>
      <c r="B5936" t="s">
        <v>1053</v>
      </c>
      <c r="C5936" t="s">
        <v>784</v>
      </c>
      <c r="D5936">
        <v>255133.25</v>
      </c>
      <c r="H5936" t="s">
        <v>1864</v>
      </c>
      <c r="I5936">
        <v>6120</v>
      </c>
      <c r="J5936">
        <v>6000</v>
      </c>
      <c r="K5936" t="s">
        <v>254</v>
      </c>
      <c r="L5936" t="s">
        <v>71</v>
      </c>
      <c r="M5936" t="s">
        <v>72</v>
      </c>
      <c r="N5936" t="s">
        <v>56</v>
      </c>
      <c r="O5936" t="s">
        <v>1920</v>
      </c>
      <c r="P5936" t="s">
        <v>1931</v>
      </c>
      <c r="Q5936" t="s">
        <v>1934</v>
      </c>
      <c r="R5936" t="s">
        <v>782</v>
      </c>
    </row>
    <row r="5937" spans="1:18" x14ac:dyDescent="0.25">
      <c r="A5937" s="3">
        <v>17320788</v>
      </c>
      <c r="B5937" s="3" t="s">
        <v>561</v>
      </c>
      <c r="C5937" s="3" t="s">
        <v>37</v>
      </c>
      <c r="D5937" s="3">
        <v>255101.02000000002</v>
      </c>
      <c r="E5937" s="3" t="s">
        <v>89</v>
      </c>
      <c r="F5937" s="3" t="s">
        <v>562</v>
      </c>
      <c r="G5937" s="3" t="s">
        <v>230</v>
      </c>
      <c r="H5937">
        <v>46999</v>
      </c>
      <c r="I5937">
        <v>6120</v>
      </c>
      <c r="J5937">
        <v>6000</v>
      </c>
      <c r="K5937" t="s">
        <v>90</v>
      </c>
      <c r="L5937" t="s">
        <v>65</v>
      </c>
      <c r="M5937" t="s">
        <v>66</v>
      </c>
      <c r="N5937" t="s">
        <v>67</v>
      </c>
      <c r="O5937" t="s">
        <v>1921</v>
      </c>
      <c r="P5937" t="s">
        <v>1930</v>
      </c>
      <c r="Q5937" t="s">
        <v>1934</v>
      </c>
      <c r="R5937" t="s">
        <v>782</v>
      </c>
    </row>
    <row r="5938" spans="1:18" x14ac:dyDescent="0.25">
      <c r="A5938">
        <v>24370832</v>
      </c>
      <c r="B5938" t="s">
        <v>1355</v>
      </c>
      <c r="C5938" t="s">
        <v>784</v>
      </c>
      <c r="D5938">
        <v>255014.29</v>
      </c>
      <c r="H5938">
        <v>27999</v>
      </c>
      <c r="I5938">
        <v>3866</v>
      </c>
      <c r="J5938">
        <v>3000</v>
      </c>
      <c r="K5938" t="s">
        <v>1356</v>
      </c>
      <c r="L5938" t="s">
        <v>207</v>
      </c>
      <c r="M5938" t="s">
        <v>208</v>
      </c>
      <c r="N5938" t="s">
        <v>124</v>
      </c>
      <c r="O5938" t="s">
        <v>1917</v>
      </c>
      <c r="P5938" t="s">
        <v>1930</v>
      </c>
      <c r="Q5938" t="s">
        <v>1934</v>
      </c>
      <c r="R5938" t="s">
        <v>783</v>
      </c>
    </row>
    <row r="5939" spans="1:18" x14ac:dyDescent="0.25">
      <c r="A5939">
        <v>3431070</v>
      </c>
      <c r="B5939" t="s">
        <v>1116</v>
      </c>
      <c r="C5939" t="s">
        <v>784</v>
      </c>
      <c r="D5939">
        <v>254987.13</v>
      </c>
      <c r="H5939" t="s">
        <v>1833</v>
      </c>
      <c r="I5939">
        <v>6120</v>
      </c>
      <c r="J5939">
        <v>6000</v>
      </c>
      <c r="K5939" t="s">
        <v>1109</v>
      </c>
      <c r="L5939" t="s">
        <v>288</v>
      </c>
      <c r="M5939" t="s">
        <v>289</v>
      </c>
      <c r="N5939" t="s">
        <v>56</v>
      </c>
      <c r="O5939" t="s">
        <v>1920</v>
      </c>
      <c r="P5939" t="s">
        <v>1931</v>
      </c>
      <c r="Q5939" t="s">
        <v>1934</v>
      </c>
      <c r="R5939" t="s">
        <v>783</v>
      </c>
    </row>
    <row r="5940" spans="1:18" x14ac:dyDescent="0.25">
      <c r="A5940">
        <v>10411243</v>
      </c>
      <c r="B5940" t="s">
        <v>1553</v>
      </c>
      <c r="C5940" t="s">
        <v>784</v>
      </c>
      <c r="D5940">
        <v>254985.54</v>
      </c>
      <c r="H5940" t="s">
        <v>1830</v>
      </c>
      <c r="I5940">
        <v>3873</v>
      </c>
      <c r="J5940">
        <v>3000</v>
      </c>
      <c r="K5940" t="s">
        <v>671</v>
      </c>
      <c r="L5940" t="s">
        <v>76</v>
      </c>
      <c r="M5940" t="s">
        <v>77</v>
      </c>
      <c r="N5940" t="s">
        <v>50</v>
      </c>
      <c r="O5940" t="s">
        <v>1920</v>
      </c>
      <c r="P5940" t="s">
        <v>1931</v>
      </c>
      <c r="Q5940" t="s">
        <v>1934</v>
      </c>
      <c r="R5940" t="s">
        <v>783</v>
      </c>
    </row>
    <row r="5941" spans="1:18" x14ac:dyDescent="0.25">
      <c r="A5941">
        <v>19601740</v>
      </c>
      <c r="B5941" t="s">
        <v>855</v>
      </c>
      <c r="C5941" t="s">
        <v>784</v>
      </c>
      <c r="D5941">
        <v>254768.73</v>
      </c>
      <c r="H5941" t="s">
        <v>1833</v>
      </c>
      <c r="I5941">
        <v>6120</v>
      </c>
      <c r="J5941">
        <v>6000</v>
      </c>
      <c r="K5941" t="s">
        <v>856</v>
      </c>
      <c r="L5941" t="s">
        <v>250</v>
      </c>
      <c r="M5941" t="s">
        <v>251</v>
      </c>
      <c r="N5941" t="s">
        <v>22</v>
      </c>
      <c r="O5941" t="s">
        <v>1920</v>
      </c>
      <c r="P5941" t="s">
        <v>1931</v>
      </c>
      <c r="Q5941" t="s">
        <v>1934</v>
      </c>
      <c r="R5941" t="s">
        <v>782</v>
      </c>
    </row>
    <row r="5942" spans="1:18" x14ac:dyDescent="0.25">
      <c r="A5942">
        <v>21107119</v>
      </c>
      <c r="B5942" t="s">
        <v>646</v>
      </c>
      <c r="C5942" t="s">
        <v>784</v>
      </c>
      <c r="D5942">
        <v>254726.85</v>
      </c>
      <c r="H5942">
        <v>46999</v>
      </c>
      <c r="I5942">
        <v>6120</v>
      </c>
      <c r="J5942">
        <v>6000</v>
      </c>
      <c r="K5942" t="s">
        <v>334</v>
      </c>
      <c r="L5942" t="s">
        <v>207</v>
      </c>
      <c r="M5942" t="s">
        <v>208</v>
      </c>
      <c r="N5942" t="s">
        <v>124</v>
      </c>
      <c r="O5942" t="s">
        <v>1917</v>
      </c>
      <c r="P5942" t="s">
        <v>1930</v>
      </c>
      <c r="Q5942" t="s">
        <v>1934</v>
      </c>
      <c r="R5942" t="s">
        <v>782</v>
      </c>
    </row>
    <row r="5943" spans="1:18" x14ac:dyDescent="0.25">
      <c r="A5943">
        <v>24434449</v>
      </c>
      <c r="B5943" t="s">
        <v>1234</v>
      </c>
      <c r="C5943" t="s">
        <v>1719</v>
      </c>
      <c r="D5943">
        <v>254607.63</v>
      </c>
      <c r="H5943" t="s">
        <v>1833</v>
      </c>
      <c r="I5943">
        <v>6120</v>
      </c>
      <c r="J5943">
        <v>6000</v>
      </c>
      <c r="K5943" t="s">
        <v>751</v>
      </c>
      <c r="L5943" t="s">
        <v>752</v>
      </c>
      <c r="M5943" t="s">
        <v>198</v>
      </c>
      <c r="N5943" t="s">
        <v>124</v>
      </c>
      <c r="O5943" t="s">
        <v>1917</v>
      </c>
      <c r="P5943" t="s">
        <v>1930</v>
      </c>
      <c r="Q5943" t="s">
        <v>1932</v>
      </c>
      <c r="R5943" t="s">
        <v>783</v>
      </c>
    </row>
    <row r="5944" spans="1:18" x14ac:dyDescent="0.25">
      <c r="A5944">
        <v>26893657</v>
      </c>
      <c r="B5944" t="s">
        <v>1485</v>
      </c>
      <c r="C5944" t="s">
        <v>784</v>
      </c>
      <c r="D5944">
        <v>254520.35</v>
      </c>
      <c r="H5944" t="s">
        <v>1821</v>
      </c>
      <c r="I5944">
        <v>3552</v>
      </c>
      <c r="J5944">
        <v>3000</v>
      </c>
      <c r="K5944" t="s">
        <v>1483</v>
      </c>
      <c r="L5944" t="s">
        <v>141</v>
      </c>
      <c r="M5944" t="s">
        <v>142</v>
      </c>
      <c r="N5944" t="s">
        <v>143</v>
      </c>
      <c r="O5944" t="s">
        <v>1919</v>
      </c>
      <c r="P5944" t="s">
        <v>1931</v>
      </c>
      <c r="Q5944" t="s">
        <v>1934</v>
      </c>
      <c r="R5944" t="s">
        <v>783</v>
      </c>
    </row>
    <row r="5945" spans="1:18" x14ac:dyDescent="0.25">
      <c r="A5945">
        <v>15070103</v>
      </c>
      <c r="B5945" t="s">
        <v>918</v>
      </c>
      <c r="C5945" t="s">
        <v>784</v>
      </c>
      <c r="D5945">
        <v>254482.95</v>
      </c>
      <c r="H5945">
        <v>46999</v>
      </c>
      <c r="I5945">
        <v>6120</v>
      </c>
      <c r="J5945">
        <v>6000</v>
      </c>
      <c r="K5945" t="s">
        <v>495</v>
      </c>
      <c r="L5945" t="s">
        <v>343</v>
      </c>
      <c r="M5945" t="s">
        <v>344</v>
      </c>
      <c r="N5945" t="s">
        <v>22</v>
      </c>
      <c r="O5945" t="s">
        <v>1917</v>
      </c>
      <c r="P5945" t="s">
        <v>1930</v>
      </c>
      <c r="Q5945" t="s">
        <v>1934</v>
      </c>
      <c r="R5945" t="s">
        <v>782</v>
      </c>
    </row>
    <row r="5946" spans="1:18" x14ac:dyDescent="0.25">
      <c r="A5946">
        <v>6645887</v>
      </c>
      <c r="B5946" t="s">
        <v>668</v>
      </c>
      <c r="C5946" t="s">
        <v>784</v>
      </c>
      <c r="D5946">
        <v>254473.26</v>
      </c>
      <c r="H5946">
        <v>46999</v>
      </c>
      <c r="I5946">
        <v>6120</v>
      </c>
      <c r="J5946">
        <v>6000</v>
      </c>
      <c r="K5946" t="s">
        <v>342</v>
      </c>
      <c r="L5946" t="s">
        <v>343</v>
      </c>
      <c r="M5946" t="s">
        <v>344</v>
      </c>
      <c r="N5946" t="s">
        <v>22</v>
      </c>
      <c r="O5946" t="s">
        <v>1917</v>
      </c>
      <c r="P5946" t="s">
        <v>1930</v>
      </c>
      <c r="Q5946" t="s">
        <v>1934</v>
      </c>
      <c r="R5946" t="s">
        <v>783</v>
      </c>
    </row>
    <row r="5947" spans="1:18" x14ac:dyDescent="0.25">
      <c r="A5947">
        <v>10670427</v>
      </c>
      <c r="B5947" t="s">
        <v>1126</v>
      </c>
      <c r="C5947" t="s">
        <v>784</v>
      </c>
      <c r="D5947">
        <v>254353.19</v>
      </c>
      <c r="H5947" t="s">
        <v>1848</v>
      </c>
      <c r="I5947">
        <v>3114</v>
      </c>
      <c r="J5947">
        <v>3000</v>
      </c>
      <c r="K5947" t="s">
        <v>374</v>
      </c>
      <c r="L5947" t="s">
        <v>288</v>
      </c>
      <c r="M5947" t="s">
        <v>289</v>
      </c>
      <c r="N5947" t="s">
        <v>56</v>
      </c>
      <c r="O5947" t="s">
        <v>1919</v>
      </c>
      <c r="P5947" t="s">
        <v>1931</v>
      </c>
      <c r="Q5947" t="s">
        <v>1934</v>
      </c>
      <c r="R5947" t="s">
        <v>782</v>
      </c>
    </row>
    <row r="5948" spans="1:18" x14ac:dyDescent="0.25">
      <c r="A5948">
        <v>12036375</v>
      </c>
      <c r="B5948" t="s">
        <v>841</v>
      </c>
      <c r="C5948" t="s">
        <v>784</v>
      </c>
      <c r="D5948">
        <v>254337.76</v>
      </c>
      <c r="H5948">
        <v>46999</v>
      </c>
      <c r="I5948">
        <v>6120</v>
      </c>
      <c r="J5948">
        <v>6000</v>
      </c>
      <c r="K5948" t="s">
        <v>822</v>
      </c>
      <c r="L5948" t="s">
        <v>43</v>
      </c>
      <c r="M5948" t="s">
        <v>44</v>
      </c>
      <c r="N5948" t="s">
        <v>22</v>
      </c>
      <c r="O5948" t="s">
        <v>1919</v>
      </c>
      <c r="P5948" t="s">
        <v>1931</v>
      </c>
      <c r="Q5948" t="s">
        <v>1934</v>
      </c>
      <c r="R5948" t="s">
        <v>783</v>
      </c>
    </row>
    <row r="5949" spans="1:18" x14ac:dyDescent="0.25">
      <c r="A5949">
        <v>18011747</v>
      </c>
      <c r="B5949" t="s">
        <v>520</v>
      </c>
      <c r="C5949" t="s">
        <v>784</v>
      </c>
      <c r="D5949">
        <v>254331.07</v>
      </c>
      <c r="H5949" t="s">
        <v>1829</v>
      </c>
      <c r="I5949">
        <v>6120</v>
      </c>
      <c r="J5949">
        <v>6000</v>
      </c>
      <c r="K5949" t="s">
        <v>126</v>
      </c>
      <c r="L5949" t="s">
        <v>122</v>
      </c>
      <c r="M5949" t="s">
        <v>123</v>
      </c>
      <c r="N5949" t="s">
        <v>124</v>
      </c>
      <c r="O5949" t="s">
        <v>1920</v>
      </c>
      <c r="P5949" t="s">
        <v>1931</v>
      </c>
      <c r="Q5949" t="s">
        <v>1934</v>
      </c>
      <c r="R5949" t="s">
        <v>782</v>
      </c>
    </row>
    <row r="5950" spans="1:18" x14ac:dyDescent="0.25">
      <c r="A5950">
        <v>4062154</v>
      </c>
      <c r="B5950" t="s">
        <v>1044</v>
      </c>
      <c r="C5950" t="s">
        <v>784</v>
      </c>
      <c r="D5950">
        <v>254311.06</v>
      </c>
      <c r="H5950">
        <v>27999</v>
      </c>
      <c r="I5950">
        <v>3866</v>
      </c>
      <c r="J5950">
        <v>3000</v>
      </c>
      <c r="K5950" t="s">
        <v>327</v>
      </c>
      <c r="L5950" t="s">
        <v>71</v>
      </c>
      <c r="M5950" t="s">
        <v>72</v>
      </c>
      <c r="N5950" t="s">
        <v>56</v>
      </c>
      <c r="O5950" t="s">
        <v>1917</v>
      </c>
      <c r="P5950" t="s">
        <v>1930</v>
      </c>
      <c r="Q5950" t="s">
        <v>1934</v>
      </c>
      <c r="R5950" t="s">
        <v>782</v>
      </c>
    </row>
    <row r="5951" spans="1:18" x14ac:dyDescent="0.25">
      <c r="A5951">
        <v>1459961</v>
      </c>
      <c r="B5951" t="s">
        <v>1415</v>
      </c>
      <c r="C5951" t="s">
        <v>784</v>
      </c>
      <c r="D5951">
        <v>254277.29</v>
      </c>
      <c r="H5951" t="s">
        <v>1860</v>
      </c>
      <c r="I5951">
        <v>3242</v>
      </c>
      <c r="J5951">
        <v>3000</v>
      </c>
      <c r="K5951" t="s">
        <v>1416</v>
      </c>
      <c r="L5951" t="s">
        <v>1407</v>
      </c>
      <c r="M5951" t="s">
        <v>1408</v>
      </c>
      <c r="N5951" t="s">
        <v>29</v>
      </c>
      <c r="O5951" t="s">
        <v>1917</v>
      </c>
      <c r="P5951" t="s">
        <v>1930</v>
      </c>
      <c r="Q5951" t="s">
        <v>1934</v>
      </c>
      <c r="R5951" t="s">
        <v>783</v>
      </c>
    </row>
    <row r="5952" spans="1:18" x14ac:dyDescent="0.25">
      <c r="A5952">
        <v>14113482</v>
      </c>
      <c r="B5952" t="s">
        <v>1327</v>
      </c>
      <c r="C5952" t="s">
        <v>784</v>
      </c>
      <c r="D5952">
        <v>254272.64000000001</v>
      </c>
      <c r="H5952">
        <v>46999</v>
      </c>
      <c r="I5952">
        <v>6120</v>
      </c>
      <c r="J5952">
        <v>6000</v>
      </c>
      <c r="K5952" t="s">
        <v>1328</v>
      </c>
      <c r="L5952" t="s">
        <v>722</v>
      </c>
      <c r="M5952" t="s">
        <v>723</v>
      </c>
      <c r="N5952" t="s">
        <v>124</v>
      </c>
      <c r="O5952" t="s">
        <v>1920</v>
      </c>
      <c r="P5952" t="s">
        <v>1931</v>
      </c>
      <c r="Q5952" t="s">
        <v>1934</v>
      </c>
      <c r="R5952" t="s">
        <v>782</v>
      </c>
    </row>
    <row r="5953" spans="1:18" x14ac:dyDescent="0.25">
      <c r="A5953" s="3">
        <v>25343417</v>
      </c>
      <c r="B5953" s="3" t="s">
        <v>412</v>
      </c>
      <c r="C5953" s="3" t="s">
        <v>15</v>
      </c>
      <c r="D5953" s="3">
        <v>254206.81</v>
      </c>
      <c r="E5953" s="3" t="s">
        <v>302</v>
      </c>
      <c r="F5953" s="3" t="s">
        <v>17</v>
      </c>
      <c r="G5953" s="3" t="s">
        <v>230</v>
      </c>
      <c r="H5953" t="s">
        <v>1829</v>
      </c>
      <c r="I5953">
        <v>6120</v>
      </c>
      <c r="J5953">
        <v>6000</v>
      </c>
      <c r="K5953" t="s">
        <v>303</v>
      </c>
      <c r="L5953" t="s">
        <v>250</v>
      </c>
      <c r="M5953" t="s">
        <v>251</v>
      </c>
      <c r="N5953" t="s">
        <v>22</v>
      </c>
      <c r="O5953" t="s">
        <v>1919</v>
      </c>
      <c r="P5953" t="s">
        <v>1931</v>
      </c>
      <c r="Q5953" t="s">
        <v>1934</v>
      </c>
      <c r="R5953" t="s">
        <v>782</v>
      </c>
    </row>
    <row r="5954" spans="1:18" x14ac:dyDescent="0.25">
      <c r="A5954">
        <v>10128908</v>
      </c>
      <c r="B5954" t="s">
        <v>598</v>
      </c>
      <c r="C5954" t="s">
        <v>784</v>
      </c>
      <c r="D5954">
        <v>254206.02000000002</v>
      </c>
      <c r="H5954">
        <v>46499</v>
      </c>
      <c r="I5954">
        <v>6120</v>
      </c>
      <c r="J5954">
        <v>6000</v>
      </c>
      <c r="K5954" t="s">
        <v>26</v>
      </c>
      <c r="L5954" t="s">
        <v>27</v>
      </c>
      <c r="M5954" t="s">
        <v>28</v>
      </c>
      <c r="N5954" t="s">
        <v>29</v>
      </c>
      <c r="O5954" t="s">
        <v>1917</v>
      </c>
      <c r="P5954" t="s">
        <v>1930</v>
      </c>
      <c r="Q5954" t="s">
        <v>1934</v>
      </c>
      <c r="R5954" t="s">
        <v>783</v>
      </c>
    </row>
    <row r="5955" spans="1:18" x14ac:dyDescent="0.25">
      <c r="A5955">
        <v>22805642</v>
      </c>
      <c r="B5955" t="s">
        <v>1316</v>
      </c>
      <c r="C5955" t="s">
        <v>784</v>
      </c>
      <c r="D5955">
        <v>254082.69</v>
      </c>
      <c r="H5955" t="s">
        <v>1846</v>
      </c>
      <c r="I5955">
        <v>3911</v>
      </c>
      <c r="J5955">
        <v>3000</v>
      </c>
      <c r="K5955" t="s">
        <v>721</v>
      </c>
      <c r="L5955" t="s">
        <v>722</v>
      </c>
      <c r="M5955" t="s">
        <v>723</v>
      </c>
      <c r="N5955" t="s">
        <v>124</v>
      </c>
      <c r="O5955" t="s">
        <v>1920</v>
      </c>
      <c r="P5955" t="s">
        <v>1931</v>
      </c>
      <c r="Q5955" t="s">
        <v>1934</v>
      </c>
      <c r="R5955" t="s">
        <v>783</v>
      </c>
    </row>
    <row r="5956" spans="1:18" x14ac:dyDescent="0.25">
      <c r="A5956">
        <v>11724858</v>
      </c>
      <c r="B5956" t="s">
        <v>1054</v>
      </c>
      <c r="C5956" t="s">
        <v>784</v>
      </c>
      <c r="D5956">
        <v>254082.24000000002</v>
      </c>
      <c r="H5956">
        <v>46999</v>
      </c>
      <c r="I5956">
        <v>6120</v>
      </c>
      <c r="J5956">
        <v>6000</v>
      </c>
      <c r="K5956" t="s">
        <v>327</v>
      </c>
      <c r="L5956" t="s">
        <v>71</v>
      </c>
      <c r="M5956" t="s">
        <v>72</v>
      </c>
      <c r="N5956" t="s">
        <v>56</v>
      </c>
      <c r="O5956" t="s">
        <v>1917</v>
      </c>
      <c r="P5956" t="s">
        <v>1930</v>
      </c>
      <c r="Q5956" t="s">
        <v>1934</v>
      </c>
      <c r="R5956" t="s">
        <v>782</v>
      </c>
    </row>
    <row r="5957" spans="1:18" x14ac:dyDescent="0.25">
      <c r="A5957">
        <v>3431070</v>
      </c>
      <c r="B5957" t="s">
        <v>1116</v>
      </c>
      <c r="C5957" t="s">
        <v>784</v>
      </c>
      <c r="D5957">
        <v>254082.24000000002</v>
      </c>
      <c r="H5957" t="s">
        <v>1833</v>
      </c>
      <c r="I5957">
        <v>6120</v>
      </c>
      <c r="J5957">
        <v>6000</v>
      </c>
      <c r="K5957" t="s">
        <v>1109</v>
      </c>
      <c r="L5957" t="s">
        <v>288</v>
      </c>
      <c r="M5957" t="s">
        <v>289</v>
      </c>
      <c r="N5957" t="s">
        <v>56</v>
      </c>
      <c r="O5957" t="s">
        <v>1920</v>
      </c>
      <c r="P5957" t="s">
        <v>1931</v>
      </c>
      <c r="Q5957" t="s">
        <v>1934</v>
      </c>
      <c r="R5957" t="s">
        <v>782</v>
      </c>
    </row>
    <row r="5958" spans="1:18" x14ac:dyDescent="0.25">
      <c r="A5958">
        <v>18088459</v>
      </c>
      <c r="B5958" t="s">
        <v>1670</v>
      </c>
      <c r="C5958" t="s">
        <v>784</v>
      </c>
      <c r="D5958">
        <v>254082.24000000002</v>
      </c>
      <c r="H5958">
        <v>46999</v>
      </c>
      <c r="I5958">
        <v>6120</v>
      </c>
      <c r="J5958">
        <v>6000</v>
      </c>
      <c r="K5958" t="s">
        <v>1109</v>
      </c>
      <c r="L5958" t="s">
        <v>288</v>
      </c>
      <c r="M5958" t="s">
        <v>289</v>
      </c>
      <c r="N5958" t="s">
        <v>56</v>
      </c>
      <c r="O5958" t="s">
        <v>1920</v>
      </c>
      <c r="P5958" t="s">
        <v>1931</v>
      </c>
      <c r="Q5958" t="s">
        <v>1934</v>
      </c>
      <c r="R5958" t="s">
        <v>783</v>
      </c>
    </row>
    <row r="5959" spans="1:18" x14ac:dyDescent="0.25">
      <c r="A5959" s="3">
        <v>18011747</v>
      </c>
      <c r="B5959" s="3" t="s">
        <v>520</v>
      </c>
      <c r="C5959" s="3" t="s">
        <v>37</v>
      </c>
      <c r="D5959" s="3">
        <v>254000</v>
      </c>
      <c r="E5959" s="3" t="s">
        <v>521</v>
      </c>
      <c r="F5959" s="3" t="s">
        <v>80</v>
      </c>
      <c r="G5959" s="3" t="s">
        <v>230</v>
      </c>
      <c r="H5959" t="s">
        <v>1829</v>
      </c>
      <c r="I5959">
        <v>6120</v>
      </c>
      <c r="J5959">
        <v>6000</v>
      </c>
      <c r="K5959" t="s">
        <v>126</v>
      </c>
      <c r="L5959" t="s">
        <v>122</v>
      </c>
      <c r="M5959" t="s">
        <v>123</v>
      </c>
      <c r="N5959" t="s">
        <v>124</v>
      </c>
      <c r="O5959" t="s">
        <v>1920</v>
      </c>
      <c r="P5959" t="s">
        <v>1931</v>
      </c>
      <c r="Q5959" t="s">
        <v>1934</v>
      </c>
      <c r="R5959" t="s">
        <v>782</v>
      </c>
    </row>
    <row r="5960" spans="1:18" x14ac:dyDescent="0.25">
      <c r="A5960">
        <v>18702344</v>
      </c>
      <c r="B5960" t="s">
        <v>1362</v>
      </c>
      <c r="C5960" t="s">
        <v>1719</v>
      </c>
      <c r="D5960">
        <v>253991.6</v>
      </c>
      <c r="H5960" t="s">
        <v>1848</v>
      </c>
      <c r="I5960">
        <v>3114</v>
      </c>
      <c r="J5960">
        <v>3000</v>
      </c>
      <c r="K5960" t="s">
        <v>206</v>
      </c>
      <c r="L5960" t="s">
        <v>207</v>
      </c>
      <c r="M5960" t="s">
        <v>208</v>
      </c>
      <c r="N5960" t="s">
        <v>124</v>
      </c>
      <c r="O5960" t="s">
        <v>1918</v>
      </c>
      <c r="P5960" t="s">
        <v>1931</v>
      </c>
      <c r="Q5960" t="s">
        <v>1934</v>
      </c>
      <c r="R5960" t="s">
        <v>783</v>
      </c>
    </row>
    <row r="5961" spans="1:18" x14ac:dyDescent="0.25">
      <c r="A5961">
        <v>11724858</v>
      </c>
      <c r="B5961" t="s">
        <v>1054</v>
      </c>
      <c r="C5961" t="s">
        <v>784</v>
      </c>
      <c r="D5961">
        <v>253882.36000000002</v>
      </c>
      <c r="H5961">
        <v>46999</v>
      </c>
      <c r="I5961">
        <v>6120</v>
      </c>
      <c r="J5961">
        <v>6000</v>
      </c>
      <c r="K5961" t="s">
        <v>327</v>
      </c>
      <c r="L5961" t="s">
        <v>71</v>
      </c>
      <c r="M5961" t="s">
        <v>72</v>
      </c>
      <c r="N5961" t="s">
        <v>56</v>
      </c>
      <c r="O5961" t="s">
        <v>1917</v>
      </c>
      <c r="P5961" t="s">
        <v>1930</v>
      </c>
      <c r="Q5961" t="s">
        <v>1934</v>
      </c>
      <c r="R5961" t="s">
        <v>782</v>
      </c>
    </row>
    <row r="5962" spans="1:18" x14ac:dyDescent="0.25">
      <c r="A5962">
        <v>6998113</v>
      </c>
      <c r="B5962" t="s">
        <v>1323</v>
      </c>
      <c r="C5962" t="s">
        <v>784</v>
      </c>
      <c r="D5962">
        <v>253838.52000000002</v>
      </c>
      <c r="H5962" t="s">
        <v>1846</v>
      </c>
      <c r="I5962">
        <v>3911</v>
      </c>
      <c r="J5962">
        <v>3000</v>
      </c>
      <c r="K5962" t="s">
        <v>721</v>
      </c>
      <c r="L5962" t="s">
        <v>722</v>
      </c>
      <c r="M5962" t="s">
        <v>723</v>
      </c>
      <c r="N5962" t="s">
        <v>124</v>
      </c>
      <c r="O5962" t="s">
        <v>1917</v>
      </c>
      <c r="P5962" t="s">
        <v>1930</v>
      </c>
      <c r="Q5962" t="s">
        <v>1934</v>
      </c>
      <c r="R5962" t="s">
        <v>783</v>
      </c>
    </row>
    <row r="5963" spans="1:18" x14ac:dyDescent="0.25">
      <c r="A5963">
        <v>13905473</v>
      </c>
      <c r="B5963" t="s">
        <v>1645</v>
      </c>
      <c r="C5963" t="s">
        <v>784</v>
      </c>
      <c r="D5963">
        <v>253805.30000000002</v>
      </c>
      <c r="H5963">
        <v>46999</v>
      </c>
      <c r="I5963">
        <v>6120</v>
      </c>
      <c r="J5963">
        <v>6000</v>
      </c>
      <c r="K5963" t="s">
        <v>90</v>
      </c>
      <c r="L5963" t="s">
        <v>65</v>
      </c>
      <c r="M5963" t="s">
        <v>66</v>
      </c>
      <c r="N5963" t="s">
        <v>67</v>
      </c>
      <c r="O5963" t="s">
        <v>1917</v>
      </c>
      <c r="P5963" t="s">
        <v>1930</v>
      </c>
      <c r="Q5963" t="s">
        <v>1934</v>
      </c>
      <c r="R5963" t="s">
        <v>782</v>
      </c>
    </row>
    <row r="5964" spans="1:18" x14ac:dyDescent="0.25">
      <c r="A5964">
        <v>16082451</v>
      </c>
      <c r="B5964" t="s">
        <v>1774</v>
      </c>
      <c r="C5964" t="s">
        <v>1716</v>
      </c>
      <c r="D5964">
        <v>253800.80000000002</v>
      </c>
      <c r="H5964" t="s">
        <v>1815</v>
      </c>
      <c r="I5964">
        <v>3313</v>
      </c>
      <c r="J5964">
        <v>3000</v>
      </c>
      <c r="K5964" t="s">
        <v>402</v>
      </c>
      <c r="L5964" t="s">
        <v>48</v>
      </c>
      <c r="M5964" t="s">
        <v>49</v>
      </c>
      <c r="N5964" t="s">
        <v>50</v>
      </c>
      <c r="O5964" t="s">
        <v>1917</v>
      </c>
      <c r="P5964" t="s">
        <v>1930</v>
      </c>
      <c r="Q5964" t="s">
        <v>1934</v>
      </c>
      <c r="R5964" t="s">
        <v>782</v>
      </c>
    </row>
    <row r="5965" spans="1:18" x14ac:dyDescent="0.25">
      <c r="A5965">
        <v>8038206</v>
      </c>
      <c r="B5965" t="s">
        <v>1258</v>
      </c>
      <c r="C5965" t="s">
        <v>784</v>
      </c>
      <c r="D5965">
        <v>253670.14</v>
      </c>
      <c r="H5965" t="s">
        <v>1815</v>
      </c>
      <c r="I5965">
        <v>3313</v>
      </c>
      <c r="J5965">
        <v>3000</v>
      </c>
      <c r="K5965" t="s">
        <v>1259</v>
      </c>
      <c r="L5965" t="s">
        <v>197</v>
      </c>
      <c r="M5965" t="s">
        <v>198</v>
      </c>
      <c r="N5965" t="s">
        <v>124</v>
      </c>
      <c r="O5965" t="s">
        <v>1920</v>
      </c>
      <c r="P5965" t="s">
        <v>1931</v>
      </c>
      <c r="Q5965" t="s">
        <v>1932</v>
      </c>
      <c r="R5965" t="s">
        <v>782</v>
      </c>
    </row>
    <row r="5966" spans="1:18" x14ac:dyDescent="0.25">
      <c r="A5966">
        <v>18423218</v>
      </c>
      <c r="B5966" t="s">
        <v>1434</v>
      </c>
      <c r="C5966" t="s">
        <v>784</v>
      </c>
      <c r="D5966">
        <v>253504.72</v>
      </c>
      <c r="H5966" t="s">
        <v>1817</v>
      </c>
      <c r="I5966">
        <v>6130</v>
      </c>
      <c r="J5966">
        <v>6000</v>
      </c>
      <c r="K5966" t="s">
        <v>1433</v>
      </c>
      <c r="L5966" t="s">
        <v>85</v>
      </c>
      <c r="M5966" t="s">
        <v>86</v>
      </c>
      <c r="N5966" t="s">
        <v>29</v>
      </c>
      <c r="O5966" t="s">
        <v>1917</v>
      </c>
      <c r="P5966" t="s">
        <v>1930</v>
      </c>
      <c r="Q5966" t="s">
        <v>1934</v>
      </c>
      <c r="R5966" t="s">
        <v>783</v>
      </c>
    </row>
    <row r="5967" spans="1:18" x14ac:dyDescent="0.25">
      <c r="A5967">
        <v>6645887</v>
      </c>
      <c r="B5967" t="s">
        <v>668</v>
      </c>
      <c r="C5967" t="s">
        <v>784</v>
      </c>
      <c r="D5967">
        <v>253438.13</v>
      </c>
      <c r="H5967">
        <v>46999</v>
      </c>
      <c r="I5967">
        <v>6120</v>
      </c>
      <c r="J5967">
        <v>6000</v>
      </c>
      <c r="K5967" t="s">
        <v>342</v>
      </c>
      <c r="L5967" t="s">
        <v>343</v>
      </c>
      <c r="M5967" t="s">
        <v>344</v>
      </c>
      <c r="N5967" t="s">
        <v>22</v>
      </c>
      <c r="O5967" t="s">
        <v>1917</v>
      </c>
      <c r="P5967" t="s">
        <v>1930</v>
      </c>
      <c r="Q5967" t="s">
        <v>1934</v>
      </c>
      <c r="R5967" t="s">
        <v>783</v>
      </c>
    </row>
    <row r="5968" spans="1:18" x14ac:dyDescent="0.25">
      <c r="A5968">
        <v>25837049</v>
      </c>
      <c r="B5968" t="s">
        <v>970</v>
      </c>
      <c r="C5968" t="s">
        <v>784</v>
      </c>
      <c r="D5968">
        <v>253413.61000000002</v>
      </c>
      <c r="H5968">
        <v>10800</v>
      </c>
      <c r="I5968">
        <v>3112</v>
      </c>
      <c r="J5968">
        <v>3000</v>
      </c>
      <c r="K5968" t="s">
        <v>527</v>
      </c>
      <c r="L5968" t="s">
        <v>54</v>
      </c>
      <c r="M5968" t="s">
        <v>55</v>
      </c>
      <c r="N5968" t="s">
        <v>56</v>
      </c>
      <c r="O5968" t="s">
        <v>1919</v>
      </c>
      <c r="P5968" t="s">
        <v>1931</v>
      </c>
      <c r="Q5968" t="s">
        <v>1934</v>
      </c>
      <c r="R5968" t="s">
        <v>782</v>
      </c>
    </row>
    <row r="5969" spans="1:18" x14ac:dyDescent="0.25">
      <c r="A5969">
        <v>1460157</v>
      </c>
      <c r="B5969" t="s">
        <v>1286</v>
      </c>
      <c r="C5969" t="s">
        <v>784</v>
      </c>
      <c r="D5969">
        <v>253402.80000000002</v>
      </c>
      <c r="H5969" t="s">
        <v>1833</v>
      </c>
      <c r="I5969">
        <v>6120</v>
      </c>
      <c r="J5969">
        <v>6000</v>
      </c>
      <c r="K5969" t="s">
        <v>474</v>
      </c>
      <c r="L5969" t="s">
        <v>122</v>
      </c>
      <c r="M5969" t="s">
        <v>123</v>
      </c>
      <c r="N5969" t="s">
        <v>124</v>
      </c>
      <c r="O5969" t="s">
        <v>1917</v>
      </c>
      <c r="P5969" t="s">
        <v>1930</v>
      </c>
      <c r="Q5969" t="s">
        <v>1934</v>
      </c>
      <c r="R5969" t="s">
        <v>783</v>
      </c>
    </row>
    <row r="5970" spans="1:18" x14ac:dyDescent="0.25">
      <c r="A5970">
        <v>22802849</v>
      </c>
      <c r="B5970" t="s">
        <v>372</v>
      </c>
      <c r="C5970" t="s">
        <v>784</v>
      </c>
      <c r="D5970">
        <v>253336.37</v>
      </c>
      <c r="H5970" t="s">
        <v>1848</v>
      </c>
      <c r="I5970">
        <v>3114</v>
      </c>
      <c r="J5970">
        <v>3000</v>
      </c>
      <c r="K5970" t="s">
        <v>374</v>
      </c>
      <c r="L5970" t="s">
        <v>288</v>
      </c>
      <c r="M5970" t="s">
        <v>289</v>
      </c>
      <c r="N5970" t="s">
        <v>56</v>
      </c>
      <c r="O5970" t="s">
        <v>1919</v>
      </c>
      <c r="P5970" t="s">
        <v>1931</v>
      </c>
      <c r="Q5970" t="s">
        <v>1934</v>
      </c>
      <c r="R5970" t="s">
        <v>783</v>
      </c>
    </row>
    <row r="5971" spans="1:18" x14ac:dyDescent="0.25">
      <c r="A5971">
        <v>25837049</v>
      </c>
      <c r="B5971" t="s">
        <v>970</v>
      </c>
      <c r="C5971" t="s">
        <v>784</v>
      </c>
      <c r="D5971">
        <v>253285.25</v>
      </c>
      <c r="H5971">
        <v>10800</v>
      </c>
      <c r="I5971">
        <v>3112</v>
      </c>
      <c r="J5971">
        <v>3000</v>
      </c>
      <c r="K5971" t="s">
        <v>527</v>
      </c>
      <c r="L5971" t="s">
        <v>54</v>
      </c>
      <c r="M5971" t="s">
        <v>55</v>
      </c>
      <c r="N5971" t="s">
        <v>56</v>
      </c>
      <c r="O5971" t="s">
        <v>1919</v>
      </c>
      <c r="P5971" t="s">
        <v>1931</v>
      </c>
      <c r="Q5971" t="s">
        <v>1934</v>
      </c>
      <c r="R5971" t="s">
        <v>782</v>
      </c>
    </row>
    <row r="5972" spans="1:18" x14ac:dyDescent="0.25">
      <c r="A5972">
        <v>18579420</v>
      </c>
      <c r="B5972" t="s">
        <v>1638</v>
      </c>
      <c r="C5972" t="s">
        <v>784</v>
      </c>
      <c r="D5972">
        <v>253283.93</v>
      </c>
      <c r="H5972" t="s">
        <v>1817</v>
      </c>
      <c r="I5972">
        <v>6130</v>
      </c>
      <c r="J5972">
        <v>6000</v>
      </c>
      <c r="K5972" t="s">
        <v>482</v>
      </c>
      <c r="L5972" t="s">
        <v>48</v>
      </c>
      <c r="M5972" t="s">
        <v>49</v>
      </c>
      <c r="N5972" t="s">
        <v>50</v>
      </c>
      <c r="O5972" t="s">
        <v>1920</v>
      </c>
      <c r="P5972" t="s">
        <v>1931</v>
      </c>
      <c r="Q5972" t="s">
        <v>1934</v>
      </c>
      <c r="R5972" t="s">
        <v>783</v>
      </c>
    </row>
    <row r="5973" spans="1:18" x14ac:dyDescent="0.25">
      <c r="A5973" s="3">
        <v>17148393</v>
      </c>
      <c r="B5973" s="3" t="s">
        <v>324</v>
      </c>
      <c r="C5973" s="3" t="s">
        <v>35</v>
      </c>
      <c r="D5973" s="3">
        <v>253260</v>
      </c>
      <c r="E5973" s="3" t="s">
        <v>172</v>
      </c>
      <c r="F5973" s="3" t="s">
        <v>17</v>
      </c>
      <c r="G5973" s="3" t="s">
        <v>230</v>
      </c>
      <c r="H5973" t="s">
        <v>1861</v>
      </c>
      <c r="I5973">
        <v>6110</v>
      </c>
      <c r="J5973">
        <v>6000</v>
      </c>
      <c r="K5973" t="s">
        <v>173</v>
      </c>
      <c r="L5973" t="s">
        <v>122</v>
      </c>
      <c r="M5973" t="s">
        <v>123</v>
      </c>
      <c r="N5973" t="s">
        <v>124</v>
      </c>
      <c r="O5973" t="s">
        <v>1920</v>
      </c>
      <c r="P5973" t="s">
        <v>1931</v>
      </c>
      <c r="Q5973" t="s">
        <v>1934</v>
      </c>
      <c r="R5973" t="s">
        <v>783</v>
      </c>
    </row>
    <row r="5974" spans="1:18" x14ac:dyDescent="0.25">
      <c r="A5974">
        <v>7397474</v>
      </c>
      <c r="B5974" t="s">
        <v>1729</v>
      </c>
      <c r="C5974" t="s">
        <v>1716</v>
      </c>
      <c r="D5974">
        <v>253186.79</v>
      </c>
      <c r="H5974" t="s">
        <v>1867</v>
      </c>
      <c r="I5974">
        <v>6110</v>
      </c>
      <c r="J5974">
        <v>6000</v>
      </c>
      <c r="K5974" t="s">
        <v>456</v>
      </c>
      <c r="L5974" t="s">
        <v>54</v>
      </c>
      <c r="M5974" t="s">
        <v>55</v>
      </c>
      <c r="N5974" t="s">
        <v>56</v>
      </c>
      <c r="O5974" t="s">
        <v>1920</v>
      </c>
      <c r="P5974" t="s">
        <v>1931</v>
      </c>
      <c r="Q5974" t="s">
        <v>1934</v>
      </c>
      <c r="R5974" t="s">
        <v>782</v>
      </c>
    </row>
    <row r="5975" spans="1:18" x14ac:dyDescent="0.25">
      <c r="A5975" s="3">
        <v>21909748</v>
      </c>
      <c r="B5975" s="3" t="s">
        <v>650</v>
      </c>
      <c r="C5975" s="3" t="s">
        <v>37</v>
      </c>
      <c r="D5975" s="3">
        <v>253100</v>
      </c>
      <c r="E5975" s="3" t="s">
        <v>614</v>
      </c>
      <c r="F5975" s="3" t="s">
        <v>117</v>
      </c>
      <c r="G5975" s="3" t="s">
        <v>230</v>
      </c>
      <c r="H5975" t="s">
        <v>1825</v>
      </c>
      <c r="I5975">
        <v>8340</v>
      </c>
      <c r="J5975">
        <v>8000</v>
      </c>
      <c r="K5975" t="s">
        <v>615</v>
      </c>
      <c r="L5975" t="s">
        <v>60</v>
      </c>
      <c r="M5975" t="s">
        <v>61</v>
      </c>
      <c r="N5975" t="s">
        <v>50</v>
      </c>
      <c r="O5975" t="s">
        <v>1917</v>
      </c>
      <c r="P5975" t="s">
        <v>1930</v>
      </c>
      <c r="Q5975" t="s">
        <v>1934</v>
      </c>
      <c r="R5975" t="s">
        <v>782</v>
      </c>
    </row>
    <row r="5976" spans="1:18" x14ac:dyDescent="0.25">
      <c r="A5976" s="3">
        <v>10128908</v>
      </c>
      <c r="B5976" s="3" t="s">
        <v>598</v>
      </c>
      <c r="C5976" s="3" t="s">
        <v>35</v>
      </c>
      <c r="D5976" s="3">
        <v>253000</v>
      </c>
      <c r="E5976" s="3" t="s">
        <v>25</v>
      </c>
      <c r="F5976" s="3" t="s">
        <v>117</v>
      </c>
      <c r="G5976" s="3" t="s">
        <v>230</v>
      </c>
      <c r="H5976">
        <v>46499</v>
      </c>
      <c r="I5976">
        <v>6120</v>
      </c>
      <c r="J5976">
        <v>6000</v>
      </c>
      <c r="K5976" t="s">
        <v>26</v>
      </c>
      <c r="L5976" t="s">
        <v>27</v>
      </c>
      <c r="M5976" t="s">
        <v>28</v>
      </c>
      <c r="N5976" t="s">
        <v>29</v>
      </c>
      <c r="O5976" t="s">
        <v>1917</v>
      </c>
      <c r="P5976" t="s">
        <v>1930</v>
      </c>
      <c r="Q5976" t="s">
        <v>1934</v>
      </c>
      <c r="R5976" t="s">
        <v>783</v>
      </c>
    </row>
    <row r="5977" spans="1:18" x14ac:dyDescent="0.25">
      <c r="A5977" s="3">
        <v>4337351</v>
      </c>
      <c r="B5977" s="3" t="s">
        <v>574</v>
      </c>
      <c r="C5977" s="3" t="s">
        <v>35</v>
      </c>
      <c r="D5977" s="3">
        <v>253000</v>
      </c>
      <c r="E5977" s="3" t="s">
        <v>242</v>
      </c>
      <c r="F5977" s="3" t="s">
        <v>117</v>
      </c>
      <c r="G5977" s="3" t="s">
        <v>230</v>
      </c>
      <c r="H5977" t="s">
        <v>1818</v>
      </c>
      <c r="I5977">
        <v>3919</v>
      </c>
      <c r="J5977">
        <v>3000</v>
      </c>
      <c r="K5977" t="s">
        <v>243</v>
      </c>
      <c r="L5977" t="s">
        <v>76</v>
      </c>
      <c r="M5977" t="s">
        <v>77</v>
      </c>
      <c r="N5977" t="s">
        <v>50</v>
      </c>
      <c r="O5977" t="s">
        <v>1917</v>
      </c>
      <c r="P5977" t="s">
        <v>1930</v>
      </c>
      <c r="Q5977" t="s">
        <v>1934</v>
      </c>
      <c r="R5977" t="s">
        <v>783</v>
      </c>
    </row>
    <row r="5978" spans="1:18" x14ac:dyDescent="0.25">
      <c r="A5978">
        <v>15901125</v>
      </c>
      <c r="B5978" t="s">
        <v>904</v>
      </c>
      <c r="C5978" t="s">
        <v>784</v>
      </c>
      <c r="D5978">
        <v>252879.71</v>
      </c>
      <c r="H5978" t="s">
        <v>1817</v>
      </c>
      <c r="I5978">
        <v>6130</v>
      </c>
      <c r="J5978">
        <v>6000</v>
      </c>
      <c r="K5978" t="s">
        <v>693</v>
      </c>
      <c r="L5978" t="s">
        <v>164</v>
      </c>
      <c r="M5978" t="s">
        <v>165</v>
      </c>
      <c r="N5978" t="s">
        <v>22</v>
      </c>
      <c r="O5978" t="s">
        <v>1918</v>
      </c>
      <c r="P5978" t="s">
        <v>1931</v>
      </c>
      <c r="Q5978" t="s">
        <v>1936</v>
      </c>
      <c r="R5978" t="s">
        <v>782</v>
      </c>
    </row>
    <row r="5979" spans="1:18" x14ac:dyDescent="0.25">
      <c r="A5979">
        <v>12153220</v>
      </c>
      <c r="B5979" t="s">
        <v>1618</v>
      </c>
      <c r="C5979" t="s">
        <v>784</v>
      </c>
      <c r="D5979">
        <v>252830.55000000002</v>
      </c>
      <c r="H5979" t="s">
        <v>1862</v>
      </c>
      <c r="I5979">
        <v>3832</v>
      </c>
      <c r="J5979">
        <v>3000</v>
      </c>
      <c r="K5979" t="s">
        <v>1619</v>
      </c>
      <c r="L5979" t="s">
        <v>48</v>
      </c>
      <c r="M5979" t="s">
        <v>49</v>
      </c>
      <c r="N5979" t="s">
        <v>50</v>
      </c>
      <c r="O5979" t="s">
        <v>1917</v>
      </c>
      <c r="P5979" t="s">
        <v>1930</v>
      </c>
      <c r="Q5979" t="s">
        <v>1934</v>
      </c>
      <c r="R5979" t="s">
        <v>783</v>
      </c>
    </row>
    <row r="5980" spans="1:18" x14ac:dyDescent="0.25">
      <c r="A5980">
        <v>14709492</v>
      </c>
      <c r="B5980" t="s">
        <v>1617</v>
      </c>
      <c r="C5980" t="s">
        <v>784</v>
      </c>
      <c r="D5980">
        <v>252764.23</v>
      </c>
      <c r="H5980" t="s">
        <v>1836</v>
      </c>
      <c r="I5980">
        <v>3250</v>
      </c>
      <c r="J5980">
        <v>3000</v>
      </c>
      <c r="K5980" t="s">
        <v>81</v>
      </c>
      <c r="L5980" t="s">
        <v>48</v>
      </c>
      <c r="M5980" t="s">
        <v>49</v>
      </c>
      <c r="N5980" t="s">
        <v>50</v>
      </c>
      <c r="O5980" t="s">
        <v>1917</v>
      </c>
      <c r="P5980" t="s">
        <v>1930</v>
      </c>
      <c r="Q5980" t="s">
        <v>1934</v>
      </c>
      <c r="R5980" t="s">
        <v>782</v>
      </c>
    </row>
    <row r="5981" spans="1:18" x14ac:dyDescent="0.25">
      <c r="A5981">
        <v>7922338</v>
      </c>
      <c r="B5981" t="s">
        <v>961</v>
      </c>
      <c r="C5981" t="s">
        <v>784</v>
      </c>
      <c r="D5981">
        <v>252700.5</v>
      </c>
      <c r="H5981">
        <v>46999</v>
      </c>
      <c r="I5981">
        <v>6120</v>
      </c>
      <c r="J5981">
        <v>6000</v>
      </c>
      <c r="K5981" t="s">
        <v>718</v>
      </c>
      <c r="L5981" t="s">
        <v>54</v>
      </c>
      <c r="M5981" t="s">
        <v>55</v>
      </c>
      <c r="N5981" t="s">
        <v>56</v>
      </c>
      <c r="O5981" t="s">
        <v>1917</v>
      </c>
      <c r="P5981" t="s">
        <v>1930</v>
      </c>
      <c r="Q5981" t="s">
        <v>1934</v>
      </c>
      <c r="R5981" t="s">
        <v>782</v>
      </c>
    </row>
    <row r="5982" spans="1:18" x14ac:dyDescent="0.25">
      <c r="A5982">
        <v>1460157</v>
      </c>
      <c r="B5982" t="s">
        <v>1286</v>
      </c>
      <c r="C5982" t="s">
        <v>784</v>
      </c>
      <c r="D5982">
        <v>252669.15</v>
      </c>
      <c r="H5982" t="s">
        <v>1833</v>
      </c>
      <c r="I5982">
        <v>6120</v>
      </c>
      <c r="J5982">
        <v>6000</v>
      </c>
      <c r="K5982" t="s">
        <v>474</v>
      </c>
      <c r="L5982" t="s">
        <v>122</v>
      </c>
      <c r="M5982" t="s">
        <v>123</v>
      </c>
      <c r="N5982" t="s">
        <v>124</v>
      </c>
      <c r="O5982" t="s">
        <v>1917</v>
      </c>
      <c r="P5982" t="s">
        <v>1930</v>
      </c>
      <c r="Q5982" t="s">
        <v>1934</v>
      </c>
      <c r="R5982" t="s">
        <v>783</v>
      </c>
    </row>
    <row r="5983" spans="1:18" x14ac:dyDescent="0.25">
      <c r="A5983">
        <v>7604464</v>
      </c>
      <c r="B5983" t="s">
        <v>1325</v>
      </c>
      <c r="C5983" t="s">
        <v>784</v>
      </c>
      <c r="D5983">
        <v>252631.22</v>
      </c>
      <c r="H5983" t="s">
        <v>1846</v>
      </c>
      <c r="I5983">
        <v>3911</v>
      </c>
      <c r="J5983">
        <v>3000</v>
      </c>
      <c r="K5983" t="s">
        <v>721</v>
      </c>
      <c r="L5983" t="s">
        <v>722</v>
      </c>
      <c r="M5983" t="s">
        <v>723</v>
      </c>
      <c r="N5983" t="s">
        <v>124</v>
      </c>
      <c r="O5983" t="s">
        <v>1917</v>
      </c>
      <c r="P5983" t="s">
        <v>1930</v>
      </c>
      <c r="Q5983" t="s">
        <v>1934</v>
      </c>
      <c r="R5983" t="s">
        <v>782</v>
      </c>
    </row>
    <row r="5984" spans="1:18" x14ac:dyDescent="0.25">
      <c r="A5984">
        <v>16823071</v>
      </c>
      <c r="B5984" t="s">
        <v>438</v>
      </c>
      <c r="C5984" t="s">
        <v>784</v>
      </c>
      <c r="D5984">
        <v>252525.09</v>
      </c>
      <c r="H5984" t="s">
        <v>1859</v>
      </c>
      <c r="I5984">
        <v>2900</v>
      </c>
      <c r="J5984">
        <v>2000</v>
      </c>
      <c r="K5984" t="s">
        <v>369</v>
      </c>
      <c r="L5984" t="s">
        <v>370</v>
      </c>
      <c r="M5984" t="s">
        <v>371</v>
      </c>
      <c r="N5984" t="s">
        <v>234</v>
      </c>
      <c r="O5984" t="s">
        <v>1919</v>
      </c>
      <c r="P5984" t="s">
        <v>1931</v>
      </c>
      <c r="Q5984" t="s">
        <v>1934</v>
      </c>
      <c r="R5984" t="s">
        <v>783</v>
      </c>
    </row>
    <row r="5985" spans="1:18" x14ac:dyDescent="0.25">
      <c r="A5985">
        <v>14115755</v>
      </c>
      <c r="B5985" t="s">
        <v>1203</v>
      </c>
      <c r="C5985" t="s">
        <v>784</v>
      </c>
      <c r="D5985">
        <v>252501.91</v>
      </c>
      <c r="H5985" t="s">
        <v>1814</v>
      </c>
      <c r="I5985">
        <v>3710</v>
      </c>
      <c r="J5985">
        <v>3000</v>
      </c>
      <c r="K5985" t="s">
        <v>231</v>
      </c>
      <c r="L5985" t="s">
        <v>232</v>
      </c>
      <c r="M5985" t="s">
        <v>233</v>
      </c>
      <c r="N5985" t="s">
        <v>234</v>
      </c>
      <c r="O5985" t="s">
        <v>1920</v>
      </c>
      <c r="P5985" t="s">
        <v>1931</v>
      </c>
      <c r="Q5985" t="s">
        <v>1934</v>
      </c>
      <c r="R5985" t="s">
        <v>782</v>
      </c>
    </row>
    <row r="5986" spans="1:18" x14ac:dyDescent="0.25">
      <c r="A5986">
        <v>6257343</v>
      </c>
      <c r="B5986" t="s">
        <v>1222</v>
      </c>
      <c r="C5986" t="s">
        <v>784</v>
      </c>
      <c r="D5986">
        <v>252415.92</v>
      </c>
      <c r="H5986" t="s">
        <v>1818</v>
      </c>
      <c r="I5986">
        <v>3919</v>
      </c>
      <c r="J5986">
        <v>3000</v>
      </c>
      <c r="K5986" t="s">
        <v>690</v>
      </c>
      <c r="L5986" t="s">
        <v>370</v>
      </c>
      <c r="M5986" t="s">
        <v>371</v>
      </c>
      <c r="N5986" t="s">
        <v>234</v>
      </c>
      <c r="O5986" t="s">
        <v>1917</v>
      </c>
      <c r="P5986" t="s">
        <v>1930</v>
      </c>
      <c r="Q5986" t="s">
        <v>1934</v>
      </c>
      <c r="R5986" t="s">
        <v>782</v>
      </c>
    </row>
    <row r="5987" spans="1:18" x14ac:dyDescent="0.25">
      <c r="A5987" s="3">
        <v>6548092</v>
      </c>
      <c r="B5987" s="3" t="s">
        <v>563</v>
      </c>
      <c r="C5987" s="3" t="s">
        <v>37</v>
      </c>
      <c r="D5987" s="3">
        <v>252394.92</v>
      </c>
      <c r="E5987" s="3" t="s">
        <v>564</v>
      </c>
      <c r="F5987" s="3" t="s">
        <v>565</v>
      </c>
      <c r="G5987" s="3" t="s">
        <v>230</v>
      </c>
      <c r="H5987" t="s">
        <v>1833</v>
      </c>
      <c r="I5987">
        <v>6120</v>
      </c>
      <c r="J5987">
        <v>6000</v>
      </c>
      <c r="K5987" t="s">
        <v>566</v>
      </c>
      <c r="L5987" t="s">
        <v>250</v>
      </c>
      <c r="M5987" t="s">
        <v>251</v>
      </c>
      <c r="N5987" t="s">
        <v>22</v>
      </c>
      <c r="O5987" t="s">
        <v>1925</v>
      </c>
      <c r="P5987" t="s">
        <v>1931</v>
      </c>
      <c r="Q5987" t="s">
        <v>1934</v>
      </c>
      <c r="R5987" t="s">
        <v>782</v>
      </c>
    </row>
    <row r="5988" spans="1:18" x14ac:dyDescent="0.25">
      <c r="A5988">
        <v>13905473</v>
      </c>
      <c r="B5988" t="s">
        <v>1645</v>
      </c>
      <c r="C5988" t="s">
        <v>784</v>
      </c>
      <c r="D5988">
        <v>252336.32</v>
      </c>
      <c r="H5988">
        <v>46999</v>
      </c>
      <c r="I5988">
        <v>6120</v>
      </c>
      <c r="J5988">
        <v>6000</v>
      </c>
      <c r="K5988" t="s">
        <v>90</v>
      </c>
      <c r="L5988" t="s">
        <v>65</v>
      </c>
      <c r="M5988" t="s">
        <v>66</v>
      </c>
      <c r="N5988" t="s">
        <v>67</v>
      </c>
      <c r="O5988" t="s">
        <v>1917</v>
      </c>
      <c r="P5988" t="s">
        <v>1930</v>
      </c>
      <c r="Q5988" t="s">
        <v>1934</v>
      </c>
      <c r="R5988" t="s">
        <v>782</v>
      </c>
    </row>
    <row r="5989" spans="1:18" x14ac:dyDescent="0.25">
      <c r="A5989">
        <v>18157250</v>
      </c>
      <c r="B5989" t="s">
        <v>769</v>
      </c>
      <c r="C5989" t="s">
        <v>784</v>
      </c>
      <c r="D5989">
        <v>252199.04000000001</v>
      </c>
      <c r="H5989" t="s">
        <v>1900</v>
      </c>
      <c r="I5989">
        <v>9499</v>
      </c>
      <c r="J5989">
        <v>9000</v>
      </c>
      <c r="K5989" t="s">
        <v>771</v>
      </c>
      <c r="L5989" t="s">
        <v>20</v>
      </c>
      <c r="M5989" t="s">
        <v>21</v>
      </c>
      <c r="N5989" t="s">
        <v>22</v>
      </c>
      <c r="O5989" t="s">
        <v>1918</v>
      </c>
      <c r="P5989" t="s">
        <v>1931</v>
      </c>
      <c r="Q5989" t="s">
        <v>1932</v>
      </c>
      <c r="R5989" t="s">
        <v>782</v>
      </c>
    </row>
    <row r="5990" spans="1:18" x14ac:dyDescent="0.25">
      <c r="A5990">
        <v>1460157</v>
      </c>
      <c r="B5990" t="s">
        <v>1286</v>
      </c>
      <c r="C5990" t="s">
        <v>784</v>
      </c>
      <c r="D5990">
        <v>252195.72</v>
      </c>
      <c r="H5990" t="s">
        <v>1833</v>
      </c>
      <c r="I5990">
        <v>6120</v>
      </c>
      <c r="J5990">
        <v>6000</v>
      </c>
      <c r="K5990" t="s">
        <v>474</v>
      </c>
      <c r="L5990" t="s">
        <v>122</v>
      </c>
      <c r="M5990" t="s">
        <v>123</v>
      </c>
      <c r="N5990" t="s">
        <v>124</v>
      </c>
      <c r="O5990" t="s">
        <v>1917</v>
      </c>
      <c r="P5990" t="s">
        <v>1930</v>
      </c>
      <c r="Q5990" t="s">
        <v>1934</v>
      </c>
      <c r="R5990" t="s">
        <v>783</v>
      </c>
    </row>
    <row r="5991" spans="1:18" x14ac:dyDescent="0.25">
      <c r="A5991">
        <v>17237610</v>
      </c>
      <c r="B5991" t="s">
        <v>1045</v>
      </c>
      <c r="C5991" t="s">
        <v>784</v>
      </c>
      <c r="D5991">
        <v>252146.16</v>
      </c>
      <c r="H5991" t="s">
        <v>1836</v>
      </c>
      <c r="I5991">
        <v>3250</v>
      </c>
      <c r="J5991">
        <v>3000</v>
      </c>
      <c r="K5991" t="s">
        <v>1042</v>
      </c>
      <c r="L5991" t="s">
        <v>71</v>
      </c>
      <c r="M5991" t="s">
        <v>72</v>
      </c>
      <c r="N5991" t="s">
        <v>56</v>
      </c>
      <c r="O5991" t="s">
        <v>1917</v>
      </c>
      <c r="P5991" t="s">
        <v>1930</v>
      </c>
      <c r="Q5991" t="s">
        <v>1934</v>
      </c>
      <c r="R5991" t="s">
        <v>782</v>
      </c>
    </row>
    <row r="5992" spans="1:18" x14ac:dyDescent="0.25">
      <c r="A5992">
        <v>4436754</v>
      </c>
      <c r="B5992" t="s">
        <v>1232</v>
      </c>
      <c r="C5992" t="s">
        <v>784</v>
      </c>
      <c r="D5992">
        <v>252047.96</v>
      </c>
      <c r="H5992">
        <v>46999</v>
      </c>
      <c r="I5992">
        <v>6120</v>
      </c>
      <c r="J5992">
        <v>6000</v>
      </c>
      <c r="K5992" t="s">
        <v>1233</v>
      </c>
      <c r="L5992" t="s">
        <v>197</v>
      </c>
      <c r="M5992" t="s">
        <v>198</v>
      </c>
      <c r="N5992" t="s">
        <v>124</v>
      </c>
      <c r="O5992" t="s">
        <v>1920</v>
      </c>
      <c r="P5992" t="s">
        <v>1931</v>
      </c>
      <c r="Q5992" t="s">
        <v>1934</v>
      </c>
      <c r="R5992" t="s">
        <v>783</v>
      </c>
    </row>
    <row r="5993" spans="1:18" x14ac:dyDescent="0.25">
      <c r="A5993" s="3">
        <v>18011747</v>
      </c>
      <c r="B5993" s="3" t="s">
        <v>520</v>
      </c>
      <c r="C5993" s="3" t="s">
        <v>37</v>
      </c>
      <c r="D5993" s="3">
        <v>252000</v>
      </c>
      <c r="E5993" s="3" t="s">
        <v>521</v>
      </c>
      <c r="F5993" s="3" t="s">
        <v>80</v>
      </c>
      <c r="G5993" s="3" t="s">
        <v>230</v>
      </c>
      <c r="H5993" t="s">
        <v>1829</v>
      </c>
      <c r="I5993">
        <v>6120</v>
      </c>
      <c r="J5993">
        <v>6000</v>
      </c>
      <c r="K5993" t="s">
        <v>126</v>
      </c>
      <c r="L5993" t="s">
        <v>122</v>
      </c>
      <c r="M5993" t="s">
        <v>123</v>
      </c>
      <c r="N5993" t="s">
        <v>124</v>
      </c>
      <c r="O5993" t="s">
        <v>1920</v>
      </c>
      <c r="P5993" t="s">
        <v>1931</v>
      </c>
      <c r="Q5993" t="s">
        <v>1934</v>
      </c>
      <c r="R5993" t="s">
        <v>782</v>
      </c>
    </row>
    <row r="5994" spans="1:18" x14ac:dyDescent="0.25">
      <c r="A5994">
        <v>16115375</v>
      </c>
      <c r="B5994" t="s">
        <v>1135</v>
      </c>
      <c r="C5994" t="s">
        <v>784</v>
      </c>
      <c r="D5994">
        <v>251975.29</v>
      </c>
      <c r="H5994">
        <v>46999</v>
      </c>
      <c r="I5994">
        <v>6120</v>
      </c>
      <c r="J5994">
        <v>6000</v>
      </c>
      <c r="K5994" t="s">
        <v>1118</v>
      </c>
      <c r="L5994" t="s">
        <v>288</v>
      </c>
      <c r="M5994" t="s">
        <v>289</v>
      </c>
      <c r="N5994" t="s">
        <v>56</v>
      </c>
      <c r="O5994" t="s">
        <v>1917</v>
      </c>
      <c r="P5994" t="s">
        <v>1930</v>
      </c>
      <c r="Q5994" t="s">
        <v>1934</v>
      </c>
      <c r="R5994" t="s">
        <v>782</v>
      </c>
    </row>
    <row r="5995" spans="1:18" x14ac:dyDescent="0.25">
      <c r="A5995">
        <v>27230920</v>
      </c>
      <c r="B5995" t="s">
        <v>1542</v>
      </c>
      <c r="C5995" t="s">
        <v>784</v>
      </c>
      <c r="D5995">
        <v>251936.1</v>
      </c>
      <c r="H5995">
        <v>46999</v>
      </c>
      <c r="I5995">
        <v>6120</v>
      </c>
      <c r="J5995">
        <v>6000</v>
      </c>
      <c r="K5995" t="s">
        <v>154</v>
      </c>
      <c r="L5995" t="s">
        <v>76</v>
      </c>
      <c r="M5995" t="s">
        <v>77</v>
      </c>
      <c r="N5995" t="s">
        <v>50</v>
      </c>
      <c r="O5995" t="s">
        <v>1920</v>
      </c>
      <c r="P5995" t="s">
        <v>1931</v>
      </c>
      <c r="Q5995" t="s">
        <v>1934</v>
      </c>
      <c r="R5995" t="s">
        <v>783</v>
      </c>
    </row>
    <row r="5996" spans="1:18" x14ac:dyDescent="0.25">
      <c r="A5996">
        <v>8038206</v>
      </c>
      <c r="B5996" t="s">
        <v>1258</v>
      </c>
      <c r="C5996" t="s">
        <v>784</v>
      </c>
      <c r="D5996">
        <v>251928.56</v>
      </c>
      <c r="H5996" t="s">
        <v>1815</v>
      </c>
      <c r="I5996">
        <v>3313</v>
      </c>
      <c r="J5996">
        <v>3000</v>
      </c>
      <c r="K5996" t="s">
        <v>1259</v>
      </c>
      <c r="L5996" t="s">
        <v>197</v>
      </c>
      <c r="M5996" t="s">
        <v>198</v>
      </c>
      <c r="N5996" t="s">
        <v>124</v>
      </c>
      <c r="O5996" t="s">
        <v>1920</v>
      </c>
      <c r="P5996" t="s">
        <v>1931</v>
      </c>
      <c r="Q5996" t="s">
        <v>1932</v>
      </c>
      <c r="R5996" t="s">
        <v>782</v>
      </c>
    </row>
    <row r="5997" spans="1:18" x14ac:dyDescent="0.25">
      <c r="A5997">
        <v>20666077</v>
      </c>
      <c r="B5997" t="s">
        <v>531</v>
      </c>
      <c r="C5997" t="s">
        <v>784</v>
      </c>
      <c r="D5997">
        <v>251900.48</v>
      </c>
      <c r="H5997">
        <v>46999</v>
      </c>
      <c r="I5997">
        <v>6120</v>
      </c>
      <c r="J5997">
        <v>6000</v>
      </c>
      <c r="K5997" t="s">
        <v>334</v>
      </c>
      <c r="L5997" t="s">
        <v>207</v>
      </c>
      <c r="M5997" t="s">
        <v>208</v>
      </c>
      <c r="N5997" t="s">
        <v>124</v>
      </c>
      <c r="O5997" t="s">
        <v>1920</v>
      </c>
      <c r="P5997" t="s">
        <v>1931</v>
      </c>
      <c r="Q5997" t="s">
        <v>1934</v>
      </c>
      <c r="R5997" t="s">
        <v>782</v>
      </c>
    </row>
    <row r="5998" spans="1:18" x14ac:dyDescent="0.25">
      <c r="A5998" s="3">
        <v>21209718</v>
      </c>
      <c r="B5998" s="3" t="s">
        <v>357</v>
      </c>
      <c r="C5998" s="3" t="s">
        <v>35</v>
      </c>
      <c r="D5998" s="3">
        <v>251860.4</v>
      </c>
      <c r="E5998" s="3" t="s">
        <v>358</v>
      </c>
      <c r="F5998" s="3" t="s">
        <v>17</v>
      </c>
      <c r="G5998" s="3" t="s">
        <v>230</v>
      </c>
      <c r="H5998" t="s">
        <v>1838</v>
      </c>
      <c r="I5998">
        <v>6120</v>
      </c>
      <c r="J5998">
        <v>6000</v>
      </c>
      <c r="K5998" t="s">
        <v>359</v>
      </c>
      <c r="L5998" t="s">
        <v>197</v>
      </c>
      <c r="M5998" t="s">
        <v>198</v>
      </c>
      <c r="N5998" t="s">
        <v>124</v>
      </c>
      <c r="O5998" t="s">
        <v>1919</v>
      </c>
      <c r="P5998" t="s">
        <v>1931</v>
      </c>
      <c r="Q5998" t="s">
        <v>1934</v>
      </c>
      <c r="R5998" t="s">
        <v>783</v>
      </c>
    </row>
    <row r="5999" spans="1:18" x14ac:dyDescent="0.25">
      <c r="A5999">
        <v>14433183</v>
      </c>
      <c r="B5999" t="s">
        <v>885</v>
      </c>
      <c r="C5999" t="s">
        <v>784</v>
      </c>
      <c r="D5999">
        <v>251786.84</v>
      </c>
      <c r="H5999">
        <v>46999</v>
      </c>
      <c r="I5999">
        <v>6120</v>
      </c>
      <c r="J5999">
        <v>6000</v>
      </c>
      <c r="K5999" t="s">
        <v>886</v>
      </c>
      <c r="L5999" t="s">
        <v>164</v>
      </c>
      <c r="M5999" t="s">
        <v>165</v>
      </c>
      <c r="N5999" t="s">
        <v>22</v>
      </c>
      <c r="O5999" t="s">
        <v>1917</v>
      </c>
      <c r="P5999" t="s">
        <v>1930</v>
      </c>
      <c r="Q5999" t="s">
        <v>1934</v>
      </c>
      <c r="R5999" t="s">
        <v>782</v>
      </c>
    </row>
    <row r="6000" spans="1:18" x14ac:dyDescent="0.25">
      <c r="A6000">
        <v>22802849</v>
      </c>
      <c r="B6000" t="s">
        <v>372</v>
      </c>
      <c r="C6000" t="s">
        <v>784</v>
      </c>
      <c r="D6000">
        <v>251759.59</v>
      </c>
      <c r="H6000" t="s">
        <v>1848</v>
      </c>
      <c r="I6000">
        <v>3114</v>
      </c>
      <c r="J6000">
        <v>3000</v>
      </c>
      <c r="K6000" t="s">
        <v>374</v>
      </c>
      <c r="L6000" t="s">
        <v>288</v>
      </c>
      <c r="M6000" t="s">
        <v>289</v>
      </c>
      <c r="N6000" t="s">
        <v>56</v>
      </c>
      <c r="O6000" t="s">
        <v>1919</v>
      </c>
      <c r="P6000" t="s">
        <v>1931</v>
      </c>
      <c r="Q6000" t="s">
        <v>1934</v>
      </c>
      <c r="R6000" t="s">
        <v>783</v>
      </c>
    </row>
    <row r="6001" spans="1:18" x14ac:dyDescent="0.25">
      <c r="A6001" s="3">
        <v>19423891</v>
      </c>
      <c r="B6001" s="3" t="s">
        <v>524</v>
      </c>
      <c r="C6001" s="3" t="s">
        <v>15</v>
      </c>
      <c r="D6001" s="3">
        <v>251751.79</v>
      </c>
      <c r="E6001" s="3" t="s">
        <v>270</v>
      </c>
      <c r="F6001" s="3" t="s">
        <v>80</v>
      </c>
      <c r="G6001" s="3" t="s">
        <v>230</v>
      </c>
      <c r="H6001" t="s">
        <v>1818</v>
      </c>
      <c r="I6001">
        <v>3919</v>
      </c>
      <c r="J6001">
        <v>3000</v>
      </c>
      <c r="K6001" t="s">
        <v>271</v>
      </c>
      <c r="L6001" t="s">
        <v>65</v>
      </c>
      <c r="M6001" t="s">
        <v>66</v>
      </c>
      <c r="N6001" t="s">
        <v>67</v>
      </c>
      <c r="O6001" t="s">
        <v>1920</v>
      </c>
      <c r="P6001" t="s">
        <v>1931</v>
      </c>
      <c r="Q6001" t="s">
        <v>1934</v>
      </c>
      <c r="R6001" t="s">
        <v>782</v>
      </c>
    </row>
    <row r="6002" spans="1:18" x14ac:dyDescent="0.25">
      <c r="A6002">
        <v>24370832</v>
      </c>
      <c r="B6002" t="s">
        <v>1355</v>
      </c>
      <c r="C6002" t="s">
        <v>784</v>
      </c>
      <c r="D6002">
        <v>251679.04</v>
      </c>
      <c r="H6002">
        <v>27999</v>
      </c>
      <c r="I6002">
        <v>3866</v>
      </c>
      <c r="J6002">
        <v>3000</v>
      </c>
      <c r="K6002" t="s">
        <v>1356</v>
      </c>
      <c r="L6002" t="s">
        <v>207</v>
      </c>
      <c r="M6002" t="s">
        <v>208</v>
      </c>
      <c r="N6002" t="s">
        <v>124</v>
      </c>
      <c r="O6002" t="s">
        <v>1917</v>
      </c>
      <c r="P6002" t="s">
        <v>1930</v>
      </c>
      <c r="Q6002" t="s">
        <v>1934</v>
      </c>
      <c r="R6002" t="s">
        <v>783</v>
      </c>
    </row>
    <row r="6003" spans="1:18" x14ac:dyDescent="0.25">
      <c r="A6003">
        <v>16465848</v>
      </c>
      <c r="B6003" t="s">
        <v>1413</v>
      </c>
      <c r="C6003" t="s">
        <v>784</v>
      </c>
      <c r="D6003">
        <v>251653.55000000002</v>
      </c>
      <c r="H6003" t="s">
        <v>1839</v>
      </c>
      <c r="I6003">
        <v>1400</v>
      </c>
      <c r="J6003">
        <v>1000</v>
      </c>
      <c r="K6003" t="s">
        <v>1414</v>
      </c>
      <c r="L6003" t="s">
        <v>1407</v>
      </c>
      <c r="M6003" t="s">
        <v>1408</v>
      </c>
      <c r="N6003" t="s">
        <v>29</v>
      </c>
      <c r="O6003" t="s">
        <v>1920</v>
      </c>
      <c r="P6003" t="s">
        <v>1931</v>
      </c>
      <c r="Q6003" t="s">
        <v>1934</v>
      </c>
      <c r="R6003" t="s">
        <v>782</v>
      </c>
    </row>
    <row r="6004" spans="1:18" x14ac:dyDescent="0.25">
      <c r="A6004">
        <v>18088459</v>
      </c>
      <c r="B6004" t="s">
        <v>1670</v>
      </c>
      <c r="C6004" t="s">
        <v>784</v>
      </c>
      <c r="D6004">
        <v>251608.36000000002</v>
      </c>
      <c r="H6004">
        <v>46999</v>
      </c>
      <c r="I6004">
        <v>6120</v>
      </c>
      <c r="J6004">
        <v>6000</v>
      </c>
      <c r="K6004" t="s">
        <v>1109</v>
      </c>
      <c r="L6004" t="s">
        <v>288</v>
      </c>
      <c r="M6004" t="s">
        <v>289</v>
      </c>
      <c r="N6004" t="s">
        <v>56</v>
      </c>
      <c r="O6004" t="s">
        <v>1920</v>
      </c>
      <c r="P6004" t="s">
        <v>1931</v>
      </c>
      <c r="Q6004" t="s">
        <v>1934</v>
      </c>
      <c r="R6004" t="s">
        <v>783</v>
      </c>
    </row>
    <row r="6005" spans="1:18" x14ac:dyDescent="0.25">
      <c r="A6005">
        <v>18702344</v>
      </c>
      <c r="B6005" t="s">
        <v>1362</v>
      </c>
      <c r="C6005" t="s">
        <v>1719</v>
      </c>
      <c r="D6005">
        <v>251599.14</v>
      </c>
      <c r="H6005" t="s">
        <v>1848</v>
      </c>
      <c r="I6005">
        <v>3114</v>
      </c>
      <c r="J6005">
        <v>3000</v>
      </c>
      <c r="K6005" t="s">
        <v>206</v>
      </c>
      <c r="L6005" t="s">
        <v>207</v>
      </c>
      <c r="M6005" t="s">
        <v>208</v>
      </c>
      <c r="N6005" t="s">
        <v>124</v>
      </c>
      <c r="O6005" t="s">
        <v>1918</v>
      </c>
      <c r="P6005" t="s">
        <v>1931</v>
      </c>
      <c r="Q6005" t="s">
        <v>1934</v>
      </c>
      <c r="R6005" t="s">
        <v>783</v>
      </c>
    </row>
    <row r="6006" spans="1:18" x14ac:dyDescent="0.25">
      <c r="A6006">
        <v>18183521</v>
      </c>
      <c r="B6006" t="s">
        <v>1451</v>
      </c>
      <c r="C6006" t="s">
        <v>784</v>
      </c>
      <c r="D6006">
        <v>251570.26</v>
      </c>
      <c r="H6006">
        <v>46999</v>
      </c>
      <c r="I6006">
        <v>6120</v>
      </c>
      <c r="J6006">
        <v>6000</v>
      </c>
      <c r="K6006" t="s">
        <v>157</v>
      </c>
      <c r="L6006" t="s">
        <v>158</v>
      </c>
      <c r="M6006" t="s">
        <v>159</v>
      </c>
      <c r="N6006" t="s">
        <v>143</v>
      </c>
      <c r="O6006" t="s">
        <v>1917</v>
      </c>
      <c r="P6006" t="s">
        <v>1930</v>
      </c>
      <c r="Q6006" t="s">
        <v>1934</v>
      </c>
      <c r="R6006" t="s">
        <v>782</v>
      </c>
    </row>
    <row r="6007" spans="1:18" x14ac:dyDescent="0.25">
      <c r="A6007">
        <v>18088459</v>
      </c>
      <c r="B6007" t="s">
        <v>1670</v>
      </c>
      <c r="C6007" t="s">
        <v>784</v>
      </c>
      <c r="D6007">
        <v>251565.52000000002</v>
      </c>
      <c r="H6007">
        <v>46999</v>
      </c>
      <c r="I6007">
        <v>6120</v>
      </c>
      <c r="J6007">
        <v>6000</v>
      </c>
      <c r="K6007" t="s">
        <v>1109</v>
      </c>
      <c r="L6007" t="s">
        <v>288</v>
      </c>
      <c r="M6007" t="s">
        <v>289</v>
      </c>
      <c r="N6007" t="s">
        <v>56</v>
      </c>
      <c r="O6007" t="s">
        <v>1920</v>
      </c>
      <c r="P6007" t="s">
        <v>1931</v>
      </c>
      <c r="Q6007" t="s">
        <v>1934</v>
      </c>
      <c r="R6007" t="s">
        <v>783</v>
      </c>
    </row>
    <row r="6008" spans="1:18" x14ac:dyDescent="0.25">
      <c r="A6008">
        <v>9899990</v>
      </c>
      <c r="B6008" t="s">
        <v>829</v>
      </c>
      <c r="C6008" t="s">
        <v>784</v>
      </c>
      <c r="D6008">
        <v>251533.18</v>
      </c>
      <c r="H6008" t="s">
        <v>1833</v>
      </c>
      <c r="I6008">
        <v>6120</v>
      </c>
      <c r="J6008">
        <v>6000</v>
      </c>
      <c r="K6008" t="s">
        <v>822</v>
      </c>
      <c r="L6008" t="s">
        <v>43</v>
      </c>
      <c r="M6008" t="s">
        <v>44</v>
      </c>
      <c r="N6008" t="s">
        <v>22</v>
      </c>
      <c r="O6008" t="s">
        <v>1920</v>
      </c>
      <c r="P6008" t="s">
        <v>1931</v>
      </c>
      <c r="Q6008" t="s">
        <v>1932</v>
      </c>
      <c r="R6008" t="s">
        <v>782</v>
      </c>
    </row>
    <row r="6009" spans="1:18" x14ac:dyDescent="0.25">
      <c r="A6009">
        <v>7276669</v>
      </c>
      <c r="B6009" t="s">
        <v>1155</v>
      </c>
      <c r="C6009" t="s">
        <v>784</v>
      </c>
      <c r="D6009">
        <v>251503.2</v>
      </c>
      <c r="H6009" t="s">
        <v>1818</v>
      </c>
      <c r="I6009">
        <v>3919</v>
      </c>
      <c r="J6009">
        <v>3000</v>
      </c>
      <c r="K6009" t="s">
        <v>518</v>
      </c>
      <c r="L6009" t="s">
        <v>232</v>
      </c>
      <c r="M6009" t="s">
        <v>233</v>
      </c>
      <c r="N6009" t="s">
        <v>234</v>
      </c>
      <c r="O6009" t="s">
        <v>1917</v>
      </c>
      <c r="P6009" t="s">
        <v>1930</v>
      </c>
      <c r="Q6009" t="s">
        <v>1934</v>
      </c>
      <c r="R6009" t="s">
        <v>782</v>
      </c>
    </row>
    <row r="6010" spans="1:18" x14ac:dyDescent="0.25">
      <c r="A6010">
        <v>24370832</v>
      </c>
      <c r="B6010" t="s">
        <v>1355</v>
      </c>
      <c r="C6010" t="s">
        <v>784</v>
      </c>
      <c r="D6010">
        <v>251480.42</v>
      </c>
      <c r="H6010">
        <v>27999</v>
      </c>
      <c r="I6010">
        <v>3866</v>
      </c>
      <c r="J6010">
        <v>3000</v>
      </c>
      <c r="K6010" t="s">
        <v>1356</v>
      </c>
      <c r="L6010" t="s">
        <v>207</v>
      </c>
      <c r="M6010" t="s">
        <v>208</v>
      </c>
      <c r="N6010" t="s">
        <v>124</v>
      </c>
      <c r="O6010" t="s">
        <v>1917</v>
      </c>
      <c r="P6010" t="s">
        <v>1930</v>
      </c>
      <c r="Q6010" t="s">
        <v>1934</v>
      </c>
      <c r="R6010" t="s">
        <v>783</v>
      </c>
    </row>
    <row r="6011" spans="1:18" x14ac:dyDescent="0.25">
      <c r="A6011">
        <v>10411243</v>
      </c>
      <c r="B6011" t="s">
        <v>1553</v>
      </c>
      <c r="C6011" t="s">
        <v>784</v>
      </c>
      <c r="D6011">
        <v>251479.13</v>
      </c>
      <c r="H6011" t="s">
        <v>1830</v>
      </c>
      <c r="I6011">
        <v>3873</v>
      </c>
      <c r="J6011">
        <v>3000</v>
      </c>
      <c r="K6011" t="s">
        <v>671</v>
      </c>
      <c r="L6011" t="s">
        <v>76</v>
      </c>
      <c r="M6011" t="s">
        <v>77</v>
      </c>
      <c r="N6011" t="s">
        <v>50</v>
      </c>
      <c r="O6011" t="s">
        <v>1920</v>
      </c>
      <c r="P6011" t="s">
        <v>1931</v>
      </c>
      <c r="Q6011" t="s">
        <v>1934</v>
      </c>
      <c r="R6011" t="s">
        <v>783</v>
      </c>
    </row>
    <row r="6012" spans="1:18" x14ac:dyDescent="0.25">
      <c r="A6012">
        <v>22805642</v>
      </c>
      <c r="B6012" t="s">
        <v>1316</v>
      </c>
      <c r="C6012" t="s">
        <v>784</v>
      </c>
      <c r="D6012">
        <v>251395.20000000001</v>
      </c>
      <c r="H6012" t="s">
        <v>1846</v>
      </c>
      <c r="I6012">
        <v>3911</v>
      </c>
      <c r="J6012">
        <v>3000</v>
      </c>
      <c r="K6012" t="s">
        <v>721</v>
      </c>
      <c r="L6012" t="s">
        <v>722</v>
      </c>
      <c r="M6012" t="s">
        <v>723</v>
      </c>
      <c r="N6012" t="s">
        <v>124</v>
      </c>
      <c r="O6012" t="s">
        <v>1920</v>
      </c>
      <c r="P6012" t="s">
        <v>1931</v>
      </c>
      <c r="Q6012" t="s">
        <v>1934</v>
      </c>
      <c r="R6012" t="s">
        <v>783</v>
      </c>
    </row>
    <row r="6013" spans="1:18" x14ac:dyDescent="0.25">
      <c r="A6013">
        <v>19993594</v>
      </c>
      <c r="B6013" t="s">
        <v>1217</v>
      </c>
      <c r="C6013" t="s">
        <v>784</v>
      </c>
      <c r="D6013">
        <v>251270.28</v>
      </c>
      <c r="H6013">
        <v>46999</v>
      </c>
      <c r="I6013">
        <v>6120</v>
      </c>
      <c r="J6013">
        <v>6000</v>
      </c>
      <c r="K6013" t="s">
        <v>369</v>
      </c>
      <c r="L6013" t="s">
        <v>370</v>
      </c>
      <c r="M6013" t="s">
        <v>371</v>
      </c>
      <c r="N6013" t="s">
        <v>234</v>
      </c>
      <c r="O6013" t="s">
        <v>1918</v>
      </c>
      <c r="P6013" t="s">
        <v>1931</v>
      </c>
      <c r="Q6013" t="s">
        <v>1934</v>
      </c>
      <c r="R6013" t="s">
        <v>782</v>
      </c>
    </row>
    <row r="6014" spans="1:18" x14ac:dyDescent="0.25">
      <c r="A6014" s="3">
        <v>8967149</v>
      </c>
      <c r="B6014" s="3" t="s">
        <v>672</v>
      </c>
      <c r="C6014" s="3" t="s">
        <v>37</v>
      </c>
      <c r="D6014" s="3">
        <v>251247.07</v>
      </c>
      <c r="E6014" s="3" t="s">
        <v>673</v>
      </c>
      <c r="F6014" s="3" t="s">
        <v>117</v>
      </c>
      <c r="G6014" s="3" t="s">
        <v>230</v>
      </c>
      <c r="H6014" t="s">
        <v>1847</v>
      </c>
      <c r="I6014">
        <v>3811</v>
      </c>
      <c r="J6014">
        <v>3000</v>
      </c>
      <c r="K6014" t="s">
        <v>674</v>
      </c>
      <c r="L6014" t="s">
        <v>343</v>
      </c>
      <c r="M6014" t="s">
        <v>344</v>
      </c>
      <c r="N6014" t="s">
        <v>22</v>
      </c>
      <c r="O6014" t="s">
        <v>1917</v>
      </c>
      <c r="P6014" t="s">
        <v>1930</v>
      </c>
      <c r="Q6014" t="s">
        <v>1934</v>
      </c>
      <c r="R6014" t="s">
        <v>782</v>
      </c>
    </row>
    <row r="6015" spans="1:18" x14ac:dyDescent="0.25">
      <c r="A6015">
        <v>16330987</v>
      </c>
      <c r="B6015" t="s">
        <v>1658</v>
      </c>
      <c r="C6015" t="s">
        <v>784</v>
      </c>
      <c r="D6015">
        <v>251180.22</v>
      </c>
      <c r="H6015" t="s">
        <v>1833</v>
      </c>
      <c r="I6015">
        <v>6120</v>
      </c>
      <c r="J6015">
        <v>6000</v>
      </c>
      <c r="K6015" t="s">
        <v>1659</v>
      </c>
      <c r="L6015" t="s">
        <v>319</v>
      </c>
      <c r="M6015" t="s">
        <v>320</v>
      </c>
      <c r="N6015" t="s">
        <v>67</v>
      </c>
      <c r="O6015" t="s">
        <v>1920</v>
      </c>
      <c r="P6015" t="s">
        <v>1931</v>
      </c>
      <c r="Q6015" t="s">
        <v>1934</v>
      </c>
      <c r="R6015" t="s">
        <v>783</v>
      </c>
    </row>
    <row r="6016" spans="1:18" x14ac:dyDescent="0.25">
      <c r="A6016">
        <v>3431070</v>
      </c>
      <c r="B6016" t="s">
        <v>1116</v>
      </c>
      <c r="C6016" t="s">
        <v>784</v>
      </c>
      <c r="D6016">
        <v>251135.41</v>
      </c>
      <c r="H6016" t="s">
        <v>1833</v>
      </c>
      <c r="I6016">
        <v>6120</v>
      </c>
      <c r="J6016">
        <v>6000</v>
      </c>
      <c r="K6016" t="s">
        <v>1109</v>
      </c>
      <c r="L6016" t="s">
        <v>288</v>
      </c>
      <c r="M6016" t="s">
        <v>289</v>
      </c>
      <c r="N6016" t="s">
        <v>56</v>
      </c>
      <c r="O6016" t="s">
        <v>1920</v>
      </c>
      <c r="P6016" t="s">
        <v>1931</v>
      </c>
      <c r="Q6016" t="s">
        <v>1934</v>
      </c>
      <c r="R6016" t="s">
        <v>782</v>
      </c>
    </row>
    <row r="6017" spans="1:18" x14ac:dyDescent="0.25">
      <c r="A6017">
        <v>16086479</v>
      </c>
      <c r="B6017" t="s">
        <v>1545</v>
      </c>
      <c r="C6017" t="s">
        <v>1716</v>
      </c>
      <c r="D6017">
        <v>251125.18</v>
      </c>
      <c r="H6017">
        <v>27999</v>
      </c>
      <c r="I6017">
        <v>3866</v>
      </c>
      <c r="J6017">
        <v>3000</v>
      </c>
      <c r="K6017" t="s">
        <v>1532</v>
      </c>
      <c r="L6017" t="s">
        <v>76</v>
      </c>
      <c r="M6017" t="s">
        <v>77</v>
      </c>
      <c r="N6017" t="s">
        <v>50</v>
      </c>
      <c r="O6017" t="s">
        <v>1917</v>
      </c>
      <c r="P6017" t="s">
        <v>1930</v>
      </c>
      <c r="Q6017" t="s">
        <v>1934</v>
      </c>
      <c r="R6017" t="s">
        <v>782</v>
      </c>
    </row>
    <row r="6018" spans="1:18" x14ac:dyDescent="0.25">
      <c r="A6018">
        <v>10128908</v>
      </c>
      <c r="B6018" t="s">
        <v>598</v>
      </c>
      <c r="C6018" t="s">
        <v>784</v>
      </c>
      <c r="D6018">
        <v>251108.1</v>
      </c>
      <c r="H6018">
        <v>46499</v>
      </c>
      <c r="I6018">
        <v>6120</v>
      </c>
      <c r="J6018">
        <v>6000</v>
      </c>
      <c r="K6018" t="s">
        <v>26</v>
      </c>
      <c r="L6018" t="s">
        <v>27</v>
      </c>
      <c r="M6018" t="s">
        <v>28</v>
      </c>
      <c r="N6018" t="s">
        <v>29</v>
      </c>
      <c r="O6018" t="s">
        <v>1917</v>
      </c>
      <c r="P6018" t="s">
        <v>1930</v>
      </c>
      <c r="Q6018" t="s">
        <v>1934</v>
      </c>
      <c r="R6018" t="s">
        <v>783</v>
      </c>
    </row>
    <row r="6019" spans="1:18" x14ac:dyDescent="0.25">
      <c r="A6019">
        <v>21659114</v>
      </c>
      <c r="B6019" t="s">
        <v>962</v>
      </c>
      <c r="C6019" t="s">
        <v>784</v>
      </c>
      <c r="D6019">
        <v>251103.11000000002</v>
      </c>
      <c r="H6019" t="s">
        <v>1903</v>
      </c>
      <c r="I6019">
        <v>3851</v>
      </c>
      <c r="J6019">
        <v>3000</v>
      </c>
      <c r="K6019" t="s">
        <v>736</v>
      </c>
      <c r="L6019" t="s">
        <v>54</v>
      </c>
      <c r="M6019" t="s">
        <v>55</v>
      </c>
      <c r="N6019" t="s">
        <v>56</v>
      </c>
      <c r="O6019" t="s">
        <v>1917</v>
      </c>
      <c r="P6019" t="s">
        <v>1930</v>
      </c>
      <c r="Q6019" t="s">
        <v>1934</v>
      </c>
      <c r="R6019" t="s">
        <v>783</v>
      </c>
    </row>
    <row r="6020" spans="1:18" x14ac:dyDescent="0.25">
      <c r="A6020">
        <v>21659114</v>
      </c>
      <c r="B6020" t="s">
        <v>962</v>
      </c>
      <c r="C6020" t="s">
        <v>784</v>
      </c>
      <c r="D6020">
        <v>251089.29</v>
      </c>
      <c r="H6020" t="s">
        <v>1903</v>
      </c>
      <c r="I6020">
        <v>3851</v>
      </c>
      <c r="J6020">
        <v>3000</v>
      </c>
      <c r="K6020" t="s">
        <v>736</v>
      </c>
      <c r="L6020" t="s">
        <v>54</v>
      </c>
      <c r="M6020" t="s">
        <v>55</v>
      </c>
      <c r="N6020" t="s">
        <v>56</v>
      </c>
      <c r="O6020" t="s">
        <v>1917</v>
      </c>
      <c r="P6020" t="s">
        <v>1930</v>
      </c>
      <c r="Q6020" t="s">
        <v>1934</v>
      </c>
      <c r="R6020" t="s">
        <v>783</v>
      </c>
    </row>
    <row r="6021" spans="1:18" x14ac:dyDescent="0.25">
      <c r="A6021">
        <v>26316411</v>
      </c>
      <c r="B6021" t="s">
        <v>1632</v>
      </c>
      <c r="C6021" t="s">
        <v>784</v>
      </c>
      <c r="D6021">
        <v>251083.03</v>
      </c>
      <c r="H6021" t="s">
        <v>1833</v>
      </c>
      <c r="I6021">
        <v>6120</v>
      </c>
      <c r="J6021">
        <v>6000</v>
      </c>
      <c r="K6021" t="s">
        <v>402</v>
      </c>
      <c r="L6021" t="s">
        <v>48</v>
      </c>
      <c r="M6021" t="s">
        <v>49</v>
      </c>
      <c r="N6021" t="s">
        <v>50</v>
      </c>
      <c r="O6021" t="s">
        <v>1918</v>
      </c>
      <c r="P6021" t="s">
        <v>1931</v>
      </c>
      <c r="Q6021" t="s">
        <v>1932</v>
      </c>
      <c r="R6021" t="s">
        <v>782</v>
      </c>
    </row>
    <row r="6022" spans="1:18" x14ac:dyDescent="0.25">
      <c r="A6022">
        <v>1460157</v>
      </c>
      <c r="B6022" t="s">
        <v>1286</v>
      </c>
      <c r="C6022" t="s">
        <v>784</v>
      </c>
      <c r="D6022">
        <v>251031.05000000002</v>
      </c>
      <c r="H6022" t="s">
        <v>1833</v>
      </c>
      <c r="I6022">
        <v>6120</v>
      </c>
      <c r="J6022">
        <v>6000</v>
      </c>
      <c r="K6022" t="s">
        <v>474</v>
      </c>
      <c r="L6022" t="s">
        <v>122</v>
      </c>
      <c r="M6022" t="s">
        <v>123</v>
      </c>
      <c r="N6022" t="s">
        <v>124</v>
      </c>
      <c r="O6022" t="s">
        <v>1917</v>
      </c>
      <c r="P6022" t="s">
        <v>1930</v>
      </c>
      <c r="Q6022" t="s">
        <v>1934</v>
      </c>
      <c r="R6022" t="s">
        <v>783</v>
      </c>
    </row>
    <row r="6023" spans="1:18" x14ac:dyDescent="0.25">
      <c r="A6023" s="3">
        <v>18011747</v>
      </c>
      <c r="B6023" s="3" t="s">
        <v>520</v>
      </c>
      <c r="C6023" s="3" t="s">
        <v>37</v>
      </c>
      <c r="D6023" s="3">
        <v>251000</v>
      </c>
      <c r="E6023" s="3" t="s">
        <v>521</v>
      </c>
      <c r="F6023" s="3" t="s">
        <v>80</v>
      </c>
      <c r="G6023" s="3" t="s">
        <v>230</v>
      </c>
      <c r="H6023" t="s">
        <v>1829</v>
      </c>
      <c r="I6023">
        <v>6120</v>
      </c>
      <c r="J6023">
        <v>6000</v>
      </c>
      <c r="K6023" t="s">
        <v>126</v>
      </c>
      <c r="L6023" t="s">
        <v>122</v>
      </c>
      <c r="M6023" t="s">
        <v>123</v>
      </c>
      <c r="N6023" t="s">
        <v>124</v>
      </c>
      <c r="O6023" t="s">
        <v>1920</v>
      </c>
      <c r="P6023" t="s">
        <v>1931</v>
      </c>
      <c r="Q6023" t="s">
        <v>1934</v>
      </c>
      <c r="R6023" t="s">
        <v>782</v>
      </c>
    </row>
    <row r="6024" spans="1:18" x14ac:dyDescent="0.25">
      <c r="A6024" s="3">
        <v>7391544</v>
      </c>
      <c r="B6024" s="3" t="s">
        <v>580</v>
      </c>
      <c r="C6024" s="3" t="s">
        <v>15</v>
      </c>
      <c r="D6024" s="3">
        <v>251000</v>
      </c>
      <c r="E6024" s="3" t="s">
        <v>581</v>
      </c>
      <c r="F6024" s="3" t="s">
        <v>117</v>
      </c>
      <c r="G6024" s="3" t="s">
        <v>230</v>
      </c>
      <c r="H6024" t="s">
        <v>1860</v>
      </c>
      <c r="I6024">
        <v>3242</v>
      </c>
      <c r="J6024">
        <v>3000</v>
      </c>
      <c r="K6024" t="s">
        <v>582</v>
      </c>
      <c r="L6024" t="s">
        <v>33</v>
      </c>
      <c r="M6024" t="s">
        <v>34</v>
      </c>
      <c r="N6024" t="s">
        <v>22</v>
      </c>
      <c r="O6024" t="s">
        <v>1917</v>
      </c>
      <c r="P6024" t="s">
        <v>1930</v>
      </c>
      <c r="Q6024" t="s">
        <v>1934</v>
      </c>
      <c r="R6024" t="s">
        <v>782</v>
      </c>
    </row>
    <row r="6025" spans="1:18" x14ac:dyDescent="0.25">
      <c r="A6025">
        <v>6124668</v>
      </c>
      <c r="B6025" t="s">
        <v>976</v>
      </c>
      <c r="C6025" t="s">
        <v>784</v>
      </c>
      <c r="D6025">
        <v>250994.24</v>
      </c>
      <c r="H6025" t="s">
        <v>1846</v>
      </c>
      <c r="I6025">
        <v>3911</v>
      </c>
      <c r="J6025">
        <v>3000</v>
      </c>
      <c r="K6025" t="s">
        <v>53</v>
      </c>
      <c r="L6025" t="s">
        <v>54</v>
      </c>
      <c r="M6025" t="s">
        <v>55</v>
      </c>
      <c r="N6025" t="s">
        <v>56</v>
      </c>
      <c r="O6025" t="s">
        <v>1917</v>
      </c>
      <c r="P6025" t="s">
        <v>1930</v>
      </c>
      <c r="Q6025" t="s">
        <v>1934</v>
      </c>
      <c r="R6025" t="s">
        <v>782</v>
      </c>
    </row>
    <row r="6026" spans="1:18" x14ac:dyDescent="0.25">
      <c r="A6026">
        <v>23117077</v>
      </c>
      <c r="B6026" t="s">
        <v>1060</v>
      </c>
      <c r="C6026" t="s">
        <v>784</v>
      </c>
      <c r="D6026">
        <v>250985.60000000001</v>
      </c>
      <c r="H6026">
        <v>46595</v>
      </c>
      <c r="I6026">
        <v>6120</v>
      </c>
      <c r="J6026">
        <v>6000</v>
      </c>
      <c r="K6026" t="s">
        <v>70</v>
      </c>
      <c r="L6026" t="s">
        <v>71</v>
      </c>
      <c r="M6026" t="s">
        <v>72</v>
      </c>
      <c r="N6026" t="s">
        <v>56</v>
      </c>
      <c r="O6026" t="s">
        <v>1919</v>
      </c>
      <c r="P6026" t="s">
        <v>1931</v>
      </c>
      <c r="Q6026" t="s">
        <v>1934</v>
      </c>
      <c r="R6026" t="s">
        <v>783</v>
      </c>
    </row>
    <row r="6027" spans="1:18" x14ac:dyDescent="0.25">
      <c r="A6027">
        <v>13905473</v>
      </c>
      <c r="B6027" t="s">
        <v>1645</v>
      </c>
      <c r="C6027" t="s">
        <v>784</v>
      </c>
      <c r="D6027">
        <v>250932.28</v>
      </c>
      <c r="H6027">
        <v>46999</v>
      </c>
      <c r="I6027">
        <v>6120</v>
      </c>
      <c r="J6027">
        <v>6000</v>
      </c>
      <c r="K6027" t="s">
        <v>90</v>
      </c>
      <c r="L6027" t="s">
        <v>65</v>
      </c>
      <c r="M6027" t="s">
        <v>66</v>
      </c>
      <c r="N6027" t="s">
        <v>67</v>
      </c>
      <c r="O6027" t="s">
        <v>1917</v>
      </c>
      <c r="P6027" t="s">
        <v>1930</v>
      </c>
      <c r="Q6027" t="s">
        <v>1934</v>
      </c>
      <c r="R6027" t="s">
        <v>782</v>
      </c>
    </row>
    <row r="6028" spans="1:18" x14ac:dyDescent="0.25">
      <c r="A6028">
        <v>19601740</v>
      </c>
      <c r="B6028" t="s">
        <v>855</v>
      </c>
      <c r="C6028" t="s">
        <v>784</v>
      </c>
      <c r="D6028">
        <v>250931.65</v>
      </c>
      <c r="H6028" t="s">
        <v>1833</v>
      </c>
      <c r="I6028">
        <v>6120</v>
      </c>
      <c r="J6028">
        <v>6000</v>
      </c>
      <c r="K6028" t="s">
        <v>856</v>
      </c>
      <c r="L6028" t="s">
        <v>250</v>
      </c>
      <c r="M6028" t="s">
        <v>251</v>
      </c>
      <c r="N6028" t="s">
        <v>22</v>
      </c>
      <c r="O6028" t="s">
        <v>1920</v>
      </c>
      <c r="P6028" t="s">
        <v>1931</v>
      </c>
      <c r="Q6028" t="s">
        <v>1934</v>
      </c>
      <c r="R6028" t="s">
        <v>782</v>
      </c>
    </row>
    <row r="6029" spans="1:18" x14ac:dyDescent="0.25">
      <c r="A6029">
        <v>24370832</v>
      </c>
      <c r="B6029" t="s">
        <v>1355</v>
      </c>
      <c r="C6029" t="s">
        <v>784</v>
      </c>
      <c r="D6029">
        <v>250914.34</v>
      </c>
      <c r="H6029">
        <v>27999</v>
      </c>
      <c r="I6029">
        <v>3866</v>
      </c>
      <c r="J6029">
        <v>3000</v>
      </c>
      <c r="K6029" t="s">
        <v>1356</v>
      </c>
      <c r="L6029" t="s">
        <v>207</v>
      </c>
      <c r="M6029" t="s">
        <v>208</v>
      </c>
      <c r="N6029" t="s">
        <v>124</v>
      </c>
      <c r="O6029" t="s">
        <v>1917</v>
      </c>
      <c r="P6029" t="s">
        <v>1930</v>
      </c>
      <c r="Q6029" t="s">
        <v>1934</v>
      </c>
      <c r="R6029" t="s">
        <v>783</v>
      </c>
    </row>
    <row r="6030" spans="1:18" x14ac:dyDescent="0.25">
      <c r="A6030" s="3">
        <v>18690890</v>
      </c>
      <c r="B6030" s="3" t="s">
        <v>170</v>
      </c>
      <c r="C6030" s="3" t="s">
        <v>24</v>
      </c>
      <c r="D6030" s="3">
        <v>250900</v>
      </c>
      <c r="E6030" s="3" t="s">
        <v>128</v>
      </c>
      <c r="F6030" s="3" t="s">
        <v>117</v>
      </c>
      <c r="G6030" s="3" t="s">
        <v>18</v>
      </c>
      <c r="H6030" t="s">
        <v>1814</v>
      </c>
      <c r="I6030">
        <v>3710</v>
      </c>
      <c r="J6030">
        <v>3000</v>
      </c>
      <c r="K6030" t="s">
        <v>90</v>
      </c>
      <c r="L6030" t="s">
        <v>65</v>
      </c>
      <c r="M6030" t="s">
        <v>66</v>
      </c>
      <c r="N6030" t="s">
        <v>67</v>
      </c>
      <c r="O6030" t="s">
        <v>1917</v>
      </c>
      <c r="P6030" t="s">
        <v>1930</v>
      </c>
      <c r="Q6030" t="s">
        <v>1936</v>
      </c>
      <c r="R6030" t="s">
        <v>783</v>
      </c>
    </row>
    <row r="6031" spans="1:18" x14ac:dyDescent="0.25">
      <c r="A6031" s="3">
        <v>18690890</v>
      </c>
      <c r="B6031" s="3" t="s">
        <v>170</v>
      </c>
      <c r="C6031" s="3" t="s">
        <v>24</v>
      </c>
      <c r="D6031" s="3">
        <v>250900</v>
      </c>
      <c r="E6031" s="3" t="s">
        <v>128</v>
      </c>
      <c r="F6031" s="3" t="s">
        <v>117</v>
      </c>
      <c r="G6031" s="3" t="s">
        <v>18</v>
      </c>
      <c r="H6031" t="s">
        <v>1814</v>
      </c>
      <c r="I6031">
        <v>3710</v>
      </c>
      <c r="J6031">
        <v>3000</v>
      </c>
      <c r="K6031" t="s">
        <v>90</v>
      </c>
      <c r="L6031" t="s">
        <v>65</v>
      </c>
      <c r="M6031" t="s">
        <v>66</v>
      </c>
      <c r="N6031" t="s">
        <v>67</v>
      </c>
      <c r="O6031" t="s">
        <v>1917</v>
      </c>
      <c r="P6031" t="s">
        <v>1930</v>
      </c>
      <c r="Q6031" t="s">
        <v>1936</v>
      </c>
      <c r="R6031" t="s">
        <v>783</v>
      </c>
    </row>
    <row r="6032" spans="1:18" x14ac:dyDescent="0.25">
      <c r="A6032">
        <v>18620806</v>
      </c>
      <c r="B6032" t="s">
        <v>1123</v>
      </c>
      <c r="C6032" t="s">
        <v>784</v>
      </c>
      <c r="D6032">
        <v>250892.06</v>
      </c>
      <c r="H6032">
        <v>1120</v>
      </c>
      <c r="I6032">
        <v>1112</v>
      </c>
      <c r="J6032">
        <v>1000</v>
      </c>
      <c r="K6032" t="s">
        <v>1111</v>
      </c>
      <c r="L6032" t="s">
        <v>288</v>
      </c>
      <c r="M6032" t="s">
        <v>289</v>
      </c>
      <c r="N6032" t="s">
        <v>56</v>
      </c>
      <c r="O6032" t="s">
        <v>1919</v>
      </c>
      <c r="P6032" t="s">
        <v>1931</v>
      </c>
      <c r="Q6032" t="s">
        <v>1936</v>
      </c>
      <c r="R6032" t="s">
        <v>783</v>
      </c>
    </row>
    <row r="6033" spans="1:18" x14ac:dyDescent="0.25">
      <c r="A6033">
        <v>21182987</v>
      </c>
      <c r="B6033" t="s">
        <v>1397</v>
      </c>
      <c r="C6033" t="s">
        <v>784</v>
      </c>
      <c r="D6033">
        <v>250821.33000000002</v>
      </c>
      <c r="H6033">
        <v>46999</v>
      </c>
      <c r="I6033">
        <v>6120</v>
      </c>
      <c r="J6033">
        <v>6000</v>
      </c>
      <c r="K6033" t="s">
        <v>641</v>
      </c>
      <c r="L6033" t="s">
        <v>224</v>
      </c>
      <c r="M6033" t="s">
        <v>225</v>
      </c>
      <c r="N6033" t="s">
        <v>29</v>
      </c>
      <c r="O6033" t="s">
        <v>1917</v>
      </c>
      <c r="P6033" t="s">
        <v>1930</v>
      </c>
      <c r="Q6033" t="s">
        <v>1934</v>
      </c>
      <c r="R6033" t="s">
        <v>783</v>
      </c>
    </row>
    <row r="6034" spans="1:18" x14ac:dyDescent="0.25">
      <c r="A6034">
        <v>8088829</v>
      </c>
      <c r="B6034" t="s">
        <v>1070</v>
      </c>
      <c r="C6034" t="s">
        <v>784</v>
      </c>
      <c r="D6034">
        <v>250810.48</v>
      </c>
      <c r="H6034">
        <v>46999</v>
      </c>
      <c r="I6034">
        <v>6120</v>
      </c>
      <c r="J6034">
        <v>6000</v>
      </c>
      <c r="K6034" t="s">
        <v>254</v>
      </c>
      <c r="L6034" t="s">
        <v>71</v>
      </c>
      <c r="M6034" t="s">
        <v>72</v>
      </c>
      <c r="N6034" t="s">
        <v>56</v>
      </c>
      <c r="O6034" t="s">
        <v>1917</v>
      </c>
      <c r="P6034" t="s">
        <v>1930</v>
      </c>
      <c r="Q6034" t="s">
        <v>1934</v>
      </c>
      <c r="R6034" t="s">
        <v>782</v>
      </c>
    </row>
    <row r="6035" spans="1:18" x14ac:dyDescent="0.25">
      <c r="A6035" s="3">
        <v>24862792</v>
      </c>
      <c r="B6035" s="3" t="s">
        <v>740</v>
      </c>
      <c r="C6035" s="3" t="s">
        <v>15</v>
      </c>
      <c r="D6035" s="3">
        <v>250800</v>
      </c>
      <c r="E6035" s="3" t="s">
        <v>701</v>
      </c>
      <c r="F6035" s="3" t="s">
        <v>201</v>
      </c>
      <c r="G6035" s="3" t="s">
        <v>230</v>
      </c>
      <c r="H6035" t="s">
        <v>1827</v>
      </c>
      <c r="I6035">
        <v>6110</v>
      </c>
      <c r="J6035">
        <v>6000</v>
      </c>
      <c r="K6035" t="s">
        <v>702</v>
      </c>
      <c r="L6035" t="s">
        <v>60</v>
      </c>
      <c r="M6035" t="s">
        <v>61</v>
      </c>
      <c r="N6035" t="s">
        <v>50</v>
      </c>
      <c r="O6035" t="s">
        <v>1918</v>
      </c>
      <c r="P6035" t="s">
        <v>1931</v>
      </c>
      <c r="Q6035" t="s">
        <v>1934</v>
      </c>
      <c r="R6035" t="s">
        <v>782</v>
      </c>
    </row>
    <row r="6036" spans="1:18" x14ac:dyDescent="0.25">
      <c r="A6036" s="3">
        <v>22096987</v>
      </c>
      <c r="B6036" s="3" t="s">
        <v>724</v>
      </c>
      <c r="C6036" s="3" t="s">
        <v>35</v>
      </c>
      <c r="D6036" s="3">
        <v>250800</v>
      </c>
      <c r="E6036" s="3" t="s">
        <v>725</v>
      </c>
      <c r="F6036" s="3" t="s">
        <v>201</v>
      </c>
      <c r="G6036" s="3" t="s">
        <v>230</v>
      </c>
      <c r="H6036">
        <v>46999</v>
      </c>
      <c r="I6036">
        <v>6120</v>
      </c>
      <c r="J6036">
        <v>6000</v>
      </c>
      <c r="K6036" t="s">
        <v>718</v>
      </c>
      <c r="L6036" t="s">
        <v>54</v>
      </c>
      <c r="M6036" t="s">
        <v>55</v>
      </c>
      <c r="N6036" t="s">
        <v>56</v>
      </c>
      <c r="O6036" t="s">
        <v>1918</v>
      </c>
      <c r="P6036" t="s">
        <v>1931</v>
      </c>
      <c r="Q6036" t="s">
        <v>1934</v>
      </c>
      <c r="R6036" t="s">
        <v>783</v>
      </c>
    </row>
    <row r="6037" spans="1:18" x14ac:dyDescent="0.25">
      <c r="A6037">
        <v>1459961</v>
      </c>
      <c r="B6037" t="s">
        <v>1415</v>
      </c>
      <c r="C6037" t="s">
        <v>784</v>
      </c>
      <c r="D6037">
        <v>250793.13</v>
      </c>
      <c r="H6037" t="s">
        <v>1860</v>
      </c>
      <c r="I6037">
        <v>3242</v>
      </c>
      <c r="J6037">
        <v>3000</v>
      </c>
      <c r="K6037" t="s">
        <v>1416</v>
      </c>
      <c r="L6037" t="s">
        <v>1407</v>
      </c>
      <c r="M6037" t="s">
        <v>1408</v>
      </c>
      <c r="N6037" t="s">
        <v>29</v>
      </c>
      <c r="O6037" t="s">
        <v>1917</v>
      </c>
      <c r="P6037" t="s">
        <v>1930</v>
      </c>
      <c r="Q6037" t="s">
        <v>1934</v>
      </c>
      <c r="R6037" t="s">
        <v>783</v>
      </c>
    </row>
    <row r="6038" spans="1:18" x14ac:dyDescent="0.25">
      <c r="A6038">
        <v>25498332</v>
      </c>
      <c r="B6038" t="s">
        <v>1562</v>
      </c>
      <c r="C6038" t="s">
        <v>784</v>
      </c>
      <c r="D6038">
        <v>250732.43</v>
      </c>
      <c r="H6038">
        <v>46999</v>
      </c>
      <c r="I6038">
        <v>6120</v>
      </c>
      <c r="J6038">
        <v>6000</v>
      </c>
      <c r="K6038" t="s">
        <v>758</v>
      </c>
      <c r="L6038" t="s">
        <v>76</v>
      </c>
      <c r="M6038" t="s">
        <v>77</v>
      </c>
      <c r="N6038" t="s">
        <v>50</v>
      </c>
      <c r="O6038" t="s">
        <v>1919</v>
      </c>
      <c r="P6038" t="s">
        <v>1931</v>
      </c>
      <c r="Q6038" t="s">
        <v>1936</v>
      </c>
      <c r="R6038" t="s">
        <v>783</v>
      </c>
    </row>
    <row r="6039" spans="1:18" x14ac:dyDescent="0.25">
      <c r="A6039">
        <v>21659114</v>
      </c>
      <c r="B6039" t="s">
        <v>962</v>
      </c>
      <c r="C6039" t="s">
        <v>784</v>
      </c>
      <c r="D6039">
        <v>250731.1</v>
      </c>
      <c r="H6039" t="s">
        <v>1903</v>
      </c>
      <c r="I6039">
        <v>3851</v>
      </c>
      <c r="J6039">
        <v>3000</v>
      </c>
      <c r="K6039" t="s">
        <v>736</v>
      </c>
      <c r="L6039" t="s">
        <v>54</v>
      </c>
      <c r="M6039" t="s">
        <v>55</v>
      </c>
      <c r="N6039" t="s">
        <v>56</v>
      </c>
      <c r="O6039" t="s">
        <v>1917</v>
      </c>
      <c r="P6039" t="s">
        <v>1930</v>
      </c>
      <c r="Q6039" t="s">
        <v>1934</v>
      </c>
      <c r="R6039" t="s">
        <v>783</v>
      </c>
    </row>
    <row r="6040" spans="1:18" x14ac:dyDescent="0.25">
      <c r="A6040">
        <v>9547785</v>
      </c>
      <c r="B6040" t="s">
        <v>1399</v>
      </c>
      <c r="C6040" t="s">
        <v>784</v>
      </c>
      <c r="D6040">
        <v>250697.41</v>
      </c>
      <c r="H6040" t="s">
        <v>1879</v>
      </c>
      <c r="I6040">
        <v>6130</v>
      </c>
      <c r="J6040">
        <v>6000</v>
      </c>
      <c r="K6040" t="s">
        <v>223</v>
      </c>
      <c r="L6040" t="s">
        <v>224</v>
      </c>
      <c r="M6040" t="s">
        <v>225</v>
      </c>
      <c r="N6040" t="s">
        <v>29</v>
      </c>
      <c r="O6040" t="s">
        <v>1917</v>
      </c>
      <c r="P6040" t="s">
        <v>1930</v>
      </c>
      <c r="Q6040" t="s">
        <v>1934</v>
      </c>
      <c r="R6040" t="s">
        <v>783</v>
      </c>
    </row>
    <row r="6041" spans="1:18" x14ac:dyDescent="0.25">
      <c r="A6041">
        <v>10380632</v>
      </c>
      <c r="B6041" t="s">
        <v>1046</v>
      </c>
      <c r="C6041" t="s">
        <v>784</v>
      </c>
      <c r="D6041">
        <v>250686.38</v>
      </c>
      <c r="H6041">
        <v>46999</v>
      </c>
      <c r="I6041">
        <v>6120</v>
      </c>
      <c r="J6041">
        <v>6000</v>
      </c>
      <c r="K6041" t="s">
        <v>254</v>
      </c>
      <c r="L6041" t="s">
        <v>71</v>
      </c>
      <c r="M6041" t="s">
        <v>72</v>
      </c>
      <c r="N6041" t="s">
        <v>56</v>
      </c>
      <c r="O6041" t="s">
        <v>1917</v>
      </c>
      <c r="P6041" t="s">
        <v>1930</v>
      </c>
      <c r="Q6041" t="s">
        <v>1934</v>
      </c>
      <c r="R6041" t="s">
        <v>783</v>
      </c>
    </row>
    <row r="6042" spans="1:18" x14ac:dyDescent="0.25">
      <c r="A6042">
        <v>4436754</v>
      </c>
      <c r="B6042" t="s">
        <v>1232</v>
      </c>
      <c r="C6042" t="s">
        <v>784</v>
      </c>
      <c r="D6042">
        <v>250674.06</v>
      </c>
      <c r="H6042">
        <v>46999</v>
      </c>
      <c r="I6042">
        <v>6120</v>
      </c>
      <c r="J6042">
        <v>6000</v>
      </c>
      <c r="K6042" t="s">
        <v>1233</v>
      </c>
      <c r="L6042" t="s">
        <v>197</v>
      </c>
      <c r="M6042" t="s">
        <v>198</v>
      </c>
      <c r="N6042" t="s">
        <v>124</v>
      </c>
      <c r="O6042" t="s">
        <v>1920</v>
      </c>
      <c r="P6042" t="s">
        <v>1931</v>
      </c>
      <c r="Q6042" t="s">
        <v>1934</v>
      </c>
      <c r="R6042" t="s">
        <v>783</v>
      </c>
    </row>
    <row r="6043" spans="1:18" x14ac:dyDescent="0.25">
      <c r="A6043">
        <v>24370832</v>
      </c>
      <c r="B6043" t="s">
        <v>1355</v>
      </c>
      <c r="C6043" t="s">
        <v>784</v>
      </c>
      <c r="D6043">
        <v>250629.37</v>
      </c>
      <c r="H6043">
        <v>27999</v>
      </c>
      <c r="I6043">
        <v>3866</v>
      </c>
      <c r="J6043">
        <v>3000</v>
      </c>
      <c r="K6043" t="s">
        <v>1356</v>
      </c>
      <c r="L6043" t="s">
        <v>207</v>
      </c>
      <c r="M6043" t="s">
        <v>208</v>
      </c>
      <c r="N6043" t="s">
        <v>124</v>
      </c>
      <c r="O6043" t="s">
        <v>1917</v>
      </c>
      <c r="P6043" t="s">
        <v>1930</v>
      </c>
      <c r="Q6043" t="s">
        <v>1934</v>
      </c>
      <c r="R6043" t="s">
        <v>783</v>
      </c>
    </row>
    <row r="6044" spans="1:18" x14ac:dyDescent="0.25">
      <c r="A6044">
        <v>7360172</v>
      </c>
      <c r="B6044" t="s">
        <v>1141</v>
      </c>
      <c r="C6044" t="s">
        <v>784</v>
      </c>
      <c r="D6044">
        <v>250599.80000000002</v>
      </c>
      <c r="H6044" t="s">
        <v>1822</v>
      </c>
      <c r="I6044">
        <v>3819</v>
      </c>
      <c r="J6044">
        <v>3000</v>
      </c>
      <c r="K6044" t="s">
        <v>649</v>
      </c>
      <c r="L6044" t="s">
        <v>186</v>
      </c>
      <c r="M6044" t="s">
        <v>187</v>
      </c>
      <c r="N6044" t="s">
        <v>56</v>
      </c>
      <c r="O6044" t="s">
        <v>1920</v>
      </c>
      <c r="P6044" t="s">
        <v>1931</v>
      </c>
      <c r="Q6044" t="s">
        <v>1932</v>
      </c>
      <c r="R6044" t="s">
        <v>782</v>
      </c>
    </row>
    <row r="6045" spans="1:18" x14ac:dyDescent="0.25">
      <c r="A6045">
        <v>14114548</v>
      </c>
      <c r="B6045" t="s">
        <v>290</v>
      </c>
      <c r="C6045" t="s">
        <v>784</v>
      </c>
      <c r="D6045">
        <v>250517.07</v>
      </c>
      <c r="H6045">
        <v>46999</v>
      </c>
      <c r="I6045">
        <v>6120</v>
      </c>
      <c r="J6045">
        <v>6000</v>
      </c>
      <c r="K6045" t="s">
        <v>292</v>
      </c>
      <c r="L6045" t="s">
        <v>71</v>
      </c>
      <c r="M6045" t="s">
        <v>72</v>
      </c>
      <c r="N6045" t="s">
        <v>56</v>
      </c>
      <c r="O6045" t="s">
        <v>1919</v>
      </c>
      <c r="P6045" t="s">
        <v>1931</v>
      </c>
      <c r="Q6045" t="s">
        <v>1934</v>
      </c>
      <c r="R6045" t="s">
        <v>783</v>
      </c>
    </row>
    <row r="6046" spans="1:18" x14ac:dyDescent="0.25">
      <c r="A6046">
        <v>21659114</v>
      </c>
      <c r="B6046" t="s">
        <v>962</v>
      </c>
      <c r="C6046" t="s">
        <v>784</v>
      </c>
      <c r="D6046">
        <v>250491.56</v>
      </c>
      <c r="H6046" t="s">
        <v>1903</v>
      </c>
      <c r="I6046">
        <v>3851</v>
      </c>
      <c r="J6046">
        <v>3000</v>
      </c>
      <c r="K6046" t="s">
        <v>736</v>
      </c>
      <c r="L6046" t="s">
        <v>54</v>
      </c>
      <c r="M6046" t="s">
        <v>55</v>
      </c>
      <c r="N6046" t="s">
        <v>56</v>
      </c>
      <c r="O6046" t="s">
        <v>1917</v>
      </c>
      <c r="P6046" t="s">
        <v>1930</v>
      </c>
      <c r="Q6046" t="s">
        <v>1934</v>
      </c>
      <c r="R6046" t="s">
        <v>783</v>
      </c>
    </row>
    <row r="6047" spans="1:18" x14ac:dyDescent="0.25">
      <c r="A6047">
        <v>14921081</v>
      </c>
      <c r="B6047" t="s">
        <v>969</v>
      </c>
      <c r="C6047" t="s">
        <v>784</v>
      </c>
      <c r="D6047">
        <v>250464.76</v>
      </c>
      <c r="H6047" t="s">
        <v>1848</v>
      </c>
      <c r="I6047">
        <v>3114</v>
      </c>
      <c r="J6047">
        <v>3000</v>
      </c>
      <c r="K6047" t="s">
        <v>366</v>
      </c>
      <c r="L6047" t="s">
        <v>54</v>
      </c>
      <c r="M6047" t="s">
        <v>55</v>
      </c>
      <c r="N6047" t="s">
        <v>56</v>
      </c>
      <c r="O6047" t="s">
        <v>1920</v>
      </c>
      <c r="P6047" t="s">
        <v>1931</v>
      </c>
      <c r="Q6047" t="s">
        <v>1934</v>
      </c>
      <c r="R6047" t="s">
        <v>782</v>
      </c>
    </row>
    <row r="6048" spans="1:18" x14ac:dyDescent="0.25">
      <c r="A6048">
        <v>14004354</v>
      </c>
      <c r="B6048" t="s">
        <v>1644</v>
      </c>
      <c r="C6048" t="s">
        <v>784</v>
      </c>
      <c r="D6048">
        <v>250422.07</v>
      </c>
      <c r="H6048">
        <v>46999</v>
      </c>
      <c r="I6048">
        <v>6120</v>
      </c>
      <c r="J6048">
        <v>6000</v>
      </c>
      <c r="K6048" t="s">
        <v>90</v>
      </c>
      <c r="L6048" t="s">
        <v>65</v>
      </c>
      <c r="M6048" t="s">
        <v>66</v>
      </c>
      <c r="N6048" t="s">
        <v>67</v>
      </c>
      <c r="O6048" t="s">
        <v>1917</v>
      </c>
      <c r="P6048" t="s">
        <v>1930</v>
      </c>
      <c r="Q6048" t="s">
        <v>1934</v>
      </c>
      <c r="R6048" t="s">
        <v>782</v>
      </c>
    </row>
    <row r="6049" spans="1:18" x14ac:dyDescent="0.25">
      <c r="A6049" s="3">
        <v>26638677</v>
      </c>
      <c r="B6049" s="3" t="s">
        <v>545</v>
      </c>
      <c r="C6049" s="3" t="s">
        <v>15</v>
      </c>
      <c r="D6049" s="3">
        <v>250321.53</v>
      </c>
      <c r="E6049" s="3" t="s">
        <v>546</v>
      </c>
      <c r="F6049" s="3" t="s">
        <v>80</v>
      </c>
      <c r="G6049" s="3" t="s">
        <v>230</v>
      </c>
      <c r="H6049" t="s">
        <v>1828</v>
      </c>
      <c r="I6049">
        <v>3110</v>
      </c>
      <c r="J6049">
        <v>3000</v>
      </c>
      <c r="K6049" t="s">
        <v>315</v>
      </c>
      <c r="L6049" t="s">
        <v>60</v>
      </c>
      <c r="M6049" t="s">
        <v>61</v>
      </c>
      <c r="N6049" t="s">
        <v>50</v>
      </c>
      <c r="O6049" t="s">
        <v>1920</v>
      </c>
      <c r="P6049" t="s">
        <v>1931</v>
      </c>
      <c r="Q6049" t="s">
        <v>1934</v>
      </c>
      <c r="R6049" t="s">
        <v>782</v>
      </c>
    </row>
    <row r="6050" spans="1:18" x14ac:dyDescent="0.25">
      <c r="A6050" s="3">
        <v>22771509</v>
      </c>
      <c r="B6050" s="3" t="s">
        <v>729</v>
      </c>
      <c r="C6050" s="3" t="s">
        <v>35</v>
      </c>
      <c r="D6050" s="3">
        <v>250285.36000000002</v>
      </c>
      <c r="E6050" s="3" t="s">
        <v>100</v>
      </c>
      <c r="F6050" s="3" t="s">
        <v>201</v>
      </c>
      <c r="G6050" s="3" t="s">
        <v>230</v>
      </c>
      <c r="H6050" t="s">
        <v>1821</v>
      </c>
      <c r="I6050">
        <v>3552</v>
      </c>
      <c r="J6050">
        <v>3000</v>
      </c>
      <c r="K6050" t="s">
        <v>99</v>
      </c>
      <c r="L6050" t="s">
        <v>76</v>
      </c>
      <c r="M6050" t="s">
        <v>77</v>
      </c>
      <c r="N6050" t="s">
        <v>50</v>
      </c>
      <c r="O6050" t="s">
        <v>1918</v>
      </c>
      <c r="P6050" t="s">
        <v>1931</v>
      </c>
      <c r="Q6050" t="s">
        <v>1934</v>
      </c>
      <c r="R6050" t="s">
        <v>783</v>
      </c>
    </row>
    <row r="6051" spans="1:18" x14ac:dyDescent="0.25">
      <c r="A6051">
        <v>10670427</v>
      </c>
      <c r="B6051" t="s">
        <v>1126</v>
      </c>
      <c r="C6051" t="s">
        <v>784</v>
      </c>
      <c r="D6051">
        <v>250263.92</v>
      </c>
      <c r="H6051" t="s">
        <v>1848</v>
      </c>
      <c r="I6051">
        <v>3114</v>
      </c>
      <c r="J6051">
        <v>3000</v>
      </c>
      <c r="K6051" t="s">
        <v>374</v>
      </c>
      <c r="L6051" t="s">
        <v>288</v>
      </c>
      <c r="M6051" t="s">
        <v>289</v>
      </c>
      <c r="N6051" t="s">
        <v>56</v>
      </c>
      <c r="O6051" t="s">
        <v>1919</v>
      </c>
      <c r="P6051" t="s">
        <v>1931</v>
      </c>
      <c r="Q6051" t="s">
        <v>1934</v>
      </c>
      <c r="R6051" t="s">
        <v>782</v>
      </c>
    </row>
    <row r="6052" spans="1:18" x14ac:dyDescent="0.25">
      <c r="A6052" s="3">
        <v>14135499</v>
      </c>
      <c r="B6052" s="3" t="s">
        <v>97</v>
      </c>
      <c r="C6052" s="3" t="s">
        <v>37</v>
      </c>
      <c r="D6052" s="3">
        <v>250250</v>
      </c>
      <c r="E6052" s="3" t="s">
        <v>98</v>
      </c>
      <c r="F6052" s="3" t="s">
        <v>80</v>
      </c>
      <c r="G6052" s="3" t="s">
        <v>18</v>
      </c>
      <c r="H6052" t="s">
        <v>1820</v>
      </c>
      <c r="I6052">
        <v>8999</v>
      </c>
      <c r="J6052">
        <v>8000</v>
      </c>
      <c r="K6052" t="s">
        <v>99</v>
      </c>
      <c r="L6052" t="s">
        <v>76</v>
      </c>
      <c r="M6052" t="s">
        <v>77</v>
      </c>
      <c r="N6052" t="s">
        <v>50</v>
      </c>
      <c r="O6052" t="s">
        <v>1920</v>
      </c>
      <c r="P6052" t="s">
        <v>1931</v>
      </c>
      <c r="Q6052" t="s">
        <v>1936</v>
      </c>
      <c r="R6052" t="s">
        <v>782</v>
      </c>
    </row>
    <row r="6053" spans="1:18" x14ac:dyDescent="0.25">
      <c r="A6053">
        <v>27230920</v>
      </c>
      <c r="B6053" t="s">
        <v>1542</v>
      </c>
      <c r="C6053" t="s">
        <v>784</v>
      </c>
      <c r="D6053">
        <v>250194.08000000002</v>
      </c>
      <c r="H6053">
        <v>46999</v>
      </c>
      <c r="I6053">
        <v>6120</v>
      </c>
      <c r="J6053">
        <v>6000</v>
      </c>
      <c r="K6053" t="s">
        <v>154</v>
      </c>
      <c r="L6053" t="s">
        <v>76</v>
      </c>
      <c r="M6053" t="s">
        <v>77</v>
      </c>
      <c r="N6053" t="s">
        <v>50</v>
      </c>
      <c r="O6053" t="s">
        <v>1920</v>
      </c>
      <c r="P6053" t="s">
        <v>1931</v>
      </c>
      <c r="Q6053" t="s">
        <v>1934</v>
      </c>
      <c r="R6053" t="s">
        <v>783</v>
      </c>
    </row>
    <row r="6054" spans="1:18" x14ac:dyDescent="0.25">
      <c r="A6054">
        <v>5138197</v>
      </c>
      <c r="B6054" t="s">
        <v>451</v>
      </c>
      <c r="C6054" t="s">
        <v>784</v>
      </c>
      <c r="D6054">
        <v>250177.5</v>
      </c>
      <c r="H6054">
        <v>46999</v>
      </c>
      <c r="I6054">
        <v>6120</v>
      </c>
      <c r="J6054">
        <v>6000</v>
      </c>
      <c r="K6054" t="s">
        <v>453</v>
      </c>
      <c r="L6054" t="s">
        <v>370</v>
      </c>
      <c r="M6054" t="s">
        <v>371</v>
      </c>
      <c r="N6054" t="s">
        <v>234</v>
      </c>
      <c r="O6054" t="s">
        <v>1920</v>
      </c>
      <c r="P6054" t="s">
        <v>1931</v>
      </c>
      <c r="Q6054" t="s">
        <v>1934</v>
      </c>
      <c r="R6054" t="s">
        <v>782</v>
      </c>
    </row>
    <row r="6055" spans="1:18" x14ac:dyDescent="0.25">
      <c r="A6055">
        <v>24434449</v>
      </c>
      <c r="B6055" t="s">
        <v>1234</v>
      </c>
      <c r="C6055" t="s">
        <v>784</v>
      </c>
      <c r="D6055">
        <v>250140.23</v>
      </c>
      <c r="H6055" t="s">
        <v>1833</v>
      </c>
      <c r="I6055">
        <v>6120</v>
      </c>
      <c r="J6055">
        <v>6000</v>
      </c>
      <c r="K6055" t="s">
        <v>751</v>
      </c>
      <c r="L6055" t="s">
        <v>752</v>
      </c>
      <c r="M6055" t="s">
        <v>198</v>
      </c>
      <c r="N6055" t="s">
        <v>124</v>
      </c>
      <c r="O6055" t="s">
        <v>1917</v>
      </c>
      <c r="P6055" t="s">
        <v>1930</v>
      </c>
      <c r="Q6055" t="s">
        <v>1932</v>
      </c>
      <c r="R6055" t="s">
        <v>783</v>
      </c>
    </row>
    <row r="6056" spans="1:18" x14ac:dyDescent="0.25">
      <c r="A6056">
        <v>5016404</v>
      </c>
      <c r="B6056" t="s">
        <v>1675</v>
      </c>
      <c r="C6056" t="s">
        <v>784</v>
      </c>
      <c r="D6056">
        <v>250078.4</v>
      </c>
      <c r="H6056" t="s">
        <v>1821</v>
      </c>
      <c r="I6056">
        <v>3552</v>
      </c>
      <c r="J6056">
        <v>3000</v>
      </c>
      <c r="K6056" t="s">
        <v>1049</v>
      </c>
      <c r="L6056" t="s">
        <v>71</v>
      </c>
      <c r="M6056" t="s">
        <v>72</v>
      </c>
      <c r="N6056" t="s">
        <v>56</v>
      </c>
      <c r="O6056" t="s">
        <v>1917</v>
      </c>
      <c r="P6056" t="s">
        <v>1930</v>
      </c>
      <c r="Q6056" t="s">
        <v>1934</v>
      </c>
      <c r="R6056" t="s">
        <v>783</v>
      </c>
    </row>
    <row r="6057" spans="1:18" x14ac:dyDescent="0.25">
      <c r="A6057">
        <v>12285628</v>
      </c>
      <c r="B6057" t="s">
        <v>1020</v>
      </c>
      <c r="C6057" t="s">
        <v>784</v>
      </c>
      <c r="D6057">
        <v>250062.94</v>
      </c>
      <c r="H6057" t="s">
        <v>1861</v>
      </c>
      <c r="I6057">
        <v>6110</v>
      </c>
      <c r="J6057">
        <v>6000</v>
      </c>
      <c r="K6057" t="s">
        <v>456</v>
      </c>
      <c r="L6057" t="s">
        <v>54</v>
      </c>
      <c r="M6057" t="s">
        <v>55</v>
      </c>
      <c r="N6057" t="s">
        <v>56</v>
      </c>
      <c r="O6057" t="s">
        <v>1919</v>
      </c>
      <c r="P6057" t="s">
        <v>1931</v>
      </c>
      <c r="Q6057" t="s">
        <v>1934</v>
      </c>
      <c r="R6057" t="s">
        <v>782</v>
      </c>
    </row>
    <row r="6058" spans="1:18" x14ac:dyDescent="0.25">
      <c r="A6058" s="3">
        <v>10974527</v>
      </c>
      <c r="B6058" s="3" t="s">
        <v>145</v>
      </c>
      <c r="C6058" s="3" t="s">
        <v>35</v>
      </c>
      <c r="D6058" s="3">
        <v>250041.73</v>
      </c>
      <c r="E6058" s="3" t="s">
        <v>146</v>
      </c>
      <c r="F6058" s="3" t="s">
        <v>117</v>
      </c>
      <c r="G6058" s="3" t="s">
        <v>18</v>
      </c>
      <c r="H6058" t="s">
        <v>1842</v>
      </c>
      <c r="I6058">
        <v>3221</v>
      </c>
      <c r="J6058">
        <v>3000</v>
      </c>
      <c r="K6058" t="s">
        <v>147</v>
      </c>
      <c r="L6058" t="s">
        <v>33</v>
      </c>
      <c r="M6058" t="s">
        <v>34</v>
      </c>
      <c r="N6058" t="s">
        <v>22</v>
      </c>
      <c r="O6058" t="s">
        <v>1919</v>
      </c>
      <c r="P6058" t="s">
        <v>1931</v>
      </c>
      <c r="Q6058" t="s">
        <v>1936</v>
      </c>
      <c r="R6058" t="s">
        <v>783</v>
      </c>
    </row>
    <row r="6059" spans="1:18" x14ac:dyDescent="0.25">
      <c r="A6059" s="3">
        <v>10974527</v>
      </c>
      <c r="B6059" s="3" t="s">
        <v>145</v>
      </c>
      <c r="C6059" s="3" t="s">
        <v>35</v>
      </c>
      <c r="D6059" s="3">
        <v>250000</v>
      </c>
      <c r="E6059" s="3" t="s">
        <v>146</v>
      </c>
      <c r="F6059" s="3" t="s">
        <v>117</v>
      </c>
      <c r="G6059" s="3" t="s">
        <v>18</v>
      </c>
      <c r="H6059" t="s">
        <v>1842</v>
      </c>
      <c r="I6059">
        <v>3221</v>
      </c>
      <c r="J6059">
        <v>3000</v>
      </c>
      <c r="K6059" t="s">
        <v>147</v>
      </c>
      <c r="L6059" t="s">
        <v>33</v>
      </c>
      <c r="M6059" t="s">
        <v>34</v>
      </c>
      <c r="N6059" t="s">
        <v>22</v>
      </c>
      <c r="O6059" t="s">
        <v>1919</v>
      </c>
      <c r="P6059" t="s">
        <v>1931</v>
      </c>
      <c r="Q6059" t="s">
        <v>1936</v>
      </c>
      <c r="R6059" t="s">
        <v>783</v>
      </c>
    </row>
    <row r="6060" spans="1:18" x14ac:dyDescent="0.25">
      <c r="A6060" s="3">
        <v>10974527</v>
      </c>
      <c r="B6060" s="3" t="s">
        <v>145</v>
      </c>
      <c r="C6060" s="3" t="s">
        <v>35</v>
      </c>
      <c r="D6060" s="3">
        <v>250000</v>
      </c>
      <c r="E6060" s="3" t="s">
        <v>146</v>
      </c>
      <c r="F6060" s="3" t="s">
        <v>117</v>
      </c>
      <c r="G6060" s="3" t="s">
        <v>18</v>
      </c>
      <c r="H6060" t="s">
        <v>1842</v>
      </c>
      <c r="I6060">
        <v>3221</v>
      </c>
      <c r="J6060">
        <v>3000</v>
      </c>
      <c r="K6060" t="s">
        <v>147</v>
      </c>
      <c r="L6060" t="s">
        <v>33</v>
      </c>
      <c r="M6060" t="s">
        <v>34</v>
      </c>
      <c r="N6060" t="s">
        <v>22</v>
      </c>
      <c r="O6060" t="s">
        <v>1919</v>
      </c>
      <c r="P6060" t="s">
        <v>1931</v>
      </c>
      <c r="Q6060" t="s">
        <v>1936</v>
      </c>
      <c r="R6060" t="s">
        <v>783</v>
      </c>
    </row>
    <row r="6061" spans="1:18" x14ac:dyDescent="0.25">
      <c r="A6061" s="3">
        <v>18011747</v>
      </c>
      <c r="B6061" s="3" t="s">
        <v>520</v>
      </c>
      <c r="C6061" s="3" t="s">
        <v>37</v>
      </c>
      <c r="D6061" s="3">
        <v>250000</v>
      </c>
      <c r="E6061" s="3" t="s">
        <v>521</v>
      </c>
      <c r="F6061" s="3" t="s">
        <v>80</v>
      </c>
      <c r="G6061" s="3" t="s">
        <v>230</v>
      </c>
      <c r="H6061" t="s">
        <v>1829</v>
      </c>
      <c r="I6061">
        <v>6120</v>
      </c>
      <c r="J6061">
        <v>6000</v>
      </c>
      <c r="K6061" t="s">
        <v>126</v>
      </c>
      <c r="L6061" t="s">
        <v>122</v>
      </c>
      <c r="M6061" t="s">
        <v>123</v>
      </c>
      <c r="N6061" t="s">
        <v>124</v>
      </c>
      <c r="O6061" t="s">
        <v>1920</v>
      </c>
      <c r="P6061" t="s">
        <v>1931</v>
      </c>
      <c r="Q6061" t="s">
        <v>1934</v>
      </c>
      <c r="R6061" t="s">
        <v>782</v>
      </c>
    </row>
    <row r="6062" spans="1:18" x14ac:dyDescent="0.25">
      <c r="A6062" s="3">
        <v>26638677</v>
      </c>
      <c r="B6062" s="3" t="s">
        <v>545</v>
      </c>
      <c r="C6062" s="3" t="s">
        <v>15</v>
      </c>
      <c r="D6062" s="3">
        <v>250000</v>
      </c>
      <c r="E6062" s="3" t="s">
        <v>546</v>
      </c>
      <c r="F6062" s="3" t="s">
        <v>80</v>
      </c>
      <c r="G6062" s="3" t="s">
        <v>230</v>
      </c>
      <c r="H6062" t="s">
        <v>1828</v>
      </c>
      <c r="I6062">
        <v>3110</v>
      </c>
      <c r="J6062">
        <v>3000</v>
      </c>
      <c r="K6062" t="s">
        <v>315</v>
      </c>
      <c r="L6062" t="s">
        <v>60</v>
      </c>
      <c r="M6062" t="s">
        <v>61</v>
      </c>
      <c r="N6062" t="s">
        <v>50</v>
      </c>
      <c r="O6062" t="s">
        <v>1920</v>
      </c>
      <c r="P6062" t="s">
        <v>1931</v>
      </c>
      <c r="Q6062" t="s">
        <v>1934</v>
      </c>
      <c r="R6062" t="s">
        <v>782</v>
      </c>
    </row>
    <row r="6063" spans="1:18" x14ac:dyDescent="0.25">
      <c r="A6063" s="3">
        <v>26638677</v>
      </c>
      <c r="B6063" s="3" t="s">
        <v>545</v>
      </c>
      <c r="C6063" s="3" t="s">
        <v>15</v>
      </c>
      <c r="D6063" s="3">
        <v>250000</v>
      </c>
      <c r="E6063" s="3" t="s">
        <v>546</v>
      </c>
      <c r="F6063" s="3" t="s">
        <v>80</v>
      </c>
      <c r="G6063" s="3" t="s">
        <v>230</v>
      </c>
      <c r="H6063" t="s">
        <v>1828</v>
      </c>
      <c r="I6063">
        <v>3110</v>
      </c>
      <c r="J6063">
        <v>3000</v>
      </c>
      <c r="K6063" t="s">
        <v>315</v>
      </c>
      <c r="L6063" t="s">
        <v>60</v>
      </c>
      <c r="M6063" t="s">
        <v>61</v>
      </c>
      <c r="N6063" t="s">
        <v>50</v>
      </c>
      <c r="O6063" t="s">
        <v>1920</v>
      </c>
      <c r="P6063" t="s">
        <v>1931</v>
      </c>
      <c r="Q6063" t="s">
        <v>1934</v>
      </c>
      <c r="R6063" t="s">
        <v>782</v>
      </c>
    </row>
    <row r="6064" spans="1:18" x14ac:dyDescent="0.25">
      <c r="A6064" s="3">
        <v>10974527</v>
      </c>
      <c r="B6064" s="3" t="s">
        <v>145</v>
      </c>
      <c r="C6064" s="3" t="s">
        <v>35</v>
      </c>
      <c r="D6064" s="3">
        <v>250000</v>
      </c>
      <c r="E6064" s="3" t="s">
        <v>146</v>
      </c>
      <c r="F6064" s="3" t="s">
        <v>117</v>
      </c>
      <c r="G6064" s="3" t="s">
        <v>18</v>
      </c>
      <c r="H6064" t="s">
        <v>1842</v>
      </c>
      <c r="I6064">
        <v>3221</v>
      </c>
      <c r="J6064">
        <v>3000</v>
      </c>
      <c r="K6064" t="s">
        <v>147</v>
      </c>
      <c r="L6064" t="s">
        <v>33</v>
      </c>
      <c r="M6064" t="s">
        <v>34</v>
      </c>
      <c r="N6064" t="s">
        <v>22</v>
      </c>
      <c r="O6064" t="s">
        <v>1919</v>
      </c>
      <c r="P6064" t="s">
        <v>1931</v>
      </c>
      <c r="Q6064" t="s">
        <v>1936</v>
      </c>
      <c r="R6064" t="s">
        <v>783</v>
      </c>
    </row>
    <row r="6065" spans="1:18" x14ac:dyDescent="0.25">
      <c r="A6065" s="3">
        <v>10974527</v>
      </c>
      <c r="B6065" s="3" t="s">
        <v>145</v>
      </c>
      <c r="C6065" s="3" t="s">
        <v>35</v>
      </c>
      <c r="D6065" s="3">
        <v>250000</v>
      </c>
      <c r="E6065" s="3" t="s">
        <v>146</v>
      </c>
      <c r="F6065" s="3" t="s">
        <v>117</v>
      </c>
      <c r="G6065" s="3" t="s">
        <v>18</v>
      </c>
      <c r="H6065" t="s">
        <v>1842</v>
      </c>
      <c r="I6065">
        <v>3221</v>
      </c>
      <c r="J6065">
        <v>3000</v>
      </c>
      <c r="K6065" t="s">
        <v>147</v>
      </c>
      <c r="L6065" t="s">
        <v>33</v>
      </c>
      <c r="M6065" t="s">
        <v>34</v>
      </c>
      <c r="N6065" t="s">
        <v>22</v>
      </c>
      <c r="O6065" t="s">
        <v>1919</v>
      </c>
      <c r="P6065" t="s">
        <v>1931</v>
      </c>
      <c r="Q6065" t="s">
        <v>1936</v>
      </c>
      <c r="R6065" t="s">
        <v>783</v>
      </c>
    </row>
    <row r="6066" spans="1:18" x14ac:dyDescent="0.25">
      <c r="A6066" s="3">
        <v>13313294</v>
      </c>
      <c r="B6066" s="3" t="s">
        <v>675</v>
      </c>
      <c r="C6066" s="3" t="s">
        <v>35</v>
      </c>
      <c r="D6066" s="3">
        <v>250000</v>
      </c>
      <c r="E6066" s="3" t="s">
        <v>95</v>
      </c>
      <c r="F6066" s="3" t="s">
        <v>117</v>
      </c>
      <c r="G6066" s="3" t="s">
        <v>230</v>
      </c>
      <c r="H6066">
        <v>52291</v>
      </c>
      <c r="I6066">
        <v>7191</v>
      </c>
      <c r="J6066">
        <v>7000</v>
      </c>
      <c r="K6066" t="s">
        <v>96</v>
      </c>
      <c r="L6066" t="s">
        <v>33</v>
      </c>
      <c r="M6066" t="s">
        <v>34</v>
      </c>
      <c r="N6066" t="s">
        <v>22</v>
      </c>
      <c r="O6066" t="s">
        <v>1917</v>
      </c>
      <c r="P6066" t="s">
        <v>1930</v>
      </c>
      <c r="Q6066" t="s">
        <v>1934</v>
      </c>
      <c r="R6066" t="s">
        <v>783</v>
      </c>
    </row>
    <row r="6067" spans="1:18" x14ac:dyDescent="0.25">
      <c r="A6067" s="3">
        <v>17395126</v>
      </c>
      <c r="B6067" s="3" t="s">
        <v>700</v>
      </c>
      <c r="C6067" s="3" t="s">
        <v>35</v>
      </c>
      <c r="D6067" s="3">
        <v>250000</v>
      </c>
      <c r="E6067" s="3" t="s">
        <v>701</v>
      </c>
      <c r="F6067" s="3" t="s">
        <v>201</v>
      </c>
      <c r="G6067" s="3" t="s">
        <v>230</v>
      </c>
      <c r="H6067" t="s">
        <v>1894</v>
      </c>
      <c r="I6067">
        <v>5030</v>
      </c>
      <c r="J6067">
        <v>5000</v>
      </c>
      <c r="K6067" t="s">
        <v>702</v>
      </c>
      <c r="L6067" t="s">
        <v>60</v>
      </c>
      <c r="M6067" t="s">
        <v>61</v>
      </c>
      <c r="N6067" t="s">
        <v>50</v>
      </c>
      <c r="O6067" t="s">
        <v>1918</v>
      </c>
      <c r="P6067" t="s">
        <v>1931</v>
      </c>
      <c r="Q6067" t="s">
        <v>1934</v>
      </c>
      <c r="R6067" t="s">
        <v>783</v>
      </c>
    </row>
    <row r="6068" spans="1:18" x14ac:dyDescent="0.25">
      <c r="A6068" s="3">
        <v>15675940</v>
      </c>
      <c r="B6068" s="3" t="s">
        <v>617</v>
      </c>
      <c r="C6068" s="3" t="s">
        <v>35</v>
      </c>
      <c r="D6068" s="3">
        <v>250000</v>
      </c>
      <c r="E6068" s="3" t="s">
        <v>618</v>
      </c>
      <c r="F6068" s="3" t="s">
        <v>117</v>
      </c>
      <c r="G6068" s="3" t="s">
        <v>230</v>
      </c>
      <c r="H6068">
        <v>46999</v>
      </c>
      <c r="I6068">
        <v>6120</v>
      </c>
      <c r="J6068">
        <v>6000</v>
      </c>
      <c r="K6068" t="s">
        <v>619</v>
      </c>
      <c r="L6068" t="s">
        <v>250</v>
      </c>
      <c r="M6068" t="s">
        <v>251</v>
      </c>
      <c r="N6068" t="s">
        <v>22</v>
      </c>
      <c r="O6068" t="s">
        <v>1917</v>
      </c>
      <c r="P6068" t="s">
        <v>1930</v>
      </c>
      <c r="Q6068" t="s">
        <v>1934</v>
      </c>
      <c r="R6068" t="s">
        <v>783</v>
      </c>
    </row>
    <row r="6069" spans="1:18" x14ac:dyDescent="0.25">
      <c r="A6069" s="3">
        <v>15675940</v>
      </c>
      <c r="B6069" s="3" t="s">
        <v>617</v>
      </c>
      <c r="C6069" s="3" t="s">
        <v>35</v>
      </c>
      <c r="D6069" s="3">
        <v>250000</v>
      </c>
      <c r="E6069" s="3" t="s">
        <v>618</v>
      </c>
      <c r="F6069" s="3" t="s">
        <v>117</v>
      </c>
      <c r="G6069" s="3" t="s">
        <v>230</v>
      </c>
      <c r="H6069">
        <v>46999</v>
      </c>
      <c r="I6069">
        <v>6120</v>
      </c>
      <c r="J6069">
        <v>6000</v>
      </c>
      <c r="K6069" t="s">
        <v>619</v>
      </c>
      <c r="L6069" t="s">
        <v>250</v>
      </c>
      <c r="M6069" t="s">
        <v>251</v>
      </c>
      <c r="N6069" t="s">
        <v>22</v>
      </c>
      <c r="O6069" t="s">
        <v>1917</v>
      </c>
      <c r="P6069" t="s">
        <v>1930</v>
      </c>
      <c r="Q6069" t="s">
        <v>1934</v>
      </c>
      <c r="R6069" t="s">
        <v>783</v>
      </c>
    </row>
    <row r="6070" spans="1:18" x14ac:dyDescent="0.25">
      <c r="A6070" s="3">
        <v>24770375</v>
      </c>
      <c r="B6070" s="3" t="s">
        <v>734</v>
      </c>
      <c r="C6070" s="3" t="s">
        <v>35</v>
      </c>
      <c r="D6070" s="3">
        <v>250000</v>
      </c>
      <c r="E6070" s="3" t="s">
        <v>735</v>
      </c>
      <c r="F6070" s="3" t="s">
        <v>201</v>
      </c>
      <c r="G6070" s="3" t="s">
        <v>230</v>
      </c>
      <c r="H6070" t="s">
        <v>1889</v>
      </c>
      <c r="I6070">
        <v>6110</v>
      </c>
      <c r="J6070">
        <v>6000</v>
      </c>
      <c r="K6070" t="s">
        <v>736</v>
      </c>
      <c r="L6070" t="s">
        <v>54</v>
      </c>
      <c r="M6070" t="s">
        <v>55</v>
      </c>
      <c r="N6070" t="s">
        <v>56</v>
      </c>
      <c r="O6070" t="s">
        <v>1918</v>
      </c>
      <c r="P6070" t="s">
        <v>1931</v>
      </c>
      <c r="Q6070" t="s">
        <v>1934</v>
      </c>
      <c r="R6070" t="s">
        <v>783</v>
      </c>
    </row>
    <row r="6071" spans="1:18" x14ac:dyDescent="0.25">
      <c r="A6071" s="3">
        <v>10974527</v>
      </c>
      <c r="B6071" s="3" t="s">
        <v>145</v>
      </c>
      <c r="C6071" s="3" t="s">
        <v>35</v>
      </c>
      <c r="D6071" s="3">
        <v>250000</v>
      </c>
      <c r="E6071" s="3" t="s">
        <v>146</v>
      </c>
      <c r="F6071" s="3" t="s">
        <v>117</v>
      </c>
      <c r="G6071" s="3" t="s">
        <v>18</v>
      </c>
      <c r="H6071" t="s">
        <v>1842</v>
      </c>
      <c r="I6071">
        <v>3221</v>
      </c>
      <c r="J6071">
        <v>3000</v>
      </c>
      <c r="K6071" t="s">
        <v>147</v>
      </c>
      <c r="L6071" t="s">
        <v>33</v>
      </c>
      <c r="M6071" t="s">
        <v>34</v>
      </c>
      <c r="N6071" t="s">
        <v>22</v>
      </c>
      <c r="O6071" t="s">
        <v>1919</v>
      </c>
      <c r="P6071" t="s">
        <v>1931</v>
      </c>
      <c r="Q6071" t="s">
        <v>1936</v>
      </c>
      <c r="R6071" t="s">
        <v>783</v>
      </c>
    </row>
    <row r="6072" spans="1:18" x14ac:dyDescent="0.25">
      <c r="A6072" s="3">
        <v>10974527</v>
      </c>
      <c r="B6072" s="3" t="s">
        <v>145</v>
      </c>
      <c r="C6072" s="3" t="s">
        <v>24</v>
      </c>
      <c r="D6072" s="3">
        <v>250000</v>
      </c>
      <c r="E6072" s="3" t="s">
        <v>146</v>
      </c>
      <c r="F6072" s="3" t="s">
        <v>117</v>
      </c>
      <c r="G6072" s="3" t="s">
        <v>18</v>
      </c>
      <c r="H6072" t="s">
        <v>1842</v>
      </c>
      <c r="I6072">
        <v>3221</v>
      </c>
      <c r="J6072">
        <v>3000</v>
      </c>
      <c r="K6072" t="s">
        <v>147</v>
      </c>
      <c r="L6072" t="s">
        <v>33</v>
      </c>
      <c r="M6072" t="s">
        <v>34</v>
      </c>
      <c r="N6072" t="s">
        <v>22</v>
      </c>
      <c r="O6072" t="s">
        <v>1919</v>
      </c>
      <c r="P6072" t="s">
        <v>1931</v>
      </c>
      <c r="Q6072" t="s">
        <v>1936</v>
      </c>
      <c r="R6072" t="s">
        <v>783</v>
      </c>
    </row>
    <row r="6073" spans="1:18" x14ac:dyDescent="0.25">
      <c r="A6073" s="3">
        <v>13025767</v>
      </c>
      <c r="B6073" s="3" t="s">
        <v>501</v>
      </c>
      <c r="C6073" s="3" t="s">
        <v>15</v>
      </c>
      <c r="D6073" s="3">
        <v>250000</v>
      </c>
      <c r="E6073" s="3" t="s">
        <v>396</v>
      </c>
      <c r="F6073" s="3" t="s">
        <v>80</v>
      </c>
      <c r="G6073" s="3" t="s">
        <v>230</v>
      </c>
      <c r="H6073" t="s">
        <v>1874</v>
      </c>
      <c r="I6073">
        <v>3211</v>
      </c>
      <c r="J6073">
        <v>3000</v>
      </c>
      <c r="K6073" t="s">
        <v>356</v>
      </c>
      <c r="L6073" t="s">
        <v>60</v>
      </c>
      <c r="M6073" t="s">
        <v>61</v>
      </c>
      <c r="N6073" t="s">
        <v>50</v>
      </c>
      <c r="O6073" t="s">
        <v>1920</v>
      </c>
      <c r="P6073" t="s">
        <v>1931</v>
      </c>
      <c r="Q6073" t="s">
        <v>1934</v>
      </c>
      <c r="R6073" t="s">
        <v>782</v>
      </c>
    </row>
    <row r="6074" spans="1:18" x14ac:dyDescent="0.25">
      <c r="A6074">
        <v>19722035</v>
      </c>
      <c r="B6074" t="s">
        <v>1252</v>
      </c>
      <c r="C6074" t="s">
        <v>784</v>
      </c>
      <c r="D6074">
        <v>249942.48</v>
      </c>
      <c r="H6074">
        <v>24320</v>
      </c>
      <c r="I6074">
        <v>3732</v>
      </c>
      <c r="J6074">
        <v>3000</v>
      </c>
      <c r="K6074" t="s">
        <v>1233</v>
      </c>
      <c r="L6074" t="s">
        <v>197</v>
      </c>
      <c r="M6074" t="s">
        <v>198</v>
      </c>
      <c r="N6074" t="s">
        <v>124</v>
      </c>
      <c r="O6074" t="s">
        <v>1919</v>
      </c>
      <c r="P6074" t="s">
        <v>1931</v>
      </c>
      <c r="Q6074" t="s">
        <v>1934</v>
      </c>
      <c r="R6074" t="s">
        <v>782</v>
      </c>
    </row>
    <row r="6075" spans="1:18" x14ac:dyDescent="0.25">
      <c r="A6075" s="3">
        <v>14303027</v>
      </c>
      <c r="B6075" s="3" t="s">
        <v>101</v>
      </c>
      <c r="C6075" s="3" t="s">
        <v>24</v>
      </c>
      <c r="D6075" s="3">
        <v>249890</v>
      </c>
      <c r="E6075" s="3" t="s">
        <v>102</v>
      </c>
      <c r="F6075" s="3" t="s">
        <v>80</v>
      </c>
      <c r="G6075" s="3" t="s">
        <v>18</v>
      </c>
      <c r="H6075" t="s">
        <v>1815</v>
      </c>
      <c r="I6075">
        <v>3313</v>
      </c>
      <c r="J6075">
        <v>3000</v>
      </c>
      <c r="K6075" t="s">
        <v>103</v>
      </c>
      <c r="L6075" t="s">
        <v>76</v>
      </c>
      <c r="M6075" t="s">
        <v>77</v>
      </c>
      <c r="N6075" t="s">
        <v>50</v>
      </c>
      <c r="O6075" t="s">
        <v>1920</v>
      </c>
      <c r="P6075" t="s">
        <v>1931</v>
      </c>
      <c r="Q6075" t="s">
        <v>1936</v>
      </c>
      <c r="R6075" t="s">
        <v>783</v>
      </c>
    </row>
    <row r="6076" spans="1:18" x14ac:dyDescent="0.25">
      <c r="A6076">
        <v>15502375</v>
      </c>
      <c r="B6076" t="s">
        <v>1465</v>
      </c>
      <c r="C6076" t="s">
        <v>784</v>
      </c>
      <c r="D6076">
        <v>249882.25</v>
      </c>
      <c r="H6076" t="s">
        <v>1832</v>
      </c>
      <c r="I6076">
        <v>5001</v>
      </c>
      <c r="J6076">
        <v>5000</v>
      </c>
      <c r="K6076" t="s">
        <v>577</v>
      </c>
      <c r="L6076" t="s">
        <v>555</v>
      </c>
      <c r="M6076" t="s">
        <v>556</v>
      </c>
      <c r="N6076" t="s">
        <v>143</v>
      </c>
      <c r="O6076" t="s">
        <v>1917</v>
      </c>
      <c r="P6076" t="s">
        <v>1930</v>
      </c>
      <c r="Q6076" t="s">
        <v>1934</v>
      </c>
      <c r="R6076" t="s">
        <v>782</v>
      </c>
    </row>
    <row r="6077" spans="1:18" x14ac:dyDescent="0.25">
      <c r="A6077">
        <v>13403872</v>
      </c>
      <c r="B6077" t="s">
        <v>1443</v>
      </c>
      <c r="C6077" t="s">
        <v>784</v>
      </c>
      <c r="D6077">
        <v>249801.66</v>
      </c>
      <c r="H6077" t="s">
        <v>1817</v>
      </c>
      <c r="I6077">
        <v>6130</v>
      </c>
      <c r="J6077">
        <v>6000</v>
      </c>
      <c r="K6077" t="s">
        <v>176</v>
      </c>
      <c r="L6077" t="s">
        <v>27</v>
      </c>
      <c r="M6077" t="s">
        <v>28</v>
      </c>
      <c r="N6077" t="s">
        <v>29</v>
      </c>
      <c r="O6077" t="s">
        <v>1919</v>
      </c>
      <c r="P6077" t="s">
        <v>1931</v>
      </c>
      <c r="Q6077" t="s">
        <v>1936</v>
      </c>
      <c r="R6077" t="s">
        <v>783</v>
      </c>
    </row>
    <row r="6078" spans="1:18" x14ac:dyDescent="0.25">
      <c r="A6078" s="3">
        <v>18690890</v>
      </c>
      <c r="B6078" s="3" t="s">
        <v>170</v>
      </c>
      <c r="C6078" s="3" t="s">
        <v>24</v>
      </c>
      <c r="D6078" s="3">
        <v>249750</v>
      </c>
      <c r="E6078" s="3" t="s">
        <v>128</v>
      </c>
      <c r="F6078" s="3" t="s">
        <v>117</v>
      </c>
      <c r="G6078" s="3" t="s">
        <v>18</v>
      </c>
      <c r="H6078" t="s">
        <v>1814</v>
      </c>
      <c r="I6078">
        <v>3710</v>
      </c>
      <c r="J6078">
        <v>3000</v>
      </c>
      <c r="K6078" t="s">
        <v>90</v>
      </c>
      <c r="L6078" t="s">
        <v>65</v>
      </c>
      <c r="M6078" t="s">
        <v>66</v>
      </c>
      <c r="N6078" t="s">
        <v>67</v>
      </c>
      <c r="O6078" t="s">
        <v>1917</v>
      </c>
      <c r="P6078" t="s">
        <v>1930</v>
      </c>
      <c r="Q6078" t="s">
        <v>1936</v>
      </c>
      <c r="R6078" t="s">
        <v>783</v>
      </c>
    </row>
    <row r="6079" spans="1:18" x14ac:dyDescent="0.25">
      <c r="A6079" s="3">
        <v>18690890</v>
      </c>
      <c r="B6079" s="3" t="s">
        <v>170</v>
      </c>
      <c r="C6079" s="3" t="s">
        <v>24</v>
      </c>
      <c r="D6079" s="3">
        <v>249750</v>
      </c>
      <c r="E6079" s="3" t="s">
        <v>128</v>
      </c>
      <c r="F6079" s="3" t="s">
        <v>117</v>
      </c>
      <c r="G6079" s="3" t="s">
        <v>18</v>
      </c>
      <c r="H6079" t="s">
        <v>1814</v>
      </c>
      <c r="I6079">
        <v>3710</v>
      </c>
      <c r="J6079">
        <v>3000</v>
      </c>
      <c r="K6079" t="s">
        <v>90</v>
      </c>
      <c r="L6079" t="s">
        <v>65</v>
      </c>
      <c r="M6079" t="s">
        <v>66</v>
      </c>
      <c r="N6079" t="s">
        <v>67</v>
      </c>
      <c r="O6079" t="s">
        <v>1917</v>
      </c>
      <c r="P6079" t="s">
        <v>1930</v>
      </c>
      <c r="Q6079" t="s">
        <v>1936</v>
      </c>
      <c r="R6079" t="s">
        <v>783</v>
      </c>
    </row>
    <row r="6080" spans="1:18" x14ac:dyDescent="0.25">
      <c r="A6080">
        <v>5295474</v>
      </c>
      <c r="B6080" t="s">
        <v>1628</v>
      </c>
      <c r="C6080" t="s">
        <v>784</v>
      </c>
      <c r="D6080">
        <v>249689.97</v>
      </c>
      <c r="H6080" t="s">
        <v>1817</v>
      </c>
      <c r="I6080">
        <v>6130</v>
      </c>
      <c r="J6080">
        <v>6000</v>
      </c>
      <c r="K6080" t="s">
        <v>275</v>
      </c>
      <c r="L6080" t="s">
        <v>48</v>
      </c>
      <c r="M6080" t="s">
        <v>49</v>
      </c>
      <c r="N6080" t="s">
        <v>50</v>
      </c>
      <c r="O6080" t="s">
        <v>1917</v>
      </c>
      <c r="P6080" t="s">
        <v>1930</v>
      </c>
      <c r="Q6080" t="s">
        <v>1932</v>
      </c>
      <c r="R6080" t="s">
        <v>782</v>
      </c>
    </row>
    <row r="6081" spans="1:18" x14ac:dyDescent="0.25">
      <c r="A6081">
        <v>20638305</v>
      </c>
      <c r="B6081" t="s">
        <v>1435</v>
      </c>
      <c r="C6081" t="s">
        <v>784</v>
      </c>
      <c r="D6081">
        <v>249671.82</v>
      </c>
      <c r="H6081">
        <v>46499</v>
      </c>
      <c r="I6081">
        <v>6120</v>
      </c>
      <c r="J6081">
        <v>6000</v>
      </c>
      <c r="K6081" t="s">
        <v>84</v>
      </c>
      <c r="L6081" t="s">
        <v>85</v>
      </c>
      <c r="M6081" t="s">
        <v>86</v>
      </c>
      <c r="N6081" t="s">
        <v>29</v>
      </c>
      <c r="O6081" t="s">
        <v>1920</v>
      </c>
      <c r="P6081" t="s">
        <v>1931</v>
      </c>
      <c r="Q6081" t="s">
        <v>1934</v>
      </c>
      <c r="R6081" t="s">
        <v>783</v>
      </c>
    </row>
    <row r="6082" spans="1:18" x14ac:dyDescent="0.25">
      <c r="A6082">
        <v>24242645</v>
      </c>
      <c r="B6082" t="s">
        <v>1301</v>
      </c>
      <c r="C6082" t="s">
        <v>784</v>
      </c>
      <c r="D6082">
        <v>249563.99</v>
      </c>
      <c r="H6082" t="s">
        <v>1837</v>
      </c>
      <c r="I6082">
        <v>3115</v>
      </c>
      <c r="J6082">
        <v>3000</v>
      </c>
      <c r="K6082" t="s">
        <v>126</v>
      </c>
      <c r="L6082" t="s">
        <v>122</v>
      </c>
      <c r="M6082" t="s">
        <v>123</v>
      </c>
      <c r="N6082" t="s">
        <v>124</v>
      </c>
      <c r="O6082" t="s">
        <v>1917</v>
      </c>
      <c r="P6082" t="s">
        <v>1930</v>
      </c>
      <c r="Q6082" t="s">
        <v>1934</v>
      </c>
      <c r="R6082" t="s">
        <v>783</v>
      </c>
    </row>
    <row r="6083" spans="1:18" x14ac:dyDescent="0.25">
      <c r="A6083">
        <v>17768336</v>
      </c>
      <c r="B6083" t="s">
        <v>1523</v>
      </c>
      <c r="C6083" t="s">
        <v>784</v>
      </c>
      <c r="D6083">
        <v>249563.78</v>
      </c>
      <c r="H6083">
        <v>46595</v>
      </c>
      <c r="I6083">
        <v>6120</v>
      </c>
      <c r="J6083">
        <v>6000</v>
      </c>
      <c r="K6083" t="s">
        <v>626</v>
      </c>
      <c r="L6083" t="s">
        <v>627</v>
      </c>
      <c r="M6083" t="s">
        <v>628</v>
      </c>
      <c r="N6083" t="s">
        <v>143</v>
      </c>
      <c r="O6083" t="s">
        <v>1924</v>
      </c>
      <c r="P6083" t="s">
        <v>1930</v>
      </c>
      <c r="Q6083" t="s">
        <v>1934</v>
      </c>
      <c r="R6083" t="s">
        <v>782</v>
      </c>
    </row>
    <row r="6084" spans="1:18" x14ac:dyDescent="0.25">
      <c r="A6084">
        <v>10836438</v>
      </c>
      <c r="B6084" t="s">
        <v>1162</v>
      </c>
      <c r="C6084" t="s">
        <v>784</v>
      </c>
      <c r="D6084">
        <v>249562.41</v>
      </c>
      <c r="H6084" t="s">
        <v>1860</v>
      </c>
      <c r="I6084">
        <v>3242</v>
      </c>
      <c r="J6084">
        <v>3000</v>
      </c>
      <c r="K6084" t="s">
        <v>1163</v>
      </c>
      <c r="L6084" t="s">
        <v>232</v>
      </c>
      <c r="M6084" t="s">
        <v>233</v>
      </c>
      <c r="N6084" t="s">
        <v>234</v>
      </c>
      <c r="O6084" t="s">
        <v>1917</v>
      </c>
      <c r="P6084" t="s">
        <v>1930</v>
      </c>
      <c r="Q6084" t="s">
        <v>1932</v>
      </c>
      <c r="R6084" t="s">
        <v>782</v>
      </c>
    </row>
    <row r="6085" spans="1:18" x14ac:dyDescent="0.25">
      <c r="A6085" s="3">
        <v>18690890</v>
      </c>
      <c r="B6085" s="3" t="s">
        <v>170</v>
      </c>
      <c r="C6085" s="3" t="s">
        <v>24</v>
      </c>
      <c r="D6085" s="3">
        <v>249550</v>
      </c>
      <c r="E6085" s="3" t="s">
        <v>128</v>
      </c>
      <c r="F6085" s="3" t="s">
        <v>117</v>
      </c>
      <c r="G6085" s="3" t="s">
        <v>18</v>
      </c>
      <c r="H6085" t="s">
        <v>1814</v>
      </c>
      <c r="I6085">
        <v>3710</v>
      </c>
      <c r="J6085">
        <v>3000</v>
      </c>
      <c r="K6085" t="s">
        <v>90</v>
      </c>
      <c r="L6085" t="s">
        <v>65</v>
      </c>
      <c r="M6085" t="s">
        <v>66</v>
      </c>
      <c r="N6085" t="s">
        <v>67</v>
      </c>
      <c r="O6085" t="s">
        <v>1917</v>
      </c>
      <c r="P6085" t="s">
        <v>1930</v>
      </c>
      <c r="Q6085" t="s">
        <v>1936</v>
      </c>
      <c r="R6085" t="s">
        <v>783</v>
      </c>
    </row>
    <row r="6086" spans="1:18" x14ac:dyDescent="0.25">
      <c r="A6086" s="3">
        <v>18690890</v>
      </c>
      <c r="B6086" s="3" t="s">
        <v>170</v>
      </c>
      <c r="C6086" s="3" t="s">
        <v>24</v>
      </c>
      <c r="D6086" s="3">
        <v>249550</v>
      </c>
      <c r="E6086" s="3" t="s">
        <v>128</v>
      </c>
      <c r="F6086" s="3" t="s">
        <v>117</v>
      </c>
      <c r="G6086" s="3" t="s">
        <v>18</v>
      </c>
      <c r="H6086" t="s">
        <v>1814</v>
      </c>
      <c r="I6086">
        <v>3710</v>
      </c>
      <c r="J6086">
        <v>3000</v>
      </c>
      <c r="K6086" t="s">
        <v>90</v>
      </c>
      <c r="L6086" t="s">
        <v>65</v>
      </c>
      <c r="M6086" t="s">
        <v>66</v>
      </c>
      <c r="N6086" t="s">
        <v>67</v>
      </c>
      <c r="O6086" t="s">
        <v>1917</v>
      </c>
      <c r="P6086" t="s">
        <v>1930</v>
      </c>
      <c r="Q6086" t="s">
        <v>1936</v>
      </c>
      <c r="R6086" t="s">
        <v>783</v>
      </c>
    </row>
    <row r="6087" spans="1:18" x14ac:dyDescent="0.25">
      <c r="A6087">
        <v>14707333</v>
      </c>
      <c r="B6087" t="s">
        <v>949</v>
      </c>
      <c r="C6087" t="s">
        <v>784</v>
      </c>
      <c r="D6087">
        <v>249540.81</v>
      </c>
      <c r="H6087" t="s">
        <v>1878</v>
      </c>
      <c r="I6087">
        <v>3872</v>
      </c>
      <c r="J6087">
        <v>3000</v>
      </c>
      <c r="K6087" t="s">
        <v>217</v>
      </c>
      <c r="L6087" t="s">
        <v>218</v>
      </c>
      <c r="M6087" t="s">
        <v>219</v>
      </c>
      <c r="N6087" t="s">
        <v>22</v>
      </c>
      <c r="O6087" t="s">
        <v>1918</v>
      </c>
      <c r="P6087" t="s">
        <v>1931</v>
      </c>
      <c r="Q6087" t="s">
        <v>1934</v>
      </c>
      <c r="R6087" t="s">
        <v>783</v>
      </c>
    </row>
    <row r="6088" spans="1:18" x14ac:dyDescent="0.25">
      <c r="A6088">
        <v>18011747</v>
      </c>
      <c r="B6088" t="s">
        <v>520</v>
      </c>
      <c r="C6088" t="s">
        <v>784</v>
      </c>
      <c r="D6088">
        <v>249507.82</v>
      </c>
      <c r="H6088" t="s">
        <v>1829</v>
      </c>
      <c r="I6088">
        <v>6120</v>
      </c>
      <c r="J6088">
        <v>6000</v>
      </c>
      <c r="K6088" t="s">
        <v>126</v>
      </c>
      <c r="L6088" t="s">
        <v>122</v>
      </c>
      <c r="M6088" t="s">
        <v>123</v>
      </c>
      <c r="N6088" t="s">
        <v>124</v>
      </c>
      <c r="O6088" t="s">
        <v>1920</v>
      </c>
      <c r="P6088" t="s">
        <v>1931</v>
      </c>
      <c r="Q6088" t="s">
        <v>1934</v>
      </c>
      <c r="R6088" t="s">
        <v>782</v>
      </c>
    </row>
    <row r="6089" spans="1:18" x14ac:dyDescent="0.25">
      <c r="A6089">
        <v>5722357</v>
      </c>
      <c r="B6089" t="s">
        <v>826</v>
      </c>
      <c r="C6089" t="s">
        <v>784</v>
      </c>
      <c r="D6089">
        <v>249474.87</v>
      </c>
      <c r="H6089">
        <v>82990</v>
      </c>
      <c r="I6089">
        <v>8999</v>
      </c>
      <c r="J6089">
        <v>8000</v>
      </c>
      <c r="K6089" t="s">
        <v>819</v>
      </c>
      <c r="L6089" t="s">
        <v>43</v>
      </c>
      <c r="M6089" t="s">
        <v>44</v>
      </c>
      <c r="N6089" t="s">
        <v>22</v>
      </c>
      <c r="O6089" t="s">
        <v>1917</v>
      </c>
      <c r="P6089" t="s">
        <v>1930</v>
      </c>
      <c r="Q6089" t="s">
        <v>1934</v>
      </c>
      <c r="R6089" t="s">
        <v>782</v>
      </c>
    </row>
    <row r="6090" spans="1:18" x14ac:dyDescent="0.25">
      <c r="A6090">
        <v>15321588</v>
      </c>
      <c r="B6090" t="s">
        <v>1302</v>
      </c>
      <c r="C6090" t="s">
        <v>784</v>
      </c>
      <c r="D6090">
        <v>249453.25</v>
      </c>
      <c r="H6090" t="s">
        <v>1833</v>
      </c>
      <c r="I6090">
        <v>6120</v>
      </c>
      <c r="J6090">
        <v>6000</v>
      </c>
      <c r="K6090" t="s">
        <v>126</v>
      </c>
      <c r="L6090" t="s">
        <v>122</v>
      </c>
      <c r="M6090" t="s">
        <v>123</v>
      </c>
      <c r="N6090" t="s">
        <v>124</v>
      </c>
      <c r="O6090" t="s">
        <v>1920</v>
      </c>
      <c r="P6090" t="s">
        <v>1931</v>
      </c>
      <c r="Q6090" t="s">
        <v>1934</v>
      </c>
      <c r="R6090" t="s">
        <v>782</v>
      </c>
    </row>
    <row r="6091" spans="1:18" x14ac:dyDescent="0.25">
      <c r="A6091">
        <v>12063561</v>
      </c>
      <c r="B6091" t="s">
        <v>1486</v>
      </c>
      <c r="C6091" t="s">
        <v>784</v>
      </c>
      <c r="D6091">
        <v>249448</v>
      </c>
      <c r="H6091" t="s">
        <v>1849</v>
      </c>
      <c r="I6091">
        <v>5002</v>
      </c>
      <c r="J6091">
        <v>5000</v>
      </c>
      <c r="K6091" t="s">
        <v>190</v>
      </c>
      <c r="L6091" t="s">
        <v>141</v>
      </c>
      <c r="M6091" t="s">
        <v>142</v>
      </c>
      <c r="N6091" t="s">
        <v>143</v>
      </c>
      <c r="O6091" t="s">
        <v>1919</v>
      </c>
      <c r="P6091" t="s">
        <v>1931</v>
      </c>
      <c r="Q6091" t="s">
        <v>1934</v>
      </c>
      <c r="R6091" t="s">
        <v>782</v>
      </c>
    </row>
    <row r="6092" spans="1:18" x14ac:dyDescent="0.25">
      <c r="A6092">
        <v>4216155</v>
      </c>
      <c r="B6092" t="s">
        <v>1094</v>
      </c>
      <c r="C6092" t="s">
        <v>784</v>
      </c>
      <c r="D6092">
        <v>249422.84</v>
      </c>
      <c r="H6092">
        <v>46999</v>
      </c>
      <c r="I6092">
        <v>6120</v>
      </c>
      <c r="J6092">
        <v>6000</v>
      </c>
      <c r="K6092" t="s">
        <v>327</v>
      </c>
      <c r="L6092" t="s">
        <v>71</v>
      </c>
      <c r="M6092" t="s">
        <v>72</v>
      </c>
      <c r="N6092" t="s">
        <v>56</v>
      </c>
      <c r="O6092" t="s">
        <v>1919</v>
      </c>
      <c r="P6092" t="s">
        <v>1931</v>
      </c>
      <c r="Q6092" t="s">
        <v>1934</v>
      </c>
      <c r="R6092" t="s">
        <v>782</v>
      </c>
    </row>
    <row r="6093" spans="1:18" x14ac:dyDescent="0.25">
      <c r="A6093">
        <v>13403872</v>
      </c>
      <c r="B6093" t="s">
        <v>1443</v>
      </c>
      <c r="C6093" t="s">
        <v>784</v>
      </c>
      <c r="D6093">
        <v>249420.05000000002</v>
      </c>
      <c r="H6093" t="s">
        <v>1817</v>
      </c>
      <c r="I6093">
        <v>6130</v>
      </c>
      <c r="J6093">
        <v>6000</v>
      </c>
      <c r="K6093" t="s">
        <v>176</v>
      </c>
      <c r="L6093" t="s">
        <v>27</v>
      </c>
      <c r="M6093" t="s">
        <v>28</v>
      </c>
      <c r="N6093" t="s">
        <v>29</v>
      </c>
      <c r="O6093" t="s">
        <v>1919</v>
      </c>
      <c r="P6093" t="s">
        <v>1931</v>
      </c>
      <c r="Q6093" t="s">
        <v>1936</v>
      </c>
      <c r="R6093" t="s">
        <v>783</v>
      </c>
    </row>
    <row r="6094" spans="1:18" x14ac:dyDescent="0.25">
      <c r="A6094">
        <v>7586647</v>
      </c>
      <c r="B6094" t="s">
        <v>1177</v>
      </c>
      <c r="C6094" t="s">
        <v>784</v>
      </c>
      <c r="D6094">
        <v>249330.56</v>
      </c>
      <c r="H6094">
        <v>32500</v>
      </c>
      <c r="I6094">
        <v>3851</v>
      </c>
      <c r="J6094">
        <v>3000</v>
      </c>
      <c r="K6094" t="s">
        <v>745</v>
      </c>
      <c r="L6094" t="s">
        <v>232</v>
      </c>
      <c r="M6094" t="s">
        <v>233</v>
      </c>
      <c r="N6094" t="s">
        <v>234</v>
      </c>
      <c r="O6094" t="s">
        <v>1920</v>
      </c>
      <c r="P6094" t="s">
        <v>1931</v>
      </c>
      <c r="Q6094" t="s">
        <v>1932</v>
      </c>
      <c r="R6094" t="s">
        <v>782</v>
      </c>
    </row>
    <row r="6095" spans="1:18" x14ac:dyDescent="0.25">
      <c r="A6095">
        <v>12257463</v>
      </c>
      <c r="B6095" t="s">
        <v>496</v>
      </c>
      <c r="C6095" t="s">
        <v>784</v>
      </c>
      <c r="D6095">
        <v>249189.27000000002</v>
      </c>
      <c r="H6095">
        <v>63990</v>
      </c>
      <c r="I6095">
        <v>9435</v>
      </c>
      <c r="J6095">
        <v>9000</v>
      </c>
      <c r="K6095" t="s">
        <v>498</v>
      </c>
      <c r="L6095" t="s">
        <v>164</v>
      </c>
      <c r="M6095" t="s">
        <v>165</v>
      </c>
      <c r="N6095" t="s">
        <v>22</v>
      </c>
      <c r="O6095" t="s">
        <v>1920</v>
      </c>
      <c r="P6095" t="s">
        <v>1931</v>
      </c>
      <c r="Q6095" t="s">
        <v>1934</v>
      </c>
      <c r="R6095" t="s">
        <v>783</v>
      </c>
    </row>
    <row r="6096" spans="1:18" x14ac:dyDescent="0.25">
      <c r="A6096">
        <v>25026887</v>
      </c>
      <c r="B6096" t="s">
        <v>1239</v>
      </c>
      <c r="C6096" t="s">
        <v>1719</v>
      </c>
      <c r="D6096">
        <v>249135.67</v>
      </c>
      <c r="H6096" t="s">
        <v>1833</v>
      </c>
      <c r="I6096">
        <v>6120</v>
      </c>
      <c r="J6096">
        <v>6000</v>
      </c>
      <c r="K6096" t="s">
        <v>751</v>
      </c>
      <c r="L6096" t="s">
        <v>752</v>
      </c>
      <c r="M6096" t="s">
        <v>198</v>
      </c>
      <c r="N6096" t="s">
        <v>124</v>
      </c>
      <c r="O6096" t="s">
        <v>1917</v>
      </c>
      <c r="P6096" t="s">
        <v>1930</v>
      </c>
      <c r="Q6096" t="s">
        <v>1932</v>
      </c>
      <c r="R6096" t="s">
        <v>783</v>
      </c>
    </row>
    <row r="6097" spans="1:18" x14ac:dyDescent="0.25">
      <c r="A6097">
        <v>19848871</v>
      </c>
      <c r="B6097" t="s">
        <v>1105</v>
      </c>
      <c r="C6097" t="s">
        <v>784</v>
      </c>
      <c r="D6097">
        <v>249128.68</v>
      </c>
      <c r="H6097" t="s">
        <v>1848</v>
      </c>
      <c r="I6097">
        <v>3114</v>
      </c>
      <c r="J6097">
        <v>3000</v>
      </c>
      <c r="K6097" t="s">
        <v>374</v>
      </c>
      <c r="L6097" t="s">
        <v>288</v>
      </c>
      <c r="M6097" t="s">
        <v>289</v>
      </c>
      <c r="N6097" t="s">
        <v>56</v>
      </c>
      <c r="O6097" t="s">
        <v>1919</v>
      </c>
      <c r="P6097" t="s">
        <v>1931</v>
      </c>
      <c r="Q6097" t="s">
        <v>1936</v>
      </c>
      <c r="R6097" t="s">
        <v>783</v>
      </c>
    </row>
    <row r="6098" spans="1:18" x14ac:dyDescent="0.25">
      <c r="A6098">
        <v>18183521</v>
      </c>
      <c r="B6098" t="s">
        <v>1451</v>
      </c>
      <c r="C6098" t="s">
        <v>784</v>
      </c>
      <c r="D6098">
        <v>249061.07</v>
      </c>
      <c r="H6098">
        <v>46999</v>
      </c>
      <c r="I6098">
        <v>6120</v>
      </c>
      <c r="J6098">
        <v>6000</v>
      </c>
      <c r="K6098" t="s">
        <v>157</v>
      </c>
      <c r="L6098" t="s">
        <v>158</v>
      </c>
      <c r="M6098" t="s">
        <v>159</v>
      </c>
      <c r="N6098" t="s">
        <v>143</v>
      </c>
      <c r="O6098" t="s">
        <v>1917</v>
      </c>
      <c r="P6098" t="s">
        <v>1930</v>
      </c>
      <c r="Q6098" t="s">
        <v>1934</v>
      </c>
      <c r="R6098" t="s">
        <v>782</v>
      </c>
    </row>
    <row r="6099" spans="1:18" x14ac:dyDescent="0.25">
      <c r="A6099">
        <v>16086479</v>
      </c>
      <c r="B6099" t="s">
        <v>1545</v>
      </c>
      <c r="C6099" t="s">
        <v>1716</v>
      </c>
      <c r="D6099">
        <v>249045.61000000002</v>
      </c>
      <c r="H6099">
        <v>27999</v>
      </c>
      <c r="I6099">
        <v>3866</v>
      </c>
      <c r="J6099">
        <v>3000</v>
      </c>
      <c r="K6099" t="s">
        <v>1532</v>
      </c>
      <c r="L6099" t="s">
        <v>76</v>
      </c>
      <c r="M6099" t="s">
        <v>77</v>
      </c>
      <c r="N6099" t="s">
        <v>50</v>
      </c>
      <c r="O6099" t="s">
        <v>1917</v>
      </c>
      <c r="P6099" t="s">
        <v>1930</v>
      </c>
      <c r="Q6099" t="s">
        <v>1934</v>
      </c>
      <c r="R6099" t="s">
        <v>782</v>
      </c>
    </row>
    <row r="6100" spans="1:18" x14ac:dyDescent="0.25">
      <c r="A6100">
        <v>24434449</v>
      </c>
      <c r="B6100" t="s">
        <v>1234</v>
      </c>
      <c r="C6100" t="s">
        <v>784</v>
      </c>
      <c r="D6100">
        <v>249019.92</v>
      </c>
      <c r="H6100" t="s">
        <v>1833</v>
      </c>
      <c r="I6100">
        <v>6120</v>
      </c>
      <c r="J6100">
        <v>6000</v>
      </c>
      <c r="K6100" t="s">
        <v>751</v>
      </c>
      <c r="L6100" t="s">
        <v>752</v>
      </c>
      <c r="M6100" t="s">
        <v>198</v>
      </c>
      <c r="N6100" t="s">
        <v>124</v>
      </c>
      <c r="O6100" t="s">
        <v>1917</v>
      </c>
      <c r="P6100" t="s">
        <v>1930</v>
      </c>
      <c r="Q6100" t="s">
        <v>1932</v>
      </c>
      <c r="R6100" t="s">
        <v>783</v>
      </c>
    </row>
    <row r="6101" spans="1:18" x14ac:dyDescent="0.25">
      <c r="A6101">
        <v>16082377</v>
      </c>
      <c r="B6101" t="s">
        <v>1398</v>
      </c>
      <c r="C6101" t="s">
        <v>784</v>
      </c>
      <c r="D6101">
        <v>249013.59</v>
      </c>
      <c r="H6101">
        <v>46999</v>
      </c>
      <c r="I6101">
        <v>6120</v>
      </c>
      <c r="J6101">
        <v>6000</v>
      </c>
      <c r="K6101" t="s">
        <v>223</v>
      </c>
      <c r="L6101" t="s">
        <v>224</v>
      </c>
      <c r="M6101" t="s">
        <v>225</v>
      </c>
      <c r="N6101" t="s">
        <v>29</v>
      </c>
      <c r="O6101" t="s">
        <v>1919</v>
      </c>
      <c r="P6101" t="s">
        <v>1931</v>
      </c>
      <c r="Q6101" t="s">
        <v>1934</v>
      </c>
      <c r="R6101" t="s">
        <v>783</v>
      </c>
    </row>
    <row r="6102" spans="1:18" x14ac:dyDescent="0.25">
      <c r="A6102" s="3">
        <v>1379013</v>
      </c>
      <c r="B6102" s="3" t="s">
        <v>569</v>
      </c>
      <c r="C6102" s="3" t="s">
        <v>15</v>
      </c>
      <c r="D6102" s="3">
        <v>249000</v>
      </c>
      <c r="E6102" s="3" t="s">
        <v>570</v>
      </c>
      <c r="F6102" s="3" t="s">
        <v>117</v>
      </c>
      <c r="G6102" s="3" t="s">
        <v>230</v>
      </c>
      <c r="H6102" t="s">
        <v>1832</v>
      </c>
      <c r="I6102">
        <v>5001</v>
      </c>
      <c r="J6102">
        <v>5000</v>
      </c>
      <c r="K6102" t="s">
        <v>554</v>
      </c>
      <c r="L6102" t="s">
        <v>555</v>
      </c>
      <c r="M6102" t="s">
        <v>556</v>
      </c>
      <c r="N6102" t="s">
        <v>143</v>
      </c>
      <c r="O6102" t="s">
        <v>1917</v>
      </c>
      <c r="P6102" t="s">
        <v>1930</v>
      </c>
      <c r="Q6102" t="s">
        <v>1934</v>
      </c>
      <c r="R6102" t="s">
        <v>782</v>
      </c>
    </row>
    <row r="6103" spans="1:18" x14ac:dyDescent="0.25">
      <c r="A6103">
        <v>1460157</v>
      </c>
      <c r="B6103" t="s">
        <v>1286</v>
      </c>
      <c r="C6103" t="s">
        <v>784</v>
      </c>
      <c r="D6103">
        <v>248972.48</v>
      </c>
      <c r="H6103" t="s">
        <v>1833</v>
      </c>
      <c r="I6103">
        <v>6120</v>
      </c>
      <c r="J6103">
        <v>6000</v>
      </c>
      <c r="K6103" t="s">
        <v>474</v>
      </c>
      <c r="L6103" t="s">
        <v>122</v>
      </c>
      <c r="M6103" t="s">
        <v>123</v>
      </c>
      <c r="N6103" t="s">
        <v>124</v>
      </c>
      <c r="O6103" t="s">
        <v>1917</v>
      </c>
      <c r="P6103" t="s">
        <v>1930</v>
      </c>
      <c r="Q6103" t="s">
        <v>1934</v>
      </c>
      <c r="R6103" t="s">
        <v>783</v>
      </c>
    </row>
    <row r="6104" spans="1:18" x14ac:dyDescent="0.25">
      <c r="A6104">
        <v>14921081</v>
      </c>
      <c r="B6104" t="s">
        <v>969</v>
      </c>
      <c r="C6104" t="s">
        <v>784</v>
      </c>
      <c r="D6104">
        <v>248904.53</v>
      </c>
      <c r="H6104" t="s">
        <v>1848</v>
      </c>
      <c r="I6104">
        <v>3114</v>
      </c>
      <c r="J6104">
        <v>3000</v>
      </c>
      <c r="K6104" t="s">
        <v>366</v>
      </c>
      <c r="L6104" t="s">
        <v>54</v>
      </c>
      <c r="M6104" t="s">
        <v>55</v>
      </c>
      <c r="N6104" t="s">
        <v>56</v>
      </c>
      <c r="O6104" t="s">
        <v>1920</v>
      </c>
      <c r="P6104" t="s">
        <v>1931</v>
      </c>
      <c r="Q6104" t="s">
        <v>1934</v>
      </c>
      <c r="R6104" t="s">
        <v>782</v>
      </c>
    </row>
    <row r="6105" spans="1:18" x14ac:dyDescent="0.25">
      <c r="A6105">
        <v>5788185</v>
      </c>
      <c r="B6105" t="s">
        <v>1589</v>
      </c>
      <c r="C6105" t="s">
        <v>784</v>
      </c>
      <c r="D6105">
        <v>248904.28</v>
      </c>
      <c r="H6105">
        <v>46999</v>
      </c>
      <c r="I6105">
        <v>6120</v>
      </c>
      <c r="J6105">
        <v>6000</v>
      </c>
      <c r="K6105" t="s">
        <v>246</v>
      </c>
      <c r="L6105" t="s">
        <v>60</v>
      </c>
      <c r="M6105" t="s">
        <v>61</v>
      </c>
      <c r="N6105" t="s">
        <v>50</v>
      </c>
      <c r="O6105" t="s">
        <v>1920</v>
      </c>
      <c r="P6105" t="s">
        <v>1931</v>
      </c>
      <c r="Q6105" t="s">
        <v>1934</v>
      </c>
      <c r="R6105" t="s">
        <v>782</v>
      </c>
    </row>
    <row r="6106" spans="1:18" x14ac:dyDescent="0.25">
      <c r="A6106">
        <v>1513743</v>
      </c>
      <c r="B6106" t="s">
        <v>1371</v>
      </c>
      <c r="C6106" t="s">
        <v>784</v>
      </c>
      <c r="D6106">
        <v>248838.77000000002</v>
      </c>
      <c r="H6106" t="s">
        <v>1819</v>
      </c>
      <c r="I6106">
        <v>3551</v>
      </c>
      <c r="J6106">
        <v>3000</v>
      </c>
      <c r="K6106" t="s">
        <v>1353</v>
      </c>
      <c r="L6106" t="s">
        <v>207</v>
      </c>
      <c r="M6106" t="s">
        <v>208</v>
      </c>
      <c r="N6106" t="s">
        <v>124</v>
      </c>
      <c r="O6106" t="s">
        <v>1917</v>
      </c>
      <c r="P6106" t="s">
        <v>1930</v>
      </c>
      <c r="Q6106" t="s">
        <v>1932</v>
      </c>
      <c r="R6106" t="s">
        <v>782</v>
      </c>
    </row>
    <row r="6107" spans="1:18" x14ac:dyDescent="0.25">
      <c r="A6107">
        <v>24763806</v>
      </c>
      <c r="B6107" t="s">
        <v>1098</v>
      </c>
      <c r="C6107" t="s">
        <v>784</v>
      </c>
      <c r="D6107">
        <v>248798.58000000002</v>
      </c>
      <c r="H6107">
        <v>46999</v>
      </c>
      <c r="I6107">
        <v>6120</v>
      </c>
      <c r="J6107">
        <v>6000</v>
      </c>
      <c r="K6107" t="s">
        <v>1049</v>
      </c>
      <c r="L6107" t="s">
        <v>71</v>
      </c>
      <c r="M6107" t="s">
        <v>72</v>
      </c>
      <c r="N6107" t="s">
        <v>56</v>
      </c>
      <c r="O6107" t="s">
        <v>1919</v>
      </c>
      <c r="P6107" t="s">
        <v>1931</v>
      </c>
      <c r="Q6107" t="s">
        <v>1936</v>
      </c>
      <c r="R6107" t="s">
        <v>783</v>
      </c>
    </row>
    <row r="6108" spans="1:18" x14ac:dyDescent="0.25">
      <c r="A6108">
        <v>22493689</v>
      </c>
      <c r="B6108" t="s">
        <v>1400</v>
      </c>
      <c r="C6108" t="s">
        <v>784</v>
      </c>
      <c r="D6108">
        <v>248767.14</v>
      </c>
      <c r="H6108">
        <v>46999</v>
      </c>
      <c r="I6108">
        <v>6120</v>
      </c>
      <c r="J6108">
        <v>6000</v>
      </c>
      <c r="K6108" t="s">
        <v>653</v>
      </c>
      <c r="L6108" t="s">
        <v>224</v>
      </c>
      <c r="M6108" t="s">
        <v>225</v>
      </c>
      <c r="N6108" t="s">
        <v>29</v>
      </c>
      <c r="O6108" t="s">
        <v>1919</v>
      </c>
      <c r="P6108" t="s">
        <v>1931</v>
      </c>
      <c r="Q6108" t="s">
        <v>1934</v>
      </c>
      <c r="R6108" t="s">
        <v>783</v>
      </c>
    </row>
    <row r="6109" spans="1:18" x14ac:dyDescent="0.25">
      <c r="A6109">
        <v>19200099</v>
      </c>
      <c r="B6109" t="s">
        <v>1248</v>
      </c>
      <c r="C6109" t="s">
        <v>784</v>
      </c>
      <c r="D6109">
        <v>248754.52000000002</v>
      </c>
      <c r="H6109" t="s">
        <v>1821</v>
      </c>
      <c r="I6109">
        <v>3552</v>
      </c>
      <c r="J6109">
        <v>3000</v>
      </c>
      <c r="K6109" t="s">
        <v>1249</v>
      </c>
      <c r="L6109" t="s">
        <v>197</v>
      </c>
      <c r="M6109" t="s">
        <v>198</v>
      </c>
      <c r="N6109" t="s">
        <v>124</v>
      </c>
      <c r="O6109" t="s">
        <v>1919</v>
      </c>
      <c r="P6109" t="s">
        <v>1931</v>
      </c>
      <c r="Q6109" t="s">
        <v>1934</v>
      </c>
      <c r="R6109" t="s">
        <v>782</v>
      </c>
    </row>
    <row r="6110" spans="1:18" x14ac:dyDescent="0.25">
      <c r="A6110">
        <v>23426649</v>
      </c>
      <c r="B6110" t="s">
        <v>1125</v>
      </c>
      <c r="C6110" t="s">
        <v>784</v>
      </c>
      <c r="D6110">
        <v>248744.89</v>
      </c>
      <c r="H6110" t="s">
        <v>1857</v>
      </c>
      <c r="I6110">
        <v>3112</v>
      </c>
      <c r="J6110">
        <v>3000</v>
      </c>
      <c r="K6110" t="s">
        <v>1111</v>
      </c>
      <c r="L6110" t="s">
        <v>288</v>
      </c>
      <c r="M6110" t="s">
        <v>289</v>
      </c>
      <c r="N6110" t="s">
        <v>56</v>
      </c>
      <c r="O6110" t="s">
        <v>1919</v>
      </c>
      <c r="P6110" t="s">
        <v>1931</v>
      </c>
      <c r="Q6110" t="s">
        <v>1934</v>
      </c>
      <c r="R6110" t="s">
        <v>783</v>
      </c>
    </row>
    <row r="6111" spans="1:18" x14ac:dyDescent="0.25">
      <c r="A6111">
        <v>6257343</v>
      </c>
      <c r="B6111" t="s">
        <v>1222</v>
      </c>
      <c r="C6111" t="s">
        <v>784</v>
      </c>
      <c r="D6111">
        <v>248691.21</v>
      </c>
      <c r="H6111" t="s">
        <v>1818</v>
      </c>
      <c r="I6111">
        <v>3919</v>
      </c>
      <c r="J6111">
        <v>3000</v>
      </c>
      <c r="K6111" t="s">
        <v>690</v>
      </c>
      <c r="L6111" t="s">
        <v>370</v>
      </c>
      <c r="M6111" t="s">
        <v>371</v>
      </c>
      <c r="N6111" t="s">
        <v>234</v>
      </c>
      <c r="O6111" t="s">
        <v>1917</v>
      </c>
      <c r="P6111" t="s">
        <v>1930</v>
      </c>
      <c r="Q6111" t="s">
        <v>1934</v>
      </c>
      <c r="R6111" t="s">
        <v>782</v>
      </c>
    </row>
    <row r="6112" spans="1:18" x14ac:dyDescent="0.25">
      <c r="A6112">
        <v>21251855</v>
      </c>
      <c r="B6112" t="s">
        <v>1275</v>
      </c>
      <c r="C6112" t="s">
        <v>784</v>
      </c>
      <c r="D6112">
        <v>248652.78</v>
      </c>
      <c r="H6112">
        <v>46999</v>
      </c>
      <c r="I6112">
        <v>6120</v>
      </c>
      <c r="J6112">
        <v>6000</v>
      </c>
      <c r="K6112" t="s">
        <v>359</v>
      </c>
      <c r="L6112" t="s">
        <v>197</v>
      </c>
      <c r="M6112" t="s">
        <v>198</v>
      </c>
      <c r="N6112" t="s">
        <v>124</v>
      </c>
      <c r="O6112" t="s">
        <v>1919</v>
      </c>
      <c r="P6112" t="s">
        <v>1931</v>
      </c>
      <c r="Q6112" t="s">
        <v>1934</v>
      </c>
      <c r="R6112" t="s">
        <v>782</v>
      </c>
    </row>
    <row r="6113" spans="1:18" x14ac:dyDescent="0.25">
      <c r="A6113">
        <v>1460157</v>
      </c>
      <c r="B6113" t="s">
        <v>1286</v>
      </c>
      <c r="C6113" t="s">
        <v>784</v>
      </c>
      <c r="D6113">
        <v>248637.11000000002</v>
      </c>
      <c r="H6113" t="s">
        <v>1833</v>
      </c>
      <c r="I6113">
        <v>6120</v>
      </c>
      <c r="J6113">
        <v>6000</v>
      </c>
      <c r="K6113" t="s">
        <v>474</v>
      </c>
      <c r="L6113" t="s">
        <v>122</v>
      </c>
      <c r="M6113" t="s">
        <v>123</v>
      </c>
      <c r="N6113" t="s">
        <v>124</v>
      </c>
      <c r="O6113" t="s">
        <v>1917</v>
      </c>
      <c r="P6113" t="s">
        <v>1930</v>
      </c>
      <c r="Q6113" t="s">
        <v>1934</v>
      </c>
      <c r="R6113" t="s">
        <v>783</v>
      </c>
    </row>
    <row r="6114" spans="1:18" x14ac:dyDescent="0.25">
      <c r="A6114">
        <v>11301211</v>
      </c>
      <c r="B6114" t="s">
        <v>1600</v>
      </c>
      <c r="C6114" t="s">
        <v>784</v>
      </c>
      <c r="D6114">
        <v>248608.81</v>
      </c>
      <c r="H6114" t="s">
        <v>1822</v>
      </c>
      <c r="I6114">
        <v>3819</v>
      </c>
      <c r="J6114">
        <v>3000</v>
      </c>
      <c r="K6114" t="s">
        <v>615</v>
      </c>
      <c r="L6114" t="s">
        <v>60</v>
      </c>
      <c r="M6114" t="s">
        <v>61</v>
      </c>
      <c r="N6114" t="s">
        <v>50</v>
      </c>
      <c r="O6114" t="s">
        <v>1920</v>
      </c>
      <c r="P6114" t="s">
        <v>1931</v>
      </c>
      <c r="Q6114" t="s">
        <v>1934</v>
      </c>
      <c r="R6114" t="s">
        <v>782</v>
      </c>
    </row>
    <row r="6115" spans="1:18" x14ac:dyDescent="0.25">
      <c r="A6115">
        <v>24705926</v>
      </c>
      <c r="B6115" t="s">
        <v>863</v>
      </c>
      <c r="C6115" t="s">
        <v>784</v>
      </c>
      <c r="D6115">
        <v>248550.58000000002</v>
      </c>
      <c r="H6115" t="s">
        <v>1815</v>
      </c>
      <c r="I6115">
        <v>3313</v>
      </c>
      <c r="J6115">
        <v>3000</v>
      </c>
      <c r="K6115" t="s">
        <v>249</v>
      </c>
      <c r="L6115" t="s">
        <v>250</v>
      </c>
      <c r="M6115" t="s">
        <v>251</v>
      </c>
      <c r="N6115" t="s">
        <v>22</v>
      </c>
      <c r="O6115" t="s">
        <v>1917</v>
      </c>
      <c r="P6115" t="s">
        <v>1930</v>
      </c>
      <c r="Q6115" t="s">
        <v>1934</v>
      </c>
      <c r="R6115" t="s">
        <v>782</v>
      </c>
    </row>
    <row r="6116" spans="1:18" x14ac:dyDescent="0.25">
      <c r="A6116">
        <v>21414577</v>
      </c>
      <c r="B6116" t="s">
        <v>1639</v>
      </c>
      <c r="C6116" t="s">
        <v>784</v>
      </c>
      <c r="D6116">
        <v>248492.67</v>
      </c>
      <c r="H6116" t="s">
        <v>1817</v>
      </c>
      <c r="I6116">
        <v>6130</v>
      </c>
      <c r="J6116">
        <v>6000</v>
      </c>
      <c r="K6116" t="s">
        <v>275</v>
      </c>
      <c r="L6116" t="s">
        <v>48</v>
      </c>
      <c r="M6116" t="s">
        <v>49</v>
      </c>
      <c r="N6116" t="s">
        <v>50</v>
      </c>
      <c r="O6116" t="s">
        <v>1918</v>
      </c>
      <c r="P6116" t="s">
        <v>1931</v>
      </c>
      <c r="Q6116" t="s">
        <v>1934</v>
      </c>
      <c r="R6116" t="s">
        <v>782</v>
      </c>
    </row>
    <row r="6117" spans="1:18" x14ac:dyDescent="0.25">
      <c r="A6117">
        <v>1460157</v>
      </c>
      <c r="B6117" t="s">
        <v>1286</v>
      </c>
      <c r="C6117" t="s">
        <v>784</v>
      </c>
      <c r="D6117">
        <v>248483.62</v>
      </c>
      <c r="H6117" t="s">
        <v>1833</v>
      </c>
      <c r="I6117">
        <v>6120</v>
      </c>
      <c r="J6117">
        <v>6000</v>
      </c>
      <c r="K6117" t="s">
        <v>474</v>
      </c>
      <c r="L6117" t="s">
        <v>122</v>
      </c>
      <c r="M6117" t="s">
        <v>123</v>
      </c>
      <c r="N6117" t="s">
        <v>124</v>
      </c>
      <c r="O6117" t="s">
        <v>1917</v>
      </c>
      <c r="P6117" t="s">
        <v>1930</v>
      </c>
      <c r="Q6117" t="s">
        <v>1934</v>
      </c>
      <c r="R6117" t="s">
        <v>783</v>
      </c>
    </row>
    <row r="6118" spans="1:18" x14ac:dyDescent="0.25">
      <c r="A6118">
        <v>15261071</v>
      </c>
      <c r="B6118" t="s">
        <v>881</v>
      </c>
      <c r="C6118" t="s">
        <v>784</v>
      </c>
      <c r="D6118">
        <v>248444.9</v>
      </c>
      <c r="H6118" t="s">
        <v>1817</v>
      </c>
      <c r="I6118">
        <v>6130</v>
      </c>
      <c r="J6118">
        <v>6000</v>
      </c>
      <c r="K6118" t="s">
        <v>693</v>
      </c>
      <c r="L6118" t="s">
        <v>164</v>
      </c>
      <c r="M6118" t="s">
        <v>165</v>
      </c>
      <c r="N6118" t="s">
        <v>22</v>
      </c>
      <c r="O6118" t="s">
        <v>1920</v>
      </c>
      <c r="P6118" t="s">
        <v>1931</v>
      </c>
      <c r="Q6118" t="s">
        <v>1934</v>
      </c>
      <c r="R6118" t="s">
        <v>783</v>
      </c>
    </row>
    <row r="6119" spans="1:18" x14ac:dyDescent="0.25">
      <c r="A6119">
        <v>11781291</v>
      </c>
      <c r="B6119" t="s">
        <v>972</v>
      </c>
      <c r="C6119" t="s">
        <v>784</v>
      </c>
      <c r="D6119">
        <v>248425.15</v>
      </c>
      <c r="H6119" t="s">
        <v>1821</v>
      </c>
      <c r="I6119">
        <v>3552</v>
      </c>
      <c r="J6119">
        <v>3000</v>
      </c>
      <c r="K6119" t="s">
        <v>736</v>
      </c>
      <c r="L6119" t="s">
        <v>54</v>
      </c>
      <c r="M6119" t="s">
        <v>55</v>
      </c>
      <c r="N6119" t="s">
        <v>56</v>
      </c>
      <c r="O6119" t="s">
        <v>1920</v>
      </c>
      <c r="P6119" t="s">
        <v>1931</v>
      </c>
      <c r="Q6119" t="s">
        <v>1934</v>
      </c>
      <c r="R6119" t="s">
        <v>782</v>
      </c>
    </row>
    <row r="6120" spans="1:18" x14ac:dyDescent="0.25">
      <c r="A6120">
        <v>5482378</v>
      </c>
      <c r="B6120" t="s">
        <v>1622</v>
      </c>
      <c r="C6120" t="s">
        <v>784</v>
      </c>
      <c r="D6120">
        <v>248204.62</v>
      </c>
      <c r="H6120" t="s">
        <v>1827</v>
      </c>
      <c r="I6120">
        <v>6110</v>
      </c>
      <c r="J6120">
        <v>6000</v>
      </c>
      <c r="K6120" t="s">
        <v>111</v>
      </c>
      <c r="L6120" t="s">
        <v>48</v>
      </c>
      <c r="M6120" t="s">
        <v>49</v>
      </c>
      <c r="N6120" t="s">
        <v>50</v>
      </c>
      <c r="O6120" t="s">
        <v>1917</v>
      </c>
      <c r="P6120" t="s">
        <v>1930</v>
      </c>
      <c r="Q6120" t="s">
        <v>1936</v>
      </c>
      <c r="R6120" t="s">
        <v>783</v>
      </c>
    </row>
    <row r="6121" spans="1:18" x14ac:dyDescent="0.25">
      <c r="A6121" s="3">
        <v>22096987</v>
      </c>
      <c r="B6121" s="3" t="s">
        <v>724</v>
      </c>
      <c r="C6121" s="3" t="s">
        <v>35</v>
      </c>
      <c r="D6121" s="3">
        <v>248200</v>
      </c>
      <c r="E6121" s="3" t="s">
        <v>725</v>
      </c>
      <c r="F6121" s="3" t="s">
        <v>201</v>
      </c>
      <c r="G6121" s="3" t="s">
        <v>230</v>
      </c>
      <c r="H6121">
        <v>46999</v>
      </c>
      <c r="I6121">
        <v>6120</v>
      </c>
      <c r="J6121">
        <v>6000</v>
      </c>
      <c r="K6121" t="s">
        <v>718</v>
      </c>
      <c r="L6121" t="s">
        <v>54</v>
      </c>
      <c r="M6121" t="s">
        <v>55</v>
      </c>
      <c r="N6121" t="s">
        <v>56</v>
      </c>
      <c r="O6121" t="s">
        <v>1918</v>
      </c>
      <c r="P6121" t="s">
        <v>1931</v>
      </c>
      <c r="Q6121" t="s">
        <v>1934</v>
      </c>
      <c r="R6121" t="s">
        <v>783</v>
      </c>
    </row>
    <row r="6122" spans="1:18" x14ac:dyDescent="0.25">
      <c r="A6122">
        <v>8088829</v>
      </c>
      <c r="B6122" t="s">
        <v>1070</v>
      </c>
      <c r="C6122" t="s">
        <v>784</v>
      </c>
      <c r="D6122">
        <v>248196.25</v>
      </c>
      <c r="H6122">
        <v>46999</v>
      </c>
      <c r="I6122">
        <v>6120</v>
      </c>
      <c r="J6122">
        <v>6000</v>
      </c>
      <c r="K6122" t="s">
        <v>254</v>
      </c>
      <c r="L6122" t="s">
        <v>71</v>
      </c>
      <c r="M6122" t="s">
        <v>72</v>
      </c>
      <c r="N6122" t="s">
        <v>56</v>
      </c>
      <c r="O6122" t="s">
        <v>1917</v>
      </c>
      <c r="P6122" t="s">
        <v>1930</v>
      </c>
      <c r="Q6122" t="s">
        <v>1934</v>
      </c>
      <c r="R6122" t="s">
        <v>782</v>
      </c>
    </row>
    <row r="6123" spans="1:18" x14ac:dyDescent="0.25">
      <c r="A6123">
        <v>22796741</v>
      </c>
      <c r="B6123" t="s">
        <v>1686</v>
      </c>
      <c r="C6123" t="s">
        <v>784</v>
      </c>
      <c r="D6123">
        <v>248108.33000000002</v>
      </c>
      <c r="H6123">
        <v>46999</v>
      </c>
      <c r="I6123">
        <v>6120</v>
      </c>
      <c r="J6123">
        <v>6000</v>
      </c>
      <c r="K6123" t="s">
        <v>206</v>
      </c>
      <c r="L6123" t="s">
        <v>207</v>
      </c>
      <c r="M6123" t="s">
        <v>208</v>
      </c>
      <c r="N6123" t="s">
        <v>124</v>
      </c>
      <c r="O6123" t="s">
        <v>1920</v>
      </c>
      <c r="P6123" t="s">
        <v>1931</v>
      </c>
      <c r="Q6123" t="s">
        <v>1934</v>
      </c>
      <c r="R6123" t="s">
        <v>783</v>
      </c>
    </row>
    <row r="6124" spans="1:18" x14ac:dyDescent="0.25">
      <c r="A6124" s="3">
        <v>15040211</v>
      </c>
      <c r="B6124" s="3" t="s">
        <v>301</v>
      </c>
      <c r="C6124" s="3" t="s">
        <v>15</v>
      </c>
      <c r="D6124" s="3">
        <v>248000</v>
      </c>
      <c r="E6124" s="3" t="s">
        <v>302</v>
      </c>
      <c r="F6124" s="3" t="s">
        <v>17</v>
      </c>
      <c r="G6124" s="3" t="s">
        <v>230</v>
      </c>
      <c r="H6124">
        <v>10499</v>
      </c>
      <c r="I6124">
        <v>3110</v>
      </c>
      <c r="J6124">
        <v>3000</v>
      </c>
      <c r="K6124" t="s">
        <v>303</v>
      </c>
      <c r="L6124" t="s">
        <v>250</v>
      </c>
      <c r="M6124" t="s">
        <v>251</v>
      </c>
      <c r="N6124" t="s">
        <v>22</v>
      </c>
      <c r="O6124" t="s">
        <v>1919</v>
      </c>
      <c r="P6124" t="s">
        <v>1931</v>
      </c>
      <c r="Q6124" t="s">
        <v>1934</v>
      </c>
      <c r="R6124" t="s">
        <v>782</v>
      </c>
    </row>
    <row r="6125" spans="1:18" x14ac:dyDescent="0.25">
      <c r="A6125" s="3">
        <v>15040211</v>
      </c>
      <c r="B6125" s="3" t="s">
        <v>301</v>
      </c>
      <c r="C6125" s="3" t="s">
        <v>15</v>
      </c>
      <c r="D6125" s="3">
        <v>248000</v>
      </c>
      <c r="E6125" s="3" t="s">
        <v>302</v>
      </c>
      <c r="F6125" s="3" t="s">
        <v>17</v>
      </c>
      <c r="G6125" s="3" t="s">
        <v>230</v>
      </c>
      <c r="H6125">
        <v>10499</v>
      </c>
      <c r="I6125">
        <v>3110</v>
      </c>
      <c r="J6125">
        <v>3000</v>
      </c>
      <c r="K6125" t="s">
        <v>303</v>
      </c>
      <c r="L6125" t="s">
        <v>250</v>
      </c>
      <c r="M6125" t="s">
        <v>251</v>
      </c>
      <c r="N6125" t="s">
        <v>22</v>
      </c>
      <c r="O6125" t="s">
        <v>1919</v>
      </c>
      <c r="P6125" t="s">
        <v>1931</v>
      </c>
      <c r="Q6125" t="s">
        <v>1934</v>
      </c>
      <c r="R6125" t="s">
        <v>782</v>
      </c>
    </row>
    <row r="6126" spans="1:18" x14ac:dyDescent="0.25">
      <c r="A6126">
        <v>25026887</v>
      </c>
      <c r="B6126" t="s">
        <v>1239</v>
      </c>
      <c r="C6126" t="s">
        <v>1719</v>
      </c>
      <c r="D6126">
        <v>247981.53</v>
      </c>
      <c r="H6126" t="s">
        <v>1833</v>
      </c>
      <c r="I6126">
        <v>6120</v>
      </c>
      <c r="J6126">
        <v>6000</v>
      </c>
      <c r="K6126" t="s">
        <v>751</v>
      </c>
      <c r="L6126" t="s">
        <v>752</v>
      </c>
      <c r="M6126" t="s">
        <v>198</v>
      </c>
      <c r="N6126" t="s">
        <v>124</v>
      </c>
      <c r="O6126" t="s">
        <v>1917</v>
      </c>
      <c r="P6126" t="s">
        <v>1930</v>
      </c>
      <c r="Q6126" t="s">
        <v>1932</v>
      </c>
      <c r="R6126" t="s">
        <v>783</v>
      </c>
    </row>
    <row r="6127" spans="1:18" x14ac:dyDescent="0.25">
      <c r="A6127">
        <v>19848871</v>
      </c>
      <c r="B6127" t="s">
        <v>1105</v>
      </c>
      <c r="C6127" t="s">
        <v>784</v>
      </c>
      <c r="D6127">
        <v>247944.13</v>
      </c>
      <c r="H6127" t="s">
        <v>1848</v>
      </c>
      <c r="I6127">
        <v>3114</v>
      </c>
      <c r="J6127">
        <v>3000</v>
      </c>
      <c r="K6127" t="s">
        <v>374</v>
      </c>
      <c r="L6127" t="s">
        <v>288</v>
      </c>
      <c r="M6127" t="s">
        <v>289</v>
      </c>
      <c r="N6127" t="s">
        <v>56</v>
      </c>
      <c r="O6127" t="s">
        <v>1919</v>
      </c>
      <c r="P6127" t="s">
        <v>1931</v>
      </c>
      <c r="Q6127" t="s">
        <v>1936</v>
      </c>
      <c r="R6127" t="s">
        <v>783</v>
      </c>
    </row>
    <row r="6128" spans="1:18" x14ac:dyDescent="0.25">
      <c r="A6128">
        <v>25837049</v>
      </c>
      <c r="B6128" t="s">
        <v>970</v>
      </c>
      <c r="C6128" t="s">
        <v>784</v>
      </c>
      <c r="D6128">
        <v>247922.59</v>
      </c>
      <c r="H6128">
        <v>10800</v>
      </c>
      <c r="I6128">
        <v>3112</v>
      </c>
      <c r="J6128">
        <v>3000</v>
      </c>
      <c r="K6128" t="s">
        <v>527</v>
      </c>
      <c r="L6128" t="s">
        <v>54</v>
      </c>
      <c r="M6128" t="s">
        <v>55</v>
      </c>
      <c r="N6128" t="s">
        <v>56</v>
      </c>
      <c r="O6128" t="s">
        <v>1919</v>
      </c>
      <c r="P6128" t="s">
        <v>1931</v>
      </c>
      <c r="Q6128" t="s">
        <v>1934</v>
      </c>
      <c r="R6128" t="s">
        <v>782</v>
      </c>
    </row>
    <row r="6129" spans="1:18" x14ac:dyDescent="0.25">
      <c r="A6129">
        <v>17322856</v>
      </c>
      <c r="B6129" t="s">
        <v>1533</v>
      </c>
      <c r="C6129" t="s">
        <v>784</v>
      </c>
      <c r="D6129">
        <v>247914.42</v>
      </c>
      <c r="H6129" t="s">
        <v>1817</v>
      </c>
      <c r="I6129">
        <v>6130</v>
      </c>
      <c r="J6129">
        <v>6000</v>
      </c>
      <c r="K6129" t="s">
        <v>671</v>
      </c>
      <c r="L6129" t="s">
        <v>76</v>
      </c>
      <c r="M6129" t="s">
        <v>77</v>
      </c>
      <c r="N6129" t="s">
        <v>50</v>
      </c>
      <c r="O6129" t="s">
        <v>1919</v>
      </c>
      <c r="P6129" t="s">
        <v>1931</v>
      </c>
      <c r="Q6129" t="s">
        <v>1934</v>
      </c>
      <c r="R6129" t="s">
        <v>782</v>
      </c>
    </row>
    <row r="6130" spans="1:18" x14ac:dyDescent="0.25">
      <c r="A6130">
        <v>14536593</v>
      </c>
      <c r="B6130" t="s">
        <v>1573</v>
      </c>
      <c r="C6130" t="s">
        <v>1716</v>
      </c>
      <c r="D6130">
        <v>247904.25</v>
      </c>
      <c r="H6130">
        <v>46510</v>
      </c>
      <c r="I6130">
        <v>6120</v>
      </c>
      <c r="J6130">
        <v>6000</v>
      </c>
      <c r="K6130" t="s">
        <v>103</v>
      </c>
      <c r="L6130" t="s">
        <v>76</v>
      </c>
      <c r="M6130" t="s">
        <v>77</v>
      </c>
      <c r="N6130" t="s">
        <v>50</v>
      </c>
      <c r="O6130" t="s">
        <v>1917</v>
      </c>
      <c r="P6130" t="s">
        <v>1930</v>
      </c>
      <c r="Q6130" t="s">
        <v>1934</v>
      </c>
      <c r="R6130" t="s">
        <v>782</v>
      </c>
    </row>
    <row r="6131" spans="1:18" x14ac:dyDescent="0.25">
      <c r="A6131">
        <v>10128908</v>
      </c>
      <c r="B6131" t="s">
        <v>598</v>
      </c>
      <c r="C6131" t="s">
        <v>784</v>
      </c>
      <c r="D6131">
        <v>247903.21</v>
      </c>
      <c r="H6131">
        <v>46499</v>
      </c>
      <c r="I6131">
        <v>6120</v>
      </c>
      <c r="J6131">
        <v>6000</v>
      </c>
      <c r="K6131" t="s">
        <v>26</v>
      </c>
      <c r="L6131" t="s">
        <v>27</v>
      </c>
      <c r="M6131" t="s">
        <v>28</v>
      </c>
      <c r="N6131" t="s">
        <v>29</v>
      </c>
      <c r="O6131" t="s">
        <v>1917</v>
      </c>
      <c r="P6131" t="s">
        <v>1930</v>
      </c>
      <c r="Q6131" t="s">
        <v>1934</v>
      </c>
      <c r="R6131" t="s">
        <v>783</v>
      </c>
    </row>
    <row r="6132" spans="1:18" x14ac:dyDescent="0.25">
      <c r="A6132">
        <v>5081454</v>
      </c>
      <c r="B6132" t="s">
        <v>837</v>
      </c>
      <c r="C6132" t="s">
        <v>784</v>
      </c>
      <c r="D6132">
        <v>247861.2</v>
      </c>
      <c r="H6132" t="s">
        <v>1847</v>
      </c>
      <c r="I6132">
        <v>3811</v>
      </c>
      <c r="J6132">
        <v>3000</v>
      </c>
      <c r="K6132" t="s">
        <v>42</v>
      </c>
      <c r="L6132" t="s">
        <v>43</v>
      </c>
      <c r="M6132" t="s">
        <v>44</v>
      </c>
      <c r="N6132" t="s">
        <v>22</v>
      </c>
      <c r="O6132" t="s">
        <v>1917</v>
      </c>
      <c r="P6132" t="s">
        <v>1930</v>
      </c>
      <c r="Q6132" t="s">
        <v>1934</v>
      </c>
      <c r="R6132" t="s">
        <v>782</v>
      </c>
    </row>
    <row r="6133" spans="1:18" x14ac:dyDescent="0.25">
      <c r="A6133">
        <v>15251571</v>
      </c>
      <c r="B6133" t="s">
        <v>1159</v>
      </c>
      <c r="C6133" t="s">
        <v>784</v>
      </c>
      <c r="D6133">
        <v>247832.15</v>
      </c>
      <c r="H6133">
        <v>46999</v>
      </c>
      <c r="I6133">
        <v>6120</v>
      </c>
      <c r="J6133">
        <v>6000</v>
      </c>
      <c r="K6133" t="s">
        <v>231</v>
      </c>
      <c r="L6133" t="s">
        <v>232</v>
      </c>
      <c r="M6133" t="s">
        <v>233</v>
      </c>
      <c r="N6133" t="s">
        <v>234</v>
      </c>
      <c r="O6133" t="s">
        <v>1920</v>
      </c>
      <c r="P6133" t="s">
        <v>1931</v>
      </c>
      <c r="Q6133" t="s">
        <v>1934</v>
      </c>
      <c r="R6133" t="s">
        <v>782</v>
      </c>
    </row>
    <row r="6134" spans="1:18" x14ac:dyDescent="0.25">
      <c r="A6134">
        <v>16083360</v>
      </c>
      <c r="B6134" t="s">
        <v>1246</v>
      </c>
      <c r="C6134" t="s">
        <v>784</v>
      </c>
      <c r="D6134">
        <v>247806.12</v>
      </c>
      <c r="H6134" t="s">
        <v>1814</v>
      </c>
      <c r="I6134">
        <v>3710</v>
      </c>
      <c r="J6134">
        <v>3000</v>
      </c>
      <c r="K6134" t="s">
        <v>1233</v>
      </c>
      <c r="L6134" t="s">
        <v>197</v>
      </c>
      <c r="M6134" t="s">
        <v>198</v>
      </c>
      <c r="N6134" t="s">
        <v>124</v>
      </c>
      <c r="O6134" t="s">
        <v>1920</v>
      </c>
      <c r="P6134" t="s">
        <v>1931</v>
      </c>
      <c r="Q6134" t="s">
        <v>1934</v>
      </c>
      <c r="R6134" t="s">
        <v>783</v>
      </c>
    </row>
    <row r="6135" spans="1:18" x14ac:dyDescent="0.25">
      <c r="A6135">
        <v>12237261</v>
      </c>
      <c r="B6135" t="s">
        <v>1058</v>
      </c>
      <c r="C6135" t="s">
        <v>784</v>
      </c>
      <c r="D6135">
        <v>247796.33000000002</v>
      </c>
      <c r="H6135">
        <v>46999</v>
      </c>
      <c r="I6135">
        <v>6120</v>
      </c>
      <c r="J6135">
        <v>6000</v>
      </c>
      <c r="K6135" t="s">
        <v>327</v>
      </c>
      <c r="L6135" t="s">
        <v>71</v>
      </c>
      <c r="M6135" t="s">
        <v>72</v>
      </c>
      <c r="N6135" t="s">
        <v>56</v>
      </c>
      <c r="O6135" t="s">
        <v>1920</v>
      </c>
      <c r="P6135" t="s">
        <v>1931</v>
      </c>
      <c r="Q6135" t="s">
        <v>1934</v>
      </c>
      <c r="R6135" t="s">
        <v>782</v>
      </c>
    </row>
    <row r="6136" spans="1:18" x14ac:dyDescent="0.25">
      <c r="A6136">
        <v>13905473</v>
      </c>
      <c r="B6136" t="s">
        <v>1645</v>
      </c>
      <c r="C6136" t="s">
        <v>784</v>
      </c>
      <c r="D6136">
        <v>247675.99</v>
      </c>
      <c r="H6136">
        <v>46999</v>
      </c>
      <c r="I6136">
        <v>6120</v>
      </c>
      <c r="J6136">
        <v>6000</v>
      </c>
      <c r="K6136" t="s">
        <v>90</v>
      </c>
      <c r="L6136" t="s">
        <v>65</v>
      </c>
      <c r="M6136" t="s">
        <v>66</v>
      </c>
      <c r="N6136" t="s">
        <v>67</v>
      </c>
      <c r="O6136" t="s">
        <v>1917</v>
      </c>
      <c r="P6136" t="s">
        <v>1930</v>
      </c>
      <c r="Q6136" t="s">
        <v>1934</v>
      </c>
      <c r="R6136" t="s">
        <v>782</v>
      </c>
    </row>
    <row r="6137" spans="1:18" x14ac:dyDescent="0.25">
      <c r="A6137">
        <v>1460157</v>
      </c>
      <c r="B6137" t="s">
        <v>1286</v>
      </c>
      <c r="C6137" t="s">
        <v>784</v>
      </c>
      <c r="D6137">
        <v>247653.24</v>
      </c>
      <c r="H6137" t="s">
        <v>1833</v>
      </c>
      <c r="I6137">
        <v>6120</v>
      </c>
      <c r="J6137">
        <v>6000</v>
      </c>
      <c r="K6137" t="s">
        <v>474</v>
      </c>
      <c r="L6137" t="s">
        <v>122</v>
      </c>
      <c r="M6137" t="s">
        <v>123</v>
      </c>
      <c r="N6137" t="s">
        <v>124</v>
      </c>
      <c r="O6137" t="s">
        <v>1917</v>
      </c>
      <c r="P6137" t="s">
        <v>1930</v>
      </c>
      <c r="Q6137" t="s">
        <v>1934</v>
      </c>
      <c r="R6137" t="s">
        <v>783</v>
      </c>
    </row>
    <row r="6138" spans="1:18" x14ac:dyDescent="0.25">
      <c r="A6138">
        <v>22802849</v>
      </c>
      <c r="B6138" t="s">
        <v>372</v>
      </c>
      <c r="C6138" t="s">
        <v>784</v>
      </c>
      <c r="D6138">
        <v>247589.19</v>
      </c>
      <c r="H6138" t="s">
        <v>1848</v>
      </c>
      <c r="I6138">
        <v>3114</v>
      </c>
      <c r="J6138">
        <v>3000</v>
      </c>
      <c r="K6138" t="s">
        <v>374</v>
      </c>
      <c r="L6138" t="s">
        <v>288</v>
      </c>
      <c r="M6138" t="s">
        <v>289</v>
      </c>
      <c r="N6138" t="s">
        <v>56</v>
      </c>
      <c r="O6138" t="s">
        <v>1919</v>
      </c>
      <c r="P6138" t="s">
        <v>1931</v>
      </c>
      <c r="Q6138" t="s">
        <v>1934</v>
      </c>
      <c r="R6138" t="s">
        <v>783</v>
      </c>
    </row>
    <row r="6139" spans="1:18" x14ac:dyDescent="0.25">
      <c r="A6139">
        <v>14113482</v>
      </c>
      <c r="B6139" t="s">
        <v>1327</v>
      </c>
      <c r="C6139" t="s">
        <v>784</v>
      </c>
      <c r="D6139">
        <v>247479.07</v>
      </c>
      <c r="H6139">
        <v>46999</v>
      </c>
      <c r="I6139">
        <v>6120</v>
      </c>
      <c r="J6139">
        <v>6000</v>
      </c>
      <c r="K6139" t="s">
        <v>1328</v>
      </c>
      <c r="L6139" t="s">
        <v>722</v>
      </c>
      <c r="M6139" t="s">
        <v>723</v>
      </c>
      <c r="N6139" t="s">
        <v>124</v>
      </c>
      <c r="O6139" t="s">
        <v>1920</v>
      </c>
      <c r="P6139" t="s">
        <v>1931</v>
      </c>
      <c r="Q6139" t="s">
        <v>1934</v>
      </c>
      <c r="R6139" t="s">
        <v>782</v>
      </c>
    </row>
    <row r="6140" spans="1:18" x14ac:dyDescent="0.25">
      <c r="A6140">
        <v>5840439</v>
      </c>
      <c r="B6140" t="s">
        <v>860</v>
      </c>
      <c r="C6140" t="s">
        <v>784</v>
      </c>
      <c r="D6140">
        <v>247475.22</v>
      </c>
      <c r="H6140" t="s">
        <v>1846</v>
      </c>
      <c r="I6140">
        <v>3911</v>
      </c>
      <c r="J6140">
        <v>3000</v>
      </c>
      <c r="K6140" t="s">
        <v>486</v>
      </c>
      <c r="L6140" t="s">
        <v>250</v>
      </c>
      <c r="M6140" t="s">
        <v>251</v>
      </c>
      <c r="N6140" t="s">
        <v>22</v>
      </c>
      <c r="O6140" t="s">
        <v>1917</v>
      </c>
      <c r="P6140" t="s">
        <v>1930</v>
      </c>
      <c r="Q6140" t="s">
        <v>1934</v>
      </c>
      <c r="R6140" t="s">
        <v>782</v>
      </c>
    </row>
    <row r="6141" spans="1:18" x14ac:dyDescent="0.25">
      <c r="A6141" s="3">
        <v>26500921</v>
      </c>
      <c r="B6141" s="3" t="s">
        <v>663</v>
      </c>
      <c r="C6141" s="3" t="s">
        <v>35</v>
      </c>
      <c r="D6141" s="3">
        <v>247359.64</v>
      </c>
      <c r="E6141" s="3" t="s">
        <v>652</v>
      </c>
      <c r="F6141" s="3" t="s">
        <v>117</v>
      </c>
      <c r="G6141" s="3" t="s">
        <v>230</v>
      </c>
      <c r="H6141" t="s">
        <v>1870</v>
      </c>
      <c r="I6141">
        <v>6130</v>
      </c>
      <c r="J6141">
        <v>6000</v>
      </c>
      <c r="K6141" t="s">
        <v>653</v>
      </c>
      <c r="L6141" t="s">
        <v>224</v>
      </c>
      <c r="M6141" t="s">
        <v>225</v>
      </c>
      <c r="N6141" t="s">
        <v>29</v>
      </c>
      <c r="O6141" t="s">
        <v>1917</v>
      </c>
      <c r="P6141" t="s">
        <v>1930</v>
      </c>
      <c r="Q6141" t="s">
        <v>1934</v>
      </c>
      <c r="R6141" t="s">
        <v>783</v>
      </c>
    </row>
    <row r="6142" spans="1:18" x14ac:dyDescent="0.25">
      <c r="A6142">
        <v>9858660</v>
      </c>
      <c r="B6142" t="s">
        <v>1577</v>
      </c>
      <c r="C6142" t="s">
        <v>784</v>
      </c>
      <c r="D6142">
        <v>247352.31</v>
      </c>
      <c r="H6142">
        <v>46999</v>
      </c>
      <c r="I6142">
        <v>6120</v>
      </c>
      <c r="J6142">
        <v>6000</v>
      </c>
      <c r="K6142" t="s">
        <v>615</v>
      </c>
      <c r="L6142" t="s">
        <v>60</v>
      </c>
      <c r="M6142" t="s">
        <v>61</v>
      </c>
      <c r="N6142" t="s">
        <v>50</v>
      </c>
      <c r="O6142" t="s">
        <v>1920</v>
      </c>
      <c r="P6142" t="s">
        <v>1931</v>
      </c>
      <c r="Q6142" t="s">
        <v>1934</v>
      </c>
      <c r="R6142" t="s">
        <v>783</v>
      </c>
    </row>
    <row r="6143" spans="1:18" x14ac:dyDescent="0.25">
      <c r="A6143">
        <v>6904014</v>
      </c>
      <c r="B6143" t="s">
        <v>1481</v>
      </c>
      <c r="C6143" t="s">
        <v>784</v>
      </c>
      <c r="D6143">
        <v>247302.13</v>
      </c>
      <c r="H6143" t="s">
        <v>1833</v>
      </c>
      <c r="I6143">
        <v>6120</v>
      </c>
      <c r="J6143">
        <v>6000</v>
      </c>
      <c r="K6143" t="s">
        <v>140</v>
      </c>
      <c r="L6143" t="s">
        <v>141</v>
      </c>
      <c r="M6143" t="s">
        <v>142</v>
      </c>
      <c r="N6143" t="s">
        <v>143</v>
      </c>
      <c r="O6143" t="s">
        <v>1920</v>
      </c>
      <c r="P6143" t="s">
        <v>1931</v>
      </c>
      <c r="Q6143" t="s">
        <v>1934</v>
      </c>
      <c r="R6143" t="s">
        <v>782</v>
      </c>
    </row>
    <row r="6144" spans="1:18" x14ac:dyDescent="0.25">
      <c r="A6144">
        <v>10128908</v>
      </c>
      <c r="B6144" t="s">
        <v>598</v>
      </c>
      <c r="C6144" t="s">
        <v>784</v>
      </c>
      <c r="D6144">
        <v>247283.27000000002</v>
      </c>
      <c r="H6144">
        <v>46499</v>
      </c>
      <c r="I6144">
        <v>6120</v>
      </c>
      <c r="J6144">
        <v>6000</v>
      </c>
      <c r="K6144" t="s">
        <v>26</v>
      </c>
      <c r="L6144" t="s">
        <v>27</v>
      </c>
      <c r="M6144" t="s">
        <v>28</v>
      </c>
      <c r="N6144" t="s">
        <v>29</v>
      </c>
      <c r="O6144" t="s">
        <v>1917</v>
      </c>
      <c r="P6144" t="s">
        <v>1930</v>
      </c>
      <c r="Q6144" t="s">
        <v>1934</v>
      </c>
      <c r="R6144" t="s">
        <v>783</v>
      </c>
    </row>
    <row r="6145" spans="1:18" x14ac:dyDescent="0.25">
      <c r="A6145">
        <v>3663444</v>
      </c>
      <c r="B6145" t="s">
        <v>1627</v>
      </c>
      <c r="C6145" t="s">
        <v>784</v>
      </c>
      <c r="D6145">
        <v>247280.78</v>
      </c>
      <c r="H6145">
        <v>46595</v>
      </c>
      <c r="I6145">
        <v>6120</v>
      </c>
      <c r="J6145">
        <v>6000</v>
      </c>
      <c r="K6145" t="s">
        <v>275</v>
      </c>
      <c r="L6145" t="s">
        <v>48</v>
      </c>
      <c r="M6145" t="s">
        <v>49</v>
      </c>
      <c r="N6145" t="s">
        <v>50</v>
      </c>
      <c r="O6145" t="s">
        <v>1920</v>
      </c>
      <c r="P6145" t="s">
        <v>1931</v>
      </c>
      <c r="Q6145" t="s">
        <v>1934</v>
      </c>
      <c r="R6145" t="s">
        <v>783</v>
      </c>
    </row>
    <row r="6146" spans="1:18" x14ac:dyDescent="0.25">
      <c r="A6146" s="3">
        <v>18608822</v>
      </c>
      <c r="B6146" s="3" t="s">
        <v>328</v>
      </c>
      <c r="C6146" s="3" t="s">
        <v>37</v>
      </c>
      <c r="D6146" s="3">
        <v>247264.5</v>
      </c>
      <c r="E6146" s="3" t="s">
        <v>242</v>
      </c>
      <c r="F6146" s="3" t="s">
        <v>17</v>
      </c>
      <c r="G6146" s="3" t="s">
        <v>230</v>
      </c>
      <c r="H6146" t="s">
        <v>1832</v>
      </c>
      <c r="I6146">
        <v>5001</v>
      </c>
      <c r="J6146">
        <v>5000</v>
      </c>
      <c r="K6146" t="s">
        <v>243</v>
      </c>
      <c r="L6146" t="s">
        <v>76</v>
      </c>
      <c r="M6146" t="s">
        <v>77</v>
      </c>
      <c r="N6146" t="s">
        <v>50</v>
      </c>
      <c r="O6146" t="s">
        <v>1919</v>
      </c>
      <c r="P6146" t="s">
        <v>1931</v>
      </c>
      <c r="Q6146" t="s">
        <v>1934</v>
      </c>
      <c r="R6146" t="s">
        <v>782</v>
      </c>
    </row>
    <row r="6147" spans="1:18" x14ac:dyDescent="0.25">
      <c r="A6147" s="3">
        <v>24476617</v>
      </c>
      <c r="B6147" s="3" t="s">
        <v>191</v>
      </c>
      <c r="C6147" s="3" t="s">
        <v>24</v>
      </c>
      <c r="D6147" s="3">
        <v>247255</v>
      </c>
      <c r="E6147" s="3" t="s">
        <v>192</v>
      </c>
      <c r="F6147" s="3" t="s">
        <v>117</v>
      </c>
      <c r="G6147" s="3" t="s">
        <v>18</v>
      </c>
      <c r="H6147">
        <v>56101</v>
      </c>
      <c r="I6147">
        <v>6310</v>
      </c>
      <c r="J6147">
        <v>6000</v>
      </c>
      <c r="K6147" t="s">
        <v>193</v>
      </c>
      <c r="L6147" t="s">
        <v>164</v>
      </c>
      <c r="M6147" t="s">
        <v>165</v>
      </c>
      <c r="N6147" t="s">
        <v>22</v>
      </c>
      <c r="O6147" t="s">
        <v>1917</v>
      </c>
      <c r="P6147" t="s">
        <v>1930</v>
      </c>
      <c r="Q6147" t="s">
        <v>1936</v>
      </c>
      <c r="R6147" t="s">
        <v>783</v>
      </c>
    </row>
    <row r="6148" spans="1:18" x14ac:dyDescent="0.25">
      <c r="A6148" s="3">
        <v>14729767</v>
      </c>
      <c r="B6148" s="3" t="s">
        <v>759</v>
      </c>
      <c r="C6148" s="3" t="s">
        <v>15</v>
      </c>
      <c r="D6148" s="3">
        <v>247211</v>
      </c>
      <c r="E6148" s="3" t="s">
        <v>681</v>
      </c>
      <c r="F6148" s="3" t="s">
        <v>201</v>
      </c>
      <c r="G6148" s="3" t="s">
        <v>230</v>
      </c>
      <c r="H6148" t="s">
        <v>1849</v>
      </c>
      <c r="I6148">
        <v>5002</v>
      </c>
      <c r="J6148">
        <v>5000</v>
      </c>
      <c r="K6148" t="s">
        <v>679</v>
      </c>
      <c r="L6148" t="s">
        <v>43</v>
      </c>
      <c r="M6148" t="s">
        <v>44</v>
      </c>
      <c r="N6148" t="s">
        <v>22</v>
      </c>
      <c r="O6148" t="s">
        <v>1918</v>
      </c>
      <c r="P6148" t="s">
        <v>1931</v>
      </c>
      <c r="Q6148" t="s">
        <v>1934</v>
      </c>
      <c r="R6148" t="s">
        <v>782</v>
      </c>
    </row>
    <row r="6149" spans="1:18" x14ac:dyDescent="0.25">
      <c r="A6149" s="3">
        <v>5138197</v>
      </c>
      <c r="B6149" s="3" t="s">
        <v>451</v>
      </c>
      <c r="C6149" s="3" t="s">
        <v>37</v>
      </c>
      <c r="D6149" s="3">
        <v>247210.94</v>
      </c>
      <c r="E6149" s="3" t="s">
        <v>452</v>
      </c>
      <c r="F6149" s="3" t="s">
        <v>80</v>
      </c>
      <c r="G6149" s="3" t="s">
        <v>230</v>
      </c>
      <c r="H6149">
        <v>46999</v>
      </c>
      <c r="I6149">
        <v>6120</v>
      </c>
      <c r="J6149">
        <v>6000</v>
      </c>
      <c r="K6149" t="s">
        <v>453</v>
      </c>
      <c r="L6149" t="s">
        <v>370</v>
      </c>
      <c r="M6149" t="s">
        <v>371</v>
      </c>
      <c r="N6149" t="s">
        <v>234</v>
      </c>
      <c r="O6149" t="s">
        <v>1920</v>
      </c>
      <c r="P6149" t="s">
        <v>1931</v>
      </c>
      <c r="Q6149" t="s">
        <v>1934</v>
      </c>
      <c r="R6149" t="s">
        <v>782</v>
      </c>
    </row>
    <row r="6150" spans="1:18" x14ac:dyDescent="0.25">
      <c r="A6150">
        <v>21169860</v>
      </c>
      <c r="B6150" t="s">
        <v>907</v>
      </c>
      <c r="C6150" t="s">
        <v>784</v>
      </c>
      <c r="D6150">
        <v>247207.96</v>
      </c>
      <c r="H6150" t="s">
        <v>1820</v>
      </c>
      <c r="I6150">
        <v>8999</v>
      </c>
      <c r="J6150">
        <v>8000</v>
      </c>
      <c r="K6150" t="s">
        <v>182</v>
      </c>
      <c r="L6150" t="s">
        <v>164</v>
      </c>
      <c r="M6150" t="s">
        <v>165</v>
      </c>
      <c r="N6150" t="s">
        <v>22</v>
      </c>
      <c r="O6150" t="s">
        <v>1919</v>
      </c>
      <c r="P6150" t="s">
        <v>1931</v>
      </c>
      <c r="Q6150" t="s">
        <v>1934</v>
      </c>
      <c r="R6150" t="s">
        <v>783</v>
      </c>
    </row>
    <row r="6151" spans="1:18" x14ac:dyDescent="0.25">
      <c r="A6151">
        <v>12237261</v>
      </c>
      <c r="B6151" t="s">
        <v>1058</v>
      </c>
      <c r="C6151" t="s">
        <v>784</v>
      </c>
      <c r="D6151">
        <v>247187.33000000002</v>
      </c>
      <c r="H6151">
        <v>46999</v>
      </c>
      <c r="I6151">
        <v>6120</v>
      </c>
      <c r="J6151">
        <v>6000</v>
      </c>
      <c r="K6151" t="s">
        <v>327</v>
      </c>
      <c r="L6151" t="s">
        <v>71</v>
      </c>
      <c r="M6151" t="s">
        <v>72</v>
      </c>
      <c r="N6151" t="s">
        <v>56</v>
      </c>
      <c r="O6151" t="s">
        <v>1920</v>
      </c>
      <c r="P6151" t="s">
        <v>1931</v>
      </c>
      <c r="Q6151" t="s">
        <v>1934</v>
      </c>
      <c r="R6151" t="s">
        <v>782</v>
      </c>
    </row>
    <row r="6152" spans="1:18" x14ac:dyDescent="0.25">
      <c r="A6152">
        <v>7932932</v>
      </c>
      <c r="B6152" t="s">
        <v>1005</v>
      </c>
      <c r="C6152" t="s">
        <v>784</v>
      </c>
      <c r="D6152">
        <v>247100.17</v>
      </c>
      <c r="H6152" t="s">
        <v>1816</v>
      </c>
      <c r="I6152">
        <v>3720</v>
      </c>
      <c r="J6152">
        <v>3000</v>
      </c>
      <c r="K6152" t="s">
        <v>527</v>
      </c>
      <c r="L6152" t="s">
        <v>54</v>
      </c>
      <c r="M6152" t="s">
        <v>55</v>
      </c>
      <c r="N6152" t="s">
        <v>56</v>
      </c>
      <c r="O6152" t="s">
        <v>1917</v>
      </c>
      <c r="P6152" t="s">
        <v>1930</v>
      </c>
      <c r="Q6152" t="s">
        <v>1934</v>
      </c>
      <c r="R6152" t="s">
        <v>782</v>
      </c>
    </row>
    <row r="6153" spans="1:18" x14ac:dyDescent="0.25">
      <c r="A6153" s="3">
        <v>18011747</v>
      </c>
      <c r="B6153" s="3" t="s">
        <v>520</v>
      </c>
      <c r="C6153" s="3" t="s">
        <v>37</v>
      </c>
      <c r="D6153" s="3">
        <v>247000</v>
      </c>
      <c r="E6153" s="3" t="s">
        <v>521</v>
      </c>
      <c r="F6153" s="3" t="s">
        <v>80</v>
      </c>
      <c r="G6153" s="3" t="s">
        <v>230</v>
      </c>
      <c r="H6153" t="s">
        <v>1829</v>
      </c>
      <c r="I6153">
        <v>6120</v>
      </c>
      <c r="J6153">
        <v>6000</v>
      </c>
      <c r="K6153" t="s">
        <v>126</v>
      </c>
      <c r="L6153" t="s">
        <v>122</v>
      </c>
      <c r="M6153" t="s">
        <v>123</v>
      </c>
      <c r="N6153" t="s">
        <v>124</v>
      </c>
      <c r="O6153" t="s">
        <v>1920</v>
      </c>
      <c r="P6153" t="s">
        <v>1931</v>
      </c>
      <c r="Q6153" t="s">
        <v>1934</v>
      </c>
      <c r="R6153" t="s">
        <v>782</v>
      </c>
    </row>
    <row r="6154" spans="1:18" x14ac:dyDescent="0.25">
      <c r="A6154" s="3">
        <v>10128908</v>
      </c>
      <c r="B6154" s="3" t="s">
        <v>598</v>
      </c>
      <c r="C6154" s="3" t="s">
        <v>35</v>
      </c>
      <c r="D6154" s="3">
        <v>247000</v>
      </c>
      <c r="E6154" s="3" t="s">
        <v>25</v>
      </c>
      <c r="F6154" s="3" t="s">
        <v>117</v>
      </c>
      <c r="G6154" s="3" t="s">
        <v>230</v>
      </c>
      <c r="H6154">
        <v>46499</v>
      </c>
      <c r="I6154">
        <v>6120</v>
      </c>
      <c r="J6154">
        <v>6000</v>
      </c>
      <c r="K6154" t="s">
        <v>26</v>
      </c>
      <c r="L6154" t="s">
        <v>27</v>
      </c>
      <c r="M6154" t="s">
        <v>28</v>
      </c>
      <c r="N6154" t="s">
        <v>29</v>
      </c>
      <c r="O6154" t="s">
        <v>1917</v>
      </c>
      <c r="P6154" t="s">
        <v>1930</v>
      </c>
      <c r="Q6154" t="s">
        <v>1934</v>
      </c>
      <c r="R6154" t="s">
        <v>783</v>
      </c>
    </row>
    <row r="6155" spans="1:18" x14ac:dyDescent="0.25">
      <c r="A6155">
        <v>18034112</v>
      </c>
      <c r="B6155" t="s">
        <v>1081</v>
      </c>
      <c r="C6155" t="s">
        <v>784</v>
      </c>
      <c r="D6155">
        <v>246986.67</v>
      </c>
      <c r="H6155">
        <v>28220</v>
      </c>
      <c r="I6155">
        <v>3833</v>
      </c>
      <c r="J6155">
        <v>3000</v>
      </c>
      <c r="K6155" t="s">
        <v>327</v>
      </c>
      <c r="L6155" t="s">
        <v>71</v>
      </c>
      <c r="M6155" t="s">
        <v>72</v>
      </c>
      <c r="N6155" t="s">
        <v>56</v>
      </c>
      <c r="O6155" t="s">
        <v>1917</v>
      </c>
      <c r="P6155" t="s">
        <v>1930</v>
      </c>
      <c r="Q6155" t="s">
        <v>1934</v>
      </c>
      <c r="R6155" t="s">
        <v>782</v>
      </c>
    </row>
    <row r="6156" spans="1:18" x14ac:dyDescent="0.25">
      <c r="A6156">
        <v>4948112</v>
      </c>
      <c r="B6156" t="s">
        <v>1093</v>
      </c>
      <c r="C6156" t="s">
        <v>784</v>
      </c>
      <c r="D6156">
        <v>246986.06</v>
      </c>
      <c r="H6156" t="s">
        <v>1818</v>
      </c>
      <c r="I6156">
        <v>3919</v>
      </c>
      <c r="J6156">
        <v>3000</v>
      </c>
      <c r="K6156" t="s">
        <v>327</v>
      </c>
      <c r="L6156" t="s">
        <v>71</v>
      </c>
      <c r="M6156" t="s">
        <v>72</v>
      </c>
      <c r="N6156" t="s">
        <v>56</v>
      </c>
      <c r="O6156" t="s">
        <v>1919</v>
      </c>
      <c r="P6156" t="s">
        <v>1931</v>
      </c>
      <c r="Q6156" t="s">
        <v>1934</v>
      </c>
      <c r="R6156" t="s">
        <v>782</v>
      </c>
    </row>
    <row r="6157" spans="1:18" x14ac:dyDescent="0.25">
      <c r="A6157">
        <v>10380632</v>
      </c>
      <c r="B6157" t="s">
        <v>1046</v>
      </c>
      <c r="C6157" t="s">
        <v>784</v>
      </c>
      <c r="D6157">
        <v>246969.9</v>
      </c>
      <c r="H6157">
        <v>46999</v>
      </c>
      <c r="I6157">
        <v>6120</v>
      </c>
      <c r="J6157">
        <v>6000</v>
      </c>
      <c r="K6157" t="s">
        <v>254</v>
      </c>
      <c r="L6157" t="s">
        <v>71</v>
      </c>
      <c r="M6157" t="s">
        <v>72</v>
      </c>
      <c r="N6157" t="s">
        <v>56</v>
      </c>
      <c r="O6157" t="s">
        <v>1917</v>
      </c>
      <c r="P6157" t="s">
        <v>1930</v>
      </c>
      <c r="Q6157" t="s">
        <v>1934</v>
      </c>
      <c r="R6157" t="s">
        <v>783</v>
      </c>
    </row>
    <row r="6158" spans="1:18" x14ac:dyDescent="0.25">
      <c r="A6158">
        <v>1459961</v>
      </c>
      <c r="B6158" t="s">
        <v>1415</v>
      </c>
      <c r="C6158" t="s">
        <v>784</v>
      </c>
      <c r="D6158">
        <v>246929.06</v>
      </c>
      <c r="H6158" t="s">
        <v>1860</v>
      </c>
      <c r="I6158">
        <v>3242</v>
      </c>
      <c r="J6158">
        <v>3000</v>
      </c>
      <c r="K6158" t="s">
        <v>1416</v>
      </c>
      <c r="L6158" t="s">
        <v>1407</v>
      </c>
      <c r="M6158" t="s">
        <v>1408</v>
      </c>
      <c r="N6158" t="s">
        <v>29</v>
      </c>
      <c r="O6158" t="s">
        <v>1917</v>
      </c>
      <c r="P6158" t="s">
        <v>1930</v>
      </c>
      <c r="Q6158" t="s">
        <v>1934</v>
      </c>
      <c r="R6158" t="s">
        <v>783</v>
      </c>
    </row>
    <row r="6159" spans="1:18" x14ac:dyDescent="0.25">
      <c r="A6159">
        <v>6124668</v>
      </c>
      <c r="B6159" t="s">
        <v>976</v>
      </c>
      <c r="C6159" t="s">
        <v>784</v>
      </c>
      <c r="D6159">
        <v>246843.69</v>
      </c>
      <c r="H6159" t="s">
        <v>1846</v>
      </c>
      <c r="I6159">
        <v>3911</v>
      </c>
      <c r="J6159">
        <v>3000</v>
      </c>
      <c r="K6159" t="s">
        <v>53</v>
      </c>
      <c r="L6159" t="s">
        <v>54</v>
      </c>
      <c r="M6159" t="s">
        <v>55</v>
      </c>
      <c r="N6159" t="s">
        <v>56</v>
      </c>
      <c r="O6159" t="s">
        <v>1917</v>
      </c>
      <c r="P6159" t="s">
        <v>1930</v>
      </c>
      <c r="Q6159" t="s">
        <v>1934</v>
      </c>
      <c r="R6159" t="s">
        <v>782</v>
      </c>
    </row>
    <row r="6160" spans="1:18" x14ac:dyDescent="0.25">
      <c r="A6160">
        <v>10670427</v>
      </c>
      <c r="B6160" t="s">
        <v>1126</v>
      </c>
      <c r="C6160" t="s">
        <v>784</v>
      </c>
      <c r="D6160">
        <v>246804.99</v>
      </c>
      <c r="H6160" t="s">
        <v>1848</v>
      </c>
      <c r="I6160">
        <v>3114</v>
      </c>
      <c r="J6160">
        <v>3000</v>
      </c>
      <c r="K6160" t="s">
        <v>374</v>
      </c>
      <c r="L6160" t="s">
        <v>288</v>
      </c>
      <c r="M6160" t="s">
        <v>289</v>
      </c>
      <c r="N6160" t="s">
        <v>56</v>
      </c>
      <c r="O6160" t="s">
        <v>1919</v>
      </c>
      <c r="P6160" t="s">
        <v>1931</v>
      </c>
      <c r="Q6160" t="s">
        <v>1934</v>
      </c>
      <c r="R6160" t="s">
        <v>782</v>
      </c>
    </row>
    <row r="6161" spans="1:18" x14ac:dyDescent="0.25">
      <c r="A6161">
        <v>3538138</v>
      </c>
      <c r="B6161" t="s">
        <v>912</v>
      </c>
      <c r="C6161" t="s">
        <v>784</v>
      </c>
      <c r="D6161">
        <v>246738.86000000002</v>
      </c>
      <c r="H6161" t="s">
        <v>1817</v>
      </c>
      <c r="I6161">
        <v>6130</v>
      </c>
      <c r="J6161">
        <v>6000</v>
      </c>
      <c r="K6161" t="s">
        <v>495</v>
      </c>
      <c r="L6161" t="s">
        <v>343</v>
      </c>
      <c r="M6161" t="s">
        <v>344</v>
      </c>
      <c r="N6161" t="s">
        <v>22</v>
      </c>
      <c r="O6161" t="s">
        <v>1917</v>
      </c>
      <c r="P6161" t="s">
        <v>1930</v>
      </c>
      <c r="Q6161" t="s">
        <v>1934</v>
      </c>
      <c r="R6161" t="s">
        <v>782</v>
      </c>
    </row>
    <row r="6162" spans="1:18" x14ac:dyDescent="0.25">
      <c r="A6162">
        <v>13342232</v>
      </c>
      <c r="B6162" t="s">
        <v>1646</v>
      </c>
      <c r="C6162" t="s">
        <v>784</v>
      </c>
      <c r="D6162">
        <v>246693.69</v>
      </c>
      <c r="H6162">
        <v>46499</v>
      </c>
      <c r="I6162">
        <v>6120</v>
      </c>
      <c r="J6162">
        <v>6000</v>
      </c>
      <c r="K6162" t="s">
        <v>90</v>
      </c>
      <c r="L6162" t="s">
        <v>65</v>
      </c>
      <c r="M6162" t="s">
        <v>66</v>
      </c>
      <c r="N6162" t="s">
        <v>67</v>
      </c>
      <c r="O6162" t="s">
        <v>1917</v>
      </c>
      <c r="P6162" t="s">
        <v>1930</v>
      </c>
      <c r="Q6162" t="s">
        <v>1936</v>
      </c>
      <c r="R6162" t="s">
        <v>782</v>
      </c>
    </row>
    <row r="6163" spans="1:18" x14ac:dyDescent="0.25">
      <c r="A6163">
        <v>10128908</v>
      </c>
      <c r="B6163" t="s">
        <v>598</v>
      </c>
      <c r="C6163" t="s">
        <v>784</v>
      </c>
      <c r="D6163">
        <v>246691.7</v>
      </c>
      <c r="H6163">
        <v>46499</v>
      </c>
      <c r="I6163">
        <v>6120</v>
      </c>
      <c r="J6163">
        <v>6000</v>
      </c>
      <c r="K6163" t="s">
        <v>26</v>
      </c>
      <c r="L6163" t="s">
        <v>27</v>
      </c>
      <c r="M6163" t="s">
        <v>28</v>
      </c>
      <c r="N6163" t="s">
        <v>29</v>
      </c>
      <c r="O6163" t="s">
        <v>1917</v>
      </c>
      <c r="P6163" t="s">
        <v>1930</v>
      </c>
      <c r="Q6163" t="s">
        <v>1934</v>
      </c>
      <c r="R6163" t="s">
        <v>783</v>
      </c>
    </row>
    <row r="6164" spans="1:18" x14ac:dyDescent="0.25">
      <c r="A6164">
        <v>14551184</v>
      </c>
      <c r="B6164" t="s">
        <v>901</v>
      </c>
      <c r="C6164" t="s">
        <v>784</v>
      </c>
      <c r="D6164">
        <v>246687.82</v>
      </c>
      <c r="H6164" t="s">
        <v>1848</v>
      </c>
      <c r="I6164">
        <v>3114</v>
      </c>
      <c r="J6164">
        <v>3000</v>
      </c>
      <c r="K6164" t="s">
        <v>459</v>
      </c>
      <c r="L6164" t="s">
        <v>164</v>
      </c>
      <c r="M6164" t="s">
        <v>165</v>
      </c>
      <c r="N6164" t="s">
        <v>22</v>
      </c>
      <c r="O6164" t="s">
        <v>1920</v>
      </c>
      <c r="P6164" t="s">
        <v>1931</v>
      </c>
      <c r="Q6164" t="s">
        <v>1934</v>
      </c>
      <c r="R6164" t="s">
        <v>783</v>
      </c>
    </row>
    <row r="6165" spans="1:18" x14ac:dyDescent="0.25">
      <c r="A6165">
        <v>11724858</v>
      </c>
      <c r="B6165" t="s">
        <v>1054</v>
      </c>
      <c r="C6165" t="s">
        <v>784</v>
      </c>
      <c r="D6165">
        <v>246638.08000000002</v>
      </c>
      <c r="H6165">
        <v>46999</v>
      </c>
      <c r="I6165">
        <v>6120</v>
      </c>
      <c r="J6165">
        <v>6000</v>
      </c>
      <c r="K6165" t="s">
        <v>327</v>
      </c>
      <c r="L6165" t="s">
        <v>71</v>
      </c>
      <c r="M6165" t="s">
        <v>72</v>
      </c>
      <c r="N6165" t="s">
        <v>56</v>
      </c>
      <c r="O6165" t="s">
        <v>1917</v>
      </c>
      <c r="P6165" t="s">
        <v>1930</v>
      </c>
      <c r="Q6165" t="s">
        <v>1934</v>
      </c>
      <c r="R6165" t="s">
        <v>782</v>
      </c>
    </row>
    <row r="6166" spans="1:18" x14ac:dyDescent="0.25">
      <c r="A6166">
        <v>8088829</v>
      </c>
      <c r="B6166" t="s">
        <v>1070</v>
      </c>
      <c r="C6166" t="s">
        <v>784</v>
      </c>
      <c r="D6166">
        <v>246614</v>
      </c>
      <c r="H6166">
        <v>46999</v>
      </c>
      <c r="I6166">
        <v>6120</v>
      </c>
      <c r="J6166">
        <v>6000</v>
      </c>
      <c r="K6166" t="s">
        <v>254</v>
      </c>
      <c r="L6166" t="s">
        <v>71</v>
      </c>
      <c r="M6166" t="s">
        <v>72</v>
      </c>
      <c r="N6166" t="s">
        <v>56</v>
      </c>
      <c r="O6166" t="s">
        <v>1917</v>
      </c>
      <c r="P6166" t="s">
        <v>1930</v>
      </c>
      <c r="Q6166" t="s">
        <v>1934</v>
      </c>
      <c r="R6166" t="s">
        <v>782</v>
      </c>
    </row>
    <row r="6167" spans="1:18" x14ac:dyDescent="0.25">
      <c r="A6167">
        <v>14164576</v>
      </c>
      <c r="B6167" t="s">
        <v>864</v>
      </c>
      <c r="C6167" t="s">
        <v>784</v>
      </c>
      <c r="D6167">
        <v>246547.57</v>
      </c>
      <c r="H6167">
        <v>10499</v>
      </c>
      <c r="I6167">
        <v>3110</v>
      </c>
      <c r="J6167">
        <v>3000</v>
      </c>
      <c r="K6167" t="s">
        <v>486</v>
      </c>
      <c r="L6167" t="s">
        <v>250</v>
      </c>
      <c r="M6167" t="s">
        <v>251</v>
      </c>
      <c r="N6167" t="s">
        <v>22</v>
      </c>
      <c r="O6167" t="s">
        <v>1917</v>
      </c>
      <c r="P6167" t="s">
        <v>1930</v>
      </c>
      <c r="Q6167" t="s">
        <v>1934</v>
      </c>
      <c r="R6167" t="s">
        <v>782</v>
      </c>
    </row>
    <row r="6168" spans="1:18" x14ac:dyDescent="0.25">
      <c r="A6168">
        <v>24548133</v>
      </c>
      <c r="B6168" t="s">
        <v>931</v>
      </c>
      <c r="C6168" t="s">
        <v>784</v>
      </c>
      <c r="D6168">
        <v>246516.96</v>
      </c>
      <c r="H6168" t="s">
        <v>1890</v>
      </c>
      <c r="I6168">
        <v>5040</v>
      </c>
      <c r="J6168">
        <v>5000</v>
      </c>
      <c r="K6168" t="s">
        <v>633</v>
      </c>
      <c r="L6168" t="s">
        <v>343</v>
      </c>
      <c r="M6168" t="s">
        <v>344</v>
      </c>
      <c r="N6168" t="s">
        <v>22</v>
      </c>
      <c r="O6168" t="s">
        <v>1919</v>
      </c>
      <c r="P6168" t="s">
        <v>1931</v>
      </c>
      <c r="Q6168" t="s">
        <v>1934</v>
      </c>
      <c r="R6168" t="s">
        <v>783</v>
      </c>
    </row>
    <row r="6169" spans="1:18" x14ac:dyDescent="0.25">
      <c r="A6169">
        <v>17776237</v>
      </c>
      <c r="B6169" t="s">
        <v>1480</v>
      </c>
      <c r="C6169" t="s">
        <v>784</v>
      </c>
      <c r="D6169">
        <v>246513.05000000002</v>
      </c>
      <c r="H6169" t="s">
        <v>1833</v>
      </c>
      <c r="I6169">
        <v>6120</v>
      </c>
      <c r="J6169">
        <v>6000</v>
      </c>
      <c r="K6169" t="s">
        <v>140</v>
      </c>
      <c r="L6169" t="s">
        <v>141</v>
      </c>
      <c r="M6169" t="s">
        <v>142</v>
      </c>
      <c r="N6169" t="s">
        <v>143</v>
      </c>
      <c r="O6169" t="s">
        <v>1917</v>
      </c>
      <c r="P6169" t="s">
        <v>1930</v>
      </c>
      <c r="Q6169" t="s">
        <v>1934</v>
      </c>
      <c r="R6169" t="s">
        <v>782</v>
      </c>
    </row>
    <row r="6170" spans="1:18" x14ac:dyDescent="0.25">
      <c r="A6170">
        <v>7053545</v>
      </c>
      <c r="B6170" t="s">
        <v>793</v>
      </c>
      <c r="C6170" t="s">
        <v>784</v>
      </c>
      <c r="D6170">
        <v>246496.74</v>
      </c>
      <c r="H6170" t="s">
        <v>1825</v>
      </c>
      <c r="I6170">
        <v>8340</v>
      </c>
      <c r="J6170">
        <v>8000</v>
      </c>
      <c r="K6170" t="s">
        <v>32</v>
      </c>
      <c r="L6170" t="s">
        <v>33</v>
      </c>
      <c r="M6170" t="s">
        <v>34</v>
      </c>
      <c r="N6170" t="s">
        <v>22</v>
      </c>
      <c r="O6170" t="s">
        <v>1920</v>
      </c>
      <c r="P6170" t="s">
        <v>1931</v>
      </c>
      <c r="Q6170" t="s">
        <v>1934</v>
      </c>
      <c r="R6170" t="s">
        <v>782</v>
      </c>
    </row>
    <row r="6171" spans="1:18" x14ac:dyDescent="0.25">
      <c r="A6171">
        <v>3431070</v>
      </c>
      <c r="B6171" t="s">
        <v>1116</v>
      </c>
      <c r="C6171" t="s">
        <v>784</v>
      </c>
      <c r="D6171">
        <v>246494.98</v>
      </c>
      <c r="H6171" t="s">
        <v>1833</v>
      </c>
      <c r="I6171">
        <v>6120</v>
      </c>
      <c r="J6171">
        <v>6000</v>
      </c>
      <c r="K6171" t="s">
        <v>1109</v>
      </c>
      <c r="L6171" t="s">
        <v>288</v>
      </c>
      <c r="M6171" t="s">
        <v>289</v>
      </c>
      <c r="N6171" t="s">
        <v>56</v>
      </c>
      <c r="O6171" t="s">
        <v>1920</v>
      </c>
      <c r="P6171" t="s">
        <v>1931</v>
      </c>
      <c r="Q6171" t="s">
        <v>1934</v>
      </c>
      <c r="R6171" t="s">
        <v>783</v>
      </c>
    </row>
    <row r="6172" spans="1:18" x14ac:dyDescent="0.25">
      <c r="A6172">
        <v>6257343</v>
      </c>
      <c r="B6172" t="s">
        <v>1222</v>
      </c>
      <c r="C6172" t="s">
        <v>784</v>
      </c>
      <c r="D6172">
        <v>246207.95</v>
      </c>
      <c r="H6172" t="s">
        <v>1818</v>
      </c>
      <c r="I6172">
        <v>3919</v>
      </c>
      <c r="J6172">
        <v>3000</v>
      </c>
      <c r="K6172" t="s">
        <v>690</v>
      </c>
      <c r="L6172" t="s">
        <v>370</v>
      </c>
      <c r="M6172" t="s">
        <v>371</v>
      </c>
      <c r="N6172" t="s">
        <v>234</v>
      </c>
      <c r="O6172" t="s">
        <v>1917</v>
      </c>
      <c r="P6172" t="s">
        <v>1930</v>
      </c>
      <c r="Q6172" t="s">
        <v>1934</v>
      </c>
      <c r="R6172" t="s">
        <v>782</v>
      </c>
    </row>
    <row r="6173" spans="1:18" x14ac:dyDescent="0.25">
      <c r="A6173">
        <v>11062072</v>
      </c>
      <c r="B6173" t="s">
        <v>1668</v>
      </c>
      <c r="C6173" t="s">
        <v>784</v>
      </c>
      <c r="D6173">
        <v>246204.12</v>
      </c>
      <c r="H6173" t="s">
        <v>1867</v>
      </c>
      <c r="I6173">
        <v>6110</v>
      </c>
      <c r="J6173">
        <v>6000</v>
      </c>
      <c r="K6173" t="s">
        <v>318</v>
      </c>
      <c r="L6173" t="s">
        <v>319</v>
      </c>
      <c r="M6173" t="s">
        <v>320</v>
      </c>
      <c r="N6173" t="s">
        <v>67</v>
      </c>
      <c r="O6173" t="s">
        <v>1920</v>
      </c>
      <c r="P6173" t="s">
        <v>1931</v>
      </c>
      <c r="Q6173" t="s">
        <v>1934</v>
      </c>
      <c r="R6173" t="s">
        <v>782</v>
      </c>
    </row>
    <row r="6174" spans="1:18" x14ac:dyDescent="0.25">
      <c r="A6174">
        <v>24705926</v>
      </c>
      <c r="B6174" t="s">
        <v>863</v>
      </c>
      <c r="C6174" t="s">
        <v>784</v>
      </c>
      <c r="D6174">
        <v>246187.92</v>
      </c>
      <c r="H6174" t="s">
        <v>1815</v>
      </c>
      <c r="I6174">
        <v>3313</v>
      </c>
      <c r="J6174">
        <v>3000</v>
      </c>
      <c r="K6174" t="s">
        <v>249</v>
      </c>
      <c r="L6174" t="s">
        <v>250</v>
      </c>
      <c r="M6174" t="s">
        <v>251</v>
      </c>
      <c r="N6174" t="s">
        <v>22</v>
      </c>
      <c r="O6174" t="s">
        <v>1917</v>
      </c>
      <c r="P6174" t="s">
        <v>1930</v>
      </c>
      <c r="Q6174" t="s">
        <v>1934</v>
      </c>
      <c r="R6174" t="s">
        <v>782</v>
      </c>
    </row>
    <row r="6175" spans="1:18" x14ac:dyDescent="0.25">
      <c r="A6175">
        <v>18011747</v>
      </c>
      <c r="B6175" t="s">
        <v>520</v>
      </c>
      <c r="C6175" t="s">
        <v>784</v>
      </c>
      <c r="D6175">
        <v>246177.16</v>
      </c>
      <c r="H6175" t="s">
        <v>1829</v>
      </c>
      <c r="I6175">
        <v>6120</v>
      </c>
      <c r="J6175">
        <v>6000</v>
      </c>
      <c r="K6175" t="s">
        <v>126</v>
      </c>
      <c r="L6175" t="s">
        <v>122</v>
      </c>
      <c r="M6175" t="s">
        <v>123</v>
      </c>
      <c r="N6175" t="s">
        <v>124</v>
      </c>
      <c r="O6175" t="s">
        <v>1920</v>
      </c>
      <c r="P6175" t="s">
        <v>1931</v>
      </c>
      <c r="Q6175" t="s">
        <v>1934</v>
      </c>
      <c r="R6175" t="s">
        <v>782</v>
      </c>
    </row>
    <row r="6176" spans="1:18" x14ac:dyDescent="0.25">
      <c r="A6176">
        <v>13366783</v>
      </c>
      <c r="B6176" t="s">
        <v>502</v>
      </c>
      <c r="C6176" t="s">
        <v>784</v>
      </c>
      <c r="D6176">
        <v>246136.84</v>
      </c>
      <c r="H6176" t="s">
        <v>1840</v>
      </c>
      <c r="I6176">
        <v>6120</v>
      </c>
      <c r="J6176">
        <v>6000</v>
      </c>
      <c r="K6176" t="s">
        <v>504</v>
      </c>
      <c r="L6176" t="s">
        <v>122</v>
      </c>
      <c r="M6176" t="s">
        <v>123</v>
      </c>
      <c r="N6176" t="s">
        <v>124</v>
      </c>
      <c r="O6176" t="s">
        <v>1920</v>
      </c>
      <c r="P6176" t="s">
        <v>1931</v>
      </c>
      <c r="Q6176" t="s">
        <v>1934</v>
      </c>
      <c r="R6176" t="s">
        <v>783</v>
      </c>
    </row>
    <row r="6177" spans="1:18" x14ac:dyDescent="0.25">
      <c r="A6177">
        <v>15901125</v>
      </c>
      <c r="B6177" t="s">
        <v>904</v>
      </c>
      <c r="C6177" t="s">
        <v>784</v>
      </c>
      <c r="D6177">
        <v>246093.84</v>
      </c>
      <c r="H6177" t="s">
        <v>1817</v>
      </c>
      <c r="I6177">
        <v>6130</v>
      </c>
      <c r="J6177">
        <v>6000</v>
      </c>
      <c r="K6177" t="s">
        <v>693</v>
      </c>
      <c r="L6177" t="s">
        <v>164</v>
      </c>
      <c r="M6177" t="s">
        <v>165</v>
      </c>
      <c r="N6177" t="s">
        <v>22</v>
      </c>
      <c r="O6177" t="s">
        <v>1918</v>
      </c>
      <c r="P6177" t="s">
        <v>1931</v>
      </c>
      <c r="Q6177" t="s">
        <v>1936</v>
      </c>
      <c r="R6177" t="s">
        <v>782</v>
      </c>
    </row>
    <row r="6178" spans="1:18" x14ac:dyDescent="0.25">
      <c r="A6178">
        <v>25795398</v>
      </c>
      <c r="B6178" t="s">
        <v>1738</v>
      </c>
      <c r="C6178" t="s">
        <v>1716</v>
      </c>
      <c r="D6178">
        <v>246035.63</v>
      </c>
      <c r="H6178" t="s">
        <v>1817</v>
      </c>
      <c r="I6178">
        <v>6130</v>
      </c>
      <c r="J6178">
        <v>6000</v>
      </c>
      <c r="K6178" t="s">
        <v>1049</v>
      </c>
      <c r="L6178" t="s">
        <v>71</v>
      </c>
      <c r="M6178" t="s">
        <v>72</v>
      </c>
      <c r="N6178" t="s">
        <v>56</v>
      </c>
      <c r="O6178" t="s">
        <v>1917</v>
      </c>
      <c r="P6178" t="s">
        <v>1930</v>
      </c>
      <c r="Q6178" t="s">
        <v>1934</v>
      </c>
      <c r="R6178" t="s">
        <v>782</v>
      </c>
    </row>
    <row r="6179" spans="1:18" x14ac:dyDescent="0.25">
      <c r="A6179">
        <v>9034892</v>
      </c>
      <c r="B6179" t="s">
        <v>1590</v>
      </c>
      <c r="C6179" t="s">
        <v>784</v>
      </c>
      <c r="D6179">
        <v>246028.02000000002</v>
      </c>
      <c r="H6179">
        <v>46499</v>
      </c>
      <c r="I6179">
        <v>6120</v>
      </c>
      <c r="J6179">
        <v>6000</v>
      </c>
      <c r="K6179" t="s">
        <v>59</v>
      </c>
      <c r="L6179" t="s">
        <v>60</v>
      </c>
      <c r="M6179" t="s">
        <v>61</v>
      </c>
      <c r="N6179" t="s">
        <v>50</v>
      </c>
      <c r="O6179" t="s">
        <v>1917</v>
      </c>
      <c r="P6179" t="s">
        <v>1930</v>
      </c>
      <c r="Q6179" t="s">
        <v>1934</v>
      </c>
      <c r="R6179" t="s">
        <v>782</v>
      </c>
    </row>
    <row r="6180" spans="1:18" x14ac:dyDescent="0.25">
      <c r="A6180">
        <v>16086479</v>
      </c>
      <c r="B6180" t="s">
        <v>1545</v>
      </c>
      <c r="C6180" t="s">
        <v>1719</v>
      </c>
      <c r="D6180">
        <v>245832.98</v>
      </c>
      <c r="H6180">
        <v>27999</v>
      </c>
      <c r="I6180">
        <v>3866</v>
      </c>
      <c r="J6180">
        <v>3000</v>
      </c>
      <c r="K6180" t="s">
        <v>1532</v>
      </c>
      <c r="L6180" t="s">
        <v>76</v>
      </c>
      <c r="M6180" t="s">
        <v>77</v>
      </c>
      <c r="N6180" t="s">
        <v>50</v>
      </c>
      <c r="O6180" t="s">
        <v>1917</v>
      </c>
      <c r="P6180" t="s">
        <v>1930</v>
      </c>
      <c r="Q6180" t="s">
        <v>1934</v>
      </c>
      <c r="R6180" t="s">
        <v>783</v>
      </c>
    </row>
    <row r="6181" spans="1:18" x14ac:dyDescent="0.25">
      <c r="A6181">
        <v>13905473</v>
      </c>
      <c r="B6181" t="s">
        <v>1645</v>
      </c>
      <c r="C6181" t="s">
        <v>784</v>
      </c>
      <c r="D6181">
        <v>245801</v>
      </c>
      <c r="H6181">
        <v>46999</v>
      </c>
      <c r="I6181">
        <v>6120</v>
      </c>
      <c r="J6181">
        <v>6000</v>
      </c>
      <c r="K6181" t="s">
        <v>90</v>
      </c>
      <c r="L6181" t="s">
        <v>65</v>
      </c>
      <c r="M6181" t="s">
        <v>66</v>
      </c>
      <c r="N6181" t="s">
        <v>67</v>
      </c>
      <c r="O6181" t="s">
        <v>1917</v>
      </c>
      <c r="P6181" t="s">
        <v>1930</v>
      </c>
      <c r="Q6181" t="s">
        <v>1934</v>
      </c>
      <c r="R6181" t="s">
        <v>782</v>
      </c>
    </row>
    <row r="6182" spans="1:18" x14ac:dyDescent="0.25">
      <c r="A6182">
        <v>19601740</v>
      </c>
      <c r="B6182" t="s">
        <v>855</v>
      </c>
      <c r="C6182" t="s">
        <v>784</v>
      </c>
      <c r="D6182">
        <v>245745.5</v>
      </c>
      <c r="H6182" t="s">
        <v>1833</v>
      </c>
      <c r="I6182">
        <v>6120</v>
      </c>
      <c r="J6182">
        <v>6000</v>
      </c>
      <c r="K6182" t="s">
        <v>856</v>
      </c>
      <c r="L6182" t="s">
        <v>250</v>
      </c>
      <c r="M6182" t="s">
        <v>251</v>
      </c>
      <c r="N6182" t="s">
        <v>22</v>
      </c>
      <c r="O6182" t="s">
        <v>1920</v>
      </c>
      <c r="P6182" t="s">
        <v>1931</v>
      </c>
      <c r="Q6182" t="s">
        <v>1934</v>
      </c>
      <c r="R6182" t="s">
        <v>782</v>
      </c>
    </row>
    <row r="6183" spans="1:18" x14ac:dyDescent="0.25">
      <c r="A6183">
        <v>11756492</v>
      </c>
      <c r="B6183" t="s">
        <v>1510</v>
      </c>
      <c r="C6183" t="s">
        <v>784</v>
      </c>
      <c r="D6183">
        <v>245696.08000000002</v>
      </c>
      <c r="H6183" t="s">
        <v>1833</v>
      </c>
      <c r="I6183">
        <v>6120</v>
      </c>
      <c r="J6183">
        <v>6000</v>
      </c>
      <c r="K6183" t="s">
        <v>626</v>
      </c>
      <c r="L6183" t="s">
        <v>627</v>
      </c>
      <c r="M6183" t="s">
        <v>628</v>
      </c>
      <c r="N6183" t="s">
        <v>143</v>
      </c>
      <c r="O6183" t="s">
        <v>1919</v>
      </c>
      <c r="P6183" t="s">
        <v>1931</v>
      </c>
      <c r="Q6183" t="s">
        <v>1934</v>
      </c>
      <c r="R6183" t="s">
        <v>782</v>
      </c>
    </row>
    <row r="6184" spans="1:18" x14ac:dyDescent="0.25">
      <c r="A6184">
        <v>16086479</v>
      </c>
      <c r="B6184" t="s">
        <v>1545</v>
      </c>
      <c r="C6184" t="s">
        <v>784</v>
      </c>
      <c r="D6184">
        <v>245689.02000000002</v>
      </c>
      <c r="H6184">
        <v>27999</v>
      </c>
      <c r="I6184">
        <v>3866</v>
      </c>
      <c r="J6184">
        <v>3000</v>
      </c>
      <c r="K6184" t="s">
        <v>1532</v>
      </c>
      <c r="L6184" t="s">
        <v>76</v>
      </c>
      <c r="M6184" t="s">
        <v>77</v>
      </c>
      <c r="N6184" t="s">
        <v>50</v>
      </c>
      <c r="O6184" t="s">
        <v>1917</v>
      </c>
      <c r="P6184" t="s">
        <v>1930</v>
      </c>
      <c r="Q6184" t="s">
        <v>1934</v>
      </c>
      <c r="R6184" t="s">
        <v>782</v>
      </c>
    </row>
    <row r="6185" spans="1:18" x14ac:dyDescent="0.25">
      <c r="A6185" s="3">
        <v>9416714</v>
      </c>
      <c r="B6185" s="3" t="s">
        <v>595</v>
      </c>
      <c r="C6185" s="3" t="s">
        <v>35</v>
      </c>
      <c r="D6185" s="3">
        <v>245624.4</v>
      </c>
      <c r="E6185" s="3" t="s">
        <v>596</v>
      </c>
      <c r="F6185" s="3" t="s">
        <v>117</v>
      </c>
      <c r="G6185" s="3" t="s">
        <v>230</v>
      </c>
      <c r="H6185" t="s">
        <v>1818</v>
      </c>
      <c r="I6185">
        <v>3919</v>
      </c>
      <c r="J6185">
        <v>3000</v>
      </c>
      <c r="K6185" t="s">
        <v>597</v>
      </c>
      <c r="L6185" t="s">
        <v>250</v>
      </c>
      <c r="M6185" t="s">
        <v>251</v>
      </c>
      <c r="N6185" t="s">
        <v>22</v>
      </c>
      <c r="O6185" t="s">
        <v>1917</v>
      </c>
      <c r="P6185" t="s">
        <v>1930</v>
      </c>
      <c r="Q6185" t="s">
        <v>1934</v>
      </c>
      <c r="R6185" t="s">
        <v>783</v>
      </c>
    </row>
    <row r="6186" spans="1:18" x14ac:dyDescent="0.25">
      <c r="A6186" s="3">
        <v>1401530</v>
      </c>
      <c r="B6186" s="3" t="s">
        <v>664</v>
      </c>
      <c r="C6186" s="3" t="s">
        <v>15</v>
      </c>
      <c r="D6186" s="3">
        <v>245600</v>
      </c>
      <c r="E6186" s="3" t="s">
        <v>153</v>
      </c>
      <c r="F6186" s="3" t="s">
        <v>117</v>
      </c>
      <c r="G6186" s="3" t="s">
        <v>230</v>
      </c>
      <c r="H6186" t="s">
        <v>1864</v>
      </c>
      <c r="I6186">
        <v>6120</v>
      </c>
      <c r="J6186">
        <v>6000</v>
      </c>
      <c r="K6186" t="s">
        <v>154</v>
      </c>
      <c r="L6186" t="s">
        <v>76</v>
      </c>
      <c r="M6186" t="s">
        <v>77</v>
      </c>
      <c r="N6186" t="s">
        <v>50</v>
      </c>
      <c r="O6186" t="s">
        <v>1917</v>
      </c>
      <c r="P6186" t="s">
        <v>1930</v>
      </c>
      <c r="Q6186" t="s">
        <v>1934</v>
      </c>
      <c r="R6186" t="s">
        <v>782</v>
      </c>
    </row>
    <row r="6187" spans="1:18" x14ac:dyDescent="0.25">
      <c r="A6187">
        <v>24434449</v>
      </c>
      <c r="B6187" t="s">
        <v>1234</v>
      </c>
      <c r="C6187" t="s">
        <v>784</v>
      </c>
      <c r="D6187">
        <v>245587.66</v>
      </c>
      <c r="H6187" t="s">
        <v>1833</v>
      </c>
      <c r="I6187">
        <v>6120</v>
      </c>
      <c r="J6187">
        <v>6000</v>
      </c>
      <c r="K6187" t="s">
        <v>751</v>
      </c>
      <c r="L6187" t="s">
        <v>752</v>
      </c>
      <c r="M6187" t="s">
        <v>198</v>
      </c>
      <c r="N6187" t="s">
        <v>124</v>
      </c>
      <c r="O6187" t="s">
        <v>1917</v>
      </c>
      <c r="P6187" t="s">
        <v>1930</v>
      </c>
      <c r="Q6187" t="s">
        <v>1932</v>
      </c>
      <c r="R6187" t="s">
        <v>783</v>
      </c>
    </row>
    <row r="6188" spans="1:18" x14ac:dyDescent="0.25">
      <c r="A6188">
        <v>18183521</v>
      </c>
      <c r="B6188" t="s">
        <v>1451</v>
      </c>
      <c r="C6188" t="s">
        <v>784</v>
      </c>
      <c r="D6188">
        <v>245522.74</v>
      </c>
      <c r="H6188">
        <v>46999</v>
      </c>
      <c r="I6188">
        <v>6120</v>
      </c>
      <c r="J6188">
        <v>6000</v>
      </c>
      <c r="K6188" t="s">
        <v>157</v>
      </c>
      <c r="L6188" t="s">
        <v>158</v>
      </c>
      <c r="M6188" t="s">
        <v>159</v>
      </c>
      <c r="N6188" t="s">
        <v>143</v>
      </c>
      <c r="O6188" t="s">
        <v>1917</v>
      </c>
      <c r="P6188" t="s">
        <v>1930</v>
      </c>
      <c r="Q6188" t="s">
        <v>1934</v>
      </c>
      <c r="R6188" t="s">
        <v>782</v>
      </c>
    </row>
    <row r="6189" spans="1:18" x14ac:dyDescent="0.25">
      <c r="A6189">
        <v>15321588</v>
      </c>
      <c r="B6189" t="s">
        <v>1302</v>
      </c>
      <c r="C6189" t="s">
        <v>784</v>
      </c>
      <c r="D6189">
        <v>245515.7</v>
      </c>
      <c r="H6189" t="s">
        <v>1833</v>
      </c>
      <c r="I6189">
        <v>6120</v>
      </c>
      <c r="J6189">
        <v>6000</v>
      </c>
      <c r="K6189" t="s">
        <v>126</v>
      </c>
      <c r="L6189" t="s">
        <v>122</v>
      </c>
      <c r="M6189" t="s">
        <v>123</v>
      </c>
      <c r="N6189" t="s">
        <v>124</v>
      </c>
      <c r="O6189" t="s">
        <v>1920</v>
      </c>
      <c r="P6189" t="s">
        <v>1931</v>
      </c>
      <c r="Q6189" t="s">
        <v>1934</v>
      </c>
      <c r="R6189" t="s">
        <v>782</v>
      </c>
    </row>
    <row r="6190" spans="1:18" x14ac:dyDescent="0.25">
      <c r="A6190">
        <v>16083360</v>
      </c>
      <c r="B6190" t="s">
        <v>1246</v>
      </c>
      <c r="C6190" t="s">
        <v>784</v>
      </c>
      <c r="D6190">
        <v>245495.6</v>
      </c>
      <c r="H6190" t="s">
        <v>1814</v>
      </c>
      <c r="I6190">
        <v>3710</v>
      </c>
      <c r="J6190">
        <v>3000</v>
      </c>
      <c r="K6190" t="s">
        <v>1233</v>
      </c>
      <c r="L6190" t="s">
        <v>197</v>
      </c>
      <c r="M6190" t="s">
        <v>198</v>
      </c>
      <c r="N6190" t="s">
        <v>124</v>
      </c>
      <c r="O6190" t="s">
        <v>1920</v>
      </c>
      <c r="P6190" t="s">
        <v>1931</v>
      </c>
      <c r="Q6190" t="s">
        <v>1934</v>
      </c>
      <c r="R6190" t="s">
        <v>783</v>
      </c>
    </row>
    <row r="6191" spans="1:18" x14ac:dyDescent="0.25">
      <c r="A6191">
        <v>24066510</v>
      </c>
      <c r="B6191" t="s">
        <v>928</v>
      </c>
      <c r="C6191" t="s">
        <v>784</v>
      </c>
      <c r="D6191">
        <v>245467.34</v>
      </c>
      <c r="H6191" t="s">
        <v>1821</v>
      </c>
      <c r="I6191">
        <v>3552</v>
      </c>
      <c r="J6191">
        <v>3000</v>
      </c>
      <c r="K6191" t="s">
        <v>929</v>
      </c>
      <c r="L6191" t="s">
        <v>343</v>
      </c>
      <c r="M6191" t="s">
        <v>344</v>
      </c>
      <c r="N6191" t="s">
        <v>22</v>
      </c>
      <c r="O6191" t="s">
        <v>1917</v>
      </c>
      <c r="P6191" t="s">
        <v>1930</v>
      </c>
      <c r="Q6191" t="s">
        <v>1934</v>
      </c>
      <c r="R6191" t="s">
        <v>783</v>
      </c>
    </row>
    <row r="6192" spans="1:18" x14ac:dyDescent="0.25">
      <c r="A6192">
        <v>14164576</v>
      </c>
      <c r="B6192" t="s">
        <v>864</v>
      </c>
      <c r="C6192" t="s">
        <v>784</v>
      </c>
      <c r="D6192">
        <v>245456.83000000002</v>
      </c>
      <c r="H6192">
        <v>10499</v>
      </c>
      <c r="I6192">
        <v>3110</v>
      </c>
      <c r="J6192">
        <v>3000</v>
      </c>
      <c r="K6192" t="s">
        <v>486</v>
      </c>
      <c r="L6192" t="s">
        <v>250</v>
      </c>
      <c r="M6192" t="s">
        <v>251</v>
      </c>
      <c r="N6192" t="s">
        <v>22</v>
      </c>
      <c r="O6192" t="s">
        <v>1917</v>
      </c>
      <c r="P6192" t="s">
        <v>1930</v>
      </c>
      <c r="Q6192" t="s">
        <v>1934</v>
      </c>
      <c r="R6192" t="s">
        <v>782</v>
      </c>
    </row>
    <row r="6193" spans="1:18" x14ac:dyDescent="0.25">
      <c r="A6193">
        <v>27004316</v>
      </c>
      <c r="B6193" t="s">
        <v>1718</v>
      </c>
      <c r="C6193" t="s">
        <v>1719</v>
      </c>
      <c r="D6193">
        <v>245409.22</v>
      </c>
      <c r="H6193" t="s">
        <v>1905</v>
      </c>
      <c r="I6193">
        <v>9431</v>
      </c>
      <c r="J6193">
        <v>9000</v>
      </c>
      <c r="K6193" t="s">
        <v>32</v>
      </c>
      <c r="L6193" t="s">
        <v>33</v>
      </c>
      <c r="M6193" t="s">
        <v>34</v>
      </c>
      <c r="N6193" t="s">
        <v>22</v>
      </c>
      <c r="O6193" t="s">
        <v>1919</v>
      </c>
      <c r="P6193" t="s">
        <v>1931</v>
      </c>
      <c r="Q6193" t="s">
        <v>1934</v>
      </c>
      <c r="R6193" t="s">
        <v>783</v>
      </c>
    </row>
    <row r="6194" spans="1:18" x14ac:dyDescent="0.25">
      <c r="A6194">
        <v>22805642</v>
      </c>
      <c r="B6194" t="s">
        <v>1316</v>
      </c>
      <c r="C6194" t="s">
        <v>784</v>
      </c>
      <c r="D6194">
        <v>245361.72</v>
      </c>
      <c r="H6194" t="s">
        <v>1846</v>
      </c>
      <c r="I6194">
        <v>3911</v>
      </c>
      <c r="J6194">
        <v>3000</v>
      </c>
      <c r="K6194" t="s">
        <v>721</v>
      </c>
      <c r="L6194" t="s">
        <v>722</v>
      </c>
      <c r="M6194" t="s">
        <v>723</v>
      </c>
      <c r="N6194" t="s">
        <v>124</v>
      </c>
      <c r="O6194" t="s">
        <v>1920</v>
      </c>
      <c r="P6194" t="s">
        <v>1931</v>
      </c>
      <c r="Q6194" t="s">
        <v>1934</v>
      </c>
      <c r="R6194" t="s">
        <v>783</v>
      </c>
    </row>
    <row r="6195" spans="1:18" x14ac:dyDescent="0.25">
      <c r="A6195">
        <v>19601740</v>
      </c>
      <c r="B6195" t="s">
        <v>855</v>
      </c>
      <c r="C6195" t="s">
        <v>784</v>
      </c>
      <c r="D6195">
        <v>245336.58000000002</v>
      </c>
      <c r="H6195" t="s">
        <v>1833</v>
      </c>
      <c r="I6195">
        <v>6120</v>
      </c>
      <c r="J6195">
        <v>6000</v>
      </c>
      <c r="K6195" t="s">
        <v>856</v>
      </c>
      <c r="L6195" t="s">
        <v>250</v>
      </c>
      <c r="M6195" t="s">
        <v>251</v>
      </c>
      <c r="N6195" t="s">
        <v>22</v>
      </c>
      <c r="O6195" t="s">
        <v>1920</v>
      </c>
      <c r="P6195" t="s">
        <v>1931</v>
      </c>
      <c r="Q6195" t="s">
        <v>1934</v>
      </c>
      <c r="R6195" t="s">
        <v>782</v>
      </c>
    </row>
    <row r="6196" spans="1:18" x14ac:dyDescent="0.25">
      <c r="A6196">
        <v>10128908</v>
      </c>
      <c r="B6196" t="s">
        <v>598</v>
      </c>
      <c r="C6196" t="s">
        <v>784</v>
      </c>
      <c r="D6196">
        <v>245109.98</v>
      </c>
      <c r="H6196">
        <v>46499</v>
      </c>
      <c r="I6196">
        <v>6120</v>
      </c>
      <c r="J6196">
        <v>6000</v>
      </c>
      <c r="K6196" t="s">
        <v>26</v>
      </c>
      <c r="L6196" t="s">
        <v>27</v>
      </c>
      <c r="M6196" t="s">
        <v>28</v>
      </c>
      <c r="N6196" t="s">
        <v>29</v>
      </c>
      <c r="O6196" t="s">
        <v>1917</v>
      </c>
      <c r="P6196" t="s">
        <v>1930</v>
      </c>
      <c r="Q6196" t="s">
        <v>1934</v>
      </c>
      <c r="R6196" t="s">
        <v>783</v>
      </c>
    </row>
    <row r="6197" spans="1:18" x14ac:dyDescent="0.25">
      <c r="A6197">
        <v>24242645</v>
      </c>
      <c r="B6197" t="s">
        <v>1301</v>
      </c>
      <c r="C6197" t="s">
        <v>784</v>
      </c>
      <c r="D6197">
        <v>245026.38</v>
      </c>
      <c r="H6197" t="s">
        <v>1837</v>
      </c>
      <c r="I6197">
        <v>3115</v>
      </c>
      <c r="J6197">
        <v>3000</v>
      </c>
      <c r="K6197" t="s">
        <v>126</v>
      </c>
      <c r="L6197" t="s">
        <v>122</v>
      </c>
      <c r="M6197" t="s">
        <v>123</v>
      </c>
      <c r="N6197" t="s">
        <v>124</v>
      </c>
      <c r="O6197" t="s">
        <v>1917</v>
      </c>
      <c r="P6197" t="s">
        <v>1930</v>
      </c>
      <c r="Q6197" t="s">
        <v>1934</v>
      </c>
      <c r="R6197" t="s">
        <v>783</v>
      </c>
    </row>
    <row r="6198" spans="1:18" x14ac:dyDescent="0.25">
      <c r="A6198" s="3">
        <v>18690890</v>
      </c>
      <c r="B6198" s="3" t="s">
        <v>170</v>
      </c>
      <c r="C6198" s="3" t="s">
        <v>35</v>
      </c>
      <c r="D6198" s="3">
        <v>245000</v>
      </c>
      <c r="E6198" s="3" t="s">
        <v>128</v>
      </c>
      <c r="F6198" s="3" t="s">
        <v>117</v>
      </c>
      <c r="G6198" s="3" t="s">
        <v>18</v>
      </c>
      <c r="H6198" t="s">
        <v>1814</v>
      </c>
      <c r="I6198">
        <v>3710</v>
      </c>
      <c r="J6198">
        <v>3000</v>
      </c>
      <c r="K6198" t="s">
        <v>90</v>
      </c>
      <c r="L6198" t="s">
        <v>65</v>
      </c>
      <c r="M6198" t="s">
        <v>66</v>
      </c>
      <c r="N6198" t="s">
        <v>67</v>
      </c>
      <c r="O6198" t="s">
        <v>1917</v>
      </c>
      <c r="P6198" t="s">
        <v>1930</v>
      </c>
      <c r="Q6198" t="s">
        <v>1936</v>
      </c>
      <c r="R6198" t="s">
        <v>783</v>
      </c>
    </row>
    <row r="6199" spans="1:18" x14ac:dyDescent="0.25">
      <c r="A6199" s="3">
        <v>18011747</v>
      </c>
      <c r="B6199" s="3" t="s">
        <v>520</v>
      </c>
      <c r="C6199" s="3" t="s">
        <v>37</v>
      </c>
      <c r="D6199" s="3">
        <v>245000</v>
      </c>
      <c r="E6199" s="3" t="s">
        <v>521</v>
      </c>
      <c r="F6199" s="3" t="s">
        <v>80</v>
      </c>
      <c r="G6199" s="3" t="s">
        <v>230</v>
      </c>
      <c r="H6199" t="s">
        <v>1829</v>
      </c>
      <c r="I6199">
        <v>6120</v>
      </c>
      <c r="J6199">
        <v>6000</v>
      </c>
      <c r="K6199" t="s">
        <v>126</v>
      </c>
      <c r="L6199" t="s">
        <v>122</v>
      </c>
      <c r="M6199" t="s">
        <v>123</v>
      </c>
      <c r="N6199" t="s">
        <v>124</v>
      </c>
      <c r="O6199" t="s">
        <v>1920</v>
      </c>
      <c r="P6199" t="s">
        <v>1931</v>
      </c>
      <c r="Q6199" t="s">
        <v>1934</v>
      </c>
      <c r="R6199" t="s">
        <v>782</v>
      </c>
    </row>
    <row r="6200" spans="1:18" x14ac:dyDescent="0.25">
      <c r="A6200">
        <v>6124668</v>
      </c>
      <c r="B6200" t="s">
        <v>976</v>
      </c>
      <c r="C6200" t="s">
        <v>784</v>
      </c>
      <c r="D6200">
        <v>244949.34</v>
      </c>
      <c r="H6200" t="s">
        <v>1846</v>
      </c>
      <c r="I6200">
        <v>3911</v>
      </c>
      <c r="J6200">
        <v>3000</v>
      </c>
      <c r="K6200" t="s">
        <v>53</v>
      </c>
      <c r="L6200" t="s">
        <v>54</v>
      </c>
      <c r="M6200" t="s">
        <v>55</v>
      </c>
      <c r="N6200" t="s">
        <v>56</v>
      </c>
      <c r="O6200" t="s">
        <v>1917</v>
      </c>
      <c r="P6200" t="s">
        <v>1930</v>
      </c>
      <c r="Q6200" t="s">
        <v>1934</v>
      </c>
      <c r="R6200" t="s">
        <v>782</v>
      </c>
    </row>
    <row r="6201" spans="1:18" x14ac:dyDescent="0.25">
      <c r="A6201">
        <v>11724858</v>
      </c>
      <c r="B6201" t="s">
        <v>1054</v>
      </c>
      <c r="C6201" t="s">
        <v>784</v>
      </c>
      <c r="D6201">
        <v>244935.57</v>
      </c>
      <c r="H6201">
        <v>46999</v>
      </c>
      <c r="I6201">
        <v>6120</v>
      </c>
      <c r="J6201">
        <v>6000</v>
      </c>
      <c r="K6201" t="s">
        <v>327</v>
      </c>
      <c r="L6201" t="s">
        <v>71</v>
      </c>
      <c r="M6201" t="s">
        <v>72</v>
      </c>
      <c r="N6201" t="s">
        <v>56</v>
      </c>
      <c r="O6201" t="s">
        <v>1917</v>
      </c>
      <c r="P6201" t="s">
        <v>1930</v>
      </c>
      <c r="Q6201" t="s">
        <v>1934</v>
      </c>
      <c r="R6201" t="s">
        <v>782</v>
      </c>
    </row>
    <row r="6202" spans="1:18" x14ac:dyDescent="0.25">
      <c r="A6202" s="3">
        <v>14303027</v>
      </c>
      <c r="B6202" s="3" t="s">
        <v>101</v>
      </c>
      <c r="C6202" s="3" t="s">
        <v>35</v>
      </c>
      <c r="D6202" s="3">
        <v>244933.06</v>
      </c>
      <c r="E6202" s="3" t="s">
        <v>102</v>
      </c>
      <c r="F6202" s="3" t="s">
        <v>80</v>
      </c>
      <c r="G6202" s="3" t="s">
        <v>18</v>
      </c>
      <c r="H6202" t="s">
        <v>1815</v>
      </c>
      <c r="I6202">
        <v>3313</v>
      </c>
      <c r="J6202">
        <v>3000</v>
      </c>
      <c r="K6202" t="s">
        <v>103</v>
      </c>
      <c r="L6202" t="s">
        <v>76</v>
      </c>
      <c r="M6202" t="s">
        <v>77</v>
      </c>
      <c r="N6202" t="s">
        <v>50</v>
      </c>
      <c r="O6202" t="s">
        <v>1920</v>
      </c>
      <c r="P6202" t="s">
        <v>1931</v>
      </c>
      <c r="Q6202" t="s">
        <v>1936</v>
      </c>
      <c r="R6202" t="s">
        <v>783</v>
      </c>
    </row>
    <row r="6203" spans="1:18" x14ac:dyDescent="0.25">
      <c r="A6203" s="3">
        <v>5499715</v>
      </c>
      <c r="B6203" s="3" t="s">
        <v>227</v>
      </c>
      <c r="C6203" s="3" t="s">
        <v>35</v>
      </c>
      <c r="D6203" s="3">
        <v>244907.2</v>
      </c>
      <c r="E6203" s="3" t="s">
        <v>228</v>
      </c>
      <c r="F6203" s="3" t="s">
        <v>229</v>
      </c>
      <c r="G6203" s="3" t="s">
        <v>230</v>
      </c>
      <c r="H6203" t="s">
        <v>1869</v>
      </c>
      <c r="I6203">
        <v>3731</v>
      </c>
      <c r="J6203">
        <v>3000</v>
      </c>
      <c r="K6203" t="s">
        <v>231</v>
      </c>
      <c r="L6203" t="s">
        <v>232</v>
      </c>
      <c r="M6203" t="s">
        <v>233</v>
      </c>
      <c r="N6203" t="s">
        <v>234</v>
      </c>
      <c r="O6203" t="s">
        <v>1927</v>
      </c>
      <c r="P6203" t="s">
        <v>1931</v>
      </c>
      <c r="Q6203" t="s">
        <v>1934</v>
      </c>
      <c r="R6203" t="s">
        <v>783</v>
      </c>
    </row>
    <row r="6204" spans="1:18" x14ac:dyDescent="0.25">
      <c r="A6204">
        <v>6209726</v>
      </c>
      <c r="B6204" t="s">
        <v>1453</v>
      </c>
      <c r="C6204" t="s">
        <v>784</v>
      </c>
      <c r="D6204">
        <v>244899.63</v>
      </c>
      <c r="H6204" t="s">
        <v>1833</v>
      </c>
      <c r="I6204">
        <v>6120</v>
      </c>
      <c r="J6204">
        <v>6000</v>
      </c>
      <c r="K6204" t="s">
        <v>157</v>
      </c>
      <c r="L6204" t="s">
        <v>158</v>
      </c>
      <c r="M6204" t="s">
        <v>159</v>
      </c>
      <c r="N6204" t="s">
        <v>143</v>
      </c>
      <c r="O6204" t="s">
        <v>1919</v>
      </c>
      <c r="P6204" t="s">
        <v>1931</v>
      </c>
      <c r="Q6204" t="s">
        <v>1934</v>
      </c>
      <c r="R6204" t="s">
        <v>782</v>
      </c>
    </row>
    <row r="6205" spans="1:18" x14ac:dyDescent="0.25">
      <c r="A6205">
        <v>21126320</v>
      </c>
      <c r="B6205" t="s">
        <v>1548</v>
      </c>
      <c r="C6205" t="s">
        <v>784</v>
      </c>
      <c r="D6205">
        <v>244774.22</v>
      </c>
      <c r="H6205" t="s">
        <v>1817</v>
      </c>
      <c r="I6205">
        <v>6130</v>
      </c>
      <c r="J6205">
        <v>6000</v>
      </c>
      <c r="K6205" t="s">
        <v>410</v>
      </c>
      <c r="L6205" t="s">
        <v>76</v>
      </c>
      <c r="M6205" t="s">
        <v>77</v>
      </c>
      <c r="N6205" t="s">
        <v>50</v>
      </c>
      <c r="O6205" t="s">
        <v>1918</v>
      </c>
      <c r="P6205" t="s">
        <v>1931</v>
      </c>
      <c r="Q6205" t="s">
        <v>1934</v>
      </c>
      <c r="R6205" t="s">
        <v>783</v>
      </c>
    </row>
    <row r="6206" spans="1:18" x14ac:dyDescent="0.25">
      <c r="A6206">
        <v>13905473</v>
      </c>
      <c r="B6206" t="s">
        <v>1645</v>
      </c>
      <c r="C6206" t="s">
        <v>784</v>
      </c>
      <c r="D6206">
        <v>244679.91</v>
      </c>
      <c r="H6206">
        <v>46999</v>
      </c>
      <c r="I6206">
        <v>6120</v>
      </c>
      <c r="J6206">
        <v>6000</v>
      </c>
      <c r="K6206" t="s">
        <v>90</v>
      </c>
      <c r="L6206" t="s">
        <v>65</v>
      </c>
      <c r="M6206" t="s">
        <v>66</v>
      </c>
      <c r="N6206" t="s">
        <v>67</v>
      </c>
      <c r="O6206" t="s">
        <v>1917</v>
      </c>
      <c r="P6206" t="s">
        <v>1930</v>
      </c>
      <c r="Q6206" t="s">
        <v>1934</v>
      </c>
      <c r="R6206" t="s">
        <v>782</v>
      </c>
    </row>
    <row r="6207" spans="1:18" x14ac:dyDescent="0.25">
      <c r="A6207">
        <v>20626503</v>
      </c>
      <c r="B6207" t="s">
        <v>1022</v>
      </c>
      <c r="C6207" t="s">
        <v>784</v>
      </c>
      <c r="D6207">
        <v>244664.84</v>
      </c>
      <c r="H6207" t="s">
        <v>1837</v>
      </c>
      <c r="I6207">
        <v>3115</v>
      </c>
      <c r="J6207">
        <v>3000</v>
      </c>
      <c r="K6207" t="s">
        <v>527</v>
      </c>
      <c r="L6207" t="s">
        <v>54</v>
      </c>
      <c r="M6207" t="s">
        <v>55</v>
      </c>
      <c r="N6207" t="s">
        <v>56</v>
      </c>
      <c r="O6207" t="s">
        <v>1919</v>
      </c>
      <c r="P6207" t="s">
        <v>1931</v>
      </c>
      <c r="Q6207" t="s">
        <v>1934</v>
      </c>
      <c r="R6207" t="s">
        <v>782</v>
      </c>
    </row>
    <row r="6208" spans="1:18" x14ac:dyDescent="0.25">
      <c r="A6208">
        <v>25837049</v>
      </c>
      <c r="B6208" t="s">
        <v>970</v>
      </c>
      <c r="C6208" t="s">
        <v>784</v>
      </c>
      <c r="D6208">
        <v>244654.80000000002</v>
      </c>
      <c r="H6208">
        <v>10800</v>
      </c>
      <c r="I6208">
        <v>3112</v>
      </c>
      <c r="J6208">
        <v>3000</v>
      </c>
      <c r="K6208" t="s">
        <v>527</v>
      </c>
      <c r="L6208" t="s">
        <v>54</v>
      </c>
      <c r="M6208" t="s">
        <v>55</v>
      </c>
      <c r="N6208" t="s">
        <v>56</v>
      </c>
      <c r="O6208" t="s">
        <v>1919</v>
      </c>
      <c r="P6208" t="s">
        <v>1931</v>
      </c>
      <c r="Q6208" t="s">
        <v>1934</v>
      </c>
      <c r="R6208" t="s">
        <v>782</v>
      </c>
    </row>
    <row r="6209" spans="1:18" x14ac:dyDescent="0.25">
      <c r="A6209">
        <v>18088459</v>
      </c>
      <c r="B6209" t="s">
        <v>1670</v>
      </c>
      <c r="C6209" t="s">
        <v>784</v>
      </c>
      <c r="D6209">
        <v>244646.87</v>
      </c>
      <c r="H6209">
        <v>46999</v>
      </c>
      <c r="I6209">
        <v>6120</v>
      </c>
      <c r="J6209">
        <v>6000</v>
      </c>
      <c r="K6209" t="s">
        <v>1109</v>
      </c>
      <c r="L6209" t="s">
        <v>288</v>
      </c>
      <c r="M6209" t="s">
        <v>289</v>
      </c>
      <c r="N6209" t="s">
        <v>56</v>
      </c>
      <c r="O6209" t="s">
        <v>1920</v>
      </c>
      <c r="P6209" t="s">
        <v>1931</v>
      </c>
      <c r="Q6209" t="s">
        <v>1934</v>
      </c>
      <c r="R6209" t="s">
        <v>783</v>
      </c>
    </row>
    <row r="6210" spans="1:18" x14ac:dyDescent="0.25">
      <c r="A6210">
        <v>22854321</v>
      </c>
      <c r="B6210" t="s">
        <v>1432</v>
      </c>
      <c r="C6210" t="s">
        <v>784</v>
      </c>
      <c r="D6210">
        <v>244583.56</v>
      </c>
      <c r="H6210">
        <v>46499</v>
      </c>
      <c r="I6210">
        <v>6120</v>
      </c>
      <c r="J6210">
        <v>6000</v>
      </c>
      <c r="K6210" t="s">
        <v>1433</v>
      </c>
      <c r="L6210" t="s">
        <v>85</v>
      </c>
      <c r="M6210" t="s">
        <v>86</v>
      </c>
      <c r="N6210" t="s">
        <v>29</v>
      </c>
      <c r="O6210" t="s">
        <v>1920</v>
      </c>
      <c r="P6210" t="s">
        <v>1931</v>
      </c>
      <c r="Q6210" t="s">
        <v>1934</v>
      </c>
      <c r="R6210" t="s">
        <v>783</v>
      </c>
    </row>
    <row r="6211" spans="1:18" x14ac:dyDescent="0.25">
      <c r="A6211" s="3">
        <v>10974527</v>
      </c>
      <c r="B6211" s="3" t="s">
        <v>145</v>
      </c>
      <c r="C6211" s="3" t="s">
        <v>35</v>
      </c>
      <c r="D6211" s="3">
        <v>244541.98</v>
      </c>
      <c r="E6211" s="3" t="s">
        <v>146</v>
      </c>
      <c r="F6211" s="3" t="s">
        <v>117</v>
      </c>
      <c r="G6211" s="3" t="s">
        <v>18</v>
      </c>
      <c r="H6211" t="s">
        <v>1842</v>
      </c>
      <c r="I6211">
        <v>3221</v>
      </c>
      <c r="J6211">
        <v>3000</v>
      </c>
      <c r="K6211" t="s">
        <v>147</v>
      </c>
      <c r="L6211" t="s">
        <v>33</v>
      </c>
      <c r="M6211" t="s">
        <v>34</v>
      </c>
      <c r="N6211" t="s">
        <v>22</v>
      </c>
      <c r="O6211" t="s">
        <v>1919</v>
      </c>
      <c r="P6211" t="s">
        <v>1931</v>
      </c>
      <c r="Q6211" t="s">
        <v>1936</v>
      </c>
      <c r="R6211" t="s">
        <v>783</v>
      </c>
    </row>
    <row r="6212" spans="1:18" x14ac:dyDescent="0.25">
      <c r="A6212">
        <v>15184359</v>
      </c>
      <c r="B6212" t="s">
        <v>861</v>
      </c>
      <c r="C6212" t="s">
        <v>784</v>
      </c>
      <c r="D6212">
        <v>244434.39</v>
      </c>
      <c r="H6212" t="s">
        <v>1836</v>
      </c>
      <c r="I6212">
        <v>3250</v>
      </c>
      <c r="J6212">
        <v>3000</v>
      </c>
      <c r="K6212" t="s">
        <v>862</v>
      </c>
      <c r="L6212" t="s">
        <v>250</v>
      </c>
      <c r="M6212" t="s">
        <v>251</v>
      </c>
      <c r="N6212" t="s">
        <v>22</v>
      </c>
      <c r="O6212" t="s">
        <v>1919</v>
      </c>
      <c r="P6212" t="s">
        <v>1931</v>
      </c>
      <c r="Q6212" t="s">
        <v>1934</v>
      </c>
      <c r="R6212" t="s">
        <v>782</v>
      </c>
    </row>
    <row r="6213" spans="1:18" x14ac:dyDescent="0.25">
      <c r="A6213">
        <v>5712975</v>
      </c>
      <c r="B6213" t="s">
        <v>1767</v>
      </c>
      <c r="C6213" t="s">
        <v>1716</v>
      </c>
      <c r="D6213">
        <v>244416.15</v>
      </c>
      <c r="H6213">
        <v>46999</v>
      </c>
      <c r="I6213">
        <v>6120</v>
      </c>
      <c r="J6213">
        <v>6000</v>
      </c>
      <c r="K6213" t="s">
        <v>615</v>
      </c>
      <c r="L6213" t="s">
        <v>60</v>
      </c>
      <c r="M6213" t="s">
        <v>61</v>
      </c>
      <c r="N6213" t="s">
        <v>50</v>
      </c>
      <c r="O6213" t="s">
        <v>1917</v>
      </c>
      <c r="P6213" t="s">
        <v>1930</v>
      </c>
      <c r="Q6213" t="s">
        <v>1934</v>
      </c>
      <c r="R6213" t="s">
        <v>782</v>
      </c>
    </row>
    <row r="6214" spans="1:18" x14ac:dyDescent="0.25">
      <c r="A6214">
        <v>1441124</v>
      </c>
      <c r="B6214" t="s">
        <v>1374</v>
      </c>
      <c r="C6214" t="s">
        <v>784</v>
      </c>
      <c r="D6214">
        <v>244403.48</v>
      </c>
      <c r="H6214">
        <v>46999</v>
      </c>
      <c r="I6214">
        <v>6120</v>
      </c>
      <c r="J6214">
        <v>6000</v>
      </c>
      <c r="K6214" t="s">
        <v>206</v>
      </c>
      <c r="L6214" t="s">
        <v>207</v>
      </c>
      <c r="M6214" t="s">
        <v>208</v>
      </c>
      <c r="N6214" t="s">
        <v>124</v>
      </c>
      <c r="O6214" t="s">
        <v>1919</v>
      </c>
      <c r="P6214" t="s">
        <v>1931</v>
      </c>
      <c r="Q6214" t="s">
        <v>1934</v>
      </c>
      <c r="R6214" t="s">
        <v>782</v>
      </c>
    </row>
    <row r="6215" spans="1:18" x14ac:dyDescent="0.25">
      <c r="A6215">
        <v>16082377</v>
      </c>
      <c r="B6215" t="s">
        <v>1398</v>
      </c>
      <c r="C6215" t="s">
        <v>784</v>
      </c>
      <c r="D6215">
        <v>244400.02000000002</v>
      </c>
      <c r="H6215">
        <v>46999</v>
      </c>
      <c r="I6215">
        <v>6120</v>
      </c>
      <c r="J6215">
        <v>6000</v>
      </c>
      <c r="K6215" t="s">
        <v>223</v>
      </c>
      <c r="L6215" t="s">
        <v>224</v>
      </c>
      <c r="M6215" t="s">
        <v>225</v>
      </c>
      <c r="N6215" t="s">
        <v>29</v>
      </c>
      <c r="O6215" t="s">
        <v>1919</v>
      </c>
      <c r="P6215" t="s">
        <v>1931</v>
      </c>
      <c r="Q6215" t="s">
        <v>1934</v>
      </c>
      <c r="R6215" t="s">
        <v>783</v>
      </c>
    </row>
    <row r="6216" spans="1:18" x14ac:dyDescent="0.25">
      <c r="A6216">
        <v>14164576</v>
      </c>
      <c r="B6216" t="s">
        <v>864</v>
      </c>
      <c r="C6216" t="s">
        <v>784</v>
      </c>
      <c r="D6216">
        <v>244366.92</v>
      </c>
      <c r="H6216">
        <v>10499</v>
      </c>
      <c r="I6216">
        <v>3110</v>
      </c>
      <c r="J6216">
        <v>3000</v>
      </c>
      <c r="K6216" t="s">
        <v>486</v>
      </c>
      <c r="L6216" t="s">
        <v>250</v>
      </c>
      <c r="M6216" t="s">
        <v>251</v>
      </c>
      <c r="N6216" t="s">
        <v>22</v>
      </c>
      <c r="O6216" t="s">
        <v>1917</v>
      </c>
      <c r="P6216" t="s">
        <v>1930</v>
      </c>
      <c r="Q6216" t="s">
        <v>1934</v>
      </c>
      <c r="R6216" t="s">
        <v>782</v>
      </c>
    </row>
    <row r="6217" spans="1:18" x14ac:dyDescent="0.25">
      <c r="A6217">
        <v>18034112</v>
      </c>
      <c r="B6217" t="s">
        <v>1081</v>
      </c>
      <c r="C6217" t="s">
        <v>784</v>
      </c>
      <c r="D6217">
        <v>244340.62</v>
      </c>
      <c r="H6217">
        <v>28220</v>
      </c>
      <c r="I6217">
        <v>3833</v>
      </c>
      <c r="J6217">
        <v>3000</v>
      </c>
      <c r="K6217" t="s">
        <v>327</v>
      </c>
      <c r="L6217" t="s">
        <v>71</v>
      </c>
      <c r="M6217" t="s">
        <v>72</v>
      </c>
      <c r="N6217" t="s">
        <v>56</v>
      </c>
      <c r="O6217" t="s">
        <v>1917</v>
      </c>
      <c r="P6217" t="s">
        <v>1930</v>
      </c>
      <c r="Q6217" t="s">
        <v>1934</v>
      </c>
      <c r="R6217" t="s">
        <v>782</v>
      </c>
    </row>
    <row r="6218" spans="1:18" x14ac:dyDescent="0.25">
      <c r="A6218">
        <v>5138197</v>
      </c>
      <c r="B6218" t="s">
        <v>451</v>
      </c>
      <c r="C6218" t="s">
        <v>784</v>
      </c>
      <c r="D6218">
        <v>244237.18</v>
      </c>
      <c r="H6218">
        <v>46999</v>
      </c>
      <c r="I6218">
        <v>6120</v>
      </c>
      <c r="J6218">
        <v>6000</v>
      </c>
      <c r="K6218" t="s">
        <v>453</v>
      </c>
      <c r="L6218" t="s">
        <v>370</v>
      </c>
      <c r="M6218" t="s">
        <v>371</v>
      </c>
      <c r="N6218" t="s">
        <v>234</v>
      </c>
      <c r="O6218" t="s">
        <v>1920</v>
      </c>
      <c r="P6218" t="s">
        <v>1931</v>
      </c>
      <c r="Q6218" t="s">
        <v>1934</v>
      </c>
      <c r="R6218" t="s">
        <v>782</v>
      </c>
    </row>
    <row r="6219" spans="1:18" x14ac:dyDescent="0.25">
      <c r="A6219">
        <v>5482378</v>
      </c>
      <c r="B6219" t="s">
        <v>1622</v>
      </c>
      <c r="C6219" t="s">
        <v>784</v>
      </c>
      <c r="D6219">
        <v>244043.84</v>
      </c>
      <c r="H6219" t="s">
        <v>1827</v>
      </c>
      <c r="I6219">
        <v>6110</v>
      </c>
      <c r="J6219">
        <v>6000</v>
      </c>
      <c r="K6219" t="s">
        <v>111</v>
      </c>
      <c r="L6219" t="s">
        <v>48</v>
      </c>
      <c r="M6219" t="s">
        <v>49</v>
      </c>
      <c r="N6219" t="s">
        <v>50</v>
      </c>
      <c r="O6219" t="s">
        <v>1917</v>
      </c>
      <c r="P6219" t="s">
        <v>1930</v>
      </c>
      <c r="Q6219" t="s">
        <v>1936</v>
      </c>
      <c r="R6219" t="s">
        <v>783</v>
      </c>
    </row>
    <row r="6220" spans="1:18" x14ac:dyDescent="0.25">
      <c r="A6220">
        <v>16956615</v>
      </c>
      <c r="B6220" t="s">
        <v>858</v>
      </c>
      <c r="C6220" t="s">
        <v>784</v>
      </c>
      <c r="D6220">
        <v>244033.06</v>
      </c>
      <c r="H6220" t="s">
        <v>1873</v>
      </c>
      <c r="I6220">
        <v>3113</v>
      </c>
      <c r="J6220">
        <v>3000</v>
      </c>
      <c r="K6220" t="s">
        <v>303</v>
      </c>
      <c r="L6220" t="s">
        <v>250</v>
      </c>
      <c r="M6220" t="s">
        <v>251</v>
      </c>
      <c r="N6220" t="s">
        <v>22</v>
      </c>
      <c r="O6220" t="s">
        <v>1919</v>
      </c>
      <c r="P6220" t="s">
        <v>1931</v>
      </c>
      <c r="Q6220" t="s">
        <v>1934</v>
      </c>
      <c r="R6220" t="s">
        <v>783</v>
      </c>
    </row>
    <row r="6221" spans="1:18" x14ac:dyDescent="0.25">
      <c r="A6221">
        <v>7835405</v>
      </c>
      <c r="B6221" t="s">
        <v>883</v>
      </c>
      <c r="C6221" t="s">
        <v>784</v>
      </c>
      <c r="D6221">
        <v>243994.91</v>
      </c>
      <c r="H6221">
        <v>46999</v>
      </c>
      <c r="I6221">
        <v>6120</v>
      </c>
      <c r="J6221">
        <v>6000</v>
      </c>
      <c r="K6221" t="s">
        <v>693</v>
      </c>
      <c r="L6221" t="s">
        <v>164</v>
      </c>
      <c r="M6221" t="s">
        <v>165</v>
      </c>
      <c r="N6221" t="s">
        <v>22</v>
      </c>
      <c r="O6221" t="s">
        <v>1920</v>
      </c>
      <c r="P6221" t="s">
        <v>1931</v>
      </c>
      <c r="Q6221" t="s">
        <v>1934</v>
      </c>
      <c r="R6221" t="s">
        <v>783</v>
      </c>
    </row>
    <row r="6222" spans="1:18" x14ac:dyDescent="0.25">
      <c r="A6222">
        <v>22802849</v>
      </c>
      <c r="B6222" t="s">
        <v>372</v>
      </c>
      <c r="C6222" t="s">
        <v>784</v>
      </c>
      <c r="D6222">
        <v>243949.38</v>
      </c>
      <c r="H6222" t="s">
        <v>1848</v>
      </c>
      <c r="I6222">
        <v>3114</v>
      </c>
      <c r="J6222">
        <v>3000</v>
      </c>
      <c r="K6222" t="s">
        <v>374</v>
      </c>
      <c r="L6222" t="s">
        <v>288</v>
      </c>
      <c r="M6222" t="s">
        <v>289</v>
      </c>
      <c r="N6222" t="s">
        <v>56</v>
      </c>
      <c r="O6222" t="s">
        <v>1919</v>
      </c>
      <c r="P6222" t="s">
        <v>1931</v>
      </c>
      <c r="Q6222" t="s">
        <v>1934</v>
      </c>
      <c r="R6222" t="s">
        <v>783</v>
      </c>
    </row>
    <row r="6223" spans="1:18" x14ac:dyDescent="0.25">
      <c r="A6223">
        <v>16089456</v>
      </c>
      <c r="B6223" t="s">
        <v>1539</v>
      </c>
      <c r="C6223" t="s">
        <v>784</v>
      </c>
      <c r="D6223">
        <v>243906.45</v>
      </c>
      <c r="H6223">
        <v>46999</v>
      </c>
      <c r="I6223">
        <v>6120</v>
      </c>
      <c r="J6223">
        <v>6000</v>
      </c>
      <c r="K6223" t="s">
        <v>471</v>
      </c>
      <c r="L6223" t="s">
        <v>76</v>
      </c>
      <c r="M6223" t="s">
        <v>77</v>
      </c>
      <c r="N6223" t="s">
        <v>50</v>
      </c>
      <c r="O6223" t="s">
        <v>1917</v>
      </c>
      <c r="P6223" t="s">
        <v>1930</v>
      </c>
      <c r="Q6223" t="s">
        <v>1934</v>
      </c>
      <c r="R6223" t="s">
        <v>782</v>
      </c>
    </row>
    <row r="6224" spans="1:18" x14ac:dyDescent="0.25">
      <c r="A6224">
        <v>20626503</v>
      </c>
      <c r="B6224" t="s">
        <v>1022</v>
      </c>
      <c r="C6224" t="s">
        <v>784</v>
      </c>
      <c r="D6224">
        <v>243864.19</v>
      </c>
      <c r="H6224" t="s">
        <v>1837</v>
      </c>
      <c r="I6224">
        <v>3115</v>
      </c>
      <c r="J6224">
        <v>3000</v>
      </c>
      <c r="K6224" t="s">
        <v>527</v>
      </c>
      <c r="L6224" t="s">
        <v>54</v>
      </c>
      <c r="M6224" t="s">
        <v>55</v>
      </c>
      <c r="N6224" t="s">
        <v>56</v>
      </c>
      <c r="O6224" t="s">
        <v>1919</v>
      </c>
      <c r="P6224" t="s">
        <v>1931</v>
      </c>
      <c r="Q6224" t="s">
        <v>1934</v>
      </c>
      <c r="R6224" t="s">
        <v>782</v>
      </c>
    </row>
    <row r="6225" spans="1:18" x14ac:dyDescent="0.25">
      <c r="A6225">
        <v>18362665</v>
      </c>
      <c r="B6225" t="s">
        <v>853</v>
      </c>
      <c r="C6225" t="s">
        <v>784</v>
      </c>
      <c r="D6225">
        <v>243819.12</v>
      </c>
      <c r="H6225" t="s">
        <v>1857</v>
      </c>
      <c r="I6225">
        <v>3112</v>
      </c>
      <c r="J6225">
        <v>3000</v>
      </c>
      <c r="K6225" t="s">
        <v>573</v>
      </c>
      <c r="L6225" t="s">
        <v>250</v>
      </c>
      <c r="M6225" t="s">
        <v>251</v>
      </c>
      <c r="N6225" t="s">
        <v>22</v>
      </c>
      <c r="O6225" t="s">
        <v>1917</v>
      </c>
      <c r="P6225" t="s">
        <v>1930</v>
      </c>
      <c r="Q6225" t="s">
        <v>1934</v>
      </c>
      <c r="R6225" t="s">
        <v>782</v>
      </c>
    </row>
    <row r="6226" spans="1:18" x14ac:dyDescent="0.25">
      <c r="A6226" s="3">
        <v>8145163</v>
      </c>
      <c r="B6226" s="3" t="s">
        <v>138</v>
      </c>
      <c r="C6226" s="3" t="s">
        <v>37</v>
      </c>
      <c r="D6226" s="3">
        <v>243739.5</v>
      </c>
      <c r="E6226" s="3" t="s">
        <v>139</v>
      </c>
      <c r="F6226" s="3" t="s">
        <v>117</v>
      </c>
      <c r="G6226" s="3" t="s">
        <v>18</v>
      </c>
      <c r="H6226">
        <v>41009</v>
      </c>
      <c r="I6226">
        <v>5001</v>
      </c>
      <c r="J6226">
        <v>5000</v>
      </c>
      <c r="K6226" t="s">
        <v>140</v>
      </c>
      <c r="L6226" t="s">
        <v>141</v>
      </c>
      <c r="M6226" t="s">
        <v>142</v>
      </c>
      <c r="N6226" t="s">
        <v>143</v>
      </c>
      <c r="O6226" t="s">
        <v>1917</v>
      </c>
      <c r="P6226" t="s">
        <v>1930</v>
      </c>
      <c r="Q6226" t="s">
        <v>1936</v>
      </c>
      <c r="R6226" t="s">
        <v>782</v>
      </c>
    </row>
    <row r="6227" spans="1:18" x14ac:dyDescent="0.25">
      <c r="A6227">
        <v>19993594</v>
      </c>
      <c r="B6227" t="s">
        <v>1217</v>
      </c>
      <c r="C6227" t="s">
        <v>784</v>
      </c>
      <c r="D6227">
        <v>243719.56</v>
      </c>
      <c r="H6227">
        <v>46999</v>
      </c>
      <c r="I6227">
        <v>6120</v>
      </c>
      <c r="J6227">
        <v>6000</v>
      </c>
      <c r="K6227" t="s">
        <v>369</v>
      </c>
      <c r="L6227" t="s">
        <v>370</v>
      </c>
      <c r="M6227" t="s">
        <v>371</v>
      </c>
      <c r="N6227" t="s">
        <v>234</v>
      </c>
      <c r="O6227" t="s">
        <v>1918</v>
      </c>
      <c r="P6227" t="s">
        <v>1931</v>
      </c>
      <c r="Q6227" t="s">
        <v>1934</v>
      </c>
      <c r="R6227" t="s">
        <v>782</v>
      </c>
    </row>
    <row r="6228" spans="1:18" x14ac:dyDescent="0.25">
      <c r="A6228">
        <v>24096396</v>
      </c>
      <c r="B6228" t="s">
        <v>849</v>
      </c>
      <c r="C6228" t="s">
        <v>784</v>
      </c>
      <c r="D6228">
        <v>243704.79</v>
      </c>
      <c r="H6228" t="s">
        <v>1826</v>
      </c>
      <c r="I6228">
        <v>7220</v>
      </c>
      <c r="J6228">
        <v>7000</v>
      </c>
      <c r="K6228" t="s">
        <v>278</v>
      </c>
      <c r="L6228" t="s">
        <v>43</v>
      </c>
      <c r="M6228" t="s">
        <v>44</v>
      </c>
      <c r="N6228" t="s">
        <v>22</v>
      </c>
      <c r="O6228" t="s">
        <v>1919</v>
      </c>
      <c r="P6228" t="s">
        <v>1931</v>
      </c>
      <c r="Q6228" t="s">
        <v>1934</v>
      </c>
      <c r="R6228" t="s">
        <v>783</v>
      </c>
    </row>
    <row r="6229" spans="1:18" x14ac:dyDescent="0.25">
      <c r="A6229" s="3">
        <v>14135499</v>
      </c>
      <c r="B6229" s="3" t="s">
        <v>97</v>
      </c>
      <c r="C6229" s="3" t="s">
        <v>37</v>
      </c>
      <c r="D6229" s="3">
        <v>243688</v>
      </c>
      <c r="E6229" s="3" t="s">
        <v>98</v>
      </c>
      <c r="F6229" s="3" t="s">
        <v>80</v>
      </c>
      <c r="G6229" s="3" t="s">
        <v>18</v>
      </c>
      <c r="H6229" t="s">
        <v>1820</v>
      </c>
      <c r="I6229">
        <v>8999</v>
      </c>
      <c r="J6229">
        <v>8000</v>
      </c>
      <c r="K6229" t="s">
        <v>99</v>
      </c>
      <c r="L6229" t="s">
        <v>76</v>
      </c>
      <c r="M6229" t="s">
        <v>77</v>
      </c>
      <c r="N6229" t="s">
        <v>50</v>
      </c>
      <c r="O6229" t="s">
        <v>1920</v>
      </c>
      <c r="P6229" t="s">
        <v>1931</v>
      </c>
      <c r="Q6229" t="s">
        <v>1936</v>
      </c>
      <c r="R6229" t="s">
        <v>782</v>
      </c>
    </row>
    <row r="6230" spans="1:18" x14ac:dyDescent="0.25">
      <c r="A6230">
        <v>18157250</v>
      </c>
      <c r="B6230" t="s">
        <v>769</v>
      </c>
      <c r="C6230" t="s">
        <v>784</v>
      </c>
      <c r="D6230">
        <v>243637.75</v>
      </c>
      <c r="H6230" t="s">
        <v>1900</v>
      </c>
      <c r="I6230">
        <v>9499</v>
      </c>
      <c r="J6230">
        <v>9000</v>
      </c>
      <c r="K6230" t="s">
        <v>771</v>
      </c>
      <c r="L6230" t="s">
        <v>20</v>
      </c>
      <c r="M6230" t="s">
        <v>21</v>
      </c>
      <c r="N6230" t="s">
        <v>22</v>
      </c>
      <c r="O6230" t="s">
        <v>1918</v>
      </c>
      <c r="P6230" t="s">
        <v>1931</v>
      </c>
      <c r="Q6230" t="s">
        <v>1932</v>
      </c>
      <c r="R6230" t="s">
        <v>782</v>
      </c>
    </row>
    <row r="6231" spans="1:18" x14ac:dyDescent="0.25">
      <c r="A6231">
        <v>21922385</v>
      </c>
      <c r="B6231" t="s">
        <v>1379</v>
      </c>
      <c r="C6231" t="s">
        <v>784</v>
      </c>
      <c r="D6231">
        <v>243588.36000000002</v>
      </c>
      <c r="H6231" t="s">
        <v>1885</v>
      </c>
      <c r="I6231">
        <v>3611</v>
      </c>
      <c r="J6231">
        <v>3000</v>
      </c>
      <c r="K6231" t="s">
        <v>206</v>
      </c>
      <c r="L6231" t="s">
        <v>207</v>
      </c>
      <c r="M6231" t="s">
        <v>208</v>
      </c>
      <c r="N6231" t="s">
        <v>124</v>
      </c>
      <c r="O6231" t="s">
        <v>1917</v>
      </c>
      <c r="P6231" t="s">
        <v>1930</v>
      </c>
      <c r="Q6231" t="s">
        <v>1934</v>
      </c>
      <c r="R6231" t="s">
        <v>783</v>
      </c>
    </row>
    <row r="6232" spans="1:18" x14ac:dyDescent="0.25">
      <c r="A6232">
        <v>24242645</v>
      </c>
      <c r="B6232" t="s">
        <v>1301</v>
      </c>
      <c r="C6232" t="s">
        <v>784</v>
      </c>
      <c r="D6232">
        <v>243550.45</v>
      </c>
      <c r="H6232" t="s">
        <v>1837</v>
      </c>
      <c r="I6232">
        <v>3115</v>
      </c>
      <c r="J6232">
        <v>3000</v>
      </c>
      <c r="K6232" t="s">
        <v>126</v>
      </c>
      <c r="L6232" t="s">
        <v>122</v>
      </c>
      <c r="M6232" t="s">
        <v>123</v>
      </c>
      <c r="N6232" t="s">
        <v>124</v>
      </c>
      <c r="O6232" t="s">
        <v>1917</v>
      </c>
      <c r="P6232" t="s">
        <v>1930</v>
      </c>
      <c r="Q6232" t="s">
        <v>1934</v>
      </c>
      <c r="R6232" t="s">
        <v>783</v>
      </c>
    </row>
    <row r="6233" spans="1:18" x14ac:dyDescent="0.25">
      <c r="A6233">
        <v>19848871</v>
      </c>
      <c r="B6233" t="s">
        <v>1105</v>
      </c>
      <c r="C6233" t="s">
        <v>784</v>
      </c>
      <c r="D6233">
        <v>243525.12</v>
      </c>
      <c r="H6233" t="s">
        <v>1848</v>
      </c>
      <c r="I6233">
        <v>3114</v>
      </c>
      <c r="J6233">
        <v>3000</v>
      </c>
      <c r="K6233" t="s">
        <v>374</v>
      </c>
      <c r="L6233" t="s">
        <v>288</v>
      </c>
      <c r="M6233" t="s">
        <v>289</v>
      </c>
      <c r="N6233" t="s">
        <v>56</v>
      </c>
      <c r="O6233" t="s">
        <v>1919</v>
      </c>
      <c r="P6233" t="s">
        <v>1931</v>
      </c>
      <c r="Q6233" t="s">
        <v>1936</v>
      </c>
      <c r="R6233" t="s">
        <v>783</v>
      </c>
    </row>
    <row r="6234" spans="1:18" x14ac:dyDescent="0.25">
      <c r="A6234" s="3">
        <v>8145163</v>
      </c>
      <c r="B6234" s="3" t="s">
        <v>138</v>
      </c>
      <c r="C6234" s="3" t="s">
        <v>37</v>
      </c>
      <c r="D6234" s="3">
        <v>243520</v>
      </c>
      <c r="E6234" s="3" t="s">
        <v>139</v>
      </c>
      <c r="F6234" s="3" t="s">
        <v>117</v>
      </c>
      <c r="G6234" s="3" t="s">
        <v>18</v>
      </c>
      <c r="H6234">
        <v>41009</v>
      </c>
      <c r="I6234">
        <v>5001</v>
      </c>
      <c r="J6234">
        <v>5000</v>
      </c>
      <c r="K6234" t="s">
        <v>140</v>
      </c>
      <c r="L6234" t="s">
        <v>141</v>
      </c>
      <c r="M6234" t="s">
        <v>142</v>
      </c>
      <c r="N6234" t="s">
        <v>143</v>
      </c>
      <c r="O6234" t="s">
        <v>1917</v>
      </c>
      <c r="P6234" t="s">
        <v>1930</v>
      </c>
      <c r="Q6234" t="s">
        <v>1936</v>
      </c>
      <c r="R6234" t="s">
        <v>782</v>
      </c>
    </row>
    <row r="6235" spans="1:18" x14ac:dyDescent="0.25">
      <c r="A6235">
        <v>14115179</v>
      </c>
      <c r="B6235" t="s">
        <v>1383</v>
      </c>
      <c r="C6235" t="s">
        <v>784</v>
      </c>
      <c r="D6235">
        <v>243508.26</v>
      </c>
      <c r="H6235" t="s">
        <v>1860</v>
      </c>
      <c r="I6235">
        <v>3242</v>
      </c>
      <c r="J6235">
        <v>3000</v>
      </c>
      <c r="K6235" t="s">
        <v>1356</v>
      </c>
      <c r="L6235" t="s">
        <v>207</v>
      </c>
      <c r="M6235" t="s">
        <v>208</v>
      </c>
      <c r="N6235" t="s">
        <v>124</v>
      </c>
      <c r="O6235" t="s">
        <v>1919</v>
      </c>
      <c r="P6235" t="s">
        <v>1931</v>
      </c>
      <c r="Q6235" t="s">
        <v>1934</v>
      </c>
      <c r="R6235" t="s">
        <v>782</v>
      </c>
    </row>
    <row r="6236" spans="1:18" x14ac:dyDescent="0.25">
      <c r="A6236">
        <v>9818357</v>
      </c>
      <c r="B6236" t="s">
        <v>1507</v>
      </c>
      <c r="C6236" t="s">
        <v>784</v>
      </c>
      <c r="D6236">
        <v>243497.99</v>
      </c>
      <c r="H6236">
        <v>46999</v>
      </c>
      <c r="I6236">
        <v>6120</v>
      </c>
      <c r="J6236">
        <v>6000</v>
      </c>
      <c r="K6236" t="s">
        <v>626</v>
      </c>
      <c r="L6236" t="s">
        <v>627</v>
      </c>
      <c r="M6236" t="s">
        <v>628</v>
      </c>
      <c r="N6236" t="s">
        <v>143</v>
      </c>
      <c r="O6236" t="s">
        <v>1920</v>
      </c>
      <c r="P6236" t="s">
        <v>1931</v>
      </c>
      <c r="Q6236" t="s">
        <v>1934</v>
      </c>
      <c r="R6236" t="s">
        <v>782</v>
      </c>
    </row>
    <row r="6237" spans="1:18" x14ac:dyDescent="0.25">
      <c r="A6237">
        <v>15157908</v>
      </c>
      <c r="B6237" t="s">
        <v>892</v>
      </c>
      <c r="C6237" t="s">
        <v>784</v>
      </c>
      <c r="D6237">
        <v>243341.47</v>
      </c>
      <c r="H6237" t="s">
        <v>1857</v>
      </c>
      <c r="I6237">
        <v>3112</v>
      </c>
      <c r="J6237">
        <v>3000</v>
      </c>
      <c r="K6237" t="s">
        <v>459</v>
      </c>
      <c r="L6237" t="s">
        <v>164</v>
      </c>
      <c r="M6237" t="s">
        <v>165</v>
      </c>
      <c r="N6237" t="s">
        <v>22</v>
      </c>
      <c r="O6237" t="s">
        <v>1919</v>
      </c>
      <c r="P6237" t="s">
        <v>1931</v>
      </c>
      <c r="Q6237" t="s">
        <v>1934</v>
      </c>
      <c r="R6237" t="s">
        <v>783</v>
      </c>
    </row>
    <row r="6238" spans="1:18" x14ac:dyDescent="0.25">
      <c r="A6238">
        <v>17776237</v>
      </c>
      <c r="B6238" t="s">
        <v>1480</v>
      </c>
      <c r="C6238" t="s">
        <v>784</v>
      </c>
      <c r="D6238">
        <v>243217.57</v>
      </c>
      <c r="H6238" t="s">
        <v>1833</v>
      </c>
      <c r="I6238">
        <v>6120</v>
      </c>
      <c r="J6238">
        <v>6000</v>
      </c>
      <c r="K6238" t="s">
        <v>140</v>
      </c>
      <c r="L6238" t="s">
        <v>141</v>
      </c>
      <c r="M6238" t="s">
        <v>142</v>
      </c>
      <c r="N6238" t="s">
        <v>143</v>
      </c>
      <c r="O6238" t="s">
        <v>1917</v>
      </c>
      <c r="P6238" t="s">
        <v>1930</v>
      </c>
      <c r="Q6238" t="s">
        <v>1934</v>
      </c>
      <c r="R6238" t="s">
        <v>782</v>
      </c>
    </row>
    <row r="6239" spans="1:18" x14ac:dyDescent="0.25">
      <c r="A6239">
        <v>17237610</v>
      </c>
      <c r="B6239" t="s">
        <v>1045</v>
      </c>
      <c r="C6239" t="s">
        <v>784</v>
      </c>
      <c r="D6239">
        <v>243176.53</v>
      </c>
      <c r="H6239" t="s">
        <v>1836</v>
      </c>
      <c r="I6239">
        <v>3250</v>
      </c>
      <c r="J6239">
        <v>3000</v>
      </c>
      <c r="K6239" t="s">
        <v>1042</v>
      </c>
      <c r="L6239" t="s">
        <v>71</v>
      </c>
      <c r="M6239" t="s">
        <v>72</v>
      </c>
      <c r="N6239" t="s">
        <v>56</v>
      </c>
      <c r="O6239" t="s">
        <v>1917</v>
      </c>
      <c r="P6239" t="s">
        <v>1930</v>
      </c>
      <c r="Q6239" t="s">
        <v>1934</v>
      </c>
      <c r="R6239" t="s">
        <v>782</v>
      </c>
    </row>
    <row r="6240" spans="1:18" x14ac:dyDescent="0.25">
      <c r="A6240">
        <v>9547785</v>
      </c>
      <c r="B6240" t="s">
        <v>1399</v>
      </c>
      <c r="C6240" t="s">
        <v>784</v>
      </c>
      <c r="D6240">
        <v>243130.91</v>
      </c>
      <c r="H6240" t="s">
        <v>1879</v>
      </c>
      <c r="I6240">
        <v>6130</v>
      </c>
      <c r="J6240">
        <v>6000</v>
      </c>
      <c r="K6240" t="s">
        <v>223</v>
      </c>
      <c r="L6240" t="s">
        <v>224</v>
      </c>
      <c r="M6240" t="s">
        <v>225</v>
      </c>
      <c r="N6240" t="s">
        <v>29</v>
      </c>
      <c r="O6240" t="s">
        <v>1917</v>
      </c>
      <c r="P6240" t="s">
        <v>1930</v>
      </c>
      <c r="Q6240" t="s">
        <v>1934</v>
      </c>
      <c r="R6240" t="s">
        <v>783</v>
      </c>
    </row>
    <row r="6241" spans="1:18" x14ac:dyDescent="0.25">
      <c r="A6241">
        <v>1460157</v>
      </c>
      <c r="B6241" t="s">
        <v>1286</v>
      </c>
      <c r="C6241" t="s">
        <v>784</v>
      </c>
      <c r="D6241">
        <v>243126.16</v>
      </c>
      <c r="H6241" t="s">
        <v>1833</v>
      </c>
      <c r="I6241">
        <v>6120</v>
      </c>
      <c r="J6241">
        <v>6000</v>
      </c>
      <c r="K6241" t="s">
        <v>474</v>
      </c>
      <c r="L6241" t="s">
        <v>122</v>
      </c>
      <c r="M6241" t="s">
        <v>123</v>
      </c>
      <c r="N6241" t="s">
        <v>124</v>
      </c>
      <c r="O6241" t="s">
        <v>1917</v>
      </c>
      <c r="P6241" t="s">
        <v>1930</v>
      </c>
      <c r="Q6241" t="s">
        <v>1934</v>
      </c>
      <c r="R6241" t="s">
        <v>783</v>
      </c>
    </row>
    <row r="6242" spans="1:18" x14ac:dyDescent="0.25">
      <c r="A6242" s="3">
        <v>8668140</v>
      </c>
      <c r="B6242" s="3" t="s">
        <v>273</v>
      </c>
      <c r="C6242" s="3" t="s">
        <v>35</v>
      </c>
      <c r="D6242" s="3">
        <v>243100</v>
      </c>
      <c r="E6242" s="3" t="s">
        <v>274</v>
      </c>
      <c r="F6242" s="3" t="s">
        <v>17</v>
      </c>
      <c r="G6242" s="3" t="s">
        <v>230</v>
      </c>
      <c r="H6242" t="s">
        <v>1821</v>
      </c>
      <c r="I6242">
        <v>3552</v>
      </c>
      <c r="J6242">
        <v>3000</v>
      </c>
      <c r="K6242" t="s">
        <v>275</v>
      </c>
      <c r="L6242" t="s">
        <v>48</v>
      </c>
      <c r="M6242" t="s">
        <v>49</v>
      </c>
      <c r="N6242" t="s">
        <v>50</v>
      </c>
      <c r="O6242" t="s">
        <v>1919</v>
      </c>
      <c r="P6242" t="s">
        <v>1931</v>
      </c>
      <c r="Q6242" t="s">
        <v>1934</v>
      </c>
      <c r="R6242" t="s">
        <v>783</v>
      </c>
    </row>
    <row r="6243" spans="1:18" x14ac:dyDescent="0.25">
      <c r="A6243" s="3">
        <v>12257463</v>
      </c>
      <c r="B6243" s="3" t="s">
        <v>496</v>
      </c>
      <c r="C6243" s="3" t="s">
        <v>37</v>
      </c>
      <c r="D6243" s="3">
        <v>243095.5</v>
      </c>
      <c r="E6243" s="3" t="s">
        <v>497</v>
      </c>
      <c r="F6243" s="3" t="s">
        <v>80</v>
      </c>
      <c r="G6243" s="3" t="s">
        <v>230</v>
      </c>
      <c r="H6243">
        <v>63990</v>
      </c>
      <c r="I6243">
        <v>9435</v>
      </c>
      <c r="J6243">
        <v>9000</v>
      </c>
      <c r="K6243" t="s">
        <v>498</v>
      </c>
      <c r="L6243" t="s">
        <v>164</v>
      </c>
      <c r="M6243" t="s">
        <v>165</v>
      </c>
      <c r="N6243" t="s">
        <v>22</v>
      </c>
      <c r="O6243" t="s">
        <v>1920</v>
      </c>
      <c r="P6243" t="s">
        <v>1931</v>
      </c>
      <c r="Q6243" t="s">
        <v>1934</v>
      </c>
      <c r="R6243" t="s">
        <v>782</v>
      </c>
    </row>
    <row r="6244" spans="1:18" x14ac:dyDescent="0.25">
      <c r="A6244">
        <v>15529047</v>
      </c>
      <c r="B6244" t="s">
        <v>824</v>
      </c>
      <c r="C6244" t="s">
        <v>784</v>
      </c>
      <c r="D6244">
        <v>243060.65</v>
      </c>
      <c r="H6244">
        <v>46999</v>
      </c>
      <c r="I6244">
        <v>6120</v>
      </c>
      <c r="J6244">
        <v>6000</v>
      </c>
      <c r="K6244" t="s">
        <v>386</v>
      </c>
      <c r="L6244" t="s">
        <v>43</v>
      </c>
      <c r="M6244" t="s">
        <v>44</v>
      </c>
      <c r="N6244" t="s">
        <v>22</v>
      </c>
      <c r="O6244" t="s">
        <v>1918</v>
      </c>
      <c r="P6244" t="s">
        <v>1931</v>
      </c>
      <c r="Q6244" t="s">
        <v>1934</v>
      </c>
      <c r="R6244" t="s">
        <v>783</v>
      </c>
    </row>
    <row r="6245" spans="1:18" x14ac:dyDescent="0.25">
      <c r="A6245">
        <v>22439336</v>
      </c>
      <c r="B6245" t="s">
        <v>963</v>
      </c>
      <c r="C6245" t="s">
        <v>784</v>
      </c>
      <c r="D6245">
        <v>243053.49</v>
      </c>
      <c r="H6245">
        <v>25910</v>
      </c>
      <c r="I6245">
        <v>3813</v>
      </c>
      <c r="J6245">
        <v>3000</v>
      </c>
      <c r="K6245" t="s">
        <v>366</v>
      </c>
      <c r="L6245" t="s">
        <v>54</v>
      </c>
      <c r="M6245" t="s">
        <v>55</v>
      </c>
      <c r="N6245" t="s">
        <v>56</v>
      </c>
      <c r="O6245" t="s">
        <v>1919</v>
      </c>
      <c r="P6245" t="s">
        <v>1931</v>
      </c>
      <c r="Q6245" t="s">
        <v>1934</v>
      </c>
      <c r="R6245" t="s">
        <v>782</v>
      </c>
    </row>
    <row r="6246" spans="1:18" x14ac:dyDescent="0.25">
      <c r="A6246">
        <v>24434449</v>
      </c>
      <c r="B6246" t="s">
        <v>1234</v>
      </c>
      <c r="C6246" t="s">
        <v>784</v>
      </c>
      <c r="D6246">
        <v>243046.47</v>
      </c>
      <c r="H6246" t="s">
        <v>1833</v>
      </c>
      <c r="I6246">
        <v>6120</v>
      </c>
      <c r="J6246">
        <v>6000</v>
      </c>
      <c r="K6246" t="s">
        <v>751</v>
      </c>
      <c r="L6246" t="s">
        <v>752</v>
      </c>
      <c r="M6246" t="s">
        <v>198</v>
      </c>
      <c r="N6246" t="s">
        <v>124</v>
      </c>
      <c r="O6246" t="s">
        <v>1917</v>
      </c>
      <c r="P6246" t="s">
        <v>1930</v>
      </c>
      <c r="Q6246" t="s">
        <v>1932</v>
      </c>
      <c r="R6246" t="s">
        <v>783</v>
      </c>
    </row>
    <row r="6247" spans="1:18" x14ac:dyDescent="0.25">
      <c r="A6247">
        <v>18606278</v>
      </c>
      <c r="B6247" t="s">
        <v>995</v>
      </c>
      <c r="C6247" t="s">
        <v>784</v>
      </c>
      <c r="D6247">
        <v>243043.57</v>
      </c>
      <c r="H6247" t="s">
        <v>1837</v>
      </c>
      <c r="I6247">
        <v>3115</v>
      </c>
      <c r="J6247">
        <v>3000</v>
      </c>
      <c r="K6247" t="s">
        <v>527</v>
      </c>
      <c r="L6247" t="s">
        <v>54</v>
      </c>
      <c r="M6247" t="s">
        <v>55</v>
      </c>
      <c r="N6247" t="s">
        <v>56</v>
      </c>
      <c r="O6247" t="s">
        <v>1919</v>
      </c>
      <c r="P6247" t="s">
        <v>1931</v>
      </c>
      <c r="Q6247" t="s">
        <v>1934</v>
      </c>
      <c r="R6247" t="s">
        <v>783</v>
      </c>
    </row>
    <row r="6248" spans="1:18" x14ac:dyDescent="0.25">
      <c r="A6248">
        <v>19601740</v>
      </c>
      <c r="B6248" t="s">
        <v>855</v>
      </c>
      <c r="C6248" t="s">
        <v>784</v>
      </c>
      <c r="D6248">
        <v>243035.18</v>
      </c>
      <c r="H6248" t="s">
        <v>1833</v>
      </c>
      <c r="I6248">
        <v>6120</v>
      </c>
      <c r="J6248">
        <v>6000</v>
      </c>
      <c r="K6248" t="s">
        <v>856</v>
      </c>
      <c r="L6248" t="s">
        <v>250</v>
      </c>
      <c r="M6248" t="s">
        <v>251</v>
      </c>
      <c r="N6248" t="s">
        <v>22</v>
      </c>
      <c r="O6248" t="s">
        <v>1920</v>
      </c>
      <c r="P6248" t="s">
        <v>1931</v>
      </c>
      <c r="Q6248" t="s">
        <v>1934</v>
      </c>
      <c r="R6248" t="s">
        <v>782</v>
      </c>
    </row>
    <row r="6249" spans="1:18" x14ac:dyDescent="0.25">
      <c r="A6249" s="3">
        <v>18644925</v>
      </c>
      <c r="B6249" s="3" t="s">
        <v>523</v>
      </c>
      <c r="C6249" s="3" t="s">
        <v>15</v>
      </c>
      <c r="D6249" s="3">
        <v>243000</v>
      </c>
      <c r="E6249" s="3" t="s">
        <v>506</v>
      </c>
      <c r="F6249" s="3" t="s">
        <v>80</v>
      </c>
      <c r="G6249" s="3" t="s">
        <v>230</v>
      </c>
      <c r="H6249">
        <v>25930</v>
      </c>
      <c r="I6249">
        <v>3819</v>
      </c>
      <c r="J6249">
        <v>3000</v>
      </c>
      <c r="K6249" t="s">
        <v>206</v>
      </c>
      <c r="L6249" t="s">
        <v>207</v>
      </c>
      <c r="M6249" t="s">
        <v>208</v>
      </c>
      <c r="N6249" t="s">
        <v>124</v>
      </c>
      <c r="O6249" t="s">
        <v>1920</v>
      </c>
      <c r="P6249" t="s">
        <v>1931</v>
      </c>
      <c r="Q6249" t="s">
        <v>1934</v>
      </c>
      <c r="R6249" t="s">
        <v>782</v>
      </c>
    </row>
    <row r="6250" spans="1:18" x14ac:dyDescent="0.25">
      <c r="A6250">
        <v>9858660</v>
      </c>
      <c r="B6250" t="s">
        <v>1577</v>
      </c>
      <c r="C6250" t="s">
        <v>784</v>
      </c>
      <c r="D6250">
        <v>242960.66</v>
      </c>
      <c r="H6250">
        <v>46999</v>
      </c>
      <c r="I6250">
        <v>6120</v>
      </c>
      <c r="J6250">
        <v>6000</v>
      </c>
      <c r="K6250" t="s">
        <v>615</v>
      </c>
      <c r="L6250" t="s">
        <v>60</v>
      </c>
      <c r="M6250" t="s">
        <v>61</v>
      </c>
      <c r="N6250" t="s">
        <v>50</v>
      </c>
      <c r="O6250" t="s">
        <v>1920</v>
      </c>
      <c r="P6250" t="s">
        <v>1931</v>
      </c>
      <c r="Q6250" t="s">
        <v>1934</v>
      </c>
      <c r="R6250" t="s">
        <v>782</v>
      </c>
    </row>
    <row r="6251" spans="1:18" x14ac:dyDescent="0.25">
      <c r="A6251">
        <v>19547350</v>
      </c>
      <c r="B6251" t="s">
        <v>888</v>
      </c>
      <c r="C6251" t="s">
        <v>784</v>
      </c>
      <c r="D6251">
        <v>242924.51</v>
      </c>
      <c r="H6251">
        <v>46999</v>
      </c>
      <c r="I6251">
        <v>6120</v>
      </c>
      <c r="J6251">
        <v>6000</v>
      </c>
      <c r="K6251" t="s">
        <v>459</v>
      </c>
      <c r="L6251" t="s">
        <v>164</v>
      </c>
      <c r="M6251" t="s">
        <v>165</v>
      </c>
      <c r="N6251" t="s">
        <v>22</v>
      </c>
      <c r="O6251" t="s">
        <v>1920</v>
      </c>
      <c r="P6251" t="s">
        <v>1931</v>
      </c>
      <c r="Q6251" t="s">
        <v>1934</v>
      </c>
      <c r="R6251" t="s">
        <v>783</v>
      </c>
    </row>
    <row r="6252" spans="1:18" x14ac:dyDescent="0.25">
      <c r="A6252">
        <v>5549547</v>
      </c>
      <c r="B6252" t="s">
        <v>1651</v>
      </c>
      <c r="C6252" t="s">
        <v>784</v>
      </c>
      <c r="D6252">
        <v>242908.58000000002</v>
      </c>
      <c r="H6252" t="s">
        <v>1867</v>
      </c>
      <c r="I6252">
        <v>6110</v>
      </c>
      <c r="J6252">
        <v>6000</v>
      </c>
      <c r="K6252" t="s">
        <v>90</v>
      </c>
      <c r="L6252" t="s">
        <v>65</v>
      </c>
      <c r="M6252" t="s">
        <v>66</v>
      </c>
      <c r="N6252" t="s">
        <v>67</v>
      </c>
      <c r="O6252" t="s">
        <v>1917</v>
      </c>
      <c r="P6252" t="s">
        <v>1930</v>
      </c>
      <c r="Q6252" t="s">
        <v>1934</v>
      </c>
      <c r="R6252" t="s">
        <v>782</v>
      </c>
    </row>
    <row r="6253" spans="1:18" x14ac:dyDescent="0.25">
      <c r="A6253" s="3">
        <v>8236444</v>
      </c>
      <c r="B6253" s="3" t="s">
        <v>588</v>
      </c>
      <c r="C6253" s="3" t="s">
        <v>37</v>
      </c>
      <c r="D6253" s="3">
        <v>242719.5</v>
      </c>
      <c r="E6253" s="3" t="s">
        <v>153</v>
      </c>
      <c r="F6253" s="3" t="s">
        <v>117</v>
      </c>
      <c r="G6253" s="3" t="s">
        <v>230</v>
      </c>
      <c r="H6253" t="s">
        <v>1822</v>
      </c>
      <c r="I6253">
        <v>3819</v>
      </c>
      <c r="J6253">
        <v>3000</v>
      </c>
      <c r="K6253" t="s">
        <v>154</v>
      </c>
      <c r="L6253" t="s">
        <v>76</v>
      </c>
      <c r="M6253" t="s">
        <v>77</v>
      </c>
      <c r="N6253" t="s">
        <v>50</v>
      </c>
      <c r="O6253" t="s">
        <v>1917</v>
      </c>
      <c r="P6253" t="s">
        <v>1930</v>
      </c>
      <c r="Q6253" t="s">
        <v>1934</v>
      </c>
      <c r="R6253" t="s">
        <v>782</v>
      </c>
    </row>
    <row r="6254" spans="1:18" x14ac:dyDescent="0.25">
      <c r="A6254">
        <v>6124668</v>
      </c>
      <c r="B6254" t="s">
        <v>976</v>
      </c>
      <c r="C6254" t="s">
        <v>784</v>
      </c>
      <c r="D6254">
        <v>242712.34</v>
      </c>
      <c r="H6254" t="s">
        <v>1846</v>
      </c>
      <c r="I6254">
        <v>3911</v>
      </c>
      <c r="J6254">
        <v>3000</v>
      </c>
      <c r="K6254" t="s">
        <v>53</v>
      </c>
      <c r="L6254" t="s">
        <v>54</v>
      </c>
      <c r="M6254" t="s">
        <v>55</v>
      </c>
      <c r="N6254" t="s">
        <v>56</v>
      </c>
      <c r="O6254" t="s">
        <v>1917</v>
      </c>
      <c r="P6254" t="s">
        <v>1930</v>
      </c>
      <c r="Q6254" t="s">
        <v>1934</v>
      </c>
      <c r="R6254" t="s">
        <v>782</v>
      </c>
    </row>
    <row r="6255" spans="1:18" x14ac:dyDescent="0.25">
      <c r="A6255">
        <v>21755049</v>
      </c>
      <c r="B6255" t="s">
        <v>965</v>
      </c>
      <c r="C6255" t="s">
        <v>784</v>
      </c>
      <c r="D6255">
        <v>242711.16</v>
      </c>
      <c r="H6255">
        <v>46999</v>
      </c>
      <c r="I6255">
        <v>6120</v>
      </c>
      <c r="J6255">
        <v>6000</v>
      </c>
      <c r="K6255" t="s">
        <v>268</v>
      </c>
      <c r="L6255" t="s">
        <v>54</v>
      </c>
      <c r="M6255" t="s">
        <v>55</v>
      </c>
      <c r="N6255" t="s">
        <v>56</v>
      </c>
      <c r="O6255" t="s">
        <v>1919</v>
      </c>
      <c r="P6255" t="s">
        <v>1931</v>
      </c>
      <c r="Q6255" t="s">
        <v>1934</v>
      </c>
      <c r="R6255" t="s">
        <v>783</v>
      </c>
    </row>
    <row r="6256" spans="1:18" x14ac:dyDescent="0.25">
      <c r="A6256">
        <v>9098653</v>
      </c>
      <c r="B6256" t="s">
        <v>1015</v>
      </c>
      <c r="C6256" t="s">
        <v>784</v>
      </c>
      <c r="D6256">
        <v>242489.58000000002</v>
      </c>
      <c r="H6256" t="s">
        <v>1815</v>
      </c>
      <c r="I6256">
        <v>3313</v>
      </c>
      <c r="J6256">
        <v>3000</v>
      </c>
      <c r="K6256" t="s">
        <v>268</v>
      </c>
      <c r="L6256" t="s">
        <v>54</v>
      </c>
      <c r="M6256" t="s">
        <v>55</v>
      </c>
      <c r="N6256" t="s">
        <v>56</v>
      </c>
      <c r="O6256" t="s">
        <v>1920</v>
      </c>
      <c r="P6256" t="s">
        <v>1931</v>
      </c>
      <c r="Q6256" t="s">
        <v>1934</v>
      </c>
      <c r="R6256" t="s">
        <v>782</v>
      </c>
    </row>
    <row r="6257" spans="1:18" x14ac:dyDescent="0.25">
      <c r="A6257">
        <v>1386045</v>
      </c>
      <c r="B6257" t="s">
        <v>1546</v>
      </c>
      <c r="C6257" t="s">
        <v>784</v>
      </c>
      <c r="D6257">
        <v>242428.14</v>
      </c>
      <c r="H6257" t="s">
        <v>1848</v>
      </c>
      <c r="I6257">
        <v>3114</v>
      </c>
      <c r="J6257">
        <v>3000</v>
      </c>
      <c r="K6257" t="s">
        <v>118</v>
      </c>
      <c r="L6257" t="s">
        <v>76</v>
      </c>
      <c r="M6257" t="s">
        <v>77</v>
      </c>
      <c r="N6257" t="s">
        <v>50</v>
      </c>
      <c r="O6257" t="s">
        <v>1917</v>
      </c>
      <c r="P6257" t="s">
        <v>1930</v>
      </c>
      <c r="Q6257" t="s">
        <v>1936</v>
      </c>
      <c r="R6257" t="s">
        <v>782</v>
      </c>
    </row>
    <row r="6258" spans="1:18" x14ac:dyDescent="0.25">
      <c r="A6258" s="3">
        <v>25540309</v>
      </c>
      <c r="B6258" s="3" t="s">
        <v>542</v>
      </c>
      <c r="C6258" s="3" t="s">
        <v>35</v>
      </c>
      <c r="D6258" s="3">
        <v>242345.39</v>
      </c>
      <c r="E6258" s="3" t="s">
        <v>355</v>
      </c>
      <c r="F6258" s="3" t="s">
        <v>80</v>
      </c>
      <c r="G6258" s="3" t="s">
        <v>230</v>
      </c>
      <c r="H6258" t="s">
        <v>1871</v>
      </c>
      <c r="I6258">
        <v>6130</v>
      </c>
      <c r="J6258">
        <v>6000</v>
      </c>
      <c r="K6258" t="s">
        <v>356</v>
      </c>
      <c r="L6258" t="s">
        <v>60</v>
      </c>
      <c r="M6258" t="s">
        <v>61</v>
      </c>
      <c r="N6258" t="s">
        <v>50</v>
      </c>
      <c r="O6258" t="s">
        <v>1920</v>
      </c>
      <c r="P6258" t="s">
        <v>1931</v>
      </c>
      <c r="Q6258" t="s">
        <v>1934</v>
      </c>
      <c r="R6258" t="s">
        <v>783</v>
      </c>
    </row>
    <row r="6259" spans="1:18" x14ac:dyDescent="0.25">
      <c r="A6259">
        <v>22802849</v>
      </c>
      <c r="B6259" t="s">
        <v>372</v>
      </c>
      <c r="C6259" t="s">
        <v>784</v>
      </c>
      <c r="D6259">
        <v>242286.35</v>
      </c>
      <c r="H6259" t="s">
        <v>1848</v>
      </c>
      <c r="I6259">
        <v>3114</v>
      </c>
      <c r="J6259">
        <v>3000</v>
      </c>
      <c r="K6259" t="s">
        <v>374</v>
      </c>
      <c r="L6259" t="s">
        <v>288</v>
      </c>
      <c r="M6259" t="s">
        <v>289</v>
      </c>
      <c r="N6259" t="s">
        <v>56</v>
      </c>
      <c r="O6259" t="s">
        <v>1919</v>
      </c>
      <c r="P6259" t="s">
        <v>1931</v>
      </c>
      <c r="Q6259" t="s">
        <v>1934</v>
      </c>
      <c r="R6259" t="s">
        <v>783</v>
      </c>
    </row>
    <row r="6260" spans="1:18" x14ac:dyDescent="0.25">
      <c r="A6260" s="3">
        <v>6919143</v>
      </c>
      <c r="B6260" s="3" t="s">
        <v>472</v>
      </c>
      <c r="C6260" s="3" t="s">
        <v>35</v>
      </c>
      <c r="D6260" s="3">
        <v>242109.74</v>
      </c>
      <c r="E6260" s="3" t="s">
        <v>473</v>
      </c>
      <c r="F6260" s="3" t="s">
        <v>80</v>
      </c>
      <c r="G6260" s="3" t="s">
        <v>230</v>
      </c>
      <c r="H6260" t="s">
        <v>1848</v>
      </c>
      <c r="I6260">
        <v>3114</v>
      </c>
      <c r="J6260">
        <v>3000</v>
      </c>
      <c r="K6260" t="s">
        <v>474</v>
      </c>
      <c r="L6260" t="s">
        <v>122</v>
      </c>
      <c r="M6260" t="s">
        <v>123</v>
      </c>
      <c r="N6260" t="s">
        <v>124</v>
      </c>
      <c r="O6260" t="s">
        <v>1920</v>
      </c>
      <c r="P6260" t="s">
        <v>1931</v>
      </c>
      <c r="Q6260" t="s">
        <v>1934</v>
      </c>
      <c r="R6260" t="s">
        <v>783</v>
      </c>
    </row>
    <row r="6261" spans="1:18" x14ac:dyDescent="0.25">
      <c r="A6261" s="3">
        <v>25540309</v>
      </c>
      <c r="B6261" s="3" t="s">
        <v>542</v>
      </c>
      <c r="C6261" s="3" t="s">
        <v>35</v>
      </c>
      <c r="D6261" s="3">
        <v>242107.2</v>
      </c>
      <c r="E6261" s="3" t="s">
        <v>355</v>
      </c>
      <c r="F6261" s="3" t="s">
        <v>80</v>
      </c>
      <c r="G6261" s="3" t="s">
        <v>230</v>
      </c>
      <c r="H6261" t="s">
        <v>1871</v>
      </c>
      <c r="I6261">
        <v>6130</v>
      </c>
      <c r="J6261">
        <v>6000</v>
      </c>
      <c r="K6261" t="s">
        <v>356</v>
      </c>
      <c r="L6261" t="s">
        <v>60</v>
      </c>
      <c r="M6261" t="s">
        <v>61</v>
      </c>
      <c r="N6261" t="s">
        <v>50</v>
      </c>
      <c r="O6261" t="s">
        <v>1920</v>
      </c>
      <c r="P6261" t="s">
        <v>1931</v>
      </c>
      <c r="Q6261" t="s">
        <v>1934</v>
      </c>
      <c r="R6261" t="s">
        <v>783</v>
      </c>
    </row>
    <row r="6262" spans="1:18" x14ac:dyDescent="0.25">
      <c r="A6262">
        <v>1460157</v>
      </c>
      <c r="B6262" t="s">
        <v>1286</v>
      </c>
      <c r="C6262" t="s">
        <v>784</v>
      </c>
      <c r="D6262">
        <v>242097.54</v>
      </c>
      <c r="H6262" t="s">
        <v>1833</v>
      </c>
      <c r="I6262">
        <v>6120</v>
      </c>
      <c r="J6262">
        <v>6000</v>
      </c>
      <c r="K6262" t="s">
        <v>474</v>
      </c>
      <c r="L6262" t="s">
        <v>122</v>
      </c>
      <c r="M6262" t="s">
        <v>123</v>
      </c>
      <c r="N6262" t="s">
        <v>124</v>
      </c>
      <c r="O6262" t="s">
        <v>1917</v>
      </c>
      <c r="P6262" t="s">
        <v>1930</v>
      </c>
      <c r="Q6262" t="s">
        <v>1934</v>
      </c>
      <c r="R6262" t="s">
        <v>783</v>
      </c>
    </row>
    <row r="6263" spans="1:18" x14ac:dyDescent="0.25">
      <c r="A6263">
        <v>5840439</v>
      </c>
      <c r="B6263" t="s">
        <v>860</v>
      </c>
      <c r="C6263" t="s">
        <v>784</v>
      </c>
      <c r="D6263">
        <v>242002.16</v>
      </c>
      <c r="H6263" t="s">
        <v>1846</v>
      </c>
      <c r="I6263">
        <v>3911</v>
      </c>
      <c r="J6263">
        <v>3000</v>
      </c>
      <c r="K6263" t="s">
        <v>486</v>
      </c>
      <c r="L6263" t="s">
        <v>250</v>
      </c>
      <c r="M6263" t="s">
        <v>251</v>
      </c>
      <c r="N6263" t="s">
        <v>22</v>
      </c>
      <c r="O6263" t="s">
        <v>1917</v>
      </c>
      <c r="P6263" t="s">
        <v>1930</v>
      </c>
      <c r="Q6263" t="s">
        <v>1934</v>
      </c>
      <c r="R6263" t="s">
        <v>782</v>
      </c>
    </row>
    <row r="6264" spans="1:18" x14ac:dyDescent="0.25">
      <c r="A6264">
        <v>4147613</v>
      </c>
      <c r="B6264" t="s">
        <v>1053</v>
      </c>
      <c r="C6264" t="s">
        <v>784</v>
      </c>
      <c r="D6264">
        <v>241986.74</v>
      </c>
      <c r="H6264" t="s">
        <v>1864</v>
      </c>
      <c r="I6264">
        <v>6120</v>
      </c>
      <c r="J6264">
        <v>6000</v>
      </c>
      <c r="K6264" t="s">
        <v>254</v>
      </c>
      <c r="L6264" t="s">
        <v>71</v>
      </c>
      <c r="M6264" t="s">
        <v>72</v>
      </c>
      <c r="N6264" t="s">
        <v>56</v>
      </c>
      <c r="O6264" t="s">
        <v>1920</v>
      </c>
      <c r="P6264" t="s">
        <v>1931</v>
      </c>
      <c r="Q6264" t="s">
        <v>1934</v>
      </c>
      <c r="R6264" t="s">
        <v>782</v>
      </c>
    </row>
    <row r="6265" spans="1:18" x14ac:dyDescent="0.25">
      <c r="A6265">
        <v>13342232</v>
      </c>
      <c r="B6265" t="s">
        <v>1646</v>
      </c>
      <c r="C6265" t="s">
        <v>784</v>
      </c>
      <c r="D6265">
        <v>241934.96</v>
      </c>
      <c r="H6265">
        <v>46499</v>
      </c>
      <c r="I6265">
        <v>6120</v>
      </c>
      <c r="J6265">
        <v>6000</v>
      </c>
      <c r="K6265" t="s">
        <v>90</v>
      </c>
      <c r="L6265" t="s">
        <v>65</v>
      </c>
      <c r="M6265" t="s">
        <v>66</v>
      </c>
      <c r="N6265" t="s">
        <v>67</v>
      </c>
      <c r="O6265" t="s">
        <v>1917</v>
      </c>
      <c r="P6265" t="s">
        <v>1930</v>
      </c>
      <c r="Q6265" t="s">
        <v>1936</v>
      </c>
      <c r="R6265" t="s">
        <v>782</v>
      </c>
    </row>
    <row r="6266" spans="1:18" x14ac:dyDescent="0.25">
      <c r="A6266">
        <v>9899990</v>
      </c>
      <c r="B6266" t="s">
        <v>829</v>
      </c>
      <c r="C6266" t="s">
        <v>784</v>
      </c>
      <c r="D6266">
        <v>241786.37</v>
      </c>
      <c r="H6266" t="s">
        <v>1833</v>
      </c>
      <c r="I6266">
        <v>6120</v>
      </c>
      <c r="J6266">
        <v>6000</v>
      </c>
      <c r="K6266" t="s">
        <v>822</v>
      </c>
      <c r="L6266" t="s">
        <v>43</v>
      </c>
      <c r="M6266" t="s">
        <v>44</v>
      </c>
      <c r="N6266" t="s">
        <v>22</v>
      </c>
      <c r="O6266" t="s">
        <v>1920</v>
      </c>
      <c r="P6266" t="s">
        <v>1931</v>
      </c>
      <c r="Q6266" t="s">
        <v>1932</v>
      </c>
      <c r="R6266" t="s">
        <v>782</v>
      </c>
    </row>
    <row r="6267" spans="1:18" x14ac:dyDescent="0.25">
      <c r="A6267">
        <v>11724858</v>
      </c>
      <c r="B6267" t="s">
        <v>1054</v>
      </c>
      <c r="C6267" t="s">
        <v>784</v>
      </c>
      <c r="D6267">
        <v>241771.93</v>
      </c>
      <c r="H6267">
        <v>46999</v>
      </c>
      <c r="I6267">
        <v>6120</v>
      </c>
      <c r="J6267">
        <v>6000</v>
      </c>
      <c r="K6267" t="s">
        <v>327</v>
      </c>
      <c r="L6267" t="s">
        <v>71</v>
      </c>
      <c r="M6267" t="s">
        <v>72</v>
      </c>
      <c r="N6267" t="s">
        <v>56</v>
      </c>
      <c r="O6267" t="s">
        <v>1917</v>
      </c>
      <c r="P6267" t="s">
        <v>1930</v>
      </c>
      <c r="Q6267" t="s">
        <v>1934</v>
      </c>
      <c r="R6267" t="s">
        <v>782</v>
      </c>
    </row>
    <row r="6268" spans="1:18" x14ac:dyDescent="0.25">
      <c r="A6268" s="3">
        <v>5775256</v>
      </c>
      <c r="B6268" s="3" t="s">
        <v>575</v>
      </c>
      <c r="C6268" s="3" t="s">
        <v>35</v>
      </c>
      <c r="D6268" s="3">
        <v>241763.54</v>
      </c>
      <c r="E6268" s="3" t="s">
        <v>449</v>
      </c>
      <c r="F6268" s="3" t="s">
        <v>117</v>
      </c>
      <c r="G6268" s="3" t="s">
        <v>230</v>
      </c>
      <c r="H6268" t="s">
        <v>1875</v>
      </c>
      <c r="I6268">
        <v>6120</v>
      </c>
      <c r="J6268">
        <v>6000</v>
      </c>
      <c r="K6268" t="s">
        <v>450</v>
      </c>
      <c r="L6268" t="s">
        <v>218</v>
      </c>
      <c r="M6268" t="s">
        <v>219</v>
      </c>
      <c r="N6268" t="s">
        <v>22</v>
      </c>
      <c r="O6268" t="s">
        <v>1917</v>
      </c>
      <c r="P6268" t="s">
        <v>1930</v>
      </c>
      <c r="Q6268" t="s">
        <v>1934</v>
      </c>
      <c r="R6268" t="s">
        <v>783</v>
      </c>
    </row>
    <row r="6269" spans="1:18" x14ac:dyDescent="0.25">
      <c r="A6269">
        <v>25837049</v>
      </c>
      <c r="B6269" t="s">
        <v>970</v>
      </c>
      <c r="C6269" t="s">
        <v>784</v>
      </c>
      <c r="D6269">
        <v>241690.5</v>
      </c>
      <c r="H6269">
        <v>10800</v>
      </c>
      <c r="I6269">
        <v>3112</v>
      </c>
      <c r="J6269">
        <v>3000</v>
      </c>
      <c r="K6269" t="s">
        <v>527</v>
      </c>
      <c r="L6269" t="s">
        <v>54</v>
      </c>
      <c r="M6269" t="s">
        <v>55</v>
      </c>
      <c r="N6269" t="s">
        <v>56</v>
      </c>
      <c r="O6269" t="s">
        <v>1919</v>
      </c>
      <c r="P6269" t="s">
        <v>1931</v>
      </c>
      <c r="Q6269" t="s">
        <v>1934</v>
      </c>
      <c r="R6269" t="s">
        <v>782</v>
      </c>
    </row>
    <row r="6270" spans="1:18" x14ac:dyDescent="0.25">
      <c r="A6270">
        <v>7440296</v>
      </c>
      <c r="B6270" t="s">
        <v>1255</v>
      </c>
      <c r="C6270" t="s">
        <v>784</v>
      </c>
      <c r="D6270">
        <v>241667.66</v>
      </c>
      <c r="H6270" t="s">
        <v>1821</v>
      </c>
      <c r="I6270">
        <v>3552</v>
      </c>
      <c r="J6270">
        <v>3000</v>
      </c>
      <c r="K6270" t="s">
        <v>1256</v>
      </c>
      <c r="L6270" t="s">
        <v>197</v>
      </c>
      <c r="M6270" t="s">
        <v>198</v>
      </c>
      <c r="N6270" t="s">
        <v>124</v>
      </c>
      <c r="O6270" t="s">
        <v>1920</v>
      </c>
      <c r="P6270" t="s">
        <v>1931</v>
      </c>
      <c r="Q6270" t="s">
        <v>1934</v>
      </c>
      <c r="R6270" t="s">
        <v>783</v>
      </c>
    </row>
    <row r="6271" spans="1:18" x14ac:dyDescent="0.25">
      <c r="A6271" s="3">
        <v>16089154</v>
      </c>
      <c r="B6271" s="3" t="s">
        <v>310</v>
      </c>
      <c r="C6271" s="3" t="s">
        <v>15</v>
      </c>
      <c r="D6271" s="3">
        <v>241580.81</v>
      </c>
      <c r="E6271" s="3" t="s">
        <v>311</v>
      </c>
      <c r="F6271" s="3" t="s">
        <v>17</v>
      </c>
      <c r="G6271" s="3" t="s">
        <v>230</v>
      </c>
      <c r="H6271">
        <v>46999</v>
      </c>
      <c r="I6271">
        <v>6120</v>
      </c>
      <c r="J6271">
        <v>6000</v>
      </c>
      <c r="K6271" t="s">
        <v>312</v>
      </c>
      <c r="L6271" t="s">
        <v>48</v>
      </c>
      <c r="M6271" t="s">
        <v>49</v>
      </c>
      <c r="N6271" t="s">
        <v>50</v>
      </c>
      <c r="O6271" t="s">
        <v>1918</v>
      </c>
      <c r="P6271" t="s">
        <v>1931</v>
      </c>
      <c r="Q6271" t="s">
        <v>1934</v>
      </c>
      <c r="R6271" t="s">
        <v>782</v>
      </c>
    </row>
    <row r="6272" spans="1:18" x14ac:dyDescent="0.25">
      <c r="A6272">
        <v>6257343</v>
      </c>
      <c r="B6272" t="s">
        <v>1222</v>
      </c>
      <c r="C6272" t="s">
        <v>784</v>
      </c>
      <c r="D6272">
        <v>241550.12</v>
      </c>
      <c r="H6272" t="s">
        <v>1818</v>
      </c>
      <c r="I6272">
        <v>3919</v>
      </c>
      <c r="J6272">
        <v>3000</v>
      </c>
      <c r="K6272" t="s">
        <v>690</v>
      </c>
      <c r="L6272" t="s">
        <v>370</v>
      </c>
      <c r="M6272" t="s">
        <v>371</v>
      </c>
      <c r="N6272" t="s">
        <v>234</v>
      </c>
      <c r="O6272" t="s">
        <v>1917</v>
      </c>
      <c r="P6272" t="s">
        <v>1930</v>
      </c>
      <c r="Q6272" t="s">
        <v>1934</v>
      </c>
      <c r="R6272" t="s">
        <v>782</v>
      </c>
    </row>
    <row r="6273" spans="1:18" x14ac:dyDescent="0.25">
      <c r="A6273">
        <v>15251571</v>
      </c>
      <c r="B6273" t="s">
        <v>1159</v>
      </c>
      <c r="C6273" t="s">
        <v>784</v>
      </c>
      <c r="D6273">
        <v>241548.72</v>
      </c>
      <c r="H6273">
        <v>46999</v>
      </c>
      <c r="I6273">
        <v>6120</v>
      </c>
      <c r="J6273">
        <v>6000</v>
      </c>
      <c r="K6273" t="s">
        <v>231</v>
      </c>
      <c r="L6273" t="s">
        <v>232</v>
      </c>
      <c r="M6273" t="s">
        <v>233</v>
      </c>
      <c r="N6273" t="s">
        <v>234</v>
      </c>
      <c r="O6273" t="s">
        <v>1920</v>
      </c>
      <c r="P6273" t="s">
        <v>1931</v>
      </c>
      <c r="Q6273" t="s">
        <v>1934</v>
      </c>
      <c r="R6273" t="s">
        <v>782</v>
      </c>
    </row>
    <row r="6274" spans="1:18" x14ac:dyDescent="0.25">
      <c r="A6274">
        <v>24370832</v>
      </c>
      <c r="B6274" t="s">
        <v>1355</v>
      </c>
      <c r="C6274" t="s">
        <v>784</v>
      </c>
      <c r="D6274">
        <v>241543.63</v>
      </c>
      <c r="H6274">
        <v>27999</v>
      </c>
      <c r="I6274">
        <v>3866</v>
      </c>
      <c r="J6274">
        <v>3000</v>
      </c>
      <c r="K6274" t="s">
        <v>1356</v>
      </c>
      <c r="L6274" t="s">
        <v>207</v>
      </c>
      <c r="M6274" t="s">
        <v>208</v>
      </c>
      <c r="N6274" t="s">
        <v>124</v>
      </c>
      <c r="O6274" t="s">
        <v>1917</v>
      </c>
      <c r="P6274" t="s">
        <v>1930</v>
      </c>
      <c r="Q6274" t="s">
        <v>1934</v>
      </c>
      <c r="R6274" t="s">
        <v>783</v>
      </c>
    </row>
    <row r="6275" spans="1:18" x14ac:dyDescent="0.25">
      <c r="A6275" s="3">
        <v>24476617</v>
      </c>
      <c r="B6275" s="3" t="s">
        <v>191</v>
      </c>
      <c r="C6275" s="3" t="s">
        <v>35</v>
      </c>
      <c r="D6275" s="3">
        <v>241468</v>
      </c>
      <c r="E6275" s="3" t="s">
        <v>192</v>
      </c>
      <c r="F6275" s="3" t="s">
        <v>117</v>
      </c>
      <c r="G6275" s="3" t="s">
        <v>18</v>
      </c>
      <c r="H6275">
        <v>56101</v>
      </c>
      <c r="I6275">
        <v>6310</v>
      </c>
      <c r="J6275">
        <v>6000</v>
      </c>
      <c r="K6275" t="s">
        <v>193</v>
      </c>
      <c r="L6275" t="s">
        <v>164</v>
      </c>
      <c r="M6275" t="s">
        <v>165</v>
      </c>
      <c r="N6275" t="s">
        <v>22</v>
      </c>
      <c r="O6275" t="s">
        <v>1917</v>
      </c>
      <c r="P6275" t="s">
        <v>1930</v>
      </c>
      <c r="Q6275" t="s">
        <v>1936</v>
      </c>
      <c r="R6275" t="s">
        <v>783</v>
      </c>
    </row>
    <row r="6276" spans="1:18" x14ac:dyDescent="0.25">
      <c r="A6276">
        <v>1460157</v>
      </c>
      <c r="B6276" t="s">
        <v>1286</v>
      </c>
      <c r="C6276" t="s">
        <v>784</v>
      </c>
      <c r="D6276">
        <v>241435.23</v>
      </c>
      <c r="H6276" t="s">
        <v>1833</v>
      </c>
      <c r="I6276">
        <v>6120</v>
      </c>
      <c r="J6276">
        <v>6000</v>
      </c>
      <c r="K6276" t="s">
        <v>474</v>
      </c>
      <c r="L6276" t="s">
        <v>122</v>
      </c>
      <c r="M6276" t="s">
        <v>123</v>
      </c>
      <c r="N6276" t="s">
        <v>124</v>
      </c>
      <c r="O6276" t="s">
        <v>1917</v>
      </c>
      <c r="P6276" t="s">
        <v>1930</v>
      </c>
      <c r="Q6276" t="s">
        <v>1934</v>
      </c>
      <c r="R6276" t="s">
        <v>783</v>
      </c>
    </row>
    <row r="6277" spans="1:18" x14ac:dyDescent="0.25">
      <c r="A6277">
        <v>10128908</v>
      </c>
      <c r="B6277" t="s">
        <v>598</v>
      </c>
      <c r="C6277" t="s">
        <v>784</v>
      </c>
      <c r="D6277">
        <v>241326.08000000002</v>
      </c>
      <c r="H6277">
        <v>46499</v>
      </c>
      <c r="I6277">
        <v>6120</v>
      </c>
      <c r="J6277">
        <v>6000</v>
      </c>
      <c r="K6277" t="s">
        <v>26</v>
      </c>
      <c r="L6277" t="s">
        <v>27</v>
      </c>
      <c r="M6277" t="s">
        <v>28</v>
      </c>
      <c r="N6277" t="s">
        <v>29</v>
      </c>
      <c r="O6277" t="s">
        <v>1917</v>
      </c>
      <c r="P6277" t="s">
        <v>1930</v>
      </c>
      <c r="Q6277" t="s">
        <v>1934</v>
      </c>
      <c r="R6277" t="s">
        <v>783</v>
      </c>
    </row>
    <row r="6278" spans="1:18" x14ac:dyDescent="0.25">
      <c r="A6278">
        <v>14164576</v>
      </c>
      <c r="B6278" t="s">
        <v>864</v>
      </c>
      <c r="C6278" t="s">
        <v>784</v>
      </c>
      <c r="D6278">
        <v>241286.06</v>
      </c>
      <c r="H6278">
        <v>10499</v>
      </c>
      <c r="I6278">
        <v>3110</v>
      </c>
      <c r="J6278">
        <v>3000</v>
      </c>
      <c r="K6278" t="s">
        <v>486</v>
      </c>
      <c r="L6278" t="s">
        <v>250</v>
      </c>
      <c r="M6278" t="s">
        <v>251</v>
      </c>
      <c r="N6278" t="s">
        <v>22</v>
      </c>
      <c r="O6278" t="s">
        <v>1917</v>
      </c>
      <c r="P6278" t="s">
        <v>1930</v>
      </c>
      <c r="Q6278" t="s">
        <v>1934</v>
      </c>
      <c r="R6278" t="s">
        <v>782</v>
      </c>
    </row>
    <row r="6279" spans="1:18" x14ac:dyDescent="0.25">
      <c r="A6279">
        <v>1460157</v>
      </c>
      <c r="B6279" t="s">
        <v>1286</v>
      </c>
      <c r="C6279" t="s">
        <v>784</v>
      </c>
      <c r="D6279">
        <v>241271.89</v>
      </c>
      <c r="H6279" t="s">
        <v>1833</v>
      </c>
      <c r="I6279">
        <v>6120</v>
      </c>
      <c r="J6279">
        <v>6000</v>
      </c>
      <c r="K6279" t="s">
        <v>474</v>
      </c>
      <c r="L6279" t="s">
        <v>122</v>
      </c>
      <c r="M6279" t="s">
        <v>123</v>
      </c>
      <c r="N6279" t="s">
        <v>124</v>
      </c>
      <c r="O6279" t="s">
        <v>1917</v>
      </c>
      <c r="P6279" t="s">
        <v>1930</v>
      </c>
      <c r="Q6279" t="s">
        <v>1934</v>
      </c>
      <c r="R6279" t="s">
        <v>783</v>
      </c>
    </row>
    <row r="6280" spans="1:18" x14ac:dyDescent="0.25">
      <c r="A6280">
        <v>26127419</v>
      </c>
      <c r="B6280" t="s">
        <v>1476</v>
      </c>
      <c r="C6280" t="s">
        <v>784</v>
      </c>
      <c r="D6280">
        <v>241223.99</v>
      </c>
      <c r="H6280" t="s">
        <v>1833</v>
      </c>
      <c r="I6280">
        <v>6120</v>
      </c>
      <c r="J6280">
        <v>6000</v>
      </c>
      <c r="K6280" t="s">
        <v>140</v>
      </c>
      <c r="L6280" t="s">
        <v>141</v>
      </c>
      <c r="M6280" t="s">
        <v>142</v>
      </c>
      <c r="N6280" t="s">
        <v>143</v>
      </c>
      <c r="O6280" t="s">
        <v>1919</v>
      </c>
      <c r="P6280" t="s">
        <v>1931</v>
      </c>
      <c r="Q6280" t="s">
        <v>1934</v>
      </c>
      <c r="R6280" t="s">
        <v>782</v>
      </c>
    </row>
    <row r="6281" spans="1:18" x14ac:dyDescent="0.25">
      <c r="A6281">
        <v>11445807</v>
      </c>
      <c r="B6281" t="s">
        <v>1285</v>
      </c>
      <c r="C6281" t="s">
        <v>784</v>
      </c>
      <c r="D6281">
        <v>241194.43</v>
      </c>
      <c r="H6281" t="s">
        <v>1843</v>
      </c>
      <c r="I6281">
        <v>1120</v>
      </c>
      <c r="J6281">
        <v>1000</v>
      </c>
      <c r="K6281" t="s">
        <v>173</v>
      </c>
      <c r="L6281" t="s">
        <v>122</v>
      </c>
      <c r="M6281" t="s">
        <v>123</v>
      </c>
      <c r="N6281" t="s">
        <v>124</v>
      </c>
      <c r="O6281" t="s">
        <v>1917</v>
      </c>
      <c r="P6281" t="s">
        <v>1930</v>
      </c>
      <c r="Q6281" t="s">
        <v>1934</v>
      </c>
      <c r="R6281" t="s">
        <v>783</v>
      </c>
    </row>
    <row r="6282" spans="1:18" x14ac:dyDescent="0.25">
      <c r="A6282">
        <v>6904014</v>
      </c>
      <c r="B6282" t="s">
        <v>1481</v>
      </c>
      <c r="C6282" t="s">
        <v>784</v>
      </c>
      <c r="D6282">
        <v>241183.28</v>
      </c>
      <c r="H6282" t="s">
        <v>1833</v>
      </c>
      <c r="I6282">
        <v>6120</v>
      </c>
      <c r="J6282">
        <v>6000</v>
      </c>
      <c r="K6282" t="s">
        <v>140</v>
      </c>
      <c r="L6282" t="s">
        <v>141</v>
      </c>
      <c r="M6282" t="s">
        <v>142</v>
      </c>
      <c r="N6282" t="s">
        <v>143</v>
      </c>
      <c r="O6282" t="s">
        <v>1920</v>
      </c>
      <c r="P6282" t="s">
        <v>1931</v>
      </c>
      <c r="Q6282" t="s">
        <v>1934</v>
      </c>
      <c r="R6282" t="s">
        <v>782</v>
      </c>
    </row>
    <row r="6283" spans="1:18" x14ac:dyDescent="0.25">
      <c r="A6283">
        <v>1460157</v>
      </c>
      <c r="B6283" t="s">
        <v>1286</v>
      </c>
      <c r="C6283" t="s">
        <v>784</v>
      </c>
      <c r="D6283">
        <v>241169.77000000002</v>
      </c>
      <c r="H6283" t="s">
        <v>1833</v>
      </c>
      <c r="I6283">
        <v>6120</v>
      </c>
      <c r="J6283">
        <v>6000</v>
      </c>
      <c r="K6283" t="s">
        <v>474</v>
      </c>
      <c r="L6283" t="s">
        <v>122</v>
      </c>
      <c r="M6283" t="s">
        <v>123</v>
      </c>
      <c r="N6283" t="s">
        <v>124</v>
      </c>
      <c r="O6283" t="s">
        <v>1917</v>
      </c>
      <c r="P6283" t="s">
        <v>1930</v>
      </c>
      <c r="Q6283" t="s">
        <v>1934</v>
      </c>
      <c r="R6283" t="s">
        <v>783</v>
      </c>
    </row>
    <row r="6284" spans="1:18" x14ac:dyDescent="0.25">
      <c r="A6284" s="3">
        <v>26692907</v>
      </c>
      <c r="B6284" s="3" t="s">
        <v>772</v>
      </c>
      <c r="C6284" s="3" t="s">
        <v>15</v>
      </c>
      <c r="D6284" s="3">
        <v>241084.75</v>
      </c>
      <c r="E6284" s="3" t="s">
        <v>89</v>
      </c>
      <c r="F6284" s="3" t="s">
        <v>201</v>
      </c>
      <c r="G6284" s="3" t="s">
        <v>762</v>
      </c>
      <c r="H6284" t="s">
        <v>1860</v>
      </c>
      <c r="I6284">
        <v>3242</v>
      </c>
      <c r="J6284">
        <v>3000</v>
      </c>
      <c r="K6284" t="s">
        <v>90</v>
      </c>
      <c r="L6284" t="s">
        <v>65</v>
      </c>
      <c r="M6284" t="s">
        <v>66</v>
      </c>
      <c r="N6284" t="s">
        <v>67</v>
      </c>
      <c r="O6284" t="s">
        <v>1918</v>
      </c>
      <c r="P6284" t="s">
        <v>1931</v>
      </c>
      <c r="Q6284" t="s">
        <v>1932</v>
      </c>
      <c r="R6284" t="s">
        <v>782</v>
      </c>
    </row>
    <row r="6285" spans="1:18" x14ac:dyDescent="0.25">
      <c r="A6285">
        <v>15212061</v>
      </c>
      <c r="B6285" t="s">
        <v>1274</v>
      </c>
      <c r="C6285" t="s">
        <v>784</v>
      </c>
      <c r="D6285">
        <v>241070.06</v>
      </c>
      <c r="H6285" t="s">
        <v>1845</v>
      </c>
      <c r="I6285">
        <v>3710</v>
      </c>
      <c r="J6285">
        <v>3000</v>
      </c>
      <c r="K6285" t="s">
        <v>1233</v>
      </c>
      <c r="L6285" t="s">
        <v>197</v>
      </c>
      <c r="M6285" t="s">
        <v>198</v>
      </c>
      <c r="N6285" t="s">
        <v>124</v>
      </c>
      <c r="O6285" t="s">
        <v>1917</v>
      </c>
      <c r="P6285" t="s">
        <v>1930</v>
      </c>
      <c r="Q6285" t="s">
        <v>1934</v>
      </c>
      <c r="R6285" t="s">
        <v>782</v>
      </c>
    </row>
    <row r="6286" spans="1:18" x14ac:dyDescent="0.25">
      <c r="A6286" s="3">
        <v>20842879</v>
      </c>
      <c r="B6286" s="3" t="s">
        <v>348</v>
      </c>
      <c r="C6286" s="3" t="s">
        <v>35</v>
      </c>
      <c r="D6286" s="3">
        <v>241051.61000000002</v>
      </c>
      <c r="E6286" s="3" t="s">
        <v>349</v>
      </c>
      <c r="F6286" s="3" t="s">
        <v>17</v>
      </c>
      <c r="G6286" s="3" t="s">
        <v>230</v>
      </c>
      <c r="H6286" t="s">
        <v>1855</v>
      </c>
      <c r="I6286">
        <v>6120</v>
      </c>
      <c r="J6286">
        <v>6000</v>
      </c>
      <c r="K6286" t="s">
        <v>350</v>
      </c>
      <c r="L6286" t="s">
        <v>250</v>
      </c>
      <c r="M6286" t="s">
        <v>251</v>
      </c>
      <c r="N6286" t="s">
        <v>22</v>
      </c>
      <c r="O6286" t="s">
        <v>1919</v>
      </c>
      <c r="P6286" t="s">
        <v>1931</v>
      </c>
      <c r="Q6286" t="s">
        <v>1934</v>
      </c>
      <c r="R6286" t="s">
        <v>783</v>
      </c>
    </row>
    <row r="6287" spans="1:18" x14ac:dyDescent="0.25">
      <c r="A6287" s="3">
        <v>3108663</v>
      </c>
      <c r="B6287" s="3" t="s">
        <v>768</v>
      </c>
      <c r="C6287" s="3" t="s">
        <v>15</v>
      </c>
      <c r="D6287" s="3">
        <v>241000</v>
      </c>
      <c r="E6287" s="3" t="s">
        <v>311</v>
      </c>
      <c r="F6287" s="3" t="s">
        <v>117</v>
      </c>
      <c r="G6287" s="3" t="s">
        <v>762</v>
      </c>
      <c r="H6287">
        <v>46999</v>
      </c>
      <c r="I6287">
        <v>6120</v>
      </c>
      <c r="J6287">
        <v>6000</v>
      </c>
      <c r="K6287" t="s">
        <v>312</v>
      </c>
      <c r="L6287" t="s">
        <v>48</v>
      </c>
      <c r="M6287" t="s">
        <v>49</v>
      </c>
      <c r="N6287" t="s">
        <v>50</v>
      </c>
      <c r="O6287" t="s">
        <v>1917</v>
      </c>
      <c r="P6287" t="s">
        <v>1930</v>
      </c>
      <c r="Q6287" t="s">
        <v>1932</v>
      </c>
      <c r="R6287" t="s">
        <v>782</v>
      </c>
    </row>
    <row r="6288" spans="1:18" x14ac:dyDescent="0.25">
      <c r="A6288" s="3">
        <v>4337351</v>
      </c>
      <c r="B6288" s="3" t="s">
        <v>574</v>
      </c>
      <c r="C6288" s="3" t="s">
        <v>35</v>
      </c>
      <c r="D6288" s="3">
        <v>241000</v>
      </c>
      <c r="E6288" s="3" t="s">
        <v>242</v>
      </c>
      <c r="F6288" s="3" t="s">
        <v>117</v>
      </c>
      <c r="G6288" s="3" t="s">
        <v>230</v>
      </c>
      <c r="H6288" t="s">
        <v>1818</v>
      </c>
      <c r="I6288">
        <v>3919</v>
      </c>
      <c r="J6288">
        <v>3000</v>
      </c>
      <c r="K6288" t="s">
        <v>243</v>
      </c>
      <c r="L6288" t="s">
        <v>76</v>
      </c>
      <c r="M6288" t="s">
        <v>77</v>
      </c>
      <c r="N6288" t="s">
        <v>50</v>
      </c>
      <c r="O6288" t="s">
        <v>1917</v>
      </c>
      <c r="P6288" t="s">
        <v>1930</v>
      </c>
      <c r="Q6288" t="s">
        <v>1934</v>
      </c>
      <c r="R6288" t="s">
        <v>783</v>
      </c>
    </row>
    <row r="6289" spans="1:18" x14ac:dyDescent="0.25">
      <c r="A6289" s="3">
        <v>21107119</v>
      </c>
      <c r="B6289" s="3" t="s">
        <v>646</v>
      </c>
      <c r="C6289" s="3" t="s">
        <v>15</v>
      </c>
      <c r="D6289" s="3">
        <v>240960</v>
      </c>
      <c r="E6289" s="3" t="s">
        <v>532</v>
      </c>
      <c r="F6289" s="3" t="s">
        <v>117</v>
      </c>
      <c r="G6289" s="3" t="s">
        <v>230</v>
      </c>
      <c r="H6289">
        <v>46999</v>
      </c>
      <c r="I6289">
        <v>6120</v>
      </c>
      <c r="J6289">
        <v>6000</v>
      </c>
      <c r="K6289" t="s">
        <v>334</v>
      </c>
      <c r="L6289" t="s">
        <v>207</v>
      </c>
      <c r="M6289" t="s">
        <v>208</v>
      </c>
      <c r="N6289" t="s">
        <v>124</v>
      </c>
      <c r="O6289" t="s">
        <v>1917</v>
      </c>
      <c r="P6289" t="s">
        <v>1930</v>
      </c>
      <c r="Q6289" t="s">
        <v>1934</v>
      </c>
      <c r="R6289" t="s">
        <v>782</v>
      </c>
    </row>
    <row r="6290" spans="1:18" x14ac:dyDescent="0.25">
      <c r="A6290">
        <v>5585545</v>
      </c>
      <c r="B6290" t="s">
        <v>1336</v>
      </c>
      <c r="C6290" t="s">
        <v>784</v>
      </c>
      <c r="D6290">
        <v>240939.34</v>
      </c>
      <c r="H6290" t="s">
        <v>1817</v>
      </c>
      <c r="I6290">
        <v>6130</v>
      </c>
      <c r="J6290">
        <v>6000</v>
      </c>
      <c r="K6290" t="s">
        <v>721</v>
      </c>
      <c r="L6290" t="s">
        <v>722</v>
      </c>
      <c r="M6290" t="s">
        <v>723</v>
      </c>
      <c r="N6290" t="s">
        <v>124</v>
      </c>
      <c r="O6290" t="s">
        <v>1919</v>
      </c>
      <c r="P6290" t="s">
        <v>1931</v>
      </c>
      <c r="Q6290" t="s">
        <v>1934</v>
      </c>
      <c r="R6290" t="s">
        <v>782</v>
      </c>
    </row>
    <row r="6291" spans="1:18" x14ac:dyDescent="0.25">
      <c r="A6291">
        <v>14341182</v>
      </c>
      <c r="B6291" t="s">
        <v>982</v>
      </c>
      <c r="C6291" t="s">
        <v>784</v>
      </c>
      <c r="D6291">
        <v>240904.38</v>
      </c>
      <c r="H6291" t="s">
        <v>1848</v>
      </c>
      <c r="I6291">
        <v>3114</v>
      </c>
      <c r="J6291">
        <v>3000</v>
      </c>
      <c r="K6291" t="s">
        <v>53</v>
      </c>
      <c r="L6291" t="s">
        <v>54</v>
      </c>
      <c r="M6291" t="s">
        <v>55</v>
      </c>
      <c r="N6291" t="s">
        <v>56</v>
      </c>
      <c r="O6291" t="s">
        <v>1919</v>
      </c>
      <c r="P6291" t="s">
        <v>1931</v>
      </c>
      <c r="Q6291" t="s">
        <v>1934</v>
      </c>
      <c r="R6291" t="s">
        <v>782</v>
      </c>
    </row>
    <row r="6292" spans="1:18" x14ac:dyDescent="0.25">
      <c r="A6292">
        <v>15567201</v>
      </c>
      <c r="B6292" t="s">
        <v>967</v>
      </c>
      <c r="C6292" t="s">
        <v>784</v>
      </c>
      <c r="D6292">
        <v>240885.2</v>
      </c>
      <c r="H6292">
        <v>46999</v>
      </c>
      <c r="I6292">
        <v>6120</v>
      </c>
      <c r="J6292">
        <v>6000</v>
      </c>
      <c r="K6292" t="s">
        <v>268</v>
      </c>
      <c r="L6292" t="s">
        <v>54</v>
      </c>
      <c r="M6292" t="s">
        <v>55</v>
      </c>
      <c r="N6292" t="s">
        <v>56</v>
      </c>
      <c r="O6292" t="s">
        <v>1919</v>
      </c>
      <c r="P6292" t="s">
        <v>1931</v>
      </c>
      <c r="Q6292" t="s">
        <v>1934</v>
      </c>
      <c r="R6292" t="s">
        <v>782</v>
      </c>
    </row>
    <row r="6293" spans="1:18" x14ac:dyDescent="0.25">
      <c r="A6293">
        <v>11724858</v>
      </c>
      <c r="B6293" t="s">
        <v>1054</v>
      </c>
      <c r="C6293" t="s">
        <v>784</v>
      </c>
      <c r="D6293">
        <v>240871.66</v>
      </c>
      <c r="H6293">
        <v>46999</v>
      </c>
      <c r="I6293">
        <v>6120</v>
      </c>
      <c r="J6293">
        <v>6000</v>
      </c>
      <c r="K6293" t="s">
        <v>327</v>
      </c>
      <c r="L6293" t="s">
        <v>71</v>
      </c>
      <c r="M6293" t="s">
        <v>72</v>
      </c>
      <c r="N6293" t="s">
        <v>56</v>
      </c>
      <c r="O6293" t="s">
        <v>1917</v>
      </c>
      <c r="P6293" t="s">
        <v>1930</v>
      </c>
      <c r="Q6293" t="s">
        <v>1934</v>
      </c>
      <c r="R6293" t="s">
        <v>782</v>
      </c>
    </row>
    <row r="6294" spans="1:18" x14ac:dyDescent="0.25">
      <c r="A6294">
        <v>1460157</v>
      </c>
      <c r="B6294" t="s">
        <v>1286</v>
      </c>
      <c r="C6294" t="s">
        <v>784</v>
      </c>
      <c r="D6294">
        <v>240857.92</v>
      </c>
      <c r="H6294" t="s">
        <v>1833</v>
      </c>
      <c r="I6294">
        <v>6120</v>
      </c>
      <c r="J6294">
        <v>6000</v>
      </c>
      <c r="K6294" t="s">
        <v>474</v>
      </c>
      <c r="L6294" t="s">
        <v>122</v>
      </c>
      <c r="M6294" t="s">
        <v>123</v>
      </c>
      <c r="N6294" t="s">
        <v>124</v>
      </c>
      <c r="O6294" t="s">
        <v>1917</v>
      </c>
      <c r="P6294" t="s">
        <v>1930</v>
      </c>
      <c r="Q6294" t="s">
        <v>1934</v>
      </c>
      <c r="R6294" t="s">
        <v>783</v>
      </c>
    </row>
    <row r="6295" spans="1:18" x14ac:dyDescent="0.25">
      <c r="A6295">
        <v>15694898</v>
      </c>
      <c r="B6295" t="s">
        <v>1251</v>
      </c>
      <c r="C6295" t="s">
        <v>784</v>
      </c>
      <c r="D6295">
        <v>240843.1</v>
      </c>
      <c r="H6295" t="s">
        <v>1814</v>
      </c>
      <c r="I6295">
        <v>3710</v>
      </c>
      <c r="J6295">
        <v>3000</v>
      </c>
      <c r="K6295" t="s">
        <v>1233</v>
      </c>
      <c r="L6295" t="s">
        <v>197</v>
      </c>
      <c r="M6295" t="s">
        <v>198</v>
      </c>
      <c r="N6295" t="s">
        <v>124</v>
      </c>
      <c r="O6295" t="s">
        <v>1919</v>
      </c>
      <c r="P6295" t="s">
        <v>1931</v>
      </c>
      <c r="Q6295" t="s">
        <v>1934</v>
      </c>
      <c r="R6295" t="s">
        <v>783</v>
      </c>
    </row>
    <row r="6296" spans="1:18" x14ac:dyDescent="0.25">
      <c r="A6296">
        <v>18011747</v>
      </c>
      <c r="B6296" t="s">
        <v>520</v>
      </c>
      <c r="C6296" t="s">
        <v>784</v>
      </c>
      <c r="D6296">
        <v>240802.08000000002</v>
      </c>
      <c r="H6296" t="s">
        <v>1829</v>
      </c>
      <c r="I6296">
        <v>6120</v>
      </c>
      <c r="J6296">
        <v>6000</v>
      </c>
      <c r="K6296" t="s">
        <v>126</v>
      </c>
      <c r="L6296" t="s">
        <v>122</v>
      </c>
      <c r="M6296" t="s">
        <v>123</v>
      </c>
      <c r="N6296" t="s">
        <v>124</v>
      </c>
      <c r="O6296" t="s">
        <v>1920</v>
      </c>
      <c r="P6296" t="s">
        <v>1931</v>
      </c>
      <c r="Q6296" t="s">
        <v>1934</v>
      </c>
      <c r="R6296" t="s">
        <v>782</v>
      </c>
    </row>
    <row r="6297" spans="1:18" x14ac:dyDescent="0.25">
      <c r="A6297">
        <v>14004354</v>
      </c>
      <c r="B6297" t="s">
        <v>1644</v>
      </c>
      <c r="C6297" t="s">
        <v>784</v>
      </c>
      <c r="D6297">
        <v>240701.13</v>
      </c>
      <c r="H6297">
        <v>46999</v>
      </c>
      <c r="I6297">
        <v>6120</v>
      </c>
      <c r="J6297">
        <v>6000</v>
      </c>
      <c r="K6297" t="s">
        <v>90</v>
      </c>
      <c r="L6297" t="s">
        <v>65</v>
      </c>
      <c r="M6297" t="s">
        <v>66</v>
      </c>
      <c r="N6297" t="s">
        <v>67</v>
      </c>
      <c r="O6297" t="s">
        <v>1917</v>
      </c>
      <c r="P6297" t="s">
        <v>1930</v>
      </c>
      <c r="Q6297" t="s">
        <v>1934</v>
      </c>
      <c r="R6297" t="s">
        <v>782</v>
      </c>
    </row>
    <row r="6298" spans="1:18" x14ac:dyDescent="0.25">
      <c r="A6298">
        <v>7234478</v>
      </c>
      <c r="B6298" t="s">
        <v>1140</v>
      </c>
      <c r="C6298" t="s">
        <v>784</v>
      </c>
      <c r="D6298">
        <v>240674.82</v>
      </c>
      <c r="H6298" t="s">
        <v>1857</v>
      </c>
      <c r="I6298">
        <v>3112</v>
      </c>
      <c r="J6298">
        <v>3000</v>
      </c>
      <c r="K6298" t="s">
        <v>185</v>
      </c>
      <c r="L6298" t="s">
        <v>186</v>
      </c>
      <c r="M6298" t="s">
        <v>187</v>
      </c>
      <c r="N6298" t="s">
        <v>56</v>
      </c>
      <c r="O6298" t="s">
        <v>1919</v>
      </c>
      <c r="P6298" t="s">
        <v>1931</v>
      </c>
      <c r="Q6298" t="s">
        <v>1936</v>
      </c>
      <c r="R6298" t="s">
        <v>783</v>
      </c>
    </row>
    <row r="6299" spans="1:18" x14ac:dyDescent="0.25">
      <c r="A6299">
        <v>7234478</v>
      </c>
      <c r="B6299" t="s">
        <v>1140</v>
      </c>
      <c r="C6299" t="s">
        <v>784</v>
      </c>
      <c r="D6299">
        <v>240661.1</v>
      </c>
      <c r="H6299" t="s">
        <v>1857</v>
      </c>
      <c r="I6299">
        <v>3112</v>
      </c>
      <c r="J6299">
        <v>3000</v>
      </c>
      <c r="K6299" t="s">
        <v>185</v>
      </c>
      <c r="L6299" t="s">
        <v>186</v>
      </c>
      <c r="M6299" t="s">
        <v>187</v>
      </c>
      <c r="N6299" t="s">
        <v>56</v>
      </c>
      <c r="O6299" t="s">
        <v>1919</v>
      </c>
      <c r="P6299" t="s">
        <v>1931</v>
      </c>
      <c r="Q6299" t="s">
        <v>1936</v>
      </c>
      <c r="R6299" t="s">
        <v>783</v>
      </c>
    </row>
    <row r="6300" spans="1:18" x14ac:dyDescent="0.25">
      <c r="A6300">
        <v>5712975</v>
      </c>
      <c r="B6300" t="s">
        <v>1767</v>
      </c>
      <c r="C6300" t="s">
        <v>1716</v>
      </c>
      <c r="D6300">
        <v>240626.95</v>
      </c>
      <c r="H6300">
        <v>46999</v>
      </c>
      <c r="I6300">
        <v>6120</v>
      </c>
      <c r="J6300">
        <v>6000</v>
      </c>
      <c r="K6300" t="s">
        <v>615</v>
      </c>
      <c r="L6300" t="s">
        <v>60</v>
      </c>
      <c r="M6300" t="s">
        <v>61</v>
      </c>
      <c r="N6300" t="s">
        <v>50</v>
      </c>
      <c r="O6300" t="s">
        <v>1917</v>
      </c>
      <c r="P6300" t="s">
        <v>1930</v>
      </c>
      <c r="Q6300" t="s">
        <v>1934</v>
      </c>
      <c r="R6300" t="s">
        <v>782</v>
      </c>
    </row>
    <row r="6301" spans="1:18" x14ac:dyDescent="0.25">
      <c r="A6301" s="3">
        <v>14116936</v>
      </c>
      <c r="B6301" s="3" t="s">
        <v>677</v>
      </c>
      <c r="C6301" s="3" t="s">
        <v>37</v>
      </c>
      <c r="D6301" s="3">
        <v>240626.7</v>
      </c>
      <c r="E6301" s="3" t="s">
        <v>678</v>
      </c>
      <c r="F6301" s="3" t="s">
        <v>117</v>
      </c>
      <c r="G6301" s="3" t="s">
        <v>230</v>
      </c>
      <c r="H6301">
        <v>46999</v>
      </c>
      <c r="I6301">
        <v>6120</v>
      </c>
      <c r="J6301">
        <v>6000</v>
      </c>
      <c r="K6301" t="s">
        <v>679</v>
      </c>
      <c r="L6301" t="s">
        <v>43</v>
      </c>
      <c r="M6301" t="s">
        <v>44</v>
      </c>
      <c r="N6301" t="s">
        <v>22</v>
      </c>
      <c r="O6301" t="s">
        <v>1917</v>
      </c>
      <c r="P6301" t="s">
        <v>1930</v>
      </c>
      <c r="Q6301" t="s">
        <v>1934</v>
      </c>
      <c r="R6301" t="s">
        <v>782</v>
      </c>
    </row>
    <row r="6302" spans="1:18" x14ac:dyDescent="0.25">
      <c r="A6302">
        <v>16083360</v>
      </c>
      <c r="B6302" t="s">
        <v>1246</v>
      </c>
      <c r="C6302" t="s">
        <v>784</v>
      </c>
      <c r="D6302">
        <v>240580.15</v>
      </c>
      <c r="H6302" t="s">
        <v>1814</v>
      </c>
      <c r="I6302">
        <v>3710</v>
      </c>
      <c r="J6302">
        <v>3000</v>
      </c>
      <c r="K6302" t="s">
        <v>1233</v>
      </c>
      <c r="L6302" t="s">
        <v>197</v>
      </c>
      <c r="M6302" t="s">
        <v>198</v>
      </c>
      <c r="N6302" t="s">
        <v>124</v>
      </c>
      <c r="O6302" t="s">
        <v>1920</v>
      </c>
      <c r="P6302" t="s">
        <v>1931</v>
      </c>
      <c r="Q6302" t="s">
        <v>1934</v>
      </c>
      <c r="R6302" t="s">
        <v>783</v>
      </c>
    </row>
    <row r="6303" spans="1:18" x14ac:dyDescent="0.25">
      <c r="A6303" s="3">
        <v>24252733</v>
      </c>
      <c r="B6303" s="3" t="s">
        <v>188</v>
      </c>
      <c r="C6303" s="3" t="s">
        <v>37</v>
      </c>
      <c r="D6303" s="3">
        <v>240564.85</v>
      </c>
      <c r="E6303" s="3" t="s">
        <v>189</v>
      </c>
      <c r="F6303" s="3" t="s">
        <v>117</v>
      </c>
      <c r="G6303" s="3" t="s">
        <v>18</v>
      </c>
      <c r="H6303" t="s">
        <v>1832</v>
      </c>
      <c r="I6303">
        <v>5001</v>
      </c>
      <c r="J6303">
        <v>5000</v>
      </c>
      <c r="K6303" t="s">
        <v>190</v>
      </c>
      <c r="L6303" t="s">
        <v>141</v>
      </c>
      <c r="M6303" t="s">
        <v>142</v>
      </c>
      <c r="N6303" t="s">
        <v>143</v>
      </c>
      <c r="O6303" t="s">
        <v>1917</v>
      </c>
      <c r="P6303" t="s">
        <v>1930</v>
      </c>
      <c r="Q6303" t="s">
        <v>1936</v>
      </c>
      <c r="R6303" t="s">
        <v>782</v>
      </c>
    </row>
    <row r="6304" spans="1:18" x14ac:dyDescent="0.25">
      <c r="A6304">
        <v>4147613</v>
      </c>
      <c r="B6304" t="s">
        <v>1053</v>
      </c>
      <c r="C6304" t="s">
        <v>784</v>
      </c>
      <c r="D6304">
        <v>240551.98</v>
      </c>
      <c r="H6304" t="s">
        <v>1864</v>
      </c>
      <c r="I6304">
        <v>6120</v>
      </c>
      <c r="J6304">
        <v>6000</v>
      </c>
      <c r="K6304" t="s">
        <v>254</v>
      </c>
      <c r="L6304" t="s">
        <v>71</v>
      </c>
      <c r="M6304" t="s">
        <v>72</v>
      </c>
      <c r="N6304" t="s">
        <v>56</v>
      </c>
      <c r="O6304" t="s">
        <v>1920</v>
      </c>
      <c r="P6304" t="s">
        <v>1931</v>
      </c>
      <c r="Q6304" t="s">
        <v>1934</v>
      </c>
      <c r="R6304" t="s">
        <v>782</v>
      </c>
    </row>
    <row r="6305" spans="1:18" x14ac:dyDescent="0.25">
      <c r="A6305">
        <v>17948923</v>
      </c>
      <c r="B6305" t="s">
        <v>1145</v>
      </c>
      <c r="C6305" t="s">
        <v>784</v>
      </c>
      <c r="D6305">
        <v>240511.33000000002</v>
      </c>
      <c r="H6305">
        <v>46999</v>
      </c>
      <c r="I6305">
        <v>6120</v>
      </c>
      <c r="J6305">
        <v>6000</v>
      </c>
      <c r="K6305" t="s">
        <v>649</v>
      </c>
      <c r="L6305" t="s">
        <v>186</v>
      </c>
      <c r="M6305" t="s">
        <v>187</v>
      </c>
      <c r="N6305" t="s">
        <v>56</v>
      </c>
      <c r="O6305" t="s">
        <v>1920</v>
      </c>
      <c r="P6305" t="s">
        <v>1931</v>
      </c>
      <c r="Q6305" t="s">
        <v>1934</v>
      </c>
      <c r="R6305" t="s">
        <v>782</v>
      </c>
    </row>
    <row r="6306" spans="1:18" x14ac:dyDescent="0.25">
      <c r="A6306">
        <v>18088459</v>
      </c>
      <c r="B6306" t="s">
        <v>1670</v>
      </c>
      <c r="C6306" t="s">
        <v>784</v>
      </c>
      <c r="D6306">
        <v>240459.79</v>
      </c>
      <c r="H6306">
        <v>46999</v>
      </c>
      <c r="I6306">
        <v>6120</v>
      </c>
      <c r="J6306">
        <v>6000</v>
      </c>
      <c r="K6306" t="s">
        <v>1109</v>
      </c>
      <c r="L6306" t="s">
        <v>288</v>
      </c>
      <c r="M6306" t="s">
        <v>289</v>
      </c>
      <c r="N6306" t="s">
        <v>56</v>
      </c>
      <c r="O6306" t="s">
        <v>1920</v>
      </c>
      <c r="P6306" t="s">
        <v>1931</v>
      </c>
      <c r="Q6306" t="s">
        <v>1934</v>
      </c>
      <c r="R6306" t="s">
        <v>783</v>
      </c>
    </row>
    <row r="6307" spans="1:18" x14ac:dyDescent="0.25">
      <c r="A6307">
        <v>1425202</v>
      </c>
      <c r="B6307" t="s">
        <v>1690</v>
      </c>
      <c r="C6307" t="s">
        <v>784</v>
      </c>
      <c r="D6307">
        <v>240455.26</v>
      </c>
      <c r="H6307">
        <v>46999</v>
      </c>
      <c r="I6307">
        <v>6120</v>
      </c>
      <c r="J6307">
        <v>6000</v>
      </c>
      <c r="K6307" t="s">
        <v>327</v>
      </c>
      <c r="L6307" t="s">
        <v>71</v>
      </c>
      <c r="M6307" t="s">
        <v>72</v>
      </c>
      <c r="N6307" t="s">
        <v>56</v>
      </c>
      <c r="O6307" t="s">
        <v>1917</v>
      </c>
      <c r="P6307" t="s">
        <v>1930</v>
      </c>
      <c r="Q6307" t="s">
        <v>1934</v>
      </c>
      <c r="R6307" t="s">
        <v>782</v>
      </c>
    </row>
    <row r="6308" spans="1:18" x14ac:dyDescent="0.25">
      <c r="A6308">
        <v>27230920</v>
      </c>
      <c r="B6308" t="s">
        <v>1542</v>
      </c>
      <c r="C6308" t="s">
        <v>784</v>
      </c>
      <c r="D6308">
        <v>240421.9</v>
      </c>
      <c r="H6308">
        <v>46999</v>
      </c>
      <c r="I6308">
        <v>6120</v>
      </c>
      <c r="J6308">
        <v>6000</v>
      </c>
      <c r="K6308" t="s">
        <v>154</v>
      </c>
      <c r="L6308" t="s">
        <v>76</v>
      </c>
      <c r="M6308" t="s">
        <v>77</v>
      </c>
      <c r="N6308" t="s">
        <v>50</v>
      </c>
      <c r="O6308" t="s">
        <v>1920</v>
      </c>
      <c r="P6308" t="s">
        <v>1931</v>
      </c>
      <c r="Q6308" t="s">
        <v>1934</v>
      </c>
      <c r="R6308" t="s">
        <v>783</v>
      </c>
    </row>
    <row r="6309" spans="1:18" x14ac:dyDescent="0.25">
      <c r="A6309">
        <v>7234478</v>
      </c>
      <c r="B6309" t="s">
        <v>1140</v>
      </c>
      <c r="C6309" t="s">
        <v>784</v>
      </c>
      <c r="D6309">
        <v>240417.89</v>
      </c>
      <c r="H6309" t="s">
        <v>1857</v>
      </c>
      <c r="I6309">
        <v>3112</v>
      </c>
      <c r="J6309">
        <v>3000</v>
      </c>
      <c r="K6309" t="s">
        <v>185</v>
      </c>
      <c r="L6309" t="s">
        <v>186</v>
      </c>
      <c r="M6309" t="s">
        <v>187</v>
      </c>
      <c r="N6309" t="s">
        <v>56</v>
      </c>
      <c r="O6309" t="s">
        <v>1919</v>
      </c>
      <c r="P6309" t="s">
        <v>1931</v>
      </c>
      <c r="Q6309" t="s">
        <v>1936</v>
      </c>
      <c r="R6309" t="s">
        <v>783</v>
      </c>
    </row>
    <row r="6310" spans="1:18" x14ac:dyDescent="0.25">
      <c r="A6310" s="3">
        <v>25343417</v>
      </c>
      <c r="B6310" s="3" t="s">
        <v>412</v>
      </c>
      <c r="C6310" s="3" t="s">
        <v>15</v>
      </c>
      <c r="D6310" s="3">
        <v>240414.1</v>
      </c>
      <c r="E6310" s="3" t="s">
        <v>302</v>
      </c>
      <c r="F6310" s="3" t="s">
        <v>17</v>
      </c>
      <c r="G6310" s="3" t="s">
        <v>230</v>
      </c>
      <c r="H6310" t="s">
        <v>1829</v>
      </c>
      <c r="I6310">
        <v>6120</v>
      </c>
      <c r="J6310">
        <v>6000</v>
      </c>
      <c r="K6310" t="s">
        <v>303</v>
      </c>
      <c r="L6310" t="s">
        <v>250</v>
      </c>
      <c r="M6310" t="s">
        <v>251</v>
      </c>
      <c r="N6310" t="s">
        <v>22</v>
      </c>
      <c r="O6310" t="s">
        <v>1919</v>
      </c>
      <c r="P6310" t="s">
        <v>1931</v>
      </c>
      <c r="Q6310" t="s">
        <v>1934</v>
      </c>
      <c r="R6310" t="s">
        <v>782</v>
      </c>
    </row>
    <row r="6311" spans="1:18" x14ac:dyDescent="0.25">
      <c r="A6311">
        <v>5390002</v>
      </c>
      <c r="B6311" t="s">
        <v>1746</v>
      </c>
      <c r="C6311" t="s">
        <v>1716</v>
      </c>
      <c r="D6311">
        <v>240400.68</v>
      </c>
      <c r="H6311" t="s">
        <v>1855</v>
      </c>
      <c r="I6311">
        <v>6120</v>
      </c>
      <c r="J6311">
        <v>6000</v>
      </c>
      <c r="K6311" t="s">
        <v>369</v>
      </c>
      <c r="L6311" t="s">
        <v>370</v>
      </c>
      <c r="M6311" t="s">
        <v>371</v>
      </c>
      <c r="N6311" t="s">
        <v>234</v>
      </c>
      <c r="O6311" t="s">
        <v>1920</v>
      </c>
      <c r="P6311" t="s">
        <v>1931</v>
      </c>
      <c r="Q6311" t="s">
        <v>1934</v>
      </c>
      <c r="R6311" t="s">
        <v>782</v>
      </c>
    </row>
    <row r="6312" spans="1:18" x14ac:dyDescent="0.25">
      <c r="A6312">
        <v>4821090</v>
      </c>
      <c r="B6312" t="s">
        <v>1538</v>
      </c>
      <c r="C6312" t="s">
        <v>784</v>
      </c>
      <c r="D6312">
        <v>240362.41</v>
      </c>
      <c r="H6312">
        <v>46999</v>
      </c>
      <c r="I6312">
        <v>6120</v>
      </c>
      <c r="J6312">
        <v>6000</v>
      </c>
      <c r="K6312" t="s">
        <v>471</v>
      </c>
      <c r="L6312" t="s">
        <v>76</v>
      </c>
      <c r="M6312" t="s">
        <v>77</v>
      </c>
      <c r="N6312" t="s">
        <v>50</v>
      </c>
      <c r="O6312" t="s">
        <v>1920</v>
      </c>
      <c r="P6312" t="s">
        <v>1931</v>
      </c>
      <c r="Q6312" t="s">
        <v>1934</v>
      </c>
      <c r="R6312" t="s">
        <v>782</v>
      </c>
    </row>
    <row r="6313" spans="1:18" x14ac:dyDescent="0.25">
      <c r="A6313">
        <v>1459961</v>
      </c>
      <c r="B6313" t="s">
        <v>1415</v>
      </c>
      <c r="C6313" t="s">
        <v>784</v>
      </c>
      <c r="D6313">
        <v>240353.85</v>
      </c>
      <c r="H6313" t="s">
        <v>1860</v>
      </c>
      <c r="I6313">
        <v>3242</v>
      </c>
      <c r="J6313">
        <v>3000</v>
      </c>
      <c r="K6313" t="s">
        <v>1416</v>
      </c>
      <c r="L6313" t="s">
        <v>1407</v>
      </c>
      <c r="M6313" t="s">
        <v>1408</v>
      </c>
      <c r="N6313" t="s">
        <v>29</v>
      </c>
      <c r="O6313" t="s">
        <v>1917</v>
      </c>
      <c r="P6313" t="s">
        <v>1930</v>
      </c>
      <c r="Q6313" t="s">
        <v>1934</v>
      </c>
      <c r="R6313" t="s">
        <v>783</v>
      </c>
    </row>
    <row r="6314" spans="1:18" x14ac:dyDescent="0.25">
      <c r="A6314" s="3">
        <v>18690890</v>
      </c>
      <c r="B6314" s="3" t="s">
        <v>170</v>
      </c>
      <c r="C6314" s="3" t="s">
        <v>24</v>
      </c>
      <c r="D6314" s="3">
        <v>240300</v>
      </c>
      <c r="E6314" s="3" t="s">
        <v>128</v>
      </c>
      <c r="F6314" s="3" t="s">
        <v>117</v>
      </c>
      <c r="G6314" s="3" t="s">
        <v>18</v>
      </c>
      <c r="H6314" t="s">
        <v>1814</v>
      </c>
      <c r="I6314">
        <v>3710</v>
      </c>
      <c r="J6314">
        <v>3000</v>
      </c>
      <c r="K6314" t="s">
        <v>90</v>
      </c>
      <c r="L6314" t="s">
        <v>65</v>
      </c>
      <c r="M6314" t="s">
        <v>66</v>
      </c>
      <c r="N6314" t="s">
        <v>67</v>
      </c>
      <c r="O6314" t="s">
        <v>1917</v>
      </c>
      <c r="P6314" t="s">
        <v>1930</v>
      </c>
      <c r="Q6314" t="s">
        <v>1936</v>
      </c>
      <c r="R6314" t="s">
        <v>783</v>
      </c>
    </row>
    <row r="6315" spans="1:18" x14ac:dyDescent="0.25">
      <c r="A6315" s="3">
        <v>18690890</v>
      </c>
      <c r="B6315" s="3" t="s">
        <v>170</v>
      </c>
      <c r="C6315" s="3" t="s">
        <v>24</v>
      </c>
      <c r="D6315" s="3">
        <v>240300</v>
      </c>
      <c r="E6315" s="3" t="s">
        <v>128</v>
      </c>
      <c r="F6315" s="3" t="s">
        <v>117</v>
      </c>
      <c r="G6315" s="3" t="s">
        <v>18</v>
      </c>
      <c r="H6315" t="s">
        <v>1814</v>
      </c>
      <c r="I6315">
        <v>3710</v>
      </c>
      <c r="J6315">
        <v>3000</v>
      </c>
      <c r="K6315" t="s">
        <v>90</v>
      </c>
      <c r="L6315" t="s">
        <v>65</v>
      </c>
      <c r="M6315" t="s">
        <v>66</v>
      </c>
      <c r="N6315" t="s">
        <v>67</v>
      </c>
      <c r="O6315" t="s">
        <v>1917</v>
      </c>
      <c r="P6315" t="s">
        <v>1930</v>
      </c>
      <c r="Q6315" t="s">
        <v>1936</v>
      </c>
      <c r="R6315" t="s">
        <v>783</v>
      </c>
    </row>
    <row r="6316" spans="1:18" x14ac:dyDescent="0.25">
      <c r="A6316">
        <v>6764178</v>
      </c>
      <c r="B6316" t="s">
        <v>1581</v>
      </c>
      <c r="C6316" t="s">
        <v>784</v>
      </c>
      <c r="D6316">
        <v>240227.97</v>
      </c>
      <c r="H6316" t="s">
        <v>1847</v>
      </c>
      <c r="I6316">
        <v>3811</v>
      </c>
      <c r="J6316">
        <v>3000</v>
      </c>
      <c r="K6316" t="s">
        <v>615</v>
      </c>
      <c r="L6316" t="s">
        <v>60</v>
      </c>
      <c r="M6316" t="s">
        <v>61</v>
      </c>
      <c r="N6316" t="s">
        <v>50</v>
      </c>
      <c r="O6316" t="s">
        <v>1919</v>
      </c>
      <c r="P6316" t="s">
        <v>1931</v>
      </c>
      <c r="Q6316" t="s">
        <v>1934</v>
      </c>
      <c r="R6316" t="s">
        <v>782</v>
      </c>
    </row>
    <row r="6317" spans="1:18" x14ac:dyDescent="0.25">
      <c r="A6317">
        <v>16089456</v>
      </c>
      <c r="B6317" t="s">
        <v>1539</v>
      </c>
      <c r="C6317" t="s">
        <v>784</v>
      </c>
      <c r="D6317">
        <v>240197.15</v>
      </c>
      <c r="H6317">
        <v>46999</v>
      </c>
      <c r="I6317">
        <v>6120</v>
      </c>
      <c r="J6317">
        <v>6000</v>
      </c>
      <c r="K6317" t="s">
        <v>471</v>
      </c>
      <c r="L6317" t="s">
        <v>76</v>
      </c>
      <c r="M6317" t="s">
        <v>77</v>
      </c>
      <c r="N6317" t="s">
        <v>50</v>
      </c>
      <c r="O6317" t="s">
        <v>1917</v>
      </c>
      <c r="P6317" t="s">
        <v>1930</v>
      </c>
      <c r="Q6317" t="s">
        <v>1934</v>
      </c>
      <c r="R6317" t="s">
        <v>782</v>
      </c>
    </row>
    <row r="6318" spans="1:18" x14ac:dyDescent="0.25">
      <c r="A6318" s="3">
        <v>15081153</v>
      </c>
      <c r="B6318" s="3" t="s">
        <v>613</v>
      </c>
      <c r="C6318" s="3" t="s">
        <v>35</v>
      </c>
      <c r="D6318" s="3">
        <v>240153</v>
      </c>
      <c r="E6318" s="3" t="s">
        <v>614</v>
      </c>
      <c r="F6318" s="3" t="s">
        <v>117</v>
      </c>
      <c r="G6318" s="3" t="s">
        <v>230</v>
      </c>
      <c r="H6318">
        <v>46999</v>
      </c>
      <c r="I6318">
        <v>6120</v>
      </c>
      <c r="J6318">
        <v>6000</v>
      </c>
      <c r="K6318" t="s">
        <v>615</v>
      </c>
      <c r="L6318" t="s">
        <v>60</v>
      </c>
      <c r="M6318" t="s">
        <v>61</v>
      </c>
      <c r="N6318" t="s">
        <v>50</v>
      </c>
      <c r="O6318" t="s">
        <v>1917</v>
      </c>
      <c r="P6318" t="s">
        <v>1930</v>
      </c>
      <c r="Q6318" t="s">
        <v>1934</v>
      </c>
      <c r="R6318" t="s">
        <v>783</v>
      </c>
    </row>
    <row r="6319" spans="1:18" x14ac:dyDescent="0.25">
      <c r="A6319">
        <v>16896073</v>
      </c>
      <c r="B6319" t="s">
        <v>1401</v>
      </c>
      <c r="C6319" t="s">
        <v>784</v>
      </c>
      <c r="D6319">
        <v>240076.67</v>
      </c>
      <c r="H6319" t="s">
        <v>1814</v>
      </c>
      <c r="I6319">
        <v>3710</v>
      </c>
      <c r="J6319">
        <v>3000</v>
      </c>
      <c r="K6319" t="s">
        <v>612</v>
      </c>
      <c r="L6319" t="s">
        <v>224</v>
      </c>
      <c r="M6319" t="s">
        <v>225</v>
      </c>
      <c r="N6319" t="s">
        <v>29</v>
      </c>
      <c r="O6319" t="s">
        <v>1920</v>
      </c>
      <c r="P6319" t="s">
        <v>1931</v>
      </c>
      <c r="Q6319" t="s">
        <v>1934</v>
      </c>
      <c r="R6319" t="s">
        <v>783</v>
      </c>
    </row>
    <row r="6320" spans="1:18" x14ac:dyDescent="0.25">
      <c r="A6320">
        <v>16150312</v>
      </c>
      <c r="B6320" t="s">
        <v>1051</v>
      </c>
      <c r="C6320" t="s">
        <v>784</v>
      </c>
      <c r="D6320">
        <v>240051.63</v>
      </c>
      <c r="H6320">
        <v>46999</v>
      </c>
      <c r="I6320">
        <v>6120</v>
      </c>
      <c r="J6320">
        <v>6000</v>
      </c>
      <c r="K6320" t="s">
        <v>254</v>
      </c>
      <c r="L6320" t="s">
        <v>71</v>
      </c>
      <c r="M6320" t="s">
        <v>72</v>
      </c>
      <c r="N6320" t="s">
        <v>56</v>
      </c>
      <c r="O6320" t="s">
        <v>1919</v>
      </c>
      <c r="P6320" t="s">
        <v>1931</v>
      </c>
      <c r="Q6320" t="s">
        <v>1934</v>
      </c>
      <c r="R6320" t="s">
        <v>782</v>
      </c>
    </row>
    <row r="6321" spans="1:18" x14ac:dyDescent="0.25">
      <c r="A6321">
        <v>27004316</v>
      </c>
      <c r="B6321" t="s">
        <v>1718</v>
      </c>
      <c r="C6321" t="s">
        <v>1719</v>
      </c>
      <c r="D6321">
        <v>240029.37</v>
      </c>
      <c r="H6321" t="s">
        <v>1905</v>
      </c>
      <c r="I6321">
        <v>9431</v>
      </c>
      <c r="J6321">
        <v>9000</v>
      </c>
      <c r="K6321" t="s">
        <v>32</v>
      </c>
      <c r="L6321" t="s">
        <v>33</v>
      </c>
      <c r="M6321" t="s">
        <v>34</v>
      </c>
      <c r="N6321" t="s">
        <v>22</v>
      </c>
      <c r="O6321" t="s">
        <v>1919</v>
      </c>
      <c r="P6321" t="s">
        <v>1931</v>
      </c>
      <c r="Q6321" t="s">
        <v>1934</v>
      </c>
      <c r="R6321" t="s">
        <v>783</v>
      </c>
    </row>
    <row r="6322" spans="1:18" x14ac:dyDescent="0.25">
      <c r="A6322" s="3">
        <v>4337351</v>
      </c>
      <c r="B6322" s="3" t="s">
        <v>574</v>
      </c>
      <c r="C6322" s="3" t="s">
        <v>35</v>
      </c>
      <c r="D6322" s="3">
        <v>240000</v>
      </c>
      <c r="E6322" s="3" t="s">
        <v>242</v>
      </c>
      <c r="F6322" s="3" t="s">
        <v>117</v>
      </c>
      <c r="G6322" s="3" t="s">
        <v>230</v>
      </c>
      <c r="H6322" t="s">
        <v>1818</v>
      </c>
      <c r="I6322">
        <v>3919</v>
      </c>
      <c r="J6322">
        <v>3000</v>
      </c>
      <c r="K6322" t="s">
        <v>243</v>
      </c>
      <c r="L6322" t="s">
        <v>76</v>
      </c>
      <c r="M6322" t="s">
        <v>77</v>
      </c>
      <c r="N6322" t="s">
        <v>50</v>
      </c>
      <c r="O6322" t="s">
        <v>1917</v>
      </c>
      <c r="P6322" t="s">
        <v>1930</v>
      </c>
      <c r="Q6322" t="s">
        <v>1934</v>
      </c>
      <c r="R6322" t="s">
        <v>783</v>
      </c>
    </row>
    <row r="6323" spans="1:18" x14ac:dyDescent="0.25">
      <c r="A6323" s="3">
        <v>10128908</v>
      </c>
      <c r="B6323" s="3" t="s">
        <v>598</v>
      </c>
      <c r="C6323" s="3" t="s">
        <v>35</v>
      </c>
      <c r="D6323" s="3">
        <v>240000</v>
      </c>
      <c r="E6323" s="3" t="s">
        <v>25</v>
      </c>
      <c r="F6323" s="3" t="s">
        <v>117</v>
      </c>
      <c r="G6323" s="3" t="s">
        <v>230</v>
      </c>
      <c r="H6323">
        <v>46499</v>
      </c>
      <c r="I6323">
        <v>6120</v>
      </c>
      <c r="J6323">
        <v>6000</v>
      </c>
      <c r="K6323" t="s">
        <v>26</v>
      </c>
      <c r="L6323" t="s">
        <v>27</v>
      </c>
      <c r="M6323" t="s">
        <v>28</v>
      </c>
      <c r="N6323" t="s">
        <v>29</v>
      </c>
      <c r="O6323" t="s">
        <v>1917</v>
      </c>
      <c r="P6323" t="s">
        <v>1930</v>
      </c>
      <c r="Q6323" t="s">
        <v>1934</v>
      </c>
      <c r="R6323" t="s">
        <v>783</v>
      </c>
    </row>
    <row r="6324" spans="1:18" x14ac:dyDescent="0.25">
      <c r="A6324">
        <v>6124668</v>
      </c>
      <c r="B6324" t="s">
        <v>976</v>
      </c>
      <c r="C6324" t="s">
        <v>784</v>
      </c>
      <c r="D6324">
        <v>239986.46</v>
      </c>
      <c r="H6324" t="s">
        <v>1846</v>
      </c>
      <c r="I6324">
        <v>3911</v>
      </c>
      <c r="J6324">
        <v>3000</v>
      </c>
      <c r="K6324" t="s">
        <v>53</v>
      </c>
      <c r="L6324" t="s">
        <v>54</v>
      </c>
      <c r="M6324" t="s">
        <v>55</v>
      </c>
      <c r="N6324" t="s">
        <v>56</v>
      </c>
      <c r="O6324" t="s">
        <v>1917</v>
      </c>
      <c r="P6324" t="s">
        <v>1930</v>
      </c>
      <c r="Q6324" t="s">
        <v>1934</v>
      </c>
      <c r="R6324" t="s">
        <v>782</v>
      </c>
    </row>
    <row r="6325" spans="1:18" x14ac:dyDescent="0.25">
      <c r="A6325">
        <v>14341182</v>
      </c>
      <c r="B6325" t="s">
        <v>982</v>
      </c>
      <c r="C6325" t="s">
        <v>784</v>
      </c>
      <c r="D6325">
        <v>239974.36000000002</v>
      </c>
      <c r="H6325" t="s">
        <v>1848</v>
      </c>
      <c r="I6325">
        <v>3114</v>
      </c>
      <c r="J6325">
        <v>3000</v>
      </c>
      <c r="K6325" t="s">
        <v>53</v>
      </c>
      <c r="L6325" t="s">
        <v>54</v>
      </c>
      <c r="M6325" t="s">
        <v>55</v>
      </c>
      <c r="N6325" t="s">
        <v>56</v>
      </c>
      <c r="O6325" t="s">
        <v>1919</v>
      </c>
      <c r="P6325" t="s">
        <v>1931</v>
      </c>
      <c r="Q6325" t="s">
        <v>1934</v>
      </c>
      <c r="R6325" t="s">
        <v>782</v>
      </c>
    </row>
    <row r="6326" spans="1:18" x14ac:dyDescent="0.25">
      <c r="A6326">
        <v>21991995</v>
      </c>
      <c r="B6326" t="s">
        <v>903</v>
      </c>
      <c r="C6326" t="s">
        <v>784</v>
      </c>
      <c r="D6326">
        <v>239923.30000000002</v>
      </c>
      <c r="H6326" t="s">
        <v>1818</v>
      </c>
      <c r="I6326">
        <v>3919</v>
      </c>
      <c r="J6326">
        <v>3000</v>
      </c>
      <c r="K6326" t="s">
        <v>693</v>
      </c>
      <c r="L6326" t="s">
        <v>164</v>
      </c>
      <c r="M6326" t="s">
        <v>165</v>
      </c>
      <c r="N6326" t="s">
        <v>22</v>
      </c>
      <c r="O6326" t="s">
        <v>1919</v>
      </c>
      <c r="P6326" t="s">
        <v>1931</v>
      </c>
      <c r="Q6326" t="s">
        <v>1934</v>
      </c>
      <c r="R6326" t="s">
        <v>782</v>
      </c>
    </row>
    <row r="6327" spans="1:18" x14ac:dyDescent="0.25">
      <c r="A6327">
        <v>14113482</v>
      </c>
      <c r="B6327" t="s">
        <v>1327</v>
      </c>
      <c r="C6327" t="s">
        <v>784</v>
      </c>
      <c r="D6327">
        <v>239857.6</v>
      </c>
      <c r="H6327">
        <v>46999</v>
      </c>
      <c r="I6327">
        <v>6120</v>
      </c>
      <c r="J6327">
        <v>6000</v>
      </c>
      <c r="K6327" t="s">
        <v>1328</v>
      </c>
      <c r="L6327" t="s">
        <v>722</v>
      </c>
      <c r="M6327" t="s">
        <v>723</v>
      </c>
      <c r="N6327" t="s">
        <v>124</v>
      </c>
      <c r="O6327" t="s">
        <v>1920</v>
      </c>
      <c r="P6327" t="s">
        <v>1931</v>
      </c>
      <c r="Q6327" t="s">
        <v>1934</v>
      </c>
      <c r="R6327" t="s">
        <v>782</v>
      </c>
    </row>
    <row r="6328" spans="1:18" x14ac:dyDescent="0.25">
      <c r="A6328">
        <v>8038206</v>
      </c>
      <c r="B6328" t="s">
        <v>1258</v>
      </c>
      <c r="C6328" t="s">
        <v>1716</v>
      </c>
      <c r="D6328">
        <v>239848.4</v>
      </c>
      <c r="H6328" t="s">
        <v>1815</v>
      </c>
      <c r="I6328">
        <v>3313</v>
      </c>
      <c r="J6328">
        <v>3000</v>
      </c>
      <c r="K6328" t="s">
        <v>1259</v>
      </c>
      <c r="L6328" t="s">
        <v>197</v>
      </c>
      <c r="M6328" t="s">
        <v>198</v>
      </c>
      <c r="N6328" t="s">
        <v>124</v>
      </c>
      <c r="O6328" t="s">
        <v>1920</v>
      </c>
      <c r="P6328" t="s">
        <v>1931</v>
      </c>
      <c r="Q6328" t="s">
        <v>1932</v>
      </c>
      <c r="R6328" t="s">
        <v>782</v>
      </c>
    </row>
    <row r="6329" spans="1:18" x14ac:dyDescent="0.25">
      <c r="A6329">
        <v>14112057</v>
      </c>
      <c r="B6329" t="s">
        <v>983</v>
      </c>
      <c r="C6329" t="s">
        <v>784</v>
      </c>
      <c r="D6329">
        <v>239810.52000000002</v>
      </c>
      <c r="H6329" t="s">
        <v>1856</v>
      </c>
      <c r="I6329">
        <v>3280</v>
      </c>
      <c r="J6329">
        <v>3000</v>
      </c>
      <c r="K6329" t="s">
        <v>268</v>
      </c>
      <c r="L6329" t="s">
        <v>54</v>
      </c>
      <c r="M6329" t="s">
        <v>55</v>
      </c>
      <c r="N6329" t="s">
        <v>56</v>
      </c>
      <c r="O6329" t="s">
        <v>1920</v>
      </c>
      <c r="P6329" t="s">
        <v>1931</v>
      </c>
      <c r="Q6329" t="s">
        <v>1934</v>
      </c>
      <c r="R6329" t="s">
        <v>782</v>
      </c>
    </row>
    <row r="6330" spans="1:18" x14ac:dyDescent="0.25">
      <c r="A6330">
        <v>24066510</v>
      </c>
      <c r="B6330" t="s">
        <v>928</v>
      </c>
      <c r="C6330" t="s">
        <v>784</v>
      </c>
      <c r="D6330">
        <v>239793.06</v>
      </c>
      <c r="H6330" t="s">
        <v>1821</v>
      </c>
      <c r="I6330">
        <v>3552</v>
      </c>
      <c r="J6330">
        <v>3000</v>
      </c>
      <c r="K6330" t="s">
        <v>929</v>
      </c>
      <c r="L6330" t="s">
        <v>343</v>
      </c>
      <c r="M6330" t="s">
        <v>344</v>
      </c>
      <c r="N6330" t="s">
        <v>22</v>
      </c>
      <c r="O6330" t="s">
        <v>1917</v>
      </c>
      <c r="P6330" t="s">
        <v>1930</v>
      </c>
      <c r="Q6330" t="s">
        <v>1934</v>
      </c>
      <c r="R6330" t="s">
        <v>783</v>
      </c>
    </row>
    <row r="6331" spans="1:18" x14ac:dyDescent="0.25">
      <c r="A6331" s="3">
        <v>26466449</v>
      </c>
      <c r="B6331" s="3" t="s">
        <v>419</v>
      </c>
      <c r="C6331" s="3" t="s">
        <v>35</v>
      </c>
      <c r="D6331" s="3">
        <v>239789.2</v>
      </c>
      <c r="E6331" s="3" t="s">
        <v>216</v>
      </c>
      <c r="F6331" s="3" t="s">
        <v>17</v>
      </c>
      <c r="G6331" s="3" t="s">
        <v>230</v>
      </c>
      <c r="H6331" t="s">
        <v>1822</v>
      </c>
      <c r="I6331">
        <v>3819</v>
      </c>
      <c r="J6331">
        <v>3000</v>
      </c>
      <c r="K6331" t="s">
        <v>217</v>
      </c>
      <c r="L6331" t="s">
        <v>218</v>
      </c>
      <c r="M6331" t="s">
        <v>219</v>
      </c>
      <c r="N6331" t="s">
        <v>22</v>
      </c>
      <c r="O6331" t="s">
        <v>1919</v>
      </c>
      <c r="P6331" t="s">
        <v>1931</v>
      </c>
      <c r="Q6331" t="s">
        <v>1934</v>
      </c>
      <c r="R6331" t="s">
        <v>783</v>
      </c>
    </row>
    <row r="6332" spans="1:18" x14ac:dyDescent="0.25">
      <c r="A6332">
        <v>14113482</v>
      </c>
      <c r="B6332" t="s">
        <v>1327</v>
      </c>
      <c r="C6332" t="s">
        <v>784</v>
      </c>
      <c r="D6332">
        <v>239741.21</v>
      </c>
      <c r="H6332">
        <v>46999</v>
      </c>
      <c r="I6332">
        <v>6120</v>
      </c>
      <c r="J6332">
        <v>6000</v>
      </c>
      <c r="K6332" t="s">
        <v>1328</v>
      </c>
      <c r="L6332" t="s">
        <v>722</v>
      </c>
      <c r="M6332" t="s">
        <v>723</v>
      </c>
      <c r="N6332" t="s">
        <v>124</v>
      </c>
      <c r="O6332" t="s">
        <v>1920</v>
      </c>
      <c r="P6332" t="s">
        <v>1931</v>
      </c>
      <c r="Q6332" t="s">
        <v>1934</v>
      </c>
      <c r="R6332" t="s">
        <v>782</v>
      </c>
    </row>
    <row r="6333" spans="1:18" x14ac:dyDescent="0.25">
      <c r="A6333">
        <v>20638305</v>
      </c>
      <c r="B6333" t="s">
        <v>1435</v>
      </c>
      <c r="C6333" t="s">
        <v>784</v>
      </c>
      <c r="D6333">
        <v>239721.9</v>
      </c>
      <c r="H6333">
        <v>46499</v>
      </c>
      <c r="I6333">
        <v>6120</v>
      </c>
      <c r="J6333">
        <v>6000</v>
      </c>
      <c r="K6333" t="s">
        <v>84</v>
      </c>
      <c r="L6333" t="s">
        <v>85</v>
      </c>
      <c r="M6333" t="s">
        <v>86</v>
      </c>
      <c r="N6333" t="s">
        <v>29</v>
      </c>
      <c r="O6333" t="s">
        <v>1920</v>
      </c>
      <c r="P6333" t="s">
        <v>1931</v>
      </c>
      <c r="Q6333" t="s">
        <v>1934</v>
      </c>
      <c r="R6333" t="s">
        <v>783</v>
      </c>
    </row>
    <row r="6334" spans="1:18" x14ac:dyDescent="0.25">
      <c r="A6334">
        <v>6257343</v>
      </c>
      <c r="B6334" t="s">
        <v>1222</v>
      </c>
      <c r="C6334" t="s">
        <v>784</v>
      </c>
      <c r="D6334">
        <v>239648.34</v>
      </c>
      <c r="H6334" t="s">
        <v>1818</v>
      </c>
      <c r="I6334">
        <v>3919</v>
      </c>
      <c r="J6334">
        <v>3000</v>
      </c>
      <c r="K6334" t="s">
        <v>690</v>
      </c>
      <c r="L6334" t="s">
        <v>370</v>
      </c>
      <c r="M6334" t="s">
        <v>371</v>
      </c>
      <c r="N6334" t="s">
        <v>234</v>
      </c>
      <c r="O6334" t="s">
        <v>1917</v>
      </c>
      <c r="P6334" t="s">
        <v>1930</v>
      </c>
      <c r="Q6334" t="s">
        <v>1934</v>
      </c>
      <c r="R6334" t="s">
        <v>782</v>
      </c>
    </row>
    <row r="6335" spans="1:18" x14ac:dyDescent="0.25">
      <c r="A6335">
        <v>24464723</v>
      </c>
      <c r="B6335" t="s">
        <v>1467</v>
      </c>
      <c r="C6335" t="s">
        <v>784</v>
      </c>
      <c r="D6335">
        <v>239627.88</v>
      </c>
      <c r="H6335" t="s">
        <v>1883</v>
      </c>
      <c r="I6335">
        <v>5004</v>
      </c>
      <c r="J6335">
        <v>5000</v>
      </c>
      <c r="K6335" t="s">
        <v>554</v>
      </c>
      <c r="L6335" t="s">
        <v>555</v>
      </c>
      <c r="M6335" t="s">
        <v>556</v>
      </c>
      <c r="N6335" t="s">
        <v>143</v>
      </c>
      <c r="O6335" t="s">
        <v>1917</v>
      </c>
      <c r="P6335" t="s">
        <v>1930</v>
      </c>
      <c r="Q6335" t="s">
        <v>1936</v>
      </c>
      <c r="R6335" t="s">
        <v>782</v>
      </c>
    </row>
    <row r="6336" spans="1:18" x14ac:dyDescent="0.25">
      <c r="A6336">
        <v>6180942</v>
      </c>
      <c r="B6336" t="s">
        <v>1184</v>
      </c>
      <c r="C6336" t="s">
        <v>784</v>
      </c>
      <c r="D6336">
        <v>239619.52000000002</v>
      </c>
      <c r="H6336">
        <v>46999</v>
      </c>
      <c r="I6336">
        <v>6120</v>
      </c>
      <c r="J6336">
        <v>6000</v>
      </c>
      <c r="K6336" t="s">
        <v>518</v>
      </c>
      <c r="L6336" t="s">
        <v>232</v>
      </c>
      <c r="M6336" t="s">
        <v>233</v>
      </c>
      <c r="N6336" t="s">
        <v>234</v>
      </c>
      <c r="O6336" t="s">
        <v>1917</v>
      </c>
      <c r="P6336" t="s">
        <v>1930</v>
      </c>
      <c r="Q6336" t="s">
        <v>1934</v>
      </c>
      <c r="R6336" t="s">
        <v>783</v>
      </c>
    </row>
    <row r="6337" spans="1:18" x14ac:dyDescent="0.25">
      <c r="A6337" s="3">
        <v>7312634</v>
      </c>
      <c r="B6337" s="3" t="s">
        <v>127</v>
      </c>
      <c r="C6337" s="3" t="s">
        <v>35</v>
      </c>
      <c r="D6337" s="3">
        <v>239608.36000000002</v>
      </c>
      <c r="E6337" s="3" t="s">
        <v>128</v>
      </c>
      <c r="F6337" s="3" t="s">
        <v>117</v>
      </c>
      <c r="G6337" s="3" t="s">
        <v>18</v>
      </c>
      <c r="H6337" t="s">
        <v>1814</v>
      </c>
      <c r="I6337">
        <v>3710</v>
      </c>
      <c r="J6337">
        <v>3000</v>
      </c>
      <c r="K6337" t="s">
        <v>90</v>
      </c>
      <c r="L6337" t="s">
        <v>65</v>
      </c>
      <c r="M6337" t="s">
        <v>66</v>
      </c>
      <c r="N6337" t="s">
        <v>67</v>
      </c>
      <c r="O6337" t="s">
        <v>1917</v>
      </c>
      <c r="P6337" t="s">
        <v>1930</v>
      </c>
      <c r="Q6337" t="s">
        <v>1936</v>
      </c>
      <c r="R6337" t="s">
        <v>783</v>
      </c>
    </row>
    <row r="6338" spans="1:18" x14ac:dyDescent="0.25">
      <c r="A6338">
        <v>24434449</v>
      </c>
      <c r="B6338" t="s">
        <v>1234</v>
      </c>
      <c r="C6338" t="s">
        <v>784</v>
      </c>
      <c r="D6338">
        <v>239602.31</v>
      </c>
      <c r="H6338" t="s">
        <v>1833</v>
      </c>
      <c r="I6338">
        <v>6120</v>
      </c>
      <c r="J6338">
        <v>6000</v>
      </c>
      <c r="K6338" t="s">
        <v>751</v>
      </c>
      <c r="L6338" t="s">
        <v>752</v>
      </c>
      <c r="M6338" t="s">
        <v>198</v>
      </c>
      <c r="N6338" t="s">
        <v>124</v>
      </c>
      <c r="O6338" t="s">
        <v>1917</v>
      </c>
      <c r="P6338" t="s">
        <v>1930</v>
      </c>
      <c r="Q6338" t="s">
        <v>1932</v>
      </c>
      <c r="R6338" t="s">
        <v>783</v>
      </c>
    </row>
    <row r="6339" spans="1:18" x14ac:dyDescent="0.25">
      <c r="A6339">
        <v>4147613</v>
      </c>
      <c r="B6339" t="s">
        <v>1053</v>
      </c>
      <c r="C6339" t="s">
        <v>784</v>
      </c>
      <c r="D6339">
        <v>239553.71</v>
      </c>
      <c r="H6339" t="s">
        <v>1864</v>
      </c>
      <c r="I6339">
        <v>6120</v>
      </c>
      <c r="J6339">
        <v>6000</v>
      </c>
      <c r="K6339" t="s">
        <v>254</v>
      </c>
      <c r="L6339" t="s">
        <v>71</v>
      </c>
      <c r="M6339" t="s">
        <v>72</v>
      </c>
      <c r="N6339" t="s">
        <v>56</v>
      </c>
      <c r="O6339" t="s">
        <v>1920</v>
      </c>
      <c r="P6339" t="s">
        <v>1931</v>
      </c>
      <c r="Q6339" t="s">
        <v>1934</v>
      </c>
      <c r="R6339" t="s">
        <v>782</v>
      </c>
    </row>
    <row r="6340" spans="1:18" x14ac:dyDescent="0.25">
      <c r="A6340">
        <v>17033457</v>
      </c>
      <c r="B6340" t="s">
        <v>1446</v>
      </c>
      <c r="C6340" t="s">
        <v>784</v>
      </c>
      <c r="D6340">
        <v>239470.34</v>
      </c>
      <c r="H6340" t="s">
        <v>1821</v>
      </c>
      <c r="I6340">
        <v>3552</v>
      </c>
      <c r="J6340">
        <v>3000</v>
      </c>
      <c r="K6340" t="s">
        <v>1447</v>
      </c>
      <c r="L6340" t="s">
        <v>158</v>
      </c>
      <c r="M6340" t="s">
        <v>159</v>
      </c>
      <c r="N6340" t="s">
        <v>143</v>
      </c>
      <c r="O6340" t="s">
        <v>1920</v>
      </c>
      <c r="P6340" t="s">
        <v>1931</v>
      </c>
      <c r="Q6340" t="s">
        <v>1934</v>
      </c>
      <c r="R6340" t="s">
        <v>782</v>
      </c>
    </row>
    <row r="6341" spans="1:18" x14ac:dyDescent="0.25">
      <c r="A6341" s="3">
        <v>14135499</v>
      </c>
      <c r="B6341" s="3" t="s">
        <v>97</v>
      </c>
      <c r="C6341" s="3" t="s">
        <v>37</v>
      </c>
      <c r="D6341" s="3">
        <v>239330</v>
      </c>
      <c r="E6341" s="3" t="s">
        <v>98</v>
      </c>
      <c r="F6341" s="3" t="s">
        <v>80</v>
      </c>
      <c r="G6341" s="3" t="s">
        <v>18</v>
      </c>
      <c r="H6341" t="s">
        <v>1820</v>
      </c>
      <c r="I6341">
        <v>8999</v>
      </c>
      <c r="J6341">
        <v>8000</v>
      </c>
      <c r="K6341" t="s">
        <v>99</v>
      </c>
      <c r="L6341" t="s">
        <v>76</v>
      </c>
      <c r="M6341" t="s">
        <v>77</v>
      </c>
      <c r="N6341" t="s">
        <v>50</v>
      </c>
      <c r="O6341" t="s">
        <v>1920</v>
      </c>
      <c r="P6341" t="s">
        <v>1931</v>
      </c>
      <c r="Q6341" t="s">
        <v>1936</v>
      </c>
      <c r="R6341" t="s">
        <v>782</v>
      </c>
    </row>
    <row r="6342" spans="1:18" x14ac:dyDescent="0.25">
      <c r="A6342">
        <v>18702344</v>
      </c>
      <c r="B6342" t="s">
        <v>1362</v>
      </c>
      <c r="C6342" t="s">
        <v>784</v>
      </c>
      <c r="D6342">
        <v>239252.74</v>
      </c>
      <c r="H6342" t="s">
        <v>1848</v>
      </c>
      <c r="I6342">
        <v>3114</v>
      </c>
      <c r="J6342">
        <v>3000</v>
      </c>
      <c r="K6342" t="s">
        <v>206</v>
      </c>
      <c r="L6342" t="s">
        <v>207</v>
      </c>
      <c r="M6342" t="s">
        <v>208</v>
      </c>
      <c r="N6342" t="s">
        <v>124</v>
      </c>
      <c r="O6342" t="s">
        <v>1918</v>
      </c>
      <c r="P6342" t="s">
        <v>1931</v>
      </c>
      <c r="Q6342" t="s">
        <v>1934</v>
      </c>
      <c r="R6342" t="s">
        <v>783</v>
      </c>
    </row>
    <row r="6343" spans="1:18" x14ac:dyDescent="0.25">
      <c r="A6343">
        <v>17033457</v>
      </c>
      <c r="B6343" t="s">
        <v>1446</v>
      </c>
      <c r="C6343" t="s">
        <v>784</v>
      </c>
      <c r="D6343">
        <v>239226.68</v>
      </c>
      <c r="H6343" t="s">
        <v>1821</v>
      </c>
      <c r="I6343">
        <v>3552</v>
      </c>
      <c r="J6343">
        <v>3000</v>
      </c>
      <c r="K6343" t="s">
        <v>1447</v>
      </c>
      <c r="L6343" t="s">
        <v>158</v>
      </c>
      <c r="M6343" t="s">
        <v>159</v>
      </c>
      <c r="N6343" t="s">
        <v>143</v>
      </c>
      <c r="O6343" t="s">
        <v>1920</v>
      </c>
      <c r="P6343" t="s">
        <v>1931</v>
      </c>
      <c r="Q6343" t="s">
        <v>1934</v>
      </c>
      <c r="R6343" t="s">
        <v>782</v>
      </c>
    </row>
    <row r="6344" spans="1:18" x14ac:dyDescent="0.25">
      <c r="A6344">
        <v>8052367</v>
      </c>
      <c r="B6344" t="s">
        <v>1584</v>
      </c>
      <c r="C6344" t="s">
        <v>784</v>
      </c>
      <c r="D6344">
        <v>239196.89</v>
      </c>
      <c r="H6344">
        <v>46999</v>
      </c>
      <c r="I6344">
        <v>6120</v>
      </c>
      <c r="J6344">
        <v>6000</v>
      </c>
      <c r="K6344" t="s">
        <v>246</v>
      </c>
      <c r="L6344" t="s">
        <v>60</v>
      </c>
      <c r="M6344" t="s">
        <v>61</v>
      </c>
      <c r="N6344" t="s">
        <v>50</v>
      </c>
      <c r="O6344" t="s">
        <v>1917</v>
      </c>
      <c r="P6344" t="s">
        <v>1930</v>
      </c>
      <c r="Q6344" t="s">
        <v>1934</v>
      </c>
      <c r="R6344" t="s">
        <v>782</v>
      </c>
    </row>
    <row r="6345" spans="1:18" x14ac:dyDescent="0.25">
      <c r="A6345">
        <v>16195671</v>
      </c>
      <c r="B6345" t="s">
        <v>1242</v>
      </c>
      <c r="C6345" t="s">
        <v>784</v>
      </c>
      <c r="D6345">
        <v>239174.93</v>
      </c>
      <c r="H6345">
        <v>46499</v>
      </c>
      <c r="I6345">
        <v>6120</v>
      </c>
      <c r="J6345">
        <v>6000</v>
      </c>
      <c r="K6345" t="s">
        <v>1243</v>
      </c>
      <c r="L6345" t="s">
        <v>197</v>
      </c>
      <c r="M6345" t="s">
        <v>198</v>
      </c>
      <c r="N6345" t="s">
        <v>124</v>
      </c>
      <c r="O6345" t="s">
        <v>1917</v>
      </c>
      <c r="P6345" t="s">
        <v>1930</v>
      </c>
      <c r="Q6345" t="s">
        <v>1934</v>
      </c>
      <c r="R6345" t="s">
        <v>783</v>
      </c>
    </row>
    <row r="6346" spans="1:18" x14ac:dyDescent="0.25">
      <c r="A6346">
        <v>16089456</v>
      </c>
      <c r="B6346" t="s">
        <v>1539</v>
      </c>
      <c r="C6346" t="s">
        <v>784</v>
      </c>
      <c r="D6346">
        <v>239161.30000000002</v>
      </c>
      <c r="H6346">
        <v>46999</v>
      </c>
      <c r="I6346">
        <v>6120</v>
      </c>
      <c r="J6346">
        <v>6000</v>
      </c>
      <c r="K6346" t="s">
        <v>471</v>
      </c>
      <c r="L6346" t="s">
        <v>76</v>
      </c>
      <c r="M6346" t="s">
        <v>77</v>
      </c>
      <c r="N6346" t="s">
        <v>50</v>
      </c>
      <c r="O6346" t="s">
        <v>1917</v>
      </c>
      <c r="P6346" t="s">
        <v>1930</v>
      </c>
      <c r="Q6346" t="s">
        <v>1934</v>
      </c>
      <c r="R6346" t="s">
        <v>782</v>
      </c>
    </row>
    <row r="6347" spans="1:18" x14ac:dyDescent="0.25">
      <c r="A6347" s="3">
        <v>18382530</v>
      </c>
      <c r="B6347" s="3" t="s">
        <v>108</v>
      </c>
      <c r="C6347" s="3" t="s">
        <v>24</v>
      </c>
      <c r="D6347" s="3">
        <v>239000</v>
      </c>
      <c r="E6347" s="3" t="s">
        <v>25</v>
      </c>
      <c r="F6347" s="3" t="s">
        <v>80</v>
      </c>
      <c r="G6347" s="3" t="s">
        <v>18</v>
      </c>
      <c r="H6347" t="s">
        <v>1832</v>
      </c>
      <c r="I6347">
        <v>5001</v>
      </c>
      <c r="J6347">
        <v>5000</v>
      </c>
      <c r="K6347" t="s">
        <v>26</v>
      </c>
      <c r="L6347" t="s">
        <v>27</v>
      </c>
      <c r="M6347" t="s">
        <v>28</v>
      </c>
      <c r="N6347" t="s">
        <v>29</v>
      </c>
      <c r="O6347" t="s">
        <v>1920</v>
      </c>
      <c r="P6347" t="s">
        <v>1931</v>
      </c>
      <c r="Q6347" t="s">
        <v>1936</v>
      </c>
      <c r="R6347" t="s">
        <v>783</v>
      </c>
    </row>
    <row r="6348" spans="1:18" x14ac:dyDescent="0.25">
      <c r="A6348">
        <v>6904014</v>
      </c>
      <c r="B6348" t="s">
        <v>1481</v>
      </c>
      <c r="C6348" t="s">
        <v>784</v>
      </c>
      <c r="D6348">
        <v>238948.1</v>
      </c>
      <c r="H6348" t="s">
        <v>1833</v>
      </c>
      <c r="I6348">
        <v>6120</v>
      </c>
      <c r="J6348">
        <v>6000</v>
      </c>
      <c r="K6348" t="s">
        <v>140</v>
      </c>
      <c r="L6348" t="s">
        <v>141</v>
      </c>
      <c r="M6348" t="s">
        <v>142</v>
      </c>
      <c r="N6348" t="s">
        <v>143</v>
      </c>
      <c r="O6348" t="s">
        <v>1920</v>
      </c>
      <c r="P6348" t="s">
        <v>1931</v>
      </c>
      <c r="Q6348" t="s">
        <v>1934</v>
      </c>
      <c r="R6348" t="s">
        <v>782</v>
      </c>
    </row>
    <row r="6349" spans="1:18" x14ac:dyDescent="0.25">
      <c r="A6349">
        <v>1460157</v>
      </c>
      <c r="B6349" t="s">
        <v>1286</v>
      </c>
      <c r="C6349" t="s">
        <v>784</v>
      </c>
      <c r="D6349">
        <v>238930.67</v>
      </c>
      <c r="H6349" t="s">
        <v>1833</v>
      </c>
      <c r="I6349">
        <v>6120</v>
      </c>
      <c r="J6349">
        <v>6000</v>
      </c>
      <c r="K6349" t="s">
        <v>474</v>
      </c>
      <c r="L6349" t="s">
        <v>122</v>
      </c>
      <c r="M6349" t="s">
        <v>123</v>
      </c>
      <c r="N6349" t="s">
        <v>124</v>
      </c>
      <c r="O6349" t="s">
        <v>1917</v>
      </c>
      <c r="P6349" t="s">
        <v>1930</v>
      </c>
      <c r="Q6349" t="s">
        <v>1934</v>
      </c>
      <c r="R6349" t="s">
        <v>783</v>
      </c>
    </row>
    <row r="6350" spans="1:18" x14ac:dyDescent="0.25">
      <c r="A6350">
        <v>10128908</v>
      </c>
      <c r="B6350" t="s">
        <v>598</v>
      </c>
      <c r="C6350" t="s">
        <v>784</v>
      </c>
      <c r="D6350">
        <v>238829.85</v>
      </c>
      <c r="H6350">
        <v>46499</v>
      </c>
      <c r="I6350">
        <v>6120</v>
      </c>
      <c r="J6350">
        <v>6000</v>
      </c>
      <c r="K6350" t="s">
        <v>26</v>
      </c>
      <c r="L6350" t="s">
        <v>27</v>
      </c>
      <c r="M6350" t="s">
        <v>28</v>
      </c>
      <c r="N6350" t="s">
        <v>29</v>
      </c>
      <c r="O6350" t="s">
        <v>1917</v>
      </c>
      <c r="P6350" t="s">
        <v>1930</v>
      </c>
      <c r="Q6350" t="s">
        <v>1934</v>
      </c>
      <c r="R6350" t="s">
        <v>783</v>
      </c>
    </row>
    <row r="6351" spans="1:18" x14ac:dyDescent="0.25">
      <c r="A6351">
        <v>20992855</v>
      </c>
      <c r="B6351" t="s">
        <v>1598</v>
      </c>
      <c r="C6351" t="s">
        <v>784</v>
      </c>
      <c r="D6351">
        <v>238762.36000000002</v>
      </c>
      <c r="H6351">
        <v>46999</v>
      </c>
      <c r="I6351">
        <v>6120</v>
      </c>
      <c r="J6351">
        <v>6000</v>
      </c>
      <c r="K6351" t="s">
        <v>356</v>
      </c>
      <c r="L6351" t="s">
        <v>60</v>
      </c>
      <c r="M6351" t="s">
        <v>61</v>
      </c>
      <c r="N6351" t="s">
        <v>50</v>
      </c>
      <c r="O6351" t="s">
        <v>1918</v>
      </c>
      <c r="P6351" t="s">
        <v>1931</v>
      </c>
      <c r="Q6351" t="s">
        <v>1934</v>
      </c>
      <c r="R6351" t="s">
        <v>782</v>
      </c>
    </row>
    <row r="6352" spans="1:18" x14ac:dyDescent="0.25">
      <c r="A6352">
        <v>25837049</v>
      </c>
      <c r="B6352" t="s">
        <v>970</v>
      </c>
      <c r="C6352" t="s">
        <v>784</v>
      </c>
      <c r="D6352">
        <v>238612.91</v>
      </c>
      <c r="H6352">
        <v>10800</v>
      </c>
      <c r="I6352">
        <v>3112</v>
      </c>
      <c r="J6352">
        <v>3000</v>
      </c>
      <c r="K6352" t="s">
        <v>527</v>
      </c>
      <c r="L6352" t="s">
        <v>54</v>
      </c>
      <c r="M6352" t="s">
        <v>55</v>
      </c>
      <c r="N6352" t="s">
        <v>56</v>
      </c>
      <c r="O6352" t="s">
        <v>1919</v>
      </c>
      <c r="P6352" t="s">
        <v>1931</v>
      </c>
      <c r="Q6352" t="s">
        <v>1934</v>
      </c>
      <c r="R6352" t="s">
        <v>782</v>
      </c>
    </row>
    <row r="6353" spans="1:18" x14ac:dyDescent="0.25">
      <c r="A6353">
        <v>4454590</v>
      </c>
      <c r="B6353" t="s">
        <v>252</v>
      </c>
      <c r="C6353" t="s">
        <v>784</v>
      </c>
      <c r="D6353">
        <v>238600</v>
      </c>
      <c r="H6353" t="s">
        <v>1849</v>
      </c>
      <c r="I6353">
        <v>5002</v>
      </c>
      <c r="J6353">
        <v>5000</v>
      </c>
      <c r="K6353" t="s">
        <v>254</v>
      </c>
      <c r="L6353" t="s">
        <v>71</v>
      </c>
      <c r="M6353" t="s">
        <v>72</v>
      </c>
      <c r="N6353" t="s">
        <v>56</v>
      </c>
      <c r="O6353" t="s">
        <v>1919</v>
      </c>
      <c r="P6353" t="s">
        <v>1931</v>
      </c>
      <c r="Q6353" t="s">
        <v>1934</v>
      </c>
      <c r="R6353" t="s">
        <v>782</v>
      </c>
    </row>
    <row r="6354" spans="1:18" x14ac:dyDescent="0.25">
      <c r="A6354" s="3">
        <v>7312634</v>
      </c>
      <c r="B6354" s="3" t="s">
        <v>127</v>
      </c>
      <c r="C6354" s="3" t="s">
        <v>35</v>
      </c>
      <c r="D6354" s="3">
        <v>238594</v>
      </c>
      <c r="E6354" s="3" t="s">
        <v>128</v>
      </c>
      <c r="F6354" s="3" t="s">
        <v>117</v>
      </c>
      <c r="G6354" s="3" t="s">
        <v>18</v>
      </c>
      <c r="H6354" t="s">
        <v>1814</v>
      </c>
      <c r="I6354">
        <v>3710</v>
      </c>
      <c r="J6354">
        <v>3000</v>
      </c>
      <c r="K6354" t="s">
        <v>90</v>
      </c>
      <c r="L6354" t="s">
        <v>65</v>
      </c>
      <c r="M6354" t="s">
        <v>66</v>
      </c>
      <c r="N6354" t="s">
        <v>67</v>
      </c>
      <c r="O6354" t="s">
        <v>1917</v>
      </c>
      <c r="P6354" t="s">
        <v>1930</v>
      </c>
      <c r="Q6354" t="s">
        <v>1936</v>
      </c>
      <c r="R6354" t="s">
        <v>783</v>
      </c>
    </row>
    <row r="6355" spans="1:18" x14ac:dyDescent="0.25">
      <c r="A6355">
        <v>14217720</v>
      </c>
      <c r="B6355" t="s">
        <v>1067</v>
      </c>
      <c r="C6355" t="s">
        <v>784</v>
      </c>
      <c r="D6355">
        <v>238529.48</v>
      </c>
      <c r="H6355" t="s">
        <v>1822</v>
      </c>
      <c r="I6355">
        <v>3819</v>
      </c>
      <c r="J6355">
        <v>3000</v>
      </c>
      <c r="K6355" t="s">
        <v>1057</v>
      </c>
      <c r="L6355" t="s">
        <v>71</v>
      </c>
      <c r="M6355" t="s">
        <v>72</v>
      </c>
      <c r="N6355" t="s">
        <v>56</v>
      </c>
      <c r="O6355" t="s">
        <v>1917</v>
      </c>
      <c r="P6355" t="s">
        <v>1930</v>
      </c>
      <c r="Q6355" t="s">
        <v>1934</v>
      </c>
      <c r="R6355" t="s">
        <v>783</v>
      </c>
    </row>
    <row r="6356" spans="1:18" x14ac:dyDescent="0.25">
      <c r="A6356">
        <v>14573109</v>
      </c>
      <c r="B6356" t="s">
        <v>1068</v>
      </c>
      <c r="C6356" t="s">
        <v>784</v>
      </c>
      <c r="D6356">
        <v>238528.95</v>
      </c>
      <c r="H6356">
        <v>46999</v>
      </c>
      <c r="I6356">
        <v>6120</v>
      </c>
      <c r="J6356">
        <v>6000</v>
      </c>
      <c r="K6356" t="s">
        <v>1049</v>
      </c>
      <c r="L6356" t="s">
        <v>71</v>
      </c>
      <c r="M6356" t="s">
        <v>72</v>
      </c>
      <c r="N6356" t="s">
        <v>56</v>
      </c>
      <c r="O6356" t="s">
        <v>1917</v>
      </c>
      <c r="P6356" t="s">
        <v>1930</v>
      </c>
      <c r="Q6356" t="s">
        <v>1934</v>
      </c>
      <c r="R6356" t="s">
        <v>782</v>
      </c>
    </row>
    <row r="6357" spans="1:18" x14ac:dyDescent="0.25">
      <c r="A6357">
        <v>16089768</v>
      </c>
      <c r="B6357" t="s">
        <v>840</v>
      </c>
      <c r="C6357" t="s">
        <v>784</v>
      </c>
      <c r="D6357">
        <v>238424.19</v>
      </c>
      <c r="H6357">
        <v>46999</v>
      </c>
      <c r="I6357">
        <v>6120</v>
      </c>
      <c r="J6357">
        <v>6000</v>
      </c>
      <c r="K6357" t="s">
        <v>822</v>
      </c>
      <c r="L6357" t="s">
        <v>43</v>
      </c>
      <c r="M6357" t="s">
        <v>44</v>
      </c>
      <c r="N6357" t="s">
        <v>22</v>
      </c>
      <c r="O6357" t="s">
        <v>1917</v>
      </c>
      <c r="P6357" t="s">
        <v>1930</v>
      </c>
      <c r="Q6357" t="s">
        <v>1934</v>
      </c>
      <c r="R6357" t="s">
        <v>782</v>
      </c>
    </row>
    <row r="6358" spans="1:18" x14ac:dyDescent="0.25">
      <c r="A6358">
        <v>6313253</v>
      </c>
      <c r="B6358" t="s">
        <v>1489</v>
      </c>
      <c r="C6358" t="s">
        <v>784</v>
      </c>
      <c r="D6358">
        <v>238401.34</v>
      </c>
      <c r="H6358" t="s">
        <v>1853</v>
      </c>
      <c r="I6358">
        <v>3619</v>
      </c>
      <c r="J6358">
        <v>3000</v>
      </c>
      <c r="K6358" t="s">
        <v>140</v>
      </c>
      <c r="L6358" t="s">
        <v>141</v>
      </c>
      <c r="M6358" t="s">
        <v>142</v>
      </c>
      <c r="N6358" t="s">
        <v>143</v>
      </c>
      <c r="O6358" t="s">
        <v>1917</v>
      </c>
      <c r="P6358" t="s">
        <v>1930</v>
      </c>
      <c r="Q6358" t="s">
        <v>1934</v>
      </c>
      <c r="R6358" t="s">
        <v>782</v>
      </c>
    </row>
    <row r="6359" spans="1:18" x14ac:dyDescent="0.25">
      <c r="A6359">
        <v>11062072</v>
      </c>
      <c r="B6359" t="s">
        <v>1668</v>
      </c>
      <c r="C6359" t="s">
        <v>784</v>
      </c>
      <c r="D6359">
        <v>238351.16</v>
      </c>
      <c r="H6359" t="s">
        <v>1867</v>
      </c>
      <c r="I6359">
        <v>6110</v>
      </c>
      <c r="J6359">
        <v>6000</v>
      </c>
      <c r="K6359" t="s">
        <v>318</v>
      </c>
      <c r="L6359" t="s">
        <v>319</v>
      </c>
      <c r="M6359" t="s">
        <v>320</v>
      </c>
      <c r="N6359" t="s">
        <v>67</v>
      </c>
      <c r="O6359" t="s">
        <v>1920</v>
      </c>
      <c r="P6359" t="s">
        <v>1931</v>
      </c>
      <c r="Q6359" t="s">
        <v>1934</v>
      </c>
      <c r="R6359" t="s">
        <v>782</v>
      </c>
    </row>
    <row r="6360" spans="1:18" x14ac:dyDescent="0.25">
      <c r="A6360">
        <v>3538138</v>
      </c>
      <c r="B6360" t="s">
        <v>912</v>
      </c>
      <c r="C6360" t="s">
        <v>784</v>
      </c>
      <c r="D6360">
        <v>238335.53</v>
      </c>
      <c r="H6360" t="s">
        <v>1817</v>
      </c>
      <c r="I6360">
        <v>6130</v>
      </c>
      <c r="J6360">
        <v>6000</v>
      </c>
      <c r="K6360" t="s">
        <v>495</v>
      </c>
      <c r="L6360" t="s">
        <v>343</v>
      </c>
      <c r="M6360" t="s">
        <v>344</v>
      </c>
      <c r="N6360" t="s">
        <v>22</v>
      </c>
      <c r="O6360" t="s">
        <v>1917</v>
      </c>
      <c r="P6360" t="s">
        <v>1930</v>
      </c>
      <c r="Q6360" t="s">
        <v>1934</v>
      </c>
      <c r="R6360" t="s">
        <v>782</v>
      </c>
    </row>
    <row r="6361" spans="1:18" x14ac:dyDescent="0.25">
      <c r="A6361">
        <v>5931015</v>
      </c>
      <c r="B6361" t="s">
        <v>576</v>
      </c>
      <c r="C6361" t="s">
        <v>784</v>
      </c>
      <c r="D6361">
        <v>238326.16</v>
      </c>
      <c r="H6361">
        <v>46999</v>
      </c>
      <c r="I6361">
        <v>6120</v>
      </c>
      <c r="J6361">
        <v>6000</v>
      </c>
      <c r="K6361" t="s">
        <v>577</v>
      </c>
      <c r="L6361" t="s">
        <v>555</v>
      </c>
      <c r="M6361" t="s">
        <v>556</v>
      </c>
      <c r="N6361" t="s">
        <v>143</v>
      </c>
      <c r="O6361" t="s">
        <v>1917</v>
      </c>
      <c r="P6361" t="s">
        <v>1930</v>
      </c>
      <c r="Q6361" t="s">
        <v>1934</v>
      </c>
      <c r="R6361" t="s">
        <v>782</v>
      </c>
    </row>
    <row r="6362" spans="1:18" x14ac:dyDescent="0.25">
      <c r="A6362">
        <v>14573109</v>
      </c>
      <c r="B6362" t="s">
        <v>1068</v>
      </c>
      <c r="C6362" t="s">
        <v>784</v>
      </c>
      <c r="D6362">
        <v>238311.18</v>
      </c>
      <c r="H6362">
        <v>46999</v>
      </c>
      <c r="I6362">
        <v>6120</v>
      </c>
      <c r="J6362">
        <v>6000</v>
      </c>
      <c r="K6362" t="s">
        <v>1049</v>
      </c>
      <c r="L6362" t="s">
        <v>71</v>
      </c>
      <c r="M6362" t="s">
        <v>72</v>
      </c>
      <c r="N6362" t="s">
        <v>56</v>
      </c>
      <c r="O6362" t="s">
        <v>1917</v>
      </c>
      <c r="P6362" t="s">
        <v>1930</v>
      </c>
      <c r="Q6362" t="s">
        <v>1934</v>
      </c>
      <c r="R6362" t="s">
        <v>782</v>
      </c>
    </row>
    <row r="6363" spans="1:18" x14ac:dyDescent="0.25">
      <c r="A6363" s="3">
        <v>24399969</v>
      </c>
      <c r="B6363" s="3" t="s">
        <v>392</v>
      </c>
      <c r="C6363" s="3" t="s">
        <v>15</v>
      </c>
      <c r="D6363" s="3">
        <v>238302.5</v>
      </c>
      <c r="E6363" s="3" t="s">
        <v>393</v>
      </c>
      <c r="F6363" s="3" t="s">
        <v>17</v>
      </c>
      <c r="G6363" s="3" t="s">
        <v>230</v>
      </c>
      <c r="H6363" t="s">
        <v>1818</v>
      </c>
      <c r="I6363">
        <v>3919</v>
      </c>
      <c r="J6363">
        <v>3000</v>
      </c>
      <c r="K6363" t="s">
        <v>394</v>
      </c>
      <c r="L6363" t="s">
        <v>232</v>
      </c>
      <c r="M6363" t="s">
        <v>233</v>
      </c>
      <c r="N6363" t="s">
        <v>234</v>
      </c>
      <c r="O6363" t="s">
        <v>1919</v>
      </c>
      <c r="P6363" t="s">
        <v>1931</v>
      </c>
      <c r="Q6363" t="s">
        <v>1934</v>
      </c>
      <c r="R6363" t="s">
        <v>782</v>
      </c>
    </row>
    <row r="6364" spans="1:18" x14ac:dyDescent="0.25">
      <c r="A6364">
        <v>16089456</v>
      </c>
      <c r="B6364" t="s">
        <v>1539</v>
      </c>
      <c r="C6364" t="s">
        <v>784</v>
      </c>
      <c r="D6364">
        <v>238268.87</v>
      </c>
      <c r="H6364">
        <v>46999</v>
      </c>
      <c r="I6364">
        <v>6120</v>
      </c>
      <c r="J6364">
        <v>6000</v>
      </c>
      <c r="K6364" t="s">
        <v>471</v>
      </c>
      <c r="L6364" t="s">
        <v>76</v>
      </c>
      <c r="M6364" t="s">
        <v>77</v>
      </c>
      <c r="N6364" t="s">
        <v>50</v>
      </c>
      <c r="O6364" t="s">
        <v>1917</v>
      </c>
      <c r="P6364" t="s">
        <v>1930</v>
      </c>
      <c r="Q6364" t="s">
        <v>1934</v>
      </c>
      <c r="R6364" t="s">
        <v>782</v>
      </c>
    </row>
    <row r="6365" spans="1:18" x14ac:dyDescent="0.25">
      <c r="A6365">
        <v>8959100</v>
      </c>
      <c r="B6365" t="s">
        <v>872</v>
      </c>
      <c r="C6365" t="s">
        <v>784</v>
      </c>
      <c r="D6365">
        <v>238255.86000000002</v>
      </c>
      <c r="H6365" t="s">
        <v>1848</v>
      </c>
      <c r="I6365">
        <v>3114</v>
      </c>
      <c r="J6365">
        <v>3000</v>
      </c>
      <c r="K6365" t="s">
        <v>566</v>
      </c>
      <c r="L6365" t="s">
        <v>250</v>
      </c>
      <c r="M6365" t="s">
        <v>251</v>
      </c>
      <c r="N6365" t="s">
        <v>22</v>
      </c>
      <c r="O6365" t="s">
        <v>1917</v>
      </c>
      <c r="P6365" t="s">
        <v>1930</v>
      </c>
      <c r="Q6365" t="s">
        <v>1934</v>
      </c>
      <c r="R6365" t="s">
        <v>782</v>
      </c>
    </row>
    <row r="6366" spans="1:18" x14ac:dyDescent="0.25">
      <c r="A6366">
        <v>14341182</v>
      </c>
      <c r="B6366" t="s">
        <v>982</v>
      </c>
      <c r="C6366" t="s">
        <v>784</v>
      </c>
      <c r="D6366">
        <v>238255.86000000002</v>
      </c>
      <c r="H6366" t="s">
        <v>1848</v>
      </c>
      <c r="I6366">
        <v>3114</v>
      </c>
      <c r="J6366">
        <v>3000</v>
      </c>
      <c r="K6366" t="s">
        <v>53</v>
      </c>
      <c r="L6366" t="s">
        <v>54</v>
      </c>
      <c r="M6366" t="s">
        <v>55</v>
      </c>
      <c r="N6366" t="s">
        <v>56</v>
      </c>
      <c r="O6366" t="s">
        <v>1919</v>
      </c>
      <c r="P6366" t="s">
        <v>1931</v>
      </c>
      <c r="Q6366" t="s">
        <v>1934</v>
      </c>
      <c r="R6366" t="s">
        <v>782</v>
      </c>
    </row>
    <row r="6367" spans="1:18" x14ac:dyDescent="0.25">
      <c r="A6367" s="3">
        <v>14116936</v>
      </c>
      <c r="B6367" s="3" t="s">
        <v>677</v>
      </c>
      <c r="C6367" s="3" t="s">
        <v>37</v>
      </c>
      <c r="D6367" s="3">
        <v>238244.25</v>
      </c>
      <c r="E6367" s="3" t="s">
        <v>678</v>
      </c>
      <c r="F6367" s="3" t="s">
        <v>117</v>
      </c>
      <c r="G6367" s="3" t="s">
        <v>230</v>
      </c>
      <c r="H6367">
        <v>46999</v>
      </c>
      <c r="I6367">
        <v>6120</v>
      </c>
      <c r="J6367">
        <v>6000</v>
      </c>
      <c r="K6367" t="s">
        <v>679</v>
      </c>
      <c r="L6367" t="s">
        <v>43</v>
      </c>
      <c r="M6367" t="s">
        <v>44</v>
      </c>
      <c r="N6367" t="s">
        <v>22</v>
      </c>
      <c r="O6367" t="s">
        <v>1917</v>
      </c>
      <c r="P6367" t="s">
        <v>1930</v>
      </c>
      <c r="Q6367" t="s">
        <v>1934</v>
      </c>
      <c r="R6367" t="s">
        <v>782</v>
      </c>
    </row>
    <row r="6368" spans="1:18" x14ac:dyDescent="0.25">
      <c r="A6368" s="3">
        <v>19515360</v>
      </c>
      <c r="B6368" s="3" t="s">
        <v>171</v>
      </c>
      <c r="C6368" s="3" t="s">
        <v>35</v>
      </c>
      <c r="D6368" s="3">
        <v>238219.80000000002</v>
      </c>
      <c r="E6368" s="3" t="s">
        <v>172</v>
      </c>
      <c r="F6368" s="3" t="s">
        <v>117</v>
      </c>
      <c r="G6368" s="3" t="s">
        <v>18</v>
      </c>
      <c r="H6368" t="s">
        <v>1894</v>
      </c>
      <c r="I6368">
        <v>5030</v>
      </c>
      <c r="J6368">
        <v>5000</v>
      </c>
      <c r="K6368" t="s">
        <v>173</v>
      </c>
      <c r="L6368" t="s">
        <v>122</v>
      </c>
      <c r="M6368" t="s">
        <v>123</v>
      </c>
      <c r="N6368" t="s">
        <v>124</v>
      </c>
      <c r="O6368" t="s">
        <v>1917</v>
      </c>
      <c r="P6368" t="s">
        <v>1930</v>
      </c>
      <c r="Q6368" t="s">
        <v>1936</v>
      </c>
      <c r="R6368" t="s">
        <v>783</v>
      </c>
    </row>
    <row r="6369" spans="1:18" x14ac:dyDescent="0.25">
      <c r="A6369">
        <v>7766891</v>
      </c>
      <c r="B6369" t="s">
        <v>843</v>
      </c>
      <c r="C6369" t="s">
        <v>784</v>
      </c>
      <c r="D6369">
        <v>238178.41</v>
      </c>
      <c r="H6369">
        <v>46999</v>
      </c>
      <c r="I6369">
        <v>6120</v>
      </c>
      <c r="J6369">
        <v>6000</v>
      </c>
      <c r="K6369" t="s">
        <v>819</v>
      </c>
      <c r="L6369" t="s">
        <v>43</v>
      </c>
      <c r="M6369" t="s">
        <v>44</v>
      </c>
      <c r="N6369" t="s">
        <v>22</v>
      </c>
      <c r="O6369" t="s">
        <v>1920</v>
      </c>
      <c r="P6369" t="s">
        <v>1931</v>
      </c>
      <c r="Q6369" t="s">
        <v>1934</v>
      </c>
      <c r="R6369" t="s">
        <v>783</v>
      </c>
    </row>
    <row r="6370" spans="1:18" x14ac:dyDescent="0.25">
      <c r="A6370">
        <v>25837049</v>
      </c>
      <c r="B6370" t="s">
        <v>970</v>
      </c>
      <c r="C6370" t="s">
        <v>784</v>
      </c>
      <c r="D6370">
        <v>238046.12</v>
      </c>
      <c r="H6370">
        <v>10800</v>
      </c>
      <c r="I6370">
        <v>3112</v>
      </c>
      <c r="J6370">
        <v>3000</v>
      </c>
      <c r="K6370" t="s">
        <v>527</v>
      </c>
      <c r="L6370" t="s">
        <v>54</v>
      </c>
      <c r="M6370" t="s">
        <v>55</v>
      </c>
      <c r="N6370" t="s">
        <v>56</v>
      </c>
      <c r="O6370" t="s">
        <v>1919</v>
      </c>
      <c r="P6370" t="s">
        <v>1931</v>
      </c>
      <c r="Q6370" t="s">
        <v>1934</v>
      </c>
      <c r="R6370" t="s">
        <v>782</v>
      </c>
    </row>
    <row r="6371" spans="1:18" x14ac:dyDescent="0.25">
      <c r="A6371">
        <v>12237261</v>
      </c>
      <c r="B6371" t="s">
        <v>1058</v>
      </c>
      <c r="C6371" t="s">
        <v>784</v>
      </c>
      <c r="D6371">
        <v>237986.96</v>
      </c>
      <c r="H6371">
        <v>46999</v>
      </c>
      <c r="I6371">
        <v>6120</v>
      </c>
      <c r="J6371">
        <v>6000</v>
      </c>
      <c r="K6371" t="s">
        <v>327</v>
      </c>
      <c r="L6371" t="s">
        <v>71</v>
      </c>
      <c r="M6371" t="s">
        <v>72</v>
      </c>
      <c r="N6371" t="s">
        <v>56</v>
      </c>
      <c r="O6371" t="s">
        <v>1920</v>
      </c>
      <c r="P6371" t="s">
        <v>1931</v>
      </c>
      <c r="Q6371" t="s">
        <v>1934</v>
      </c>
      <c r="R6371" t="s">
        <v>782</v>
      </c>
    </row>
    <row r="6372" spans="1:18" x14ac:dyDescent="0.25">
      <c r="A6372">
        <v>21182987</v>
      </c>
      <c r="B6372" t="s">
        <v>1397</v>
      </c>
      <c r="C6372" t="s">
        <v>784</v>
      </c>
      <c r="D6372">
        <v>237935.79</v>
      </c>
      <c r="H6372">
        <v>46999</v>
      </c>
      <c r="I6372">
        <v>6120</v>
      </c>
      <c r="J6372">
        <v>6000</v>
      </c>
      <c r="K6372" t="s">
        <v>641</v>
      </c>
      <c r="L6372" t="s">
        <v>224</v>
      </c>
      <c r="M6372" t="s">
        <v>225</v>
      </c>
      <c r="N6372" t="s">
        <v>29</v>
      </c>
      <c r="O6372" t="s">
        <v>1917</v>
      </c>
      <c r="P6372" t="s">
        <v>1930</v>
      </c>
      <c r="Q6372" t="s">
        <v>1934</v>
      </c>
      <c r="R6372" t="s">
        <v>783</v>
      </c>
    </row>
    <row r="6373" spans="1:18" x14ac:dyDescent="0.25">
      <c r="A6373">
        <v>4147613</v>
      </c>
      <c r="B6373" t="s">
        <v>1053</v>
      </c>
      <c r="C6373" t="s">
        <v>784</v>
      </c>
      <c r="D6373">
        <v>237838.92</v>
      </c>
      <c r="H6373" t="s">
        <v>1864</v>
      </c>
      <c r="I6373">
        <v>6120</v>
      </c>
      <c r="J6373">
        <v>6000</v>
      </c>
      <c r="K6373" t="s">
        <v>254</v>
      </c>
      <c r="L6373" t="s">
        <v>71</v>
      </c>
      <c r="M6373" t="s">
        <v>72</v>
      </c>
      <c r="N6373" t="s">
        <v>56</v>
      </c>
      <c r="O6373" t="s">
        <v>1920</v>
      </c>
      <c r="P6373" t="s">
        <v>1931</v>
      </c>
      <c r="Q6373" t="s">
        <v>1934</v>
      </c>
      <c r="R6373" t="s">
        <v>782</v>
      </c>
    </row>
    <row r="6374" spans="1:18" x14ac:dyDescent="0.25">
      <c r="A6374">
        <v>18702031</v>
      </c>
      <c r="B6374" t="s">
        <v>1365</v>
      </c>
      <c r="C6374" t="s">
        <v>784</v>
      </c>
      <c r="D6374">
        <v>237745.06</v>
      </c>
      <c r="H6374" t="s">
        <v>1873</v>
      </c>
      <c r="I6374">
        <v>3113</v>
      </c>
      <c r="J6374">
        <v>3000</v>
      </c>
      <c r="K6374" t="s">
        <v>206</v>
      </c>
      <c r="L6374" t="s">
        <v>207</v>
      </c>
      <c r="M6374" t="s">
        <v>208</v>
      </c>
      <c r="N6374" t="s">
        <v>124</v>
      </c>
      <c r="O6374" t="s">
        <v>1919</v>
      </c>
      <c r="P6374" t="s">
        <v>1931</v>
      </c>
      <c r="Q6374" t="s">
        <v>1934</v>
      </c>
      <c r="R6374" t="s">
        <v>782</v>
      </c>
    </row>
    <row r="6375" spans="1:18" x14ac:dyDescent="0.25">
      <c r="A6375">
        <v>25837049</v>
      </c>
      <c r="B6375" t="s">
        <v>970</v>
      </c>
      <c r="C6375" t="s">
        <v>784</v>
      </c>
      <c r="D6375">
        <v>237685.37</v>
      </c>
      <c r="H6375">
        <v>10800</v>
      </c>
      <c r="I6375">
        <v>3112</v>
      </c>
      <c r="J6375">
        <v>3000</v>
      </c>
      <c r="K6375" t="s">
        <v>527</v>
      </c>
      <c r="L6375" t="s">
        <v>54</v>
      </c>
      <c r="M6375" t="s">
        <v>55</v>
      </c>
      <c r="N6375" t="s">
        <v>56</v>
      </c>
      <c r="O6375" t="s">
        <v>1919</v>
      </c>
      <c r="P6375" t="s">
        <v>1931</v>
      </c>
      <c r="Q6375" t="s">
        <v>1934</v>
      </c>
      <c r="R6375" t="s">
        <v>782</v>
      </c>
    </row>
    <row r="6376" spans="1:18" x14ac:dyDescent="0.25">
      <c r="A6376" s="3">
        <v>20269115</v>
      </c>
      <c r="B6376" s="3" t="s">
        <v>528</v>
      </c>
      <c r="C6376" s="3" t="s">
        <v>15</v>
      </c>
      <c r="D6376" s="3">
        <v>237438.28</v>
      </c>
      <c r="E6376" s="3" t="s">
        <v>529</v>
      </c>
      <c r="F6376" s="3" t="s">
        <v>80</v>
      </c>
      <c r="G6376" s="3" t="s">
        <v>230</v>
      </c>
      <c r="H6376" t="s">
        <v>1818</v>
      </c>
      <c r="I6376">
        <v>3919</v>
      </c>
      <c r="J6376">
        <v>3000</v>
      </c>
      <c r="K6376" t="s">
        <v>530</v>
      </c>
      <c r="L6376" t="s">
        <v>232</v>
      </c>
      <c r="M6376" t="s">
        <v>233</v>
      </c>
      <c r="N6376" t="s">
        <v>234</v>
      </c>
      <c r="O6376" t="s">
        <v>1920</v>
      </c>
      <c r="P6376" t="s">
        <v>1931</v>
      </c>
      <c r="Q6376" t="s">
        <v>1934</v>
      </c>
      <c r="R6376" t="s">
        <v>782</v>
      </c>
    </row>
    <row r="6377" spans="1:18" x14ac:dyDescent="0.25">
      <c r="A6377">
        <v>7053545</v>
      </c>
      <c r="B6377" t="s">
        <v>793</v>
      </c>
      <c r="C6377" t="s">
        <v>784</v>
      </c>
      <c r="D6377">
        <v>237426.6</v>
      </c>
      <c r="H6377" t="s">
        <v>1825</v>
      </c>
      <c r="I6377">
        <v>8340</v>
      </c>
      <c r="J6377">
        <v>8000</v>
      </c>
      <c r="K6377" t="s">
        <v>32</v>
      </c>
      <c r="L6377" t="s">
        <v>33</v>
      </c>
      <c r="M6377" t="s">
        <v>34</v>
      </c>
      <c r="N6377" t="s">
        <v>22</v>
      </c>
      <c r="O6377" t="s">
        <v>1920</v>
      </c>
      <c r="P6377" t="s">
        <v>1931</v>
      </c>
      <c r="Q6377" t="s">
        <v>1934</v>
      </c>
      <c r="R6377" t="s">
        <v>782</v>
      </c>
    </row>
    <row r="6378" spans="1:18" x14ac:dyDescent="0.25">
      <c r="A6378">
        <v>1460157</v>
      </c>
      <c r="B6378" t="s">
        <v>1286</v>
      </c>
      <c r="C6378" t="s">
        <v>784</v>
      </c>
      <c r="D6378">
        <v>237418.97</v>
      </c>
      <c r="H6378" t="s">
        <v>1833</v>
      </c>
      <c r="I6378">
        <v>6120</v>
      </c>
      <c r="J6378">
        <v>6000</v>
      </c>
      <c r="K6378" t="s">
        <v>474</v>
      </c>
      <c r="L6378" t="s">
        <v>122</v>
      </c>
      <c r="M6378" t="s">
        <v>123</v>
      </c>
      <c r="N6378" t="s">
        <v>124</v>
      </c>
      <c r="O6378" t="s">
        <v>1917</v>
      </c>
      <c r="P6378" t="s">
        <v>1930</v>
      </c>
      <c r="Q6378" t="s">
        <v>1934</v>
      </c>
      <c r="R6378" t="s">
        <v>783</v>
      </c>
    </row>
    <row r="6379" spans="1:18" x14ac:dyDescent="0.25">
      <c r="A6379">
        <v>16159804</v>
      </c>
      <c r="B6379" t="s">
        <v>1029</v>
      </c>
      <c r="C6379" t="s">
        <v>784</v>
      </c>
      <c r="D6379">
        <v>237405.55000000002</v>
      </c>
      <c r="H6379" t="s">
        <v>1821</v>
      </c>
      <c r="I6379">
        <v>3552</v>
      </c>
      <c r="J6379">
        <v>3000</v>
      </c>
      <c r="K6379" t="s">
        <v>53</v>
      </c>
      <c r="L6379" t="s">
        <v>54</v>
      </c>
      <c r="M6379" t="s">
        <v>55</v>
      </c>
      <c r="N6379" t="s">
        <v>56</v>
      </c>
      <c r="O6379" t="s">
        <v>1920</v>
      </c>
      <c r="P6379" t="s">
        <v>1931</v>
      </c>
      <c r="Q6379" t="s">
        <v>1934</v>
      </c>
      <c r="R6379" t="s">
        <v>782</v>
      </c>
    </row>
    <row r="6380" spans="1:18" x14ac:dyDescent="0.25">
      <c r="A6380" s="3">
        <v>18608822</v>
      </c>
      <c r="B6380" s="3" t="s">
        <v>328</v>
      </c>
      <c r="C6380" s="3" t="s">
        <v>37</v>
      </c>
      <c r="D6380" s="3">
        <v>237250.1</v>
      </c>
      <c r="E6380" s="3" t="s">
        <v>242</v>
      </c>
      <c r="F6380" s="3" t="s">
        <v>17</v>
      </c>
      <c r="G6380" s="3" t="s">
        <v>230</v>
      </c>
      <c r="H6380" t="s">
        <v>1832</v>
      </c>
      <c r="I6380">
        <v>5001</v>
      </c>
      <c r="J6380">
        <v>5000</v>
      </c>
      <c r="K6380" t="s">
        <v>243</v>
      </c>
      <c r="L6380" t="s">
        <v>76</v>
      </c>
      <c r="M6380" t="s">
        <v>77</v>
      </c>
      <c r="N6380" t="s">
        <v>50</v>
      </c>
      <c r="O6380" t="s">
        <v>1919</v>
      </c>
      <c r="P6380" t="s">
        <v>1931</v>
      </c>
      <c r="Q6380" t="s">
        <v>1934</v>
      </c>
      <c r="R6380" t="s">
        <v>782</v>
      </c>
    </row>
    <row r="6381" spans="1:18" x14ac:dyDescent="0.25">
      <c r="A6381">
        <v>10304942</v>
      </c>
      <c r="B6381" t="s">
        <v>802</v>
      </c>
      <c r="C6381" t="s">
        <v>1716</v>
      </c>
      <c r="D6381">
        <v>237139.56</v>
      </c>
      <c r="H6381">
        <v>46999</v>
      </c>
      <c r="I6381">
        <v>6120</v>
      </c>
      <c r="J6381">
        <v>6000</v>
      </c>
      <c r="K6381" t="s">
        <v>19</v>
      </c>
      <c r="L6381" t="s">
        <v>20</v>
      </c>
      <c r="M6381" t="s">
        <v>21</v>
      </c>
      <c r="N6381" t="s">
        <v>22</v>
      </c>
      <c r="O6381" t="s">
        <v>1919</v>
      </c>
      <c r="P6381" t="s">
        <v>1931</v>
      </c>
      <c r="Q6381" t="s">
        <v>1934</v>
      </c>
      <c r="R6381" t="s">
        <v>782</v>
      </c>
    </row>
    <row r="6382" spans="1:18" x14ac:dyDescent="0.25">
      <c r="A6382">
        <v>1384803</v>
      </c>
      <c r="B6382" t="s">
        <v>1470</v>
      </c>
      <c r="C6382" t="s">
        <v>784</v>
      </c>
      <c r="D6382">
        <v>237022.69</v>
      </c>
      <c r="H6382" t="s">
        <v>1868</v>
      </c>
      <c r="I6382">
        <v>5004</v>
      </c>
      <c r="J6382">
        <v>5000</v>
      </c>
      <c r="K6382" t="s">
        <v>577</v>
      </c>
      <c r="L6382" t="s">
        <v>555</v>
      </c>
      <c r="M6382" t="s">
        <v>556</v>
      </c>
      <c r="N6382" t="s">
        <v>143</v>
      </c>
      <c r="O6382" t="s">
        <v>1917</v>
      </c>
      <c r="P6382" t="s">
        <v>1930</v>
      </c>
      <c r="Q6382" t="s">
        <v>1934</v>
      </c>
      <c r="R6382" t="s">
        <v>782</v>
      </c>
    </row>
    <row r="6383" spans="1:18" x14ac:dyDescent="0.25">
      <c r="A6383" s="3">
        <v>18644925</v>
      </c>
      <c r="B6383" s="3" t="s">
        <v>523</v>
      </c>
      <c r="C6383" s="3" t="s">
        <v>15</v>
      </c>
      <c r="D6383" s="3">
        <v>237000</v>
      </c>
      <c r="E6383" s="3" t="s">
        <v>506</v>
      </c>
      <c r="F6383" s="3" t="s">
        <v>80</v>
      </c>
      <c r="G6383" s="3" t="s">
        <v>230</v>
      </c>
      <c r="H6383">
        <v>25930</v>
      </c>
      <c r="I6383">
        <v>3819</v>
      </c>
      <c r="J6383">
        <v>3000</v>
      </c>
      <c r="K6383" t="s">
        <v>206</v>
      </c>
      <c r="L6383" t="s">
        <v>207</v>
      </c>
      <c r="M6383" t="s">
        <v>208</v>
      </c>
      <c r="N6383" t="s">
        <v>124</v>
      </c>
      <c r="O6383" t="s">
        <v>1920</v>
      </c>
      <c r="P6383" t="s">
        <v>1931</v>
      </c>
      <c r="Q6383" t="s">
        <v>1934</v>
      </c>
      <c r="R6383" t="s">
        <v>782</v>
      </c>
    </row>
    <row r="6384" spans="1:18" x14ac:dyDescent="0.25">
      <c r="A6384" s="3">
        <v>5775256</v>
      </c>
      <c r="B6384" s="3" t="s">
        <v>575</v>
      </c>
      <c r="C6384" s="3" t="s">
        <v>35</v>
      </c>
      <c r="D6384" s="3">
        <v>236957.98</v>
      </c>
      <c r="E6384" s="3" t="s">
        <v>449</v>
      </c>
      <c r="F6384" s="3" t="s">
        <v>117</v>
      </c>
      <c r="G6384" s="3" t="s">
        <v>230</v>
      </c>
      <c r="H6384" t="s">
        <v>1875</v>
      </c>
      <c r="I6384">
        <v>6120</v>
      </c>
      <c r="J6384">
        <v>6000</v>
      </c>
      <c r="K6384" t="s">
        <v>450</v>
      </c>
      <c r="L6384" t="s">
        <v>218</v>
      </c>
      <c r="M6384" t="s">
        <v>219</v>
      </c>
      <c r="N6384" t="s">
        <v>22</v>
      </c>
      <c r="O6384" t="s">
        <v>1917</v>
      </c>
      <c r="P6384" t="s">
        <v>1930</v>
      </c>
      <c r="Q6384" t="s">
        <v>1934</v>
      </c>
      <c r="R6384" t="s">
        <v>783</v>
      </c>
    </row>
    <row r="6385" spans="1:18" x14ac:dyDescent="0.25">
      <c r="A6385">
        <v>1460157</v>
      </c>
      <c r="B6385" t="s">
        <v>1286</v>
      </c>
      <c r="C6385" t="s">
        <v>784</v>
      </c>
      <c r="D6385">
        <v>236954.62</v>
      </c>
      <c r="H6385" t="s">
        <v>1833</v>
      </c>
      <c r="I6385">
        <v>6120</v>
      </c>
      <c r="J6385">
        <v>6000</v>
      </c>
      <c r="K6385" t="s">
        <v>474</v>
      </c>
      <c r="L6385" t="s">
        <v>122</v>
      </c>
      <c r="M6385" t="s">
        <v>123</v>
      </c>
      <c r="N6385" t="s">
        <v>124</v>
      </c>
      <c r="O6385" t="s">
        <v>1917</v>
      </c>
      <c r="P6385" t="s">
        <v>1930</v>
      </c>
      <c r="Q6385" t="s">
        <v>1934</v>
      </c>
      <c r="R6385" t="s">
        <v>783</v>
      </c>
    </row>
    <row r="6386" spans="1:18" x14ac:dyDescent="0.25">
      <c r="A6386">
        <v>18628005</v>
      </c>
      <c r="B6386" t="s">
        <v>898</v>
      </c>
      <c r="C6386" t="s">
        <v>784</v>
      </c>
      <c r="D6386">
        <v>236939.29</v>
      </c>
      <c r="H6386">
        <v>1120</v>
      </c>
      <c r="I6386">
        <v>1112</v>
      </c>
      <c r="J6386">
        <v>1000</v>
      </c>
      <c r="K6386" t="s">
        <v>459</v>
      </c>
      <c r="L6386" t="s">
        <v>164</v>
      </c>
      <c r="M6386" t="s">
        <v>165</v>
      </c>
      <c r="N6386" t="s">
        <v>22</v>
      </c>
      <c r="O6386" t="s">
        <v>1919</v>
      </c>
      <c r="P6386" t="s">
        <v>1931</v>
      </c>
      <c r="Q6386" t="s">
        <v>1934</v>
      </c>
      <c r="R6386" t="s">
        <v>782</v>
      </c>
    </row>
    <row r="6387" spans="1:18" x14ac:dyDescent="0.25">
      <c r="A6387" s="3">
        <v>7312634</v>
      </c>
      <c r="B6387" s="3" t="s">
        <v>127</v>
      </c>
      <c r="C6387" s="3" t="s">
        <v>35</v>
      </c>
      <c r="D6387" s="3">
        <v>236901</v>
      </c>
      <c r="E6387" s="3" t="s">
        <v>128</v>
      </c>
      <c r="F6387" s="3" t="s">
        <v>117</v>
      </c>
      <c r="G6387" s="3" t="s">
        <v>18</v>
      </c>
      <c r="H6387" t="s">
        <v>1814</v>
      </c>
      <c r="I6387">
        <v>3710</v>
      </c>
      <c r="J6387">
        <v>3000</v>
      </c>
      <c r="K6387" t="s">
        <v>90</v>
      </c>
      <c r="L6387" t="s">
        <v>65</v>
      </c>
      <c r="M6387" t="s">
        <v>66</v>
      </c>
      <c r="N6387" t="s">
        <v>67</v>
      </c>
      <c r="O6387" t="s">
        <v>1917</v>
      </c>
      <c r="P6387" t="s">
        <v>1930</v>
      </c>
      <c r="Q6387" t="s">
        <v>1936</v>
      </c>
      <c r="R6387" t="s">
        <v>783</v>
      </c>
    </row>
    <row r="6388" spans="1:18" x14ac:dyDescent="0.25">
      <c r="A6388">
        <v>21991995</v>
      </c>
      <c r="B6388" t="s">
        <v>903</v>
      </c>
      <c r="C6388" t="s">
        <v>784</v>
      </c>
      <c r="D6388">
        <v>236828.19</v>
      </c>
      <c r="H6388" t="s">
        <v>1818</v>
      </c>
      <c r="I6388">
        <v>3919</v>
      </c>
      <c r="J6388">
        <v>3000</v>
      </c>
      <c r="K6388" t="s">
        <v>693</v>
      </c>
      <c r="L6388" t="s">
        <v>164</v>
      </c>
      <c r="M6388" t="s">
        <v>165</v>
      </c>
      <c r="N6388" t="s">
        <v>22</v>
      </c>
      <c r="O6388" t="s">
        <v>1919</v>
      </c>
      <c r="P6388" t="s">
        <v>1931</v>
      </c>
      <c r="Q6388" t="s">
        <v>1934</v>
      </c>
      <c r="R6388" t="s">
        <v>782</v>
      </c>
    </row>
    <row r="6389" spans="1:18" x14ac:dyDescent="0.25">
      <c r="A6389">
        <v>25837049</v>
      </c>
      <c r="B6389" t="s">
        <v>970</v>
      </c>
      <c r="C6389" t="s">
        <v>784</v>
      </c>
      <c r="D6389">
        <v>236812.89</v>
      </c>
      <c r="H6389">
        <v>10800</v>
      </c>
      <c r="I6389">
        <v>3112</v>
      </c>
      <c r="J6389">
        <v>3000</v>
      </c>
      <c r="K6389" t="s">
        <v>527</v>
      </c>
      <c r="L6389" t="s">
        <v>54</v>
      </c>
      <c r="M6389" t="s">
        <v>55</v>
      </c>
      <c r="N6389" t="s">
        <v>56</v>
      </c>
      <c r="O6389" t="s">
        <v>1919</v>
      </c>
      <c r="P6389" t="s">
        <v>1931</v>
      </c>
      <c r="Q6389" t="s">
        <v>1934</v>
      </c>
      <c r="R6389" t="s">
        <v>782</v>
      </c>
    </row>
    <row r="6390" spans="1:18" x14ac:dyDescent="0.25">
      <c r="A6390">
        <v>5712975</v>
      </c>
      <c r="B6390" t="s">
        <v>1767</v>
      </c>
      <c r="C6390" t="s">
        <v>1716</v>
      </c>
      <c r="D6390">
        <v>236792.16</v>
      </c>
      <c r="H6390">
        <v>46999</v>
      </c>
      <c r="I6390">
        <v>6120</v>
      </c>
      <c r="J6390">
        <v>6000</v>
      </c>
      <c r="K6390" t="s">
        <v>615</v>
      </c>
      <c r="L6390" t="s">
        <v>60</v>
      </c>
      <c r="M6390" t="s">
        <v>61</v>
      </c>
      <c r="N6390" t="s">
        <v>50</v>
      </c>
      <c r="O6390" t="s">
        <v>1917</v>
      </c>
      <c r="P6390" t="s">
        <v>1930</v>
      </c>
      <c r="Q6390" t="s">
        <v>1934</v>
      </c>
      <c r="R6390" t="s">
        <v>782</v>
      </c>
    </row>
    <row r="6391" spans="1:18" x14ac:dyDescent="0.25">
      <c r="A6391">
        <v>25837049</v>
      </c>
      <c r="B6391" t="s">
        <v>970</v>
      </c>
      <c r="C6391" t="s">
        <v>784</v>
      </c>
      <c r="D6391">
        <v>236746.13</v>
      </c>
      <c r="H6391">
        <v>10800</v>
      </c>
      <c r="I6391">
        <v>3112</v>
      </c>
      <c r="J6391">
        <v>3000</v>
      </c>
      <c r="K6391" t="s">
        <v>527</v>
      </c>
      <c r="L6391" t="s">
        <v>54</v>
      </c>
      <c r="M6391" t="s">
        <v>55</v>
      </c>
      <c r="N6391" t="s">
        <v>56</v>
      </c>
      <c r="O6391" t="s">
        <v>1919</v>
      </c>
      <c r="P6391" t="s">
        <v>1931</v>
      </c>
      <c r="Q6391" t="s">
        <v>1934</v>
      </c>
      <c r="R6391" t="s">
        <v>782</v>
      </c>
    </row>
    <row r="6392" spans="1:18" x14ac:dyDescent="0.25">
      <c r="A6392">
        <v>7397474</v>
      </c>
      <c r="B6392" t="s">
        <v>1729</v>
      </c>
      <c r="C6392" t="s">
        <v>1716</v>
      </c>
      <c r="D6392">
        <v>236739.01</v>
      </c>
      <c r="H6392" t="s">
        <v>1867</v>
      </c>
      <c r="I6392">
        <v>6110</v>
      </c>
      <c r="J6392">
        <v>6000</v>
      </c>
      <c r="K6392" t="s">
        <v>456</v>
      </c>
      <c r="L6392" t="s">
        <v>54</v>
      </c>
      <c r="M6392" t="s">
        <v>55</v>
      </c>
      <c r="N6392" t="s">
        <v>56</v>
      </c>
      <c r="O6392" t="s">
        <v>1920</v>
      </c>
      <c r="P6392" t="s">
        <v>1931</v>
      </c>
      <c r="Q6392" t="s">
        <v>1934</v>
      </c>
      <c r="R6392" t="s">
        <v>782</v>
      </c>
    </row>
    <row r="6393" spans="1:18" x14ac:dyDescent="0.25">
      <c r="A6393">
        <v>19852314</v>
      </c>
      <c r="B6393" t="s">
        <v>57</v>
      </c>
      <c r="C6393" t="s">
        <v>784</v>
      </c>
      <c r="D6393">
        <v>236727.32</v>
      </c>
      <c r="H6393">
        <v>10499</v>
      </c>
      <c r="I6393">
        <v>3110</v>
      </c>
      <c r="J6393">
        <v>3000</v>
      </c>
      <c r="K6393" t="s">
        <v>59</v>
      </c>
      <c r="L6393" t="s">
        <v>60</v>
      </c>
      <c r="M6393" t="s">
        <v>61</v>
      </c>
      <c r="N6393" t="s">
        <v>50</v>
      </c>
      <c r="O6393" t="s">
        <v>1918</v>
      </c>
      <c r="P6393" t="s">
        <v>1931</v>
      </c>
      <c r="Q6393" t="s">
        <v>1936</v>
      </c>
      <c r="R6393" t="s">
        <v>783</v>
      </c>
    </row>
    <row r="6394" spans="1:18" x14ac:dyDescent="0.25">
      <c r="A6394">
        <v>16657508</v>
      </c>
      <c r="B6394" t="s">
        <v>1612</v>
      </c>
      <c r="C6394" t="s">
        <v>784</v>
      </c>
      <c r="D6394">
        <v>236703.97</v>
      </c>
      <c r="H6394" t="s">
        <v>1858</v>
      </c>
      <c r="I6394">
        <v>6120</v>
      </c>
      <c r="J6394">
        <v>6000</v>
      </c>
      <c r="K6394" t="s">
        <v>615</v>
      </c>
      <c r="L6394" t="s">
        <v>60</v>
      </c>
      <c r="M6394" t="s">
        <v>61</v>
      </c>
      <c r="N6394" t="s">
        <v>50</v>
      </c>
      <c r="O6394" t="s">
        <v>1920</v>
      </c>
      <c r="P6394" t="s">
        <v>1931</v>
      </c>
      <c r="Q6394" t="s">
        <v>1934</v>
      </c>
      <c r="R6394" t="s">
        <v>783</v>
      </c>
    </row>
    <row r="6395" spans="1:18" x14ac:dyDescent="0.25">
      <c r="A6395">
        <v>17768336</v>
      </c>
      <c r="B6395" t="s">
        <v>1523</v>
      </c>
      <c r="C6395" t="s">
        <v>784</v>
      </c>
      <c r="D6395">
        <v>236686.15</v>
      </c>
      <c r="H6395">
        <v>46595</v>
      </c>
      <c r="I6395">
        <v>6120</v>
      </c>
      <c r="J6395">
        <v>6000</v>
      </c>
      <c r="K6395" t="s">
        <v>626</v>
      </c>
      <c r="L6395" t="s">
        <v>627</v>
      </c>
      <c r="M6395" t="s">
        <v>628</v>
      </c>
      <c r="N6395" t="s">
        <v>143</v>
      </c>
      <c r="O6395" t="s">
        <v>1924</v>
      </c>
      <c r="P6395" t="s">
        <v>1930</v>
      </c>
      <c r="Q6395" t="s">
        <v>1934</v>
      </c>
      <c r="R6395" t="s">
        <v>782</v>
      </c>
    </row>
    <row r="6396" spans="1:18" x14ac:dyDescent="0.25">
      <c r="A6396">
        <v>15250345</v>
      </c>
      <c r="B6396" t="s">
        <v>1608</v>
      </c>
      <c r="C6396" t="s">
        <v>784</v>
      </c>
      <c r="D6396">
        <v>236680.64</v>
      </c>
      <c r="H6396" t="s">
        <v>1840</v>
      </c>
      <c r="I6396">
        <v>6120</v>
      </c>
      <c r="J6396">
        <v>6000</v>
      </c>
      <c r="K6396" t="s">
        <v>615</v>
      </c>
      <c r="L6396" t="s">
        <v>60</v>
      </c>
      <c r="M6396" t="s">
        <v>61</v>
      </c>
      <c r="N6396" t="s">
        <v>50</v>
      </c>
      <c r="O6396" t="s">
        <v>1920</v>
      </c>
      <c r="P6396" t="s">
        <v>1931</v>
      </c>
      <c r="Q6396" t="s">
        <v>1934</v>
      </c>
      <c r="R6396" t="s">
        <v>782</v>
      </c>
    </row>
    <row r="6397" spans="1:18" x14ac:dyDescent="0.25">
      <c r="A6397">
        <v>16083184</v>
      </c>
      <c r="B6397" t="s">
        <v>1095</v>
      </c>
      <c r="C6397" t="s">
        <v>784</v>
      </c>
      <c r="D6397">
        <v>236639.4</v>
      </c>
      <c r="H6397">
        <v>46999</v>
      </c>
      <c r="I6397">
        <v>6120</v>
      </c>
      <c r="J6397">
        <v>6000</v>
      </c>
      <c r="K6397" t="s">
        <v>327</v>
      </c>
      <c r="L6397" t="s">
        <v>71</v>
      </c>
      <c r="M6397" t="s">
        <v>72</v>
      </c>
      <c r="N6397" t="s">
        <v>56</v>
      </c>
      <c r="O6397" t="s">
        <v>1917</v>
      </c>
      <c r="P6397" t="s">
        <v>1930</v>
      </c>
      <c r="Q6397" t="s">
        <v>1934</v>
      </c>
      <c r="R6397" t="s">
        <v>782</v>
      </c>
    </row>
    <row r="6398" spans="1:18" x14ac:dyDescent="0.25">
      <c r="A6398">
        <v>2578806</v>
      </c>
      <c r="B6398" t="s">
        <v>832</v>
      </c>
      <c r="C6398" t="s">
        <v>784</v>
      </c>
      <c r="D6398">
        <v>236637.32</v>
      </c>
      <c r="H6398" t="s">
        <v>1884</v>
      </c>
      <c r="I6398">
        <v>3853</v>
      </c>
      <c r="J6398">
        <v>3000</v>
      </c>
      <c r="K6398" t="s">
        <v>114</v>
      </c>
      <c r="L6398" t="s">
        <v>43</v>
      </c>
      <c r="M6398" t="s">
        <v>44</v>
      </c>
      <c r="N6398" t="s">
        <v>22</v>
      </c>
      <c r="O6398" t="s">
        <v>1917</v>
      </c>
      <c r="P6398" t="s">
        <v>1930</v>
      </c>
      <c r="Q6398" t="s">
        <v>1934</v>
      </c>
      <c r="R6398" t="s">
        <v>783</v>
      </c>
    </row>
    <row r="6399" spans="1:18" x14ac:dyDescent="0.25">
      <c r="A6399" s="3">
        <v>5133109</v>
      </c>
      <c r="B6399" s="3" t="s">
        <v>448</v>
      </c>
      <c r="C6399" s="3" t="s">
        <v>24</v>
      </c>
      <c r="D6399" s="3">
        <v>236629.80000000002</v>
      </c>
      <c r="E6399" s="3" t="s">
        <v>449</v>
      </c>
      <c r="F6399" s="3" t="s">
        <v>80</v>
      </c>
      <c r="G6399" s="3" t="s">
        <v>230</v>
      </c>
      <c r="H6399" t="s">
        <v>1819</v>
      </c>
      <c r="I6399">
        <v>3551</v>
      </c>
      <c r="J6399">
        <v>3000</v>
      </c>
      <c r="K6399" t="s">
        <v>450</v>
      </c>
      <c r="L6399" t="s">
        <v>218</v>
      </c>
      <c r="M6399" t="s">
        <v>219</v>
      </c>
      <c r="N6399" t="s">
        <v>22</v>
      </c>
      <c r="O6399" t="s">
        <v>1920</v>
      </c>
      <c r="P6399" t="s">
        <v>1931</v>
      </c>
      <c r="Q6399" t="s">
        <v>1934</v>
      </c>
      <c r="R6399" t="s">
        <v>783</v>
      </c>
    </row>
    <row r="6400" spans="1:18" x14ac:dyDescent="0.25">
      <c r="A6400">
        <v>19051899</v>
      </c>
      <c r="B6400" t="s">
        <v>1677</v>
      </c>
      <c r="C6400" t="s">
        <v>784</v>
      </c>
      <c r="D6400">
        <v>236395.79</v>
      </c>
      <c r="H6400">
        <v>46999</v>
      </c>
      <c r="I6400">
        <v>6120</v>
      </c>
      <c r="J6400">
        <v>6000</v>
      </c>
      <c r="K6400" t="s">
        <v>1299</v>
      </c>
      <c r="L6400" t="s">
        <v>122</v>
      </c>
      <c r="M6400" t="s">
        <v>123</v>
      </c>
      <c r="N6400" t="s">
        <v>124</v>
      </c>
      <c r="O6400" t="s">
        <v>1917</v>
      </c>
      <c r="P6400" t="s">
        <v>1930</v>
      </c>
      <c r="Q6400" t="s">
        <v>1934</v>
      </c>
      <c r="R6400" t="s">
        <v>783</v>
      </c>
    </row>
    <row r="6401" spans="1:18" x14ac:dyDescent="0.25">
      <c r="A6401">
        <v>22395182</v>
      </c>
      <c r="B6401" t="s">
        <v>1657</v>
      </c>
      <c r="C6401" t="s">
        <v>784</v>
      </c>
      <c r="D6401">
        <v>236356.59</v>
      </c>
      <c r="H6401">
        <v>46499</v>
      </c>
      <c r="I6401">
        <v>6120</v>
      </c>
      <c r="J6401">
        <v>6000</v>
      </c>
      <c r="K6401" t="s">
        <v>559</v>
      </c>
      <c r="L6401" t="s">
        <v>319</v>
      </c>
      <c r="M6401" t="s">
        <v>320</v>
      </c>
      <c r="N6401" t="s">
        <v>67</v>
      </c>
      <c r="O6401" t="s">
        <v>1919</v>
      </c>
      <c r="P6401" t="s">
        <v>1931</v>
      </c>
      <c r="Q6401" t="s">
        <v>1934</v>
      </c>
      <c r="R6401" t="s">
        <v>782</v>
      </c>
    </row>
    <row r="6402" spans="1:18" x14ac:dyDescent="0.25">
      <c r="A6402" s="3">
        <v>5138197</v>
      </c>
      <c r="B6402" s="3" t="s">
        <v>451</v>
      </c>
      <c r="C6402" s="3" t="s">
        <v>37</v>
      </c>
      <c r="D6402" s="3">
        <v>236351.9</v>
      </c>
      <c r="E6402" s="3" t="s">
        <v>452</v>
      </c>
      <c r="F6402" s="3" t="s">
        <v>80</v>
      </c>
      <c r="G6402" s="3" t="s">
        <v>230</v>
      </c>
      <c r="H6402">
        <v>46999</v>
      </c>
      <c r="I6402">
        <v>6120</v>
      </c>
      <c r="J6402">
        <v>6000</v>
      </c>
      <c r="K6402" t="s">
        <v>453</v>
      </c>
      <c r="L6402" t="s">
        <v>370</v>
      </c>
      <c r="M6402" t="s">
        <v>371</v>
      </c>
      <c r="N6402" t="s">
        <v>234</v>
      </c>
      <c r="O6402" t="s">
        <v>1920</v>
      </c>
      <c r="P6402" t="s">
        <v>1931</v>
      </c>
      <c r="Q6402" t="s">
        <v>1934</v>
      </c>
      <c r="R6402" t="s">
        <v>782</v>
      </c>
    </row>
    <row r="6403" spans="1:18" x14ac:dyDescent="0.25">
      <c r="A6403" s="3">
        <v>12919104</v>
      </c>
      <c r="B6403" s="3" t="s">
        <v>763</v>
      </c>
      <c r="C6403" s="3" t="s">
        <v>37</v>
      </c>
      <c r="D6403" s="3">
        <v>236207.15</v>
      </c>
      <c r="E6403" s="3" t="s">
        <v>389</v>
      </c>
      <c r="F6403" s="3" t="s">
        <v>80</v>
      </c>
      <c r="G6403" s="3" t="s">
        <v>762</v>
      </c>
      <c r="H6403" t="s">
        <v>1836</v>
      </c>
      <c r="I6403">
        <v>3250</v>
      </c>
      <c r="J6403">
        <v>3000</v>
      </c>
      <c r="K6403" t="s">
        <v>390</v>
      </c>
      <c r="L6403" t="s">
        <v>197</v>
      </c>
      <c r="M6403" t="s">
        <v>198</v>
      </c>
      <c r="N6403" t="s">
        <v>124</v>
      </c>
      <c r="O6403" t="s">
        <v>1920</v>
      </c>
      <c r="P6403" t="s">
        <v>1931</v>
      </c>
      <c r="Q6403" t="s">
        <v>1932</v>
      </c>
      <c r="R6403" t="s">
        <v>782</v>
      </c>
    </row>
    <row r="6404" spans="1:18" x14ac:dyDescent="0.25">
      <c r="A6404">
        <v>19993594</v>
      </c>
      <c r="B6404" t="s">
        <v>1217</v>
      </c>
      <c r="C6404" t="s">
        <v>784</v>
      </c>
      <c r="D6404">
        <v>236184.68</v>
      </c>
      <c r="H6404">
        <v>46999</v>
      </c>
      <c r="I6404">
        <v>6120</v>
      </c>
      <c r="J6404">
        <v>6000</v>
      </c>
      <c r="K6404" t="s">
        <v>369</v>
      </c>
      <c r="L6404" t="s">
        <v>370</v>
      </c>
      <c r="M6404" t="s">
        <v>371</v>
      </c>
      <c r="N6404" t="s">
        <v>234</v>
      </c>
      <c r="O6404" t="s">
        <v>1918</v>
      </c>
      <c r="P6404" t="s">
        <v>1931</v>
      </c>
      <c r="Q6404" t="s">
        <v>1934</v>
      </c>
      <c r="R6404" t="s">
        <v>782</v>
      </c>
    </row>
    <row r="6405" spans="1:18" x14ac:dyDescent="0.25">
      <c r="A6405">
        <v>1460157</v>
      </c>
      <c r="B6405" t="s">
        <v>1286</v>
      </c>
      <c r="C6405" t="s">
        <v>784</v>
      </c>
      <c r="D6405">
        <v>236137.49</v>
      </c>
      <c r="H6405" t="s">
        <v>1833</v>
      </c>
      <c r="I6405">
        <v>6120</v>
      </c>
      <c r="J6405">
        <v>6000</v>
      </c>
      <c r="K6405" t="s">
        <v>474</v>
      </c>
      <c r="L6405" t="s">
        <v>122</v>
      </c>
      <c r="M6405" t="s">
        <v>123</v>
      </c>
      <c r="N6405" t="s">
        <v>124</v>
      </c>
      <c r="O6405" t="s">
        <v>1917</v>
      </c>
      <c r="P6405" t="s">
        <v>1930</v>
      </c>
      <c r="Q6405" t="s">
        <v>1934</v>
      </c>
      <c r="R6405" t="s">
        <v>783</v>
      </c>
    </row>
    <row r="6406" spans="1:18" x14ac:dyDescent="0.25">
      <c r="A6406">
        <v>1401530</v>
      </c>
      <c r="B6406" t="s">
        <v>664</v>
      </c>
      <c r="C6406" t="s">
        <v>784</v>
      </c>
      <c r="D6406">
        <v>236107.26</v>
      </c>
      <c r="H6406" t="s">
        <v>1864</v>
      </c>
      <c r="I6406">
        <v>6120</v>
      </c>
      <c r="J6406">
        <v>6000</v>
      </c>
      <c r="K6406" t="s">
        <v>154</v>
      </c>
      <c r="L6406" t="s">
        <v>76</v>
      </c>
      <c r="M6406" t="s">
        <v>77</v>
      </c>
      <c r="N6406" t="s">
        <v>50</v>
      </c>
      <c r="O6406" t="s">
        <v>1917</v>
      </c>
      <c r="P6406" t="s">
        <v>1930</v>
      </c>
      <c r="Q6406" t="s">
        <v>1934</v>
      </c>
      <c r="R6406" t="s">
        <v>782</v>
      </c>
    </row>
    <row r="6407" spans="1:18" x14ac:dyDescent="0.25">
      <c r="A6407">
        <v>10977537</v>
      </c>
      <c r="B6407" t="s">
        <v>1003</v>
      </c>
      <c r="C6407" t="s">
        <v>784</v>
      </c>
      <c r="D6407">
        <v>236093.92</v>
      </c>
      <c r="H6407" t="s">
        <v>1814</v>
      </c>
      <c r="I6407">
        <v>3710</v>
      </c>
      <c r="J6407">
        <v>3000</v>
      </c>
      <c r="K6407" t="s">
        <v>987</v>
      </c>
      <c r="L6407" t="s">
        <v>54</v>
      </c>
      <c r="M6407" t="s">
        <v>55</v>
      </c>
      <c r="N6407" t="s">
        <v>56</v>
      </c>
      <c r="O6407" t="s">
        <v>1917</v>
      </c>
      <c r="P6407" t="s">
        <v>1930</v>
      </c>
      <c r="Q6407" t="s">
        <v>1934</v>
      </c>
      <c r="R6407" t="s">
        <v>782</v>
      </c>
    </row>
    <row r="6408" spans="1:18" x14ac:dyDescent="0.25">
      <c r="A6408">
        <v>24705926</v>
      </c>
      <c r="B6408" t="s">
        <v>863</v>
      </c>
      <c r="C6408" t="s">
        <v>784</v>
      </c>
      <c r="D6408">
        <v>236062.86000000002</v>
      </c>
      <c r="H6408" t="s">
        <v>1815</v>
      </c>
      <c r="I6408">
        <v>3313</v>
      </c>
      <c r="J6408">
        <v>3000</v>
      </c>
      <c r="K6408" t="s">
        <v>249</v>
      </c>
      <c r="L6408" t="s">
        <v>250</v>
      </c>
      <c r="M6408" t="s">
        <v>251</v>
      </c>
      <c r="N6408" t="s">
        <v>22</v>
      </c>
      <c r="O6408" t="s">
        <v>1917</v>
      </c>
      <c r="P6408" t="s">
        <v>1930</v>
      </c>
      <c r="Q6408" t="s">
        <v>1934</v>
      </c>
      <c r="R6408" t="s">
        <v>782</v>
      </c>
    </row>
    <row r="6409" spans="1:18" x14ac:dyDescent="0.25">
      <c r="A6409">
        <v>5390002</v>
      </c>
      <c r="B6409" t="s">
        <v>1746</v>
      </c>
      <c r="C6409" t="s">
        <v>1716</v>
      </c>
      <c r="D6409">
        <v>235967.47</v>
      </c>
      <c r="H6409" t="s">
        <v>1855</v>
      </c>
      <c r="I6409">
        <v>6120</v>
      </c>
      <c r="J6409">
        <v>6000</v>
      </c>
      <c r="K6409" t="s">
        <v>369</v>
      </c>
      <c r="L6409" t="s">
        <v>370</v>
      </c>
      <c r="M6409" t="s">
        <v>371</v>
      </c>
      <c r="N6409" t="s">
        <v>234</v>
      </c>
      <c r="O6409" t="s">
        <v>1920</v>
      </c>
      <c r="P6409" t="s">
        <v>1931</v>
      </c>
      <c r="Q6409" t="s">
        <v>1934</v>
      </c>
      <c r="R6409" t="s">
        <v>782</v>
      </c>
    </row>
    <row r="6410" spans="1:18" x14ac:dyDescent="0.25">
      <c r="A6410">
        <v>13366783</v>
      </c>
      <c r="B6410" t="s">
        <v>502</v>
      </c>
      <c r="C6410" t="s">
        <v>784</v>
      </c>
      <c r="D6410">
        <v>235922.44</v>
      </c>
      <c r="H6410" t="s">
        <v>1840</v>
      </c>
      <c r="I6410">
        <v>6120</v>
      </c>
      <c r="J6410">
        <v>6000</v>
      </c>
      <c r="K6410" t="s">
        <v>504</v>
      </c>
      <c r="L6410" t="s">
        <v>122</v>
      </c>
      <c r="M6410" t="s">
        <v>123</v>
      </c>
      <c r="N6410" t="s">
        <v>124</v>
      </c>
      <c r="O6410" t="s">
        <v>1920</v>
      </c>
      <c r="P6410" t="s">
        <v>1931</v>
      </c>
      <c r="Q6410" t="s">
        <v>1934</v>
      </c>
      <c r="R6410" t="s">
        <v>783</v>
      </c>
    </row>
    <row r="6411" spans="1:18" x14ac:dyDescent="0.25">
      <c r="A6411">
        <v>9899990</v>
      </c>
      <c r="B6411" t="s">
        <v>829</v>
      </c>
      <c r="C6411" t="s">
        <v>784</v>
      </c>
      <c r="D6411">
        <v>235750.2</v>
      </c>
      <c r="H6411" t="s">
        <v>1833</v>
      </c>
      <c r="I6411">
        <v>6120</v>
      </c>
      <c r="J6411">
        <v>6000</v>
      </c>
      <c r="K6411" t="s">
        <v>822</v>
      </c>
      <c r="L6411" t="s">
        <v>43</v>
      </c>
      <c r="M6411" t="s">
        <v>44</v>
      </c>
      <c r="N6411" t="s">
        <v>22</v>
      </c>
      <c r="O6411" t="s">
        <v>1920</v>
      </c>
      <c r="P6411" t="s">
        <v>1931</v>
      </c>
      <c r="Q6411" t="s">
        <v>1932</v>
      </c>
      <c r="R6411" t="s">
        <v>782</v>
      </c>
    </row>
    <row r="6412" spans="1:18" x14ac:dyDescent="0.25">
      <c r="A6412" s="3">
        <v>7736814</v>
      </c>
      <c r="B6412" s="3" t="s">
        <v>583</v>
      </c>
      <c r="C6412" s="3" t="s">
        <v>37</v>
      </c>
      <c r="D6412" s="3">
        <v>235733</v>
      </c>
      <c r="E6412" s="3" t="s">
        <v>570</v>
      </c>
      <c r="F6412" s="3" t="s">
        <v>117</v>
      </c>
      <c r="G6412" s="3" t="s">
        <v>230</v>
      </c>
      <c r="H6412" t="s">
        <v>1898</v>
      </c>
      <c r="I6412">
        <v>6110</v>
      </c>
      <c r="J6412">
        <v>6000</v>
      </c>
      <c r="K6412" t="s">
        <v>554</v>
      </c>
      <c r="L6412" t="s">
        <v>555</v>
      </c>
      <c r="M6412" t="s">
        <v>556</v>
      </c>
      <c r="N6412" t="s">
        <v>143</v>
      </c>
      <c r="O6412" t="s">
        <v>1917</v>
      </c>
      <c r="P6412" t="s">
        <v>1930</v>
      </c>
      <c r="Q6412" t="s">
        <v>1934</v>
      </c>
      <c r="R6412" t="s">
        <v>782</v>
      </c>
    </row>
    <row r="6413" spans="1:18" x14ac:dyDescent="0.25">
      <c r="A6413">
        <v>2699898</v>
      </c>
      <c r="B6413" t="s">
        <v>1188</v>
      </c>
      <c r="C6413" t="s">
        <v>784</v>
      </c>
      <c r="D6413">
        <v>235722.93</v>
      </c>
      <c r="H6413">
        <v>46999</v>
      </c>
      <c r="I6413">
        <v>6120</v>
      </c>
      <c r="J6413">
        <v>6000</v>
      </c>
      <c r="K6413" t="s">
        <v>260</v>
      </c>
      <c r="L6413" t="s">
        <v>232</v>
      </c>
      <c r="M6413" t="s">
        <v>233</v>
      </c>
      <c r="N6413" t="s">
        <v>234</v>
      </c>
      <c r="O6413" t="s">
        <v>1920</v>
      </c>
      <c r="P6413" t="s">
        <v>1931</v>
      </c>
      <c r="Q6413" t="s">
        <v>1934</v>
      </c>
      <c r="R6413" t="s">
        <v>783</v>
      </c>
    </row>
    <row r="6414" spans="1:18" x14ac:dyDescent="0.25">
      <c r="A6414">
        <v>16296276</v>
      </c>
      <c r="B6414" t="s">
        <v>810</v>
      </c>
      <c r="C6414" t="s">
        <v>784</v>
      </c>
      <c r="D6414">
        <v>235722.30000000002</v>
      </c>
      <c r="H6414" t="s">
        <v>1832</v>
      </c>
      <c r="I6414">
        <v>5001</v>
      </c>
      <c r="J6414">
        <v>5000</v>
      </c>
      <c r="K6414" t="s">
        <v>93</v>
      </c>
      <c r="L6414" t="s">
        <v>20</v>
      </c>
      <c r="M6414" t="s">
        <v>21</v>
      </c>
      <c r="N6414" t="s">
        <v>22</v>
      </c>
      <c r="O6414" t="s">
        <v>1920</v>
      </c>
      <c r="P6414" t="s">
        <v>1931</v>
      </c>
      <c r="Q6414" t="s">
        <v>1934</v>
      </c>
      <c r="R6414" t="s">
        <v>782</v>
      </c>
    </row>
    <row r="6415" spans="1:18" x14ac:dyDescent="0.25">
      <c r="A6415">
        <v>18766897</v>
      </c>
      <c r="B6415" t="s">
        <v>1153</v>
      </c>
      <c r="C6415" t="s">
        <v>784</v>
      </c>
      <c r="D6415">
        <v>235720.03</v>
      </c>
      <c r="H6415">
        <v>46999</v>
      </c>
      <c r="I6415">
        <v>6120</v>
      </c>
      <c r="J6415">
        <v>6000</v>
      </c>
      <c r="K6415" t="s">
        <v>185</v>
      </c>
      <c r="L6415" t="s">
        <v>186</v>
      </c>
      <c r="M6415" t="s">
        <v>187</v>
      </c>
      <c r="N6415" t="s">
        <v>56</v>
      </c>
      <c r="O6415" t="s">
        <v>1919</v>
      </c>
      <c r="P6415" t="s">
        <v>1931</v>
      </c>
      <c r="Q6415" t="s">
        <v>1934</v>
      </c>
      <c r="R6415" t="s">
        <v>783</v>
      </c>
    </row>
    <row r="6416" spans="1:18" x14ac:dyDescent="0.25">
      <c r="A6416" s="3">
        <v>20415205</v>
      </c>
      <c r="B6416" s="3" t="s">
        <v>711</v>
      </c>
      <c r="C6416" s="3" t="s">
        <v>37</v>
      </c>
      <c r="D6416" s="3">
        <v>235655.4</v>
      </c>
      <c r="E6416" s="3" t="s">
        <v>139</v>
      </c>
      <c r="F6416" s="3" t="s">
        <v>201</v>
      </c>
      <c r="G6416" s="3" t="s">
        <v>230</v>
      </c>
      <c r="H6416" t="s">
        <v>1866</v>
      </c>
      <c r="I6416">
        <v>5005</v>
      </c>
      <c r="J6416">
        <v>5000</v>
      </c>
      <c r="K6416" t="s">
        <v>140</v>
      </c>
      <c r="L6416" t="s">
        <v>141</v>
      </c>
      <c r="M6416" t="s">
        <v>142</v>
      </c>
      <c r="N6416" t="s">
        <v>143</v>
      </c>
      <c r="O6416" t="s">
        <v>1918</v>
      </c>
      <c r="P6416" t="s">
        <v>1931</v>
      </c>
      <c r="Q6416" t="s">
        <v>1934</v>
      </c>
      <c r="R6416" t="s">
        <v>782</v>
      </c>
    </row>
    <row r="6417" spans="1:18" x14ac:dyDescent="0.25">
      <c r="A6417">
        <v>4062154</v>
      </c>
      <c r="B6417" t="s">
        <v>1044</v>
      </c>
      <c r="C6417" t="s">
        <v>784</v>
      </c>
      <c r="D6417">
        <v>235617.02000000002</v>
      </c>
      <c r="H6417">
        <v>27999</v>
      </c>
      <c r="I6417">
        <v>3866</v>
      </c>
      <c r="J6417">
        <v>3000</v>
      </c>
      <c r="K6417" t="s">
        <v>327</v>
      </c>
      <c r="L6417" t="s">
        <v>71</v>
      </c>
      <c r="M6417" t="s">
        <v>72</v>
      </c>
      <c r="N6417" t="s">
        <v>56</v>
      </c>
      <c r="O6417" t="s">
        <v>1917</v>
      </c>
      <c r="P6417" t="s">
        <v>1930</v>
      </c>
      <c r="Q6417" t="s">
        <v>1934</v>
      </c>
      <c r="R6417" t="s">
        <v>782</v>
      </c>
    </row>
    <row r="6418" spans="1:18" x14ac:dyDescent="0.25">
      <c r="A6418">
        <v>14475396</v>
      </c>
      <c r="B6418" t="s">
        <v>801</v>
      </c>
      <c r="C6418" t="s">
        <v>784</v>
      </c>
      <c r="D6418">
        <v>235608.30000000002</v>
      </c>
      <c r="H6418" t="s">
        <v>1825</v>
      </c>
      <c r="I6418">
        <v>8340</v>
      </c>
      <c r="J6418">
        <v>8000</v>
      </c>
      <c r="K6418" t="s">
        <v>468</v>
      </c>
      <c r="L6418" t="s">
        <v>20</v>
      </c>
      <c r="M6418" t="s">
        <v>21</v>
      </c>
      <c r="N6418" t="s">
        <v>22</v>
      </c>
      <c r="O6418" t="s">
        <v>1917</v>
      </c>
      <c r="P6418" t="s">
        <v>1930</v>
      </c>
      <c r="Q6418" t="s">
        <v>1934</v>
      </c>
      <c r="R6418" t="s">
        <v>782</v>
      </c>
    </row>
    <row r="6419" spans="1:18" x14ac:dyDescent="0.25">
      <c r="A6419" s="3">
        <v>12230123</v>
      </c>
      <c r="B6419" s="3" t="s">
        <v>766</v>
      </c>
      <c r="C6419" s="3" t="s">
        <v>24</v>
      </c>
      <c r="D6419" s="3">
        <v>235593.30000000002</v>
      </c>
      <c r="E6419" s="3" t="s">
        <v>767</v>
      </c>
      <c r="F6419" s="3" t="s">
        <v>117</v>
      </c>
      <c r="G6419" s="3" t="s">
        <v>762</v>
      </c>
      <c r="H6419">
        <v>46999</v>
      </c>
      <c r="I6419">
        <v>6120</v>
      </c>
      <c r="J6419">
        <v>6000</v>
      </c>
      <c r="K6419" t="s">
        <v>471</v>
      </c>
      <c r="L6419" t="s">
        <v>76</v>
      </c>
      <c r="M6419" t="s">
        <v>77</v>
      </c>
      <c r="N6419" t="s">
        <v>50</v>
      </c>
      <c r="O6419" t="s">
        <v>1917</v>
      </c>
      <c r="P6419" t="s">
        <v>1930</v>
      </c>
      <c r="Q6419" t="s">
        <v>1932</v>
      </c>
      <c r="R6419" t="s">
        <v>783</v>
      </c>
    </row>
    <row r="6420" spans="1:18" x14ac:dyDescent="0.25">
      <c r="A6420">
        <v>7922338</v>
      </c>
      <c r="B6420" t="s">
        <v>961</v>
      </c>
      <c r="C6420" t="s">
        <v>784</v>
      </c>
      <c r="D6420">
        <v>235521.47</v>
      </c>
      <c r="H6420">
        <v>46999</v>
      </c>
      <c r="I6420">
        <v>6120</v>
      </c>
      <c r="J6420">
        <v>6000</v>
      </c>
      <c r="K6420" t="s">
        <v>718</v>
      </c>
      <c r="L6420" t="s">
        <v>54</v>
      </c>
      <c r="M6420" t="s">
        <v>55</v>
      </c>
      <c r="N6420" t="s">
        <v>56</v>
      </c>
      <c r="O6420" t="s">
        <v>1917</v>
      </c>
      <c r="P6420" t="s">
        <v>1930</v>
      </c>
      <c r="Q6420" t="s">
        <v>1934</v>
      </c>
      <c r="R6420" t="s">
        <v>782</v>
      </c>
    </row>
    <row r="6421" spans="1:18" x14ac:dyDescent="0.25">
      <c r="A6421">
        <v>22439336</v>
      </c>
      <c r="B6421" t="s">
        <v>963</v>
      </c>
      <c r="C6421" t="s">
        <v>784</v>
      </c>
      <c r="D6421">
        <v>235375.64</v>
      </c>
      <c r="H6421">
        <v>25910</v>
      </c>
      <c r="I6421">
        <v>3813</v>
      </c>
      <c r="J6421">
        <v>3000</v>
      </c>
      <c r="K6421" t="s">
        <v>366</v>
      </c>
      <c r="L6421" t="s">
        <v>54</v>
      </c>
      <c r="M6421" t="s">
        <v>55</v>
      </c>
      <c r="N6421" t="s">
        <v>56</v>
      </c>
      <c r="O6421" t="s">
        <v>1919</v>
      </c>
      <c r="P6421" t="s">
        <v>1931</v>
      </c>
      <c r="Q6421" t="s">
        <v>1934</v>
      </c>
      <c r="R6421" t="s">
        <v>782</v>
      </c>
    </row>
    <row r="6422" spans="1:18" x14ac:dyDescent="0.25">
      <c r="A6422">
        <v>18011747</v>
      </c>
      <c r="B6422" t="s">
        <v>520</v>
      </c>
      <c r="C6422" t="s">
        <v>784</v>
      </c>
      <c r="D6422">
        <v>235355.19</v>
      </c>
      <c r="H6422" t="s">
        <v>1829</v>
      </c>
      <c r="I6422">
        <v>6120</v>
      </c>
      <c r="J6422">
        <v>6000</v>
      </c>
      <c r="K6422" t="s">
        <v>126</v>
      </c>
      <c r="L6422" t="s">
        <v>122</v>
      </c>
      <c r="M6422" t="s">
        <v>123</v>
      </c>
      <c r="N6422" t="s">
        <v>124</v>
      </c>
      <c r="O6422" t="s">
        <v>1920</v>
      </c>
      <c r="P6422" t="s">
        <v>1931</v>
      </c>
      <c r="Q6422" t="s">
        <v>1934</v>
      </c>
      <c r="R6422" t="s">
        <v>782</v>
      </c>
    </row>
    <row r="6423" spans="1:18" x14ac:dyDescent="0.25">
      <c r="A6423">
        <v>10977537</v>
      </c>
      <c r="B6423" t="s">
        <v>1003</v>
      </c>
      <c r="C6423" t="s">
        <v>784</v>
      </c>
      <c r="D6423">
        <v>235349.15</v>
      </c>
      <c r="H6423" t="s">
        <v>1814</v>
      </c>
      <c r="I6423">
        <v>3710</v>
      </c>
      <c r="J6423">
        <v>3000</v>
      </c>
      <c r="K6423" t="s">
        <v>987</v>
      </c>
      <c r="L6423" t="s">
        <v>54</v>
      </c>
      <c r="M6423" t="s">
        <v>55</v>
      </c>
      <c r="N6423" t="s">
        <v>56</v>
      </c>
      <c r="O6423" t="s">
        <v>1917</v>
      </c>
      <c r="P6423" t="s">
        <v>1930</v>
      </c>
      <c r="Q6423" t="s">
        <v>1934</v>
      </c>
      <c r="R6423" t="s">
        <v>782</v>
      </c>
    </row>
    <row r="6424" spans="1:18" x14ac:dyDescent="0.25">
      <c r="A6424">
        <v>4821090</v>
      </c>
      <c r="B6424" t="s">
        <v>1538</v>
      </c>
      <c r="C6424" t="s">
        <v>784</v>
      </c>
      <c r="D6424">
        <v>235282.93</v>
      </c>
      <c r="H6424">
        <v>46999</v>
      </c>
      <c r="I6424">
        <v>6120</v>
      </c>
      <c r="J6424">
        <v>6000</v>
      </c>
      <c r="K6424" t="s">
        <v>471</v>
      </c>
      <c r="L6424" t="s">
        <v>76</v>
      </c>
      <c r="M6424" t="s">
        <v>77</v>
      </c>
      <c r="N6424" t="s">
        <v>50</v>
      </c>
      <c r="O6424" t="s">
        <v>1920</v>
      </c>
      <c r="P6424" t="s">
        <v>1931</v>
      </c>
      <c r="Q6424" t="s">
        <v>1934</v>
      </c>
      <c r="R6424" t="s">
        <v>782</v>
      </c>
    </row>
    <row r="6425" spans="1:18" x14ac:dyDescent="0.25">
      <c r="A6425">
        <v>13342232</v>
      </c>
      <c r="B6425" t="s">
        <v>1646</v>
      </c>
      <c r="C6425" t="s">
        <v>784</v>
      </c>
      <c r="D6425">
        <v>235175.28</v>
      </c>
      <c r="H6425">
        <v>46499</v>
      </c>
      <c r="I6425">
        <v>6120</v>
      </c>
      <c r="J6425">
        <v>6000</v>
      </c>
      <c r="K6425" t="s">
        <v>90</v>
      </c>
      <c r="L6425" t="s">
        <v>65</v>
      </c>
      <c r="M6425" t="s">
        <v>66</v>
      </c>
      <c r="N6425" t="s">
        <v>67</v>
      </c>
      <c r="O6425" t="s">
        <v>1917</v>
      </c>
      <c r="P6425" t="s">
        <v>1930</v>
      </c>
      <c r="Q6425" t="s">
        <v>1936</v>
      </c>
      <c r="R6425" t="s">
        <v>782</v>
      </c>
    </row>
    <row r="6426" spans="1:18" x14ac:dyDescent="0.25">
      <c r="A6426" s="3">
        <v>26944595</v>
      </c>
      <c r="B6426" s="3" t="s">
        <v>550</v>
      </c>
      <c r="C6426" s="3" t="s">
        <v>15</v>
      </c>
      <c r="D6426" s="3">
        <v>235010</v>
      </c>
      <c r="E6426" s="3" t="s">
        <v>548</v>
      </c>
      <c r="F6426" s="3" t="s">
        <v>80</v>
      </c>
      <c r="G6426" s="3" t="s">
        <v>230</v>
      </c>
      <c r="H6426" t="s">
        <v>1870</v>
      </c>
      <c r="I6426">
        <v>6130</v>
      </c>
      <c r="J6426">
        <v>6000</v>
      </c>
      <c r="K6426" t="s">
        <v>549</v>
      </c>
      <c r="L6426" t="s">
        <v>65</v>
      </c>
      <c r="M6426" t="s">
        <v>66</v>
      </c>
      <c r="N6426" t="s">
        <v>67</v>
      </c>
      <c r="O6426" t="s">
        <v>1920</v>
      </c>
      <c r="P6426" t="s">
        <v>1931</v>
      </c>
      <c r="Q6426" t="s">
        <v>1934</v>
      </c>
      <c r="R6426" t="s">
        <v>782</v>
      </c>
    </row>
    <row r="6427" spans="1:18" x14ac:dyDescent="0.25">
      <c r="A6427">
        <v>25837049</v>
      </c>
      <c r="B6427" t="s">
        <v>970</v>
      </c>
      <c r="C6427" t="s">
        <v>784</v>
      </c>
      <c r="D6427">
        <v>235000</v>
      </c>
      <c r="H6427">
        <v>10800</v>
      </c>
      <c r="I6427">
        <v>3112</v>
      </c>
      <c r="J6427">
        <v>3000</v>
      </c>
      <c r="K6427" t="s">
        <v>527</v>
      </c>
      <c r="L6427" t="s">
        <v>54</v>
      </c>
      <c r="M6427" t="s">
        <v>55</v>
      </c>
      <c r="N6427" t="s">
        <v>56</v>
      </c>
      <c r="O6427" t="s">
        <v>1919</v>
      </c>
      <c r="P6427" t="s">
        <v>1931</v>
      </c>
      <c r="Q6427" t="s">
        <v>1934</v>
      </c>
      <c r="R6427" t="s">
        <v>782</v>
      </c>
    </row>
    <row r="6428" spans="1:18" x14ac:dyDescent="0.25">
      <c r="A6428">
        <v>1460157</v>
      </c>
      <c r="B6428" t="s">
        <v>1286</v>
      </c>
      <c r="C6428" t="s">
        <v>784</v>
      </c>
      <c r="D6428">
        <v>234996.92</v>
      </c>
      <c r="H6428" t="s">
        <v>1833</v>
      </c>
      <c r="I6428">
        <v>6120</v>
      </c>
      <c r="J6428">
        <v>6000</v>
      </c>
      <c r="K6428" t="s">
        <v>474</v>
      </c>
      <c r="L6428" t="s">
        <v>122</v>
      </c>
      <c r="M6428" t="s">
        <v>123</v>
      </c>
      <c r="N6428" t="s">
        <v>124</v>
      </c>
      <c r="O6428" t="s">
        <v>1917</v>
      </c>
      <c r="P6428" t="s">
        <v>1930</v>
      </c>
      <c r="Q6428" t="s">
        <v>1934</v>
      </c>
      <c r="R6428" t="s">
        <v>783</v>
      </c>
    </row>
    <row r="6429" spans="1:18" x14ac:dyDescent="0.25">
      <c r="A6429">
        <v>16083360</v>
      </c>
      <c r="B6429" t="s">
        <v>1246</v>
      </c>
      <c r="C6429" t="s">
        <v>784</v>
      </c>
      <c r="D6429">
        <v>234961.91</v>
      </c>
      <c r="H6429" t="s">
        <v>1814</v>
      </c>
      <c r="I6429">
        <v>3710</v>
      </c>
      <c r="J6429">
        <v>3000</v>
      </c>
      <c r="K6429" t="s">
        <v>1233</v>
      </c>
      <c r="L6429" t="s">
        <v>197</v>
      </c>
      <c r="M6429" t="s">
        <v>198</v>
      </c>
      <c r="N6429" t="s">
        <v>124</v>
      </c>
      <c r="O6429" t="s">
        <v>1920</v>
      </c>
      <c r="P6429" t="s">
        <v>1931</v>
      </c>
      <c r="Q6429" t="s">
        <v>1934</v>
      </c>
      <c r="R6429" t="s">
        <v>783</v>
      </c>
    </row>
    <row r="6430" spans="1:18" x14ac:dyDescent="0.25">
      <c r="A6430">
        <v>9718761</v>
      </c>
      <c r="B6430" t="s">
        <v>986</v>
      </c>
      <c r="C6430" t="s">
        <v>784</v>
      </c>
      <c r="D6430">
        <v>234905.92</v>
      </c>
      <c r="H6430" t="s">
        <v>1856</v>
      </c>
      <c r="I6430">
        <v>3280</v>
      </c>
      <c r="J6430">
        <v>3000</v>
      </c>
      <c r="K6430" t="s">
        <v>987</v>
      </c>
      <c r="L6430" t="s">
        <v>54</v>
      </c>
      <c r="M6430" t="s">
        <v>55</v>
      </c>
      <c r="N6430" t="s">
        <v>56</v>
      </c>
      <c r="O6430" t="s">
        <v>1917</v>
      </c>
      <c r="P6430" t="s">
        <v>1930</v>
      </c>
      <c r="Q6430" t="s">
        <v>1934</v>
      </c>
      <c r="R6430" t="s">
        <v>782</v>
      </c>
    </row>
    <row r="6431" spans="1:18" x14ac:dyDescent="0.25">
      <c r="A6431" s="3">
        <v>21529899</v>
      </c>
      <c r="B6431" s="3" t="s">
        <v>363</v>
      </c>
      <c r="C6431" s="3" t="s">
        <v>15</v>
      </c>
      <c r="D6431" s="3">
        <v>234896.91</v>
      </c>
      <c r="E6431" s="3" t="s">
        <v>242</v>
      </c>
      <c r="F6431" s="3" t="s">
        <v>17</v>
      </c>
      <c r="G6431" s="3" t="s">
        <v>230</v>
      </c>
      <c r="H6431">
        <v>46999</v>
      </c>
      <c r="I6431">
        <v>6120</v>
      </c>
      <c r="J6431">
        <v>6000</v>
      </c>
      <c r="K6431" t="s">
        <v>243</v>
      </c>
      <c r="L6431" t="s">
        <v>76</v>
      </c>
      <c r="M6431" t="s">
        <v>77</v>
      </c>
      <c r="N6431" t="s">
        <v>50</v>
      </c>
      <c r="O6431" t="s">
        <v>1919</v>
      </c>
      <c r="P6431" t="s">
        <v>1931</v>
      </c>
      <c r="Q6431" t="s">
        <v>1934</v>
      </c>
      <c r="R6431" t="s">
        <v>782</v>
      </c>
    </row>
    <row r="6432" spans="1:18" x14ac:dyDescent="0.25">
      <c r="A6432">
        <v>14115197</v>
      </c>
      <c r="B6432" t="s">
        <v>792</v>
      </c>
      <c r="C6432" t="s">
        <v>784</v>
      </c>
      <c r="D6432">
        <v>234895.67</v>
      </c>
      <c r="H6432" t="s">
        <v>1821</v>
      </c>
      <c r="I6432">
        <v>3552</v>
      </c>
      <c r="J6432">
        <v>3000</v>
      </c>
      <c r="K6432" t="s">
        <v>32</v>
      </c>
      <c r="L6432" t="s">
        <v>33</v>
      </c>
      <c r="M6432" t="s">
        <v>34</v>
      </c>
      <c r="N6432" t="s">
        <v>22</v>
      </c>
      <c r="O6432" t="s">
        <v>1920</v>
      </c>
      <c r="P6432" t="s">
        <v>1931</v>
      </c>
      <c r="Q6432" t="s">
        <v>1934</v>
      </c>
      <c r="R6432" t="s">
        <v>782</v>
      </c>
    </row>
    <row r="6433" spans="1:18" x14ac:dyDescent="0.25">
      <c r="A6433">
        <v>11719388</v>
      </c>
      <c r="B6433" t="s">
        <v>1308</v>
      </c>
      <c r="C6433" t="s">
        <v>784</v>
      </c>
      <c r="D6433">
        <v>234860.56</v>
      </c>
      <c r="H6433" t="s">
        <v>1860</v>
      </c>
      <c r="I6433">
        <v>3242</v>
      </c>
      <c r="J6433">
        <v>3000</v>
      </c>
      <c r="K6433" t="s">
        <v>1299</v>
      </c>
      <c r="L6433" t="s">
        <v>122</v>
      </c>
      <c r="M6433" t="s">
        <v>123</v>
      </c>
      <c r="N6433" t="s">
        <v>124</v>
      </c>
      <c r="O6433" t="s">
        <v>1919</v>
      </c>
      <c r="P6433" t="s">
        <v>1931</v>
      </c>
      <c r="Q6433" t="s">
        <v>1934</v>
      </c>
      <c r="R6433" t="s">
        <v>782</v>
      </c>
    </row>
    <row r="6434" spans="1:18" x14ac:dyDescent="0.25">
      <c r="A6434">
        <v>18011747</v>
      </c>
      <c r="B6434" t="s">
        <v>520</v>
      </c>
      <c r="C6434" t="s">
        <v>784</v>
      </c>
      <c r="D6434">
        <v>234858.44</v>
      </c>
      <c r="H6434" t="s">
        <v>1829</v>
      </c>
      <c r="I6434">
        <v>6120</v>
      </c>
      <c r="J6434">
        <v>6000</v>
      </c>
      <c r="K6434" t="s">
        <v>126</v>
      </c>
      <c r="L6434" t="s">
        <v>122</v>
      </c>
      <c r="M6434" t="s">
        <v>123</v>
      </c>
      <c r="N6434" t="s">
        <v>124</v>
      </c>
      <c r="O6434" t="s">
        <v>1920</v>
      </c>
      <c r="P6434" t="s">
        <v>1931</v>
      </c>
      <c r="Q6434" t="s">
        <v>1934</v>
      </c>
      <c r="R6434" t="s">
        <v>782</v>
      </c>
    </row>
    <row r="6435" spans="1:18" x14ac:dyDescent="0.25">
      <c r="A6435">
        <v>4147613</v>
      </c>
      <c r="B6435" t="s">
        <v>1053</v>
      </c>
      <c r="C6435" t="s">
        <v>784</v>
      </c>
      <c r="D6435">
        <v>234840.95</v>
      </c>
      <c r="H6435" t="s">
        <v>1864</v>
      </c>
      <c r="I6435">
        <v>6120</v>
      </c>
      <c r="J6435">
        <v>6000</v>
      </c>
      <c r="K6435" t="s">
        <v>254</v>
      </c>
      <c r="L6435" t="s">
        <v>71</v>
      </c>
      <c r="M6435" t="s">
        <v>72</v>
      </c>
      <c r="N6435" t="s">
        <v>56</v>
      </c>
      <c r="O6435" t="s">
        <v>1920</v>
      </c>
      <c r="P6435" t="s">
        <v>1931</v>
      </c>
      <c r="Q6435" t="s">
        <v>1934</v>
      </c>
      <c r="R6435" t="s">
        <v>782</v>
      </c>
    </row>
    <row r="6436" spans="1:18" x14ac:dyDescent="0.25">
      <c r="A6436">
        <v>16195671</v>
      </c>
      <c r="B6436" t="s">
        <v>1242</v>
      </c>
      <c r="C6436" t="s">
        <v>784</v>
      </c>
      <c r="D6436">
        <v>234835.23</v>
      </c>
      <c r="H6436">
        <v>46499</v>
      </c>
      <c r="I6436">
        <v>6120</v>
      </c>
      <c r="J6436">
        <v>6000</v>
      </c>
      <c r="K6436" t="s">
        <v>1243</v>
      </c>
      <c r="L6436" t="s">
        <v>197</v>
      </c>
      <c r="M6436" t="s">
        <v>198</v>
      </c>
      <c r="N6436" t="s">
        <v>124</v>
      </c>
      <c r="O6436" t="s">
        <v>1917</v>
      </c>
      <c r="P6436" t="s">
        <v>1930</v>
      </c>
      <c r="Q6436" t="s">
        <v>1934</v>
      </c>
      <c r="R6436" t="s">
        <v>782</v>
      </c>
    </row>
    <row r="6437" spans="1:18" x14ac:dyDescent="0.25">
      <c r="A6437" s="3">
        <v>12230123</v>
      </c>
      <c r="B6437" s="3" t="s">
        <v>766</v>
      </c>
      <c r="C6437" s="3" t="s">
        <v>24</v>
      </c>
      <c r="D6437" s="3">
        <v>234798.56</v>
      </c>
      <c r="E6437" s="3" t="s">
        <v>767</v>
      </c>
      <c r="F6437" s="3" t="s">
        <v>117</v>
      </c>
      <c r="G6437" s="3" t="s">
        <v>762</v>
      </c>
      <c r="H6437">
        <v>46999</v>
      </c>
      <c r="I6437">
        <v>6120</v>
      </c>
      <c r="J6437">
        <v>6000</v>
      </c>
      <c r="K6437" t="s">
        <v>471</v>
      </c>
      <c r="L6437" t="s">
        <v>76</v>
      </c>
      <c r="M6437" t="s">
        <v>77</v>
      </c>
      <c r="N6437" t="s">
        <v>50</v>
      </c>
      <c r="O6437" t="s">
        <v>1917</v>
      </c>
      <c r="P6437" t="s">
        <v>1930</v>
      </c>
      <c r="Q6437" t="s">
        <v>1932</v>
      </c>
      <c r="R6437" t="s">
        <v>783</v>
      </c>
    </row>
    <row r="6438" spans="1:18" x14ac:dyDescent="0.25">
      <c r="A6438">
        <v>7053545</v>
      </c>
      <c r="B6438" t="s">
        <v>793</v>
      </c>
      <c r="C6438" t="s">
        <v>784</v>
      </c>
      <c r="D6438">
        <v>234733.75</v>
      </c>
      <c r="H6438" t="s">
        <v>1825</v>
      </c>
      <c r="I6438">
        <v>8340</v>
      </c>
      <c r="J6438">
        <v>8000</v>
      </c>
      <c r="K6438" t="s">
        <v>32</v>
      </c>
      <c r="L6438" t="s">
        <v>33</v>
      </c>
      <c r="M6438" t="s">
        <v>34</v>
      </c>
      <c r="N6438" t="s">
        <v>22</v>
      </c>
      <c r="O6438" t="s">
        <v>1920</v>
      </c>
      <c r="P6438" t="s">
        <v>1931</v>
      </c>
      <c r="Q6438" t="s">
        <v>1934</v>
      </c>
      <c r="R6438" t="s">
        <v>782</v>
      </c>
    </row>
    <row r="6439" spans="1:18" x14ac:dyDescent="0.25">
      <c r="A6439">
        <v>18702344</v>
      </c>
      <c r="B6439" t="s">
        <v>1362</v>
      </c>
      <c r="C6439" t="s">
        <v>784</v>
      </c>
      <c r="D6439">
        <v>234717.05000000002</v>
      </c>
      <c r="H6439" t="s">
        <v>1848</v>
      </c>
      <c r="I6439">
        <v>3114</v>
      </c>
      <c r="J6439">
        <v>3000</v>
      </c>
      <c r="K6439" t="s">
        <v>206</v>
      </c>
      <c r="L6439" t="s">
        <v>207</v>
      </c>
      <c r="M6439" t="s">
        <v>208</v>
      </c>
      <c r="N6439" t="s">
        <v>124</v>
      </c>
      <c r="O6439" t="s">
        <v>1918</v>
      </c>
      <c r="P6439" t="s">
        <v>1931</v>
      </c>
      <c r="Q6439" t="s">
        <v>1934</v>
      </c>
      <c r="R6439" t="s">
        <v>783</v>
      </c>
    </row>
    <row r="6440" spans="1:18" x14ac:dyDescent="0.25">
      <c r="A6440">
        <v>18702344</v>
      </c>
      <c r="B6440" t="s">
        <v>1362</v>
      </c>
      <c r="C6440" t="s">
        <v>1719</v>
      </c>
      <c r="D6440">
        <v>234702.51</v>
      </c>
      <c r="H6440" t="s">
        <v>1848</v>
      </c>
      <c r="I6440">
        <v>3114</v>
      </c>
      <c r="J6440">
        <v>3000</v>
      </c>
      <c r="K6440" t="s">
        <v>206</v>
      </c>
      <c r="L6440" t="s">
        <v>207</v>
      </c>
      <c r="M6440" t="s">
        <v>208</v>
      </c>
      <c r="N6440" t="s">
        <v>124</v>
      </c>
      <c r="O6440" t="s">
        <v>1918</v>
      </c>
      <c r="P6440" t="s">
        <v>1931</v>
      </c>
      <c r="Q6440" t="s">
        <v>1934</v>
      </c>
      <c r="R6440" t="s">
        <v>783</v>
      </c>
    </row>
    <row r="6441" spans="1:18" x14ac:dyDescent="0.25">
      <c r="A6441">
        <v>13092404</v>
      </c>
      <c r="B6441" t="s">
        <v>1326</v>
      </c>
      <c r="C6441" t="s">
        <v>784</v>
      </c>
      <c r="D6441">
        <v>234678.52000000002</v>
      </c>
      <c r="H6441" t="s">
        <v>1875</v>
      </c>
      <c r="I6441">
        <v>6120</v>
      </c>
      <c r="J6441">
        <v>6000</v>
      </c>
      <c r="K6441" t="s">
        <v>721</v>
      </c>
      <c r="L6441" t="s">
        <v>722</v>
      </c>
      <c r="M6441" t="s">
        <v>723</v>
      </c>
      <c r="N6441" t="s">
        <v>124</v>
      </c>
      <c r="O6441" t="s">
        <v>1917</v>
      </c>
      <c r="P6441" t="s">
        <v>1930</v>
      </c>
      <c r="Q6441" t="s">
        <v>1934</v>
      </c>
      <c r="R6441" t="s">
        <v>782</v>
      </c>
    </row>
    <row r="6442" spans="1:18" x14ac:dyDescent="0.25">
      <c r="A6442">
        <v>14933474</v>
      </c>
      <c r="B6442" t="s">
        <v>1664</v>
      </c>
      <c r="C6442" t="s">
        <v>784</v>
      </c>
      <c r="D6442">
        <v>234655.67</v>
      </c>
      <c r="H6442" t="s">
        <v>1817</v>
      </c>
      <c r="I6442">
        <v>6130</v>
      </c>
      <c r="J6442">
        <v>6000</v>
      </c>
      <c r="K6442" t="s">
        <v>559</v>
      </c>
      <c r="L6442" t="s">
        <v>319</v>
      </c>
      <c r="M6442" t="s">
        <v>320</v>
      </c>
      <c r="N6442" t="s">
        <v>67</v>
      </c>
      <c r="O6442" t="s">
        <v>1917</v>
      </c>
      <c r="P6442" t="s">
        <v>1930</v>
      </c>
      <c r="Q6442" t="s">
        <v>1934</v>
      </c>
      <c r="R6442" t="s">
        <v>782</v>
      </c>
    </row>
    <row r="6443" spans="1:18" x14ac:dyDescent="0.25">
      <c r="A6443">
        <v>8052261</v>
      </c>
      <c r="B6443" t="s">
        <v>1112</v>
      </c>
      <c r="C6443" t="s">
        <v>784</v>
      </c>
      <c r="D6443">
        <v>234576.35</v>
      </c>
      <c r="H6443" t="s">
        <v>1880</v>
      </c>
      <c r="I6443">
        <v>3111</v>
      </c>
      <c r="J6443">
        <v>3000</v>
      </c>
      <c r="K6443" t="s">
        <v>1113</v>
      </c>
      <c r="L6443" t="s">
        <v>288</v>
      </c>
      <c r="M6443" t="s">
        <v>289</v>
      </c>
      <c r="N6443" t="s">
        <v>56</v>
      </c>
      <c r="O6443" t="s">
        <v>1917</v>
      </c>
      <c r="P6443" t="s">
        <v>1930</v>
      </c>
      <c r="Q6443" t="s">
        <v>1936</v>
      </c>
      <c r="R6443" t="s">
        <v>782</v>
      </c>
    </row>
    <row r="6444" spans="1:18" x14ac:dyDescent="0.25">
      <c r="A6444">
        <v>14433183</v>
      </c>
      <c r="B6444" t="s">
        <v>885</v>
      </c>
      <c r="C6444" t="s">
        <v>784</v>
      </c>
      <c r="D6444">
        <v>234549.92</v>
      </c>
      <c r="H6444">
        <v>46999</v>
      </c>
      <c r="I6444">
        <v>6120</v>
      </c>
      <c r="J6444">
        <v>6000</v>
      </c>
      <c r="K6444" t="s">
        <v>886</v>
      </c>
      <c r="L6444" t="s">
        <v>164</v>
      </c>
      <c r="M6444" t="s">
        <v>165</v>
      </c>
      <c r="N6444" t="s">
        <v>22</v>
      </c>
      <c r="O6444" t="s">
        <v>1917</v>
      </c>
      <c r="P6444" t="s">
        <v>1930</v>
      </c>
      <c r="Q6444" t="s">
        <v>1934</v>
      </c>
      <c r="R6444" t="s">
        <v>782</v>
      </c>
    </row>
    <row r="6445" spans="1:18" x14ac:dyDescent="0.25">
      <c r="A6445">
        <v>1513743</v>
      </c>
      <c r="B6445" t="s">
        <v>1371</v>
      </c>
      <c r="C6445" t="s">
        <v>784</v>
      </c>
      <c r="D6445">
        <v>234544.08000000002</v>
      </c>
      <c r="H6445" t="s">
        <v>1819</v>
      </c>
      <c r="I6445">
        <v>3551</v>
      </c>
      <c r="J6445">
        <v>3000</v>
      </c>
      <c r="K6445" t="s">
        <v>1353</v>
      </c>
      <c r="L6445" t="s">
        <v>207</v>
      </c>
      <c r="M6445" t="s">
        <v>208</v>
      </c>
      <c r="N6445" t="s">
        <v>124</v>
      </c>
      <c r="O6445" t="s">
        <v>1917</v>
      </c>
      <c r="P6445" t="s">
        <v>1930</v>
      </c>
      <c r="Q6445" t="s">
        <v>1932</v>
      </c>
      <c r="R6445" t="s">
        <v>782</v>
      </c>
    </row>
    <row r="6446" spans="1:18" x14ac:dyDescent="0.25">
      <c r="A6446">
        <v>21849481</v>
      </c>
      <c r="B6446" t="s">
        <v>1196</v>
      </c>
      <c r="C6446" t="s">
        <v>784</v>
      </c>
      <c r="D6446">
        <v>234537.46</v>
      </c>
      <c r="H6446" t="s">
        <v>1859</v>
      </c>
      <c r="I6446">
        <v>2900</v>
      </c>
      <c r="J6446">
        <v>2000</v>
      </c>
      <c r="K6446" t="s">
        <v>745</v>
      </c>
      <c r="L6446" t="s">
        <v>232</v>
      </c>
      <c r="M6446" t="s">
        <v>233</v>
      </c>
      <c r="N6446" t="s">
        <v>234</v>
      </c>
      <c r="O6446" t="s">
        <v>1920</v>
      </c>
      <c r="P6446" t="s">
        <v>1931</v>
      </c>
      <c r="Q6446" t="s">
        <v>1934</v>
      </c>
      <c r="R6446" t="s">
        <v>783</v>
      </c>
    </row>
    <row r="6447" spans="1:18" x14ac:dyDescent="0.25">
      <c r="A6447">
        <v>12919966</v>
      </c>
      <c r="B6447" t="s">
        <v>1482</v>
      </c>
      <c r="C6447" t="s">
        <v>784</v>
      </c>
      <c r="D6447">
        <v>234523.5</v>
      </c>
      <c r="H6447">
        <v>46999</v>
      </c>
      <c r="I6447">
        <v>6120</v>
      </c>
      <c r="J6447">
        <v>6000</v>
      </c>
      <c r="K6447" t="s">
        <v>1483</v>
      </c>
      <c r="L6447" t="s">
        <v>141</v>
      </c>
      <c r="M6447" t="s">
        <v>142</v>
      </c>
      <c r="N6447" t="s">
        <v>143</v>
      </c>
      <c r="O6447" t="s">
        <v>1919</v>
      </c>
      <c r="P6447" t="s">
        <v>1931</v>
      </c>
      <c r="Q6447" t="s">
        <v>1934</v>
      </c>
      <c r="R6447" t="s">
        <v>782</v>
      </c>
    </row>
    <row r="6448" spans="1:18" x14ac:dyDescent="0.25">
      <c r="A6448">
        <v>7586647</v>
      </c>
      <c r="B6448" t="s">
        <v>1177</v>
      </c>
      <c r="C6448" t="s">
        <v>784</v>
      </c>
      <c r="D6448">
        <v>234481.12</v>
      </c>
      <c r="H6448">
        <v>32500</v>
      </c>
      <c r="I6448">
        <v>3851</v>
      </c>
      <c r="J6448">
        <v>3000</v>
      </c>
      <c r="K6448" t="s">
        <v>745</v>
      </c>
      <c r="L6448" t="s">
        <v>232</v>
      </c>
      <c r="M6448" t="s">
        <v>233</v>
      </c>
      <c r="N6448" t="s">
        <v>234</v>
      </c>
      <c r="O6448" t="s">
        <v>1920</v>
      </c>
      <c r="P6448" t="s">
        <v>1931</v>
      </c>
      <c r="Q6448" t="s">
        <v>1932</v>
      </c>
      <c r="R6448" t="s">
        <v>782</v>
      </c>
    </row>
    <row r="6449" spans="1:18" x14ac:dyDescent="0.25">
      <c r="A6449">
        <v>6764178</v>
      </c>
      <c r="B6449" t="s">
        <v>1581</v>
      </c>
      <c r="C6449" t="s">
        <v>784</v>
      </c>
      <c r="D6449">
        <v>234278.81</v>
      </c>
      <c r="H6449" t="s">
        <v>1847</v>
      </c>
      <c r="I6449">
        <v>3811</v>
      </c>
      <c r="J6449">
        <v>3000</v>
      </c>
      <c r="K6449" t="s">
        <v>615</v>
      </c>
      <c r="L6449" t="s">
        <v>60</v>
      </c>
      <c r="M6449" t="s">
        <v>61</v>
      </c>
      <c r="N6449" t="s">
        <v>50</v>
      </c>
      <c r="O6449" t="s">
        <v>1919</v>
      </c>
      <c r="P6449" t="s">
        <v>1931</v>
      </c>
      <c r="Q6449" t="s">
        <v>1934</v>
      </c>
      <c r="R6449" t="s">
        <v>782</v>
      </c>
    </row>
    <row r="6450" spans="1:18" x14ac:dyDescent="0.25">
      <c r="A6450">
        <v>19601740</v>
      </c>
      <c r="B6450" t="s">
        <v>855</v>
      </c>
      <c r="C6450" t="s">
        <v>784</v>
      </c>
      <c r="D6450">
        <v>234191.56</v>
      </c>
      <c r="H6450" t="s">
        <v>1833</v>
      </c>
      <c r="I6450">
        <v>6120</v>
      </c>
      <c r="J6450">
        <v>6000</v>
      </c>
      <c r="K6450" t="s">
        <v>856</v>
      </c>
      <c r="L6450" t="s">
        <v>250</v>
      </c>
      <c r="M6450" t="s">
        <v>251</v>
      </c>
      <c r="N6450" t="s">
        <v>22</v>
      </c>
      <c r="O6450" t="s">
        <v>1920</v>
      </c>
      <c r="P6450" t="s">
        <v>1931</v>
      </c>
      <c r="Q6450" t="s">
        <v>1934</v>
      </c>
      <c r="R6450" t="s">
        <v>782</v>
      </c>
    </row>
    <row r="6451" spans="1:18" x14ac:dyDescent="0.25">
      <c r="A6451">
        <v>14573109</v>
      </c>
      <c r="B6451" t="s">
        <v>1068</v>
      </c>
      <c r="C6451" t="s">
        <v>784</v>
      </c>
      <c r="D6451">
        <v>234075.5</v>
      </c>
      <c r="H6451">
        <v>46999</v>
      </c>
      <c r="I6451">
        <v>6120</v>
      </c>
      <c r="J6451">
        <v>6000</v>
      </c>
      <c r="K6451" t="s">
        <v>1049</v>
      </c>
      <c r="L6451" t="s">
        <v>71</v>
      </c>
      <c r="M6451" t="s">
        <v>72</v>
      </c>
      <c r="N6451" t="s">
        <v>56</v>
      </c>
      <c r="O6451" t="s">
        <v>1917</v>
      </c>
      <c r="P6451" t="s">
        <v>1930</v>
      </c>
      <c r="Q6451" t="s">
        <v>1934</v>
      </c>
      <c r="R6451" t="s">
        <v>782</v>
      </c>
    </row>
    <row r="6452" spans="1:18" x14ac:dyDescent="0.25">
      <c r="A6452">
        <v>20948269</v>
      </c>
      <c r="B6452" t="s">
        <v>1000</v>
      </c>
      <c r="C6452" t="s">
        <v>784</v>
      </c>
      <c r="D6452">
        <v>234045.11000000002</v>
      </c>
      <c r="H6452">
        <v>52291</v>
      </c>
      <c r="I6452">
        <v>7191</v>
      </c>
      <c r="J6452">
        <v>7000</v>
      </c>
      <c r="K6452" t="s">
        <v>527</v>
      </c>
      <c r="L6452" t="s">
        <v>54</v>
      </c>
      <c r="M6452" t="s">
        <v>55</v>
      </c>
      <c r="N6452" t="s">
        <v>56</v>
      </c>
      <c r="O6452" t="s">
        <v>1917</v>
      </c>
      <c r="P6452" t="s">
        <v>1930</v>
      </c>
      <c r="Q6452" t="s">
        <v>1934</v>
      </c>
      <c r="R6452" t="s">
        <v>783</v>
      </c>
    </row>
    <row r="6453" spans="1:18" x14ac:dyDescent="0.25">
      <c r="A6453">
        <v>24066510</v>
      </c>
      <c r="B6453" t="s">
        <v>928</v>
      </c>
      <c r="C6453" t="s">
        <v>784</v>
      </c>
      <c r="D6453">
        <v>234043.95</v>
      </c>
      <c r="H6453" t="s">
        <v>1821</v>
      </c>
      <c r="I6453">
        <v>3552</v>
      </c>
      <c r="J6453">
        <v>3000</v>
      </c>
      <c r="K6453" t="s">
        <v>929</v>
      </c>
      <c r="L6453" t="s">
        <v>343</v>
      </c>
      <c r="M6453" t="s">
        <v>344</v>
      </c>
      <c r="N6453" t="s">
        <v>22</v>
      </c>
      <c r="O6453" t="s">
        <v>1917</v>
      </c>
      <c r="P6453" t="s">
        <v>1930</v>
      </c>
      <c r="Q6453" t="s">
        <v>1934</v>
      </c>
      <c r="R6453" t="s">
        <v>783</v>
      </c>
    </row>
    <row r="6454" spans="1:18" x14ac:dyDescent="0.25">
      <c r="A6454">
        <v>5081454</v>
      </c>
      <c r="B6454" t="s">
        <v>837</v>
      </c>
      <c r="C6454" t="s">
        <v>784</v>
      </c>
      <c r="D6454">
        <v>233966.38</v>
      </c>
      <c r="H6454" t="s">
        <v>1847</v>
      </c>
      <c r="I6454">
        <v>3811</v>
      </c>
      <c r="J6454">
        <v>3000</v>
      </c>
      <c r="K6454" t="s">
        <v>42</v>
      </c>
      <c r="L6454" t="s">
        <v>43</v>
      </c>
      <c r="M6454" t="s">
        <v>44</v>
      </c>
      <c r="N6454" t="s">
        <v>22</v>
      </c>
      <c r="O6454" t="s">
        <v>1917</v>
      </c>
      <c r="P6454" t="s">
        <v>1930</v>
      </c>
      <c r="Q6454" t="s">
        <v>1934</v>
      </c>
      <c r="R6454" t="s">
        <v>782</v>
      </c>
    </row>
    <row r="6455" spans="1:18" x14ac:dyDescent="0.25">
      <c r="A6455">
        <v>9191067</v>
      </c>
      <c r="B6455" t="s">
        <v>1283</v>
      </c>
      <c r="C6455" t="s">
        <v>784</v>
      </c>
      <c r="D6455">
        <v>233944.88</v>
      </c>
      <c r="H6455">
        <v>46999</v>
      </c>
      <c r="I6455">
        <v>6120</v>
      </c>
      <c r="J6455">
        <v>6000</v>
      </c>
      <c r="K6455" t="s">
        <v>489</v>
      </c>
      <c r="L6455" t="s">
        <v>197</v>
      </c>
      <c r="M6455" t="s">
        <v>198</v>
      </c>
      <c r="N6455" t="s">
        <v>124</v>
      </c>
      <c r="O6455" t="s">
        <v>1920</v>
      </c>
      <c r="P6455" t="s">
        <v>1931</v>
      </c>
      <c r="Q6455" t="s">
        <v>1934</v>
      </c>
      <c r="R6455" t="s">
        <v>782</v>
      </c>
    </row>
    <row r="6456" spans="1:18" x14ac:dyDescent="0.25">
      <c r="A6456">
        <v>22439336</v>
      </c>
      <c r="B6456" t="s">
        <v>963</v>
      </c>
      <c r="C6456" t="s">
        <v>784</v>
      </c>
      <c r="D6456">
        <v>233933.99</v>
      </c>
      <c r="H6456">
        <v>25910</v>
      </c>
      <c r="I6456">
        <v>3813</v>
      </c>
      <c r="J6456">
        <v>3000</v>
      </c>
      <c r="K6456" t="s">
        <v>366</v>
      </c>
      <c r="L6456" t="s">
        <v>54</v>
      </c>
      <c r="M6456" t="s">
        <v>55</v>
      </c>
      <c r="N6456" t="s">
        <v>56</v>
      </c>
      <c r="O6456" t="s">
        <v>1919</v>
      </c>
      <c r="P6456" t="s">
        <v>1931</v>
      </c>
      <c r="Q6456" t="s">
        <v>1934</v>
      </c>
      <c r="R6456" t="s">
        <v>782</v>
      </c>
    </row>
    <row r="6457" spans="1:18" x14ac:dyDescent="0.25">
      <c r="A6457">
        <v>1803490</v>
      </c>
      <c r="B6457" t="s">
        <v>786</v>
      </c>
      <c r="C6457" t="s">
        <v>784</v>
      </c>
      <c r="D6457">
        <v>233913.36000000002</v>
      </c>
      <c r="H6457" t="s">
        <v>1867</v>
      </c>
      <c r="I6457">
        <v>6110</v>
      </c>
      <c r="J6457">
        <v>6000</v>
      </c>
      <c r="K6457" t="s">
        <v>582</v>
      </c>
      <c r="L6457" t="s">
        <v>33</v>
      </c>
      <c r="M6457" t="s">
        <v>34</v>
      </c>
      <c r="N6457" t="s">
        <v>22</v>
      </c>
      <c r="O6457" t="s">
        <v>1918</v>
      </c>
      <c r="P6457" t="s">
        <v>1931</v>
      </c>
      <c r="Q6457" t="s">
        <v>1934</v>
      </c>
      <c r="R6457" t="s">
        <v>782</v>
      </c>
    </row>
    <row r="6458" spans="1:18" x14ac:dyDescent="0.25">
      <c r="A6458">
        <v>12301289</v>
      </c>
      <c r="B6458" t="s">
        <v>1166</v>
      </c>
      <c r="C6458" t="s">
        <v>784</v>
      </c>
      <c r="D6458">
        <v>233878.03</v>
      </c>
      <c r="H6458">
        <v>46999</v>
      </c>
      <c r="I6458">
        <v>6120</v>
      </c>
      <c r="J6458">
        <v>6000</v>
      </c>
      <c r="K6458" t="s">
        <v>1167</v>
      </c>
      <c r="L6458" t="s">
        <v>232</v>
      </c>
      <c r="M6458" t="s">
        <v>233</v>
      </c>
      <c r="N6458" t="s">
        <v>234</v>
      </c>
      <c r="O6458" t="s">
        <v>1919</v>
      </c>
      <c r="P6458" t="s">
        <v>1931</v>
      </c>
      <c r="Q6458" t="s">
        <v>1934</v>
      </c>
      <c r="R6458" t="s">
        <v>782</v>
      </c>
    </row>
    <row r="6459" spans="1:18" x14ac:dyDescent="0.25">
      <c r="A6459" s="3">
        <v>17983904</v>
      </c>
      <c r="B6459" s="3" t="s">
        <v>635</v>
      </c>
      <c r="C6459" s="3" t="s">
        <v>24</v>
      </c>
      <c r="D6459" s="3">
        <v>233858.28</v>
      </c>
      <c r="E6459" s="3" t="s">
        <v>636</v>
      </c>
      <c r="F6459" s="3" t="s">
        <v>117</v>
      </c>
      <c r="G6459" s="3" t="s">
        <v>230</v>
      </c>
      <c r="H6459">
        <v>46499</v>
      </c>
      <c r="I6459">
        <v>6120</v>
      </c>
      <c r="J6459">
        <v>6000</v>
      </c>
      <c r="K6459" t="s">
        <v>637</v>
      </c>
      <c r="L6459" t="s">
        <v>213</v>
      </c>
      <c r="M6459" t="s">
        <v>214</v>
      </c>
      <c r="N6459" t="s">
        <v>29</v>
      </c>
      <c r="O6459" t="s">
        <v>1917</v>
      </c>
      <c r="P6459" t="s">
        <v>1930</v>
      </c>
      <c r="Q6459" t="s">
        <v>1934</v>
      </c>
      <c r="R6459" t="s">
        <v>783</v>
      </c>
    </row>
    <row r="6460" spans="1:18" x14ac:dyDescent="0.25">
      <c r="A6460">
        <v>8059747</v>
      </c>
      <c r="B6460" t="s">
        <v>1059</v>
      </c>
      <c r="C6460" t="s">
        <v>784</v>
      </c>
      <c r="D6460">
        <v>233850.93</v>
      </c>
      <c r="H6460">
        <v>46999</v>
      </c>
      <c r="I6460">
        <v>6120</v>
      </c>
      <c r="J6460">
        <v>6000</v>
      </c>
      <c r="K6460" t="s">
        <v>265</v>
      </c>
      <c r="L6460" t="s">
        <v>71</v>
      </c>
      <c r="M6460" t="s">
        <v>72</v>
      </c>
      <c r="N6460" t="s">
        <v>56</v>
      </c>
      <c r="O6460" t="s">
        <v>1919</v>
      </c>
      <c r="P6460" t="s">
        <v>1931</v>
      </c>
      <c r="Q6460" t="s">
        <v>1934</v>
      </c>
      <c r="R6460" t="s">
        <v>782</v>
      </c>
    </row>
    <row r="6461" spans="1:18" x14ac:dyDescent="0.25">
      <c r="A6461">
        <v>22439336</v>
      </c>
      <c r="B6461" t="s">
        <v>963</v>
      </c>
      <c r="C6461" t="s">
        <v>784</v>
      </c>
      <c r="D6461">
        <v>233802.07</v>
      </c>
      <c r="H6461">
        <v>25910</v>
      </c>
      <c r="I6461">
        <v>3813</v>
      </c>
      <c r="J6461">
        <v>3000</v>
      </c>
      <c r="K6461" t="s">
        <v>366</v>
      </c>
      <c r="L6461" t="s">
        <v>54</v>
      </c>
      <c r="M6461" t="s">
        <v>55</v>
      </c>
      <c r="N6461" t="s">
        <v>56</v>
      </c>
      <c r="O6461" t="s">
        <v>1919</v>
      </c>
      <c r="P6461" t="s">
        <v>1931</v>
      </c>
      <c r="Q6461" t="s">
        <v>1934</v>
      </c>
      <c r="R6461" t="s">
        <v>782</v>
      </c>
    </row>
    <row r="6462" spans="1:18" x14ac:dyDescent="0.25">
      <c r="A6462">
        <v>10304942</v>
      </c>
      <c r="B6462" t="s">
        <v>802</v>
      </c>
      <c r="C6462" t="s">
        <v>784</v>
      </c>
      <c r="D6462">
        <v>233786.11000000002</v>
      </c>
      <c r="H6462">
        <v>46999</v>
      </c>
      <c r="I6462">
        <v>6120</v>
      </c>
      <c r="J6462">
        <v>6000</v>
      </c>
      <c r="K6462" t="s">
        <v>19</v>
      </c>
      <c r="L6462" t="s">
        <v>20</v>
      </c>
      <c r="M6462" t="s">
        <v>21</v>
      </c>
      <c r="N6462" t="s">
        <v>22</v>
      </c>
      <c r="O6462" t="s">
        <v>1919</v>
      </c>
      <c r="P6462" t="s">
        <v>1931</v>
      </c>
      <c r="Q6462" t="s">
        <v>1934</v>
      </c>
      <c r="R6462" t="s">
        <v>782</v>
      </c>
    </row>
    <row r="6463" spans="1:18" x14ac:dyDescent="0.25">
      <c r="A6463">
        <v>3431070</v>
      </c>
      <c r="B6463" t="s">
        <v>1116</v>
      </c>
      <c r="C6463" t="s">
        <v>784</v>
      </c>
      <c r="D6463">
        <v>233733.61000000002</v>
      </c>
      <c r="H6463" t="s">
        <v>1833</v>
      </c>
      <c r="I6463">
        <v>6120</v>
      </c>
      <c r="J6463">
        <v>6000</v>
      </c>
      <c r="K6463" t="s">
        <v>1109</v>
      </c>
      <c r="L6463" t="s">
        <v>288</v>
      </c>
      <c r="M6463" t="s">
        <v>289</v>
      </c>
      <c r="N6463" t="s">
        <v>56</v>
      </c>
      <c r="O6463" t="s">
        <v>1920</v>
      </c>
      <c r="P6463" t="s">
        <v>1931</v>
      </c>
      <c r="Q6463" t="s">
        <v>1934</v>
      </c>
      <c r="R6463" t="s">
        <v>782</v>
      </c>
    </row>
    <row r="6464" spans="1:18" x14ac:dyDescent="0.25">
      <c r="A6464">
        <v>16082377</v>
      </c>
      <c r="B6464" t="s">
        <v>1398</v>
      </c>
      <c r="C6464" t="s">
        <v>784</v>
      </c>
      <c r="D6464">
        <v>233703.74</v>
      </c>
      <c r="H6464">
        <v>46999</v>
      </c>
      <c r="I6464">
        <v>6120</v>
      </c>
      <c r="J6464">
        <v>6000</v>
      </c>
      <c r="K6464" t="s">
        <v>223</v>
      </c>
      <c r="L6464" t="s">
        <v>224</v>
      </c>
      <c r="M6464" t="s">
        <v>225</v>
      </c>
      <c r="N6464" t="s">
        <v>29</v>
      </c>
      <c r="O6464" t="s">
        <v>1919</v>
      </c>
      <c r="P6464" t="s">
        <v>1931</v>
      </c>
      <c r="Q6464" t="s">
        <v>1934</v>
      </c>
      <c r="R6464" t="s">
        <v>783</v>
      </c>
    </row>
    <row r="6465" spans="1:18" x14ac:dyDescent="0.25">
      <c r="A6465">
        <v>14164576</v>
      </c>
      <c r="B6465" t="s">
        <v>864</v>
      </c>
      <c r="C6465" t="s">
        <v>784</v>
      </c>
      <c r="D6465">
        <v>233659.5</v>
      </c>
      <c r="H6465">
        <v>10499</v>
      </c>
      <c r="I6465">
        <v>3110</v>
      </c>
      <c r="J6465">
        <v>3000</v>
      </c>
      <c r="K6465" t="s">
        <v>486</v>
      </c>
      <c r="L6465" t="s">
        <v>250</v>
      </c>
      <c r="M6465" t="s">
        <v>251</v>
      </c>
      <c r="N6465" t="s">
        <v>22</v>
      </c>
      <c r="O6465" t="s">
        <v>1917</v>
      </c>
      <c r="P6465" t="s">
        <v>1930</v>
      </c>
      <c r="Q6465" t="s">
        <v>1934</v>
      </c>
      <c r="R6465" t="s">
        <v>782</v>
      </c>
    </row>
    <row r="6466" spans="1:18" x14ac:dyDescent="0.25">
      <c r="A6466">
        <v>10304942</v>
      </c>
      <c r="B6466" t="s">
        <v>802</v>
      </c>
      <c r="C6466" t="s">
        <v>784</v>
      </c>
      <c r="D6466">
        <v>233628.7</v>
      </c>
      <c r="H6466">
        <v>46999</v>
      </c>
      <c r="I6466">
        <v>6120</v>
      </c>
      <c r="J6466">
        <v>6000</v>
      </c>
      <c r="K6466" t="s">
        <v>19</v>
      </c>
      <c r="L6466" t="s">
        <v>20</v>
      </c>
      <c r="M6466" t="s">
        <v>21</v>
      </c>
      <c r="N6466" t="s">
        <v>22</v>
      </c>
      <c r="O6466" t="s">
        <v>1919</v>
      </c>
      <c r="P6466" t="s">
        <v>1931</v>
      </c>
      <c r="Q6466" t="s">
        <v>1934</v>
      </c>
      <c r="R6466" t="s">
        <v>782</v>
      </c>
    </row>
    <row r="6467" spans="1:18" x14ac:dyDescent="0.25">
      <c r="A6467">
        <v>8088829</v>
      </c>
      <c r="B6467" t="s">
        <v>1070</v>
      </c>
      <c r="C6467" t="s">
        <v>784</v>
      </c>
      <c r="D6467">
        <v>233608.82</v>
      </c>
      <c r="H6467">
        <v>46999</v>
      </c>
      <c r="I6467">
        <v>6120</v>
      </c>
      <c r="J6467">
        <v>6000</v>
      </c>
      <c r="K6467" t="s">
        <v>254</v>
      </c>
      <c r="L6467" t="s">
        <v>71</v>
      </c>
      <c r="M6467" t="s">
        <v>72</v>
      </c>
      <c r="N6467" t="s">
        <v>56</v>
      </c>
      <c r="O6467" t="s">
        <v>1917</v>
      </c>
      <c r="P6467" t="s">
        <v>1930</v>
      </c>
      <c r="Q6467" t="s">
        <v>1934</v>
      </c>
      <c r="R6467" t="s">
        <v>782</v>
      </c>
    </row>
    <row r="6468" spans="1:18" x14ac:dyDescent="0.25">
      <c r="A6468">
        <v>11781291</v>
      </c>
      <c r="B6468" t="s">
        <v>972</v>
      </c>
      <c r="C6468" t="s">
        <v>784</v>
      </c>
      <c r="D6468">
        <v>233564.99</v>
      </c>
      <c r="H6468" t="s">
        <v>1821</v>
      </c>
      <c r="I6468">
        <v>3552</v>
      </c>
      <c r="J6468">
        <v>3000</v>
      </c>
      <c r="K6468" t="s">
        <v>736</v>
      </c>
      <c r="L6468" t="s">
        <v>54</v>
      </c>
      <c r="M6468" t="s">
        <v>55</v>
      </c>
      <c r="N6468" t="s">
        <v>56</v>
      </c>
      <c r="O6468" t="s">
        <v>1920</v>
      </c>
      <c r="P6468" t="s">
        <v>1931</v>
      </c>
      <c r="Q6468" t="s">
        <v>1934</v>
      </c>
      <c r="R6468" t="s">
        <v>782</v>
      </c>
    </row>
    <row r="6469" spans="1:18" x14ac:dyDescent="0.25">
      <c r="A6469">
        <v>7053545</v>
      </c>
      <c r="B6469" t="s">
        <v>793</v>
      </c>
      <c r="C6469" t="s">
        <v>784</v>
      </c>
      <c r="D6469">
        <v>233546.02000000002</v>
      </c>
      <c r="H6469" t="s">
        <v>1825</v>
      </c>
      <c r="I6469">
        <v>8340</v>
      </c>
      <c r="J6469">
        <v>8000</v>
      </c>
      <c r="K6469" t="s">
        <v>32</v>
      </c>
      <c r="L6469" t="s">
        <v>33</v>
      </c>
      <c r="M6469" t="s">
        <v>34</v>
      </c>
      <c r="N6469" t="s">
        <v>22</v>
      </c>
      <c r="O6469" t="s">
        <v>1920</v>
      </c>
      <c r="P6469" t="s">
        <v>1931</v>
      </c>
      <c r="Q6469" t="s">
        <v>1934</v>
      </c>
      <c r="R6469" t="s">
        <v>782</v>
      </c>
    </row>
    <row r="6470" spans="1:18" x14ac:dyDescent="0.25">
      <c r="A6470">
        <v>22439336</v>
      </c>
      <c r="B6470" t="s">
        <v>963</v>
      </c>
      <c r="C6470" t="s">
        <v>784</v>
      </c>
      <c r="D6470">
        <v>233538.68</v>
      </c>
      <c r="H6470">
        <v>25910</v>
      </c>
      <c r="I6470">
        <v>3813</v>
      </c>
      <c r="J6470">
        <v>3000</v>
      </c>
      <c r="K6470" t="s">
        <v>366</v>
      </c>
      <c r="L6470" t="s">
        <v>54</v>
      </c>
      <c r="M6470" t="s">
        <v>55</v>
      </c>
      <c r="N6470" t="s">
        <v>56</v>
      </c>
      <c r="O6470" t="s">
        <v>1919</v>
      </c>
      <c r="P6470" t="s">
        <v>1931</v>
      </c>
      <c r="Q6470" t="s">
        <v>1934</v>
      </c>
      <c r="R6470" t="s">
        <v>782</v>
      </c>
    </row>
    <row r="6471" spans="1:18" x14ac:dyDescent="0.25">
      <c r="A6471">
        <v>5390002</v>
      </c>
      <c r="B6471" t="s">
        <v>1746</v>
      </c>
      <c r="C6471" t="s">
        <v>1716</v>
      </c>
      <c r="D6471">
        <v>233526.14</v>
      </c>
      <c r="H6471" t="s">
        <v>1855</v>
      </c>
      <c r="I6471">
        <v>6120</v>
      </c>
      <c r="J6471">
        <v>6000</v>
      </c>
      <c r="K6471" t="s">
        <v>369</v>
      </c>
      <c r="L6471" t="s">
        <v>370</v>
      </c>
      <c r="M6471" t="s">
        <v>371</v>
      </c>
      <c r="N6471" t="s">
        <v>234</v>
      </c>
      <c r="O6471" t="s">
        <v>1920</v>
      </c>
      <c r="P6471" t="s">
        <v>1931</v>
      </c>
      <c r="Q6471" t="s">
        <v>1934</v>
      </c>
      <c r="R6471" t="s">
        <v>782</v>
      </c>
    </row>
    <row r="6472" spans="1:18" x14ac:dyDescent="0.25">
      <c r="A6472">
        <v>16956615</v>
      </c>
      <c r="B6472" t="s">
        <v>858</v>
      </c>
      <c r="C6472" t="s">
        <v>784</v>
      </c>
      <c r="D6472">
        <v>233461.46</v>
      </c>
      <c r="H6472" t="s">
        <v>1873</v>
      </c>
      <c r="I6472">
        <v>3113</v>
      </c>
      <c r="J6472">
        <v>3000</v>
      </c>
      <c r="K6472" t="s">
        <v>303</v>
      </c>
      <c r="L6472" t="s">
        <v>250</v>
      </c>
      <c r="M6472" t="s">
        <v>251</v>
      </c>
      <c r="N6472" t="s">
        <v>22</v>
      </c>
      <c r="O6472" t="s">
        <v>1919</v>
      </c>
      <c r="P6472" t="s">
        <v>1931</v>
      </c>
      <c r="Q6472" t="s">
        <v>1934</v>
      </c>
      <c r="R6472" t="s">
        <v>783</v>
      </c>
    </row>
    <row r="6473" spans="1:18" x14ac:dyDescent="0.25">
      <c r="A6473">
        <v>10304942</v>
      </c>
      <c r="B6473" t="s">
        <v>802</v>
      </c>
      <c r="C6473" t="s">
        <v>784</v>
      </c>
      <c r="D6473">
        <v>233459.78</v>
      </c>
      <c r="H6473">
        <v>46999</v>
      </c>
      <c r="I6473">
        <v>6120</v>
      </c>
      <c r="J6473">
        <v>6000</v>
      </c>
      <c r="K6473" t="s">
        <v>19</v>
      </c>
      <c r="L6473" t="s">
        <v>20</v>
      </c>
      <c r="M6473" t="s">
        <v>21</v>
      </c>
      <c r="N6473" t="s">
        <v>22</v>
      </c>
      <c r="O6473" t="s">
        <v>1919</v>
      </c>
      <c r="P6473" t="s">
        <v>1931</v>
      </c>
      <c r="Q6473" t="s">
        <v>1934</v>
      </c>
      <c r="R6473" t="s">
        <v>782</v>
      </c>
    </row>
    <row r="6474" spans="1:18" x14ac:dyDescent="0.25">
      <c r="A6474">
        <v>3431070</v>
      </c>
      <c r="B6474" t="s">
        <v>1116</v>
      </c>
      <c r="C6474" t="s">
        <v>784</v>
      </c>
      <c r="D6474">
        <v>233419.14</v>
      </c>
      <c r="H6474" t="s">
        <v>1833</v>
      </c>
      <c r="I6474">
        <v>6120</v>
      </c>
      <c r="J6474">
        <v>6000</v>
      </c>
      <c r="K6474" t="s">
        <v>1109</v>
      </c>
      <c r="L6474" t="s">
        <v>288</v>
      </c>
      <c r="M6474" t="s">
        <v>289</v>
      </c>
      <c r="N6474" t="s">
        <v>56</v>
      </c>
      <c r="O6474" t="s">
        <v>1920</v>
      </c>
      <c r="P6474" t="s">
        <v>1931</v>
      </c>
      <c r="Q6474" t="s">
        <v>1934</v>
      </c>
      <c r="R6474" t="s">
        <v>782</v>
      </c>
    </row>
    <row r="6475" spans="1:18" x14ac:dyDescent="0.25">
      <c r="A6475">
        <v>18612177</v>
      </c>
      <c r="B6475" t="s">
        <v>1438</v>
      </c>
      <c r="C6475" t="s">
        <v>784</v>
      </c>
      <c r="D6475">
        <v>233376.84</v>
      </c>
      <c r="H6475">
        <v>46499</v>
      </c>
      <c r="I6475">
        <v>6120</v>
      </c>
      <c r="J6475">
        <v>6000</v>
      </c>
      <c r="K6475" t="s">
        <v>1433</v>
      </c>
      <c r="L6475" t="s">
        <v>85</v>
      </c>
      <c r="M6475" t="s">
        <v>86</v>
      </c>
      <c r="N6475" t="s">
        <v>29</v>
      </c>
      <c r="O6475" t="s">
        <v>1917</v>
      </c>
      <c r="P6475" t="s">
        <v>1930</v>
      </c>
      <c r="Q6475" t="s">
        <v>1934</v>
      </c>
      <c r="R6475" t="s">
        <v>783</v>
      </c>
    </row>
    <row r="6476" spans="1:18" x14ac:dyDescent="0.25">
      <c r="A6476">
        <v>15567201</v>
      </c>
      <c r="B6476" t="s">
        <v>967</v>
      </c>
      <c r="C6476" t="s">
        <v>784</v>
      </c>
      <c r="D6476">
        <v>233354.66</v>
      </c>
      <c r="H6476">
        <v>46999</v>
      </c>
      <c r="I6476">
        <v>6120</v>
      </c>
      <c r="J6476">
        <v>6000</v>
      </c>
      <c r="K6476" t="s">
        <v>268</v>
      </c>
      <c r="L6476" t="s">
        <v>54</v>
      </c>
      <c r="M6476" t="s">
        <v>55</v>
      </c>
      <c r="N6476" t="s">
        <v>56</v>
      </c>
      <c r="O6476" t="s">
        <v>1919</v>
      </c>
      <c r="P6476" t="s">
        <v>1931</v>
      </c>
      <c r="Q6476" t="s">
        <v>1934</v>
      </c>
      <c r="R6476" t="s">
        <v>782</v>
      </c>
    </row>
    <row r="6477" spans="1:18" x14ac:dyDescent="0.25">
      <c r="A6477" s="3">
        <v>15976513</v>
      </c>
      <c r="B6477" s="3" t="s">
        <v>515</v>
      </c>
      <c r="C6477" s="3" t="s">
        <v>35</v>
      </c>
      <c r="D6477" s="3">
        <v>233321.92</v>
      </c>
      <c r="E6477" s="3" t="s">
        <v>181</v>
      </c>
      <c r="F6477" s="3" t="s">
        <v>80</v>
      </c>
      <c r="G6477" s="3" t="s">
        <v>230</v>
      </c>
      <c r="H6477" t="s">
        <v>1894</v>
      </c>
      <c r="I6477">
        <v>5030</v>
      </c>
      <c r="J6477">
        <v>5000</v>
      </c>
      <c r="K6477" t="s">
        <v>182</v>
      </c>
      <c r="L6477" t="s">
        <v>164</v>
      </c>
      <c r="M6477" t="s">
        <v>165</v>
      </c>
      <c r="N6477" t="s">
        <v>22</v>
      </c>
      <c r="O6477" t="s">
        <v>1920</v>
      </c>
      <c r="P6477" t="s">
        <v>1931</v>
      </c>
      <c r="Q6477" t="s">
        <v>1934</v>
      </c>
      <c r="R6477" t="s">
        <v>783</v>
      </c>
    </row>
    <row r="6478" spans="1:18" x14ac:dyDescent="0.25">
      <c r="A6478" s="3">
        <v>13009864</v>
      </c>
      <c r="B6478" s="3" t="s">
        <v>285</v>
      </c>
      <c r="C6478" s="3" t="s">
        <v>35</v>
      </c>
      <c r="D6478" s="3">
        <v>233220.42</v>
      </c>
      <c r="E6478" s="3" t="s">
        <v>286</v>
      </c>
      <c r="F6478" s="3" t="s">
        <v>17</v>
      </c>
      <c r="G6478" s="3" t="s">
        <v>230</v>
      </c>
      <c r="H6478">
        <v>52291</v>
      </c>
      <c r="I6478">
        <v>7191</v>
      </c>
      <c r="J6478">
        <v>7000</v>
      </c>
      <c r="K6478" t="s">
        <v>287</v>
      </c>
      <c r="L6478" t="s">
        <v>288</v>
      </c>
      <c r="M6478" t="s">
        <v>289</v>
      </c>
      <c r="N6478" t="s">
        <v>56</v>
      </c>
      <c r="O6478" t="s">
        <v>1919</v>
      </c>
      <c r="P6478" t="s">
        <v>1931</v>
      </c>
      <c r="Q6478" t="s">
        <v>1934</v>
      </c>
      <c r="R6478" t="s">
        <v>783</v>
      </c>
    </row>
    <row r="6479" spans="1:18" x14ac:dyDescent="0.25">
      <c r="A6479" s="3">
        <v>7312634</v>
      </c>
      <c r="B6479" s="3" t="s">
        <v>127</v>
      </c>
      <c r="C6479" s="3" t="s">
        <v>35</v>
      </c>
      <c r="D6479" s="3">
        <v>233185.64</v>
      </c>
      <c r="E6479" s="3" t="s">
        <v>128</v>
      </c>
      <c r="F6479" s="3" t="s">
        <v>117</v>
      </c>
      <c r="G6479" s="3" t="s">
        <v>18</v>
      </c>
      <c r="H6479" t="s">
        <v>1814</v>
      </c>
      <c r="I6479">
        <v>3710</v>
      </c>
      <c r="J6479">
        <v>3000</v>
      </c>
      <c r="K6479" t="s">
        <v>90</v>
      </c>
      <c r="L6479" t="s">
        <v>65</v>
      </c>
      <c r="M6479" t="s">
        <v>66</v>
      </c>
      <c r="N6479" t="s">
        <v>67</v>
      </c>
      <c r="O6479" t="s">
        <v>1917</v>
      </c>
      <c r="P6479" t="s">
        <v>1930</v>
      </c>
      <c r="Q6479" t="s">
        <v>1936</v>
      </c>
      <c r="R6479" t="s">
        <v>783</v>
      </c>
    </row>
    <row r="6480" spans="1:18" x14ac:dyDescent="0.25">
      <c r="A6480">
        <v>14116123</v>
      </c>
      <c r="B6480" t="s">
        <v>960</v>
      </c>
      <c r="C6480" t="s">
        <v>784</v>
      </c>
      <c r="D6480">
        <v>233184.05000000002</v>
      </c>
      <c r="H6480">
        <v>46999</v>
      </c>
      <c r="I6480">
        <v>6120</v>
      </c>
      <c r="J6480">
        <v>6000</v>
      </c>
      <c r="K6480" t="s">
        <v>718</v>
      </c>
      <c r="L6480" t="s">
        <v>54</v>
      </c>
      <c r="M6480" t="s">
        <v>55</v>
      </c>
      <c r="N6480" t="s">
        <v>56</v>
      </c>
      <c r="O6480" t="s">
        <v>1920</v>
      </c>
      <c r="P6480" t="s">
        <v>1931</v>
      </c>
      <c r="Q6480" t="s">
        <v>1934</v>
      </c>
      <c r="R6480" t="s">
        <v>783</v>
      </c>
    </row>
    <row r="6481" spans="1:18" x14ac:dyDescent="0.25">
      <c r="A6481">
        <v>19601740</v>
      </c>
      <c r="B6481" t="s">
        <v>855</v>
      </c>
      <c r="C6481" t="s">
        <v>784</v>
      </c>
      <c r="D6481">
        <v>233168.26</v>
      </c>
      <c r="H6481" t="s">
        <v>1833</v>
      </c>
      <c r="I6481">
        <v>6120</v>
      </c>
      <c r="J6481">
        <v>6000</v>
      </c>
      <c r="K6481" t="s">
        <v>856</v>
      </c>
      <c r="L6481" t="s">
        <v>250</v>
      </c>
      <c r="M6481" t="s">
        <v>251</v>
      </c>
      <c r="N6481" t="s">
        <v>22</v>
      </c>
      <c r="O6481" t="s">
        <v>1920</v>
      </c>
      <c r="P6481" t="s">
        <v>1931</v>
      </c>
      <c r="Q6481" t="s">
        <v>1934</v>
      </c>
      <c r="R6481" t="s">
        <v>782</v>
      </c>
    </row>
    <row r="6482" spans="1:18" x14ac:dyDescent="0.25">
      <c r="A6482">
        <v>1460157</v>
      </c>
      <c r="B6482" t="s">
        <v>1286</v>
      </c>
      <c r="C6482" t="s">
        <v>784</v>
      </c>
      <c r="D6482">
        <v>233072.54</v>
      </c>
      <c r="H6482" t="s">
        <v>1833</v>
      </c>
      <c r="I6482">
        <v>6120</v>
      </c>
      <c r="J6482">
        <v>6000</v>
      </c>
      <c r="K6482" t="s">
        <v>474</v>
      </c>
      <c r="L6482" t="s">
        <v>122</v>
      </c>
      <c r="M6482" t="s">
        <v>123</v>
      </c>
      <c r="N6482" t="s">
        <v>124</v>
      </c>
      <c r="O6482" t="s">
        <v>1917</v>
      </c>
      <c r="P6482" t="s">
        <v>1930</v>
      </c>
      <c r="Q6482" t="s">
        <v>1934</v>
      </c>
      <c r="R6482" t="s">
        <v>783</v>
      </c>
    </row>
    <row r="6483" spans="1:18" x14ac:dyDescent="0.25">
      <c r="A6483">
        <v>15321588</v>
      </c>
      <c r="B6483" t="s">
        <v>1302</v>
      </c>
      <c r="C6483" t="s">
        <v>784</v>
      </c>
      <c r="D6483">
        <v>233004.15</v>
      </c>
      <c r="H6483" t="s">
        <v>1833</v>
      </c>
      <c r="I6483">
        <v>6120</v>
      </c>
      <c r="J6483">
        <v>6000</v>
      </c>
      <c r="K6483" t="s">
        <v>126</v>
      </c>
      <c r="L6483" t="s">
        <v>122</v>
      </c>
      <c r="M6483" t="s">
        <v>123</v>
      </c>
      <c r="N6483" t="s">
        <v>124</v>
      </c>
      <c r="O6483" t="s">
        <v>1920</v>
      </c>
      <c r="P6483" t="s">
        <v>1931</v>
      </c>
      <c r="Q6483" t="s">
        <v>1934</v>
      </c>
      <c r="R6483" t="s">
        <v>782</v>
      </c>
    </row>
    <row r="6484" spans="1:18" x14ac:dyDescent="0.25">
      <c r="A6484" s="3">
        <v>16323447</v>
      </c>
      <c r="B6484" s="3" t="s">
        <v>519</v>
      </c>
      <c r="C6484" s="3" t="s">
        <v>35</v>
      </c>
      <c r="D6484" s="3">
        <v>233000</v>
      </c>
      <c r="E6484" s="3" t="s">
        <v>216</v>
      </c>
      <c r="F6484" s="3" t="s">
        <v>80</v>
      </c>
      <c r="G6484" s="3" t="s">
        <v>230</v>
      </c>
      <c r="H6484" t="s">
        <v>1885</v>
      </c>
      <c r="I6484">
        <v>3611</v>
      </c>
      <c r="J6484">
        <v>3000</v>
      </c>
      <c r="K6484" t="s">
        <v>217</v>
      </c>
      <c r="L6484" t="s">
        <v>218</v>
      </c>
      <c r="M6484" t="s">
        <v>219</v>
      </c>
      <c r="N6484" t="s">
        <v>22</v>
      </c>
      <c r="O6484" t="s">
        <v>1920</v>
      </c>
      <c r="P6484" t="s">
        <v>1931</v>
      </c>
      <c r="Q6484" t="s">
        <v>1934</v>
      </c>
      <c r="R6484" t="s">
        <v>783</v>
      </c>
    </row>
    <row r="6485" spans="1:18" x14ac:dyDescent="0.25">
      <c r="A6485">
        <v>18702344</v>
      </c>
      <c r="B6485" t="s">
        <v>1362</v>
      </c>
      <c r="C6485" t="s">
        <v>1719</v>
      </c>
      <c r="D6485">
        <v>232836.59</v>
      </c>
      <c r="H6485" t="s">
        <v>1848</v>
      </c>
      <c r="I6485">
        <v>3114</v>
      </c>
      <c r="J6485">
        <v>3000</v>
      </c>
      <c r="K6485" t="s">
        <v>206</v>
      </c>
      <c r="L6485" t="s">
        <v>207</v>
      </c>
      <c r="M6485" t="s">
        <v>208</v>
      </c>
      <c r="N6485" t="s">
        <v>124</v>
      </c>
      <c r="O6485" t="s">
        <v>1918</v>
      </c>
      <c r="P6485" t="s">
        <v>1931</v>
      </c>
      <c r="Q6485" t="s">
        <v>1934</v>
      </c>
      <c r="R6485" t="s">
        <v>783</v>
      </c>
    </row>
    <row r="6486" spans="1:18" x14ac:dyDescent="0.25">
      <c r="A6486">
        <v>16089456</v>
      </c>
      <c r="B6486" t="s">
        <v>1539</v>
      </c>
      <c r="C6486" t="s">
        <v>784</v>
      </c>
      <c r="D6486">
        <v>232808.65</v>
      </c>
      <c r="H6486">
        <v>46999</v>
      </c>
      <c r="I6486">
        <v>6120</v>
      </c>
      <c r="J6486">
        <v>6000</v>
      </c>
      <c r="K6486" t="s">
        <v>471</v>
      </c>
      <c r="L6486" t="s">
        <v>76</v>
      </c>
      <c r="M6486" t="s">
        <v>77</v>
      </c>
      <c r="N6486" t="s">
        <v>50</v>
      </c>
      <c r="O6486" t="s">
        <v>1917</v>
      </c>
      <c r="P6486" t="s">
        <v>1930</v>
      </c>
      <c r="Q6486" t="s">
        <v>1934</v>
      </c>
      <c r="R6486" t="s">
        <v>782</v>
      </c>
    </row>
    <row r="6487" spans="1:18" x14ac:dyDescent="0.25">
      <c r="A6487">
        <v>9329569</v>
      </c>
      <c r="B6487" t="s">
        <v>942</v>
      </c>
      <c r="C6487" t="s">
        <v>784</v>
      </c>
      <c r="D6487">
        <v>232808.01</v>
      </c>
      <c r="H6487" t="s">
        <v>1835</v>
      </c>
      <c r="I6487">
        <v>3834</v>
      </c>
      <c r="J6487">
        <v>3000</v>
      </c>
      <c r="K6487" t="s">
        <v>916</v>
      </c>
      <c r="L6487" t="s">
        <v>343</v>
      </c>
      <c r="M6487" t="s">
        <v>344</v>
      </c>
      <c r="N6487" t="s">
        <v>22</v>
      </c>
      <c r="O6487" t="s">
        <v>1917</v>
      </c>
      <c r="P6487" t="s">
        <v>1930</v>
      </c>
      <c r="Q6487" t="s">
        <v>1936</v>
      </c>
      <c r="R6487" t="s">
        <v>782</v>
      </c>
    </row>
    <row r="6488" spans="1:18" x14ac:dyDescent="0.25">
      <c r="A6488">
        <v>13479438</v>
      </c>
      <c r="B6488" t="s">
        <v>1601</v>
      </c>
      <c r="C6488" t="s">
        <v>784</v>
      </c>
      <c r="D6488">
        <v>232768.57</v>
      </c>
      <c r="H6488">
        <v>46499</v>
      </c>
      <c r="I6488">
        <v>6120</v>
      </c>
      <c r="J6488">
        <v>6000</v>
      </c>
      <c r="K6488" t="s">
        <v>246</v>
      </c>
      <c r="L6488" t="s">
        <v>60</v>
      </c>
      <c r="M6488" t="s">
        <v>61</v>
      </c>
      <c r="N6488" t="s">
        <v>50</v>
      </c>
      <c r="O6488" t="s">
        <v>1917</v>
      </c>
      <c r="P6488" t="s">
        <v>1930</v>
      </c>
      <c r="Q6488" t="s">
        <v>1934</v>
      </c>
      <c r="R6488" t="s">
        <v>782</v>
      </c>
    </row>
    <row r="6489" spans="1:18" x14ac:dyDescent="0.25">
      <c r="A6489">
        <v>8038206</v>
      </c>
      <c r="B6489" t="s">
        <v>1258</v>
      </c>
      <c r="C6489" t="s">
        <v>784</v>
      </c>
      <c r="D6489">
        <v>232766.02000000002</v>
      </c>
      <c r="H6489" t="s">
        <v>1815</v>
      </c>
      <c r="I6489">
        <v>3313</v>
      </c>
      <c r="J6489">
        <v>3000</v>
      </c>
      <c r="K6489" t="s">
        <v>1259</v>
      </c>
      <c r="L6489" t="s">
        <v>197</v>
      </c>
      <c r="M6489" t="s">
        <v>198</v>
      </c>
      <c r="N6489" t="s">
        <v>124</v>
      </c>
      <c r="O6489" t="s">
        <v>1920</v>
      </c>
      <c r="P6489" t="s">
        <v>1931</v>
      </c>
      <c r="Q6489" t="s">
        <v>1932</v>
      </c>
      <c r="R6489" t="s">
        <v>782</v>
      </c>
    </row>
    <row r="6490" spans="1:18" x14ac:dyDescent="0.25">
      <c r="A6490">
        <v>7152579</v>
      </c>
      <c r="B6490" t="s">
        <v>1219</v>
      </c>
      <c r="C6490" t="s">
        <v>784</v>
      </c>
      <c r="D6490">
        <v>232757.68</v>
      </c>
      <c r="H6490" t="s">
        <v>1817</v>
      </c>
      <c r="I6490">
        <v>6130</v>
      </c>
      <c r="J6490">
        <v>6000</v>
      </c>
      <c r="K6490" t="s">
        <v>690</v>
      </c>
      <c r="L6490" t="s">
        <v>370</v>
      </c>
      <c r="M6490" t="s">
        <v>371</v>
      </c>
      <c r="N6490" t="s">
        <v>234</v>
      </c>
      <c r="O6490" t="s">
        <v>1920</v>
      </c>
      <c r="P6490" t="s">
        <v>1931</v>
      </c>
      <c r="Q6490" t="s">
        <v>1934</v>
      </c>
      <c r="R6490" t="s">
        <v>782</v>
      </c>
    </row>
    <row r="6491" spans="1:18" x14ac:dyDescent="0.25">
      <c r="A6491">
        <v>22439336</v>
      </c>
      <c r="B6491" t="s">
        <v>963</v>
      </c>
      <c r="C6491" t="s">
        <v>784</v>
      </c>
      <c r="D6491">
        <v>232739</v>
      </c>
      <c r="H6491">
        <v>25910</v>
      </c>
      <c r="I6491">
        <v>3813</v>
      </c>
      <c r="J6491">
        <v>3000</v>
      </c>
      <c r="K6491" t="s">
        <v>366</v>
      </c>
      <c r="L6491" t="s">
        <v>54</v>
      </c>
      <c r="M6491" t="s">
        <v>55</v>
      </c>
      <c r="N6491" t="s">
        <v>56</v>
      </c>
      <c r="O6491" t="s">
        <v>1919</v>
      </c>
      <c r="P6491" t="s">
        <v>1931</v>
      </c>
      <c r="Q6491" t="s">
        <v>1934</v>
      </c>
      <c r="R6491" t="s">
        <v>782</v>
      </c>
    </row>
    <row r="6492" spans="1:18" x14ac:dyDescent="0.25">
      <c r="A6492">
        <v>16089456</v>
      </c>
      <c r="B6492" t="s">
        <v>1539</v>
      </c>
      <c r="C6492" t="s">
        <v>784</v>
      </c>
      <c r="D6492">
        <v>232660.95</v>
      </c>
      <c r="H6492">
        <v>46999</v>
      </c>
      <c r="I6492">
        <v>6120</v>
      </c>
      <c r="J6492">
        <v>6000</v>
      </c>
      <c r="K6492" t="s">
        <v>471</v>
      </c>
      <c r="L6492" t="s">
        <v>76</v>
      </c>
      <c r="M6492" t="s">
        <v>77</v>
      </c>
      <c r="N6492" t="s">
        <v>50</v>
      </c>
      <c r="O6492" t="s">
        <v>1917</v>
      </c>
      <c r="P6492" t="s">
        <v>1930</v>
      </c>
      <c r="Q6492" t="s">
        <v>1934</v>
      </c>
      <c r="R6492" t="s">
        <v>782</v>
      </c>
    </row>
    <row r="6493" spans="1:18" x14ac:dyDescent="0.25">
      <c r="A6493">
        <v>18034112</v>
      </c>
      <c r="B6493" t="s">
        <v>1081</v>
      </c>
      <c r="C6493" t="s">
        <v>784</v>
      </c>
      <c r="D6493">
        <v>232635.88</v>
      </c>
      <c r="H6493">
        <v>28220</v>
      </c>
      <c r="I6493">
        <v>3833</v>
      </c>
      <c r="J6493">
        <v>3000</v>
      </c>
      <c r="K6493" t="s">
        <v>327</v>
      </c>
      <c r="L6493" t="s">
        <v>71</v>
      </c>
      <c r="M6493" t="s">
        <v>72</v>
      </c>
      <c r="N6493" t="s">
        <v>56</v>
      </c>
      <c r="O6493" t="s">
        <v>1917</v>
      </c>
      <c r="P6493" t="s">
        <v>1930</v>
      </c>
      <c r="Q6493" t="s">
        <v>1934</v>
      </c>
      <c r="R6493" t="s">
        <v>782</v>
      </c>
    </row>
    <row r="6494" spans="1:18" x14ac:dyDescent="0.25">
      <c r="A6494">
        <v>9547785</v>
      </c>
      <c r="B6494" t="s">
        <v>1399</v>
      </c>
      <c r="C6494" t="s">
        <v>784</v>
      </c>
      <c r="D6494">
        <v>232613.33000000002</v>
      </c>
      <c r="H6494" t="s">
        <v>1879</v>
      </c>
      <c r="I6494">
        <v>6130</v>
      </c>
      <c r="J6494">
        <v>6000</v>
      </c>
      <c r="K6494" t="s">
        <v>223</v>
      </c>
      <c r="L6494" t="s">
        <v>224</v>
      </c>
      <c r="M6494" t="s">
        <v>225</v>
      </c>
      <c r="N6494" t="s">
        <v>29</v>
      </c>
      <c r="O6494" t="s">
        <v>1917</v>
      </c>
      <c r="P6494" t="s">
        <v>1930</v>
      </c>
      <c r="Q6494" t="s">
        <v>1934</v>
      </c>
      <c r="R6494" t="s">
        <v>783</v>
      </c>
    </row>
    <row r="6495" spans="1:18" x14ac:dyDescent="0.25">
      <c r="A6495">
        <v>22439336</v>
      </c>
      <c r="B6495" t="s">
        <v>963</v>
      </c>
      <c r="C6495" t="s">
        <v>784</v>
      </c>
      <c r="D6495">
        <v>232608.43</v>
      </c>
      <c r="H6495">
        <v>25910</v>
      </c>
      <c r="I6495">
        <v>3813</v>
      </c>
      <c r="J6495">
        <v>3000</v>
      </c>
      <c r="K6495" t="s">
        <v>366</v>
      </c>
      <c r="L6495" t="s">
        <v>54</v>
      </c>
      <c r="M6495" t="s">
        <v>55</v>
      </c>
      <c r="N6495" t="s">
        <v>56</v>
      </c>
      <c r="O6495" t="s">
        <v>1919</v>
      </c>
      <c r="P6495" t="s">
        <v>1931</v>
      </c>
      <c r="Q6495" t="s">
        <v>1934</v>
      </c>
      <c r="R6495" t="s">
        <v>782</v>
      </c>
    </row>
    <row r="6496" spans="1:18" x14ac:dyDescent="0.25">
      <c r="A6496">
        <v>9858660</v>
      </c>
      <c r="B6496" t="s">
        <v>1577</v>
      </c>
      <c r="C6496" t="s">
        <v>784</v>
      </c>
      <c r="D6496">
        <v>232502.36000000002</v>
      </c>
      <c r="H6496">
        <v>46999</v>
      </c>
      <c r="I6496">
        <v>6120</v>
      </c>
      <c r="J6496">
        <v>6000</v>
      </c>
      <c r="K6496" t="s">
        <v>615</v>
      </c>
      <c r="L6496" t="s">
        <v>60</v>
      </c>
      <c r="M6496" t="s">
        <v>61</v>
      </c>
      <c r="N6496" t="s">
        <v>50</v>
      </c>
      <c r="O6496" t="s">
        <v>1920</v>
      </c>
      <c r="P6496" t="s">
        <v>1931</v>
      </c>
      <c r="Q6496" t="s">
        <v>1934</v>
      </c>
      <c r="R6496" t="s">
        <v>783</v>
      </c>
    </row>
    <row r="6497" spans="1:18" x14ac:dyDescent="0.25">
      <c r="A6497">
        <v>8154873</v>
      </c>
      <c r="B6497" t="s">
        <v>1449</v>
      </c>
      <c r="C6497" t="s">
        <v>784</v>
      </c>
      <c r="D6497">
        <v>232438.64</v>
      </c>
      <c r="H6497" t="s">
        <v>1822</v>
      </c>
      <c r="I6497">
        <v>3819</v>
      </c>
      <c r="J6497">
        <v>3000</v>
      </c>
      <c r="K6497" t="s">
        <v>1450</v>
      </c>
      <c r="L6497" t="s">
        <v>158</v>
      </c>
      <c r="M6497" t="s">
        <v>159</v>
      </c>
      <c r="N6497" t="s">
        <v>143</v>
      </c>
      <c r="O6497" t="s">
        <v>1917</v>
      </c>
      <c r="P6497" t="s">
        <v>1930</v>
      </c>
      <c r="Q6497" t="s">
        <v>1934</v>
      </c>
      <c r="R6497" t="s">
        <v>782</v>
      </c>
    </row>
    <row r="6498" spans="1:18" x14ac:dyDescent="0.25">
      <c r="A6498">
        <v>8088829</v>
      </c>
      <c r="B6498" t="s">
        <v>1070</v>
      </c>
      <c r="C6498" t="s">
        <v>784</v>
      </c>
      <c r="D6498">
        <v>232385.42</v>
      </c>
      <c r="H6498">
        <v>46999</v>
      </c>
      <c r="I6498">
        <v>6120</v>
      </c>
      <c r="J6498">
        <v>6000</v>
      </c>
      <c r="K6498" t="s">
        <v>254</v>
      </c>
      <c r="L6498" t="s">
        <v>71</v>
      </c>
      <c r="M6498" t="s">
        <v>72</v>
      </c>
      <c r="N6498" t="s">
        <v>56</v>
      </c>
      <c r="O6498" t="s">
        <v>1917</v>
      </c>
      <c r="P6498" t="s">
        <v>1930</v>
      </c>
      <c r="Q6498" t="s">
        <v>1934</v>
      </c>
      <c r="R6498" t="s">
        <v>782</v>
      </c>
    </row>
    <row r="6499" spans="1:18" x14ac:dyDescent="0.25">
      <c r="A6499">
        <v>16276876</v>
      </c>
      <c r="B6499" t="s">
        <v>1263</v>
      </c>
      <c r="C6499" t="s">
        <v>1719</v>
      </c>
      <c r="D6499">
        <v>232270.09</v>
      </c>
      <c r="H6499" t="s">
        <v>1821</v>
      </c>
      <c r="I6499">
        <v>3552</v>
      </c>
      <c r="J6499">
        <v>3000</v>
      </c>
      <c r="K6499" t="s">
        <v>1256</v>
      </c>
      <c r="L6499" t="s">
        <v>197</v>
      </c>
      <c r="M6499" t="s">
        <v>198</v>
      </c>
      <c r="N6499" t="s">
        <v>124</v>
      </c>
      <c r="O6499" t="s">
        <v>1919</v>
      </c>
      <c r="P6499" t="s">
        <v>1931</v>
      </c>
      <c r="Q6499" t="s">
        <v>1934</v>
      </c>
      <c r="R6499" t="s">
        <v>783</v>
      </c>
    </row>
    <row r="6500" spans="1:18" x14ac:dyDescent="0.25">
      <c r="A6500">
        <v>16195671</v>
      </c>
      <c r="B6500" t="s">
        <v>1242</v>
      </c>
      <c r="C6500" t="s">
        <v>784</v>
      </c>
      <c r="D6500">
        <v>232157.67</v>
      </c>
      <c r="H6500">
        <v>46499</v>
      </c>
      <c r="I6500">
        <v>6120</v>
      </c>
      <c r="J6500">
        <v>6000</v>
      </c>
      <c r="K6500" t="s">
        <v>1243</v>
      </c>
      <c r="L6500" t="s">
        <v>197</v>
      </c>
      <c r="M6500" t="s">
        <v>198</v>
      </c>
      <c r="N6500" t="s">
        <v>124</v>
      </c>
      <c r="O6500" t="s">
        <v>1917</v>
      </c>
      <c r="P6500" t="s">
        <v>1930</v>
      </c>
      <c r="Q6500" t="s">
        <v>1934</v>
      </c>
      <c r="R6500" t="s">
        <v>783</v>
      </c>
    </row>
    <row r="6501" spans="1:18" x14ac:dyDescent="0.25">
      <c r="A6501">
        <v>23426649</v>
      </c>
      <c r="B6501" t="s">
        <v>1125</v>
      </c>
      <c r="C6501" t="s">
        <v>784</v>
      </c>
      <c r="D6501">
        <v>232079.02000000002</v>
      </c>
      <c r="H6501" t="s">
        <v>1857</v>
      </c>
      <c r="I6501">
        <v>3112</v>
      </c>
      <c r="J6501">
        <v>3000</v>
      </c>
      <c r="K6501" t="s">
        <v>1111</v>
      </c>
      <c r="L6501" t="s">
        <v>288</v>
      </c>
      <c r="M6501" t="s">
        <v>289</v>
      </c>
      <c r="N6501" t="s">
        <v>56</v>
      </c>
      <c r="O6501" t="s">
        <v>1919</v>
      </c>
      <c r="P6501" t="s">
        <v>1931</v>
      </c>
      <c r="Q6501" t="s">
        <v>1934</v>
      </c>
      <c r="R6501" t="s">
        <v>783</v>
      </c>
    </row>
    <row r="6502" spans="1:18" x14ac:dyDescent="0.25">
      <c r="A6502">
        <v>20661256</v>
      </c>
      <c r="B6502" t="s">
        <v>1037</v>
      </c>
      <c r="C6502" t="s">
        <v>784</v>
      </c>
      <c r="D6502">
        <v>231961.63</v>
      </c>
      <c r="H6502">
        <v>46999</v>
      </c>
      <c r="I6502">
        <v>6120</v>
      </c>
      <c r="J6502">
        <v>6000</v>
      </c>
      <c r="K6502" t="s">
        <v>327</v>
      </c>
      <c r="L6502" t="s">
        <v>71</v>
      </c>
      <c r="M6502" t="s">
        <v>72</v>
      </c>
      <c r="N6502" t="s">
        <v>56</v>
      </c>
      <c r="O6502" t="s">
        <v>1919</v>
      </c>
      <c r="P6502" t="s">
        <v>1931</v>
      </c>
      <c r="Q6502" t="s">
        <v>1934</v>
      </c>
      <c r="R6502" t="s">
        <v>783</v>
      </c>
    </row>
    <row r="6503" spans="1:18" x14ac:dyDescent="0.25">
      <c r="A6503">
        <v>5081454</v>
      </c>
      <c r="B6503" t="s">
        <v>837</v>
      </c>
      <c r="C6503" t="s">
        <v>784</v>
      </c>
      <c r="D6503">
        <v>231931.69</v>
      </c>
      <c r="H6503" t="s">
        <v>1847</v>
      </c>
      <c r="I6503">
        <v>3811</v>
      </c>
      <c r="J6503">
        <v>3000</v>
      </c>
      <c r="K6503" t="s">
        <v>42</v>
      </c>
      <c r="L6503" t="s">
        <v>43</v>
      </c>
      <c r="M6503" t="s">
        <v>44</v>
      </c>
      <c r="N6503" t="s">
        <v>22</v>
      </c>
      <c r="O6503" t="s">
        <v>1917</v>
      </c>
      <c r="P6503" t="s">
        <v>1930</v>
      </c>
      <c r="Q6503" t="s">
        <v>1934</v>
      </c>
      <c r="R6503" t="s">
        <v>782</v>
      </c>
    </row>
    <row r="6504" spans="1:18" x14ac:dyDescent="0.25">
      <c r="A6504">
        <v>21066397</v>
      </c>
      <c r="B6504" t="s">
        <v>1665</v>
      </c>
      <c r="C6504" t="s">
        <v>784</v>
      </c>
      <c r="D6504">
        <v>231924.89</v>
      </c>
      <c r="H6504" t="s">
        <v>1833</v>
      </c>
      <c r="I6504">
        <v>6120</v>
      </c>
      <c r="J6504">
        <v>6000</v>
      </c>
      <c r="K6504" t="s">
        <v>559</v>
      </c>
      <c r="L6504" t="s">
        <v>319</v>
      </c>
      <c r="M6504" t="s">
        <v>320</v>
      </c>
      <c r="N6504" t="s">
        <v>67</v>
      </c>
      <c r="O6504" t="s">
        <v>1917</v>
      </c>
      <c r="P6504" t="s">
        <v>1930</v>
      </c>
      <c r="Q6504" t="s">
        <v>1934</v>
      </c>
      <c r="R6504" t="s">
        <v>782</v>
      </c>
    </row>
    <row r="6505" spans="1:18" x14ac:dyDescent="0.25">
      <c r="A6505">
        <v>18183521</v>
      </c>
      <c r="B6505" t="s">
        <v>1451</v>
      </c>
      <c r="C6505" t="s">
        <v>784</v>
      </c>
      <c r="D6505">
        <v>231918.03</v>
      </c>
      <c r="H6505">
        <v>46999</v>
      </c>
      <c r="I6505">
        <v>6120</v>
      </c>
      <c r="J6505">
        <v>6000</v>
      </c>
      <c r="K6505" t="s">
        <v>157</v>
      </c>
      <c r="L6505" t="s">
        <v>158</v>
      </c>
      <c r="M6505" t="s">
        <v>159</v>
      </c>
      <c r="N6505" t="s">
        <v>143</v>
      </c>
      <c r="O6505" t="s">
        <v>1917</v>
      </c>
      <c r="P6505" t="s">
        <v>1930</v>
      </c>
      <c r="Q6505" t="s">
        <v>1934</v>
      </c>
      <c r="R6505" t="s">
        <v>782</v>
      </c>
    </row>
    <row r="6506" spans="1:18" x14ac:dyDescent="0.25">
      <c r="A6506">
        <v>10670427</v>
      </c>
      <c r="B6506" t="s">
        <v>1126</v>
      </c>
      <c r="C6506" t="s">
        <v>784</v>
      </c>
      <c r="D6506">
        <v>231914.07</v>
      </c>
      <c r="H6506" t="s">
        <v>1848</v>
      </c>
      <c r="I6506">
        <v>3114</v>
      </c>
      <c r="J6506">
        <v>3000</v>
      </c>
      <c r="K6506" t="s">
        <v>374</v>
      </c>
      <c r="L6506" t="s">
        <v>288</v>
      </c>
      <c r="M6506" t="s">
        <v>289</v>
      </c>
      <c r="N6506" t="s">
        <v>56</v>
      </c>
      <c r="O6506" t="s">
        <v>1919</v>
      </c>
      <c r="P6506" t="s">
        <v>1931</v>
      </c>
      <c r="Q6506" t="s">
        <v>1934</v>
      </c>
      <c r="R6506" t="s">
        <v>782</v>
      </c>
    </row>
    <row r="6507" spans="1:18" x14ac:dyDescent="0.25">
      <c r="A6507">
        <v>12097634</v>
      </c>
      <c r="B6507" t="s">
        <v>1073</v>
      </c>
      <c r="C6507" t="s">
        <v>784</v>
      </c>
      <c r="D6507">
        <v>231774.83000000002</v>
      </c>
      <c r="H6507">
        <v>46999</v>
      </c>
      <c r="I6507">
        <v>6120</v>
      </c>
      <c r="J6507">
        <v>6000</v>
      </c>
      <c r="K6507" t="s">
        <v>254</v>
      </c>
      <c r="L6507" t="s">
        <v>71</v>
      </c>
      <c r="M6507" t="s">
        <v>72</v>
      </c>
      <c r="N6507" t="s">
        <v>56</v>
      </c>
      <c r="O6507" t="s">
        <v>1919</v>
      </c>
      <c r="P6507" t="s">
        <v>1931</v>
      </c>
      <c r="Q6507" t="s">
        <v>1934</v>
      </c>
      <c r="R6507" t="s">
        <v>782</v>
      </c>
    </row>
    <row r="6508" spans="1:18" x14ac:dyDescent="0.25">
      <c r="A6508">
        <v>1459961</v>
      </c>
      <c r="B6508" t="s">
        <v>1415</v>
      </c>
      <c r="C6508" t="s">
        <v>784</v>
      </c>
      <c r="D6508">
        <v>231694.83000000002</v>
      </c>
      <c r="H6508" t="s">
        <v>1860</v>
      </c>
      <c r="I6508">
        <v>3242</v>
      </c>
      <c r="J6508">
        <v>3000</v>
      </c>
      <c r="K6508" t="s">
        <v>1416</v>
      </c>
      <c r="L6508" t="s">
        <v>1407</v>
      </c>
      <c r="M6508" t="s">
        <v>1408</v>
      </c>
      <c r="N6508" t="s">
        <v>29</v>
      </c>
      <c r="O6508" t="s">
        <v>1917</v>
      </c>
      <c r="P6508" t="s">
        <v>1930</v>
      </c>
      <c r="Q6508" t="s">
        <v>1934</v>
      </c>
      <c r="R6508" t="s">
        <v>783</v>
      </c>
    </row>
    <row r="6509" spans="1:18" x14ac:dyDescent="0.25">
      <c r="A6509">
        <v>17237660</v>
      </c>
      <c r="B6509" t="s">
        <v>1062</v>
      </c>
      <c r="C6509" t="s">
        <v>784</v>
      </c>
      <c r="D6509">
        <v>231640.37</v>
      </c>
      <c r="H6509" t="s">
        <v>1836</v>
      </c>
      <c r="I6509">
        <v>3250</v>
      </c>
      <c r="J6509">
        <v>3000</v>
      </c>
      <c r="K6509" t="s">
        <v>1042</v>
      </c>
      <c r="L6509" t="s">
        <v>71</v>
      </c>
      <c r="M6509" t="s">
        <v>72</v>
      </c>
      <c r="N6509" t="s">
        <v>56</v>
      </c>
      <c r="O6509" t="s">
        <v>1917</v>
      </c>
      <c r="P6509" t="s">
        <v>1930</v>
      </c>
      <c r="Q6509" t="s">
        <v>1934</v>
      </c>
      <c r="R6509" t="s">
        <v>782</v>
      </c>
    </row>
    <row r="6510" spans="1:18" x14ac:dyDescent="0.25">
      <c r="A6510">
        <v>15884695</v>
      </c>
      <c r="B6510" t="s">
        <v>1490</v>
      </c>
      <c r="C6510" t="s">
        <v>784</v>
      </c>
      <c r="D6510">
        <v>231640.37</v>
      </c>
      <c r="H6510" t="s">
        <v>1833</v>
      </c>
      <c r="I6510">
        <v>6120</v>
      </c>
      <c r="J6510">
        <v>6000</v>
      </c>
      <c r="K6510" t="s">
        <v>1479</v>
      </c>
      <c r="L6510" t="s">
        <v>141</v>
      </c>
      <c r="M6510" t="s">
        <v>142</v>
      </c>
      <c r="N6510" t="s">
        <v>143</v>
      </c>
      <c r="O6510" t="s">
        <v>1917</v>
      </c>
      <c r="P6510" t="s">
        <v>1930</v>
      </c>
      <c r="Q6510" t="s">
        <v>1934</v>
      </c>
      <c r="R6510" t="s">
        <v>782</v>
      </c>
    </row>
    <row r="6511" spans="1:18" x14ac:dyDescent="0.25">
      <c r="A6511">
        <v>10304942</v>
      </c>
      <c r="B6511" t="s">
        <v>802</v>
      </c>
      <c r="C6511" t="s">
        <v>784</v>
      </c>
      <c r="D6511">
        <v>231614.37</v>
      </c>
      <c r="H6511">
        <v>46999</v>
      </c>
      <c r="I6511">
        <v>6120</v>
      </c>
      <c r="J6511">
        <v>6000</v>
      </c>
      <c r="K6511" t="s">
        <v>19</v>
      </c>
      <c r="L6511" t="s">
        <v>20</v>
      </c>
      <c r="M6511" t="s">
        <v>21</v>
      </c>
      <c r="N6511" t="s">
        <v>22</v>
      </c>
      <c r="O6511" t="s">
        <v>1919</v>
      </c>
      <c r="P6511" t="s">
        <v>1931</v>
      </c>
      <c r="Q6511" t="s">
        <v>1934</v>
      </c>
      <c r="R6511" t="s">
        <v>782</v>
      </c>
    </row>
    <row r="6512" spans="1:18" x14ac:dyDescent="0.25">
      <c r="A6512">
        <v>14113482</v>
      </c>
      <c r="B6512" t="s">
        <v>1327</v>
      </c>
      <c r="C6512" t="s">
        <v>784</v>
      </c>
      <c r="D6512">
        <v>231581.25</v>
      </c>
      <c r="H6512">
        <v>46999</v>
      </c>
      <c r="I6512">
        <v>6120</v>
      </c>
      <c r="J6512">
        <v>6000</v>
      </c>
      <c r="K6512" t="s">
        <v>1328</v>
      </c>
      <c r="L6512" t="s">
        <v>722</v>
      </c>
      <c r="M6512" t="s">
        <v>723</v>
      </c>
      <c r="N6512" t="s">
        <v>124</v>
      </c>
      <c r="O6512" t="s">
        <v>1920</v>
      </c>
      <c r="P6512" t="s">
        <v>1931</v>
      </c>
      <c r="Q6512" t="s">
        <v>1934</v>
      </c>
      <c r="R6512" t="s">
        <v>782</v>
      </c>
    </row>
    <row r="6513" spans="1:18" x14ac:dyDescent="0.25">
      <c r="A6513">
        <v>13787111</v>
      </c>
      <c r="B6513" t="s">
        <v>891</v>
      </c>
      <c r="C6513" t="s">
        <v>784</v>
      </c>
      <c r="D6513">
        <v>231557.46</v>
      </c>
      <c r="H6513" t="s">
        <v>1842</v>
      </c>
      <c r="I6513">
        <v>3221</v>
      </c>
      <c r="J6513">
        <v>3000</v>
      </c>
      <c r="K6513" t="s">
        <v>693</v>
      </c>
      <c r="L6513" t="s">
        <v>164</v>
      </c>
      <c r="M6513" t="s">
        <v>165</v>
      </c>
      <c r="N6513" t="s">
        <v>22</v>
      </c>
      <c r="O6513" t="s">
        <v>1917</v>
      </c>
      <c r="P6513" t="s">
        <v>1930</v>
      </c>
      <c r="Q6513" t="s">
        <v>1934</v>
      </c>
      <c r="R6513" t="s">
        <v>783</v>
      </c>
    </row>
    <row r="6514" spans="1:18" x14ac:dyDescent="0.25">
      <c r="A6514">
        <v>5788185</v>
      </c>
      <c r="B6514" t="s">
        <v>1589</v>
      </c>
      <c r="C6514" t="s">
        <v>784</v>
      </c>
      <c r="D6514">
        <v>231529.58000000002</v>
      </c>
      <c r="H6514">
        <v>46999</v>
      </c>
      <c r="I6514">
        <v>6120</v>
      </c>
      <c r="J6514">
        <v>6000</v>
      </c>
      <c r="K6514" t="s">
        <v>246</v>
      </c>
      <c r="L6514" t="s">
        <v>60</v>
      </c>
      <c r="M6514" t="s">
        <v>61</v>
      </c>
      <c r="N6514" t="s">
        <v>50</v>
      </c>
      <c r="O6514" t="s">
        <v>1920</v>
      </c>
      <c r="P6514" t="s">
        <v>1931</v>
      </c>
      <c r="Q6514" t="s">
        <v>1934</v>
      </c>
      <c r="R6514" t="s">
        <v>782</v>
      </c>
    </row>
    <row r="6515" spans="1:18" x14ac:dyDescent="0.25">
      <c r="A6515">
        <v>6180942</v>
      </c>
      <c r="B6515" t="s">
        <v>1184</v>
      </c>
      <c r="C6515" t="s">
        <v>784</v>
      </c>
      <c r="D6515">
        <v>231513.93</v>
      </c>
      <c r="H6515">
        <v>46999</v>
      </c>
      <c r="I6515">
        <v>6120</v>
      </c>
      <c r="J6515">
        <v>6000</v>
      </c>
      <c r="K6515" t="s">
        <v>518</v>
      </c>
      <c r="L6515" t="s">
        <v>232</v>
      </c>
      <c r="M6515" t="s">
        <v>233</v>
      </c>
      <c r="N6515" t="s">
        <v>234</v>
      </c>
      <c r="O6515" t="s">
        <v>1917</v>
      </c>
      <c r="P6515" t="s">
        <v>1930</v>
      </c>
      <c r="Q6515" t="s">
        <v>1934</v>
      </c>
      <c r="R6515" t="s">
        <v>783</v>
      </c>
    </row>
    <row r="6516" spans="1:18" x14ac:dyDescent="0.25">
      <c r="A6516" s="3">
        <v>26757158</v>
      </c>
      <c r="B6516" s="3" t="s">
        <v>423</v>
      </c>
      <c r="C6516" s="3" t="s">
        <v>35</v>
      </c>
      <c r="D6516" s="3">
        <v>231475</v>
      </c>
      <c r="E6516" s="3" t="s">
        <v>424</v>
      </c>
      <c r="F6516" s="3" t="s">
        <v>17</v>
      </c>
      <c r="G6516" s="3" t="s">
        <v>230</v>
      </c>
      <c r="H6516" t="s">
        <v>1902</v>
      </c>
      <c r="I6516">
        <v>3720</v>
      </c>
      <c r="J6516">
        <v>3000</v>
      </c>
      <c r="K6516" t="s">
        <v>425</v>
      </c>
      <c r="L6516" t="s">
        <v>218</v>
      </c>
      <c r="M6516" t="s">
        <v>219</v>
      </c>
      <c r="N6516" t="s">
        <v>22</v>
      </c>
      <c r="O6516" t="s">
        <v>1919</v>
      </c>
      <c r="P6516" t="s">
        <v>1931</v>
      </c>
      <c r="Q6516" t="s">
        <v>1934</v>
      </c>
      <c r="R6516" t="s">
        <v>783</v>
      </c>
    </row>
    <row r="6517" spans="1:18" x14ac:dyDescent="0.25">
      <c r="A6517">
        <v>3431070</v>
      </c>
      <c r="B6517" t="s">
        <v>1116</v>
      </c>
      <c r="C6517" t="s">
        <v>784</v>
      </c>
      <c r="D6517">
        <v>231467.1</v>
      </c>
      <c r="H6517" t="s">
        <v>1833</v>
      </c>
      <c r="I6517">
        <v>6120</v>
      </c>
      <c r="J6517">
        <v>6000</v>
      </c>
      <c r="K6517" t="s">
        <v>1109</v>
      </c>
      <c r="L6517" t="s">
        <v>288</v>
      </c>
      <c r="M6517" t="s">
        <v>289</v>
      </c>
      <c r="N6517" t="s">
        <v>56</v>
      </c>
      <c r="O6517" t="s">
        <v>1920</v>
      </c>
      <c r="P6517" t="s">
        <v>1931</v>
      </c>
      <c r="Q6517" t="s">
        <v>1934</v>
      </c>
      <c r="R6517" t="s">
        <v>783</v>
      </c>
    </row>
    <row r="6518" spans="1:18" x14ac:dyDescent="0.25">
      <c r="A6518">
        <v>5390002</v>
      </c>
      <c r="B6518" t="s">
        <v>1746</v>
      </c>
      <c r="C6518" t="s">
        <v>1716</v>
      </c>
      <c r="D6518">
        <v>231432.78</v>
      </c>
      <c r="H6518" t="s">
        <v>1855</v>
      </c>
      <c r="I6518">
        <v>6120</v>
      </c>
      <c r="J6518">
        <v>6000</v>
      </c>
      <c r="K6518" t="s">
        <v>369</v>
      </c>
      <c r="L6518" t="s">
        <v>370</v>
      </c>
      <c r="M6518" t="s">
        <v>371</v>
      </c>
      <c r="N6518" t="s">
        <v>234</v>
      </c>
      <c r="O6518" t="s">
        <v>1920</v>
      </c>
      <c r="P6518" t="s">
        <v>1931</v>
      </c>
      <c r="Q6518" t="s">
        <v>1934</v>
      </c>
      <c r="R6518" t="s">
        <v>782</v>
      </c>
    </row>
    <row r="6519" spans="1:18" x14ac:dyDescent="0.25">
      <c r="A6519">
        <v>5390002</v>
      </c>
      <c r="B6519" t="s">
        <v>1746</v>
      </c>
      <c r="C6519" t="s">
        <v>1716</v>
      </c>
      <c r="D6519">
        <v>231369.62</v>
      </c>
      <c r="H6519" t="s">
        <v>1855</v>
      </c>
      <c r="I6519">
        <v>6120</v>
      </c>
      <c r="J6519">
        <v>6000</v>
      </c>
      <c r="K6519" t="s">
        <v>369</v>
      </c>
      <c r="L6519" t="s">
        <v>370</v>
      </c>
      <c r="M6519" t="s">
        <v>371</v>
      </c>
      <c r="N6519" t="s">
        <v>234</v>
      </c>
      <c r="O6519" t="s">
        <v>1920</v>
      </c>
      <c r="P6519" t="s">
        <v>1931</v>
      </c>
      <c r="Q6519" t="s">
        <v>1934</v>
      </c>
      <c r="R6519" t="s">
        <v>782</v>
      </c>
    </row>
    <row r="6520" spans="1:18" x14ac:dyDescent="0.25">
      <c r="A6520">
        <v>4436754</v>
      </c>
      <c r="B6520" t="s">
        <v>1232</v>
      </c>
      <c r="C6520" t="s">
        <v>784</v>
      </c>
      <c r="D6520">
        <v>231339.33000000002</v>
      </c>
      <c r="H6520">
        <v>46999</v>
      </c>
      <c r="I6520">
        <v>6120</v>
      </c>
      <c r="J6520">
        <v>6000</v>
      </c>
      <c r="K6520" t="s">
        <v>1233</v>
      </c>
      <c r="L6520" t="s">
        <v>197</v>
      </c>
      <c r="M6520" t="s">
        <v>198</v>
      </c>
      <c r="N6520" t="s">
        <v>124</v>
      </c>
      <c r="O6520" t="s">
        <v>1920</v>
      </c>
      <c r="P6520" t="s">
        <v>1931</v>
      </c>
      <c r="Q6520" t="s">
        <v>1934</v>
      </c>
      <c r="R6520" t="s">
        <v>783</v>
      </c>
    </row>
    <row r="6521" spans="1:18" x14ac:dyDescent="0.25">
      <c r="A6521">
        <v>22337265</v>
      </c>
      <c r="B6521" t="s">
        <v>1560</v>
      </c>
      <c r="C6521" t="s">
        <v>784</v>
      </c>
      <c r="D6521">
        <v>231318.72</v>
      </c>
      <c r="H6521" t="s">
        <v>1832</v>
      </c>
      <c r="I6521">
        <v>5001</v>
      </c>
      <c r="J6521">
        <v>5000</v>
      </c>
      <c r="K6521" t="s">
        <v>75</v>
      </c>
      <c r="L6521" t="s">
        <v>76</v>
      </c>
      <c r="M6521" t="s">
        <v>77</v>
      </c>
      <c r="N6521" t="s">
        <v>50</v>
      </c>
      <c r="O6521" t="s">
        <v>1919</v>
      </c>
      <c r="P6521" t="s">
        <v>1931</v>
      </c>
      <c r="Q6521" t="s">
        <v>1934</v>
      </c>
      <c r="R6521" t="s">
        <v>782</v>
      </c>
    </row>
    <row r="6522" spans="1:18" x14ac:dyDescent="0.25">
      <c r="A6522">
        <v>1460157</v>
      </c>
      <c r="B6522" t="s">
        <v>1286</v>
      </c>
      <c r="C6522" t="s">
        <v>784</v>
      </c>
      <c r="D6522">
        <v>231296.77000000002</v>
      </c>
      <c r="H6522" t="s">
        <v>1833</v>
      </c>
      <c r="I6522">
        <v>6120</v>
      </c>
      <c r="J6522">
        <v>6000</v>
      </c>
      <c r="K6522" t="s">
        <v>474</v>
      </c>
      <c r="L6522" t="s">
        <v>122</v>
      </c>
      <c r="M6522" t="s">
        <v>123</v>
      </c>
      <c r="N6522" t="s">
        <v>124</v>
      </c>
      <c r="O6522" t="s">
        <v>1917</v>
      </c>
      <c r="P6522" t="s">
        <v>1930</v>
      </c>
      <c r="Q6522" t="s">
        <v>1934</v>
      </c>
      <c r="R6522" t="s">
        <v>783</v>
      </c>
    </row>
    <row r="6523" spans="1:18" x14ac:dyDescent="0.25">
      <c r="A6523">
        <v>5390002</v>
      </c>
      <c r="B6523" t="s">
        <v>1746</v>
      </c>
      <c r="C6523" t="s">
        <v>1716</v>
      </c>
      <c r="D6523">
        <v>231290.1</v>
      </c>
      <c r="H6523" t="s">
        <v>1855</v>
      </c>
      <c r="I6523">
        <v>6120</v>
      </c>
      <c r="J6523">
        <v>6000</v>
      </c>
      <c r="K6523" t="s">
        <v>369</v>
      </c>
      <c r="L6523" t="s">
        <v>370</v>
      </c>
      <c r="M6523" t="s">
        <v>371</v>
      </c>
      <c r="N6523" t="s">
        <v>234</v>
      </c>
      <c r="O6523" t="s">
        <v>1920</v>
      </c>
      <c r="P6523" t="s">
        <v>1931</v>
      </c>
      <c r="Q6523" t="s">
        <v>1934</v>
      </c>
      <c r="R6523" t="s">
        <v>782</v>
      </c>
    </row>
    <row r="6524" spans="1:18" x14ac:dyDescent="0.25">
      <c r="A6524">
        <v>13256407</v>
      </c>
      <c r="B6524" t="s">
        <v>990</v>
      </c>
      <c r="C6524" t="s">
        <v>784</v>
      </c>
      <c r="D6524">
        <v>231256.05000000002</v>
      </c>
      <c r="H6524">
        <v>46999</v>
      </c>
      <c r="I6524">
        <v>6120</v>
      </c>
      <c r="J6524">
        <v>6000</v>
      </c>
      <c r="K6524" t="s">
        <v>527</v>
      </c>
      <c r="L6524" t="s">
        <v>54</v>
      </c>
      <c r="M6524" t="s">
        <v>55</v>
      </c>
      <c r="N6524" t="s">
        <v>56</v>
      </c>
      <c r="O6524" t="s">
        <v>1919</v>
      </c>
      <c r="P6524" t="s">
        <v>1931</v>
      </c>
      <c r="Q6524" t="s">
        <v>1934</v>
      </c>
      <c r="R6524" t="s">
        <v>782</v>
      </c>
    </row>
    <row r="6525" spans="1:18" x14ac:dyDescent="0.25">
      <c r="A6525">
        <v>1460157</v>
      </c>
      <c r="B6525" t="s">
        <v>1286</v>
      </c>
      <c r="C6525" t="s">
        <v>784</v>
      </c>
      <c r="D6525">
        <v>231218.75</v>
      </c>
      <c r="H6525" t="s">
        <v>1833</v>
      </c>
      <c r="I6525">
        <v>6120</v>
      </c>
      <c r="J6525">
        <v>6000</v>
      </c>
      <c r="K6525" t="s">
        <v>474</v>
      </c>
      <c r="L6525" t="s">
        <v>122</v>
      </c>
      <c r="M6525" t="s">
        <v>123</v>
      </c>
      <c r="N6525" t="s">
        <v>124</v>
      </c>
      <c r="O6525" t="s">
        <v>1917</v>
      </c>
      <c r="P6525" t="s">
        <v>1930</v>
      </c>
      <c r="Q6525" t="s">
        <v>1934</v>
      </c>
      <c r="R6525" t="s">
        <v>783</v>
      </c>
    </row>
    <row r="6526" spans="1:18" x14ac:dyDescent="0.25">
      <c r="A6526">
        <v>1460157</v>
      </c>
      <c r="B6526" t="s">
        <v>1286</v>
      </c>
      <c r="C6526" t="s">
        <v>784</v>
      </c>
      <c r="D6526">
        <v>231192.49</v>
      </c>
      <c r="H6526" t="s">
        <v>1833</v>
      </c>
      <c r="I6526">
        <v>6120</v>
      </c>
      <c r="J6526">
        <v>6000</v>
      </c>
      <c r="K6526" t="s">
        <v>474</v>
      </c>
      <c r="L6526" t="s">
        <v>122</v>
      </c>
      <c r="M6526" t="s">
        <v>123</v>
      </c>
      <c r="N6526" t="s">
        <v>124</v>
      </c>
      <c r="O6526" t="s">
        <v>1917</v>
      </c>
      <c r="P6526" t="s">
        <v>1930</v>
      </c>
      <c r="Q6526" t="s">
        <v>1934</v>
      </c>
      <c r="R6526" t="s">
        <v>783</v>
      </c>
    </row>
    <row r="6527" spans="1:18" x14ac:dyDescent="0.25">
      <c r="A6527">
        <v>6120724</v>
      </c>
      <c r="B6527" t="s">
        <v>1352</v>
      </c>
      <c r="C6527" t="s">
        <v>784</v>
      </c>
      <c r="D6527">
        <v>231169.2</v>
      </c>
      <c r="H6527" t="s">
        <v>1836</v>
      </c>
      <c r="I6527">
        <v>3250</v>
      </c>
      <c r="J6527">
        <v>3000</v>
      </c>
      <c r="K6527" t="s">
        <v>1353</v>
      </c>
      <c r="L6527" t="s">
        <v>207</v>
      </c>
      <c r="M6527" t="s">
        <v>208</v>
      </c>
      <c r="N6527" t="s">
        <v>124</v>
      </c>
      <c r="O6527" t="s">
        <v>1917</v>
      </c>
      <c r="P6527" t="s">
        <v>1930</v>
      </c>
      <c r="Q6527" t="s">
        <v>1934</v>
      </c>
      <c r="R6527" t="s">
        <v>782</v>
      </c>
    </row>
    <row r="6528" spans="1:18" x14ac:dyDescent="0.25">
      <c r="A6528">
        <v>11631819</v>
      </c>
      <c r="B6528" t="s">
        <v>1742</v>
      </c>
      <c r="C6528" t="s">
        <v>1716</v>
      </c>
      <c r="D6528">
        <v>231130.21</v>
      </c>
      <c r="H6528" t="s">
        <v>1836</v>
      </c>
      <c r="I6528">
        <v>3250</v>
      </c>
      <c r="J6528">
        <v>3000</v>
      </c>
      <c r="K6528" t="s">
        <v>1743</v>
      </c>
      <c r="L6528" t="s">
        <v>232</v>
      </c>
      <c r="M6528" t="s">
        <v>233</v>
      </c>
      <c r="N6528" t="s">
        <v>234</v>
      </c>
      <c r="O6528" t="s">
        <v>1917</v>
      </c>
      <c r="P6528" t="s">
        <v>1930</v>
      </c>
      <c r="Q6528" t="s">
        <v>1934</v>
      </c>
      <c r="R6528" t="s">
        <v>782</v>
      </c>
    </row>
    <row r="6529" spans="1:18" x14ac:dyDescent="0.25">
      <c r="A6529">
        <v>5840439</v>
      </c>
      <c r="B6529" t="s">
        <v>860</v>
      </c>
      <c r="C6529" t="s">
        <v>784</v>
      </c>
      <c r="D6529">
        <v>231047.33000000002</v>
      </c>
      <c r="H6529" t="s">
        <v>1846</v>
      </c>
      <c r="I6529">
        <v>3911</v>
      </c>
      <c r="J6529">
        <v>3000</v>
      </c>
      <c r="K6529" t="s">
        <v>486</v>
      </c>
      <c r="L6529" t="s">
        <v>250</v>
      </c>
      <c r="M6529" t="s">
        <v>251</v>
      </c>
      <c r="N6529" t="s">
        <v>22</v>
      </c>
      <c r="O6529" t="s">
        <v>1917</v>
      </c>
      <c r="P6529" t="s">
        <v>1930</v>
      </c>
      <c r="Q6529" t="s">
        <v>1934</v>
      </c>
      <c r="R6529" t="s">
        <v>782</v>
      </c>
    </row>
    <row r="6530" spans="1:18" x14ac:dyDescent="0.25">
      <c r="A6530">
        <v>10380632</v>
      </c>
      <c r="B6530" t="s">
        <v>1046</v>
      </c>
      <c r="C6530" t="s">
        <v>784</v>
      </c>
      <c r="D6530">
        <v>231007.78</v>
      </c>
      <c r="H6530">
        <v>46999</v>
      </c>
      <c r="I6530">
        <v>6120</v>
      </c>
      <c r="J6530">
        <v>6000</v>
      </c>
      <c r="K6530" t="s">
        <v>254</v>
      </c>
      <c r="L6530" t="s">
        <v>71</v>
      </c>
      <c r="M6530" t="s">
        <v>72</v>
      </c>
      <c r="N6530" t="s">
        <v>56</v>
      </c>
      <c r="O6530" t="s">
        <v>1917</v>
      </c>
      <c r="P6530" t="s">
        <v>1930</v>
      </c>
      <c r="Q6530" t="s">
        <v>1934</v>
      </c>
      <c r="R6530" t="s">
        <v>783</v>
      </c>
    </row>
    <row r="6531" spans="1:18" x14ac:dyDescent="0.25">
      <c r="A6531">
        <v>11724858</v>
      </c>
      <c r="B6531" t="s">
        <v>1054</v>
      </c>
      <c r="C6531" t="s">
        <v>784</v>
      </c>
      <c r="D6531">
        <v>230986.96</v>
      </c>
      <c r="H6531">
        <v>46999</v>
      </c>
      <c r="I6531">
        <v>6120</v>
      </c>
      <c r="J6531">
        <v>6000</v>
      </c>
      <c r="K6531" t="s">
        <v>327</v>
      </c>
      <c r="L6531" t="s">
        <v>71</v>
      </c>
      <c r="M6531" t="s">
        <v>72</v>
      </c>
      <c r="N6531" t="s">
        <v>56</v>
      </c>
      <c r="O6531" t="s">
        <v>1917</v>
      </c>
      <c r="P6531" t="s">
        <v>1930</v>
      </c>
      <c r="Q6531" t="s">
        <v>1934</v>
      </c>
      <c r="R6531" t="s">
        <v>782</v>
      </c>
    </row>
    <row r="6532" spans="1:18" x14ac:dyDescent="0.25">
      <c r="A6532">
        <v>6922954</v>
      </c>
      <c r="B6532" t="s">
        <v>1087</v>
      </c>
      <c r="C6532" t="s">
        <v>784</v>
      </c>
      <c r="D6532">
        <v>230958.6</v>
      </c>
      <c r="H6532">
        <v>46999</v>
      </c>
      <c r="I6532">
        <v>6120</v>
      </c>
      <c r="J6532">
        <v>6000</v>
      </c>
      <c r="K6532" t="s">
        <v>254</v>
      </c>
      <c r="L6532" t="s">
        <v>71</v>
      </c>
      <c r="M6532" t="s">
        <v>72</v>
      </c>
      <c r="N6532" t="s">
        <v>56</v>
      </c>
      <c r="O6532" t="s">
        <v>1917</v>
      </c>
      <c r="P6532" t="s">
        <v>1930</v>
      </c>
      <c r="Q6532" t="s">
        <v>1934</v>
      </c>
      <c r="R6532" t="s">
        <v>782</v>
      </c>
    </row>
    <row r="6533" spans="1:18" x14ac:dyDescent="0.25">
      <c r="A6533">
        <v>6764178</v>
      </c>
      <c r="B6533" t="s">
        <v>1581</v>
      </c>
      <c r="C6533" t="s">
        <v>784</v>
      </c>
      <c r="D6533">
        <v>230953.68</v>
      </c>
      <c r="H6533" t="s">
        <v>1847</v>
      </c>
      <c r="I6533">
        <v>3811</v>
      </c>
      <c r="J6533">
        <v>3000</v>
      </c>
      <c r="K6533" t="s">
        <v>615</v>
      </c>
      <c r="L6533" t="s">
        <v>60</v>
      </c>
      <c r="M6533" t="s">
        <v>61</v>
      </c>
      <c r="N6533" t="s">
        <v>50</v>
      </c>
      <c r="O6533" t="s">
        <v>1919</v>
      </c>
      <c r="P6533" t="s">
        <v>1931</v>
      </c>
      <c r="Q6533" t="s">
        <v>1934</v>
      </c>
      <c r="R6533" t="s">
        <v>782</v>
      </c>
    </row>
    <row r="6534" spans="1:18" x14ac:dyDescent="0.25">
      <c r="A6534">
        <v>10411252</v>
      </c>
      <c r="B6534" t="s">
        <v>1568</v>
      </c>
      <c r="C6534" t="s">
        <v>784</v>
      </c>
      <c r="D6534">
        <v>230951.78</v>
      </c>
      <c r="H6534" t="s">
        <v>1821</v>
      </c>
      <c r="I6534">
        <v>3552</v>
      </c>
      <c r="J6534">
        <v>3000</v>
      </c>
      <c r="K6534" t="s">
        <v>671</v>
      </c>
      <c r="L6534" t="s">
        <v>76</v>
      </c>
      <c r="M6534" t="s">
        <v>77</v>
      </c>
      <c r="N6534" t="s">
        <v>50</v>
      </c>
      <c r="O6534" t="s">
        <v>1919</v>
      </c>
      <c r="P6534" t="s">
        <v>1931</v>
      </c>
      <c r="Q6534" t="s">
        <v>1934</v>
      </c>
      <c r="R6534" t="s">
        <v>783</v>
      </c>
    </row>
    <row r="6535" spans="1:18" x14ac:dyDescent="0.25">
      <c r="A6535">
        <v>14164576</v>
      </c>
      <c r="B6535" t="s">
        <v>864</v>
      </c>
      <c r="C6535" t="s">
        <v>784</v>
      </c>
      <c r="D6535">
        <v>230925.22</v>
      </c>
      <c r="H6535">
        <v>10499</v>
      </c>
      <c r="I6535">
        <v>3110</v>
      </c>
      <c r="J6535">
        <v>3000</v>
      </c>
      <c r="K6535" t="s">
        <v>486</v>
      </c>
      <c r="L6535" t="s">
        <v>250</v>
      </c>
      <c r="M6535" t="s">
        <v>251</v>
      </c>
      <c r="N6535" t="s">
        <v>22</v>
      </c>
      <c r="O6535" t="s">
        <v>1917</v>
      </c>
      <c r="P6535" t="s">
        <v>1930</v>
      </c>
      <c r="Q6535" t="s">
        <v>1934</v>
      </c>
      <c r="R6535" t="s">
        <v>782</v>
      </c>
    </row>
    <row r="6536" spans="1:18" x14ac:dyDescent="0.25">
      <c r="A6536">
        <v>18906602</v>
      </c>
      <c r="B6536" t="s">
        <v>865</v>
      </c>
      <c r="C6536" t="s">
        <v>784</v>
      </c>
      <c r="D6536">
        <v>230895.24</v>
      </c>
      <c r="H6536" t="s">
        <v>1857</v>
      </c>
      <c r="I6536">
        <v>3112</v>
      </c>
      <c r="J6536">
        <v>3000</v>
      </c>
      <c r="K6536" t="s">
        <v>856</v>
      </c>
      <c r="L6536" t="s">
        <v>250</v>
      </c>
      <c r="M6536" t="s">
        <v>251</v>
      </c>
      <c r="N6536" t="s">
        <v>22</v>
      </c>
      <c r="O6536" t="s">
        <v>1917</v>
      </c>
      <c r="P6536" t="s">
        <v>1930</v>
      </c>
      <c r="Q6536" t="s">
        <v>1934</v>
      </c>
      <c r="R6536" t="s">
        <v>782</v>
      </c>
    </row>
    <row r="6537" spans="1:18" x14ac:dyDescent="0.25">
      <c r="A6537">
        <v>16330987</v>
      </c>
      <c r="B6537" t="s">
        <v>1658</v>
      </c>
      <c r="C6537" t="s">
        <v>784</v>
      </c>
      <c r="D6537">
        <v>230882.36000000002</v>
      </c>
      <c r="H6537" t="s">
        <v>1833</v>
      </c>
      <c r="I6537">
        <v>6120</v>
      </c>
      <c r="J6537">
        <v>6000</v>
      </c>
      <c r="K6537" t="s">
        <v>1659</v>
      </c>
      <c r="L6537" t="s">
        <v>319</v>
      </c>
      <c r="M6537" t="s">
        <v>320</v>
      </c>
      <c r="N6537" t="s">
        <v>67</v>
      </c>
      <c r="O6537" t="s">
        <v>1920</v>
      </c>
      <c r="P6537" t="s">
        <v>1931</v>
      </c>
      <c r="Q6537" t="s">
        <v>1934</v>
      </c>
      <c r="R6537" t="s">
        <v>783</v>
      </c>
    </row>
    <row r="6538" spans="1:18" x14ac:dyDescent="0.25">
      <c r="A6538">
        <v>15250345</v>
      </c>
      <c r="B6538" t="s">
        <v>1608</v>
      </c>
      <c r="C6538" t="s">
        <v>784</v>
      </c>
      <c r="D6538">
        <v>230825.58000000002</v>
      </c>
      <c r="H6538" t="s">
        <v>1840</v>
      </c>
      <c r="I6538">
        <v>6120</v>
      </c>
      <c r="J6538">
        <v>6000</v>
      </c>
      <c r="K6538" t="s">
        <v>615</v>
      </c>
      <c r="L6538" t="s">
        <v>60</v>
      </c>
      <c r="M6538" t="s">
        <v>61</v>
      </c>
      <c r="N6538" t="s">
        <v>50</v>
      </c>
      <c r="O6538" t="s">
        <v>1920</v>
      </c>
      <c r="P6538" t="s">
        <v>1931</v>
      </c>
      <c r="Q6538" t="s">
        <v>1934</v>
      </c>
      <c r="R6538" t="s">
        <v>782</v>
      </c>
    </row>
    <row r="6539" spans="1:18" x14ac:dyDescent="0.25">
      <c r="A6539">
        <v>16082399</v>
      </c>
      <c r="B6539" t="s">
        <v>1170</v>
      </c>
      <c r="C6539" t="s">
        <v>784</v>
      </c>
      <c r="D6539">
        <v>230704.41</v>
      </c>
      <c r="H6539">
        <v>46999</v>
      </c>
      <c r="I6539">
        <v>6120</v>
      </c>
      <c r="J6539">
        <v>6000</v>
      </c>
      <c r="K6539" t="s">
        <v>518</v>
      </c>
      <c r="L6539" t="s">
        <v>232</v>
      </c>
      <c r="M6539" t="s">
        <v>233</v>
      </c>
      <c r="N6539" t="s">
        <v>234</v>
      </c>
      <c r="O6539" t="s">
        <v>1917</v>
      </c>
      <c r="P6539" t="s">
        <v>1930</v>
      </c>
      <c r="Q6539" t="s">
        <v>1934</v>
      </c>
      <c r="R6539" t="s">
        <v>783</v>
      </c>
    </row>
    <row r="6540" spans="1:18" x14ac:dyDescent="0.25">
      <c r="A6540">
        <v>4453019</v>
      </c>
      <c r="B6540" t="s">
        <v>1175</v>
      </c>
      <c r="C6540" t="s">
        <v>1716</v>
      </c>
      <c r="D6540">
        <v>230694.21</v>
      </c>
      <c r="H6540" t="s">
        <v>1819</v>
      </c>
      <c r="I6540">
        <v>3551</v>
      </c>
      <c r="J6540">
        <v>3000</v>
      </c>
      <c r="K6540" t="s">
        <v>492</v>
      </c>
      <c r="L6540" t="s">
        <v>232</v>
      </c>
      <c r="M6540" t="s">
        <v>233</v>
      </c>
      <c r="N6540" t="s">
        <v>234</v>
      </c>
      <c r="O6540" t="s">
        <v>1920</v>
      </c>
      <c r="P6540" t="s">
        <v>1931</v>
      </c>
      <c r="Q6540" t="s">
        <v>1934</v>
      </c>
      <c r="R6540" t="s">
        <v>782</v>
      </c>
    </row>
    <row r="6541" spans="1:18" x14ac:dyDescent="0.25">
      <c r="A6541">
        <v>24464723</v>
      </c>
      <c r="B6541" t="s">
        <v>1467</v>
      </c>
      <c r="C6541" t="s">
        <v>784</v>
      </c>
      <c r="D6541">
        <v>230694.09</v>
      </c>
      <c r="H6541" t="s">
        <v>1883</v>
      </c>
      <c r="I6541">
        <v>5004</v>
      </c>
      <c r="J6541">
        <v>5000</v>
      </c>
      <c r="K6541" t="s">
        <v>554</v>
      </c>
      <c r="L6541" t="s">
        <v>555</v>
      </c>
      <c r="M6541" t="s">
        <v>556</v>
      </c>
      <c r="N6541" t="s">
        <v>143</v>
      </c>
      <c r="O6541" t="s">
        <v>1917</v>
      </c>
      <c r="P6541" t="s">
        <v>1930</v>
      </c>
      <c r="Q6541" t="s">
        <v>1936</v>
      </c>
      <c r="R6541" t="s">
        <v>782</v>
      </c>
    </row>
    <row r="6542" spans="1:18" x14ac:dyDescent="0.25">
      <c r="A6542">
        <v>19993594</v>
      </c>
      <c r="B6542" t="s">
        <v>1217</v>
      </c>
      <c r="C6542" t="s">
        <v>784</v>
      </c>
      <c r="D6542">
        <v>230683.99</v>
      </c>
      <c r="H6542">
        <v>46999</v>
      </c>
      <c r="I6542">
        <v>6120</v>
      </c>
      <c r="J6542">
        <v>6000</v>
      </c>
      <c r="K6542" t="s">
        <v>369</v>
      </c>
      <c r="L6542" t="s">
        <v>370</v>
      </c>
      <c r="M6542" t="s">
        <v>371</v>
      </c>
      <c r="N6542" t="s">
        <v>234</v>
      </c>
      <c r="O6542" t="s">
        <v>1918</v>
      </c>
      <c r="P6542" t="s">
        <v>1931</v>
      </c>
      <c r="Q6542" t="s">
        <v>1934</v>
      </c>
      <c r="R6542" t="s">
        <v>782</v>
      </c>
    </row>
    <row r="6543" spans="1:18" x14ac:dyDescent="0.25">
      <c r="A6543">
        <v>15192847</v>
      </c>
      <c r="B6543" t="s">
        <v>1075</v>
      </c>
      <c r="C6543" t="s">
        <v>784</v>
      </c>
      <c r="D6543">
        <v>230654.93</v>
      </c>
      <c r="H6543">
        <v>46496</v>
      </c>
      <c r="I6543">
        <v>6120</v>
      </c>
      <c r="J6543">
        <v>6000</v>
      </c>
      <c r="K6543" t="s">
        <v>254</v>
      </c>
      <c r="L6543" t="s">
        <v>71</v>
      </c>
      <c r="M6543" t="s">
        <v>72</v>
      </c>
      <c r="N6543" t="s">
        <v>56</v>
      </c>
      <c r="O6543" t="s">
        <v>1917</v>
      </c>
      <c r="P6543" t="s">
        <v>1930</v>
      </c>
      <c r="Q6543" t="s">
        <v>1934</v>
      </c>
      <c r="R6543" t="s">
        <v>782</v>
      </c>
    </row>
    <row r="6544" spans="1:18" x14ac:dyDescent="0.25">
      <c r="A6544">
        <v>18702344</v>
      </c>
      <c r="B6544" t="s">
        <v>1362</v>
      </c>
      <c r="C6544" t="s">
        <v>784</v>
      </c>
      <c r="D6544">
        <v>230595.67</v>
      </c>
      <c r="H6544" t="s">
        <v>1848</v>
      </c>
      <c r="I6544">
        <v>3114</v>
      </c>
      <c r="J6544">
        <v>3000</v>
      </c>
      <c r="K6544" t="s">
        <v>206</v>
      </c>
      <c r="L6544" t="s">
        <v>207</v>
      </c>
      <c r="M6544" t="s">
        <v>208</v>
      </c>
      <c r="N6544" t="s">
        <v>124</v>
      </c>
      <c r="O6544" t="s">
        <v>1918</v>
      </c>
      <c r="P6544" t="s">
        <v>1931</v>
      </c>
      <c r="Q6544" t="s">
        <v>1934</v>
      </c>
      <c r="R6544" t="s">
        <v>783</v>
      </c>
    </row>
    <row r="6545" spans="1:18" x14ac:dyDescent="0.25">
      <c r="A6545">
        <v>19708919</v>
      </c>
      <c r="B6545" t="s">
        <v>1019</v>
      </c>
      <c r="C6545" t="s">
        <v>784</v>
      </c>
      <c r="D6545">
        <v>230589.30000000002</v>
      </c>
      <c r="H6545">
        <v>46999</v>
      </c>
      <c r="I6545">
        <v>6120</v>
      </c>
      <c r="J6545">
        <v>6000</v>
      </c>
      <c r="K6545" t="s">
        <v>736</v>
      </c>
      <c r="L6545" t="s">
        <v>54</v>
      </c>
      <c r="M6545" t="s">
        <v>55</v>
      </c>
      <c r="N6545" t="s">
        <v>56</v>
      </c>
      <c r="O6545" t="s">
        <v>1920</v>
      </c>
      <c r="P6545" t="s">
        <v>1931</v>
      </c>
      <c r="Q6545" t="s">
        <v>1934</v>
      </c>
      <c r="R6545" t="s">
        <v>782</v>
      </c>
    </row>
    <row r="6546" spans="1:18" x14ac:dyDescent="0.25">
      <c r="A6546" s="3">
        <v>21209718</v>
      </c>
      <c r="B6546" s="3" t="s">
        <v>357</v>
      </c>
      <c r="C6546" s="3" t="s">
        <v>35</v>
      </c>
      <c r="D6546" s="3">
        <v>230557.4</v>
      </c>
      <c r="E6546" s="3" t="s">
        <v>358</v>
      </c>
      <c r="F6546" s="3" t="s">
        <v>17</v>
      </c>
      <c r="G6546" s="3" t="s">
        <v>230</v>
      </c>
      <c r="H6546" t="s">
        <v>1838</v>
      </c>
      <c r="I6546">
        <v>6120</v>
      </c>
      <c r="J6546">
        <v>6000</v>
      </c>
      <c r="K6546" t="s">
        <v>359</v>
      </c>
      <c r="L6546" t="s">
        <v>197</v>
      </c>
      <c r="M6546" t="s">
        <v>198</v>
      </c>
      <c r="N6546" t="s">
        <v>124</v>
      </c>
      <c r="O6546" t="s">
        <v>1919</v>
      </c>
      <c r="P6546" t="s">
        <v>1931</v>
      </c>
      <c r="Q6546" t="s">
        <v>1934</v>
      </c>
      <c r="R6546" t="s">
        <v>783</v>
      </c>
    </row>
    <row r="6547" spans="1:18" x14ac:dyDescent="0.25">
      <c r="A6547">
        <v>19708919</v>
      </c>
      <c r="B6547" t="s">
        <v>1019</v>
      </c>
      <c r="C6547" t="s">
        <v>784</v>
      </c>
      <c r="D6547">
        <v>230502.37</v>
      </c>
      <c r="H6547">
        <v>46999</v>
      </c>
      <c r="I6547">
        <v>6120</v>
      </c>
      <c r="J6547">
        <v>6000</v>
      </c>
      <c r="K6547" t="s">
        <v>736</v>
      </c>
      <c r="L6547" t="s">
        <v>54</v>
      </c>
      <c r="M6547" t="s">
        <v>55</v>
      </c>
      <c r="N6547" t="s">
        <v>56</v>
      </c>
      <c r="O6547" t="s">
        <v>1920</v>
      </c>
      <c r="P6547" t="s">
        <v>1931</v>
      </c>
      <c r="Q6547" t="s">
        <v>1934</v>
      </c>
      <c r="R6547" t="s">
        <v>782</v>
      </c>
    </row>
    <row r="6548" spans="1:18" x14ac:dyDescent="0.25">
      <c r="A6548">
        <v>12097634</v>
      </c>
      <c r="B6548" t="s">
        <v>1073</v>
      </c>
      <c r="C6548" t="s">
        <v>784</v>
      </c>
      <c r="D6548">
        <v>230489.95</v>
      </c>
      <c r="H6548">
        <v>46999</v>
      </c>
      <c r="I6548">
        <v>6120</v>
      </c>
      <c r="J6548">
        <v>6000</v>
      </c>
      <c r="K6548" t="s">
        <v>254</v>
      </c>
      <c r="L6548" t="s">
        <v>71</v>
      </c>
      <c r="M6548" t="s">
        <v>72</v>
      </c>
      <c r="N6548" t="s">
        <v>56</v>
      </c>
      <c r="O6548" t="s">
        <v>1919</v>
      </c>
      <c r="P6548" t="s">
        <v>1931</v>
      </c>
      <c r="Q6548" t="s">
        <v>1934</v>
      </c>
      <c r="R6548" t="s">
        <v>782</v>
      </c>
    </row>
    <row r="6549" spans="1:18" x14ac:dyDescent="0.25">
      <c r="A6549">
        <v>19601740</v>
      </c>
      <c r="B6549" t="s">
        <v>855</v>
      </c>
      <c r="C6549" t="s">
        <v>784</v>
      </c>
      <c r="D6549">
        <v>230482.83000000002</v>
      </c>
      <c r="H6549" t="s">
        <v>1833</v>
      </c>
      <c r="I6549">
        <v>6120</v>
      </c>
      <c r="J6549">
        <v>6000</v>
      </c>
      <c r="K6549" t="s">
        <v>856</v>
      </c>
      <c r="L6549" t="s">
        <v>250</v>
      </c>
      <c r="M6549" t="s">
        <v>251</v>
      </c>
      <c r="N6549" t="s">
        <v>22</v>
      </c>
      <c r="O6549" t="s">
        <v>1920</v>
      </c>
      <c r="P6549" t="s">
        <v>1931</v>
      </c>
      <c r="Q6549" t="s">
        <v>1934</v>
      </c>
      <c r="R6549" t="s">
        <v>782</v>
      </c>
    </row>
    <row r="6550" spans="1:18" x14ac:dyDescent="0.25">
      <c r="A6550" s="3">
        <v>6452710</v>
      </c>
      <c r="B6550" s="3" t="s">
        <v>466</v>
      </c>
      <c r="C6550" s="3" t="s">
        <v>24</v>
      </c>
      <c r="D6550" s="3">
        <v>230470.19</v>
      </c>
      <c r="E6550" s="3" t="s">
        <v>467</v>
      </c>
      <c r="F6550" s="3" t="s">
        <v>80</v>
      </c>
      <c r="G6550" s="3" t="s">
        <v>230</v>
      </c>
      <c r="H6550" t="s">
        <v>1832</v>
      </c>
      <c r="I6550">
        <v>5001</v>
      </c>
      <c r="J6550">
        <v>5000</v>
      </c>
      <c r="K6550" t="s">
        <v>468</v>
      </c>
      <c r="L6550" t="s">
        <v>20</v>
      </c>
      <c r="M6550" t="s">
        <v>21</v>
      </c>
      <c r="N6550" t="s">
        <v>22</v>
      </c>
      <c r="O6550" t="s">
        <v>1920</v>
      </c>
      <c r="P6550" t="s">
        <v>1931</v>
      </c>
      <c r="Q6550" t="s">
        <v>1934</v>
      </c>
      <c r="R6550" t="s">
        <v>783</v>
      </c>
    </row>
    <row r="6551" spans="1:18" x14ac:dyDescent="0.25">
      <c r="A6551">
        <v>12036375</v>
      </c>
      <c r="B6551" t="s">
        <v>841</v>
      </c>
      <c r="C6551" t="s">
        <v>784</v>
      </c>
      <c r="D6551">
        <v>230444.87</v>
      </c>
      <c r="H6551">
        <v>46999</v>
      </c>
      <c r="I6551">
        <v>6120</v>
      </c>
      <c r="J6551">
        <v>6000</v>
      </c>
      <c r="K6551" t="s">
        <v>822</v>
      </c>
      <c r="L6551" t="s">
        <v>43</v>
      </c>
      <c r="M6551" t="s">
        <v>44</v>
      </c>
      <c r="N6551" t="s">
        <v>22</v>
      </c>
      <c r="O6551" t="s">
        <v>1919</v>
      </c>
      <c r="P6551" t="s">
        <v>1931</v>
      </c>
      <c r="Q6551" t="s">
        <v>1934</v>
      </c>
      <c r="R6551" t="s">
        <v>783</v>
      </c>
    </row>
    <row r="6552" spans="1:18" x14ac:dyDescent="0.25">
      <c r="A6552">
        <v>18628005</v>
      </c>
      <c r="B6552" t="s">
        <v>898</v>
      </c>
      <c r="C6552" t="s">
        <v>784</v>
      </c>
      <c r="D6552">
        <v>230321.66</v>
      </c>
      <c r="H6552">
        <v>1120</v>
      </c>
      <c r="I6552">
        <v>1112</v>
      </c>
      <c r="J6552">
        <v>1000</v>
      </c>
      <c r="K6552" t="s">
        <v>459</v>
      </c>
      <c r="L6552" t="s">
        <v>164</v>
      </c>
      <c r="M6552" t="s">
        <v>165</v>
      </c>
      <c r="N6552" t="s">
        <v>22</v>
      </c>
      <c r="O6552" t="s">
        <v>1919</v>
      </c>
      <c r="P6552" t="s">
        <v>1931</v>
      </c>
      <c r="Q6552" t="s">
        <v>1934</v>
      </c>
      <c r="R6552" t="s">
        <v>782</v>
      </c>
    </row>
    <row r="6553" spans="1:18" x14ac:dyDescent="0.25">
      <c r="A6553">
        <v>18011747</v>
      </c>
      <c r="B6553" t="s">
        <v>520</v>
      </c>
      <c r="C6553" t="s">
        <v>784</v>
      </c>
      <c r="D6553">
        <v>230318.51</v>
      </c>
      <c r="H6553" t="s">
        <v>1829</v>
      </c>
      <c r="I6553">
        <v>6120</v>
      </c>
      <c r="J6553">
        <v>6000</v>
      </c>
      <c r="K6553" t="s">
        <v>126</v>
      </c>
      <c r="L6553" t="s">
        <v>122</v>
      </c>
      <c r="M6553" t="s">
        <v>123</v>
      </c>
      <c r="N6553" t="s">
        <v>124</v>
      </c>
      <c r="O6553" t="s">
        <v>1920</v>
      </c>
      <c r="P6553" t="s">
        <v>1931</v>
      </c>
      <c r="Q6553" t="s">
        <v>1934</v>
      </c>
      <c r="R6553" t="s">
        <v>782</v>
      </c>
    </row>
    <row r="6554" spans="1:18" x14ac:dyDescent="0.25">
      <c r="A6554">
        <v>5390002</v>
      </c>
      <c r="B6554" t="s">
        <v>1746</v>
      </c>
      <c r="C6554" t="s">
        <v>1716</v>
      </c>
      <c r="D6554">
        <v>230305.12</v>
      </c>
      <c r="H6554" t="s">
        <v>1855</v>
      </c>
      <c r="I6554">
        <v>6120</v>
      </c>
      <c r="J6554">
        <v>6000</v>
      </c>
      <c r="K6554" t="s">
        <v>369</v>
      </c>
      <c r="L6554" t="s">
        <v>370</v>
      </c>
      <c r="M6554" t="s">
        <v>371</v>
      </c>
      <c r="N6554" t="s">
        <v>234</v>
      </c>
      <c r="O6554" t="s">
        <v>1920</v>
      </c>
      <c r="P6554" t="s">
        <v>1931</v>
      </c>
      <c r="Q6554" t="s">
        <v>1934</v>
      </c>
      <c r="R6554" t="s">
        <v>782</v>
      </c>
    </row>
    <row r="6555" spans="1:18" x14ac:dyDescent="0.25">
      <c r="A6555" s="3">
        <v>14116936</v>
      </c>
      <c r="B6555" s="3" t="s">
        <v>677</v>
      </c>
      <c r="C6555" s="3" t="s">
        <v>37</v>
      </c>
      <c r="D6555" s="3">
        <v>230293.28</v>
      </c>
      <c r="E6555" s="3" t="s">
        <v>678</v>
      </c>
      <c r="F6555" s="3" t="s">
        <v>117</v>
      </c>
      <c r="G6555" s="3" t="s">
        <v>230</v>
      </c>
      <c r="H6555">
        <v>46999</v>
      </c>
      <c r="I6555">
        <v>6120</v>
      </c>
      <c r="J6555">
        <v>6000</v>
      </c>
      <c r="K6555" t="s">
        <v>679</v>
      </c>
      <c r="L6555" t="s">
        <v>43</v>
      </c>
      <c r="M6555" t="s">
        <v>44</v>
      </c>
      <c r="N6555" t="s">
        <v>22</v>
      </c>
      <c r="O6555" t="s">
        <v>1917</v>
      </c>
      <c r="P6555" t="s">
        <v>1930</v>
      </c>
      <c r="Q6555" t="s">
        <v>1934</v>
      </c>
      <c r="R6555" t="s">
        <v>782</v>
      </c>
    </row>
    <row r="6556" spans="1:18" x14ac:dyDescent="0.25">
      <c r="A6556" s="3">
        <v>14135499</v>
      </c>
      <c r="B6556" s="3" t="s">
        <v>97</v>
      </c>
      <c r="C6556" s="3" t="s">
        <v>24</v>
      </c>
      <c r="D6556" s="3">
        <v>230292.92</v>
      </c>
      <c r="E6556" s="3" t="s">
        <v>100</v>
      </c>
      <c r="F6556" s="3" t="s">
        <v>80</v>
      </c>
      <c r="G6556" s="3" t="s">
        <v>18</v>
      </c>
      <c r="H6556" t="s">
        <v>1820</v>
      </c>
      <c r="I6556">
        <v>8999</v>
      </c>
      <c r="J6556">
        <v>8000</v>
      </c>
      <c r="K6556" t="s">
        <v>99</v>
      </c>
      <c r="L6556" t="s">
        <v>76</v>
      </c>
      <c r="M6556" t="s">
        <v>77</v>
      </c>
      <c r="N6556" t="s">
        <v>50</v>
      </c>
      <c r="O6556" t="s">
        <v>1920</v>
      </c>
      <c r="P6556" t="s">
        <v>1931</v>
      </c>
      <c r="Q6556" t="s">
        <v>1936</v>
      </c>
      <c r="R6556" t="s">
        <v>783</v>
      </c>
    </row>
    <row r="6557" spans="1:18" x14ac:dyDescent="0.25">
      <c r="A6557">
        <v>3103775</v>
      </c>
      <c r="B6557" t="s">
        <v>1329</v>
      </c>
      <c r="C6557" t="s">
        <v>784</v>
      </c>
      <c r="D6557">
        <v>230259.26</v>
      </c>
      <c r="H6557" t="s">
        <v>1846</v>
      </c>
      <c r="I6557">
        <v>3911</v>
      </c>
      <c r="J6557">
        <v>3000</v>
      </c>
      <c r="K6557" t="s">
        <v>721</v>
      </c>
      <c r="L6557" t="s">
        <v>722</v>
      </c>
      <c r="M6557" t="s">
        <v>723</v>
      </c>
      <c r="N6557" t="s">
        <v>124</v>
      </c>
      <c r="O6557" t="s">
        <v>1920</v>
      </c>
      <c r="P6557" t="s">
        <v>1931</v>
      </c>
      <c r="Q6557" t="s">
        <v>1934</v>
      </c>
      <c r="R6557" t="s">
        <v>782</v>
      </c>
    </row>
    <row r="6558" spans="1:18" x14ac:dyDescent="0.25">
      <c r="A6558">
        <v>7586647</v>
      </c>
      <c r="B6558" t="s">
        <v>1177</v>
      </c>
      <c r="C6558" t="s">
        <v>784</v>
      </c>
      <c r="D6558">
        <v>230229.58000000002</v>
      </c>
      <c r="H6558">
        <v>32500</v>
      </c>
      <c r="I6558">
        <v>3851</v>
      </c>
      <c r="J6558">
        <v>3000</v>
      </c>
      <c r="K6558" t="s">
        <v>745</v>
      </c>
      <c r="L6558" t="s">
        <v>232</v>
      </c>
      <c r="M6558" t="s">
        <v>233</v>
      </c>
      <c r="N6558" t="s">
        <v>234</v>
      </c>
      <c r="O6558" t="s">
        <v>1920</v>
      </c>
      <c r="P6558" t="s">
        <v>1931</v>
      </c>
      <c r="Q6558" t="s">
        <v>1932</v>
      </c>
      <c r="R6558" t="s">
        <v>782</v>
      </c>
    </row>
    <row r="6559" spans="1:18" x14ac:dyDescent="0.25">
      <c r="A6559">
        <v>5712975</v>
      </c>
      <c r="B6559" t="s">
        <v>1767</v>
      </c>
      <c r="C6559" t="s">
        <v>1716</v>
      </c>
      <c r="D6559">
        <v>230214.6</v>
      </c>
      <c r="H6559">
        <v>46999</v>
      </c>
      <c r="I6559">
        <v>6120</v>
      </c>
      <c r="J6559">
        <v>6000</v>
      </c>
      <c r="K6559" t="s">
        <v>615</v>
      </c>
      <c r="L6559" t="s">
        <v>60</v>
      </c>
      <c r="M6559" t="s">
        <v>61</v>
      </c>
      <c r="N6559" t="s">
        <v>50</v>
      </c>
      <c r="O6559" t="s">
        <v>1917</v>
      </c>
      <c r="P6559" t="s">
        <v>1930</v>
      </c>
      <c r="Q6559" t="s">
        <v>1934</v>
      </c>
      <c r="R6559" t="s">
        <v>782</v>
      </c>
    </row>
    <row r="6560" spans="1:18" x14ac:dyDescent="0.25">
      <c r="A6560" s="3">
        <v>12230123</v>
      </c>
      <c r="B6560" s="3" t="s">
        <v>766</v>
      </c>
      <c r="C6560" s="3" t="s">
        <v>35</v>
      </c>
      <c r="D6560" s="3">
        <v>230168.94</v>
      </c>
      <c r="E6560" s="3" t="s">
        <v>767</v>
      </c>
      <c r="F6560" s="3" t="s">
        <v>117</v>
      </c>
      <c r="G6560" s="3" t="s">
        <v>762</v>
      </c>
      <c r="H6560">
        <v>46999</v>
      </c>
      <c r="I6560">
        <v>6120</v>
      </c>
      <c r="J6560">
        <v>6000</v>
      </c>
      <c r="K6560" t="s">
        <v>471</v>
      </c>
      <c r="L6560" t="s">
        <v>76</v>
      </c>
      <c r="M6560" t="s">
        <v>77</v>
      </c>
      <c r="N6560" t="s">
        <v>50</v>
      </c>
      <c r="O6560" t="s">
        <v>1917</v>
      </c>
      <c r="P6560" t="s">
        <v>1930</v>
      </c>
      <c r="Q6560" t="s">
        <v>1932</v>
      </c>
      <c r="R6560" t="s">
        <v>783</v>
      </c>
    </row>
    <row r="6561" spans="1:18" x14ac:dyDescent="0.25">
      <c r="A6561">
        <v>18612177</v>
      </c>
      <c r="B6561" t="s">
        <v>1438</v>
      </c>
      <c r="C6561" t="s">
        <v>784</v>
      </c>
      <c r="D6561">
        <v>230025.11000000002</v>
      </c>
      <c r="H6561">
        <v>46499</v>
      </c>
      <c r="I6561">
        <v>6120</v>
      </c>
      <c r="J6561">
        <v>6000</v>
      </c>
      <c r="K6561" t="s">
        <v>1433</v>
      </c>
      <c r="L6561" t="s">
        <v>85</v>
      </c>
      <c r="M6561" t="s">
        <v>86</v>
      </c>
      <c r="N6561" t="s">
        <v>29</v>
      </c>
      <c r="O6561" t="s">
        <v>1917</v>
      </c>
      <c r="P6561" t="s">
        <v>1930</v>
      </c>
      <c r="Q6561" t="s">
        <v>1934</v>
      </c>
      <c r="R6561" t="s">
        <v>783</v>
      </c>
    </row>
    <row r="6562" spans="1:18" x14ac:dyDescent="0.25">
      <c r="A6562" s="3">
        <v>24252733</v>
      </c>
      <c r="B6562" s="3" t="s">
        <v>188</v>
      </c>
      <c r="C6562" s="3" t="s">
        <v>37</v>
      </c>
      <c r="D6562" s="3">
        <v>230020</v>
      </c>
      <c r="E6562" s="3" t="s">
        <v>189</v>
      </c>
      <c r="F6562" s="3" t="s">
        <v>117</v>
      </c>
      <c r="G6562" s="3" t="s">
        <v>18</v>
      </c>
      <c r="H6562" t="s">
        <v>1832</v>
      </c>
      <c r="I6562">
        <v>5001</v>
      </c>
      <c r="J6562">
        <v>5000</v>
      </c>
      <c r="K6562" t="s">
        <v>190</v>
      </c>
      <c r="L6562" t="s">
        <v>141</v>
      </c>
      <c r="M6562" t="s">
        <v>142</v>
      </c>
      <c r="N6562" t="s">
        <v>143</v>
      </c>
      <c r="O6562" t="s">
        <v>1917</v>
      </c>
      <c r="P6562" t="s">
        <v>1930</v>
      </c>
      <c r="Q6562" t="s">
        <v>1936</v>
      </c>
      <c r="R6562" t="s">
        <v>782</v>
      </c>
    </row>
    <row r="6563" spans="1:18" x14ac:dyDescent="0.25">
      <c r="A6563" s="3">
        <v>4337351</v>
      </c>
      <c r="B6563" s="3" t="s">
        <v>574</v>
      </c>
      <c r="C6563" s="3" t="s">
        <v>35</v>
      </c>
      <c r="D6563" s="3">
        <v>230000</v>
      </c>
      <c r="E6563" s="3" t="s">
        <v>242</v>
      </c>
      <c r="F6563" s="3" t="s">
        <v>117</v>
      </c>
      <c r="G6563" s="3" t="s">
        <v>230</v>
      </c>
      <c r="H6563" t="s">
        <v>1818</v>
      </c>
      <c r="I6563">
        <v>3919</v>
      </c>
      <c r="J6563">
        <v>3000</v>
      </c>
      <c r="K6563" t="s">
        <v>243</v>
      </c>
      <c r="L6563" t="s">
        <v>76</v>
      </c>
      <c r="M6563" t="s">
        <v>77</v>
      </c>
      <c r="N6563" t="s">
        <v>50</v>
      </c>
      <c r="O6563" t="s">
        <v>1917</v>
      </c>
      <c r="P6563" t="s">
        <v>1930</v>
      </c>
      <c r="Q6563" t="s">
        <v>1934</v>
      </c>
      <c r="R6563" t="s">
        <v>783</v>
      </c>
    </row>
    <row r="6564" spans="1:18" x14ac:dyDescent="0.25">
      <c r="A6564" s="3">
        <v>10974527</v>
      </c>
      <c r="B6564" s="3" t="s">
        <v>145</v>
      </c>
      <c r="C6564" s="3" t="s">
        <v>35</v>
      </c>
      <c r="D6564" s="3">
        <v>230000</v>
      </c>
      <c r="E6564" s="3" t="s">
        <v>146</v>
      </c>
      <c r="F6564" s="3" t="s">
        <v>117</v>
      </c>
      <c r="G6564" s="3" t="s">
        <v>18</v>
      </c>
      <c r="H6564" t="s">
        <v>1842</v>
      </c>
      <c r="I6564">
        <v>3221</v>
      </c>
      <c r="J6564">
        <v>3000</v>
      </c>
      <c r="K6564" t="s">
        <v>147</v>
      </c>
      <c r="L6564" t="s">
        <v>33</v>
      </c>
      <c r="M6564" t="s">
        <v>34</v>
      </c>
      <c r="N6564" t="s">
        <v>22</v>
      </c>
      <c r="O6564" t="s">
        <v>1919</v>
      </c>
      <c r="P6564" t="s">
        <v>1931</v>
      </c>
      <c r="Q6564" t="s">
        <v>1936</v>
      </c>
      <c r="R6564" t="s">
        <v>783</v>
      </c>
    </row>
    <row r="6565" spans="1:18" x14ac:dyDescent="0.25">
      <c r="A6565" s="3">
        <v>24770375</v>
      </c>
      <c r="B6565" s="3" t="s">
        <v>734</v>
      </c>
      <c r="C6565" s="3" t="s">
        <v>35</v>
      </c>
      <c r="D6565" s="3">
        <v>230000</v>
      </c>
      <c r="E6565" s="3" t="s">
        <v>735</v>
      </c>
      <c r="F6565" s="3" t="s">
        <v>201</v>
      </c>
      <c r="G6565" s="3" t="s">
        <v>230</v>
      </c>
      <c r="H6565" t="s">
        <v>1889</v>
      </c>
      <c r="I6565">
        <v>6110</v>
      </c>
      <c r="J6565">
        <v>6000</v>
      </c>
      <c r="K6565" t="s">
        <v>736</v>
      </c>
      <c r="L6565" t="s">
        <v>54</v>
      </c>
      <c r="M6565" t="s">
        <v>55</v>
      </c>
      <c r="N6565" t="s">
        <v>56</v>
      </c>
      <c r="O6565" t="s">
        <v>1918</v>
      </c>
      <c r="P6565" t="s">
        <v>1931</v>
      </c>
      <c r="Q6565" t="s">
        <v>1934</v>
      </c>
      <c r="R6565" t="s">
        <v>783</v>
      </c>
    </row>
    <row r="6566" spans="1:18" x14ac:dyDescent="0.25">
      <c r="A6566" s="3">
        <v>13366783</v>
      </c>
      <c r="B6566" s="3" t="s">
        <v>502</v>
      </c>
      <c r="C6566" s="3" t="s">
        <v>15</v>
      </c>
      <c r="D6566" s="3">
        <v>230000</v>
      </c>
      <c r="E6566" s="3" t="s">
        <v>503</v>
      </c>
      <c r="F6566" s="3" t="s">
        <v>80</v>
      </c>
      <c r="G6566" s="3" t="s">
        <v>230</v>
      </c>
      <c r="H6566" t="s">
        <v>1840</v>
      </c>
      <c r="I6566">
        <v>6120</v>
      </c>
      <c r="J6566">
        <v>6000</v>
      </c>
      <c r="K6566" t="s">
        <v>504</v>
      </c>
      <c r="L6566" t="s">
        <v>122</v>
      </c>
      <c r="M6566" t="s">
        <v>123</v>
      </c>
      <c r="N6566" t="s">
        <v>124</v>
      </c>
      <c r="O6566" t="s">
        <v>1920</v>
      </c>
      <c r="P6566" t="s">
        <v>1931</v>
      </c>
      <c r="Q6566" t="s">
        <v>1934</v>
      </c>
      <c r="R6566" t="s">
        <v>782</v>
      </c>
    </row>
    <row r="6567" spans="1:18" x14ac:dyDescent="0.25">
      <c r="A6567">
        <v>17033457</v>
      </c>
      <c r="B6567" t="s">
        <v>1446</v>
      </c>
      <c r="C6567" t="s">
        <v>784</v>
      </c>
      <c r="D6567">
        <v>230000</v>
      </c>
      <c r="H6567" t="s">
        <v>1821</v>
      </c>
      <c r="I6567">
        <v>3552</v>
      </c>
      <c r="J6567">
        <v>3000</v>
      </c>
      <c r="K6567" t="s">
        <v>1447</v>
      </c>
      <c r="L6567" t="s">
        <v>158</v>
      </c>
      <c r="M6567" t="s">
        <v>159</v>
      </c>
      <c r="N6567" t="s">
        <v>143</v>
      </c>
      <c r="O6567" t="s">
        <v>1920</v>
      </c>
      <c r="P6567" t="s">
        <v>1931</v>
      </c>
      <c r="Q6567" t="s">
        <v>1934</v>
      </c>
      <c r="R6567" t="s">
        <v>782</v>
      </c>
    </row>
    <row r="6568" spans="1:18" x14ac:dyDescent="0.25">
      <c r="A6568">
        <v>5788185</v>
      </c>
      <c r="B6568" t="s">
        <v>1589</v>
      </c>
      <c r="C6568" t="s">
        <v>784</v>
      </c>
      <c r="D6568">
        <v>229987.4</v>
      </c>
      <c r="H6568">
        <v>46999</v>
      </c>
      <c r="I6568">
        <v>6120</v>
      </c>
      <c r="J6568">
        <v>6000</v>
      </c>
      <c r="K6568" t="s">
        <v>246</v>
      </c>
      <c r="L6568" t="s">
        <v>60</v>
      </c>
      <c r="M6568" t="s">
        <v>61</v>
      </c>
      <c r="N6568" t="s">
        <v>50</v>
      </c>
      <c r="O6568" t="s">
        <v>1920</v>
      </c>
      <c r="P6568" t="s">
        <v>1931</v>
      </c>
      <c r="Q6568" t="s">
        <v>1934</v>
      </c>
      <c r="R6568" t="s">
        <v>782</v>
      </c>
    </row>
    <row r="6569" spans="1:18" x14ac:dyDescent="0.25">
      <c r="A6569">
        <v>6998113</v>
      </c>
      <c r="B6569" t="s">
        <v>1323</v>
      </c>
      <c r="C6569" t="s">
        <v>784</v>
      </c>
      <c r="D6569">
        <v>229961.64</v>
      </c>
      <c r="H6569" t="s">
        <v>1846</v>
      </c>
      <c r="I6569">
        <v>3911</v>
      </c>
      <c r="J6569">
        <v>3000</v>
      </c>
      <c r="K6569" t="s">
        <v>721</v>
      </c>
      <c r="L6569" t="s">
        <v>722</v>
      </c>
      <c r="M6569" t="s">
        <v>723</v>
      </c>
      <c r="N6569" t="s">
        <v>124</v>
      </c>
      <c r="O6569" t="s">
        <v>1917</v>
      </c>
      <c r="P6569" t="s">
        <v>1930</v>
      </c>
      <c r="Q6569" t="s">
        <v>1934</v>
      </c>
      <c r="R6569" t="s">
        <v>783</v>
      </c>
    </row>
    <row r="6570" spans="1:18" x14ac:dyDescent="0.25">
      <c r="A6570">
        <v>8154873</v>
      </c>
      <c r="B6570" t="s">
        <v>1449</v>
      </c>
      <c r="C6570" t="s">
        <v>784</v>
      </c>
      <c r="D6570">
        <v>229824.01</v>
      </c>
      <c r="H6570" t="s">
        <v>1822</v>
      </c>
      <c r="I6570">
        <v>3819</v>
      </c>
      <c r="J6570">
        <v>3000</v>
      </c>
      <c r="K6570" t="s">
        <v>1450</v>
      </c>
      <c r="L6570" t="s">
        <v>158</v>
      </c>
      <c r="M6570" t="s">
        <v>159</v>
      </c>
      <c r="N6570" t="s">
        <v>143</v>
      </c>
      <c r="O6570" t="s">
        <v>1917</v>
      </c>
      <c r="P6570" t="s">
        <v>1930</v>
      </c>
      <c r="Q6570" t="s">
        <v>1934</v>
      </c>
      <c r="R6570" t="s">
        <v>782</v>
      </c>
    </row>
    <row r="6571" spans="1:18" x14ac:dyDescent="0.25">
      <c r="A6571">
        <v>16000389</v>
      </c>
      <c r="B6571" t="s">
        <v>1591</v>
      </c>
      <c r="C6571" t="s">
        <v>784</v>
      </c>
      <c r="D6571">
        <v>229738.05000000002</v>
      </c>
      <c r="H6571" t="s">
        <v>1817</v>
      </c>
      <c r="I6571">
        <v>6130</v>
      </c>
      <c r="J6571">
        <v>6000</v>
      </c>
      <c r="K6571" t="s">
        <v>702</v>
      </c>
      <c r="L6571" t="s">
        <v>60</v>
      </c>
      <c r="M6571" t="s">
        <v>61</v>
      </c>
      <c r="N6571" t="s">
        <v>50</v>
      </c>
      <c r="O6571" t="s">
        <v>1919</v>
      </c>
      <c r="P6571" t="s">
        <v>1931</v>
      </c>
      <c r="Q6571" t="s">
        <v>1934</v>
      </c>
      <c r="R6571" t="s">
        <v>783</v>
      </c>
    </row>
    <row r="6572" spans="1:18" x14ac:dyDescent="0.25">
      <c r="A6572">
        <v>12919966</v>
      </c>
      <c r="B6572" t="s">
        <v>1482</v>
      </c>
      <c r="C6572" t="s">
        <v>784</v>
      </c>
      <c r="D6572">
        <v>229650.05000000002</v>
      </c>
      <c r="H6572">
        <v>46999</v>
      </c>
      <c r="I6572">
        <v>6120</v>
      </c>
      <c r="J6572">
        <v>6000</v>
      </c>
      <c r="K6572" t="s">
        <v>1483</v>
      </c>
      <c r="L6572" t="s">
        <v>141</v>
      </c>
      <c r="M6572" t="s">
        <v>142</v>
      </c>
      <c r="N6572" t="s">
        <v>143</v>
      </c>
      <c r="O6572" t="s">
        <v>1919</v>
      </c>
      <c r="P6572" t="s">
        <v>1931</v>
      </c>
      <c r="Q6572" t="s">
        <v>1934</v>
      </c>
      <c r="R6572" t="s">
        <v>782</v>
      </c>
    </row>
    <row r="6573" spans="1:18" x14ac:dyDescent="0.25">
      <c r="A6573">
        <v>14116123</v>
      </c>
      <c r="B6573" t="s">
        <v>960</v>
      </c>
      <c r="C6573" t="s">
        <v>784</v>
      </c>
      <c r="D6573">
        <v>229639.15</v>
      </c>
      <c r="H6573">
        <v>46999</v>
      </c>
      <c r="I6573">
        <v>6120</v>
      </c>
      <c r="J6573">
        <v>6000</v>
      </c>
      <c r="K6573" t="s">
        <v>718</v>
      </c>
      <c r="L6573" t="s">
        <v>54</v>
      </c>
      <c r="M6573" t="s">
        <v>55</v>
      </c>
      <c r="N6573" t="s">
        <v>56</v>
      </c>
      <c r="O6573" t="s">
        <v>1920</v>
      </c>
      <c r="P6573" t="s">
        <v>1931</v>
      </c>
      <c r="Q6573" t="s">
        <v>1934</v>
      </c>
      <c r="R6573" t="s">
        <v>783</v>
      </c>
    </row>
    <row r="6574" spans="1:18" x14ac:dyDescent="0.25">
      <c r="A6574">
        <v>18628005</v>
      </c>
      <c r="B6574" t="s">
        <v>898</v>
      </c>
      <c r="C6574" t="s">
        <v>784</v>
      </c>
      <c r="D6574">
        <v>229607.78</v>
      </c>
      <c r="H6574">
        <v>1120</v>
      </c>
      <c r="I6574">
        <v>1112</v>
      </c>
      <c r="J6574">
        <v>1000</v>
      </c>
      <c r="K6574" t="s">
        <v>459</v>
      </c>
      <c r="L6574" t="s">
        <v>164</v>
      </c>
      <c r="M6574" t="s">
        <v>165</v>
      </c>
      <c r="N6574" t="s">
        <v>22</v>
      </c>
      <c r="O6574" t="s">
        <v>1919</v>
      </c>
      <c r="P6574" t="s">
        <v>1931</v>
      </c>
      <c r="Q6574" t="s">
        <v>1934</v>
      </c>
      <c r="R6574" t="s">
        <v>782</v>
      </c>
    </row>
    <row r="6575" spans="1:18" x14ac:dyDescent="0.25">
      <c r="A6575">
        <v>5081454</v>
      </c>
      <c r="B6575" t="s">
        <v>837</v>
      </c>
      <c r="C6575" t="s">
        <v>784</v>
      </c>
      <c r="D6575">
        <v>229593.5</v>
      </c>
      <c r="H6575" t="s">
        <v>1847</v>
      </c>
      <c r="I6575">
        <v>3811</v>
      </c>
      <c r="J6575">
        <v>3000</v>
      </c>
      <c r="K6575" t="s">
        <v>42</v>
      </c>
      <c r="L6575" t="s">
        <v>43</v>
      </c>
      <c r="M6575" t="s">
        <v>44</v>
      </c>
      <c r="N6575" t="s">
        <v>22</v>
      </c>
      <c r="O6575" t="s">
        <v>1917</v>
      </c>
      <c r="P6575" t="s">
        <v>1930</v>
      </c>
      <c r="Q6575" t="s">
        <v>1934</v>
      </c>
      <c r="R6575" t="s">
        <v>782</v>
      </c>
    </row>
    <row r="6576" spans="1:18" x14ac:dyDescent="0.25">
      <c r="A6576">
        <v>3663444</v>
      </c>
      <c r="B6576" t="s">
        <v>1627</v>
      </c>
      <c r="C6576" t="s">
        <v>784</v>
      </c>
      <c r="D6576">
        <v>229381.63</v>
      </c>
      <c r="H6576">
        <v>46595</v>
      </c>
      <c r="I6576">
        <v>6120</v>
      </c>
      <c r="J6576">
        <v>6000</v>
      </c>
      <c r="K6576" t="s">
        <v>275</v>
      </c>
      <c r="L6576" t="s">
        <v>48</v>
      </c>
      <c r="M6576" t="s">
        <v>49</v>
      </c>
      <c r="N6576" t="s">
        <v>50</v>
      </c>
      <c r="O6576" t="s">
        <v>1920</v>
      </c>
      <c r="P6576" t="s">
        <v>1931</v>
      </c>
      <c r="Q6576" t="s">
        <v>1934</v>
      </c>
      <c r="R6576" t="s">
        <v>783</v>
      </c>
    </row>
    <row r="6577" spans="1:18" x14ac:dyDescent="0.25">
      <c r="A6577">
        <v>1460157</v>
      </c>
      <c r="B6577" t="s">
        <v>1286</v>
      </c>
      <c r="C6577" t="s">
        <v>784</v>
      </c>
      <c r="D6577">
        <v>229363.16</v>
      </c>
      <c r="H6577" t="s">
        <v>1833</v>
      </c>
      <c r="I6577">
        <v>6120</v>
      </c>
      <c r="J6577">
        <v>6000</v>
      </c>
      <c r="K6577" t="s">
        <v>474</v>
      </c>
      <c r="L6577" t="s">
        <v>122</v>
      </c>
      <c r="M6577" t="s">
        <v>123</v>
      </c>
      <c r="N6577" t="s">
        <v>124</v>
      </c>
      <c r="O6577" t="s">
        <v>1917</v>
      </c>
      <c r="P6577" t="s">
        <v>1930</v>
      </c>
      <c r="Q6577" t="s">
        <v>1934</v>
      </c>
      <c r="R6577" t="s">
        <v>783</v>
      </c>
    </row>
    <row r="6578" spans="1:18" x14ac:dyDescent="0.25">
      <c r="A6578" s="3">
        <v>6070545</v>
      </c>
      <c r="B6578" s="3" t="s">
        <v>578</v>
      </c>
      <c r="C6578" s="3" t="s">
        <v>24</v>
      </c>
      <c r="D6578" s="3">
        <v>229315.86000000002</v>
      </c>
      <c r="E6578" s="3" t="s">
        <v>200</v>
      </c>
      <c r="F6578" s="3" t="s">
        <v>117</v>
      </c>
      <c r="G6578" s="3" t="s">
        <v>230</v>
      </c>
      <c r="H6578" t="s">
        <v>1817</v>
      </c>
      <c r="I6578">
        <v>6130</v>
      </c>
      <c r="J6578">
        <v>6000</v>
      </c>
      <c r="K6578" t="s">
        <v>202</v>
      </c>
      <c r="L6578" t="s">
        <v>164</v>
      </c>
      <c r="M6578" t="s">
        <v>165</v>
      </c>
      <c r="N6578" t="s">
        <v>22</v>
      </c>
      <c r="O6578" t="s">
        <v>1917</v>
      </c>
      <c r="P6578" t="s">
        <v>1930</v>
      </c>
      <c r="Q6578" t="s">
        <v>1934</v>
      </c>
      <c r="R6578" t="s">
        <v>783</v>
      </c>
    </row>
    <row r="6579" spans="1:18" x14ac:dyDescent="0.25">
      <c r="A6579">
        <v>7234478</v>
      </c>
      <c r="B6579" t="s">
        <v>1140</v>
      </c>
      <c r="C6579" t="s">
        <v>784</v>
      </c>
      <c r="D6579">
        <v>229275.36000000002</v>
      </c>
      <c r="H6579" t="s">
        <v>1857</v>
      </c>
      <c r="I6579">
        <v>3112</v>
      </c>
      <c r="J6579">
        <v>3000</v>
      </c>
      <c r="K6579" t="s">
        <v>185</v>
      </c>
      <c r="L6579" t="s">
        <v>186</v>
      </c>
      <c r="M6579" t="s">
        <v>187</v>
      </c>
      <c r="N6579" t="s">
        <v>56</v>
      </c>
      <c r="O6579" t="s">
        <v>1919</v>
      </c>
      <c r="P6579" t="s">
        <v>1931</v>
      </c>
      <c r="Q6579" t="s">
        <v>1936</v>
      </c>
      <c r="R6579" t="s">
        <v>783</v>
      </c>
    </row>
    <row r="6580" spans="1:18" x14ac:dyDescent="0.25">
      <c r="A6580">
        <v>18088459</v>
      </c>
      <c r="B6580" t="s">
        <v>1670</v>
      </c>
      <c r="C6580" t="s">
        <v>784</v>
      </c>
      <c r="D6580">
        <v>229221.28</v>
      </c>
      <c r="H6580">
        <v>46999</v>
      </c>
      <c r="I6580">
        <v>6120</v>
      </c>
      <c r="J6580">
        <v>6000</v>
      </c>
      <c r="K6580" t="s">
        <v>1109</v>
      </c>
      <c r="L6580" t="s">
        <v>288</v>
      </c>
      <c r="M6580" t="s">
        <v>289</v>
      </c>
      <c r="N6580" t="s">
        <v>56</v>
      </c>
      <c r="O6580" t="s">
        <v>1920</v>
      </c>
      <c r="P6580" t="s">
        <v>1931</v>
      </c>
      <c r="Q6580" t="s">
        <v>1934</v>
      </c>
      <c r="R6580" t="s">
        <v>783</v>
      </c>
    </row>
    <row r="6581" spans="1:18" x14ac:dyDescent="0.25">
      <c r="A6581">
        <v>16855604</v>
      </c>
      <c r="B6581" t="s">
        <v>1540</v>
      </c>
      <c r="C6581" t="s">
        <v>784</v>
      </c>
      <c r="D6581">
        <v>229187.7</v>
      </c>
      <c r="H6581">
        <v>46999</v>
      </c>
      <c r="I6581">
        <v>6120</v>
      </c>
      <c r="J6581">
        <v>6000</v>
      </c>
      <c r="K6581" t="s">
        <v>1541</v>
      </c>
      <c r="L6581" t="s">
        <v>76</v>
      </c>
      <c r="M6581" t="s">
        <v>77</v>
      </c>
      <c r="N6581" t="s">
        <v>50</v>
      </c>
      <c r="O6581" t="s">
        <v>1917</v>
      </c>
      <c r="P6581" t="s">
        <v>1930</v>
      </c>
      <c r="Q6581" t="s">
        <v>1934</v>
      </c>
      <c r="R6581" t="s">
        <v>783</v>
      </c>
    </row>
    <row r="6582" spans="1:18" x14ac:dyDescent="0.25">
      <c r="A6582">
        <v>5390002</v>
      </c>
      <c r="B6582" t="s">
        <v>1746</v>
      </c>
      <c r="C6582" t="s">
        <v>1716</v>
      </c>
      <c r="D6582">
        <v>229146.58000000002</v>
      </c>
      <c r="H6582" t="s">
        <v>1855</v>
      </c>
      <c r="I6582">
        <v>6120</v>
      </c>
      <c r="J6582">
        <v>6000</v>
      </c>
      <c r="K6582" t="s">
        <v>369</v>
      </c>
      <c r="L6582" t="s">
        <v>370</v>
      </c>
      <c r="M6582" t="s">
        <v>371</v>
      </c>
      <c r="N6582" t="s">
        <v>234</v>
      </c>
      <c r="O6582" t="s">
        <v>1920</v>
      </c>
      <c r="P6582" t="s">
        <v>1931</v>
      </c>
      <c r="Q6582" t="s">
        <v>1934</v>
      </c>
      <c r="R6582" t="s">
        <v>782</v>
      </c>
    </row>
    <row r="6583" spans="1:18" x14ac:dyDescent="0.25">
      <c r="A6583">
        <v>21755049</v>
      </c>
      <c r="B6583" t="s">
        <v>965</v>
      </c>
      <c r="C6583" t="s">
        <v>784</v>
      </c>
      <c r="D6583">
        <v>229071.13</v>
      </c>
      <c r="H6583">
        <v>46999</v>
      </c>
      <c r="I6583">
        <v>6120</v>
      </c>
      <c r="J6583">
        <v>6000</v>
      </c>
      <c r="K6583" t="s">
        <v>268</v>
      </c>
      <c r="L6583" t="s">
        <v>54</v>
      </c>
      <c r="M6583" t="s">
        <v>55</v>
      </c>
      <c r="N6583" t="s">
        <v>56</v>
      </c>
      <c r="O6583" t="s">
        <v>1919</v>
      </c>
      <c r="P6583" t="s">
        <v>1931</v>
      </c>
      <c r="Q6583" t="s">
        <v>1934</v>
      </c>
      <c r="R6583" t="s">
        <v>783</v>
      </c>
    </row>
    <row r="6584" spans="1:18" x14ac:dyDescent="0.25">
      <c r="A6584" s="3">
        <v>21529899</v>
      </c>
      <c r="B6584" s="3" t="s">
        <v>363</v>
      </c>
      <c r="C6584" s="3" t="s">
        <v>15</v>
      </c>
      <c r="D6584" s="3">
        <v>229062.9</v>
      </c>
      <c r="E6584" s="3" t="s">
        <v>242</v>
      </c>
      <c r="F6584" s="3" t="s">
        <v>17</v>
      </c>
      <c r="G6584" s="3" t="s">
        <v>230</v>
      </c>
      <c r="H6584">
        <v>46999</v>
      </c>
      <c r="I6584">
        <v>6120</v>
      </c>
      <c r="J6584">
        <v>6000</v>
      </c>
      <c r="K6584" t="s">
        <v>243</v>
      </c>
      <c r="L6584" t="s">
        <v>76</v>
      </c>
      <c r="M6584" t="s">
        <v>77</v>
      </c>
      <c r="N6584" t="s">
        <v>50</v>
      </c>
      <c r="O6584" t="s">
        <v>1919</v>
      </c>
      <c r="P6584" t="s">
        <v>1931</v>
      </c>
      <c r="Q6584" t="s">
        <v>1934</v>
      </c>
      <c r="R6584" t="s">
        <v>782</v>
      </c>
    </row>
    <row r="6585" spans="1:18" x14ac:dyDescent="0.25">
      <c r="A6585" s="3">
        <v>15904550</v>
      </c>
      <c r="B6585" s="3" t="s">
        <v>620</v>
      </c>
      <c r="C6585" s="3" t="s">
        <v>15</v>
      </c>
      <c r="D6585" s="3">
        <v>229000</v>
      </c>
      <c r="E6585" s="3" t="s">
        <v>621</v>
      </c>
      <c r="F6585" s="3" t="s">
        <v>117</v>
      </c>
      <c r="G6585" s="3" t="s">
        <v>230</v>
      </c>
      <c r="H6585" t="s">
        <v>1817</v>
      </c>
      <c r="I6585">
        <v>6130</v>
      </c>
      <c r="J6585">
        <v>6000</v>
      </c>
      <c r="K6585" t="s">
        <v>622</v>
      </c>
      <c r="L6585" t="s">
        <v>71</v>
      </c>
      <c r="M6585" t="s">
        <v>72</v>
      </c>
      <c r="N6585" t="s">
        <v>56</v>
      </c>
      <c r="O6585" t="s">
        <v>1917</v>
      </c>
      <c r="P6585" t="s">
        <v>1930</v>
      </c>
      <c r="Q6585" t="s">
        <v>1934</v>
      </c>
      <c r="R6585" t="s">
        <v>782</v>
      </c>
    </row>
    <row r="6586" spans="1:18" x14ac:dyDescent="0.25">
      <c r="A6586">
        <v>6656127</v>
      </c>
      <c r="B6586" t="s">
        <v>1611</v>
      </c>
      <c r="C6586" t="s">
        <v>784</v>
      </c>
      <c r="D6586">
        <v>228894.41</v>
      </c>
      <c r="H6586" t="s">
        <v>1859</v>
      </c>
      <c r="I6586">
        <v>2900</v>
      </c>
      <c r="J6586">
        <v>2000</v>
      </c>
      <c r="K6586" t="s">
        <v>246</v>
      </c>
      <c r="L6586" t="s">
        <v>60</v>
      </c>
      <c r="M6586" t="s">
        <v>61</v>
      </c>
      <c r="N6586" t="s">
        <v>50</v>
      </c>
      <c r="O6586" t="s">
        <v>1917</v>
      </c>
      <c r="P6586" t="s">
        <v>1930</v>
      </c>
      <c r="Q6586" t="s">
        <v>1934</v>
      </c>
      <c r="R6586" t="s">
        <v>782</v>
      </c>
    </row>
    <row r="6587" spans="1:18" x14ac:dyDescent="0.25">
      <c r="A6587">
        <v>25170159</v>
      </c>
      <c r="B6587" t="s">
        <v>906</v>
      </c>
      <c r="C6587" t="s">
        <v>784</v>
      </c>
      <c r="D6587">
        <v>228890.34</v>
      </c>
      <c r="H6587" t="s">
        <v>1818</v>
      </c>
      <c r="I6587">
        <v>3919</v>
      </c>
      <c r="J6587">
        <v>3000</v>
      </c>
      <c r="K6587" t="s">
        <v>693</v>
      </c>
      <c r="L6587" t="s">
        <v>164</v>
      </c>
      <c r="M6587" t="s">
        <v>165</v>
      </c>
      <c r="N6587" t="s">
        <v>22</v>
      </c>
      <c r="O6587" t="s">
        <v>1920</v>
      </c>
      <c r="P6587" t="s">
        <v>1931</v>
      </c>
      <c r="Q6587" t="s">
        <v>1934</v>
      </c>
      <c r="R6587" t="s">
        <v>783</v>
      </c>
    </row>
    <row r="6588" spans="1:18" x14ac:dyDescent="0.25">
      <c r="A6588">
        <v>14573109</v>
      </c>
      <c r="B6588" t="s">
        <v>1068</v>
      </c>
      <c r="C6588" t="s">
        <v>784</v>
      </c>
      <c r="D6588">
        <v>228857.92</v>
      </c>
      <c r="H6588">
        <v>46999</v>
      </c>
      <c r="I6588">
        <v>6120</v>
      </c>
      <c r="J6588">
        <v>6000</v>
      </c>
      <c r="K6588" t="s">
        <v>1049</v>
      </c>
      <c r="L6588" t="s">
        <v>71</v>
      </c>
      <c r="M6588" t="s">
        <v>72</v>
      </c>
      <c r="N6588" t="s">
        <v>56</v>
      </c>
      <c r="O6588" t="s">
        <v>1917</v>
      </c>
      <c r="P6588" t="s">
        <v>1930</v>
      </c>
      <c r="Q6588" t="s">
        <v>1934</v>
      </c>
      <c r="R6588" t="s">
        <v>782</v>
      </c>
    </row>
    <row r="6589" spans="1:18" x14ac:dyDescent="0.25">
      <c r="A6589">
        <v>18530485</v>
      </c>
      <c r="B6589" t="s">
        <v>1521</v>
      </c>
      <c r="C6589" t="s">
        <v>784</v>
      </c>
      <c r="D6589">
        <v>228854.16</v>
      </c>
      <c r="H6589" t="s">
        <v>1895</v>
      </c>
      <c r="I6589">
        <v>6110</v>
      </c>
      <c r="J6589">
        <v>6000</v>
      </c>
      <c r="K6589" t="s">
        <v>626</v>
      </c>
      <c r="L6589" t="s">
        <v>627</v>
      </c>
      <c r="M6589" t="s">
        <v>628</v>
      </c>
      <c r="N6589" t="s">
        <v>143</v>
      </c>
      <c r="O6589" t="s">
        <v>1917</v>
      </c>
      <c r="P6589" t="s">
        <v>1930</v>
      </c>
      <c r="Q6589" t="s">
        <v>1934</v>
      </c>
      <c r="R6589" t="s">
        <v>782</v>
      </c>
    </row>
    <row r="6590" spans="1:18" x14ac:dyDescent="0.25">
      <c r="A6590">
        <v>7234478</v>
      </c>
      <c r="B6590" t="s">
        <v>1140</v>
      </c>
      <c r="C6590" t="s">
        <v>784</v>
      </c>
      <c r="D6590">
        <v>228837.63</v>
      </c>
      <c r="H6590" t="s">
        <v>1857</v>
      </c>
      <c r="I6590">
        <v>3112</v>
      </c>
      <c r="J6590">
        <v>3000</v>
      </c>
      <c r="K6590" t="s">
        <v>185</v>
      </c>
      <c r="L6590" t="s">
        <v>186</v>
      </c>
      <c r="M6590" t="s">
        <v>187</v>
      </c>
      <c r="N6590" t="s">
        <v>56</v>
      </c>
      <c r="O6590" t="s">
        <v>1919</v>
      </c>
      <c r="P6590" t="s">
        <v>1931</v>
      </c>
      <c r="Q6590" t="s">
        <v>1936</v>
      </c>
      <c r="R6590" t="s">
        <v>783</v>
      </c>
    </row>
    <row r="6591" spans="1:18" x14ac:dyDescent="0.25">
      <c r="A6591">
        <v>11631819</v>
      </c>
      <c r="B6591" t="s">
        <v>1742</v>
      </c>
      <c r="C6591" t="s">
        <v>1716</v>
      </c>
      <c r="D6591">
        <v>228808.74</v>
      </c>
      <c r="H6591" t="s">
        <v>1836</v>
      </c>
      <c r="I6591">
        <v>3250</v>
      </c>
      <c r="J6591">
        <v>3000</v>
      </c>
      <c r="K6591" t="s">
        <v>1743</v>
      </c>
      <c r="L6591" t="s">
        <v>232</v>
      </c>
      <c r="M6591" t="s">
        <v>233</v>
      </c>
      <c r="N6591" t="s">
        <v>234</v>
      </c>
      <c r="O6591" t="s">
        <v>1917</v>
      </c>
      <c r="P6591" t="s">
        <v>1930</v>
      </c>
      <c r="Q6591" t="s">
        <v>1934</v>
      </c>
      <c r="R6591" t="s">
        <v>782</v>
      </c>
    </row>
    <row r="6592" spans="1:18" x14ac:dyDescent="0.25">
      <c r="A6592">
        <v>11724858</v>
      </c>
      <c r="B6592" t="s">
        <v>1054</v>
      </c>
      <c r="C6592" t="s">
        <v>784</v>
      </c>
      <c r="D6592">
        <v>228760.56</v>
      </c>
      <c r="H6592">
        <v>46999</v>
      </c>
      <c r="I6592">
        <v>6120</v>
      </c>
      <c r="J6592">
        <v>6000</v>
      </c>
      <c r="K6592" t="s">
        <v>327</v>
      </c>
      <c r="L6592" t="s">
        <v>71</v>
      </c>
      <c r="M6592" t="s">
        <v>72</v>
      </c>
      <c r="N6592" t="s">
        <v>56</v>
      </c>
      <c r="O6592" t="s">
        <v>1917</v>
      </c>
      <c r="P6592" t="s">
        <v>1930</v>
      </c>
      <c r="Q6592" t="s">
        <v>1934</v>
      </c>
      <c r="R6592" t="s">
        <v>782</v>
      </c>
    </row>
    <row r="6593" spans="1:18" x14ac:dyDescent="0.25">
      <c r="A6593">
        <v>14606620</v>
      </c>
      <c r="B6593" t="s">
        <v>1337</v>
      </c>
      <c r="C6593" t="s">
        <v>784</v>
      </c>
      <c r="D6593">
        <v>228741.80000000002</v>
      </c>
      <c r="H6593" t="s">
        <v>1846</v>
      </c>
      <c r="I6593">
        <v>3911</v>
      </c>
      <c r="J6593">
        <v>3000</v>
      </c>
      <c r="K6593" t="s">
        <v>721</v>
      </c>
      <c r="L6593" t="s">
        <v>722</v>
      </c>
      <c r="M6593" t="s">
        <v>723</v>
      </c>
      <c r="N6593" t="s">
        <v>124</v>
      </c>
      <c r="O6593" t="s">
        <v>1919</v>
      </c>
      <c r="P6593" t="s">
        <v>1931</v>
      </c>
      <c r="Q6593" t="s">
        <v>1934</v>
      </c>
      <c r="R6593" t="s">
        <v>782</v>
      </c>
    </row>
    <row r="6594" spans="1:18" x14ac:dyDescent="0.25">
      <c r="A6594">
        <v>18088459</v>
      </c>
      <c r="B6594" t="s">
        <v>1670</v>
      </c>
      <c r="C6594" t="s">
        <v>784</v>
      </c>
      <c r="D6594">
        <v>228734.88</v>
      </c>
      <c r="H6594">
        <v>46999</v>
      </c>
      <c r="I6594">
        <v>6120</v>
      </c>
      <c r="J6594">
        <v>6000</v>
      </c>
      <c r="K6594" t="s">
        <v>1109</v>
      </c>
      <c r="L6594" t="s">
        <v>288</v>
      </c>
      <c r="M6594" t="s">
        <v>289</v>
      </c>
      <c r="N6594" t="s">
        <v>56</v>
      </c>
      <c r="O6594" t="s">
        <v>1920</v>
      </c>
      <c r="P6594" t="s">
        <v>1931</v>
      </c>
      <c r="Q6594" t="s">
        <v>1934</v>
      </c>
      <c r="R6594" t="s">
        <v>783</v>
      </c>
    </row>
    <row r="6595" spans="1:18" x14ac:dyDescent="0.25">
      <c r="A6595">
        <v>6313253</v>
      </c>
      <c r="B6595" t="s">
        <v>1489</v>
      </c>
      <c r="C6595" t="s">
        <v>784</v>
      </c>
      <c r="D6595">
        <v>228669.53</v>
      </c>
      <c r="H6595" t="s">
        <v>1853</v>
      </c>
      <c r="I6595">
        <v>3619</v>
      </c>
      <c r="J6595">
        <v>3000</v>
      </c>
      <c r="K6595" t="s">
        <v>140</v>
      </c>
      <c r="L6595" t="s">
        <v>141</v>
      </c>
      <c r="M6595" t="s">
        <v>142</v>
      </c>
      <c r="N6595" t="s">
        <v>143</v>
      </c>
      <c r="O6595" t="s">
        <v>1917</v>
      </c>
      <c r="P6595" t="s">
        <v>1930</v>
      </c>
      <c r="Q6595" t="s">
        <v>1934</v>
      </c>
      <c r="R6595" t="s">
        <v>782</v>
      </c>
    </row>
    <row r="6596" spans="1:18" x14ac:dyDescent="0.25">
      <c r="A6596">
        <v>24882381</v>
      </c>
      <c r="B6596" t="s">
        <v>1765</v>
      </c>
      <c r="C6596" t="s">
        <v>1716</v>
      </c>
      <c r="D6596">
        <v>228666.6</v>
      </c>
      <c r="H6596">
        <v>46999</v>
      </c>
      <c r="I6596">
        <v>6120</v>
      </c>
      <c r="J6596">
        <v>6000</v>
      </c>
      <c r="K6596" t="s">
        <v>1532</v>
      </c>
      <c r="L6596" t="s">
        <v>76</v>
      </c>
      <c r="M6596" t="s">
        <v>77</v>
      </c>
      <c r="N6596" t="s">
        <v>50</v>
      </c>
      <c r="O6596" t="s">
        <v>1917</v>
      </c>
      <c r="P6596" t="s">
        <v>1930</v>
      </c>
      <c r="Q6596" t="s">
        <v>1934</v>
      </c>
      <c r="R6596" t="s">
        <v>782</v>
      </c>
    </row>
    <row r="6597" spans="1:18" x14ac:dyDescent="0.25">
      <c r="A6597">
        <v>18088459</v>
      </c>
      <c r="B6597" t="s">
        <v>1670</v>
      </c>
      <c r="C6597" t="s">
        <v>784</v>
      </c>
      <c r="D6597">
        <v>228657.87</v>
      </c>
      <c r="H6597">
        <v>46999</v>
      </c>
      <c r="I6597">
        <v>6120</v>
      </c>
      <c r="J6597">
        <v>6000</v>
      </c>
      <c r="K6597" t="s">
        <v>1109</v>
      </c>
      <c r="L6597" t="s">
        <v>288</v>
      </c>
      <c r="M6597" t="s">
        <v>289</v>
      </c>
      <c r="N6597" t="s">
        <v>56</v>
      </c>
      <c r="O6597" t="s">
        <v>1920</v>
      </c>
      <c r="P6597" t="s">
        <v>1931</v>
      </c>
      <c r="Q6597" t="s">
        <v>1934</v>
      </c>
      <c r="R6597" t="s">
        <v>783</v>
      </c>
    </row>
    <row r="6598" spans="1:18" x14ac:dyDescent="0.25">
      <c r="A6598">
        <v>7152579</v>
      </c>
      <c r="B6598" t="s">
        <v>1219</v>
      </c>
      <c r="C6598" t="s">
        <v>784</v>
      </c>
      <c r="D6598">
        <v>228592.85</v>
      </c>
      <c r="H6598" t="s">
        <v>1817</v>
      </c>
      <c r="I6598">
        <v>6130</v>
      </c>
      <c r="J6598">
        <v>6000</v>
      </c>
      <c r="K6598" t="s">
        <v>690</v>
      </c>
      <c r="L6598" t="s">
        <v>370</v>
      </c>
      <c r="M6598" t="s">
        <v>371</v>
      </c>
      <c r="N6598" t="s">
        <v>234</v>
      </c>
      <c r="O6598" t="s">
        <v>1920</v>
      </c>
      <c r="P6598" t="s">
        <v>1931</v>
      </c>
      <c r="Q6598" t="s">
        <v>1934</v>
      </c>
      <c r="R6598" t="s">
        <v>782</v>
      </c>
    </row>
    <row r="6599" spans="1:18" x14ac:dyDescent="0.25">
      <c r="A6599" s="3">
        <v>5138197</v>
      </c>
      <c r="B6599" s="3" t="s">
        <v>451</v>
      </c>
      <c r="C6599" s="3" t="s">
        <v>37</v>
      </c>
      <c r="D6599" s="3">
        <v>228530.11000000002</v>
      </c>
      <c r="E6599" s="3" t="s">
        <v>452</v>
      </c>
      <c r="F6599" s="3" t="s">
        <v>80</v>
      </c>
      <c r="G6599" s="3" t="s">
        <v>230</v>
      </c>
      <c r="H6599">
        <v>46999</v>
      </c>
      <c r="I6599">
        <v>6120</v>
      </c>
      <c r="J6599">
        <v>6000</v>
      </c>
      <c r="K6599" t="s">
        <v>453</v>
      </c>
      <c r="L6599" t="s">
        <v>370</v>
      </c>
      <c r="M6599" t="s">
        <v>371</v>
      </c>
      <c r="N6599" t="s">
        <v>234</v>
      </c>
      <c r="O6599" t="s">
        <v>1920</v>
      </c>
      <c r="P6599" t="s">
        <v>1931</v>
      </c>
      <c r="Q6599" t="s">
        <v>1934</v>
      </c>
      <c r="R6599" t="s">
        <v>782</v>
      </c>
    </row>
    <row r="6600" spans="1:18" x14ac:dyDescent="0.25">
      <c r="A6600">
        <v>19601740</v>
      </c>
      <c r="B6600" t="s">
        <v>855</v>
      </c>
      <c r="C6600" t="s">
        <v>784</v>
      </c>
      <c r="D6600">
        <v>228461.08000000002</v>
      </c>
      <c r="H6600" t="s">
        <v>1833</v>
      </c>
      <c r="I6600">
        <v>6120</v>
      </c>
      <c r="J6600">
        <v>6000</v>
      </c>
      <c r="K6600" t="s">
        <v>856</v>
      </c>
      <c r="L6600" t="s">
        <v>250</v>
      </c>
      <c r="M6600" t="s">
        <v>251</v>
      </c>
      <c r="N6600" t="s">
        <v>22</v>
      </c>
      <c r="O6600" t="s">
        <v>1920</v>
      </c>
      <c r="P6600" t="s">
        <v>1931</v>
      </c>
      <c r="Q6600" t="s">
        <v>1934</v>
      </c>
      <c r="R6600" t="s">
        <v>782</v>
      </c>
    </row>
    <row r="6601" spans="1:18" x14ac:dyDescent="0.25">
      <c r="A6601">
        <v>15250345</v>
      </c>
      <c r="B6601" t="s">
        <v>1608</v>
      </c>
      <c r="C6601" t="s">
        <v>784</v>
      </c>
      <c r="D6601">
        <v>228432.86000000002</v>
      </c>
      <c r="H6601" t="s">
        <v>1840</v>
      </c>
      <c r="I6601">
        <v>6120</v>
      </c>
      <c r="J6601">
        <v>6000</v>
      </c>
      <c r="K6601" t="s">
        <v>615</v>
      </c>
      <c r="L6601" t="s">
        <v>60</v>
      </c>
      <c r="M6601" t="s">
        <v>61</v>
      </c>
      <c r="N6601" t="s">
        <v>50</v>
      </c>
      <c r="O6601" t="s">
        <v>1920</v>
      </c>
      <c r="P6601" t="s">
        <v>1931</v>
      </c>
      <c r="Q6601" t="s">
        <v>1934</v>
      </c>
      <c r="R6601" t="s">
        <v>782</v>
      </c>
    </row>
    <row r="6602" spans="1:18" x14ac:dyDescent="0.25">
      <c r="A6602">
        <v>6120724</v>
      </c>
      <c r="B6602" t="s">
        <v>1352</v>
      </c>
      <c r="C6602" t="s">
        <v>784</v>
      </c>
      <c r="D6602">
        <v>228261.06</v>
      </c>
      <c r="H6602" t="s">
        <v>1836</v>
      </c>
      <c r="I6602">
        <v>3250</v>
      </c>
      <c r="J6602">
        <v>3000</v>
      </c>
      <c r="K6602" t="s">
        <v>1353</v>
      </c>
      <c r="L6602" t="s">
        <v>207</v>
      </c>
      <c r="M6602" t="s">
        <v>208</v>
      </c>
      <c r="N6602" t="s">
        <v>124</v>
      </c>
      <c r="O6602" t="s">
        <v>1917</v>
      </c>
      <c r="P6602" t="s">
        <v>1930</v>
      </c>
      <c r="Q6602" t="s">
        <v>1934</v>
      </c>
      <c r="R6602" t="s">
        <v>782</v>
      </c>
    </row>
    <row r="6603" spans="1:18" x14ac:dyDescent="0.25">
      <c r="A6603">
        <v>14116123</v>
      </c>
      <c r="B6603" t="s">
        <v>960</v>
      </c>
      <c r="C6603" t="s">
        <v>784</v>
      </c>
      <c r="D6603">
        <v>228111.68</v>
      </c>
      <c r="H6603">
        <v>46999</v>
      </c>
      <c r="I6603">
        <v>6120</v>
      </c>
      <c r="J6603">
        <v>6000</v>
      </c>
      <c r="K6603" t="s">
        <v>718</v>
      </c>
      <c r="L6603" t="s">
        <v>54</v>
      </c>
      <c r="M6603" t="s">
        <v>55</v>
      </c>
      <c r="N6603" t="s">
        <v>56</v>
      </c>
      <c r="O6603" t="s">
        <v>1920</v>
      </c>
      <c r="P6603" t="s">
        <v>1931</v>
      </c>
      <c r="Q6603" t="s">
        <v>1934</v>
      </c>
      <c r="R6603" t="s">
        <v>783</v>
      </c>
    </row>
    <row r="6604" spans="1:18" x14ac:dyDescent="0.25">
      <c r="A6604">
        <v>14921081</v>
      </c>
      <c r="B6604" t="s">
        <v>969</v>
      </c>
      <c r="C6604" t="s">
        <v>784</v>
      </c>
      <c r="D6604">
        <v>228086.03</v>
      </c>
      <c r="H6604" t="s">
        <v>1848</v>
      </c>
      <c r="I6604">
        <v>3114</v>
      </c>
      <c r="J6604">
        <v>3000</v>
      </c>
      <c r="K6604" t="s">
        <v>366</v>
      </c>
      <c r="L6604" t="s">
        <v>54</v>
      </c>
      <c r="M6604" t="s">
        <v>55</v>
      </c>
      <c r="N6604" t="s">
        <v>56</v>
      </c>
      <c r="O6604" t="s">
        <v>1920</v>
      </c>
      <c r="P6604" t="s">
        <v>1931</v>
      </c>
      <c r="Q6604" t="s">
        <v>1934</v>
      </c>
      <c r="R6604" t="s">
        <v>782</v>
      </c>
    </row>
    <row r="6605" spans="1:18" x14ac:dyDescent="0.25">
      <c r="A6605">
        <v>15709765</v>
      </c>
      <c r="B6605" t="s">
        <v>194</v>
      </c>
      <c r="C6605" t="s">
        <v>784</v>
      </c>
      <c r="D6605">
        <v>228080.84</v>
      </c>
      <c r="H6605" t="s">
        <v>1864</v>
      </c>
      <c r="I6605">
        <v>6120</v>
      </c>
      <c r="J6605">
        <v>6000</v>
      </c>
      <c r="K6605" t="s">
        <v>196</v>
      </c>
      <c r="L6605" t="s">
        <v>197</v>
      </c>
      <c r="M6605" t="s">
        <v>198</v>
      </c>
      <c r="N6605" t="s">
        <v>124</v>
      </c>
      <c r="O6605" t="s">
        <v>1917</v>
      </c>
      <c r="P6605" t="s">
        <v>1930</v>
      </c>
      <c r="Q6605" t="s">
        <v>1936</v>
      </c>
      <c r="R6605" t="s">
        <v>783</v>
      </c>
    </row>
    <row r="6606" spans="1:18" x14ac:dyDescent="0.25">
      <c r="A6606">
        <v>5825799</v>
      </c>
      <c r="B6606" t="s">
        <v>1488</v>
      </c>
      <c r="C6606" t="s">
        <v>784</v>
      </c>
      <c r="D6606">
        <v>228037.87</v>
      </c>
      <c r="H6606" t="s">
        <v>1889</v>
      </c>
      <c r="I6606">
        <v>6110</v>
      </c>
      <c r="J6606">
        <v>6000</v>
      </c>
      <c r="K6606" t="s">
        <v>190</v>
      </c>
      <c r="L6606" t="s">
        <v>141</v>
      </c>
      <c r="M6606" t="s">
        <v>142</v>
      </c>
      <c r="N6606" t="s">
        <v>143</v>
      </c>
      <c r="O6606" t="s">
        <v>1920</v>
      </c>
      <c r="P6606" t="s">
        <v>1931</v>
      </c>
      <c r="Q6606" t="s">
        <v>1936</v>
      </c>
      <c r="R6606" t="s">
        <v>782</v>
      </c>
    </row>
    <row r="6607" spans="1:18" x14ac:dyDescent="0.25">
      <c r="A6607" s="3">
        <v>16729650</v>
      </c>
      <c r="B6607" s="3" t="s">
        <v>437</v>
      </c>
      <c r="C6607" s="3" t="s">
        <v>35</v>
      </c>
      <c r="D6607" s="3">
        <v>228000</v>
      </c>
      <c r="E6607" s="3" t="s">
        <v>156</v>
      </c>
      <c r="F6607" s="3" t="s">
        <v>17</v>
      </c>
      <c r="G6607" s="3" t="s">
        <v>230</v>
      </c>
      <c r="H6607" t="s">
        <v>1818</v>
      </c>
      <c r="I6607">
        <v>3919</v>
      </c>
      <c r="J6607">
        <v>3000</v>
      </c>
      <c r="K6607" t="s">
        <v>157</v>
      </c>
      <c r="L6607" t="s">
        <v>158</v>
      </c>
      <c r="M6607" t="s">
        <v>159</v>
      </c>
      <c r="N6607" t="s">
        <v>143</v>
      </c>
      <c r="O6607" t="s">
        <v>1919</v>
      </c>
      <c r="P6607" t="s">
        <v>1931</v>
      </c>
      <c r="Q6607" t="s">
        <v>1934</v>
      </c>
      <c r="R6607" t="s">
        <v>783</v>
      </c>
    </row>
    <row r="6608" spans="1:18" x14ac:dyDescent="0.25">
      <c r="A6608">
        <v>22802849</v>
      </c>
      <c r="B6608" t="s">
        <v>372</v>
      </c>
      <c r="C6608" t="s">
        <v>784</v>
      </c>
      <c r="D6608">
        <v>227991.02000000002</v>
      </c>
      <c r="H6608" t="s">
        <v>1848</v>
      </c>
      <c r="I6608">
        <v>3114</v>
      </c>
      <c r="J6608">
        <v>3000</v>
      </c>
      <c r="K6608" t="s">
        <v>374</v>
      </c>
      <c r="L6608" t="s">
        <v>288</v>
      </c>
      <c r="M6608" t="s">
        <v>289</v>
      </c>
      <c r="N6608" t="s">
        <v>56</v>
      </c>
      <c r="O6608" t="s">
        <v>1919</v>
      </c>
      <c r="P6608" t="s">
        <v>1931</v>
      </c>
      <c r="Q6608" t="s">
        <v>1934</v>
      </c>
      <c r="R6608" t="s">
        <v>783</v>
      </c>
    </row>
    <row r="6609" spans="1:18" x14ac:dyDescent="0.25">
      <c r="A6609">
        <v>5390002</v>
      </c>
      <c r="B6609" t="s">
        <v>1746</v>
      </c>
      <c r="C6609" t="s">
        <v>1716</v>
      </c>
      <c r="D6609">
        <v>227859.05000000002</v>
      </c>
      <c r="H6609" t="s">
        <v>1855</v>
      </c>
      <c r="I6609">
        <v>6120</v>
      </c>
      <c r="J6609">
        <v>6000</v>
      </c>
      <c r="K6609" t="s">
        <v>369</v>
      </c>
      <c r="L6609" t="s">
        <v>370</v>
      </c>
      <c r="M6609" t="s">
        <v>371</v>
      </c>
      <c r="N6609" t="s">
        <v>234</v>
      </c>
      <c r="O6609" t="s">
        <v>1920</v>
      </c>
      <c r="P6609" t="s">
        <v>1931</v>
      </c>
      <c r="Q6609" t="s">
        <v>1934</v>
      </c>
      <c r="R6609" t="s">
        <v>782</v>
      </c>
    </row>
    <row r="6610" spans="1:18" x14ac:dyDescent="0.25">
      <c r="A6610">
        <v>13905473</v>
      </c>
      <c r="B6610" t="s">
        <v>1645</v>
      </c>
      <c r="C6610" t="s">
        <v>784</v>
      </c>
      <c r="D6610">
        <v>227785.44</v>
      </c>
      <c r="H6610">
        <v>46999</v>
      </c>
      <c r="I6610">
        <v>6120</v>
      </c>
      <c r="J6610">
        <v>6000</v>
      </c>
      <c r="K6610" t="s">
        <v>90</v>
      </c>
      <c r="L6610" t="s">
        <v>65</v>
      </c>
      <c r="M6610" t="s">
        <v>66</v>
      </c>
      <c r="N6610" t="s">
        <v>67</v>
      </c>
      <c r="O6610" t="s">
        <v>1917</v>
      </c>
      <c r="P6610" t="s">
        <v>1930</v>
      </c>
      <c r="Q6610" t="s">
        <v>1934</v>
      </c>
      <c r="R6610" t="s">
        <v>782</v>
      </c>
    </row>
    <row r="6611" spans="1:18" x14ac:dyDescent="0.25">
      <c r="A6611">
        <v>18702344</v>
      </c>
      <c r="B6611" t="s">
        <v>1362</v>
      </c>
      <c r="C6611" t="s">
        <v>1719</v>
      </c>
      <c r="D6611">
        <v>227779.41</v>
      </c>
      <c r="H6611" t="s">
        <v>1848</v>
      </c>
      <c r="I6611">
        <v>3114</v>
      </c>
      <c r="J6611">
        <v>3000</v>
      </c>
      <c r="K6611" t="s">
        <v>206</v>
      </c>
      <c r="L6611" t="s">
        <v>207</v>
      </c>
      <c r="M6611" t="s">
        <v>208</v>
      </c>
      <c r="N6611" t="s">
        <v>124</v>
      </c>
      <c r="O6611" t="s">
        <v>1918</v>
      </c>
      <c r="P6611" t="s">
        <v>1931</v>
      </c>
      <c r="Q6611" t="s">
        <v>1934</v>
      </c>
      <c r="R6611" t="s">
        <v>783</v>
      </c>
    </row>
    <row r="6612" spans="1:18" x14ac:dyDescent="0.25">
      <c r="A6612">
        <v>24909396</v>
      </c>
      <c r="B6612" t="s">
        <v>1487</v>
      </c>
      <c r="C6612" t="s">
        <v>784</v>
      </c>
      <c r="D6612">
        <v>227765.95</v>
      </c>
      <c r="H6612">
        <v>46999</v>
      </c>
      <c r="I6612">
        <v>6120</v>
      </c>
      <c r="J6612">
        <v>6000</v>
      </c>
      <c r="K6612" t="s">
        <v>140</v>
      </c>
      <c r="L6612" t="s">
        <v>141</v>
      </c>
      <c r="M6612" t="s">
        <v>142</v>
      </c>
      <c r="N6612" t="s">
        <v>143</v>
      </c>
      <c r="O6612" t="s">
        <v>1920</v>
      </c>
      <c r="P6612" t="s">
        <v>1931</v>
      </c>
      <c r="Q6612" t="s">
        <v>1934</v>
      </c>
      <c r="R6612" t="s">
        <v>782</v>
      </c>
    </row>
    <row r="6613" spans="1:18" x14ac:dyDescent="0.25">
      <c r="A6613">
        <v>14115179</v>
      </c>
      <c r="B6613" t="s">
        <v>1383</v>
      </c>
      <c r="C6613" t="s">
        <v>784</v>
      </c>
      <c r="D6613">
        <v>227745.11000000002</v>
      </c>
      <c r="H6613" t="s">
        <v>1860</v>
      </c>
      <c r="I6613">
        <v>3242</v>
      </c>
      <c r="J6613">
        <v>3000</v>
      </c>
      <c r="K6613" t="s">
        <v>1356</v>
      </c>
      <c r="L6613" t="s">
        <v>207</v>
      </c>
      <c r="M6613" t="s">
        <v>208</v>
      </c>
      <c r="N6613" t="s">
        <v>124</v>
      </c>
      <c r="O6613" t="s">
        <v>1919</v>
      </c>
      <c r="P6613" t="s">
        <v>1931</v>
      </c>
      <c r="Q6613" t="s">
        <v>1934</v>
      </c>
      <c r="R6613" t="s">
        <v>782</v>
      </c>
    </row>
    <row r="6614" spans="1:18" x14ac:dyDescent="0.25">
      <c r="A6614" s="3">
        <v>1401530</v>
      </c>
      <c r="B6614" s="3" t="s">
        <v>664</v>
      </c>
      <c r="C6614" s="3" t="s">
        <v>15</v>
      </c>
      <c r="D6614" s="3">
        <v>227700</v>
      </c>
      <c r="E6614" s="3" t="s">
        <v>153</v>
      </c>
      <c r="F6614" s="3" t="s">
        <v>117</v>
      </c>
      <c r="G6614" s="3" t="s">
        <v>230</v>
      </c>
      <c r="H6614" t="s">
        <v>1864</v>
      </c>
      <c r="I6614">
        <v>6120</v>
      </c>
      <c r="J6614">
        <v>6000</v>
      </c>
      <c r="K6614" t="s">
        <v>154</v>
      </c>
      <c r="L6614" t="s">
        <v>76</v>
      </c>
      <c r="M6614" t="s">
        <v>77</v>
      </c>
      <c r="N6614" t="s">
        <v>50</v>
      </c>
      <c r="O6614" t="s">
        <v>1917</v>
      </c>
      <c r="P6614" t="s">
        <v>1930</v>
      </c>
      <c r="Q6614" t="s">
        <v>1934</v>
      </c>
      <c r="R6614" t="s">
        <v>782</v>
      </c>
    </row>
    <row r="6615" spans="1:18" x14ac:dyDescent="0.25">
      <c r="A6615">
        <v>5390002</v>
      </c>
      <c r="B6615" t="s">
        <v>1746</v>
      </c>
      <c r="C6615" t="s">
        <v>1716</v>
      </c>
      <c r="D6615">
        <v>227671.61000000002</v>
      </c>
      <c r="H6615" t="s">
        <v>1855</v>
      </c>
      <c r="I6615">
        <v>6120</v>
      </c>
      <c r="J6615">
        <v>6000</v>
      </c>
      <c r="K6615" t="s">
        <v>369</v>
      </c>
      <c r="L6615" t="s">
        <v>370</v>
      </c>
      <c r="M6615" t="s">
        <v>371</v>
      </c>
      <c r="N6615" t="s">
        <v>234</v>
      </c>
      <c r="O6615" t="s">
        <v>1920</v>
      </c>
      <c r="P6615" t="s">
        <v>1931</v>
      </c>
      <c r="Q6615" t="s">
        <v>1934</v>
      </c>
      <c r="R6615" t="s">
        <v>782</v>
      </c>
    </row>
    <row r="6616" spans="1:18" x14ac:dyDescent="0.25">
      <c r="A6616">
        <v>6311274</v>
      </c>
      <c r="B6616" t="s">
        <v>1629</v>
      </c>
      <c r="C6616" t="s">
        <v>784</v>
      </c>
      <c r="D6616">
        <v>227643.25</v>
      </c>
      <c r="H6616" t="s">
        <v>1897</v>
      </c>
      <c r="I6616">
        <v>3834</v>
      </c>
      <c r="J6616">
        <v>3000</v>
      </c>
      <c r="K6616" t="s">
        <v>275</v>
      </c>
      <c r="L6616" t="s">
        <v>48</v>
      </c>
      <c r="M6616" t="s">
        <v>49</v>
      </c>
      <c r="N6616" t="s">
        <v>50</v>
      </c>
      <c r="O6616" t="s">
        <v>1917</v>
      </c>
      <c r="P6616" t="s">
        <v>1930</v>
      </c>
      <c r="Q6616" t="s">
        <v>1934</v>
      </c>
      <c r="R6616" t="s">
        <v>782</v>
      </c>
    </row>
    <row r="6617" spans="1:18" x14ac:dyDescent="0.25">
      <c r="A6617">
        <v>14113482</v>
      </c>
      <c r="B6617" t="s">
        <v>1327</v>
      </c>
      <c r="C6617" t="s">
        <v>784</v>
      </c>
      <c r="D6617">
        <v>227600.92</v>
      </c>
      <c r="H6617">
        <v>46999</v>
      </c>
      <c r="I6617">
        <v>6120</v>
      </c>
      <c r="J6617">
        <v>6000</v>
      </c>
      <c r="K6617" t="s">
        <v>1328</v>
      </c>
      <c r="L6617" t="s">
        <v>722</v>
      </c>
      <c r="M6617" t="s">
        <v>723</v>
      </c>
      <c r="N6617" t="s">
        <v>124</v>
      </c>
      <c r="O6617" t="s">
        <v>1920</v>
      </c>
      <c r="P6617" t="s">
        <v>1931</v>
      </c>
      <c r="Q6617" t="s">
        <v>1934</v>
      </c>
      <c r="R6617" t="s">
        <v>782</v>
      </c>
    </row>
    <row r="6618" spans="1:18" x14ac:dyDescent="0.25">
      <c r="A6618">
        <v>1425202</v>
      </c>
      <c r="B6618" t="s">
        <v>1690</v>
      </c>
      <c r="C6618" t="s">
        <v>784</v>
      </c>
      <c r="D6618">
        <v>227591.4</v>
      </c>
      <c r="H6618">
        <v>46999</v>
      </c>
      <c r="I6618">
        <v>6120</v>
      </c>
      <c r="J6618">
        <v>6000</v>
      </c>
      <c r="K6618" t="s">
        <v>327</v>
      </c>
      <c r="L6618" t="s">
        <v>71</v>
      </c>
      <c r="M6618" t="s">
        <v>72</v>
      </c>
      <c r="N6618" t="s">
        <v>56</v>
      </c>
      <c r="O6618" t="s">
        <v>1917</v>
      </c>
      <c r="P6618" t="s">
        <v>1930</v>
      </c>
      <c r="Q6618" t="s">
        <v>1934</v>
      </c>
      <c r="R6618" t="s">
        <v>782</v>
      </c>
    </row>
    <row r="6619" spans="1:18" x14ac:dyDescent="0.25">
      <c r="A6619">
        <v>14116123</v>
      </c>
      <c r="B6619" t="s">
        <v>960</v>
      </c>
      <c r="C6619" t="s">
        <v>784</v>
      </c>
      <c r="D6619">
        <v>227576.15</v>
      </c>
      <c r="H6619">
        <v>46999</v>
      </c>
      <c r="I6619">
        <v>6120</v>
      </c>
      <c r="J6619">
        <v>6000</v>
      </c>
      <c r="K6619" t="s">
        <v>718</v>
      </c>
      <c r="L6619" t="s">
        <v>54</v>
      </c>
      <c r="M6619" t="s">
        <v>55</v>
      </c>
      <c r="N6619" t="s">
        <v>56</v>
      </c>
      <c r="O6619" t="s">
        <v>1920</v>
      </c>
      <c r="P6619" t="s">
        <v>1931</v>
      </c>
      <c r="Q6619" t="s">
        <v>1934</v>
      </c>
      <c r="R6619" t="s">
        <v>783</v>
      </c>
    </row>
    <row r="6620" spans="1:18" x14ac:dyDescent="0.25">
      <c r="A6620" s="3">
        <v>7312634</v>
      </c>
      <c r="B6620" s="3" t="s">
        <v>127</v>
      </c>
      <c r="C6620" s="3" t="s">
        <v>35</v>
      </c>
      <c r="D6620" s="3">
        <v>227545</v>
      </c>
      <c r="E6620" s="3" t="s">
        <v>128</v>
      </c>
      <c r="F6620" s="3" t="s">
        <v>117</v>
      </c>
      <c r="G6620" s="3" t="s">
        <v>18</v>
      </c>
      <c r="H6620" t="s">
        <v>1814</v>
      </c>
      <c r="I6620">
        <v>3710</v>
      </c>
      <c r="J6620">
        <v>3000</v>
      </c>
      <c r="K6620" t="s">
        <v>90</v>
      </c>
      <c r="L6620" t="s">
        <v>65</v>
      </c>
      <c r="M6620" t="s">
        <v>66</v>
      </c>
      <c r="N6620" t="s">
        <v>67</v>
      </c>
      <c r="O6620" t="s">
        <v>1917</v>
      </c>
      <c r="P6620" t="s">
        <v>1930</v>
      </c>
      <c r="Q6620" t="s">
        <v>1936</v>
      </c>
      <c r="R6620" t="s">
        <v>783</v>
      </c>
    </row>
    <row r="6621" spans="1:18" x14ac:dyDescent="0.25">
      <c r="A6621">
        <v>15709765</v>
      </c>
      <c r="B6621" t="s">
        <v>194</v>
      </c>
      <c r="C6621" t="s">
        <v>784</v>
      </c>
      <c r="D6621">
        <v>227414.33000000002</v>
      </c>
      <c r="H6621" t="s">
        <v>1864</v>
      </c>
      <c r="I6621">
        <v>6120</v>
      </c>
      <c r="J6621">
        <v>6000</v>
      </c>
      <c r="K6621" t="s">
        <v>196</v>
      </c>
      <c r="L6621" t="s">
        <v>197</v>
      </c>
      <c r="M6621" t="s">
        <v>198</v>
      </c>
      <c r="N6621" t="s">
        <v>124</v>
      </c>
      <c r="O6621" t="s">
        <v>1917</v>
      </c>
      <c r="P6621" t="s">
        <v>1930</v>
      </c>
      <c r="Q6621" t="s">
        <v>1936</v>
      </c>
      <c r="R6621" t="s">
        <v>783</v>
      </c>
    </row>
    <row r="6622" spans="1:18" x14ac:dyDescent="0.25">
      <c r="A6622" s="3">
        <v>15216064</v>
      </c>
      <c r="B6622" s="3" t="s">
        <v>306</v>
      </c>
      <c r="C6622" s="3" t="s">
        <v>15</v>
      </c>
      <c r="D6622" s="3">
        <v>227397.15</v>
      </c>
      <c r="E6622" s="3" t="s">
        <v>98</v>
      </c>
      <c r="F6622" s="3" t="s">
        <v>17</v>
      </c>
      <c r="G6622" s="3" t="s">
        <v>230</v>
      </c>
      <c r="H6622" t="s">
        <v>1854</v>
      </c>
      <c r="I6622">
        <v>5006</v>
      </c>
      <c r="J6622">
        <v>5000</v>
      </c>
      <c r="K6622" t="s">
        <v>99</v>
      </c>
      <c r="L6622" t="s">
        <v>76</v>
      </c>
      <c r="M6622" t="s">
        <v>77</v>
      </c>
      <c r="N6622" t="s">
        <v>50</v>
      </c>
      <c r="O6622" t="s">
        <v>1919</v>
      </c>
      <c r="P6622" t="s">
        <v>1931</v>
      </c>
      <c r="Q6622" t="s">
        <v>1934</v>
      </c>
      <c r="R6622" t="s">
        <v>782</v>
      </c>
    </row>
    <row r="6623" spans="1:18" x14ac:dyDescent="0.25">
      <c r="A6623">
        <v>18011747</v>
      </c>
      <c r="B6623" t="s">
        <v>520</v>
      </c>
      <c r="C6623" t="s">
        <v>784</v>
      </c>
      <c r="D6623">
        <v>227302.52000000002</v>
      </c>
      <c r="H6623" t="s">
        <v>1829</v>
      </c>
      <c r="I6623">
        <v>6120</v>
      </c>
      <c r="J6623">
        <v>6000</v>
      </c>
      <c r="K6623" t="s">
        <v>126</v>
      </c>
      <c r="L6623" t="s">
        <v>122</v>
      </c>
      <c r="M6623" t="s">
        <v>123</v>
      </c>
      <c r="N6623" t="s">
        <v>124</v>
      </c>
      <c r="O6623" t="s">
        <v>1920</v>
      </c>
      <c r="P6623" t="s">
        <v>1931</v>
      </c>
      <c r="Q6623" t="s">
        <v>1934</v>
      </c>
      <c r="R6623" t="s">
        <v>782</v>
      </c>
    </row>
    <row r="6624" spans="1:18" x14ac:dyDescent="0.25">
      <c r="A6624">
        <v>22854321</v>
      </c>
      <c r="B6624" t="s">
        <v>1432</v>
      </c>
      <c r="C6624" t="s">
        <v>784</v>
      </c>
      <c r="D6624">
        <v>227161.16</v>
      </c>
      <c r="H6624">
        <v>46499</v>
      </c>
      <c r="I6624">
        <v>6120</v>
      </c>
      <c r="J6624">
        <v>6000</v>
      </c>
      <c r="K6624" t="s">
        <v>1433</v>
      </c>
      <c r="L6624" t="s">
        <v>85</v>
      </c>
      <c r="M6624" t="s">
        <v>86</v>
      </c>
      <c r="N6624" t="s">
        <v>29</v>
      </c>
      <c r="O6624" t="s">
        <v>1920</v>
      </c>
      <c r="P6624" t="s">
        <v>1931</v>
      </c>
      <c r="Q6624" t="s">
        <v>1934</v>
      </c>
      <c r="R6624" t="s">
        <v>783</v>
      </c>
    </row>
    <row r="6625" spans="1:18" x14ac:dyDescent="0.25">
      <c r="A6625">
        <v>19440438</v>
      </c>
      <c r="B6625" t="s">
        <v>966</v>
      </c>
      <c r="C6625" t="s">
        <v>784</v>
      </c>
      <c r="D6625">
        <v>227128.33000000002</v>
      </c>
      <c r="H6625" t="s">
        <v>1878</v>
      </c>
      <c r="I6625">
        <v>3872</v>
      </c>
      <c r="J6625">
        <v>3000</v>
      </c>
      <c r="K6625" t="s">
        <v>718</v>
      </c>
      <c r="L6625" t="s">
        <v>54</v>
      </c>
      <c r="M6625" t="s">
        <v>55</v>
      </c>
      <c r="N6625" t="s">
        <v>56</v>
      </c>
      <c r="O6625" t="s">
        <v>1920</v>
      </c>
      <c r="P6625" t="s">
        <v>1931</v>
      </c>
      <c r="Q6625" t="s">
        <v>1934</v>
      </c>
      <c r="R6625" t="s">
        <v>782</v>
      </c>
    </row>
    <row r="6626" spans="1:18" x14ac:dyDescent="0.25">
      <c r="A6626">
        <v>1401530</v>
      </c>
      <c r="B6626" t="s">
        <v>664</v>
      </c>
      <c r="C6626" t="s">
        <v>784</v>
      </c>
      <c r="D6626">
        <v>227123.86000000002</v>
      </c>
      <c r="H6626" t="s">
        <v>1864</v>
      </c>
      <c r="I6626">
        <v>6120</v>
      </c>
      <c r="J6626">
        <v>6000</v>
      </c>
      <c r="K6626" t="s">
        <v>154</v>
      </c>
      <c r="L6626" t="s">
        <v>76</v>
      </c>
      <c r="M6626" t="s">
        <v>77</v>
      </c>
      <c r="N6626" t="s">
        <v>50</v>
      </c>
      <c r="O6626" t="s">
        <v>1917</v>
      </c>
      <c r="P6626" t="s">
        <v>1930</v>
      </c>
      <c r="Q6626" t="s">
        <v>1934</v>
      </c>
      <c r="R6626" t="s">
        <v>782</v>
      </c>
    </row>
    <row r="6627" spans="1:18" x14ac:dyDescent="0.25">
      <c r="A6627">
        <v>4451649</v>
      </c>
      <c r="B6627" t="s">
        <v>834</v>
      </c>
      <c r="C6627" t="s">
        <v>784</v>
      </c>
      <c r="D6627">
        <v>226907.35</v>
      </c>
      <c r="H6627">
        <v>46999</v>
      </c>
      <c r="I6627">
        <v>6120</v>
      </c>
      <c r="J6627">
        <v>6000</v>
      </c>
      <c r="K6627" t="s">
        <v>822</v>
      </c>
      <c r="L6627" t="s">
        <v>43</v>
      </c>
      <c r="M6627" t="s">
        <v>44</v>
      </c>
      <c r="N6627" t="s">
        <v>22</v>
      </c>
      <c r="O6627" t="s">
        <v>1917</v>
      </c>
      <c r="P6627" t="s">
        <v>1930</v>
      </c>
      <c r="Q6627" t="s">
        <v>1934</v>
      </c>
      <c r="R6627" t="s">
        <v>783</v>
      </c>
    </row>
    <row r="6628" spans="1:18" x14ac:dyDescent="0.25">
      <c r="A6628">
        <v>9818357</v>
      </c>
      <c r="B6628" t="s">
        <v>1507</v>
      </c>
      <c r="C6628" t="s">
        <v>784</v>
      </c>
      <c r="D6628">
        <v>226878.66</v>
      </c>
      <c r="H6628">
        <v>46999</v>
      </c>
      <c r="I6628">
        <v>6120</v>
      </c>
      <c r="J6628">
        <v>6000</v>
      </c>
      <c r="K6628" t="s">
        <v>626</v>
      </c>
      <c r="L6628" t="s">
        <v>627</v>
      </c>
      <c r="M6628" t="s">
        <v>628</v>
      </c>
      <c r="N6628" t="s">
        <v>143</v>
      </c>
      <c r="O6628" t="s">
        <v>1920</v>
      </c>
      <c r="P6628" t="s">
        <v>1931</v>
      </c>
      <c r="Q6628" t="s">
        <v>1934</v>
      </c>
      <c r="R6628" t="s">
        <v>782</v>
      </c>
    </row>
    <row r="6629" spans="1:18" x14ac:dyDescent="0.25">
      <c r="A6629">
        <v>7053545</v>
      </c>
      <c r="B6629" t="s">
        <v>793</v>
      </c>
      <c r="C6629" t="s">
        <v>784</v>
      </c>
      <c r="D6629">
        <v>226864.13</v>
      </c>
      <c r="H6629" t="s">
        <v>1825</v>
      </c>
      <c r="I6629">
        <v>8340</v>
      </c>
      <c r="J6629">
        <v>8000</v>
      </c>
      <c r="K6629" t="s">
        <v>32</v>
      </c>
      <c r="L6629" t="s">
        <v>33</v>
      </c>
      <c r="M6629" t="s">
        <v>34</v>
      </c>
      <c r="N6629" t="s">
        <v>22</v>
      </c>
      <c r="O6629" t="s">
        <v>1920</v>
      </c>
      <c r="P6629" t="s">
        <v>1931</v>
      </c>
      <c r="Q6629" t="s">
        <v>1934</v>
      </c>
      <c r="R6629" t="s">
        <v>782</v>
      </c>
    </row>
    <row r="6630" spans="1:18" x14ac:dyDescent="0.25">
      <c r="A6630">
        <v>16089456</v>
      </c>
      <c r="B6630" t="s">
        <v>1539</v>
      </c>
      <c r="C6630" t="s">
        <v>784</v>
      </c>
      <c r="D6630">
        <v>226853.07</v>
      </c>
      <c r="H6630">
        <v>46999</v>
      </c>
      <c r="I6630">
        <v>6120</v>
      </c>
      <c r="J6630">
        <v>6000</v>
      </c>
      <c r="K6630" t="s">
        <v>471</v>
      </c>
      <c r="L6630" t="s">
        <v>76</v>
      </c>
      <c r="M6630" t="s">
        <v>77</v>
      </c>
      <c r="N6630" t="s">
        <v>50</v>
      </c>
      <c r="O6630" t="s">
        <v>1917</v>
      </c>
      <c r="P6630" t="s">
        <v>1930</v>
      </c>
      <c r="Q6630" t="s">
        <v>1934</v>
      </c>
      <c r="R6630" t="s">
        <v>782</v>
      </c>
    </row>
    <row r="6631" spans="1:18" x14ac:dyDescent="0.25">
      <c r="A6631">
        <v>19708919</v>
      </c>
      <c r="B6631" t="s">
        <v>1019</v>
      </c>
      <c r="C6631" t="s">
        <v>784</v>
      </c>
      <c r="D6631">
        <v>226816.37</v>
      </c>
      <c r="H6631">
        <v>46999</v>
      </c>
      <c r="I6631">
        <v>6120</v>
      </c>
      <c r="J6631">
        <v>6000</v>
      </c>
      <c r="K6631" t="s">
        <v>736</v>
      </c>
      <c r="L6631" t="s">
        <v>54</v>
      </c>
      <c r="M6631" t="s">
        <v>55</v>
      </c>
      <c r="N6631" t="s">
        <v>56</v>
      </c>
      <c r="O6631" t="s">
        <v>1920</v>
      </c>
      <c r="P6631" t="s">
        <v>1931</v>
      </c>
      <c r="Q6631" t="s">
        <v>1934</v>
      </c>
      <c r="R6631" t="s">
        <v>782</v>
      </c>
    </row>
    <row r="6632" spans="1:18" x14ac:dyDescent="0.25">
      <c r="A6632">
        <v>13256407</v>
      </c>
      <c r="B6632" t="s">
        <v>990</v>
      </c>
      <c r="C6632" t="s">
        <v>784</v>
      </c>
      <c r="D6632">
        <v>226807.99</v>
      </c>
      <c r="H6632">
        <v>46999</v>
      </c>
      <c r="I6632">
        <v>6120</v>
      </c>
      <c r="J6632">
        <v>6000</v>
      </c>
      <c r="K6632" t="s">
        <v>527</v>
      </c>
      <c r="L6632" t="s">
        <v>54</v>
      </c>
      <c r="M6632" t="s">
        <v>55</v>
      </c>
      <c r="N6632" t="s">
        <v>56</v>
      </c>
      <c r="O6632" t="s">
        <v>1919</v>
      </c>
      <c r="P6632" t="s">
        <v>1931</v>
      </c>
      <c r="Q6632" t="s">
        <v>1934</v>
      </c>
      <c r="R6632" t="s">
        <v>782</v>
      </c>
    </row>
    <row r="6633" spans="1:18" x14ac:dyDescent="0.25">
      <c r="A6633">
        <v>5390002</v>
      </c>
      <c r="B6633" t="s">
        <v>1746</v>
      </c>
      <c r="C6633" t="s">
        <v>1716</v>
      </c>
      <c r="D6633">
        <v>226744.56</v>
      </c>
      <c r="H6633" t="s">
        <v>1855</v>
      </c>
      <c r="I6633">
        <v>6120</v>
      </c>
      <c r="J6633">
        <v>6000</v>
      </c>
      <c r="K6633" t="s">
        <v>369</v>
      </c>
      <c r="L6633" t="s">
        <v>370</v>
      </c>
      <c r="M6633" t="s">
        <v>371</v>
      </c>
      <c r="N6633" t="s">
        <v>234</v>
      </c>
      <c r="O6633" t="s">
        <v>1920</v>
      </c>
      <c r="P6633" t="s">
        <v>1931</v>
      </c>
      <c r="Q6633" t="s">
        <v>1934</v>
      </c>
      <c r="R6633" t="s">
        <v>782</v>
      </c>
    </row>
    <row r="6634" spans="1:18" x14ac:dyDescent="0.25">
      <c r="A6634">
        <v>5712836</v>
      </c>
      <c r="B6634" t="s">
        <v>1697</v>
      </c>
      <c r="C6634" t="s">
        <v>784</v>
      </c>
      <c r="D6634">
        <v>226733.15</v>
      </c>
      <c r="H6634" t="s">
        <v>1853</v>
      </c>
      <c r="I6634">
        <v>3619</v>
      </c>
      <c r="J6634">
        <v>3000</v>
      </c>
      <c r="K6634" t="s">
        <v>822</v>
      </c>
      <c r="L6634" t="s">
        <v>43</v>
      </c>
      <c r="M6634" t="s">
        <v>44</v>
      </c>
      <c r="N6634" t="s">
        <v>22</v>
      </c>
      <c r="O6634" t="s">
        <v>1917</v>
      </c>
      <c r="P6634" t="s">
        <v>1930</v>
      </c>
      <c r="Q6634" t="s">
        <v>1934</v>
      </c>
      <c r="R6634" t="s">
        <v>782</v>
      </c>
    </row>
    <row r="6635" spans="1:18" x14ac:dyDescent="0.25">
      <c r="A6635">
        <v>25837049</v>
      </c>
      <c r="B6635" t="s">
        <v>970</v>
      </c>
      <c r="C6635" t="s">
        <v>784</v>
      </c>
      <c r="D6635">
        <v>226694.98</v>
      </c>
      <c r="H6635">
        <v>10800</v>
      </c>
      <c r="I6635">
        <v>3112</v>
      </c>
      <c r="J6635">
        <v>3000</v>
      </c>
      <c r="K6635" t="s">
        <v>527</v>
      </c>
      <c r="L6635" t="s">
        <v>54</v>
      </c>
      <c r="M6635" t="s">
        <v>55</v>
      </c>
      <c r="N6635" t="s">
        <v>56</v>
      </c>
      <c r="O6635" t="s">
        <v>1919</v>
      </c>
      <c r="P6635" t="s">
        <v>1931</v>
      </c>
      <c r="Q6635" t="s">
        <v>1934</v>
      </c>
      <c r="R6635" t="s">
        <v>782</v>
      </c>
    </row>
    <row r="6636" spans="1:18" x14ac:dyDescent="0.25">
      <c r="A6636">
        <v>8088829</v>
      </c>
      <c r="B6636" t="s">
        <v>1070</v>
      </c>
      <c r="C6636" t="s">
        <v>784</v>
      </c>
      <c r="D6636">
        <v>226669.68</v>
      </c>
      <c r="H6636">
        <v>46999</v>
      </c>
      <c r="I6636">
        <v>6120</v>
      </c>
      <c r="J6636">
        <v>6000</v>
      </c>
      <c r="K6636" t="s">
        <v>254</v>
      </c>
      <c r="L6636" t="s">
        <v>71</v>
      </c>
      <c r="M6636" t="s">
        <v>72</v>
      </c>
      <c r="N6636" t="s">
        <v>56</v>
      </c>
      <c r="O6636" t="s">
        <v>1917</v>
      </c>
      <c r="P6636" t="s">
        <v>1930</v>
      </c>
      <c r="Q6636" t="s">
        <v>1934</v>
      </c>
      <c r="R6636" t="s">
        <v>782</v>
      </c>
    </row>
    <row r="6637" spans="1:18" x14ac:dyDescent="0.25">
      <c r="A6637" s="3">
        <v>26500921</v>
      </c>
      <c r="B6637" s="3" t="s">
        <v>663</v>
      </c>
      <c r="C6637" s="3" t="s">
        <v>35</v>
      </c>
      <c r="D6637" s="3">
        <v>226658.92</v>
      </c>
      <c r="E6637" s="3" t="s">
        <v>652</v>
      </c>
      <c r="F6637" s="3" t="s">
        <v>117</v>
      </c>
      <c r="G6637" s="3" t="s">
        <v>230</v>
      </c>
      <c r="H6637" t="s">
        <v>1870</v>
      </c>
      <c r="I6637">
        <v>6130</v>
      </c>
      <c r="J6637">
        <v>6000</v>
      </c>
      <c r="K6637" t="s">
        <v>653</v>
      </c>
      <c r="L6637" t="s">
        <v>224</v>
      </c>
      <c r="M6637" t="s">
        <v>225</v>
      </c>
      <c r="N6637" t="s">
        <v>29</v>
      </c>
      <c r="O6637" t="s">
        <v>1917</v>
      </c>
      <c r="P6637" t="s">
        <v>1930</v>
      </c>
      <c r="Q6637" t="s">
        <v>1934</v>
      </c>
      <c r="R6637" t="s">
        <v>783</v>
      </c>
    </row>
    <row r="6638" spans="1:18" x14ac:dyDescent="0.25">
      <c r="A6638">
        <v>13293982</v>
      </c>
      <c r="B6638" t="s">
        <v>1563</v>
      </c>
      <c r="C6638" t="s">
        <v>784</v>
      </c>
      <c r="D6638">
        <v>226654.62</v>
      </c>
      <c r="H6638" t="s">
        <v>1821</v>
      </c>
      <c r="I6638">
        <v>3552</v>
      </c>
      <c r="J6638">
        <v>3000</v>
      </c>
      <c r="K6638" t="s">
        <v>705</v>
      </c>
      <c r="L6638" t="s">
        <v>76</v>
      </c>
      <c r="M6638" t="s">
        <v>77</v>
      </c>
      <c r="N6638" t="s">
        <v>50</v>
      </c>
      <c r="O6638" t="s">
        <v>1917</v>
      </c>
      <c r="P6638" t="s">
        <v>1930</v>
      </c>
      <c r="Q6638" t="s">
        <v>1934</v>
      </c>
      <c r="R6638" t="s">
        <v>782</v>
      </c>
    </row>
    <row r="6639" spans="1:18" x14ac:dyDescent="0.25">
      <c r="A6639">
        <v>13366783</v>
      </c>
      <c r="B6639" t="s">
        <v>502</v>
      </c>
      <c r="C6639" t="s">
        <v>784</v>
      </c>
      <c r="D6639">
        <v>226602.67</v>
      </c>
      <c r="H6639" t="s">
        <v>1840</v>
      </c>
      <c r="I6639">
        <v>6120</v>
      </c>
      <c r="J6639">
        <v>6000</v>
      </c>
      <c r="K6639" t="s">
        <v>504</v>
      </c>
      <c r="L6639" t="s">
        <v>122</v>
      </c>
      <c r="M6639" t="s">
        <v>123</v>
      </c>
      <c r="N6639" t="s">
        <v>124</v>
      </c>
      <c r="O6639" t="s">
        <v>1920</v>
      </c>
      <c r="P6639" t="s">
        <v>1931</v>
      </c>
      <c r="Q6639" t="s">
        <v>1934</v>
      </c>
      <c r="R6639" t="s">
        <v>783</v>
      </c>
    </row>
    <row r="6640" spans="1:18" x14ac:dyDescent="0.25">
      <c r="A6640">
        <v>7922338</v>
      </c>
      <c r="B6640" t="s">
        <v>961</v>
      </c>
      <c r="C6640" t="s">
        <v>784</v>
      </c>
      <c r="D6640">
        <v>226552.48</v>
      </c>
      <c r="H6640">
        <v>46999</v>
      </c>
      <c r="I6640">
        <v>6120</v>
      </c>
      <c r="J6640">
        <v>6000</v>
      </c>
      <c r="K6640" t="s">
        <v>718</v>
      </c>
      <c r="L6640" t="s">
        <v>54</v>
      </c>
      <c r="M6640" t="s">
        <v>55</v>
      </c>
      <c r="N6640" t="s">
        <v>56</v>
      </c>
      <c r="O6640" t="s">
        <v>1917</v>
      </c>
      <c r="P6640" t="s">
        <v>1930</v>
      </c>
      <c r="Q6640" t="s">
        <v>1934</v>
      </c>
      <c r="R6640" t="s">
        <v>782</v>
      </c>
    </row>
    <row r="6641" spans="1:18" x14ac:dyDescent="0.25">
      <c r="A6641">
        <v>14292109</v>
      </c>
      <c r="B6641" t="s">
        <v>934</v>
      </c>
      <c r="C6641" t="s">
        <v>784</v>
      </c>
      <c r="D6641">
        <v>226533.31</v>
      </c>
      <c r="H6641" t="s">
        <v>1848</v>
      </c>
      <c r="I6641">
        <v>3114</v>
      </c>
      <c r="J6641">
        <v>3000</v>
      </c>
      <c r="K6641" t="s">
        <v>495</v>
      </c>
      <c r="L6641" t="s">
        <v>343</v>
      </c>
      <c r="M6641" t="s">
        <v>344</v>
      </c>
      <c r="N6641" t="s">
        <v>22</v>
      </c>
      <c r="O6641" t="s">
        <v>1920</v>
      </c>
      <c r="P6641" t="s">
        <v>1931</v>
      </c>
      <c r="Q6641" t="s">
        <v>1934</v>
      </c>
      <c r="R6641" t="s">
        <v>782</v>
      </c>
    </row>
    <row r="6642" spans="1:18" x14ac:dyDescent="0.25">
      <c r="A6642">
        <v>5390002</v>
      </c>
      <c r="B6642" t="s">
        <v>1746</v>
      </c>
      <c r="C6642" t="s">
        <v>1716</v>
      </c>
      <c r="D6642">
        <v>226530</v>
      </c>
      <c r="H6642" t="s">
        <v>1855</v>
      </c>
      <c r="I6642">
        <v>6120</v>
      </c>
      <c r="J6642">
        <v>6000</v>
      </c>
      <c r="K6642" t="s">
        <v>369</v>
      </c>
      <c r="L6642" t="s">
        <v>370</v>
      </c>
      <c r="M6642" t="s">
        <v>371</v>
      </c>
      <c r="N6642" t="s">
        <v>234</v>
      </c>
      <c r="O6642" t="s">
        <v>1920</v>
      </c>
      <c r="P6642" t="s">
        <v>1931</v>
      </c>
      <c r="Q6642" t="s">
        <v>1934</v>
      </c>
      <c r="R6642" t="s">
        <v>782</v>
      </c>
    </row>
    <row r="6643" spans="1:18" x14ac:dyDescent="0.25">
      <c r="A6643">
        <v>14115179</v>
      </c>
      <c r="B6643" t="s">
        <v>1383</v>
      </c>
      <c r="C6643" t="s">
        <v>784</v>
      </c>
      <c r="D6643">
        <v>226518.94</v>
      </c>
      <c r="H6643" t="s">
        <v>1860</v>
      </c>
      <c r="I6643">
        <v>3242</v>
      </c>
      <c r="J6643">
        <v>3000</v>
      </c>
      <c r="K6643" t="s">
        <v>1356</v>
      </c>
      <c r="L6643" t="s">
        <v>207</v>
      </c>
      <c r="M6643" t="s">
        <v>208</v>
      </c>
      <c r="N6643" t="s">
        <v>124</v>
      </c>
      <c r="O6643" t="s">
        <v>1919</v>
      </c>
      <c r="P6643" t="s">
        <v>1931</v>
      </c>
      <c r="Q6643" t="s">
        <v>1934</v>
      </c>
      <c r="R6643" t="s">
        <v>782</v>
      </c>
    </row>
    <row r="6644" spans="1:18" x14ac:dyDescent="0.25">
      <c r="A6644">
        <v>7053545</v>
      </c>
      <c r="B6644" t="s">
        <v>793</v>
      </c>
      <c r="C6644" t="s">
        <v>784</v>
      </c>
      <c r="D6644">
        <v>226505.68</v>
      </c>
      <c r="H6644" t="s">
        <v>1825</v>
      </c>
      <c r="I6644">
        <v>8340</v>
      </c>
      <c r="J6644">
        <v>8000</v>
      </c>
      <c r="K6644" t="s">
        <v>32</v>
      </c>
      <c r="L6644" t="s">
        <v>33</v>
      </c>
      <c r="M6644" t="s">
        <v>34</v>
      </c>
      <c r="N6644" t="s">
        <v>22</v>
      </c>
      <c r="O6644" t="s">
        <v>1920</v>
      </c>
      <c r="P6644" t="s">
        <v>1931</v>
      </c>
      <c r="Q6644" t="s">
        <v>1934</v>
      </c>
      <c r="R6644" t="s">
        <v>782</v>
      </c>
    </row>
    <row r="6645" spans="1:18" x14ac:dyDescent="0.25">
      <c r="A6645">
        <v>10304942</v>
      </c>
      <c r="B6645" t="s">
        <v>802</v>
      </c>
      <c r="C6645" t="s">
        <v>784</v>
      </c>
      <c r="D6645">
        <v>226475.94</v>
      </c>
      <c r="H6645">
        <v>46999</v>
      </c>
      <c r="I6645">
        <v>6120</v>
      </c>
      <c r="J6645">
        <v>6000</v>
      </c>
      <c r="K6645" t="s">
        <v>19</v>
      </c>
      <c r="L6645" t="s">
        <v>20</v>
      </c>
      <c r="M6645" t="s">
        <v>21</v>
      </c>
      <c r="N6645" t="s">
        <v>22</v>
      </c>
      <c r="O6645" t="s">
        <v>1919</v>
      </c>
      <c r="P6645" t="s">
        <v>1931</v>
      </c>
      <c r="Q6645" t="s">
        <v>1934</v>
      </c>
      <c r="R6645" t="s">
        <v>782</v>
      </c>
    </row>
    <row r="6646" spans="1:18" x14ac:dyDescent="0.25">
      <c r="A6646">
        <v>16657508</v>
      </c>
      <c r="B6646" t="s">
        <v>1612</v>
      </c>
      <c r="C6646" t="s">
        <v>784</v>
      </c>
      <c r="D6646">
        <v>226411.92</v>
      </c>
      <c r="H6646" t="s">
        <v>1858</v>
      </c>
      <c r="I6646">
        <v>6120</v>
      </c>
      <c r="J6646">
        <v>6000</v>
      </c>
      <c r="K6646" t="s">
        <v>615</v>
      </c>
      <c r="L6646" t="s">
        <v>60</v>
      </c>
      <c r="M6646" t="s">
        <v>61</v>
      </c>
      <c r="N6646" t="s">
        <v>50</v>
      </c>
      <c r="O6646" t="s">
        <v>1920</v>
      </c>
      <c r="P6646" t="s">
        <v>1931</v>
      </c>
      <c r="Q6646" t="s">
        <v>1934</v>
      </c>
      <c r="R6646" t="s">
        <v>783</v>
      </c>
    </row>
    <row r="6647" spans="1:18" x14ac:dyDescent="0.25">
      <c r="A6647">
        <v>18235618</v>
      </c>
      <c r="B6647" t="s">
        <v>1127</v>
      </c>
      <c r="C6647" t="s">
        <v>784</v>
      </c>
      <c r="D6647">
        <v>226402.54</v>
      </c>
      <c r="H6647">
        <v>46999</v>
      </c>
      <c r="I6647">
        <v>6120</v>
      </c>
      <c r="J6647">
        <v>6000</v>
      </c>
      <c r="K6647" t="s">
        <v>1118</v>
      </c>
      <c r="L6647" t="s">
        <v>288</v>
      </c>
      <c r="M6647" t="s">
        <v>289</v>
      </c>
      <c r="N6647" t="s">
        <v>56</v>
      </c>
      <c r="O6647" t="s">
        <v>1920</v>
      </c>
      <c r="P6647" t="s">
        <v>1931</v>
      </c>
      <c r="Q6647" t="s">
        <v>1934</v>
      </c>
      <c r="R6647" t="s">
        <v>783</v>
      </c>
    </row>
    <row r="6648" spans="1:18" x14ac:dyDescent="0.25">
      <c r="A6648">
        <v>5390002</v>
      </c>
      <c r="B6648" t="s">
        <v>1746</v>
      </c>
      <c r="C6648" t="s">
        <v>1716</v>
      </c>
      <c r="D6648">
        <v>226364.4</v>
      </c>
      <c r="H6648" t="s">
        <v>1855</v>
      </c>
      <c r="I6648">
        <v>6120</v>
      </c>
      <c r="J6648">
        <v>6000</v>
      </c>
      <c r="K6648" t="s">
        <v>369</v>
      </c>
      <c r="L6648" t="s">
        <v>370</v>
      </c>
      <c r="M6648" t="s">
        <v>371</v>
      </c>
      <c r="N6648" t="s">
        <v>234</v>
      </c>
      <c r="O6648" t="s">
        <v>1920</v>
      </c>
      <c r="P6648" t="s">
        <v>1931</v>
      </c>
      <c r="Q6648" t="s">
        <v>1934</v>
      </c>
      <c r="R6648" t="s">
        <v>782</v>
      </c>
    </row>
    <row r="6649" spans="1:18" x14ac:dyDescent="0.25">
      <c r="A6649">
        <v>16082727</v>
      </c>
      <c r="B6649" t="s">
        <v>1080</v>
      </c>
      <c r="C6649" t="s">
        <v>784</v>
      </c>
      <c r="D6649">
        <v>226303.79</v>
      </c>
      <c r="H6649" t="s">
        <v>1836</v>
      </c>
      <c r="I6649">
        <v>3250</v>
      </c>
      <c r="J6649">
        <v>3000</v>
      </c>
      <c r="K6649" t="s">
        <v>254</v>
      </c>
      <c r="L6649" t="s">
        <v>71</v>
      </c>
      <c r="M6649" t="s">
        <v>72</v>
      </c>
      <c r="N6649" t="s">
        <v>56</v>
      </c>
      <c r="O6649" t="s">
        <v>1917</v>
      </c>
      <c r="P6649" t="s">
        <v>1930</v>
      </c>
      <c r="Q6649" t="s">
        <v>1934</v>
      </c>
      <c r="R6649" t="s">
        <v>782</v>
      </c>
    </row>
    <row r="6650" spans="1:18" x14ac:dyDescent="0.25">
      <c r="A6650" s="3">
        <v>18731388</v>
      </c>
      <c r="B6650" s="3" t="s">
        <v>682</v>
      </c>
      <c r="C6650" s="3" t="s">
        <v>24</v>
      </c>
      <c r="D6650" s="3">
        <v>226293.42</v>
      </c>
      <c r="E6650" s="3" t="s">
        <v>683</v>
      </c>
      <c r="F6650" s="3" t="s">
        <v>117</v>
      </c>
      <c r="G6650" s="3" t="s">
        <v>230</v>
      </c>
      <c r="H6650" t="s">
        <v>1856</v>
      </c>
      <c r="I6650">
        <v>3280</v>
      </c>
      <c r="J6650">
        <v>3000</v>
      </c>
      <c r="K6650" t="s">
        <v>468</v>
      </c>
      <c r="L6650" t="s">
        <v>20</v>
      </c>
      <c r="M6650" t="s">
        <v>21</v>
      </c>
      <c r="N6650" t="s">
        <v>22</v>
      </c>
      <c r="O6650" t="s">
        <v>1917</v>
      </c>
      <c r="P6650" t="s">
        <v>1930</v>
      </c>
      <c r="Q6650" t="s">
        <v>1934</v>
      </c>
      <c r="R6650" t="s">
        <v>783</v>
      </c>
    </row>
    <row r="6651" spans="1:18" x14ac:dyDescent="0.25">
      <c r="A6651">
        <v>19440438</v>
      </c>
      <c r="B6651" t="s">
        <v>966</v>
      </c>
      <c r="C6651" t="s">
        <v>784</v>
      </c>
      <c r="D6651">
        <v>226272.09</v>
      </c>
      <c r="H6651" t="s">
        <v>1878</v>
      </c>
      <c r="I6651">
        <v>3872</v>
      </c>
      <c r="J6651">
        <v>3000</v>
      </c>
      <c r="K6651" t="s">
        <v>718</v>
      </c>
      <c r="L6651" t="s">
        <v>54</v>
      </c>
      <c r="M6651" t="s">
        <v>55</v>
      </c>
      <c r="N6651" t="s">
        <v>56</v>
      </c>
      <c r="O6651" t="s">
        <v>1920</v>
      </c>
      <c r="P6651" t="s">
        <v>1931</v>
      </c>
      <c r="Q6651" t="s">
        <v>1934</v>
      </c>
      <c r="R6651" t="s">
        <v>782</v>
      </c>
    </row>
    <row r="6652" spans="1:18" x14ac:dyDescent="0.25">
      <c r="A6652">
        <v>5390002</v>
      </c>
      <c r="B6652" t="s">
        <v>1746</v>
      </c>
      <c r="C6652" t="s">
        <v>1716</v>
      </c>
      <c r="D6652">
        <v>226092</v>
      </c>
      <c r="H6652" t="s">
        <v>1855</v>
      </c>
      <c r="I6652">
        <v>6120</v>
      </c>
      <c r="J6652">
        <v>6000</v>
      </c>
      <c r="K6652" t="s">
        <v>369</v>
      </c>
      <c r="L6652" t="s">
        <v>370</v>
      </c>
      <c r="M6652" t="s">
        <v>371</v>
      </c>
      <c r="N6652" t="s">
        <v>234</v>
      </c>
      <c r="O6652" t="s">
        <v>1920</v>
      </c>
      <c r="P6652" t="s">
        <v>1931</v>
      </c>
      <c r="Q6652" t="s">
        <v>1934</v>
      </c>
      <c r="R6652" t="s">
        <v>782</v>
      </c>
    </row>
    <row r="6653" spans="1:18" x14ac:dyDescent="0.25">
      <c r="A6653">
        <v>22805642</v>
      </c>
      <c r="B6653" t="s">
        <v>1316</v>
      </c>
      <c r="C6653" t="s">
        <v>784</v>
      </c>
      <c r="D6653">
        <v>226064.59</v>
      </c>
      <c r="H6653" t="s">
        <v>1846</v>
      </c>
      <c r="I6653">
        <v>3911</v>
      </c>
      <c r="J6653">
        <v>3000</v>
      </c>
      <c r="K6653" t="s">
        <v>721</v>
      </c>
      <c r="L6653" t="s">
        <v>722</v>
      </c>
      <c r="M6653" t="s">
        <v>723</v>
      </c>
      <c r="N6653" t="s">
        <v>124</v>
      </c>
      <c r="O6653" t="s">
        <v>1920</v>
      </c>
      <c r="P6653" t="s">
        <v>1931</v>
      </c>
      <c r="Q6653" t="s">
        <v>1934</v>
      </c>
      <c r="R6653" t="s">
        <v>783</v>
      </c>
    </row>
    <row r="6654" spans="1:18" x14ac:dyDescent="0.25">
      <c r="A6654">
        <v>26784611</v>
      </c>
      <c r="B6654" t="s">
        <v>835</v>
      </c>
      <c r="C6654" t="s">
        <v>784</v>
      </c>
      <c r="D6654">
        <v>225923.12</v>
      </c>
      <c r="H6654">
        <v>46999</v>
      </c>
      <c r="I6654">
        <v>6120</v>
      </c>
      <c r="J6654">
        <v>6000</v>
      </c>
      <c r="K6654" t="s">
        <v>819</v>
      </c>
      <c r="L6654" t="s">
        <v>43</v>
      </c>
      <c r="M6654" t="s">
        <v>44</v>
      </c>
      <c r="N6654" t="s">
        <v>22</v>
      </c>
      <c r="O6654" t="s">
        <v>1917</v>
      </c>
      <c r="P6654" t="s">
        <v>1930</v>
      </c>
      <c r="Q6654" t="s">
        <v>1934</v>
      </c>
      <c r="R6654" t="s">
        <v>782</v>
      </c>
    </row>
    <row r="6655" spans="1:18" x14ac:dyDescent="0.25">
      <c r="A6655">
        <v>5390002</v>
      </c>
      <c r="B6655" t="s">
        <v>1746</v>
      </c>
      <c r="C6655" t="s">
        <v>1716</v>
      </c>
      <c r="D6655">
        <v>225919.67</v>
      </c>
      <c r="H6655" t="s">
        <v>1855</v>
      </c>
      <c r="I6655">
        <v>6120</v>
      </c>
      <c r="J6655">
        <v>6000</v>
      </c>
      <c r="K6655" t="s">
        <v>369</v>
      </c>
      <c r="L6655" t="s">
        <v>370</v>
      </c>
      <c r="M6655" t="s">
        <v>371</v>
      </c>
      <c r="N6655" t="s">
        <v>234</v>
      </c>
      <c r="O6655" t="s">
        <v>1920</v>
      </c>
      <c r="P6655" t="s">
        <v>1931</v>
      </c>
      <c r="Q6655" t="s">
        <v>1934</v>
      </c>
      <c r="R6655" t="s">
        <v>782</v>
      </c>
    </row>
    <row r="6656" spans="1:18" x14ac:dyDescent="0.25">
      <c r="A6656">
        <v>19601740</v>
      </c>
      <c r="B6656" t="s">
        <v>855</v>
      </c>
      <c r="C6656" t="s">
        <v>784</v>
      </c>
      <c r="D6656">
        <v>225908.21</v>
      </c>
      <c r="H6656" t="s">
        <v>1833</v>
      </c>
      <c r="I6656">
        <v>6120</v>
      </c>
      <c r="J6656">
        <v>6000</v>
      </c>
      <c r="K6656" t="s">
        <v>856</v>
      </c>
      <c r="L6656" t="s">
        <v>250</v>
      </c>
      <c r="M6656" t="s">
        <v>251</v>
      </c>
      <c r="N6656" t="s">
        <v>22</v>
      </c>
      <c r="O6656" t="s">
        <v>1920</v>
      </c>
      <c r="P6656" t="s">
        <v>1931</v>
      </c>
      <c r="Q6656" t="s">
        <v>1934</v>
      </c>
      <c r="R6656" t="s">
        <v>782</v>
      </c>
    </row>
    <row r="6657" spans="1:18" x14ac:dyDescent="0.25">
      <c r="A6657">
        <v>19601740</v>
      </c>
      <c r="B6657" t="s">
        <v>855</v>
      </c>
      <c r="C6657" t="s">
        <v>784</v>
      </c>
      <c r="D6657">
        <v>225896.03</v>
      </c>
      <c r="H6657" t="s">
        <v>1833</v>
      </c>
      <c r="I6657">
        <v>6120</v>
      </c>
      <c r="J6657">
        <v>6000</v>
      </c>
      <c r="K6657" t="s">
        <v>856</v>
      </c>
      <c r="L6657" t="s">
        <v>250</v>
      </c>
      <c r="M6657" t="s">
        <v>251</v>
      </c>
      <c r="N6657" t="s">
        <v>22</v>
      </c>
      <c r="O6657" t="s">
        <v>1920</v>
      </c>
      <c r="P6657" t="s">
        <v>1931</v>
      </c>
      <c r="Q6657" t="s">
        <v>1934</v>
      </c>
      <c r="R6657" t="s">
        <v>782</v>
      </c>
    </row>
    <row r="6658" spans="1:18" x14ac:dyDescent="0.25">
      <c r="A6658">
        <v>7922338</v>
      </c>
      <c r="B6658" t="s">
        <v>961</v>
      </c>
      <c r="C6658" t="s">
        <v>784</v>
      </c>
      <c r="D6658">
        <v>225878.16</v>
      </c>
      <c r="H6658">
        <v>46999</v>
      </c>
      <c r="I6658">
        <v>6120</v>
      </c>
      <c r="J6658">
        <v>6000</v>
      </c>
      <c r="K6658" t="s">
        <v>718</v>
      </c>
      <c r="L6658" t="s">
        <v>54</v>
      </c>
      <c r="M6658" t="s">
        <v>55</v>
      </c>
      <c r="N6658" t="s">
        <v>56</v>
      </c>
      <c r="O6658" t="s">
        <v>1917</v>
      </c>
      <c r="P6658" t="s">
        <v>1930</v>
      </c>
      <c r="Q6658" t="s">
        <v>1934</v>
      </c>
      <c r="R6658" t="s">
        <v>782</v>
      </c>
    </row>
    <row r="6659" spans="1:18" x14ac:dyDescent="0.25">
      <c r="A6659">
        <v>7440296</v>
      </c>
      <c r="B6659" t="s">
        <v>1255</v>
      </c>
      <c r="C6659" t="s">
        <v>1719</v>
      </c>
      <c r="D6659">
        <v>225854.48</v>
      </c>
      <c r="H6659" t="s">
        <v>1821</v>
      </c>
      <c r="I6659">
        <v>3552</v>
      </c>
      <c r="J6659">
        <v>3000</v>
      </c>
      <c r="K6659" t="s">
        <v>1256</v>
      </c>
      <c r="L6659" t="s">
        <v>197</v>
      </c>
      <c r="M6659" t="s">
        <v>198</v>
      </c>
      <c r="N6659" t="s">
        <v>124</v>
      </c>
      <c r="O6659" t="s">
        <v>1920</v>
      </c>
      <c r="P6659" t="s">
        <v>1931</v>
      </c>
      <c r="Q6659" t="s">
        <v>1934</v>
      </c>
      <c r="R6659" t="s">
        <v>783</v>
      </c>
    </row>
    <row r="6660" spans="1:18" x14ac:dyDescent="0.25">
      <c r="A6660">
        <v>13905473</v>
      </c>
      <c r="B6660" t="s">
        <v>1645</v>
      </c>
      <c r="C6660" t="s">
        <v>784</v>
      </c>
      <c r="D6660">
        <v>225841.54</v>
      </c>
      <c r="H6660">
        <v>46999</v>
      </c>
      <c r="I6660">
        <v>6120</v>
      </c>
      <c r="J6660">
        <v>6000</v>
      </c>
      <c r="K6660" t="s">
        <v>90</v>
      </c>
      <c r="L6660" t="s">
        <v>65</v>
      </c>
      <c r="M6660" t="s">
        <v>66</v>
      </c>
      <c r="N6660" t="s">
        <v>67</v>
      </c>
      <c r="O6660" t="s">
        <v>1917</v>
      </c>
      <c r="P6660" t="s">
        <v>1930</v>
      </c>
      <c r="Q6660" t="s">
        <v>1934</v>
      </c>
      <c r="R6660" t="s">
        <v>782</v>
      </c>
    </row>
    <row r="6661" spans="1:18" x14ac:dyDescent="0.25">
      <c r="A6661">
        <v>10411252</v>
      </c>
      <c r="B6661" t="s">
        <v>1568</v>
      </c>
      <c r="C6661" t="s">
        <v>784</v>
      </c>
      <c r="D6661">
        <v>225840.23</v>
      </c>
      <c r="H6661" t="s">
        <v>1821</v>
      </c>
      <c r="I6661">
        <v>3552</v>
      </c>
      <c r="J6661">
        <v>3000</v>
      </c>
      <c r="K6661" t="s">
        <v>671</v>
      </c>
      <c r="L6661" t="s">
        <v>76</v>
      </c>
      <c r="M6661" t="s">
        <v>77</v>
      </c>
      <c r="N6661" t="s">
        <v>50</v>
      </c>
      <c r="O6661" t="s">
        <v>1919</v>
      </c>
      <c r="P6661" t="s">
        <v>1931</v>
      </c>
      <c r="Q6661" t="s">
        <v>1934</v>
      </c>
      <c r="R6661" t="s">
        <v>783</v>
      </c>
    </row>
    <row r="6662" spans="1:18" x14ac:dyDescent="0.25">
      <c r="A6662">
        <v>4147613</v>
      </c>
      <c r="B6662" t="s">
        <v>1053</v>
      </c>
      <c r="C6662" t="s">
        <v>784</v>
      </c>
      <c r="D6662">
        <v>225834.31</v>
      </c>
      <c r="H6662" t="s">
        <v>1864</v>
      </c>
      <c r="I6662">
        <v>6120</v>
      </c>
      <c r="J6662">
        <v>6000</v>
      </c>
      <c r="K6662" t="s">
        <v>254</v>
      </c>
      <c r="L6662" t="s">
        <v>71</v>
      </c>
      <c r="M6662" t="s">
        <v>72</v>
      </c>
      <c r="N6662" t="s">
        <v>56</v>
      </c>
      <c r="O6662" t="s">
        <v>1920</v>
      </c>
      <c r="P6662" t="s">
        <v>1931</v>
      </c>
      <c r="Q6662" t="s">
        <v>1934</v>
      </c>
      <c r="R6662" t="s">
        <v>782</v>
      </c>
    </row>
    <row r="6663" spans="1:18" x14ac:dyDescent="0.25">
      <c r="A6663">
        <v>14085777</v>
      </c>
      <c r="B6663" t="s">
        <v>1303</v>
      </c>
      <c r="C6663" t="s">
        <v>784</v>
      </c>
      <c r="D6663">
        <v>225833.69</v>
      </c>
      <c r="H6663" t="s">
        <v>1846</v>
      </c>
      <c r="I6663">
        <v>3911</v>
      </c>
      <c r="J6663">
        <v>3000</v>
      </c>
      <c r="K6663" t="s">
        <v>126</v>
      </c>
      <c r="L6663" t="s">
        <v>122</v>
      </c>
      <c r="M6663" t="s">
        <v>123</v>
      </c>
      <c r="N6663" t="s">
        <v>124</v>
      </c>
      <c r="O6663" t="s">
        <v>1919</v>
      </c>
      <c r="P6663" t="s">
        <v>1931</v>
      </c>
      <c r="Q6663" t="s">
        <v>1934</v>
      </c>
      <c r="R6663" t="s">
        <v>783</v>
      </c>
    </row>
    <row r="6664" spans="1:18" x14ac:dyDescent="0.25">
      <c r="A6664">
        <v>16082377</v>
      </c>
      <c r="B6664" t="s">
        <v>1398</v>
      </c>
      <c r="C6664" t="s">
        <v>784</v>
      </c>
      <c r="D6664">
        <v>225788.53</v>
      </c>
      <c r="H6664">
        <v>46999</v>
      </c>
      <c r="I6664">
        <v>6120</v>
      </c>
      <c r="J6664">
        <v>6000</v>
      </c>
      <c r="K6664" t="s">
        <v>223</v>
      </c>
      <c r="L6664" t="s">
        <v>224</v>
      </c>
      <c r="M6664" t="s">
        <v>225</v>
      </c>
      <c r="N6664" t="s">
        <v>29</v>
      </c>
      <c r="O6664" t="s">
        <v>1919</v>
      </c>
      <c r="P6664" t="s">
        <v>1931</v>
      </c>
      <c r="Q6664" t="s">
        <v>1934</v>
      </c>
      <c r="R6664" t="s">
        <v>783</v>
      </c>
    </row>
    <row r="6665" spans="1:18" x14ac:dyDescent="0.25">
      <c r="A6665">
        <v>7397474</v>
      </c>
      <c r="B6665" t="s">
        <v>1729</v>
      </c>
      <c r="C6665" t="s">
        <v>1716</v>
      </c>
      <c r="D6665">
        <v>225762.4</v>
      </c>
      <c r="H6665" t="s">
        <v>1867</v>
      </c>
      <c r="I6665">
        <v>6110</v>
      </c>
      <c r="J6665">
        <v>6000</v>
      </c>
      <c r="K6665" t="s">
        <v>456</v>
      </c>
      <c r="L6665" t="s">
        <v>54</v>
      </c>
      <c r="M6665" t="s">
        <v>55</v>
      </c>
      <c r="N6665" t="s">
        <v>56</v>
      </c>
      <c r="O6665" t="s">
        <v>1920</v>
      </c>
      <c r="P6665" t="s">
        <v>1931</v>
      </c>
      <c r="Q6665" t="s">
        <v>1934</v>
      </c>
      <c r="R6665" t="s">
        <v>782</v>
      </c>
    </row>
    <row r="6666" spans="1:18" x14ac:dyDescent="0.25">
      <c r="A6666">
        <v>26918196</v>
      </c>
      <c r="B6666" t="s">
        <v>1529</v>
      </c>
      <c r="C6666" t="s">
        <v>784</v>
      </c>
      <c r="D6666">
        <v>225726.93</v>
      </c>
      <c r="H6666" t="s">
        <v>1833</v>
      </c>
      <c r="I6666">
        <v>6120</v>
      </c>
      <c r="J6666">
        <v>6000</v>
      </c>
      <c r="K6666" t="s">
        <v>626</v>
      </c>
      <c r="L6666" t="s">
        <v>627</v>
      </c>
      <c r="M6666" t="s">
        <v>628</v>
      </c>
      <c r="N6666" t="s">
        <v>143</v>
      </c>
      <c r="O6666" t="s">
        <v>1918</v>
      </c>
      <c r="P6666" t="s">
        <v>1931</v>
      </c>
      <c r="Q6666" t="s">
        <v>1934</v>
      </c>
      <c r="R6666" t="s">
        <v>783</v>
      </c>
    </row>
    <row r="6667" spans="1:18" x14ac:dyDescent="0.25">
      <c r="A6667">
        <v>19848871</v>
      </c>
      <c r="B6667" t="s">
        <v>1105</v>
      </c>
      <c r="C6667" t="s">
        <v>784</v>
      </c>
      <c r="D6667">
        <v>225715.19</v>
      </c>
      <c r="H6667" t="s">
        <v>1848</v>
      </c>
      <c r="I6667">
        <v>3114</v>
      </c>
      <c r="J6667">
        <v>3000</v>
      </c>
      <c r="K6667" t="s">
        <v>374</v>
      </c>
      <c r="L6667" t="s">
        <v>288</v>
      </c>
      <c r="M6667" t="s">
        <v>289</v>
      </c>
      <c r="N6667" t="s">
        <v>56</v>
      </c>
      <c r="O6667" t="s">
        <v>1919</v>
      </c>
      <c r="P6667" t="s">
        <v>1931</v>
      </c>
      <c r="Q6667" t="s">
        <v>1936</v>
      </c>
      <c r="R6667" t="s">
        <v>783</v>
      </c>
    </row>
    <row r="6668" spans="1:18" x14ac:dyDescent="0.25">
      <c r="A6668">
        <v>5390002</v>
      </c>
      <c r="B6668" t="s">
        <v>1746</v>
      </c>
      <c r="C6668" t="s">
        <v>1716</v>
      </c>
      <c r="D6668">
        <v>225698.67</v>
      </c>
      <c r="H6668" t="s">
        <v>1855</v>
      </c>
      <c r="I6668">
        <v>6120</v>
      </c>
      <c r="J6668">
        <v>6000</v>
      </c>
      <c r="K6668" t="s">
        <v>369</v>
      </c>
      <c r="L6668" t="s">
        <v>370</v>
      </c>
      <c r="M6668" t="s">
        <v>371</v>
      </c>
      <c r="N6668" t="s">
        <v>234</v>
      </c>
      <c r="O6668" t="s">
        <v>1920</v>
      </c>
      <c r="P6668" t="s">
        <v>1931</v>
      </c>
      <c r="Q6668" t="s">
        <v>1934</v>
      </c>
      <c r="R6668" t="s">
        <v>782</v>
      </c>
    </row>
    <row r="6669" spans="1:18" x14ac:dyDescent="0.25">
      <c r="A6669">
        <v>14813221</v>
      </c>
      <c r="B6669" t="s">
        <v>1484</v>
      </c>
      <c r="C6669" t="s">
        <v>784</v>
      </c>
      <c r="D6669">
        <v>225678.49</v>
      </c>
      <c r="H6669" t="s">
        <v>1819</v>
      </c>
      <c r="I6669">
        <v>3551</v>
      </c>
      <c r="J6669">
        <v>3000</v>
      </c>
      <c r="K6669" t="s">
        <v>536</v>
      </c>
      <c r="L6669" t="s">
        <v>141</v>
      </c>
      <c r="M6669" t="s">
        <v>142</v>
      </c>
      <c r="N6669" t="s">
        <v>143</v>
      </c>
      <c r="O6669" t="s">
        <v>1919</v>
      </c>
      <c r="P6669" t="s">
        <v>1931</v>
      </c>
      <c r="Q6669" t="s">
        <v>1934</v>
      </c>
      <c r="R6669" t="s">
        <v>782</v>
      </c>
    </row>
    <row r="6670" spans="1:18" x14ac:dyDescent="0.25">
      <c r="A6670">
        <v>3431070</v>
      </c>
      <c r="B6670" t="s">
        <v>1116</v>
      </c>
      <c r="C6670" t="s">
        <v>784</v>
      </c>
      <c r="D6670">
        <v>225643.86000000002</v>
      </c>
      <c r="H6670" t="s">
        <v>1833</v>
      </c>
      <c r="I6670">
        <v>6120</v>
      </c>
      <c r="J6670">
        <v>6000</v>
      </c>
      <c r="K6670" t="s">
        <v>1109</v>
      </c>
      <c r="L6670" t="s">
        <v>288</v>
      </c>
      <c r="M6670" t="s">
        <v>289</v>
      </c>
      <c r="N6670" t="s">
        <v>56</v>
      </c>
      <c r="O6670" t="s">
        <v>1920</v>
      </c>
      <c r="P6670" t="s">
        <v>1931</v>
      </c>
      <c r="Q6670" t="s">
        <v>1934</v>
      </c>
      <c r="R6670" t="s">
        <v>783</v>
      </c>
    </row>
    <row r="6671" spans="1:18" x14ac:dyDescent="0.25">
      <c r="A6671">
        <v>14217720</v>
      </c>
      <c r="B6671" t="s">
        <v>1067</v>
      </c>
      <c r="C6671" t="s">
        <v>784</v>
      </c>
      <c r="D6671">
        <v>225641.45</v>
      </c>
      <c r="H6671" t="s">
        <v>1822</v>
      </c>
      <c r="I6671">
        <v>3819</v>
      </c>
      <c r="J6671">
        <v>3000</v>
      </c>
      <c r="K6671" t="s">
        <v>1057</v>
      </c>
      <c r="L6671" t="s">
        <v>71</v>
      </c>
      <c r="M6671" t="s">
        <v>72</v>
      </c>
      <c r="N6671" t="s">
        <v>56</v>
      </c>
      <c r="O6671" t="s">
        <v>1917</v>
      </c>
      <c r="P6671" t="s">
        <v>1930</v>
      </c>
      <c r="Q6671" t="s">
        <v>1934</v>
      </c>
      <c r="R6671" t="s">
        <v>783</v>
      </c>
    </row>
    <row r="6672" spans="1:18" x14ac:dyDescent="0.25">
      <c r="A6672" s="3">
        <v>16099756</v>
      </c>
      <c r="B6672" s="3" t="s">
        <v>107</v>
      </c>
      <c r="C6672" s="3" t="s">
        <v>24</v>
      </c>
      <c r="D6672" s="3">
        <v>225600</v>
      </c>
      <c r="E6672" s="3" t="s">
        <v>25</v>
      </c>
      <c r="F6672" s="3" t="s">
        <v>80</v>
      </c>
      <c r="G6672" s="3" t="s">
        <v>18</v>
      </c>
      <c r="H6672" t="s">
        <v>1863</v>
      </c>
      <c r="I6672">
        <v>8922</v>
      </c>
      <c r="J6672">
        <v>8000</v>
      </c>
      <c r="K6672" t="s">
        <v>26</v>
      </c>
      <c r="L6672" t="s">
        <v>27</v>
      </c>
      <c r="M6672" t="s">
        <v>28</v>
      </c>
      <c r="N6672" t="s">
        <v>29</v>
      </c>
      <c r="O6672" t="s">
        <v>1920</v>
      </c>
      <c r="P6672" t="s">
        <v>1931</v>
      </c>
      <c r="Q6672" t="s">
        <v>1936</v>
      </c>
      <c r="R6672" t="s">
        <v>783</v>
      </c>
    </row>
    <row r="6673" spans="1:18" x14ac:dyDescent="0.25">
      <c r="A6673" s="3">
        <v>19423891</v>
      </c>
      <c r="B6673" s="3" t="s">
        <v>524</v>
      </c>
      <c r="C6673" s="3" t="s">
        <v>15</v>
      </c>
      <c r="D6673" s="3">
        <v>225580.56</v>
      </c>
      <c r="E6673" s="3" t="s">
        <v>270</v>
      </c>
      <c r="F6673" s="3" t="s">
        <v>80</v>
      </c>
      <c r="G6673" s="3" t="s">
        <v>230</v>
      </c>
      <c r="H6673" t="s">
        <v>1818</v>
      </c>
      <c r="I6673">
        <v>3919</v>
      </c>
      <c r="J6673">
        <v>3000</v>
      </c>
      <c r="K6673" t="s">
        <v>271</v>
      </c>
      <c r="L6673" t="s">
        <v>65</v>
      </c>
      <c r="M6673" t="s">
        <v>66</v>
      </c>
      <c r="N6673" t="s">
        <v>67</v>
      </c>
      <c r="O6673" t="s">
        <v>1920</v>
      </c>
      <c r="P6673" t="s">
        <v>1931</v>
      </c>
      <c r="Q6673" t="s">
        <v>1934</v>
      </c>
      <c r="R6673" t="s">
        <v>782</v>
      </c>
    </row>
    <row r="6674" spans="1:18" x14ac:dyDescent="0.25">
      <c r="A6674">
        <v>7586647</v>
      </c>
      <c r="B6674" t="s">
        <v>1177</v>
      </c>
      <c r="C6674" t="s">
        <v>784</v>
      </c>
      <c r="D6674">
        <v>225513.14</v>
      </c>
      <c r="H6674">
        <v>32500</v>
      </c>
      <c r="I6674">
        <v>3851</v>
      </c>
      <c r="J6674">
        <v>3000</v>
      </c>
      <c r="K6674" t="s">
        <v>745</v>
      </c>
      <c r="L6674" t="s">
        <v>232</v>
      </c>
      <c r="M6674" t="s">
        <v>233</v>
      </c>
      <c r="N6674" t="s">
        <v>234</v>
      </c>
      <c r="O6674" t="s">
        <v>1920</v>
      </c>
      <c r="P6674" t="s">
        <v>1931</v>
      </c>
      <c r="Q6674" t="s">
        <v>1932</v>
      </c>
      <c r="R6674" t="s">
        <v>782</v>
      </c>
    </row>
    <row r="6675" spans="1:18" x14ac:dyDescent="0.25">
      <c r="A6675" s="3">
        <v>16088428</v>
      </c>
      <c r="B6675" s="3" t="s">
        <v>309</v>
      </c>
      <c r="C6675" s="3" t="s">
        <v>37</v>
      </c>
      <c r="D6675" s="3">
        <v>225491.36000000002</v>
      </c>
      <c r="E6675" s="3" t="s">
        <v>264</v>
      </c>
      <c r="F6675" s="3" t="s">
        <v>17</v>
      </c>
      <c r="G6675" s="3" t="s">
        <v>230</v>
      </c>
      <c r="H6675" t="s">
        <v>1817</v>
      </c>
      <c r="I6675">
        <v>6130</v>
      </c>
      <c r="J6675">
        <v>6000</v>
      </c>
      <c r="K6675" t="s">
        <v>265</v>
      </c>
      <c r="L6675" t="s">
        <v>71</v>
      </c>
      <c r="M6675" t="s">
        <v>72</v>
      </c>
      <c r="N6675" t="s">
        <v>56</v>
      </c>
      <c r="O6675" t="s">
        <v>1919</v>
      </c>
      <c r="P6675" t="s">
        <v>1931</v>
      </c>
      <c r="Q6675" t="s">
        <v>1934</v>
      </c>
      <c r="R6675" t="s">
        <v>782</v>
      </c>
    </row>
    <row r="6676" spans="1:18" x14ac:dyDescent="0.25">
      <c r="A6676">
        <v>26010534</v>
      </c>
      <c r="B6676" t="s">
        <v>1768</v>
      </c>
      <c r="C6676" t="s">
        <v>1716</v>
      </c>
      <c r="D6676">
        <v>225480.75</v>
      </c>
      <c r="H6676">
        <v>46999</v>
      </c>
      <c r="I6676">
        <v>6120</v>
      </c>
      <c r="J6676">
        <v>6000</v>
      </c>
      <c r="K6676" t="s">
        <v>59</v>
      </c>
      <c r="L6676" t="s">
        <v>60</v>
      </c>
      <c r="M6676" t="s">
        <v>61</v>
      </c>
      <c r="N6676" t="s">
        <v>50</v>
      </c>
      <c r="O6676" t="s">
        <v>1919</v>
      </c>
      <c r="P6676" t="s">
        <v>1931</v>
      </c>
      <c r="Q6676" t="s">
        <v>1934</v>
      </c>
      <c r="R6676" t="s">
        <v>782</v>
      </c>
    </row>
    <row r="6677" spans="1:18" x14ac:dyDescent="0.25">
      <c r="A6677">
        <v>12237261</v>
      </c>
      <c r="B6677" t="s">
        <v>1058</v>
      </c>
      <c r="C6677" t="s">
        <v>784</v>
      </c>
      <c r="D6677">
        <v>225382.51</v>
      </c>
      <c r="H6677">
        <v>46999</v>
      </c>
      <c r="I6677">
        <v>6120</v>
      </c>
      <c r="J6677">
        <v>6000</v>
      </c>
      <c r="K6677" t="s">
        <v>327</v>
      </c>
      <c r="L6677" t="s">
        <v>71</v>
      </c>
      <c r="M6677" t="s">
        <v>72</v>
      </c>
      <c r="N6677" t="s">
        <v>56</v>
      </c>
      <c r="O6677" t="s">
        <v>1920</v>
      </c>
      <c r="P6677" t="s">
        <v>1931</v>
      </c>
      <c r="Q6677" t="s">
        <v>1934</v>
      </c>
      <c r="R6677" t="s">
        <v>782</v>
      </c>
    </row>
    <row r="6678" spans="1:18" x14ac:dyDescent="0.25">
      <c r="A6678">
        <v>24066510</v>
      </c>
      <c r="B6678" t="s">
        <v>928</v>
      </c>
      <c r="C6678" t="s">
        <v>784</v>
      </c>
      <c r="D6678">
        <v>225376.05000000002</v>
      </c>
      <c r="H6678" t="s">
        <v>1821</v>
      </c>
      <c r="I6678">
        <v>3552</v>
      </c>
      <c r="J6678">
        <v>3000</v>
      </c>
      <c r="K6678" t="s">
        <v>929</v>
      </c>
      <c r="L6678" t="s">
        <v>343</v>
      </c>
      <c r="M6678" t="s">
        <v>344</v>
      </c>
      <c r="N6678" t="s">
        <v>22</v>
      </c>
      <c r="O6678" t="s">
        <v>1917</v>
      </c>
      <c r="P6678" t="s">
        <v>1930</v>
      </c>
      <c r="Q6678" t="s">
        <v>1934</v>
      </c>
      <c r="R6678" t="s">
        <v>783</v>
      </c>
    </row>
    <row r="6679" spans="1:18" x14ac:dyDescent="0.25">
      <c r="A6679" s="3">
        <v>16099756</v>
      </c>
      <c r="B6679" s="3" t="s">
        <v>107</v>
      </c>
      <c r="C6679" s="3" t="s">
        <v>24</v>
      </c>
      <c r="D6679" s="3">
        <v>225368</v>
      </c>
      <c r="E6679" s="3" t="s">
        <v>25</v>
      </c>
      <c r="F6679" s="3" t="s">
        <v>80</v>
      </c>
      <c r="G6679" s="3" t="s">
        <v>18</v>
      </c>
      <c r="H6679" t="s">
        <v>1863</v>
      </c>
      <c r="I6679">
        <v>8922</v>
      </c>
      <c r="J6679">
        <v>8000</v>
      </c>
      <c r="K6679" t="s">
        <v>26</v>
      </c>
      <c r="L6679" t="s">
        <v>27</v>
      </c>
      <c r="M6679" t="s">
        <v>28</v>
      </c>
      <c r="N6679" t="s">
        <v>29</v>
      </c>
      <c r="O6679" t="s">
        <v>1920</v>
      </c>
      <c r="P6679" t="s">
        <v>1931</v>
      </c>
      <c r="Q6679" t="s">
        <v>1936</v>
      </c>
      <c r="R6679" t="s">
        <v>783</v>
      </c>
    </row>
    <row r="6680" spans="1:18" x14ac:dyDescent="0.25">
      <c r="A6680">
        <v>9547785</v>
      </c>
      <c r="B6680" t="s">
        <v>1399</v>
      </c>
      <c r="C6680" t="s">
        <v>784</v>
      </c>
      <c r="D6680">
        <v>225351.83000000002</v>
      </c>
      <c r="H6680" t="s">
        <v>1879</v>
      </c>
      <c r="I6680">
        <v>6130</v>
      </c>
      <c r="J6680">
        <v>6000</v>
      </c>
      <c r="K6680" t="s">
        <v>223</v>
      </c>
      <c r="L6680" t="s">
        <v>224</v>
      </c>
      <c r="M6680" t="s">
        <v>225</v>
      </c>
      <c r="N6680" t="s">
        <v>29</v>
      </c>
      <c r="O6680" t="s">
        <v>1917</v>
      </c>
      <c r="P6680" t="s">
        <v>1930</v>
      </c>
      <c r="Q6680" t="s">
        <v>1934</v>
      </c>
      <c r="R6680" t="s">
        <v>783</v>
      </c>
    </row>
    <row r="6681" spans="1:18" x14ac:dyDescent="0.25">
      <c r="A6681">
        <v>5134883</v>
      </c>
      <c r="B6681" t="s">
        <v>820</v>
      </c>
      <c r="C6681" t="s">
        <v>784</v>
      </c>
      <c r="D6681">
        <v>225320.95</v>
      </c>
      <c r="H6681" t="s">
        <v>1820</v>
      </c>
      <c r="I6681">
        <v>8999</v>
      </c>
      <c r="J6681">
        <v>8000</v>
      </c>
      <c r="K6681" t="s">
        <v>137</v>
      </c>
      <c r="L6681" t="s">
        <v>43</v>
      </c>
      <c r="M6681" t="s">
        <v>44</v>
      </c>
      <c r="N6681" t="s">
        <v>22</v>
      </c>
      <c r="O6681" t="s">
        <v>1917</v>
      </c>
      <c r="P6681" t="s">
        <v>1930</v>
      </c>
      <c r="Q6681" t="s">
        <v>1934</v>
      </c>
      <c r="R6681" t="s">
        <v>782</v>
      </c>
    </row>
    <row r="6682" spans="1:18" x14ac:dyDescent="0.25">
      <c r="A6682" s="3">
        <v>17983904</v>
      </c>
      <c r="B6682" s="3" t="s">
        <v>635</v>
      </c>
      <c r="C6682" s="3" t="s">
        <v>35</v>
      </c>
      <c r="D6682" s="3">
        <v>225251.25</v>
      </c>
      <c r="E6682" s="3" t="s">
        <v>636</v>
      </c>
      <c r="F6682" s="3" t="s">
        <v>117</v>
      </c>
      <c r="G6682" s="3" t="s">
        <v>230</v>
      </c>
      <c r="H6682">
        <v>46499</v>
      </c>
      <c r="I6682">
        <v>6120</v>
      </c>
      <c r="J6682">
        <v>6000</v>
      </c>
      <c r="K6682" t="s">
        <v>637</v>
      </c>
      <c r="L6682" t="s">
        <v>213</v>
      </c>
      <c r="M6682" t="s">
        <v>214</v>
      </c>
      <c r="N6682" t="s">
        <v>29</v>
      </c>
      <c r="O6682" t="s">
        <v>1917</v>
      </c>
      <c r="P6682" t="s">
        <v>1930</v>
      </c>
      <c r="Q6682" t="s">
        <v>1934</v>
      </c>
      <c r="R6682" t="s">
        <v>783</v>
      </c>
    </row>
    <row r="6683" spans="1:18" x14ac:dyDescent="0.25">
      <c r="A6683">
        <v>9289156</v>
      </c>
      <c r="B6683" t="s">
        <v>890</v>
      </c>
      <c r="C6683" t="s">
        <v>784</v>
      </c>
      <c r="D6683">
        <v>225169.53</v>
      </c>
      <c r="H6683">
        <v>46499</v>
      </c>
      <c r="I6683">
        <v>6120</v>
      </c>
      <c r="J6683">
        <v>6000</v>
      </c>
      <c r="K6683" t="s">
        <v>693</v>
      </c>
      <c r="L6683" t="s">
        <v>164</v>
      </c>
      <c r="M6683" t="s">
        <v>165</v>
      </c>
      <c r="N6683" t="s">
        <v>22</v>
      </c>
      <c r="O6683" t="s">
        <v>1919</v>
      </c>
      <c r="P6683" t="s">
        <v>1931</v>
      </c>
      <c r="Q6683" t="s">
        <v>1934</v>
      </c>
      <c r="R6683" t="s">
        <v>783</v>
      </c>
    </row>
    <row r="6684" spans="1:18" x14ac:dyDescent="0.25">
      <c r="A6684">
        <v>24548133</v>
      </c>
      <c r="B6684" t="s">
        <v>931</v>
      </c>
      <c r="C6684" t="s">
        <v>784</v>
      </c>
      <c r="D6684">
        <v>225123.48</v>
      </c>
      <c r="H6684" t="s">
        <v>1890</v>
      </c>
      <c r="I6684">
        <v>5040</v>
      </c>
      <c r="J6684">
        <v>5000</v>
      </c>
      <c r="K6684" t="s">
        <v>633</v>
      </c>
      <c r="L6684" t="s">
        <v>343</v>
      </c>
      <c r="M6684" t="s">
        <v>344</v>
      </c>
      <c r="N6684" t="s">
        <v>22</v>
      </c>
      <c r="O6684" t="s">
        <v>1919</v>
      </c>
      <c r="P6684" t="s">
        <v>1931</v>
      </c>
      <c r="Q6684" t="s">
        <v>1934</v>
      </c>
      <c r="R6684" t="s">
        <v>783</v>
      </c>
    </row>
    <row r="6685" spans="1:18" x14ac:dyDescent="0.25">
      <c r="A6685">
        <v>20369620</v>
      </c>
      <c r="B6685" t="s">
        <v>1750</v>
      </c>
      <c r="C6685" t="s">
        <v>1716</v>
      </c>
      <c r="D6685">
        <v>225120.76</v>
      </c>
      <c r="H6685" t="s">
        <v>1867</v>
      </c>
      <c r="I6685">
        <v>6110</v>
      </c>
      <c r="J6685">
        <v>6000</v>
      </c>
      <c r="K6685" t="s">
        <v>1233</v>
      </c>
      <c r="L6685" t="s">
        <v>197</v>
      </c>
      <c r="M6685" t="s">
        <v>198</v>
      </c>
      <c r="N6685" t="s">
        <v>124</v>
      </c>
      <c r="O6685" t="s">
        <v>1919</v>
      </c>
      <c r="P6685" t="s">
        <v>1931</v>
      </c>
      <c r="Q6685" t="s">
        <v>1934</v>
      </c>
      <c r="R6685" t="s">
        <v>782</v>
      </c>
    </row>
    <row r="6686" spans="1:18" x14ac:dyDescent="0.25">
      <c r="A6686">
        <v>22802849</v>
      </c>
      <c r="B6686" t="s">
        <v>372</v>
      </c>
      <c r="C6686" t="s">
        <v>784</v>
      </c>
      <c r="D6686">
        <v>225114.49</v>
      </c>
      <c r="H6686" t="s">
        <v>1848</v>
      </c>
      <c r="I6686">
        <v>3114</v>
      </c>
      <c r="J6686">
        <v>3000</v>
      </c>
      <c r="K6686" t="s">
        <v>374</v>
      </c>
      <c r="L6686" t="s">
        <v>288</v>
      </c>
      <c r="M6686" t="s">
        <v>289</v>
      </c>
      <c r="N6686" t="s">
        <v>56</v>
      </c>
      <c r="O6686" t="s">
        <v>1919</v>
      </c>
      <c r="P6686" t="s">
        <v>1931</v>
      </c>
      <c r="Q6686" t="s">
        <v>1934</v>
      </c>
      <c r="R6686" t="s">
        <v>783</v>
      </c>
    </row>
    <row r="6687" spans="1:18" x14ac:dyDescent="0.25">
      <c r="A6687">
        <v>19848871</v>
      </c>
      <c r="B6687" t="s">
        <v>1105</v>
      </c>
      <c r="C6687" t="s">
        <v>784</v>
      </c>
      <c r="D6687">
        <v>225063.4</v>
      </c>
      <c r="H6687" t="s">
        <v>1848</v>
      </c>
      <c r="I6687">
        <v>3114</v>
      </c>
      <c r="J6687">
        <v>3000</v>
      </c>
      <c r="K6687" t="s">
        <v>374</v>
      </c>
      <c r="L6687" t="s">
        <v>288</v>
      </c>
      <c r="M6687" t="s">
        <v>289</v>
      </c>
      <c r="N6687" t="s">
        <v>56</v>
      </c>
      <c r="O6687" t="s">
        <v>1919</v>
      </c>
      <c r="P6687" t="s">
        <v>1931</v>
      </c>
      <c r="Q6687" t="s">
        <v>1936</v>
      </c>
      <c r="R6687" t="s">
        <v>783</v>
      </c>
    </row>
    <row r="6688" spans="1:18" x14ac:dyDescent="0.25">
      <c r="A6688">
        <v>20638305</v>
      </c>
      <c r="B6688" t="s">
        <v>1435</v>
      </c>
      <c r="C6688" t="s">
        <v>784</v>
      </c>
      <c r="D6688">
        <v>225036.83000000002</v>
      </c>
      <c r="H6688">
        <v>46499</v>
      </c>
      <c r="I6688">
        <v>6120</v>
      </c>
      <c r="J6688">
        <v>6000</v>
      </c>
      <c r="K6688" t="s">
        <v>84</v>
      </c>
      <c r="L6688" t="s">
        <v>85</v>
      </c>
      <c r="M6688" t="s">
        <v>86</v>
      </c>
      <c r="N6688" t="s">
        <v>29</v>
      </c>
      <c r="O6688" t="s">
        <v>1920</v>
      </c>
      <c r="P6688" t="s">
        <v>1931</v>
      </c>
      <c r="Q6688" t="s">
        <v>1934</v>
      </c>
      <c r="R6688" t="s">
        <v>783</v>
      </c>
    </row>
    <row r="6689" spans="1:18" x14ac:dyDescent="0.25">
      <c r="A6689">
        <v>27004316</v>
      </c>
      <c r="B6689" t="s">
        <v>1718</v>
      </c>
      <c r="C6689" t="s">
        <v>1719</v>
      </c>
      <c r="D6689">
        <v>225033.86000000002</v>
      </c>
      <c r="H6689" t="s">
        <v>1905</v>
      </c>
      <c r="I6689">
        <v>9431</v>
      </c>
      <c r="J6689">
        <v>9000</v>
      </c>
      <c r="K6689" t="s">
        <v>32</v>
      </c>
      <c r="L6689" t="s">
        <v>33</v>
      </c>
      <c r="M6689" t="s">
        <v>34</v>
      </c>
      <c r="N6689" t="s">
        <v>22</v>
      </c>
      <c r="O6689" t="s">
        <v>1919</v>
      </c>
      <c r="P6689" t="s">
        <v>1931</v>
      </c>
      <c r="Q6689" t="s">
        <v>1934</v>
      </c>
      <c r="R6689" t="s">
        <v>783</v>
      </c>
    </row>
    <row r="6690" spans="1:18" x14ac:dyDescent="0.25">
      <c r="A6690" s="3">
        <v>1379013</v>
      </c>
      <c r="B6690" s="3" t="s">
        <v>569</v>
      </c>
      <c r="C6690" s="3" t="s">
        <v>15</v>
      </c>
      <c r="D6690" s="3">
        <v>225000</v>
      </c>
      <c r="E6690" s="3" t="s">
        <v>570</v>
      </c>
      <c r="F6690" s="3" t="s">
        <v>117</v>
      </c>
      <c r="G6690" s="3" t="s">
        <v>230</v>
      </c>
      <c r="H6690" t="s">
        <v>1832</v>
      </c>
      <c r="I6690">
        <v>5001</v>
      </c>
      <c r="J6690">
        <v>5000</v>
      </c>
      <c r="K6690" t="s">
        <v>554</v>
      </c>
      <c r="L6690" t="s">
        <v>555</v>
      </c>
      <c r="M6690" t="s">
        <v>556</v>
      </c>
      <c r="N6690" t="s">
        <v>143</v>
      </c>
      <c r="O6690" t="s">
        <v>1917</v>
      </c>
      <c r="P6690" t="s">
        <v>1930</v>
      </c>
      <c r="Q6690" t="s">
        <v>1934</v>
      </c>
      <c r="R6690" t="s">
        <v>782</v>
      </c>
    </row>
    <row r="6691" spans="1:18" x14ac:dyDescent="0.25">
      <c r="A6691">
        <v>13479438</v>
      </c>
      <c r="B6691" t="s">
        <v>1601</v>
      </c>
      <c r="C6691" t="s">
        <v>784</v>
      </c>
      <c r="D6691">
        <v>224988.23</v>
      </c>
      <c r="H6691">
        <v>46499</v>
      </c>
      <c r="I6691">
        <v>6120</v>
      </c>
      <c r="J6691">
        <v>6000</v>
      </c>
      <c r="K6691" t="s">
        <v>246</v>
      </c>
      <c r="L6691" t="s">
        <v>60</v>
      </c>
      <c r="M6691" t="s">
        <v>61</v>
      </c>
      <c r="N6691" t="s">
        <v>50</v>
      </c>
      <c r="O6691" t="s">
        <v>1917</v>
      </c>
      <c r="P6691" t="s">
        <v>1930</v>
      </c>
      <c r="Q6691" t="s">
        <v>1934</v>
      </c>
      <c r="R6691" t="s">
        <v>782</v>
      </c>
    </row>
    <row r="6692" spans="1:18" x14ac:dyDescent="0.25">
      <c r="A6692">
        <v>11756492</v>
      </c>
      <c r="B6692" t="s">
        <v>1510</v>
      </c>
      <c r="C6692" t="s">
        <v>784</v>
      </c>
      <c r="D6692">
        <v>224900.45</v>
      </c>
      <c r="H6692" t="s">
        <v>1833</v>
      </c>
      <c r="I6692">
        <v>6120</v>
      </c>
      <c r="J6692">
        <v>6000</v>
      </c>
      <c r="K6692" t="s">
        <v>626</v>
      </c>
      <c r="L6692" t="s">
        <v>627</v>
      </c>
      <c r="M6692" t="s">
        <v>628</v>
      </c>
      <c r="N6692" t="s">
        <v>143</v>
      </c>
      <c r="O6692" t="s">
        <v>1919</v>
      </c>
      <c r="P6692" t="s">
        <v>1931</v>
      </c>
      <c r="Q6692" t="s">
        <v>1934</v>
      </c>
      <c r="R6692" t="s">
        <v>782</v>
      </c>
    </row>
    <row r="6693" spans="1:18" x14ac:dyDescent="0.25">
      <c r="A6693">
        <v>4147613</v>
      </c>
      <c r="B6693" t="s">
        <v>1053</v>
      </c>
      <c r="C6693" t="s">
        <v>784</v>
      </c>
      <c r="D6693">
        <v>224898.46</v>
      </c>
      <c r="H6693" t="s">
        <v>1864</v>
      </c>
      <c r="I6693">
        <v>6120</v>
      </c>
      <c r="J6693">
        <v>6000</v>
      </c>
      <c r="K6693" t="s">
        <v>254</v>
      </c>
      <c r="L6693" t="s">
        <v>71</v>
      </c>
      <c r="M6693" t="s">
        <v>72</v>
      </c>
      <c r="N6693" t="s">
        <v>56</v>
      </c>
      <c r="O6693" t="s">
        <v>1920</v>
      </c>
      <c r="P6693" t="s">
        <v>1931</v>
      </c>
      <c r="Q6693" t="s">
        <v>1934</v>
      </c>
      <c r="R6693" t="s">
        <v>782</v>
      </c>
    </row>
    <row r="6694" spans="1:18" x14ac:dyDescent="0.25">
      <c r="A6694">
        <v>12237261</v>
      </c>
      <c r="B6694" t="s">
        <v>1058</v>
      </c>
      <c r="C6694" t="s">
        <v>784</v>
      </c>
      <c r="D6694">
        <v>224842.23999999999</v>
      </c>
      <c r="H6694">
        <v>46999</v>
      </c>
      <c r="I6694">
        <v>6120</v>
      </c>
      <c r="J6694">
        <v>6000</v>
      </c>
      <c r="K6694" t="s">
        <v>327</v>
      </c>
      <c r="L6694" t="s">
        <v>71</v>
      </c>
      <c r="M6694" t="s">
        <v>72</v>
      </c>
      <c r="N6694" t="s">
        <v>56</v>
      </c>
      <c r="O6694" t="s">
        <v>1920</v>
      </c>
      <c r="P6694" t="s">
        <v>1931</v>
      </c>
      <c r="Q6694" t="s">
        <v>1934</v>
      </c>
      <c r="R6694" t="s">
        <v>782</v>
      </c>
    </row>
    <row r="6695" spans="1:18" x14ac:dyDescent="0.25">
      <c r="A6695">
        <v>26301515</v>
      </c>
      <c r="B6695" t="s">
        <v>743</v>
      </c>
      <c r="C6695" t="s">
        <v>784</v>
      </c>
      <c r="D6695">
        <v>224835.04</v>
      </c>
      <c r="H6695">
        <v>46999</v>
      </c>
      <c r="I6695">
        <v>6120</v>
      </c>
      <c r="J6695">
        <v>6000</v>
      </c>
      <c r="K6695" t="s">
        <v>745</v>
      </c>
      <c r="L6695" t="s">
        <v>232</v>
      </c>
      <c r="M6695" t="s">
        <v>233</v>
      </c>
      <c r="N6695" t="s">
        <v>234</v>
      </c>
      <c r="O6695" t="s">
        <v>1918</v>
      </c>
      <c r="P6695" t="s">
        <v>1931</v>
      </c>
      <c r="Q6695" t="s">
        <v>1934</v>
      </c>
      <c r="R6695" t="s">
        <v>782</v>
      </c>
    </row>
    <row r="6696" spans="1:18" x14ac:dyDescent="0.25">
      <c r="A6696">
        <v>4147613</v>
      </c>
      <c r="B6696" t="s">
        <v>1053</v>
      </c>
      <c r="C6696" t="s">
        <v>784</v>
      </c>
      <c r="D6696">
        <v>224733.64</v>
      </c>
      <c r="H6696" t="s">
        <v>1864</v>
      </c>
      <c r="I6696">
        <v>6120</v>
      </c>
      <c r="J6696">
        <v>6000</v>
      </c>
      <c r="K6696" t="s">
        <v>254</v>
      </c>
      <c r="L6696" t="s">
        <v>71</v>
      </c>
      <c r="M6696" t="s">
        <v>72</v>
      </c>
      <c r="N6696" t="s">
        <v>56</v>
      </c>
      <c r="O6696" t="s">
        <v>1920</v>
      </c>
      <c r="P6696" t="s">
        <v>1931</v>
      </c>
      <c r="Q6696" t="s">
        <v>1934</v>
      </c>
      <c r="R6696" t="s">
        <v>782</v>
      </c>
    </row>
    <row r="6697" spans="1:18" x14ac:dyDescent="0.25">
      <c r="A6697">
        <v>4453019</v>
      </c>
      <c r="B6697" t="s">
        <v>1175</v>
      </c>
      <c r="C6697" t="s">
        <v>1716</v>
      </c>
      <c r="D6697">
        <v>224621.18</v>
      </c>
      <c r="H6697" t="s">
        <v>1819</v>
      </c>
      <c r="I6697">
        <v>3551</v>
      </c>
      <c r="J6697">
        <v>3000</v>
      </c>
      <c r="K6697" t="s">
        <v>492</v>
      </c>
      <c r="L6697" t="s">
        <v>232</v>
      </c>
      <c r="M6697" t="s">
        <v>233</v>
      </c>
      <c r="N6697" t="s">
        <v>234</v>
      </c>
      <c r="O6697" t="s">
        <v>1920</v>
      </c>
      <c r="P6697" t="s">
        <v>1931</v>
      </c>
      <c r="Q6697" t="s">
        <v>1934</v>
      </c>
      <c r="R6697" t="s">
        <v>782</v>
      </c>
    </row>
    <row r="6698" spans="1:18" x14ac:dyDescent="0.25">
      <c r="A6698">
        <v>1539172</v>
      </c>
      <c r="B6698" t="s">
        <v>1300</v>
      </c>
      <c r="C6698" t="s">
        <v>784</v>
      </c>
      <c r="D6698">
        <v>224569.32</v>
      </c>
      <c r="H6698" t="s">
        <v>1860</v>
      </c>
      <c r="I6698">
        <v>3242</v>
      </c>
      <c r="J6698">
        <v>3000</v>
      </c>
      <c r="K6698" t="s">
        <v>1288</v>
      </c>
      <c r="L6698" t="s">
        <v>122</v>
      </c>
      <c r="M6698" t="s">
        <v>123</v>
      </c>
      <c r="N6698" t="s">
        <v>124</v>
      </c>
      <c r="O6698" t="s">
        <v>1919</v>
      </c>
      <c r="P6698" t="s">
        <v>1931</v>
      </c>
      <c r="Q6698" t="s">
        <v>1932</v>
      </c>
      <c r="R6698" t="s">
        <v>782</v>
      </c>
    </row>
    <row r="6699" spans="1:18" x14ac:dyDescent="0.25">
      <c r="A6699">
        <v>19809307</v>
      </c>
      <c r="B6699" t="s">
        <v>1149</v>
      </c>
      <c r="C6699" t="s">
        <v>784</v>
      </c>
      <c r="D6699">
        <v>224532.71</v>
      </c>
      <c r="H6699" t="s">
        <v>1821</v>
      </c>
      <c r="I6699">
        <v>3552</v>
      </c>
      <c r="J6699">
        <v>3000</v>
      </c>
      <c r="K6699" t="s">
        <v>649</v>
      </c>
      <c r="L6699" t="s">
        <v>186</v>
      </c>
      <c r="M6699" t="s">
        <v>187</v>
      </c>
      <c r="N6699" t="s">
        <v>56</v>
      </c>
      <c r="O6699" t="s">
        <v>1920</v>
      </c>
      <c r="P6699" t="s">
        <v>1931</v>
      </c>
      <c r="Q6699" t="s">
        <v>1934</v>
      </c>
      <c r="R6699" t="s">
        <v>783</v>
      </c>
    </row>
    <row r="6700" spans="1:18" x14ac:dyDescent="0.25">
      <c r="A6700" s="3">
        <v>21909748</v>
      </c>
      <c r="B6700" s="3" t="s">
        <v>650</v>
      </c>
      <c r="C6700" s="3" t="s">
        <v>37</v>
      </c>
      <c r="D6700" s="3">
        <v>224516</v>
      </c>
      <c r="E6700" s="3" t="s">
        <v>614</v>
      </c>
      <c r="F6700" s="3" t="s">
        <v>117</v>
      </c>
      <c r="G6700" s="3" t="s">
        <v>230</v>
      </c>
      <c r="H6700" t="s">
        <v>1825</v>
      </c>
      <c r="I6700">
        <v>8340</v>
      </c>
      <c r="J6700">
        <v>8000</v>
      </c>
      <c r="K6700" t="s">
        <v>615</v>
      </c>
      <c r="L6700" t="s">
        <v>60</v>
      </c>
      <c r="M6700" t="s">
        <v>61</v>
      </c>
      <c r="N6700" t="s">
        <v>50</v>
      </c>
      <c r="O6700" t="s">
        <v>1917</v>
      </c>
      <c r="P6700" t="s">
        <v>1930</v>
      </c>
      <c r="Q6700" t="s">
        <v>1934</v>
      </c>
      <c r="R6700" t="s">
        <v>782</v>
      </c>
    </row>
    <row r="6701" spans="1:18" x14ac:dyDescent="0.25">
      <c r="A6701">
        <v>14085777</v>
      </c>
      <c r="B6701" t="s">
        <v>1303</v>
      </c>
      <c r="C6701" t="s">
        <v>784</v>
      </c>
      <c r="D6701">
        <v>224513.76</v>
      </c>
      <c r="H6701" t="s">
        <v>1846</v>
      </c>
      <c r="I6701">
        <v>3911</v>
      </c>
      <c r="J6701">
        <v>3000</v>
      </c>
      <c r="K6701" t="s">
        <v>126</v>
      </c>
      <c r="L6701" t="s">
        <v>122</v>
      </c>
      <c r="M6701" t="s">
        <v>123</v>
      </c>
      <c r="N6701" t="s">
        <v>124</v>
      </c>
      <c r="O6701" t="s">
        <v>1919</v>
      </c>
      <c r="P6701" t="s">
        <v>1931</v>
      </c>
      <c r="Q6701" t="s">
        <v>1934</v>
      </c>
      <c r="R6701" t="s">
        <v>783</v>
      </c>
    </row>
    <row r="6702" spans="1:18" x14ac:dyDescent="0.25">
      <c r="A6702">
        <v>1460157</v>
      </c>
      <c r="B6702" t="s">
        <v>1286</v>
      </c>
      <c r="C6702" t="s">
        <v>784</v>
      </c>
      <c r="D6702">
        <v>224483.06</v>
      </c>
      <c r="H6702" t="s">
        <v>1833</v>
      </c>
      <c r="I6702">
        <v>6120</v>
      </c>
      <c r="J6702">
        <v>6000</v>
      </c>
      <c r="K6702" t="s">
        <v>474</v>
      </c>
      <c r="L6702" t="s">
        <v>122</v>
      </c>
      <c r="M6702" t="s">
        <v>123</v>
      </c>
      <c r="N6702" t="s">
        <v>124</v>
      </c>
      <c r="O6702" t="s">
        <v>1917</v>
      </c>
      <c r="P6702" t="s">
        <v>1930</v>
      </c>
      <c r="Q6702" t="s">
        <v>1934</v>
      </c>
      <c r="R6702" t="s">
        <v>783</v>
      </c>
    </row>
    <row r="6703" spans="1:18" x14ac:dyDescent="0.25">
      <c r="A6703">
        <v>15157908</v>
      </c>
      <c r="B6703" t="s">
        <v>892</v>
      </c>
      <c r="C6703" t="s">
        <v>784</v>
      </c>
      <c r="D6703">
        <v>224454.9</v>
      </c>
      <c r="H6703" t="s">
        <v>1857</v>
      </c>
      <c r="I6703">
        <v>3112</v>
      </c>
      <c r="J6703">
        <v>3000</v>
      </c>
      <c r="K6703" t="s">
        <v>459</v>
      </c>
      <c r="L6703" t="s">
        <v>164</v>
      </c>
      <c r="M6703" t="s">
        <v>165</v>
      </c>
      <c r="N6703" t="s">
        <v>22</v>
      </c>
      <c r="O6703" t="s">
        <v>1919</v>
      </c>
      <c r="P6703" t="s">
        <v>1931</v>
      </c>
      <c r="Q6703" t="s">
        <v>1934</v>
      </c>
      <c r="R6703" t="s">
        <v>783</v>
      </c>
    </row>
    <row r="6704" spans="1:18" x14ac:dyDescent="0.25">
      <c r="A6704" s="3">
        <v>8668140</v>
      </c>
      <c r="B6704" s="3" t="s">
        <v>273</v>
      </c>
      <c r="C6704" s="3" t="s">
        <v>35</v>
      </c>
      <c r="D6704" s="3">
        <v>224412</v>
      </c>
      <c r="E6704" s="3" t="s">
        <v>274</v>
      </c>
      <c r="F6704" s="3" t="s">
        <v>17</v>
      </c>
      <c r="G6704" s="3" t="s">
        <v>230</v>
      </c>
      <c r="H6704" t="s">
        <v>1821</v>
      </c>
      <c r="I6704">
        <v>3552</v>
      </c>
      <c r="J6704">
        <v>3000</v>
      </c>
      <c r="K6704" t="s">
        <v>275</v>
      </c>
      <c r="L6704" t="s">
        <v>48</v>
      </c>
      <c r="M6704" t="s">
        <v>49</v>
      </c>
      <c r="N6704" t="s">
        <v>50</v>
      </c>
      <c r="O6704" t="s">
        <v>1919</v>
      </c>
      <c r="P6704" t="s">
        <v>1931</v>
      </c>
      <c r="Q6704" t="s">
        <v>1934</v>
      </c>
      <c r="R6704" t="s">
        <v>783</v>
      </c>
    </row>
    <row r="6705" spans="1:18" x14ac:dyDescent="0.25">
      <c r="A6705">
        <v>5138197</v>
      </c>
      <c r="B6705" t="s">
        <v>451</v>
      </c>
      <c r="C6705" t="s">
        <v>784</v>
      </c>
      <c r="D6705">
        <v>224309.92</v>
      </c>
      <c r="H6705">
        <v>46999</v>
      </c>
      <c r="I6705">
        <v>6120</v>
      </c>
      <c r="J6705">
        <v>6000</v>
      </c>
      <c r="K6705" t="s">
        <v>453</v>
      </c>
      <c r="L6705" t="s">
        <v>370</v>
      </c>
      <c r="M6705" t="s">
        <v>371</v>
      </c>
      <c r="N6705" t="s">
        <v>234</v>
      </c>
      <c r="O6705" t="s">
        <v>1920</v>
      </c>
      <c r="P6705" t="s">
        <v>1931</v>
      </c>
      <c r="Q6705" t="s">
        <v>1934</v>
      </c>
      <c r="R6705" t="s">
        <v>782</v>
      </c>
    </row>
    <row r="6706" spans="1:18" x14ac:dyDescent="0.25">
      <c r="A6706">
        <v>16089630</v>
      </c>
      <c r="B6706" t="s">
        <v>1643</v>
      </c>
      <c r="C6706" t="s">
        <v>784</v>
      </c>
      <c r="D6706">
        <v>224262.79</v>
      </c>
      <c r="H6706">
        <v>46999</v>
      </c>
      <c r="I6706">
        <v>6120</v>
      </c>
      <c r="J6706">
        <v>6000</v>
      </c>
      <c r="K6706" t="s">
        <v>90</v>
      </c>
      <c r="L6706" t="s">
        <v>65</v>
      </c>
      <c r="M6706" t="s">
        <v>66</v>
      </c>
      <c r="N6706" t="s">
        <v>67</v>
      </c>
      <c r="O6706" t="s">
        <v>1917</v>
      </c>
      <c r="P6706" t="s">
        <v>1930</v>
      </c>
      <c r="Q6706" t="s">
        <v>1934</v>
      </c>
      <c r="R6706" t="s">
        <v>782</v>
      </c>
    </row>
    <row r="6707" spans="1:18" x14ac:dyDescent="0.25">
      <c r="A6707">
        <v>8038206</v>
      </c>
      <c r="B6707" t="s">
        <v>1258</v>
      </c>
      <c r="C6707" t="s">
        <v>1716</v>
      </c>
      <c r="D6707">
        <v>224235</v>
      </c>
      <c r="H6707" t="s">
        <v>1815</v>
      </c>
      <c r="I6707">
        <v>3313</v>
      </c>
      <c r="J6707">
        <v>3000</v>
      </c>
      <c r="K6707" t="s">
        <v>1259</v>
      </c>
      <c r="L6707" t="s">
        <v>197</v>
      </c>
      <c r="M6707" t="s">
        <v>198</v>
      </c>
      <c r="N6707" t="s">
        <v>124</v>
      </c>
      <c r="O6707" t="s">
        <v>1920</v>
      </c>
      <c r="P6707" t="s">
        <v>1931</v>
      </c>
      <c r="Q6707" t="s">
        <v>1932</v>
      </c>
      <c r="R6707" t="s">
        <v>782</v>
      </c>
    </row>
    <row r="6708" spans="1:18" x14ac:dyDescent="0.25">
      <c r="A6708">
        <v>26301515</v>
      </c>
      <c r="B6708" t="s">
        <v>743</v>
      </c>
      <c r="C6708" t="s">
        <v>784</v>
      </c>
      <c r="D6708">
        <v>224202.82</v>
      </c>
      <c r="H6708">
        <v>46999</v>
      </c>
      <c r="I6708">
        <v>6120</v>
      </c>
      <c r="J6708">
        <v>6000</v>
      </c>
      <c r="K6708" t="s">
        <v>745</v>
      </c>
      <c r="L6708" t="s">
        <v>232</v>
      </c>
      <c r="M6708" t="s">
        <v>233</v>
      </c>
      <c r="N6708" t="s">
        <v>234</v>
      </c>
      <c r="O6708" t="s">
        <v>1918</v>
      </c>
      <c r="P6708" t="s">
        <v>1931</v>
      </c>
      <c r="Q6708" t="s">
        <v>1934</v>
      </c>
      <c r="R6708" t="s">
        <v>782</v>
      </c>
    </row>
    <row r="6709" spans="1:18" x14ac:dyDescent="0.25">
      <c r="A6709">
        <v>9606692</v>
      </c>
      <c r="B6709" t="s">
        <v>1190</v>
      </c>
      <c r="C6709" t="s">
        <v>1716</v>
      </c>
      <c r="D6709">
        <v>224048.05000000002</v>
      </c>
      <c r="H6709" t="s">
        <v>1822</v>
      </c>
      <c r="I6709">
        <v>3819</v>
      </c>
      <c r="J6709">
        <v>3000</v>
      </c>
      <c r="K6709" t="s">
        <v>492</v>
      </c>
      <c r="L6709" t="s">
        <v>232</v>
      </c>
      <c r="M6709" t="s">
        <v>233</v>
      </c>
      <c r="N6709" t="s">
        <v>234</v>
      </c>
      <c r="O6709" t="s">
        <v>1920</v>
      </c>
      <c r="P6709" t="s">
        <v>1931</v>
      </c>
      <c r="Q6709" t="s">
        <v>1932</v>
      </c>
      <c r="R6709" t="s">
        <v>782</v>
      </c>
    </row>
    <row r="6710" spans="1:18" x14ac:dyDescent="0.25">
      <c r="A6710">
        <v>3538138</v>
      </c>
      <c r="B6710" t="s">
        <v>912</v>
      </c>
      <c r="C6710" t="s">
        <v>784</v>
      </c>
      <c r="D6710">
        <v>224024.11000000002</v>
      </c>
      <c r="H6710" t="s">
        <v>1817</v>
      </c>
      <c r="I6710">
        <v>6130</v>
      </c>
      <c r="J6710">
        <v>6000</v>
      </c>
      <c r="K6710" t="s">
        <v>495</v>
      </c>
      <c r="L6710" t="s">
        <v>343</v>
      </c>
      <c r="M6710" t="s">
        <v>344</v>
      </c>
      <c r="N6710" t="s">
        <v>22</v>
      </c>
      <c r="O6710" t="s">
        <v>1917</v>
      </c>
      <c r="P6710" t="s">
        <v>1930</v>
      </c>
      <c r="Q6710" t="s">
        <v>1934</v>
      </c>
      <c r="R6710" t="s">
        <v>782</v>
      </c>
    </row>
    <row r="6711" spans="1:18" x14ac:dyDescent="0.25">
      <c r="A6711" s="3">
        <v>8236444</v>
      </c>
      <c r="B6711" s="3" t="s">
        <v>588</v>
      </c>
      <c r="C6711" s="3" t="s">
        <v>37</v>
      </c>
      <c r="D6711" s="3">
        <v>224000</v>
      </c>
      <c r="E6711" s="3" t="s">
        <v>153</v>
      </c>
      <c r="F6711" s="3" t="s">
        <v>117</v>
      </c>
      <c r="G6711" s="3" t="s">
        <v>230</v>
      </c>
      <c r="H6711" t="s">
        <v>1822</v>
      </c>
      <c r="I6711">
        <v>3819</v>
      </c>
      <c r="J6711">
        <v>3000</v>
      </c>
      <c r="K6711" t="s">
        <v>154</v>
      </c>
      <c r="L6711" t="s">
        <v>76</v>
      </c>
      <c r="M6711" t="s">
        <v>77</v>
      </c>
      <c r="N6711" t="s">
        <v>50</v>
      </c>
      <c r="O6711" t="s">
        <v>1917</v>
      </c>
      <c r="P6711" t="s">
        <v>1930</v>
      </c>
      <c r="Q6711" t="s">
        <v>1934</v>
      </c>
      <c r="R6711" t="s">
        <v>782</v>
      </c>
    </row>
    <row r="6712" spans="1:18" x14ac:dyDescent="0.25">
      <c r="A6712">
        <v>13905473</v>
      </c>
      <c r="B6712" t="s">
        <v>1645</v>
      </c>
      <c r="C6712" t="s">
        <v>784</v>
      </c>
      <c r="D6712">
        <v>224000</v>
      </c>
      <c r="H6712">
        <v>46999</v>
      </c>
      <c r="I6712">
        <v>6120</v>
      </c>
      <c r="J6712">
        <v>6000</v>
      </c>
      <c r="K6712" t="s">
        <v>90</v>
      </c>
      <c r="L6712" t="s">
        <v>65</v>
      </c>
      <c r="M6712" t="s">
        <v>66</v>
      </c>
      <c r="N6712" t="s">
        <v>67</v>
      </c>
      <c r="O6712" t="s">
        <v>1917</v>
      </c>
      <c r="P6712" t="s">
        <v>1930</v>
      </c>
      <c r="Q6712" t="s">
        <v>1934</v>
      </c>
      <c r="R6712" t="s">
        <v>782</v>
      </c>
    </row>
    <row r="6713" spans="1:18" x14ac:dyDescent="0.25">
      <c r="A6713">
        <v>16276876</v>
      </c>
      <c r="B6713" t="s">
        <v>1263</v>
      </c>
      <c r="C6713" t="s">
        <v>784</v>
      </c>
      <c r="D6713">
        <v>223996.84</v>
      </c>
      <c r="H6713" t="s">
        <v>1821</v>
      </c>
      <c r="I6713">
        <v>3552</v>
      </c>
      <c r="J6713">
        <v>3000</v>
      </c>
      <c r="K6713" t="s">
        <v>1256</v>
      </c>
      <c r="L6713" t="s">
        <v>197</v>
      </c>
      <c r="M6713" t="s">
        <v>198</v>
      </c>
      <c r="N6713" t="s">
        <v>124</v>
      </c>
      <c r="O6713" t="s">
        <v>1919</v>
      </c>
      <c r="P6713" t="s">
        <v>1931</v>
      </c>
      <c r="Q6713" t="s">
        <v>1934</v>
      </c>
      <c r="R6713" t="s">
        <v>783</v>
      </c>
    </row>
    <row r="6714" spans="1:18" x14ac:dyDescent="0.25">
      <c r="A6714">
        <v>14299998</v>
      </c>
      <c r="B6714" t="s">
        <v>899</v>
      </c>
      <c r="C6714" t="s">
        <v>784</v>
      </c>
      <c r="D6714">
        <v>223950.93</v>
      </c>
      <c r="H6714" t="s">
        <v>1816</v>
      </c>
      <c r="I6714">
        <v>3720</v>
      </c>
      <c r="J6714">
        <v>3000</v>
      </c>
      <c r="K6714" t="s">
        <v>459</v>
      </c>
      <c r="L6714" t="s">
        <v>164</v>
      </c>
      <c r="M6714" t="s">
        <v>165</v>
      </c>
      <c r="N6714" t="s">
        <v>22</v>
      </c>
      <c r="O6714" t="s">
        <v>1919</v>
      </c>
      <c r="P6714" t="s">
        <v>1931</v>
      </c>
      <c r="Q6714" t="s">
        <v>1934</v>
      </c>
      <c r="R6714" t="s">
        <v>782</v>
      </c>
    </row>
    <row r="6715" spans="1:18" x14ac:dyDescent="0.25">
      <c r="A6715">
        <v>8188228</v>
      </c>
      <c r="B6715" t="s">
        <v>1047</v>
      </c>
      <c r="C6715" t="s">
        <v>784</v>
      </c>
      <c r="D6715">
        <v>223950.93</v>
      </c>
      <c r="H6715" t="s">
        <v>1836</v>
      </c>
      <c r="I6715">
        <v>3250</v>
      </c>
      <c r="J6715">
        <v>3000</v>
      </c>
      <c r="K6715" t="s">
        <v>1042</v>
      </c>
      <c r="L6715" t="s">
        <v>71</v>
      </c>
      <c r="M6715" t="s">
        <v>72</v>
      </c>
      <c r="N6715" t="s">
        <v>56</v>
      </c>
      <c r="O6715" t="s">
        <v>1917</v>
      </c>
      <c r="P6715" t="s">
        <v>1930</v>
      </c>
      <c r="Q6715" t="s">
        <v>1934</v>
      </c>
      <c r="R6715" t="s">
        <v>782</v>
      </c>
    </row>
    <row r="6716" spans="1:18" x14ac:dyDescent="0.25">
      <c r="A6716">
        <v>5840439</v>
      </c>
      <c r="B6716" t="s">
        <v>860</v>
      </c>
      <c r="C6716" t="s">
        <v>784</v>
      </c>
      <c r="D6716">
        <v>223828.6</v>
      </c>
      <c r="H6716" t="s">
        <v>1846</v>
      </c>
      <c r="I6716">
        <v>3911</v>
      </c>
      <c r="J6716">
        <v>3000</v>
      </c>
      <c r="K6716" t="s">
        <v>486</v>
      </c>
      <c r="L6716" t="s">
        <v>250</v>
      </c>
      <c r="M6716" t="s">
        <v>251</v>
      </c>
      <c r="N6716" t="s">
        <v>22</v>
      </c>
      <c r="O6716" t="s">
        <v>1917</v>
      </c>
      <c r="P6716" t="s">
        <v>1930</v>
      </c>
      <c r="Q6716" t="s">
        <v>1934</v>
      </c>
      <c r="R6716" t="s">
        <v>782</v>
      </c>
    </row>
    <row r="6717" spans="1:18" x14ac:dyDescent="0.25">
      <c r="A6717">
        <v>4147613</v>
      </c>
      <c r="B6717" t="s">
        <v>1053</v>
      </c>
      <c r="C6717" t="s">
        <v>784</v>
      </c>
      <c r="D6717">
        <v>223823.15</v>
      </c>
      <c r="H6717" t="s">
        <v>1864</v>
      </c>
      <c r="I6717">
        <v>6120</v>
      </c>
      <c r="J6717">
        <v>6000</v>
      </c>
      <c r="K6717" t="s">
        <v>254</v>
      </c>
      <c r="L6717" t="s">
        <v>71</v>
      </c>
      <c r="M6717" t="s">
        <v>72</v>
      </c>
      <c r="N6717" t="s">
        <v>56</v>
      </c>
      <c r="O6717" t="s">
        <v>1920</v>
      </c>
      <c r="P6717" t="s">
        <v>1931</v>
      </c>
      <c r="Q6717" t="s">
        <v>1934</v>
      </c>
      <c r="R6717" t="s">
        <v>782</v>
      </c>
    </row>
    <row r="6718" spans="1:18" x14ac:dyDescent="0.25">
      <c r="A6718">
        <v>4147613</v>
      </c>
      <c r="B6718" t="s">
        <v>1053</v>
      </c>
      <c r="C6718" t="s">
        <v>784</v>
      </c>
      <c r="D6718">
        <v>223810.53</v>
      </c>
      <c r="H6718" t="s">
        <v>1864</v>
      </c>
      <c r="I6718">
        <v>6120</v>
      </c>
      <c r="J6718">
        <v>6000</v>
      </c>
      <c r="K6718" t="s">
        <v>254</v>
      </c>
      <c r="L6718" t="s">
        <v>71</v>
      </c>
      <c r="M6718" t="s">
        <v>72</v>
      </c>
      <c r="N6718" t="s">
        <v>56</v>
      </c>
      <c r="O6718" t="s">
        <v>1920</v>
      </c>
      <c r="P6718" t="s">
        <v>1931</v>
      </c>
      <c r="Q6718" t="s">
        <v>1934</v>
      </c>
      <c r="R6718" t="s">
        <v>782</v>
      </c>
    </row>
    <row r="6719" spans="1:18" x14ac:dyDescent="0.25">
      <c r="A6719">
        <v>17992252</v>
      </c>
      <c r="B6719" t="s">
        <v>991</v>
      </c>
      <c r="C6719" t="s">
        <v>784</v>
      </c>
      <c r="D6719">
        <v>223786.32</v>
      </c>
      <c r="H6719" t="s">
        <v>1880</v>
      </c>
      <c r="I6719">
        <v>3111</v>
      </c>
      <c r="J6719">
        <v>3000</v>
      </c>
      <c r="K6719" t="s">
        <v>268</v>
      </c>
      <c r="L6719" t="s">
        <v>54</v>
      </c>
      <c r="M6719" t="s">
        <v>55</v>
      </c>
      <c r="N6719" t="s">
        <v>56</v>
      </c>
      <c r="O6719" t="s">
        <v>1920</v>
      </c>
      <c r="P6719" t="s">
        <v>1931</v>
      </c>
      <c r="Q6719" t="s">
        <v>1934</v>
      </c>
      <c r="R6719" t="s">
        <v>783</v>
      </c>
    </row>
    <row r="6720" spans="1:18" x14ac:dyDescent="0.25">
      <c r="A6720">
        <v>5390002</v>
      </c>
      <c r="B6720" t="s">
        <v>1746</v>
      </c>
      <c r="C6720" t="s">
        <v>1716</v>
      </c>
      <c r="D6720">
        <v>223776.15</v>
      </c>
      <c r="H6720" t="s">
        <v>1855</v>
      </c>
      <c r="I6720">
        <v>6120</v>
      </c>
      <c r="J6720">
        <v>6000</v>
      </c>
      <c r="K6720" t="s">
        <v>369</v>
      </c>
      <c r="L6720" t="s">
        <v>370</v>
      </c>
      <c r="M6720" t="s">
        <v>371</v>
      </c>
      <c r="N6720" t="s">
        <v>234</v>
      </c>
      <c r="O6720" t="s">
        <v>1920</v>
      </c>
      <c r="P6720" t="s">
        <v>1931</v>
      </c>
      <c r="Q6720" t="s">
        <v>1934</v>
      </c>
      <c r="R6720" t="s">
        <v>782</v>
      </c>
    </row>
    <row r="6721" spans="1:18" x14ac:dyDescent="0.25">
      <c r="A6721">
        <v>13092404</v>
      </c>
      <c r="B6721" t="s">
        <v>1326</v>
      </c>
      <c r="C6721" t="s">
        <v>784</v>
      </c>
      <c r="D6721">
        <v>223742.54</v>
      </c>
      <c r="H6721" t="s">
        <v>1875</v>
      </c>
      <c r="I6721">
        <v>6120</v>
      </c>
      <c r="J6721">
        <v>6000</v>
      </c>
      <c r="K6721" t="s">
        <v>721</v>
      </c>
      <c r="L6721" t="s">
        <v>722</v>
      </c>
      <c r="M6721" t="s">
        <v>723</v>
      </c>
      <c r="N6721" t="s">
        <v>124</v>
      </c>
      <c r="O6721" t="s">
        <v>1917</v>
      </c>
      <c r="P6721" t="s">
        <v>1930</v>
      </c>
      <c r="Q6721" t="s">
        <v>1934</v>
      </c>
      <c r="R6721" t="s">
        <v>782</v>
      </c>
    </row>
    <row r="6722" spans="1:18" x14ac:dyDescent="0.25">
      <c r="A6722">
        <v>16083360</v>
      </c>
      <c r="B6722" t="s">
        <v>1246</v>
      </c>
      <c r="C6722" t="s">
        <v>784</v>
      </c>
      <c r="D6722">
        <v>223727.63</v>
      </c>
      <c r="H6722" t="s">
        <v>1814</v>
      </c>
      <c r="I6722">
        <v>3710</v>
      </c>
      <c r="J6722">
        <v>3000</v>
      </c>
      <c r="K6722" t="s">
        <v>1233</v>
      </c>
      <c r="L6722" t="s">
        <v>197</v>
      </c>
      <c r="M6722" t="s">
        <v>198</v>
      </c>
      <c r="N6722" t="s">
        <v>124</v>
      </c>
      <c r="O6722" t="s">
        <v>1920</v>
      </c>
      <c r="P6722" t="s">
        <v>1931</v>
      </c>
      <c r="Q6722" t="s">
        <v>1934</v>
      </c>
      <c r="R6722" t="s">
        <v>783</v>
      </c>
    </row>
    <row r="6723" spans="1:18" x14ac:dyDescent="0.25">
      <c r="A6723">
        <v>14573109</v>
      </c>
      <c r="B6723" t="s">
        <v>1068</v>
      </c>
      <c r="C6723" t="s">
        <v>784</v>
      </c>
      <c r="D6723">
        <v>223669.09</v>
      </c>
      <c r="H6723">
        <v>46999</v>
      </c>
      <c r="I6723">
        <v>6120</v>
      </c>
      <c r="J6723">
        <v>6000</v>
      </c>
      <c r="K6723" t="s">
        <v>1049</v>
      </c>
      <c r="L6723" t="s">
        <v>71</v>
      </c>
      <c r="M6723" t="s">
        <v>72</v>
      </c>
      <c r="N6723" t="s">
        <v>56</v>
      </c>
      <c r="O6723" t="s">
        <v>1917</v>
      </c>
      <c r="P6723" t="s">
        <v>1930</v>
      </c>
      <c r="Q6723" t="s">
        <v>1934</v>
      </c>
      <c r="R6723" t="s">
        <v>782</v>
      </c>
    </row>
    <row r="6724" spans="1:18" x14ac:dyDescent="0.25">
      <c r="A6724">
        <v>21066397</v>
      </c>
      <c r="B6724" t="s">
        <v>1665</v>
      </c>
      <c r="C6724" t="s">
        <v>784</v>
      </c>
      <c r="D6724">
        <v>223617.42</v>
      </c>
      <c r="H6724" t="s">
        <v>1833</v>
      </c>
      <c r="I6724">
        <v>6120</v>
      </c>
      <c r="J6724">
        <v>6000</v>
      </c>
      <c r="K6724" t="s">
        <v>559</v>
      </c>
      <c r="L6724" t="s">
        <v>319</v>
      </c>
      <c r="M6724" t="s">
        <v>320</v>
      </c>
      <c r="N6724" t="s">
        <v>67</v>
      </c>
      <c r="O6724" t="s">
        <v>1917</v>
      </c>
      <c r="P6724" t="s">
        <v>1930</v>
      </c>
      <c r="Q6724" t="s">
        <v>1934</v>
      </c>
      <c r="R6724" t="s">
        <v>783</v>
      </c>
    </row>
    <row r="6725" spans="1:18" x14ac:dyDescent="0.25">
      <c r="A6725">
        <v>15321588</v>
      </c>
      <c r="B6725" t="s">
        <v>1302</v>
      </c>
      <c r="C6725" t="s">
        <v>784</v>
      </c>
      <c r="D6725">
        <v>223583.46</v>
      </c>
      <c r="H6725" t="s">
        <v>1833</v>
      </c>
      <c r="I6725">
        <v>6120</v>
      </c>
      <c r="J6725">
        <v>6000</v>
      </c>
      <c r="K6725" t="s">
        <v>126</v>
      </c>
      <c r="L6725" t="s">
        <v>122</v>
      </c>
      <c r="M6725" t="s">
        <v>123</v>
      </c>
      <c r="N6725" t="s">
        <v>124</v>
      </c>
      <c r="O6725" t="s">
        <v>1920</v>
      </c>
      <c r="P6725" t="s">
        <v>1931</v>
      </c>
      <c r="Q6725" t="s">
        <v>1934</v>
      </c>
      <c r="R6725" t="s">
        <v>782</v>
      </c>
    </row>
    <row r="6726" spans="1:18" x14ac:dyDescent="0.25">
      <c r="A6726">
        <v>11631819</v>
      </c>
      <c r="B6726" t="s">
        <v>1742</v>
      </c>
      <c r="C6726" t="s">
        <v>1716</v>
      </c>
      <c r="D6726">
        <v>223495.36000000002</v>
      </c>
      <c r="H6726" t="s">
        <v>1836</v>
      </c>
      <c r="I6726">
        <v>3250</v>
      </c>
      <c r="J6726">
        <v>3000</v>
      </c>
      <c r="K6726" t="s">
        <v>1743</v>
      </c>
      <c r="L6726" t="s">
        <v>232</v>
      </c>
      <c r="M6726" t="s">
        <v>233</v>
      </c>
      <c r="N6726" t="s">
        <v>234</v>
      </c>
      <c r="O6726" t="s">
        <v>1917</v>
      </c>
      <c r="P6726" t="s">
        <v>1930</v>
      </c>
      <c r="Q6726" t="s">
        <v>1934</v>
      </c>
      <c r="R6726" t="s">
        <v>782</v>
      </c>
    </row>
    <row r="6727" spans="1:18" x14ac:dyDescent="0.25">
      <c r="A6727" s="3">
        <v>6919143</v>
      </c>
      <c r="B6727" s="3" t="s">
        <v>472</v>
      </c>
      <c r="C6727" s="3" t="s">
        <v>35</v>
      </c>
      <c r="D6727" s="3">
        <v>223414.6</v>
      </c>
      <c r="E6727" s="3" t="s">
        <v>473</v>
      </c>
      <c r="F6727" s="3" t="s">
        <v>80</v>
      </c>
      <c r="G6727" s="3" t="s">
        <v>230</v>
      </c>
      <c r="H6727" t="s">
        <v>1848</v>
      </c>
      <c r="I6727">
        <v>3114</v>
      </c>
      <c r="J6727">
        <v>3000</v>
      </c>
      <c r="K6727" t="s">
        <v>474</v>
      </c>
      <c r="L6727" t="s">
        <v>122</v>
      </c>
      <c r="M6727" t="s">
        <v>123</v>
      </c>
      <c r="N6727" t="s">
        <v>124</v>
      </c>
      <c r="O6727" t="s">
        <v>1920</v>
      </c>
      <c r="P6727" t="s">
        <v>1931</v>
      </c>
      <c r="Q6727" t="s">
        <v>1934</v>
      </c>
      <c r="R6727" t="s">
        <v>783</v>
      </c>
    </row>
    <row r="6728" spans="1:18" x14ac:dyDescent="0.25">
      <c r="A6728">
        <v>10128908</v>
      </c>
      <c r="B6728" t="s">
        <v>598</v>
      </c>
      <c r="C6728" t="s">
        <v>784</v>
      </c>
      <c r="D6728">
        <v>223120</v>
      </c>
      <c r="H6728">
        <v>46499</v>
      </c>
      <c r="I6728">
        <v>6120</v>
      </c>
      <c r="J6728">
        <v>6000</v>
      </c>
      <c r="K6728" t="s">
        <v>26</v>
      </c>
      <c r="L6728" t="s">
        <v>27</v>
      </c>
      <c r="M6728" t="s">
        <v>28</v>
      </c>
      <c r="N6728" t="s">
        <v>29</v>
      </c>
      <c r="O6728" t="s">
        <v>1917</v>
      </c>
      <c r="P6728" t="s">
        <v>1930</v>
      </c>
      <c r="Q6728" t="s">
        <v>1934</v>
      </c>
      <c r="R6728" t="s">
        <v>783</v>
      </c>
    </row>
    <row r="6729" spans="1:18" x14ac:dyDescent="0.25">
      <c r="A6729" s="3">
        <v>6645887</v>
      </c>
      <c r="B6729" s="3" t="s">
        <v>668</v>
      </c>
      <c r="C6729" s="3" t="s">
        <v>35</v>
      </c>
      <c r="D6729" s="3">
        <v>223000</v>
      </c>
      <c r="E6729" s="3" t="s">
        <v>614</v>
      </c>
      <c r="F6729" s="3" t="s">
        <v>117</v>
      </c>
      <c r="G6729" s="3" t="s">
        <v>230</v>
      </c>
      <c r="H6729">
        <v>46999</v>
      </c>
      <c r="I6729">
        <v>6120</v>
      </c>
      <c r="J6729">
        <v>6000</v>
      </c>
      <c r="K6729" t="s">
        <v>342</v>
      </c>
      <c r="L6729" t="s">
        <v>343</v>
      </c>
      <c r="M6729" t="s">
        <v>344</v>
      </c>
      <c r="N6729" t="s">
        <v>22</v>
      </c>
      <c r="O6729" t="s">
        <v>1917</v>
      </c>
      <c r="P6729" t="s">
        <v>1930</v>
      </c>
      <c r="Q6729" t="s">
        <v>1934</v>
      </c>
      <c r="R6729" t="s">
        <v>783</v>
      </c>
    </row>
    <row r="6730" spans="1:18" x14ac:dyDescent="0.25">
      <c r="A6730">
        <v>18664795</v>
      </c>
      <c r="B6730" t="s">
        <v>923</v>
      </c>
      <c r="C6730" t="s">
        <v>784</v>
      </c>
      <c r="D6730">
        <v>222976.75</v>
      </c>
      <c r="H6730" t="s">
        <v>1824</v>
      </c>
      <c r="I6730">
        <v>3115</v>
      </c>
      <c r="J6730">
        <v>3000</v>
      </c>
      <c r="K6730" t="s">
        <v>495</v>
      </c>
      <c r="L6730" t="s">
        <v>343</v>
      </c>
      <c r="M6730" t="s">
        <v>344</v>
      </c>
      <c r="N6730" t="s">
        <v>22</v>
      </c>
      <c r="O6730" t="s">
        <v>1917</v>
      </c>
      <c r="P6730" t="s">
        <v>1930</v>
      </c>
      <c r="Q6730" t="s">
        <v>1934</v>
      </c>
      <c r="R6730" t="s">
        <v>783</v>
      </c>
    </row>
    <row r="6731" spans="1:18" x14ac:dyDescent="0.25">
      <c r="A6731">
        <v>19440438</v>
      </c>
      <c r="B6731" t="s">
        <v>966</v>
      </c>
      <c r="C6731" t="s">
        <v>784</v>
      </c>
      <c r="D6731">
        <v>222892.99</v>
      </c>
      <c r="H6731" t="s">
        <v>1878</v>
      </c>
      <c r="I6731">
        <v>3872</v>
      </c>
      <c r="J6731">
        <v>3000</v>
      </c>
      <c r="K6731" t="s">
        <v>718</v>
      </c>
      <c r="L6731" t="s">
        <v>54</v>
      </c>
      <c r="M6731" t="s">
        <v>55</v>
      </c>
      <c r="N6731" t="s">
        <v>56</v>
      </c>
      <c r="O6731" t="s">
        <v>1920</v>
      </c>
      <c r="P6731" t="s">
        <v>1931</v>
      </c>
      <c r="Q6731" t="s">
        <v>1934</v>
      </c>
      <c r="R6731" t="s">
        <v>782</v>
      </c>
    </row>
    <row r="6732" spans="1:18" x14ac:dyDescent="0.25">
      <c r="A6732">
        <v>17237660</v>
      </c>
      <c r="B6732" t="s">
        <v>1062</v>
      </c>
      <c r="C6732" t="s">
        <v>784</v>
      </c>
      <c r="D6732">
        <v>222880.47</v>
      </c>
      <c r="H6732" t="s">
        <v>1836</v>
      </c>
      <c r="I6732">
        <v>3250</v>
      </c>
      <c r="J6732">
        <v>3000</v>
      </c>
      <c r="K6732" t="s">
        <v>1042</v>
      </c>
      <c r="L6732" t="s">
        <v>71</v>
      </c>
      <c r="M6732" t="s">
        <v>72</v>
      </c>
      <c r="N6732" t="s">
        <v>56</v>
      </c>
      <c r="O6732" t="s">
        <v>1917</v>
      </c>
      <c r="P6732" t="s">
        <v>1930</v>
      </c>
      <c r="Q6732" t="s">
        <v>1934</v>
      </c>
      <c r="R6732" t="s">
        <v>782</v>
      </c>
    </row>
    <row r="6733" spans="1:18" x14ac:dyDescent="0.25">
      <c r="A6733">
        <v>3431070</v>
      </c>
      <c r="B6733" t="s">
        <v>1116</v>
      </c>
      <c r="C6733" t="s">
        <v>784</v>
      </c>
      <c r="D6733">
        <v>222875.62</v>
      </c>
      <c r="H6733" t="s">
        <v>1833</v>
      </c>
      <c r="I6733">
        <v>6120</v>
      </c>
      <c r="J6733">
        <v>6000</v>
      </c>
      <c r="K6733" t="s">
        <v>1109</v>
      </c>
      <c r="L6733" t="s">
        <v>288</v>
      </c>
      <c r="M6733" t="s">
        <v>289</v>
      </c>
      <c r="N6733" t="s">
        <v>56</v>
      </c>
      <c r="O6733" t="s">
        <v>1920</v>
      </c>
      <c r="P6733" t="s">
        <v>1931</v>
      </c>
      <c r="Q6733" t="s">
        <v>1934</v>
      </c>
      <c r="R6733" t="s">
        <v>783</v>
      </c>
    </row>
    <row r="6734" spans="1:18" x14ac:dyDescent="0.25">
      <c r="A6734">
        <v>17776237</v>
      </c>
      <c r="B6734" t="s">
        <v>1480</v>
      </c>
      <c r="C6734" t="s">
        <v>784</v>
      </c>
      <c r="D6734">
        <v>222861.64</v>
      </c>
      <c r="H6734" t="s">
        <v>1833</v>
      </c>
      <c r="I6734">
        <v>6120</v>
      </c>
      <c r="J6734">
        <v>6000</v>
      </c>
      <c r="K6734" t="s">
        <v>140</v>
      </c>
      <c r="L6734" t="s">
        <v>141</v>
      </c>
      <c r="M6734" t="s">
        <v>142</v>
      </c>
      <c r="N6734" t="s">
        <v>143</v>
      </c>
      <c r="O6734" t="s">
        <v>1917</v>
      </c>
      <c r="P6734" t="s">
        <v>1930</v>
      </c>
      <c r="Q6734" t="s">
        <v>1934</v>
      </c>
      <c r="R6734" t="s">
        <v>782</v>
      </c>
    </row>
    <row r="6735" spans="1:18" x14ac:dyDescent="0.25">
      <c r="A6735">
        <v>4147613</v>
      </c>
      <c r="B6735" t="s">
        <v>1053</v>
      </c>
      <c r="C6735" t="s">
        <v>784</v>
      </c>
      <c r="D6735">
        <v>222855.44</v>
      </c>
      <c r="H6735" t="s">
        <v>1864</v>
      </c>
      <c r="I6735">
        <v>6120</v>
      </c>
      <c r="J6735">
        <v>6000</v>
      </c>
      <c r="K6735" t="s">
        <v>254</v>
      </c>
      <c r="L6735" t="s">
        <v>71</v>
      </c>
      <c r="M6735" t="s">
        <v>72</v>
      </c>
      <c r="N6735" t="s">
        <v>56</v>
      </c>
      <c r="O6735" t="s">
        <v>1920</v>
      </c>
      <c r="P6735" t="s">
        <v>1931</v>
      </c>
      <c r="Q6735" t="s">
        <v>1934</v>
      </c>
      <c r="R6735" t="s">
        <v>782</v>
      </c>
    </row>
    <row r="6736" spans="1:18" x14ac:dyDescent="0.25">
      <c r="A6736">
        <v>23426649</v>
      </c>
      <c r="B6736" t="s">
        <v>1125</v>
      </c>
      <c r="C6736" t="s">
        <v>784</v>
      </c>
      <c r="D6736">
        <v>222854.19</v>
      </c>
      <c r="H6736" t="s">
        <v>1857</v>
      </c>
      <c r="I6736">
        <v>3112</v>
      </c>
      <c r="J6736">
        <v>3000</v>
      </c>
      <c r="K6736" t="s">
        <v>1111</v>
      </c>
      <c r="L6736" t="s">
        <v>288</v>
      </c>
      <c r="M6736" t="s">
        <v>289</v>
      </c>
      <c r="N6736" t="s">
        <v>56</v>
      </c>
      <c r="O6736" t="s">
        <v>1919</v>
      </c>
      <c r="P6736" t="s">
        <v>1931</v>
      </c>
      <c r="Q6736" t="s">
        <v>1934</v>
      </c>
      <c r="R6736" t="s">
        <v>783</v>
      </c>
    </row>
    <row r="6737" spans="1:18" x14ac:dyDescent="0.25">
      <c r="A6737" s="3">
        <v>7312634</v>
      </c>
      <c r="B6737" s="3" t="s">
        <v>127</v>
      </c>
      <c r="C6737" s="3" t="s">
        <v>35</v>
      </c>
      <c r="D6737" s="3">
        <v>222844</v>
      </c>
      <c r="E6737" s="3" t="s">
        <v>128</v>
      </c>
      <c r="F6737" s="3" t="s">
        <v>117</v>
      </c>
      <c r="G6737" s="3" t="s">
        <v>18</v>
      </c>
      <c r="H6737" t="s">
        <v>1814</v>
      </c>
      <c r="I6737">
        <v>3710</v>
      </c>
      <c r="J6737">
        <v>3000</v>
      </c>
      <c r="K6737" t="s">
        <v>90</v>
      </c>
      <c r="L6737" t="s">
        <v>65</v>
      </c>
      <c r="M6737" t="s">
        <v>66</v>
      </c>
      <c r="N6737" t="s">
        <v>67</v>
      </c>
      <c r="O6737" t="s">
        <v>1917</v>
      </c>
      <c r="P6737" t="s">
        <v>1930</v>
      </c>
      <c r="Q6737" t="s">
        <v>1936</v>
      </c>
      <c r="R6737" t="s">
        <v>783</v>
      </c>
    </row>
    <row r="6738" spans="1:18" x14ac:dyDescent="0.25">
      <c r="A6738">
        <v>10128908</v>
      </c>
      <c r="B6738" t="s">
        <v>598</v>
      </c>
      <c r="C6738" t="s">
        <v>784</v>
      </c>
      <c r="D6738">
        <v>222836.51</v>
      </c>
      <c r="H6738">
        <v>46499</v>
      </c>
      <c r="I6738">
        <v>6120</v>
      </c>
      <c r="J6738">
        <v>6000</v>
      </c>
      <c r="K6738" t="s">
        <v>26</v>
      </c>
      <c r="L6738" t="s">
        <v>27</v>
      </c>
      <c r="M6738" t="s">
        <v>28</v>
      </c>
      <c r="N6738" t="s">
        <v>29</v>
      </c>
      <c r="O6738" t="s">
        <v>1917</v>
      </c>
      <c r="P6738" t="s">
        <v>1930</v>
      </c>
      <c r="Q6738" t="s">
        <v>1934</v>
      </c>
      <c r="R6738" t="s">
        <v>782</v>
      </c>
    </row>
    <row r="6739" spans="1:18" x14ac:dyDescent="0.25">
      <c r="A6739" s="3">
        <v>7694847</v>
      </c>
      <c r="B6739" s="3" t="s">
        <v>694</v>
      </c>
      <c r="C6739" s="3" t="s">
        <v>37</v>
      </c>
      <c r="D6739" s="3">
        <v>222828.6</v>
      </c>
      <c r="E6739" s="3" t="s">
        <v>139</v>
      </c>
      <c r="F6739" s="3" t="s">
        <v>201</v>
      </c>
      <c r="G6739" s="3" t="s">
        <v>230</v>
      </c>
      <c r="H6739" t="s">
        <v>1834</v>
      </c>
      <c r="I6739">
        <v>5008</v>
      </c>
      <c r="J6739">
        <v>5000</v>
      </c>
      <c r="K6739" t="s">
        <v>140</v>
      </c>
      <c r="L6739" t="s">
        <v>141</v>
      </c>
      <c r="M6739" t="s">
        <v>142</v>
      </c>
      <c r="N6739" t="s">
        <v>143</v>
      </c>
      <c r="O6739" t="s">
        <v>1918</v>
      </c>
      <c r="P6739" t="s">
        <v>1931</v>
      </c>
      <c r="Q6739" t="s">
        <v>1934</v>
      </c>
      <c r="R6739" t="s">
        <v>782</v>
      </c>
    </row>
    <row r="6740" spans="1:18" x14ac:dyDescent="0.25">
      <c r="A6740">
        <v>13479438</v>
      </c>
      <c r="B6740" t="s">
        <v>1601</v>
      </c>
      <c r="C6740" t="s">
        <v>784</v>
      </c>
      <c r="D6740">
        <v>222819.61000000002</v>
      </c>
      <c r="H6740">
        <v>46499</v>
      </c>
      <c r="I6740">
        <v>6120</v>
      </c>
      <c r="J6740">
        <v>6000</v>
      </c>
      <c r="K6740" t="s">
        <v>246</v>
      </c>
      <c r="L6740" t="s">
        <v>60</v>
      </c>
      <c r="M6740" t="s">
        <v>61</v>
      </c>
      <c r="N6740" t="s">
        <v>50</v>
      </c>
      <c r="O6740" t="s">
        <v>1917</v>
      </c>
      <c r="P6740" t="s">
        <v>1930</v>
      </c>
      <c r="Q6740" t="s">
        <v>1934</v>
      </c>
      <c r="R6740" t="s">
        <v>782</v>
      </c>
    </row>
    <row r="6741" spans="1:18" x14ac:dyDescent="0.25">
      <c r="A6741" s="3">
        <v>8145163</v>
      </c>
      <c r="B6741" s="3" t="s">
        <v>138</v>
      </c>
      <c r="C6741" s="3" t="s">
        <v>37</v>
      </c>
      <c r="D6741" s="3">
        <v>222781.5</v>
      </c>
      <c r="E6741" s="3" t="s">
        <v>139</v>
      </c>
      <c r="F6741" s="3" t="s">
        <v>117</v>
      </c>
      <c r="G6741" s="3" t="s">
        <v>18</v>
      </c>
      <c r="H6741">
        <v>41009</v>
      </c>
      <c r="I6741">
        <v>5001</v>
      </c>
      <c r="J6741">
        <v>5000</v>
      </c>
      <c r="K6741" t="s">
        <v>140</v>
      </c>
      <c r="L6741" t="s">
        <v>141</v>
      </c>
      <c r="M6741" t="s">
        <v>142</v>
      </c>
      <c r="N6741" t="s">
        <v>143</v>
      </c>
      <c r="O6741" t="s">
        <v>1917</v>
      </c>
      <c r="P6741" t="s">
        <v>1930</v>
      </c>
      <c r="Q6741" t="s">
        <v>1936</v>
      </c>
      <c r="R6741" t="s">
        <v>782</v>
      </c>
    </row>
    <row r="6742" spans="1:18" x14ac:dyDescent="0.25">
      <c r="A6742" s="3">
        <v>8145163</v>
      </c>
      <c r="B6742" s="3" t="s">
        <v>138</v>
      </c>
      <c r="C6742" s="3" t="s">
        <v>37</v>
      </c>
      <c r="D6742" s="3">
        <v>222731.5</v>
      </c>
      <c r="E6742" s="3" t="s">
        <v>139</v>
      </c>
      <c r="F6742" s="3" t="s">
        <v>117</v>
      </c>
      <c r="G6742" s="3" t="s">
        <v>18</v>
      </c>
      <c r="H6742">
        <v>41009</v>
      </c>
      <c r="I6742">
        <v>5001</v>
      </c>
      <c r="J6742">
        <v>5000</v>
      </c>
      <c r="K6742" t="s">
        <v>140</v>
      </c>
      <c r="L6742" t="s">
        <v>141</v>
      </c>
      <c r="M6742" t="s">
        <v>142</v>
      </c>
      <c r="N6742" t="s">
        <v>143</v>
      </c>
      <c r="O6742" t="s">
        <v>1917</v>
      </c>
      <c r="P6742" t="s">
        <v>1930</v>
      </c>
      <c r="Q6742" t="s">
        <v>1936</v>
      </c>
      <c r="R6742" t="s">
        <v>782</v>
      </c>
    </row>
    <row r="6743" spans="1:18" x14ac:dyDescent="0.25">
      <c r="A6743">
        <v>14115179</v>
      </c>
      <c r="B6743" t="s">
        <v>1383</v>
      </c>
      <c r="C6743" t="s">
        <v>784</v>
      </c>
      <c r="D6743">
        <v>222711.39</v>
      </c>
      <c r="H6743" t="s">
        <v>1860</v>
      </c>
      <c r="I6743">
        <v>3242</v>
      </c>
      <c r="J6743">
        <v>3000</v>
      </c>
      <c r="K6743" t="s">
        <v>1356</v>
      </c>
      <c r="L6743" t="s">
        <v>207</v>
      </c>
      <c r="M6743" t="s">
        <v>208</v>
      </c>
      <c r="N6743" t="s">
        <v>124</v>
      </c>
      <c r="O6743" t="s">
        <v>1919</v>
      </c>
      <c r="P6743" t="s">
        <v>1931</v>
      </c>
      <c r="Q6743" t="s">
        <v>1934</v>
      </c>
      <c r="R6743" t="s">
        <v>782</v>
      </c>
    </row>
    <row r="6744" spans="1:18" x14ac:dyDescent="0.25">
      <c r="A6744" s="3">
        <v>12230123</v>
      </c>
      <c r="B6744" s="3" t="s">
        <v>766</v>
      </c>
      <c r="C6744" s="3" t="s">
        <v>35</v>
      </c>
      <c r="D6744" s="3">
        <v>222690.93</v>
      </c>
      <c r="E6744" s="3" t="s">
        <v>767</v>
      </c>
      <c r="F6744" s="3" t="s">
        <v>117</v>
      </c>
      <c r="G6744" s="3" t="s">
        <v>762</v>
      </c>
      <c r="H6744">
        <v>46999</v>
      </c>
      <c r="I6744">
        <v>6120</v>
      </c>
      <c r="J6744">
        <v>6000</v>
      </c>
      <c r="K6744" t="s">
        <v>471</v>
      </c>
      <c r="L6744" t="s">
        <v>76</v>
      </c>
      <c r="M6744" t="s">
        <v>77</v>
      </c>
      <c r="N6744" t="s">
        <v>50</v>
      </c>
      <c r="O6744" t="s">
        <v>1917</v>
      </c>
      <c r="P6744" t="s">
        <v>1930</v>
      </c>
      <c r="Q6744" t="s">
        <v>1932</v>
      </c>
      <c r="R6744" t="s">
        <v>783</v>
      </c>
    </row>
    <row r="6745" spans="1:18" x14ac:dyDescent="0.25">
      <c r="A6745">
        <v>5390002</v>
      </c>
      <c r="B6745" t="s">
        <v>1746</v>
      </c>
      <c r="C6745" t="s">
        <v>1716</v>
      </c>
      <c r="D6745">
        <v>222534.14</v>
      </c>
      <c r="H6745" t="s">
        <v>1855</v>
      </c>
      <c r="I6745">
        <v>6120</v>
      </c>
      <c r="J6745">
        <v>6000</v>
      </c>
      <c r="K6745" t="s">
        <v>369</v>
      </c>
      <c r="L6745" t="s">
        <v>370</v>
      </c>
      <c r="M6745" t="s">
        <v>371</v>
      </c>
      <c r="N6745" t="s">
        <v>234</v>
      </c>
      <c r="O6745" t="s">
        <v>1920</v>
      </c>
      <c r="P6745" t="s">
        <v>1931</v>
      </c>
      <c r="Q6745" t="s">
        <v>1934</v>
      </c>
      <c r="R6745" t="s">
        <v>782</v>
      </c>
    </row>
    <row r="6746" spans="1:18" x14ac:dyDescent="0.25">
      <c r="A6746">
        <v>5390002</v>
      </c>
      <c r="B6746" t="s">
        <v>1746</v>
      </c>
      <c r="C6746" t="s">
        <v>1716</v>
      </c>
      <c r="D6746">
        <v>222530.81</v>
      </c>
      <c r="H6746" t="s">
        <v>1855</v>
      </c>
      <c r="I6746">
        <v>6120</v>
      </c>
      <c r="J6746">
        <v>6000</v>
      </c>
      <c r="K6746" t="s">
        <v>369</v>
      </c>
      <c r="L6746" t="s">
        <v>370</v>
      </c>
      <c r="M6746" t="s">
        <v>371</v>
      </c>
      <c r="N6746" t="s">
        <v>234</v>
      </c>
      <c r="O6746" t="s">
        <v>1920</v>
      </c>
      <c r="P6746" t="s">
        <v>1931</v>
      </c>
      <c r="Q6746" t="s">
        <v>1934</v>
      </c>
      <c r="R6746" t="s">
        <v>782</v>
      </c>
    </row>
    <row r="6747" spans="1:18" x14ac:dyDescent="0.25">
      <c r="A6747">
        <v>17992252</v>
      </c>
      <c r="B6747" t="s">
        <v>991</v>
      </c>
      <c r="C6747" t="s">
        <v>784</v>
      </c>
      <c r="D6747">
        <v>222506.98</v>
      </c>
      <c r="H6747" t="s">
        <v>1880</v>
      </c>
      <c r="I6747">
        <v>3111</v>
      </c>
      <c r="J6747">
        <v>3000</v>
      </c>
      <c r="K6747" t="s">
        <v>268</v>
      </c>
      <c r="L6747" t="s">
        <v>54</v>
      </c>
      <c r="M6747" t="s">
        <v>55</v>
      </c>
      <c r="N6747" t="s">
        <v>56</v>
      </c>
      <c r="O6747" t="s">
        <v>1920</v>
      </c>
      <c r="P6747" t="s">
        <v>1931</v>
      </c>
      <c r="Q6747" t="s">
        <v>1934</v>
      </c>
      <c r="R6747" t="s">
        <v>783</v>
      </c>
    </row>
    <row r="6748" spans="1:18" x14ac:dyDescent="0.25">
      <c r="A6748" s="3">
        <v>16025168</v>
      </c>
      <c r="B6748" s="3" t="s">
        <v>199</v>
      </c>
      <c r="C6748" s="3" t="s">
        <v>37</v>
      </c>
      <c r="D6748" s="3">
        <v>222492</v>
      </c>
      <c r="E6748" s="3" t="s">
        <v>200</v>
      </c>
      <c r="F6748" s="3" t="s">
        <v>201</v>
      </c>
      <c r="G6748" s="3" t="s">
        <v>18</v>
      </c>
      <c r="H6748" t="s">
        <v>1817</v>
      </c>
      <c r="I6748">
        <v>6130</v>
      </c>
      <c r="J6748">
        <v>6000</v>
      </c>
      <c r="K6748" t="s">
        <v>202</v>
      </c>
      <c r="L6748" t="s">
        <v>164</v>
      </c>
      <c r="M6748" t="s">
        <v>165</v>
      </c>
      <c r="N6748" t="s">
        <v>22</v>
      </c>
      <c r="O6748" t="s">
        <v>1918</v>
      </c>
      <c r="P6748" t="s">
        <v>1931</v>
      </c>
      <c r="Q6748" t="s">
        <v>1936</v>
      </c>
      <c r="R6748" t="s">
        <v>782</v>
      </c>
    </row>
    <row r="6749" spans="1:18" x14ac:dyDescent="0.25">
      <c r="A6749">
        <v>5390002</v>
      </c>
      <c r="B6749" t="s">
        <v>1746</v>
      </c>
      <c r="C6749" t="s">
        <v>1716</v>
      </c>
      <c r="D6749">
        <v>222490.95</v>
      </c>
      <c r="H6749" t="s">
        <v>1855</v>
      </c>
      <c r="I6749">
        <v>6120</v>
      </c>
      <c r="J6749">
        <v>6000</v>
      </c>
      <c r="K6749" t="s">
        <v>369</v>
      </c>
      <c r="L6749" t="s">
        <v>370</v>
      </c>
      <c r="M6749" t="s">
        <v>371</v>
      </c>
      <c r="N6749" t="s">
        <v>234</v>
      </c>
      <c r="O6749" t="s">
        <v>1920</v>
      </c>
      <c r="P6749" t="s">
        <v>1931</v>
      </c>
      <c r="Q6749" t="s">
        <v>1934</v>
      </c>
      <c r="R6749" t="s">
        <v>782</v>
      </c>
    </row>
    <row r="6750" spans="1:18" x14ac:dyDescent="0.25">
      <c r="A6750">
        <v>17776237</v>
      </c>
      <c r="B6750" t="s">
        <v>1480</v>
      </c>
      <c r="C6750" t="s">
        <v>784</v>
      </c>
      <c r="D6750">
        <v>222485.18</v>
      </c>
      <c r="H6750" t="s">
        <v>1833</v>
      </c>
      <c r="I6750">
        <v>6120</v>
      </c>
      <c r="J6750">
        <v>6000</v>
      </c>
      <c r="K6750" t="s">
        <v>140</v>
      </c>
      <c r="L6750" t="s">
        <v>141</v>
      </c>
      <c r="M6750" t="s">
        <v>142</v>
      </c>
      <c r="N6750" t="s">
        <v>143</v>
      </c>
      <c r="O6750" t="s">
        <v>1917</v>
      </c>
      <c r="P6750" t="s">
        <v>1930</v>
      </c>
      <c r="Q6750" t="s">
        <v>1934</v>
      </c>
      <c r="R6750" t="s">
        <v>782</v>
      </c>
    </row>
    <row r="6751" spans="1:18" x14ac:dyDescent="0.25">
      <c r="A6751">
        <v>14004354</v>
      </c>
      <c r="B6751" t="s">
        <v>1644</v>
      </c>
      <c r="C6751" t="s">
        <v>784</v>
      </c>
      <c r="D6751">
        <v>222472.71</v>
      </c>
      <c r="H6751">
        <v>46999</v>
      </c>
      <c r="I6751">
        <v>6120</v>
      </c>
      <c r="J6751">
        <v>6000</v>
      </c>
      <c r="K6751" t="s">
        <v>90</v>
      </c>
      <c r="L6751" t="s">
        <v>65</v>
      </c>
      <c r="M6751" t="s">
        <v>66</v>
      </c>
      <c r="N6751" t="s">
        <v>67</v>
      </c>
      <c r="O6751" t="s">
        <v>1917</v>
      </c>
      <c r="P6751" t="s">
        <v>1930</v>
      </c>
      <c r="Q6751" t="s">
        <v>1934</v>
      </c>
      <c r="R6751" t="s">
        <v>782</v>
      </c>
    </row>
    <row r="6752" spans="1:18" x14ac:dyDescent="0.25">
      <c r="A6752">
        <v>16082415</v>
      </c>
      <c r="B6752" t="s">
        <v>1108</v>
      </c>
      <c r="C6752" t="s">
        <v>784</v>
      </c>
      <c r="D6752">
        <v>222450.34</v>
      </c>
      <c r="H6752" t="s">
        <v>1864</v>
      </c>
      <c r="I6752">
        <v>6120</v>
      </c>
      <c r="J6752">
        <v>6000</v>
      </c>
      <c r="K6752" t="s">
        <v>1109</v>
      </c>
      <c r="L6752" t="s">
        <v>288</v>
      </c>
      <c r="M6752" t="s">
        <v>289</v>
      </c>
      <c r="N6752" t="s">
        <v>56</v>
      </c>
      <c r="O6752" t="s">
        <v>1917</v>
      </c>
      <c r="P6752" t="s">
        <v>1930</v>
      </c>
      <c r="Q6752" t="s">
        <v>1934</v>
      </c>
      <c r="R6752" t="s">
        <v>783</v>
      </c>
    </row>
    <row r="6753" spans="1:18" x14ac:dyDescent="0.25">
      <c r="A6753">
        <v>15261071</v>
      </c>
      <c r="B6753" t="s">
        <v>881</v>
      </c>
      <c r="C6753" t="s">
        <v>784</v>
      </c>
      <c r="D6753">
        <v>222405.01</v>
      </c>
      <c r="H6753" t="s">
        <v>1817</v>
      </c>
      <c r="I6753">
        <v>6130</v>
      </c>
      <c r="J6753">
        <v>6000</v>
      </c>
      <c r="K6753" t="s">
        <v>693</v>
      </c>
      <c r="L6753" t="s">
        <v>164</v>
      </c>
      <c r="M6753" t="s">
        <v>165</v>
      </c>
      <c r="N6753" t="s">
        <v>22</v>
      </c>
      <c r="O6753" t="s">
        <v>1920</v>
      </c>
      <c r="P6753" t="s">
        <v>1931</v>
      </c>
      <c r="Q6753" t="s">
        <v>1934</v>
      </c>
      <c r="R6753" t="s">
        <v>783</v>
      </c>
    </row>
    <row r="6754" spans="1:18" x14ac:dyDescent="0.25">
      <c r="A6754" s="3">
        <v>22459049</v>
      </c>
      <c r="B6754" s="3" t="s">
        <v>179</v>
      </c>
      <c r="C6754" s="3" t="s">
        <v>15</v>
      </c>
      <c r="D6754" s="3">
        <v>222400</v>
      </c>
      <c r="E6754" s="3" t="s">
        <v>89</v>
      </c>
      <c r="F6754" s="3" t="s">
        <v>117</v>
      </c>
      <c r="G6754" s="3" t="s">
        <v>18</v>
      </c>
      <c r="H6754" t="s">
        <v>1832</v>
      </c>
      <c r="I6754">
        <v>5001</v>
      </c>
      <c r="J6754">
        <v>5000</v>
      </c>
      <c r="K6754" t="s">
        <v>90</v>
      </c>
      <c r="L6754" t="s">
        <v>65</v>
      </c>
      <c r="M6754" t="s">
        <v>66</v>
      </c>
      <c r="N6754" t="s">
        <v>67</v>
      </c>
      <c r="O6754" t="s">
        <v>1917</v>
      </c>
      <c r="P6754" t="s">
        <v>1930</v>
      </c>
      <c r="Q6754" t="s">
        <v>1936</v>
      </c>
      <c r="R6754" t="s">
        <v>782</v>
      </c>
    </row>
    <row r="6755" spans="1:18" x14ac:dyDescent="0.25">
      <c r="A6755">
        <v>6313253</v>
      </c>
      <c r="B6755" t="s">
        <v>1489</v>
      </c>
      <c r="C6755" t="s">
        <v>784</v>
      </c>
      <c r="D6755">
        <v>222372.48000000001</v>
      </c>
      <c r="H6755" t="s">
        <v>1853</v>
      </c>
      <c r="I6755">
        <v>3619</v>
      </c>
      <c r="J6755">
        <v>3000</v>
      </c>
      <c r="K6755" t="s">
        <v>140</v>
      </c>
      <c r="L6755" t="s">
        <v>141</v>
      </c>
      <c r="M6755" t="s">
        <v>142</v>
      </c>
      <c r="N6755" t="s">
        <v>143</v>
      </c>
      <c r="O6755" t="s">
        <v>1917</v>
      </c>
      <c r="P6755" t="s">
        <v>1930</v>
      </c>
      <c r="Q6755" t="s">
        <v>1934</v>
      </c>
      <c r="R6755" t="s">
        <v>782</v>
      </c>
    </row>
    <row r="6756" spans="1:18" x14ac:dyDescent="0.25">
      <c r="A6756">
        <v>20638305</v>
      </c>
      <c r="B6756" t="s">
        <v>1435</v>
      </c>
      <c r="C6756" t="s">
        <v>784</v>
      </c>
      <c r="D6756">
        <v>222349.32</v>
      </c>
      <c r="H6756">
        <v>46499</v>
      </c>
      <c r="I6756">
        <v>6120</v>
      </c>
      <c r="J6756">
        <v>6000</v>
      </c>
      <c r="K6756" t="s">
        <v>84</v>
      </c>
      <c r="L6756" t="s">
        <v>85</v>
      </c>
      <c r="M6756" t="s">
        <v>86</v>
      </c>
      <c r="N6756" t="s">
        <v>29</v>
      </c>
      <c r="O6756" t="s">
        <v>1920</v>
      </c>
      <c r="P6756" t="s">
        <v>1931</v>
      </c>
      <c r="Q6756" t="s">
        <v>1934</v>
      </c>
      <c r="R6756" t="s">
        <v>783</v>
      </c>
    </row>
    <row r="6757" spans="1:18" x14ac:dyDescent="0.25">
      <c r="A6757" s="3">
        <v>7694847</v>
      </c>
      <c r="B6757" s="3" t="s">
        <v>694</v>
      </c>
      <c r="C6757" s="3" t="s">
        <v>37</v>
      </c>
      <c r="D6757" s="3">
        <v>222200</v>
      </c>
      <c r="E6757" s="3" t="s">
        <v>139</v>
      </c>
      <c r="F6757" s="3" t="s">
        <v>201</v>
      </c>
      <c r="G6757" s="3" t="s">
        <v>230</v>
      </c>
      <c r="H6757" t="s">
        <v>1834</v>
      </c>
      <c r="I6757">
        <v>5008</v>
      </c>
      <c r="J6757">
        <v>5000</v>
      </c>
      <c r="K6757" t="s">
        <v>140</v>
      </c>
      <c r="L6757" t="s">
        <v>141</v>
      </c>
      <c r="M6757" t="s">
        <v>142</v>
      </c>
      <c r="N6757" t="s">
        <v>143</v>
      </c>
      <c r="O6757" t="s">
        <v>1918</v>
      </c>
      <c r="P6757" t="s">
        <v>1931</v>
      </c>
      <c r="Q6757" t="s">
        <v>1934</v>
      </c>
      <c r="R6757" t="s">
        <v>782</v>
      </c>
    </row>
    <row r="6758" spans="1:18" x14ac:dyDescent="0.25">
      <c r="A6758">
        <v>5445013</v>
      </c>
      <c r="B6758" t="s">
        <v>1339</v>
      </c>
      <c r="C6758" t="s">
        <v>784</v>
      </c>
      <c r="D6758">
        <v>222175.73</v>
      </c>
      <c r="H6758">
        <v>46999</v>
      </c>
      <c r="I6758">
        <v>6120</v>
      </c>
      <c r="J6758">
        <v>6000</v>
      </c>
      <c r="K6758" t="s">
        <v>1340</v>
      </c>
      <c r="L6758" t="s">
        <v>722</v>
      </c>
      <c r="M6758" t="s">
        <v>723</v>
      </c>
      <c r="N6758" t="s">
        <v>124</v>
      </c>
      <c r="O6758" t="s">
        <v>1919</v>
      </c>
      <c r="P6758" t="s">
        <v>1931</v>
      </c>
      <c r="Q6758" t="s">
        <v>1934</v>
      </c>
      <c r="R6758" t="s">
        <v>783</v>
      </c>
    </row>
    <row r="6759" spans="1:18" x14ac:dyDescent="0.25">
      <c r="A6759">
        <v>9899990</v>
      </c>
      <c r="B6759" t="s">
        <v>829</v>
      </c>
      <c r="C6759" t="s">
        <v>784</v>
      </c>
      <c r="D6759">
        <v>222084.28</v>
      </c>
      <c r="H6759" t="s">
        <v>1833</v>
      </c>
      <c r="I6759">
        <v>6120</v>
      </c>
      <c r="J6759">
        <v>6000</v>
      </c>
      <c r="K6759" t="s">
        <v>822</v>
      </c>
      <c r="L6759" t="s">
        <v>43</v>
      </c>
      <c r="M6759" t="s">
        <v>44</v>
      </c>
      <c r="N6759" t="s">
        <v>22</v>
      </c>
      <c r="O6759" t="s">
        <v>1920</v>
      </c>
      <c r="P6759" t="s">
        <v>1931</v>
      </c>
      <c r="Q6759" t="s">
        <v>1932</v>
      </c>
      <c r="R6759" t="s">
        <v>782</v>
      </c>
    </row>
    <row r="6760" spans="1:18" x14ac:dyDescent="0.25">
      <c r="A6760">
        <v>5390002</v>
      </c>
      <c r="B6760" t="s">
        <v>1746</v>
      </c>
      <c r="C6760" t="s">
        <v>1716</v>
      </c>
      <c r="D6760">
        <v>222035.84</v>
      </c>
      <c r="H6760" t="s">
        <v>1855</v>
      </c>
      <c r="I6760">
        <v>6120</v>
      </c>
      <c r="J6760">
        <v>6000</v>
      </c>
      <c r="K6760" t="s">
        <v>369</v>
      </c>
      <c r="L6760" t="s">
        <v>370</v>
      </c>
      <c r="M6760" t="s">
        <v>371</v>
      </c>
      <c r="N6760" t="s">
        <v>234</v>
      </c>
      <c r="O6760" t="s">
        <v>1920</v>
      </c>
      <c r="P6760" t="s">
        <v>1931</v>
      </c>
      <c r="Q6760" t="s">
        <v>1934</v>
      </c>
      <c r="R6760" t="s">
        <v>782</v>
      </c>
    </row>
    <row r="6761" spans="1:18" x14ac:dyDescent="0.25">
      <c r="A6761">
        <v>13905473</v>
      </c>
      <c r="B6761" t="s">
        <v>1645</v>
      </c>
      <c r="C6761" t="s">
        <v>784</v>
      </c>
      <c r="D6761">
        <v>222000</v>
      </c>
      <c r="H6761">
        <v>46999</v>
      </c>
      <c r="I6761">
        <v>6120</v>
      </c>
      <c r="J6761">
        <v>6000</v>
      </c>
      <c r="K6761" t="s">
        <v>90</v>
      </c>
      <c r="L6761" t="s">
        <v>65</v>
      </c>
      <c r="M6761" t="s">
        <v>66</v>
      </c>
      <c r="N6761" t="s">
        <v>67</v>
      </c>
      <c r="O6761" t="s">
        <v>1917</v>
      </c>
      <c r="P6761" t="s">
        <v>1930</v>
      </c>
      <c r="Q6761" t="s">
        <v>1934</v>
      </c>
      <c r="R6761" t="s">
        <v>782</v>
      </c>
    </row>
    <row r="6762" spans="1:18" x14ac:dyDescent="0.25">
      <c r="A6762">
        <v>5390002</v>
      </c>
      <c r="B6762" t="s">
        <v>1746</v>
      </c>
      <c r="C6762" t="s">
        <v>1716</v>
      </c>
      <c r="D6762">
        <v>221995.22</v>
      </c>
      <c r="H6762" t="s">
        <v>1855</v>
      </c>
      <c r="I6762">
        <v>6120</v>
      </c>
      <c r="J6762">
        <v>6000</v>
      </c>
      <c r="K6762" t="s">
        <v>369</v>
      </c>
      <c r="L6762" t="s">
        <v>370</v>
      </c>
      <c r="M6762" t="s">
        <v>371</v>
      </c>
      <c r="N6762" t="s">
        <v>234</v>
      </c>
      <c r="O6762" t="s">
        <v>1920</v>
      </c>
      <c r="P6762" t="s">
        <v>1931</v>
      </c>
      <c r="Q6762" t="s">
        <v>1934</v>
      </c>
      <c r="R6762" t="s">
        <v>782</v>
      </c>
    </row>
    <row r="6763" spans="1:18" x14ac:dyDescent="0.25">
      <c r="A6763">
        <v>20369620</v>
      </c>
      <c r="B6763" t="s">
        <v>1750</v>
      </c>
      <c r="C6763" t="s">
        <v>1716</v>
      </c>
      <c r="D6763">
        <v>221966.75</v>
      </c>
      <c r="H6763" t="s">
        <v>1867</v>
      </c>
      <c r="I6763">
        <v>6110</v>
      </c>
      <c r="J6763">
        <v>6000</v>
      </c>
      <c r="K6763" t="s">
        <v>1233</v>
      </c>
      <c r="L6763" t="s">
        <v>197</v>
      </c>
      <c r="M6763" t="s">
        <v>198</v>
      </c>
      <c r="N6763" t="s">
        <v>124</v>
      </c>
      <c r="O6763" t="s">
        <v>1919</v>
      </c>
      <c r="P6763" t="s">
        <v>1931</v>
      </c>
      <c r="Q6763" t="s">
        <v>1934</v>
      </c>
      <c r="R6763" t="s">
        <v>782</v>
      </c>
    </row>
    <row r="6764" spans="1:18" x14ac:dyDescent="0.25">
      <c r="A6764">
        <v>6257343</v>
      </c>
      <c r="B6764" t="s">
        <v>1222</v>
      </c>
      <c r="C6764" t="s">
        <v>784</v>
      </c>
      <c r="D6764">
        <v>221947.79</v>
      </c>
      <c r="H6764" t="s">
        <v>1818</v>
      </c>
      <c r="I6764">
        <v>3919</v>
      </c>
      <c r="J6764">
        <v>3000</v>
      </c>
      <c r="K6764" t="s">
        <v>690</v>
      </c>
      <c r="L6764" t="s">
        <v>370</v>
      </c>
      <c r="M6764" t="s">
        <v>371</v>
      </c>
      <c r="N6764" t="s">
        <v>234</v>
      </c>
      <c r="O6764" t="s">
        <v>1917</v>
      </c>
      <c r="P6764" t="s">
        <v>1930</v>
      </c>
      <c r="Q6764" t="s">
        <v>1934</v>
      </c>
      <c r="R6764" t="s">
        <v>782</v>
      </c>
    </row>
    <row r="6765" spans="1:18" x14ac:dyDescent="0.25">
      <c r="A6765">
        <v>4147613</v>
      </c>
      <c r="B6765" t="s">
        <v>1053</v>
      </c>
      <c r="C6765" t="s">
        <v>784</v>
      </c>
      <c r="D6765">
        <v>221937.37</v>
      </c>
      <c r="H6765" t="s">
        <v>1864</v>
      </c>
      <c r="I6765">
        <v>6120</v>
      </c>
      <c r="J6765">
        <v>6000</v>
      </c>
      <c r="K6765" t="s">
        <v>254</v>
      </c>
      <c r="L6765" t="s">
        <v>71</v>
      </c>
      <c r="M6765" t="s">
        <v>72</v>
      </c>
      <c r="N6765" t="s">
        <v>56</v>
      </c>
      <c r="O6765" t="s">
        <v>1920</v>
      </c>
      <c r="P6765" t="s">
        <v>1931</v>
      </c>
      <c r="Q6765" t="s">
        <v>1934</v>
      </c>
      <c r="R6765" t="s">
        <v>782</v>
      </c>
    </row>
    <row r="6766" spans="1:18" x14ac:dyDescent="0.25">
      <c r="A6766">
        <v>18011747</v>
      </c>
      <c r="B6766" t="s">
        <v>520</v>
      </c>
      <c r="C6766" t="s">
        <v>784</v>
      </c>
      <c r="D6766">
        <v>221902.73</v>
      </c>
      <c r="H6766" t="s">
        <v>1829</v>
      </c>
      <c r="I6766">
        <v>6120</v>
      </c>
      <c r="J6766">
        <v>6000</v>
      </c>
      <c r="K6766" t="s">
        <v>126</v>
      </c>
      <c r="L6766" t="s">
        <v>122</v>
      </c>
      <c r="M6766" t="s">
        <v>123</v>
      </c>
      <c r="N6766" t="s">
        <v>124</v>
      </c>
      <c r="O6766" t="s">
        <v>1920</v>
      </c>
      <c r="P6766" t="s">
        <v>1931</v>
      </c>
      <c r="Q6766" t="s">
        <v>1934</v>
      </c>
      <c r="R6766" t="s">
        <v>782</v>
      </c>
    </row>
    <row r="6767" spans="1:18" x14ac:dyDescent="0.25">
      <c r="A6767">
        <v>4436754</v>
      </c>
      <c r="B6767" t="s">
        <v>1232</v>
      </c>
      <c r="C6767" t="s">
        <v>784</v>
      </c>
      <c r="D6767">
        <v>221842.29</v>
      </c>
      <c r="H6767">
        <v>46999</v>
      </c>
      <c r="I6767">
        <v>6120</v>
      </c>
      <c r="J6767">
        <v>6000</v>
      </c>
      <c r="K6767" t="s">
        <v>1233</v>
      </c>
      <c r="L6767" t="s">
        <v>197</v>
      </c>
      <c r="M6767" t="s">
        <v>198</v>
      </c>
      <c r="N6767" t="s">
        <v>124</v>
      </c>
      <c r="O6767" t="s">
        <v>1920</v>
      </c>
      <c r="P6767" t="s">
        <v>1931</v>
      </c>
      <c r="Q6767" t="s">
        <v>1934</v>
      </c>
      <c r="R6767" t="s">
        <v>783</v>
      </c>
    </row>
    <row r="6768" spans="1:18" x14ac:dyDescent="0.25">
      <c r="A6768" s="3">
        <v>20918658</v>
      </c>
      <c r="B6768" s="3" t="s">
        <v>643</v>
      </c>
      <c r="C6768" s="3" t="s">
        <v>37</v>
      </c>
      <c r="D6768" s="3">
        <v>221800.59</v>
      </c>
      <c r="E6768" s="3" t="s">
        <v>644</v>
      </c>
      <c r="F6768" s="3" t="s">
        <v>117</v>
      </c>
      <c r="G6768" s="3" t="s">
        <v>230</v>
      </c>
      <c r="H6768" t="s">
        <v>1856</v>
      </c>
      <c r="I6768">
        <v>3280</v>
      </c>
      <c r="J6768">
        <v>3000</v>
      </c>
      <c r="K6768" t="s">
        <v>645</v>
      </c>
      <c r="L6768" t="s">
        <v>232</v>
      </c>
      <c r="M6768" t="s">
        <v>233</v>
      </c>
      <c r="N6768" t="s">
        <v>234</v>
      </c>
      <c r="O6768" t="s">
        <v>1917</v>
      </c>
      <c r="P6768" t="s">
        <v>1930</v>
      </c>
      <c r="Q6768" t="s">
        <v>1934</v>
      </c>
      <c r="R6768" t="s">
        <v>782</v>
      </c>
    </row>
    <row r="6769" spans="1:18" x14ac:dyDescent="0.25">
      <c r="A6769">
        <v>13905473</v>
      </c>
      <c r="B6769" t="s">
        <v>1645</v>
      </c>
      <c r="C6769" t="s">
        <v>784</v>
      </c>
      <c r="D6769">
        <v>221791.09</v>
      </c>
      <c r="H6769">
        <v>46999</v>
      </c>
      <c r="I6769">
        <v>6120</v>
      </c>
      <c r="J6769">
        <v>6000</v>
      </c>
      <c r="K6769" t="s">
        <v>90</v>
      </c>
      <c r="L6769" t="s">
        <v>65</v>
      </c>
      <c r="M6769" t="s">
        <v>66</v>
      </c>
      <c r="N6769" t="s">
        <v>67</v>
      </c>
      <c r="O6769" t="s">
        <v>1917</v>
      </c>
      <c r="P6769" t="s">
        <v>1930</v>
      </c>
      <c r="Q6769" t="s">
        <v>1934</v>
      </c>
      <c r="R6769" t="s">
        <v>782</v>
      </c>
    </row>
    <row r="6770" spans="1:18" x14ac:dyDescent="0.25">
      <c r="A6770">
        <v>16089456</v>
      </c>
      <c r="B6770" t="s">
        <v>1539</v>
      </c>
      <c r="C6770" t="s">
        <v>784</v>
      </c>
      <c r="D6770">
        <v>221784.53</v>
      </c>
      <c r="H6770">
        <v>46999</v>
      </c>
      <c r="I6770">
        <v>6120</v>
      </c>
      <c r="J6770">
        <v>6000</v>
      </c>
      <c r="K6770" t="s">
        <v>471</v>
      </c>
      <c r="L6770" t="s">
        <v>76</v>
      </c>
      <c r="M6770" t="s">
        <v>77</v>
      </c>
      <c r="N6770" t="s">
        <v>50</v>
      </c>
      <c r="O6770" t="s">
        <v>1917</v>
      </c>
      <c r="P6770" t="s">
        <v>1930</v>
      </c>
      <c r="Q6770" t="s">
        <v>1934</v>
      </c>
      <c r="R6770" t="s">
        <v>782</v>
      </c>
    </row>
    <row r="6771" spans="1:18" x14ac:dyDescent="0.25">
      <c r="A6771">
        <v>11781291</v>
      </c>
      <c r="B6771" t="s">
        <v>972</v>
      </c>
      <c r="C6771" t="s">
        <v>784</v>
      </c>
      <c r="D6771">
        <v>221760.93</v>
      </c>
      <c r="H6771" t="s">
        <v>1821</v>
      </c>
      <c r="I6771">
        <v>3552</v>
      </c>
      <c r="J6771">
        <v>3000</v>
      </c>
      <c r="K6771" t="s">
        <v>736</v>
      </c>
      <c r="L6771" t="s">
        <v>54</v>
      </c>
      <c r="M6771" t="s">
        <v>55</v>
      </c>
      <c r="N6771" t="s">
        <v>56</v>
      </c>
      <c r="O6771" t="s">
        <v>1920</v>
      </c>
      <c r="P6771" t="s">
        <v>1931</v>
      </c>
      <c r="Q6771" t="s">
        <v>1934</v>
      </c>
      <c r="R6771" t="s">
        <v>782</v>
      </c>
    </row>
    <row r="6772" spans="1:18" x14ac:dyDescent="0.25">
      <c r="A6772">
        <v>16089768</v>
      </c>
      <c r="B6772" t="s">
        <v>840</v>
      </c>
      <c r="C6772" t="s">
        <v>784</v>
      </c>
      <c r="D6772">
        <v>221556.28</v>
      </c>
      <c r="H6772">
        <v>46999</v>
      </c>
      <c r="I6772">
        <v>6120</v>
      </c>
      <c r="J6772">
        <v>6000</v>
      </c>
      <c r="K6772" t="s">
        <v>822</v>
      </c>
      <c r="L6772" t="s">
        <v>43</v>
      </c>
      <c r="M6772" t="s">
        <v>44</v>
      </c>
      <c r="N6772" t="s">
        <v>22</v>
      </c>
      <c r="O6772" t="s">
        <v>1917</v>
      </c>
      <c r="P6772" t="s">
        <v>1930</v>
      </c>
      <c r="Q6772" t="s">
        <v>1934</v>
      </c>
      <c r="R6772" t="s">
        <v>782</v>
      </c>
    </row>
    <row r="6773" spans="1:18" x14ac:dyDescent="0.25">
      <c r="A6773">
        <v>5390002</v>
      </c>
      <c r="B6773" t="s">
        <v>1746</v>
      </c>
      <c r="C6773" t="s">
        <v>1716</v>
      </c>
      <c r="D6773">
        <v>221513.45</v>
      </c>
      <c r="H6773" t="s">
        <v>1855</v>
      </c>
      <c r="I6773">
        <v>6120</v>
      </c>
      <c r="J6773">
        <v>6000</v>
      </c>
      <c r="K6773" t="s">
        <v>369</v>
      </c>
      <c r="L6773" t="s">
        <v>370</v>
      </c>
      <c r="M6773" t="s">
        <v>371</v>
      </c>
      <c r="N6773" t="s">
        <v>234</v>
      </c>
      <c r="O6773" t="s">
        <v>1920</v>
      </c>
      <c r="P6773" t="s">
        <v>1931</v>
      </c>
      <c r="Q6773" t="s">
        <v>1934</v>
      </c>
      <c r="R6773" t="s">
        <v>782</v>
      </c>
    </row>
    <row r="6774" spans="1:18" x14ac:dyDescent="0.25">
      <c r="A6774" s="3">
        <v>22802849</v>
      </c>
      <c r="B6774" s="3" t="s">
        <v>372</v>
      </c>
      <c r="C6774" s="3" t="s">
        <v>35</v>
      </c>
      <c r="D6774" s="3">
        <v>221460</v>
      </c>
      <c r="E6774" s="3" t="s">
        <v>373</v>
      </c>
      <c r="F6774" s="3" t="s">
        <v>17</v>
      </c>
      <c r="G6774" s="3" t="s">
        <v>230</v>
      </c>
      <c r="H6774" t="s">
        <v>1848</v>
      </c>
      <c r="I6774">
        <v>3114</v>
      </c>
      <c r="J6774">
        <v>3000</v>
      </c>
      <c r="K6774" t="s">
        <v>374</v>
      </c>
      <c r="L6774" t="s">
        <v>288</v>
      </c>
      <c r="M6774" t="s">
        <v>289</v>
      </c>
      <c r="N6774" t="s">
        <v>56</v>
      </c>
      <c r="O6774" t="s">
        <v>1919</v>
      </c>
      <c r="P6774" t="s">
        <v>1931</v>
      </c>
      <c r="Q6774" t="s">
        <v>1934</v>
      </c>
      <c r="R6774" t="s">
        <v>783</v>
      </c>
    </row>
    <row r="6775" spans="1:18" x14ac:dyDescent="0.25">
      <c r="A6775">
        <v>16083360</v>
      </c>
      <c r="B6775" t="s">
        <v>1246</v>
      </c>
      <c r="C6775" t="s">
        <v>784</v>
      </c>
      <c r="D6775">
        <v>221459.55000000002</v>
      </c>
      <c r="H6775" t="s">
        <v>1814</v>
      </c>
      <c r="I6775">
        <v>3710</v>
      </c>
      <c r="J6775">
        <v>3000</v>
      </c>
      <c r="K6775" t="s">
        <v>1233</v>
      </c>
      <c r="L6775" t="s">
        <v>197</v>
      </c>
      <c r="M6775" t="s">
        <v>198</v>
      </c>
      <c r="N6775" t="s">
        <v>124</v>
      </c>
      <c r="O6775" t="s">
        <v>1920</v>
      </c>
      <c r="P6775" t="s">
        <v>1931</v>
      </c>
      <c r="Q6775" t="s">
        <v>1934</v>
      </c>
      <c r="R6775" t="s">
        <v>783</v>
      </c>
    </row>
    <row r="6776" spans="1:18" x14ac:dyDescent="0.25">
      <c r="A6776">
        <v>21725013</v>
      </c>
      <c r="B6776" t="s">
        <v>1235</v>
      </c>
      <c r="C6776" t="s">
        <v>784</v>
      </c>
      <c r="D6776">
        <v>221427.48</v>
      </c>
      <c r="H6776" t="s">
        <v>1853</v>
      </c>
      <c r="I6776">
        <v>3619</v>
      </c>
      <c r="J6776">
        <v>3000</v>
      </c>
      <c r="K6776" t="s">
        <v>1236</v>
      </c>
      <c r="L6776" t="s">
        <v>197</v>
      </c>
      <c r="M6776" t="s">
        <v>198</v>
      </c>
      <c r="N6776" t="s">
        <v>124</v>
      </c>
      <c r="O6776" t="s">
        <v>1918</v>
      </c>
      <c r="P6776" t="s">
        <v>1931</v>
      </c>
      <c r="Q6776" t="s">
        <v>1934</v>
      </c>
      <c r="R6776" t="s">
        <v>783</v>
      </c>
    </row>
    <row r="6777" spans="1:18" x14ac:dyDescent="0.25">
      <c r="A6777">
        <v>16011610</v>
      </c>
      <c r="B6777" t="s">
        <v>557</v>
      </c>
      <c r="C6777" t="s">
        <v>784</v>
      </c>
      <c r="D6777">
        <v>221414.43</v>
      </c>
      <c r="H6777">
        <v>46999</v>
      </c>
      <c r="I6777">
        <v>6120</v>
      </c>
      <c r="J6777">
        <v>6000</v>
      </c>
      <c r="K6777" t="s">
        <v>559</v>
      </c>
      <c r="L6777" t="s">
        <v>319</v>
      </c>
      <c r="M6777" t="s">
        <v>320</v>
      </c>
      <c r="N6777" t="s">
        <v>67</v>
      </c>
      <c r="O6777" t="s">
        <v>1920</v>
      </c>
      <c r="P6777" t="s">
        <v>1931</v>
      </c>
      <c r="Q6777" t="s">
        <v>1934</v>
      </c>
      <c r="R6777" t="s">
        <v>782</v>
      </c>
    </row>
    <row r="6778" spans="1:18" x14ac:dyDescent="0.25">
      <c r="A6778">
        <v>5390002</v>
      </c>
      <c r="B6778" t="s">
        <v>1746</v>
      </c>
      <c r="C6778" t="s">
        <v>1716</v>
      </c>
      <c r="D6778">
        <v>221369.78</v>
      </c>
      <c r="H6778" t="s">
        <v>1855</v>
      </c>
      <c r="I6778">
        <v>6120</v>
      </c>
      <c r="J6778">
        <v>6000</v>
      </c>
      <c r="K6778" t="s">
        <v>369</v>
      </c>
      <c r="L6778" t="s">
        <v>370</v>
      </c>
      <c r="M6778" t="s">
        <v>371</v>
      </c>
      <c r="N6778" t="s">
        <v>234</v>
      </c>
      <c r="O6778" t="s">
        <v>1920</v>
      </c>
      <c r="P6778" t="s">
        <v>1931</v>
      </c>
      <c r="Q6778" t="s">
        <v>1934</v>
      </c>
      <c r="R6778" t="s">
        <v>782</v>
      </c>
    </row>
    <row r="6779" spans="1:18" x14ac:dyDescent="0.25">
      <c r="A6779">
        <v>1460157</v>
      </c>
      <c r="B6779" t="s">
        <v>1286</v>
      </c>
      <c r="C6779" t="s">
        <v>784</v>
      </c>
      <c r="D6779">
        <v>221315.85</v>
      </c>
      <c r="H6779" t="s">
        <v>1833</v>
      </c>
      <c r="I6779">
        <v>6120</v>
      </c>
      <c r="J6779">
        <v>6000</v>
      </c>
      <c r="K6779" t="s">
        <v>474</v>
      </c>
      <c r="L6779" t="s">
        <v>122</v>
      </c>
      <c r="M6779" t="s">
        <v>123</v>
      </c>
      <c r="N6779" t="s">
        <v>124</v>
      </c>
      <c r="O6779" t="s">
        <v>1917</v>
      </c>
      <c r="P6779" t="s">
        <v>1930</v>
      </c>
      <c r="Q6779" t="s">
        <v>1934</v>
      </c>
      <c r="R6779" t="s">
        <v>783</v>
      </c>
    </row>
    <row r="6780" spans="1:18" x14ac:dyDescent="0.25">
      <c r="A6780">
        <v>5390002</v>
      </c>
      <c r="B6780" t="s">
        <v>1746</v>
      </c>
      <c r="C6780" t="s">
        <v>1716</v>
      </c>
      <c r="D6780">
        <v>221267.83000000002</v>
      </c>
      <c r="H6780" t="s">
        <v>1855</v>
      </c>
      <c r="I6780">
        <v>6120</v>
      </c>
      <c r="J6780">
        <v>6000</v>
      </c>
      <c r="K6780" t="s">
        <v>369</v>
      </c>
      <c r="L6780" t="s">
        <v>370</v>
      </c>
      <c r="M6780" t="s">
        <v>371</v>
      </c>
      <c r="N6780" t="s">
        <v>234</v>
      </c>
      <c r="O6780" t="s">
        <v>1920</v>
      </c>
      <c r="P6780" t="s">
        <v>1931</v>
      </c>
      <c r="Q6780" t="s">
        <v>1934</v>
      </c>
      <c r="R6780" t="s">
        <v>782</v>
      </c>
    </row>
    <row r="6781" spans="1:18" x14ac:dyDescent="0.25">
      <c r="A6781">
        <v>1460157</v>
      </c>
      <c r="B6781" t="s">
        <v>1286</v>
      </c>
      <c r="C6781" t="s">
        <v>784</v>
      </c>
      <c r="D6781">
        <v>221240.66</v>
      </c>
      <c r="H6781" t="s">
        <v>1833</v>
      </c>
      <c r="I6781">
        <v>6120</v>
      </c>
      <c r="J6781">
        <v>6000</v>
      </c>
      <c r="K6781" t="s">
        <v>474</v>
      </c>
      <c r="L6781" t="s">
        <v>122</v>
      </c>
      <c r="M6781" t="s">
        <v>123</v>
      </c>
      <c r="N6781" t="s">
        <v>124</v>
      </c>
      <c r="O6781" t="s">
        <v>1917</v>
      </c>
      <c r="P6781" t="s">
        <v>1930</v>
      </c>
      <c r="Q6781" t="s">
        <v>1934</v>
      </c>
      <c r="R6781" t="s">
        <v>783</v>
      </c>
    </row>
    <row r="6782" spans="1:18" x14ac:dyDescent="0.25">
      <c r="A6782">
        <v>16083360</v>
      </c>
      <c r="B6782" t="s">
        <v>1246</v>
      </c>
      <c r="C6782" t="s">
        <v>784</v>
      </c>
      <c r="D6782">
        <v>221216.81</v>
      </c>
      <c r="H6782" t="s">
        <v>1814</v>
      </c>
      <c r="I6782">
        <v>3710</v>
      </c>
      <c r="J6782">
        <v>3000</v>
      </c>
      <c r="K6782" t="s">
        <v>1233</v>
      </c>
      <c r="L6782" t="s">
        <v>197</v>
      </c>
      <c r="M6782" t="s">
        <v>198</v>
      </c>
      <c r="N6782" t="s">
        <v>124</v>
      </c>
      <c r="O6782" t="s">
        <v>1920</v>
      </c>
      <c r="P6782" t="s">
        <v>1931</v>
      </c>
      <c r="Q6782" t="s">
        <v>1934</v>
      </c>
      <c r="R6782" t="s">
        <v>783</v>
      </c>
    </row>
    <row r="6783" spans="1:18" x14ac:dyDescent="0.25">
      <c r="A6783">
        <v>5390002</v>
      </c>
      <c r="B6783" t="s">
        <v>1746</v>
      </c>
      <c r="C6783" t="s">
        <v>1716</v>
      </c>
      <c r="D6783">
        <v>221202.01</v>
      </c>
      <c r="H6783" t="s">
        <v>1855</v>
      </c>
      <c r="I6783">
        <v>6120</v>
      </c>
      <c r="J6783">
        <v>6000</v>
      </c>
      <c r="K6783" t="s">
        <v>369</v>
      </c>
      <c r="L6783" t="s">
        <v>370</v>
      </c>
      <c r="M6783" t="s">
        <v>371</v>
      </c>
      <c r="N6783" t="s">
        <v>234</v>
      </c>
      <c r="O6783" t="s">
        <v>1920</v>
      </c>
      <c r="P6783" t="s">
        <v>1931</v>
      </c>
      <c r="Q6783" t="s">
        <v>1934</v>
      </c>
      <c r="R6783" t="s">
        <v>782</v>
      </c>
    </row>
    <row r="6784" spans="1:18" x14ac:dyDescent="0.25">
      <c r="A6784">
        <v>5390002</v>
      </c>
      <c r="B6784" t="s">
        <v>1746</v>
      </c>
      <c r="C6784" t="s">
        <v>1716</v>
      </c>
      <c r="D6784">
        <v>221193.71</v>
      </c>
      <c r="H6784" t="s">
        <v>1855</v>
      </c>
      <c r="I6784">
        <v>6120</v>
      </c>
      <c r="J6784">
        <v>6000</v>
      </c>
      <c r="K6784" t="s">
        <v>369</v>
      </c>
      <c r="L6784" t="s">
        <v>370</v>
      </c>
      <c r="M6784" t="s">
        <v>371</v>
      </c>
      <c r="N6784" t="s">
        <v>234</v>
      </c>
      <c r="O6784" t="s">
        <v>1920</v>
      </c>
      <c r="P6784" t="s">
        <v>1931</v>
      </c>
      <c r="Q6784" t="s">
        <v>1934</v>
      </c>
      <c r="R6784" t="s">
        <v>782</v>
      </c>
    </row>
    <row r="6785" spans="1:18" x14ac:dyDescent="0.25">
      <c r="A6785" s="3">
        <v>5403318</v>
      </c>
      <c r="B6785" s="3" t="s">
        <v>258</v>
      </c>
      <c r="C6785" s="3" t="s">
        <v>15</v>
      </c>
      <c r="D6785" s="3">
        <v>221160</v>
      </c>
      <c r="E6785" s="3" t="s">
        <v>259</v>
      </c>
      <c r="F6785" s="3" t="s">
        <v>17</v>
      </c>
      <c r="G6785" s="3" t="s">
        <v>230</v>
      </c>
      <c r="H6785">
        <v>46999</v>
      </c>
      <c r="I6785">
        <v>6120</v>
      </c>
      <c r="J6785">
        <v>6000</v>
      </c>
      <c r="K6785" t="s">
        <v>260</v>
      </c>
      <c r="L6785" t="s">
        <v>232</v>
      </c>
      <c r="M6785" t="s">
        <v>233</v>
      </c>
      <c r="N6785" t="s">
        <v>234</v>
      </c>
      <c r="O6785" t="s">
        <v>1919</v>
      </c>
      <c r="P6785" t="s">
        <v>1931</v>
      </c>
      <c r="Q6785" t="s">
        <v>1934</v>
      </c>
      <c r="R6785" t="s">
        <v>782</v>
      </c>
    </row>
    <row r="6786" spans="1:18" x14ac:dyDescent="0.25">
      <c r="A6786">
        <v>22805642</v>
      </c>
      <c r="B6786" t="s">
        <v>1316</v>
      </c>
      <c r="C6786" t="s">
        <v>784</v>
      </c>
      <c r="D6786">
        <v>221152.97</v>
      </c>
      <c r="H6786" t="s">
        <v>1846</v>
      </c>
      <c r="I6786">
        <v>3911</v>
      </c>
      <c r="J6786">
        <v>3000</v>
      </c>
      <c r="K6786" t="s">
        <v>721</v>
      </c>
      <c r="L6786" t="s">
        <v>722</v>
      </c>
      <c r="M6786" t="s">
        <v>723</v>
      </c>
      <c r="N6786" t="s">
        <v>124</v>
      </c>
      <c r="O6786" t="s">
        <v>1920</v>
      </c>
      <c r="P6786" t="s">
        <v>1931</v>
      </c>
      <c r="Q6786" t="s">
        <v>1934</v>
      </c>
      <c r="R6786" t="s">
        <v>783</v>
      </c>
    </row>
    <row r="6787" spans="1:18" x14ac:dyDescent="0.25">
      <c r="A6787">
        <v>4062154</v>
      </c>
      <c r="B6787" t="s">
        <v>1044</v>
      </c>
      <c r="C6787" t="s">
        <v>784</v>
      </c>
      <c r="D6787">
        <v>221151.26</v>
      </c>
      <c r="H6787">
        <v>27999</v>
      </c>
      <c r="I6787">
        <v>3866</v>
      </c>
      <c r="J6787">
        <v>3000</v>
      </c>
      <c r="K6787" t="s">
        <v>327</v>
      </c>
      <c r="L6787" t="s">
        <v>71</v>
      </c>
      <c r="M6787" t="s">
        <v>72</v>
      </c>
      <c r="N6787" t="s">
        <v>56</v>
      </c>
      <c r="O6787" t="s">
        <v>1917</v>
      </c>
      <c r="P6787" t="s">
        <v>1930</v>
      </c>
      <c r="Q6787" t="s">
        <v>1934</v>
      </c>
      <c r="R6787" t="s">
        <v>782</v>
      </c>
    </row>
    <row r="6788" spans="1:18" x14ac:dyDescent="0.25">
      <c r="A6788">
        <v>17768336</v>
      </c>
      <c r="B6788" t="s">
        <v>1523</v>
      </c>
      <c r="C6788" t="s">
        <v>784</v>
      </c>
      <c r="D6788">
        <v>221146.92</v>
      </c>
      <c r="H6788">
        <v>46595</v>
      </c>
      <c r="I6788">
        <v>6120</v>
      </c>
      <c r="J6788">
        <v>6000</v>
      </c>
      <c r="K6788" t="s">
        <v>626</v>
      </c>
      <c r="L6788" t="s">
        <v>627</v>
      </c>
      <c r="M6788" t="s">
        <v>628</v>
      </c>
      <c r="N6788" t="s">
        <v>143</v>
      </c>
      <c r="O6788" t="s">
        <v>1924</v>
      </c>
      <c r="P6788" t="s">
        <v>1930</v>
      </c>
      <c r="Q6788" t="s">
        <v>1934</v>
      </c>
      <c r="R6788" t="s">
        <v>782</v>
      </c>
    </row>
    <row r="6789" spans="1:18" x14ac:dyDescent="0.25">
      <c r="A6789">
        <v>1460157</v>
      </c>
      <c r="B6789" t="s">
        <v>1286</v>
      </c>
      <c r="C6789" t="s">
        <v>784</v>
      </c>
      <c r="D6789">
        <v>221140.7</v>
      </c>
      <c r="H6789" t="s">
        <v>1833</v>
      </c>
      <c r="I6789">
        <v>6120</v>
      </c>
      <c r="J6789">
        <v>6000</v>
      </c>
      <c r="K6789" t="s">
        <v>474</v>
      </c>
      <c r="L6789" t="s">
        <v>122</v>
      </c>
      <c r="M6789" t="s">
        <v>123</v>
      </c>
      <c r="N6789" t="s">
        <v>124</v>
      </c>
      <c r="O6789" t="s">
        <v>1917</v>
      </c>
      <c r="P6789" t="s">
        <v>1930</v>
      </c>
      <c r="Q6789" t="s">
        <v>1934</v>
      </c>
      <c r="R6789" t="s">
        <v>783</v>
      </c>
    </row>
    <row r="6790" spans="1:18" x14ac:dyDescent="0.25">
      <c r="A6790">
        <v>5390002</v>
      </c>
      <c r="B6790" t="s">
        <v>1746</v>
      </c>
      <c r="C6790" t="s">
        <v>1716</v>
      </c>
      <c r="D6790">
        <v>221040.9</v>
      </c>
      <c r="H6790" t="s">
        <v>1855</v>
      </c>
      <c r="I6790">
        <v>6120</v>
      </c>
      <c r="J6790">
        <v>6000</v>
      </c>
      <c r="K6790" t="s">
        <v>369</v>
      </c>
      <c r="L6790" t="s">
        <v>370</v>
      </c>
      <c r="M6790" t="s">
        <v>371</v>
      </c>
      <c r="N6790" t="s">
        <v>234</v>
      </c>
      <c r="O6790" t="s">
        <v>1920</v>
      </c>
      <c r="P6790" t="s">
        <v>1931</v>
      </c>
      <c r="Q6790" t="s">
        <v>1934</v>
      </c>
      <c r="R6790" t="s">
        <v>782</v>
      </c>
    </row>
    <row r="6791" spans="1:18" x14ac:dyDescent="0.25">
      <c r="A6791">
        <v>20638305</v>
      </c>
      <c r="B6791" t="s">
        <v>1435</v>
      </c>
      <c r="C6791" t="s">
        <v>784</v>
      </c>
      <c r="D6791">
        <v>221023.78</v>
      </c>
      <c r="H6791">
        <v>46499</v>
      </c>
      <c r="I6791">
        <v>6120</v>
      </c>
      <c r="J6791">
        <v>6000</v>
      </c>
      <c r="K6791" t="s">
        <v>84</v>
      </c>
      <c r="L6791" t="s">
        <v>85</v>
      </c>
      <c r="M6791" t="s">
        <v>86</v>
      </c>
      <c r="N6791" t="s">
        <v>29</v>
      </c>
      <c r="O6791" t="s">
        <v>1920</v>
      </c>
      <c r="P6791" t="s">
        <v>1931</v>
      </c>
      <c r="Q6791" t="s">
        <v>1934</v>
      </c>
      <c r="R6791" t="s">
        <v>783</v>
      </c>
    </row>
    <row r="6792" spans="1:18" x14ac:dyDescent="0.25">
      <c r="A6792">
        <v>22731163</v>
      </c>
      <c r="B6792" t="s">
        <v>1110</v>
      </c>
      <c r="C6792" t="s">
        <v>784</v>
      </c>
      <c r="D6792">
        <v>221022.36000000002</v>
      </c>
      <c r="H6792" t="s">
        <v>1833</v>
      </c>
      <c r="I6792">
        <v>6120</v>
      </c>
      <c r="J6792">
        <v>6000</v>
      </c>
      <c r="K6792" t="s">
        <v>1111</v>
      </c>
      <c r="L6792" t="s">
        <v>288</v>
      </c>
      <c r="M6792" t="s">
        <v>289</v>
      </c>
      <c r="N6792" t="s">
        <v>56</v>
      </c>
      <c r="O6792" t="s">
        <v>1917</v>
      </c>
      <c r="P6792" t="s">
        <v>1930</v>
      </c>
      <c r="Q6792" t="s">
        <v>1934</v>
      </c>
      <c r="R6792" t="s">
        <v>783</v>
      </c>
    </row>
    <row r="6793" spans="1:18" x14ac:dyDescent="0.25">
      <c r="A6793" s="3">
        <v>10128908</v>
      </c>
      <c r="B6793" s="3" t="s">
        <v>598</v>
      </c>
      <c r="C6793" s="3" t="s">
        <v>35</v>
      </c>
      <c r="D6793" s="3">
        <v>221000</v>
      </c>
      <c r="E6793" s="3" t="s">
        <v>25</v>
      </c>
      <c r="F6793" s="3" t="s">
        <v>117</v>
      </c>
      <c r="G6793" s="3" t="s">
        <v>230</v>
      </c>
      <c r="H6793">
        <v>46499</v>
      </c>
      <c r="I6793">
        <v>6120</v>
      </c>
      <c r="J6793">
        <v>6000</v>
      </c>
      <c r="K6793" t="s">
        <v>26</v>
      </c>
      <c r="L6793" t="s">
        <v>27</v>
      </c>
      <c r="M6793" t="s">
        <v>28</v>
      </c>
      <c r="N6793" t="s">
        <v>29</v>
      </c>
      <c r="O6793" t="s">
        <v>1917</v>
      </c>
      <c r="P6793" t="s">
        <v>1930</v>
      </c>
      <c r="Q6793" t="s">
        <v>1934</v>
      </c>
      <c r="R6793" t="s">
        <v>783</v>
      </c>
    </row>
    <row r="6794" spans="1:18" x14ac:dyDescent="0.25">
      <c r="A6794" s="3">
        <v>4337351</v>
      </c>
      <c r="B6794" s="3" t="s">
        <v>574</v>
      </c>
      <c r="C6794" s="3" t="s">
        <v>35</v>
      </c>
      <c r="D6794" s="3">
        <v>221000</v>
      </c>
      <c r="E6794" s="3" t="s">
        <v>242</v>
      </c>
      <c r="F6794" s="3" t="s">
        <v>117</v>
      </c>
      <c r="G6794" s="3" t="s">
        <v>230</v>
      </c>
      <c r="H6794" t="s">
        <v>1818</v>
      </c>
      <c r="I6794">
        <v>3919</v>
      </c>
      <c r="J6794">
        <v>3000</v>
      </c>
      <c r="K6794" t="s">
        <v>243</v>
      </c>
      <c r="L6794" t="s">
        <v>76</v>
      </c>
      <c r="M6794" t="s">
        <v>77</v>
      </c>
      <c r="N6794" t="s">
        <v>50</v>
      </c>
      <c r="O6794" t="s">
        <v>1917</v>
      </c>
      <c r="P6794" t="s">
        <v>1930</v>
      </c>
      <c r="Q6794" t="s">
        <v>1934</v>
      </c>
      <c r="R6794" t="s">
        <v>783</v>
      </c>
    </row>
    <row r="6795" spans="1:18" x14ac:dyDescent="0.25">
      <c r="A6795">
        <v>15567201</v>
      </c>
      <c r="B6795" t="s">
        <v>967</v>
      </c>
      <c r="C6795" t="s">
        <v>784</v>
      </c>
      <c r="D6795">
        <v>220952.5</v>
      </c>
      <c r="H6795">
        <v>46999</v>
      </c>
      <c r="I6795">
        <v>6120</v>
      </c>
      <c r="J6795">
        <v>6000</v>
      </c>
      <c r="K6795" t="s">
        <v>268</v>
      </c>
      <c r="L6795" t="s">
        <v>54</v>
      </c>
      <c r="M6795" t="s">
        <v>55</v>
      </c>
      <c r="N6795" t="s">
        <v>56</v>
      </c>
      <c r="O6795" t="s">
        <v>1919</v>
      </c>
      <c r="P6795" t="s">
        <v>1931</v>
      </c>
      <c r="Q6795" t="s">
        <v>1934</v>
      </c>
      <c r="R6795" t="s">
        <v>782</v>
      </c>
    </row>
    <row r="6796" spans="1:18" x14ac:dyDescent="0.25">
      <c r="A6796">
        <v>7440296</v>
      </c>
      <c r="B6796" t="s">
        <v>1255</v>
      </c>
      <c r="C6796" t="s">
        <v>784</v>
      </c>
      <c r="D6796">
        <v>220948.91</v>
      </c>
      <c r="H6796" t="s">
        <v>1821</v>
      </c>
      <c r="I6796">
        <v>3552</v>
      </c>
      <c r="J6796">
        <v>3000</v>
      </c>
      <c r="K6796" t="s">
        <v>1256</v>
      </c>
      <c r="L6796" t="s">
        <v>197</v>
      </c>
      <c r="M6796" t="s">
        <v>198</v>
      </c>
      <c r="N6796" t="s">
        <v>124</v>
      </c>
      <c r="O6796" t="s">
        <v>1920</v>
      </c>
      <c r="P6796" t="s">
        <v>1931</v>
      </c>
      <c r="Q6796" t="s">
        <v>1934</v>
      </c>
      <c r="R6796" t="s">
        <v>783</v>
      </c>
    </row>
    <row r="6797" spans="1:18" x14ac:dyDescent="0.25">
      <c r="A6797">
        <v>8996053</v>
      </c>
      <c r="B6797" t="s">
        <v>828</v>
      </c>
      <c r="C6797" t="s">
        <v>784</v>
      </c>
      <c r="D6797">
        <v>220907.52000000002</v>
      </c>
      <c r="H6797">
        <v>46999</v>
      </c>
      <c r="I6797">
        <v>6120</v>
      </c>
      <c r="J6797">
        <v>6000</v>
      </c>
      <c r="K6797" t="s">
        <v>819</v>
      </c>
      <c r="L6797" t="s">
        <v>43</v>
      </c>
      <c r="M6797" t="s">
        <v>44</v>
      </c>
      <c r="N6797" t="s">
        <v>22</v>
      </c>
      <c r="O6797" t="s">
        <v>1917</v>
      </c>
      <c r="P6797" t="s">
        <v>1930</v>
      </c>
      <c r="Q6797" t="s">
        <v>1934</v>
      </c>
      <c r="R6797" t="s">
        <v>782</v>
      </c>
    </row>
    <row r="6798" spans="1:18" x14ac:dyDescent="0.25">
      <c r="A6798">
        <v>18235618</v>
      </c>
      <c r="B6798" t="s">
        <v>1127</v>
      </c>
      <c r="C6798" t="s">
        <v>784</v>
      </c>
      <c r="D6798">
        <v>220901.69</v>
      </c>
      <c r="H6798">
        <v>46999</v>
      </c>
      <c r="I6798">
        <v>6120</v>
      </c>
      <c r="J6798">
        <v>6000</v>
      </c>
      <c r="K6798" t="s">
        <v>1118</v>
      </c>
      <c r="L6798" t="s">
        <v>288</v>
      </c>
      <c r="M6798" t="s">
        <v>289</v>
      </c>
      <c r="N6798" t="s">
        <v>56</v>
      </c>
      <c r="O6798" t="s">
        <v>1920</v>
      </c>
      <c r="P6798" t="s">
        <v>1931</v>
      </c>
      <c r="Q6798" t="s">
        <v>1934</v>
      </c>
      <c r="R6798" t="s">
        <v>783</v>
      </c>
    </row>
    <row r="6799" spans="1:18" x14ac:dyDescent="0.25">
      <c r="A6799">
        <v>25837049</v>
      </c>
      <c r="B6799" t="s">
        <v>970</v>
      </c>
      <c r="C6799" t="s">
        <v>784</v>
      </c>
      <c r="D6799">
        <v>220890.46</v>
      </c>
      <c r="H6799">
        <v>10800</v>
      </c>
      <c r="I6799">
        <v>3112</v>
      </c>
      <c r="J6799">
        <v>3000</v>
      </c>
      <c r="K6799" t="s">
        <v>527</v>
      </c>
      <c r="L6799" t="s">
        <v>54</v>
      </c>
      <c r="M6799" t="s">
        <v>55</v>
      </c>
      <c r="N6799" t="s">
        <v>56</v>
      </c>
      <c r="O6799" t="s">
        <v>1919</v>
      </c>
      <c r="P6799" t="s">
        <v>1931</v>
      </c>
      <c r="Q6799" t="s">
        <v>1934</v>
      </c>
      <c r="R6799" t="s">
        <v>782</v>
      </c>
    </row>
    <row r="6800" spans="1:18" x14ac:dyDescent="0.25">
      <c r="A6800">
        <v>5390002</v>
      </c>
      <c r="B6800" t="s">
        <v>1746</v>
      </c>
      <c r="C6800" t="s">
        <v>1716</v>
      </c>
      <c r="D6800">
        <v>220869.81</v>
      </c>
      <c r="H6800" t="s">
        <v>1855</v>
      </c>
      <c r="I6800">
        <v>6120</v>
      </c>
      <c r="J6800">
        <v>6000</v>
      </c>
      <c r="K6800" t="s">
        <v>369</v>
      </c>
      <c r="L6800" t="s">
        <v>370</v>
      </c>
      <c r="M6800" t="s">
        <v>371</v>
      </c>
      <c r="N6800" t="s">
        <v>234</v>
      </c>
      <c r="O6800" t="s">
        <v>1920</v>
      </c>
      <c r="P6800" t="s">
        <v>1931</v>
      </c>
      <c r="Q6800" t="s">
        <v>1934</v>
      </c>
      <c r="R6800" t="s">
        <v>782</v>
      </c>
    </row>
    <row r="6801" spans="1:18" x14ac:dyDescent="0.25">
      <c r="A6801">
        <v>6313253</v>
      </c>
      <c r="B6801" t="s">
        <v>1489</v>
      </c>
      <c r="C6801" t="s">
        <v>784</v>
      </c>
      <c r="D6801">
        <v>220862.88</v>
      </c>
      <c r="H6801" t="s">
        <v>1853</v>
      </c>
      <c r="I6801">
        <v>3619</v>
      </c>
      <c r="J6801">
        <v>3000</v>
      </c>
      <c r="K6801" t="s">
        <v>140</v>
      </c>
      <c r="L6801" t="s">
        <v>141</v>
      </c>
      <c r="M6801" t="s">
        <v>142</v>
      </c>
      <c r="N6801" t="s">
        <v>143</v>
      </c>
      <c r="O6801" t="s">
        <v>1917</v>
      </c>
      <c r="P6801" t="s">
        <v>1930</v>
      </c>
      <c r="Q6801" t="s">
        <v>1934</v>
      </c>
      <c r="R6801" t="s">
        <v>782</v>
      </c>
    </row>
    <row r="6802" spans="1:18" x14ac:dyDescent="0.25">
      <c r="A6802">
        <v>27230920</v>
      </c>
      <c r="B6802" t="s">
        <v>1542</v>
      </c>
      <c r="C6802" t="s">
        <v>784</v>
      </c>
      <c r="D6802">
        <v>220852.58000000002</v>
      </c>
      <c r="H6802">
        <v>46999</v>
      </c>
      <c r="I6802">
        <v>6120</v>
      </c>
      <c r="J6802">
        <v>6000</v>
      </c>
      <c r="K6802" t="s">
        <v>154</v>
      </c>
      <c r="L6802" t="s">
        <v>76</v>
      </c>
      <c r="M6802" t="s">
        <v>77</v>
      </c>
      <c r="N6802" t="s">
        <v>50</v>
      </c>
      <c r="O6802" t="s">
        <v>1920</v>
      </c>
      <c r="P6802" t="s">
        <v>1931</v>
      </c>
      <c r="Q6802" t="s">
        <v>1934</v>
      </c>
      <c r="R6802" t="s">
        <v>783</v>
      </c>
    </row>
    <row r="6803" spans="1:18" x14ac:dyDescent="0.25">
      <c r="A6803">
        <v>7799645</v>
      </c>
      <c r="B6803" t="s">
        <v>857</v>
      </c>
      <c r="C6803" t="s">
        <v>784</v>
      </c>
      <c r="D6803">
        <v>220766.49</v>
      </c>
      <c r="H6803" t="s">
        <v>1827</v>
      </c>
      <c r="I6803">
        <v>6110</v>
      </c>
      <c r="J6803">
        <v>6000</v>
      </c>
      <c r="K6803" t="s">
        <v>573</v>
      </c>
      <c r="L6803" t="s">
        <v>250</v>
      </c>
      <c r="M6803" t="s">
        <v>251</v>
      </c>
      <c r="N6803" t="s">
        <v>22</v>
      </c>
      <c r="O6803" t="s">
        <v>1919</v>
      </c>
      <c r="P6803" t="s">
        <v>1931</v>
      </c>
      <c r="Q6803" t="s">
        <v>1934</v>
      </c>
      <c r="R6803" t="s">
        <v>782</v>
      </c>
    </row>
    <row r="6804" spans="1:18" x14ac:dyDescent="0.25">
      <c r="A6804">
        <v>22386608</v>
      </c>
      <c r="B6804" t="s">
        <v>854</v>
      </c>
      <c r="C6804" t="s">
        <v>784</v>
      </c>
      <c r="D6804">
        <v>220739.95</v>
      </c>
      <c r="H6804" t="s">
        <v>1846</v>
      </c>
      <c r="I6804">
        <v>3911</v>
      </c>
      <c r="J6804">
        <v>3000</v>
      </c>
      <c r="K6804" t="s">
        <v>303</v>
      </c>
      <c r="L6804" t="s">
        <v>250</v>
      </c>
      <c r="M6804" t="s">
        <v>251</v>
      </c>
      <c r="N6804" t="s">
        <v>22</v>
      </c>
      <c r="O6804" t="s">
        <v>1917</v>
      </c>
      <c r="P6804" t="s">
        <v>1930</v>
      </c>
      <c r="Q6804" t="s">
        <v>1934</v>
      </c>
      <c r="R6804" t="s">
        <v>782</v>
      </c>
    </row>
    <row r="6805" spans="1:18" x14ac:dyDescent="0.25">
      <c r="A6805">
        <v>4147613</v>
      </c>
      <c r="B6805" t="s">
        <v>1053</v>
      </c>
      <c r="C6805" t="s">
        <v>784</v>
      </c>
      <c r="D6805">
        <v>220638.88</v>
      </c>
      <c r="H6805" t="s">
        <v>1864</v>
      </c>
      <c r="I6805">
        <v>6120</v>
      </c>
      <c r="J6805">
        <v>6000</v>
      </c>
      <c r="K6805" t="s">
        <v>254</v>
      </c>
      <c r="L6805" t="s">
        <v>71</v>
      </c>
      <c r="M6805" t="s">
        <v>72</v>
      </c>
      <c r="N6805" t="s">
        <v>56</v>
      </c>
      <c r="O6805" t="s">
        <v>1920</v>
      </c>
      <c r="P6805" t="s">
        <v>1931</v>
      </c>
      <c r="Q6805" t="s">
        <v>1934</v>
      </c>
      <c r="R6805" t="s">
        <v>782</v>
      </c>
    </row>
    <row r="6806" spans="1:18" x14ac:dyDescent="0.25">
      <c r="A6806">
        <v>25837049</v>
      </c>
      <c r="B6806" t="s">
        <v>970</v>
      </c>
      <c r="C6806" t="s">
        <v>784</v>
      </c>
      <c r="D6806">
        <v>220593.16</v>
      </c>
      <c r="H6806">
        <v>10800</v>
      </c>
      <c r="I6806">
        <v>3112</v>
      </c>
      <c r="J6806">
        <v>3000</v>
      </c>
      <c r="K6806" t="s">
        <v>527</v>
      </c>
      <c r="L6806" t="s">
        <v>54</v>
      </c>
      <c r="M6806" t="s">
        <v>55</v>
      </c>
      <c r="N6806" t="s">
        <v>56</v>
      </c>
      <c r="O6806" t="s">
        <v>1919</v>
      </c>
      <c r="P6806" t="s">
        <v>1931</v>
      </c>
      <c r="Q6806" t="s">
        <v>1934</v>
      </c>
      <c r="R6806" t="s">
        <v>782</v>
      </c>
    </row>
    <row r="6807" spans="1:18" x14ac:dyDescent="0.25">
      <c r="A6807">
        <v>5390002</v>
      </c>
      <c r="B6807" t="s">
        <v>1746</v>
      </c>
      <c r="C6807" t="s">
        <v>1716</v>
      </c>
      <c r="D6807">
        <v>220492.77000000002</v>
      </c>
      <c r="H6807" t="s">
        <v>1855</v>
      </c>
      <c r="I6807">
        <v>6120</v>
      </c>
      <c r="J6807">
        <v>6000</v>
      </c>
      <c r="K6807" t="s">
        <v>369</v>
      </c>
      <c r="L6807" t="s">
        <v>370</v>
      </c>
      <c r="M6807" t="s">
        <v>371</v>
      </c>
      <c r="N6807" t="s">
        <v>234</v>
      </c>
      <c r="O6807" t="s">
        <v>1920</v>
      </c>
      <c r="P6807" t="s">
        <v>1931</v>
      </c>
      <c r="Q6807" t="s">
        <v>1934</v>
      </c>
      <c r="R6807" t="s">
        <v>782</v>
      </c>
    </row>
    <row r="6808" spans="1:18" x14ac:dyDescent="0.25">
      <c r="A6808">
        <v>13366783</v>
      </c>
      <c r="B6808" t="s">
        <v>502</v>
      </c>
      <c r="C6808" t="s">
        <v>784</v>
      </c>
      <c r="D6808">
        <v>220396.17</v>
      </c>
      <c r="H6808" t="s">
        <v>1840</v>
      </c>
      <c r="I6808">
        <v>6120</v>
      </c>
      <c r="J6808">
        <v>6000</v>
      </c>
      <c r="K6808" t="s">
        <v>504</v>
      </c>
      <c r="L6808" t="s">
        <v>122</v>
      </c>
      <c r="M6808" t="s">
        <v>123</v>
      </c>
      <c r="N6808" t="s">
        <v>124</v>
      </c>
      <c r="O6808" t="s">
        <v>1920</v>
      </c>
      <c r="P6808" t="s">
        <v>1931</v>
      </c>
      <c r="Q6808" t="s">
        <v>1934</v>
      </c>
      <c r="R6808" t="s">
        <v>783</v>
      </c>
    </row>
    <row r="6809" spans="1:18" x14ac:dyDescent="0.25">
      <c r="A6809">
        <v>8088829</v>
      </c>
      <c r="B6809" t="s">
        <v>1070</v>
      </c>
      <c r="C6809" t="s">
        <v>784</v>
      </c>
      <c r="D6809">
        <v>220369.62</v>
      </c>
      <c r="H6809">
        <v>46999</v>
      </c>
      <c r="I6809">
        <v>6120</v>
      </c>
      <c r="J6809">
        <v>6000</v>
      </c>
      <c r="K6809" t="s">
        <v>254</v>
      </c>
      <c r="L6809" t="s">
        <v>71</v>
      </c>
      <c r="M6809" t="s">
        <v>72</v>
      </c>
      <c r="N6809" t="s">
        <v>56</v>
      </c>
      <c r="O6809" t="s">
        <v>1917</v>
      </c>
      <c r="P6809" t="s">
        <v>1930</v>
      </c>
      <c r="Q6809" t="s">
        <v>1934</v>
      </c>
      <c r="R6809" t="s">
        <v>782</v>
      </c>
    </row>
    <row r="6810" spans="1:18" x14ac:dyDescent="0.25">
      <c r="A6810">
        <v>1460157</v>
      </c>
      <c r="B6810" t="s">
        <v>1286</v>
      </c>
      <c r="C6810" t="s">
        <v>784</v>
      </c>
      <c r="D6810">
        <v>220360.69</v>
      </c>
      <c r="H6810" t="s">
        <v>1833</v>
      </c>
      <c r="I6810">
        <v>6120</v>
      </c>
      <c r="J6810">
        <v>6000</v>
      </c>
      <c r="K6810" t="s">
        <v>474</v>
      </c>
      <c r="L6810" t="s">
        <v>122</v>
      </c>
      <c r="M6810" t="s">
        <v>123</v>
      </c>
      <c r="N6810" t="s">
        <v>124</v>
      </c>
      <c r="O6810" t="s">
        <v>1917</v>
      </c>
      <c r="P6810" t="s">
        <v>1930</v>
      </c>
      <c r="Q6810" t="s">
        <v>1934</v>
      </c>
      <c r="R6810" t="s">
        <v>783</v>
      </c>
    </row>
    <row r="6811" spans="1:18" x14ac:dyDescent="0.25">
      <c r="A6811">
        <v>7582276</v>
      </c>
      <c r="B6811" t="s">
        <v>1106</v>
      </c>
      <c r="C6811" t="s">
        <v>784</v>
      </c>
      <c r="D6811">
        <v>220308.85</v>
      </c>
      <c r="H6811" t="s">
        <v>1817</v>
      </c>
      <c r="I6811">
        <v>6130</v>
      </c>
      <c r="J6811">
        <v>6000</v>
      </c>
      <c r="K6811" t="s">
        <v>1107</v>
      </c>
      <c r="L6811" t="s">
        <v>288</v>
      </c>
      <c r="M6811" t="s">
        <v>289</v>
      </c>
      <c r="N6811" t="s">
        <v>56</v>
      </c>
      <c r="O6811" t="s">
        <v>1920</v>
      </c>
      <c r="P6811" t="s">
        <v>1931</v>
      </c>
      <c r="Q6811" t="s">
        <v>1934</v>
      </c>
      <c r="R6811" t="s">
        <v>783</v>
      </c>
    </row>
    <row r="6812" spans="1:18" x14ac:dyDescent="0.25">
      <c r="A6812">
        <v>24370832</v>
      </c>
      <c r="B6812" t="s">
        <v>1355</v>
      </c>
      <c r="C6812" t="s">
        <v>784</v>
      </c>
      <c r="D6812">
        <v>220178.74</v>
      </c>
      <c r="H6812">
        <v>27999</v>
      </c>
      <c r="I6812">
        <v>3866</v>
      </c>
      <c r="J6812">
        <v>3000</v>
      </c>
      <c r="K6812" t="s">
        <v>1356</v>
      </c>
      <c r="L6812" t="s">
        <v>207</v>
      </c>
      <c r="M6812" t="s">
        <v>208</v>
      </c>
      <c r="N6812" t="s">
        <v>124</v>
      </c>
      <c r="O6812" t="s">
        <v>1917</v>
      </c>
      <c r="P6812" t="s">
        <v>1930</v>
      </c>
      <c r="Q6812" t="s">
        <v>1934</v>
      </c>
      <c r="R6812" t="s">
        <v>783</v>
      </c>
    </row>
    <row r="6813" spans="1:18" x14ac:dyDescent="0.25">
      <c r="A6813">
        <v>7569926</v>
      </c>
      <c r="B6813" t="s">
        <v>1741</v>
      </c>
      <c r="C6813" t="s">
        <v>1719</v>
      </c>
      <c r="D6813">
        <v>220160.2</v>
      </c>
      <c r="H6813" t="s">
        <v>1822</v>
      </c>
      <c r="I6813">
        <v>3819</v>
      </c>
      <c r="J6813">
        <v>3000</v>
      </c>
      <c r="K6813" t="s">
        <v>1163</v>
      </c>
      <c r="L6813" t="s">
        <v>232</v>
      </c>
      <c r="M6813" t="s">
        <v>233</v>
      </c>
      <c r="N6813" t="s">
        <v>234</v>
      </c>
      <c r="O6813" t="s">
        <v>1920</v>
      </c>
      <c r="P6813" t="s">
        <v>1931</v>
      </c>
      <c r="Q6813" t="s">
        <v>1934</v>
      </c>
      <c r="R6813" t="s">
        <v>783</v>
      </c>
    </row>
    <row r="6814" spans="1:18" x14ac:dyDescent="0.25">
      <c r="A6814">
        <v>19848871</v>
      </c>
      <c r="B6814" t="s">
        <v>1105</v>
      </c>
      <c r="C6814" t="s">
        <v>784</v>
      </c>
      <c r="D6814">
        <v>220037.72</v>
      </c>
      <c r="H6814" t="s">
        <v>1848</v>
      </c>
      <c r="I6814">
        <v>3114</v>
      </c>
      <c r="J6814">
        <v>3000</v>
      </c>
      <c r="K6814" t="s">
        <v>374</v>
      </c>
      <c r="L6814" t="s">
        <v>288</v>
      </c>
      <c r="M6814" t="s">
        <v>289</v>
      </c>
      <c r="N6814" t="s">
        <v>56</v>
      </c>
      <c r="O6814" t="s">
        <v>1919</v>
      </c>
      <c r="P6814" t="s">
        <v>1931</v>
      </c>
      <c r="Q6814" t="s">
        <v>1936</v>
      </c>
      <c r="R6814" t="s">
        <v>783</v>
      </c>
    </row>
    <row r="6815" spans="1:18" x14ac:dyDescent="0.25">
      <c r="A6815">
        <v>18612177</v>
      </c>
      <c r="B6815" t="s">
        <v>1438</v>
      </c>
      <c r="C6815" t="s">
        <v>784</v>
      </c>
      <c r="D6815">
        <v>220023.67</v>
      </c>
      <c r="H6815">
        <v>46499</v>
      </c>
      <c r="I6815">
        <v>6120</v>
      </c>
      <c r="J6815">
        <v>6000</v>
      </c>
      <c r="K6815" t="s">
        <v>1433</v>
      </c>
      <c r="L6815" t="s">
        <v>85</v>
      </c>
      <c r="M6815" t="s">
        <v>86</v>
      </c>
      <c r="N6815" t="s">
        <v>29</v>
      </c>
      <c r="O6815" t="s">
        <v>1917</v>
      </c>
      <c r="P6815" t="s">
        <v>1930</v>
      </c>
      <c r="Q6815" t="s">
        <v>1934</v>
      </c>
      <c r="R6815" t="s">
        <v>783</v>
      </c>
    </row>
    <row r="6816" spans="1:18" x14ac:dyDescent="0.25">
      <c r="A6816" s="3">
        <v>16323447</v>
      </c>
      <c r="B6816" s="3" t="s">
        <v>519</v>
      </c>
      <c r="C6816" s="3" t="s">
        <v>35</v>
      </c>
      <c r="D6816" s="3">
        <v>220000</v>
      </c>
      <c r="E6816" s="3" t="s">
        <v>216</v>
      </c>
      <c r="F6816" s="3" t="s">
        <v>80</v>
      </c>
      <c r="G6816" s="3" t="s">
        <v>230</v>
      </c>
      <c r="H6816" t="s">
        <v>1885</v>
      </c>
      <c r="I6816">
        <v>3611</v>
      </c>
      <c r="J6816">
        <v>3000</v>
      </c>
      <c r="K6816" t="s">
        <v>217</v>
      </c>
      <c r="L6816" t="s">
        <v>218</v>
      </c>
      <c r="M6816" t="s">
        <v>219</v>
      </c>
      <c r="N6816" t="s">
        <v>22</v>
      </c>
      <c r="O6816" t="s">
        <v>1920</v>
      </c>
      <c r="P6816" t="s">
        <v>1931</v>
      </c>
      <c r="Q6816" t="s">
        <v>1934</v>
      </c>
      <c r="R6816" t="s">
        <v>783</v>
      </c>
    </row>
    <row r="6817" spans="1:18" x14ac:dyDescent="0.25">
      <c r="A6817" s="3">
        <v>24770375</v>
      </c>
      <c r="B6817" s="3" t="s">
        <v>734</v>
      </c>
      <c r="C6817" s="3" t="s">
        <v>35</v>
      </c>
      <c r="D6817" s="3">
        <v>220000</v>
      </c>
      <c r="E6817" s="3" t="s">
        <v>735</v>
      </c>
      <c r="F6817" s="3" t="s">
        <v>201</v>
      </c>
      <c r="G6817" s="3" t="s">
        <v>230</v>
      </c>
      <c r="H6817" t="s">
        <v>1889</v>
      </c>
      <c r="I6817">
        <v>6110</v>
      </c>
      <c r="J6817">
        <v>6000</v>
      </c>
      <c r="K6817" t="s">
        <v>736</v>
      </c>
      <c r="L6817" t="s">
        <v>54</v>
      </c>
      <c r="M6817" t="s">
        <v>55</v>
      </c>
      <c r="N6817" t="s">
        <v>56</v>
      </c>
      <c r="O6817" t="s">
        <v>1918</v>
      </c>
      <c r="P6817" t="s">
        <v>1931</v>
      </c>
      <c r="Q6817" t="s">
        <v>1934</v>
      </c>
      <c r="R6817" t="s">
        <v>783</v>
      </c>
    </row>
    <row r="6818" spans="1:18" x14ac:dyDescent="0.25">
      <c r="A6818" s="3">
        <v>24770375</v>
      </c>
      <c r="B6818" s="3" t="s">
        <v>734</v>
      </c>
      <c r="C6818" s="3" t="s">
        <v>35</v>
      </c>
      <c r="D6818" s="3">
        <v>220000</v>
      </c>
      <c r="E6818" s="3" t="s">
        <v>735</v>
      </c>
      <c r="F6818" s="3" t="s">
        <v>201</v>
      </c>
      <c r="G6818" s="3" t="s">
        <v>230</v>
      </c>
      <c r="H6818" t="s">
        <v>1889</v>
      </c>
      <c r="I6818">
        <v>6110</v>
      </c>
      <c r="J6818">
        <v>6000</v>
      </c>
      <c r="K6818" t="s">
        <v>736</v>
      </c>
      <c r="L6818" t="s">
        <v>54</v>
      </c>
      <c r="M6818" t="s">
        <v>55</v>
      </c>
      <c r="N6818" t="s">
        <v>56</v>
      </c>
      <c r="O6818" t="s">
        <v>1918</v>
      </c>
      <c r="P6818" t="s">
        <v>1931</v>
      </c>
      <c r="Q6818" t="s">
        <v>1934</v>
      </c>
      <c r="R6818" t="s">
        <v>783</v>
      </c>
    </row>
    <row r="6819" spans="1:18" x14ac:dyDescent="0.25">
      <c r="A6819" s="3">
        <v>4337351</v>
      </c>
      <c r="B6819" s="3" t="s">
        <v>574</v>
      </c>
      <c r="C6819" s="3" t="s">
        <v>35</v>
      </c>
      <c r="D6819" s="3">
        <v>220000</v>
      </c>
      <c r="E6819" s="3" t="s">
        <v>242</v>
      </c>
      <c r="F6819" s="3" t="s">
        <v>117</v>
      </c>
      <c r="G6819" s="3" t="s">
        <v>230</v>
      </c>
      <c r="H6819" t="s">
        <v>1818</v>
      </c>
      <c r="I6819">
        <v>3919</v>
      </c>
      <c r="J6819">
        <v>3000</v>
      </c>
      <c r="K6819" t="s">
        <v>243</v>
      </c>
      <c r="L6819" t="s">
        <v>76</v>
      </c>
      <c r="M6819" t="s">
        <v>77</v>
      </c>
      <c r="N6819" t="s">
        <v>50</v>
      </c>
      <c r="O6819" t="s">
        <v>1917</v>
      </c>
      <c r="P6819" t="s">
        <v>1930</v>
      </c>
      <c r="Q6819" t="s">
        <v>1934</v>
      </c>
      <c r="R6819" t="s">
        <v>783</v>
      </c>
    </row>
    <row r="6820" spans="1:18" x14ac:dyDescent="0.25">
      <c r="A6820" s="3">
        <v>15358246</v>
      </c>
      <c r="B6820" s="3" t="s">
        <v>616</v>
      </c>
      <c r="C6820" s="3" t="s">
        <v>35</v>
      </c>
      <c r="D6820" s="3">
        <v>220000</v>
      </c>
      <c r="E6820" s="3" t="s">
        <v>299</v>
      </c>
      <c r="F6820" s="3" t="s">
        <v>117</v>
      </c>
      <c r="G6820" s="3" t="s">
        <v>230</v>
      </c>
      <c r="H6820" t="s">
        <v>1817</v>
      </c>
      <c r="I6820">
        <v>6130</v>
      </c>
      <c r="J6820">
        <v>6000</v>
      </c>
      <c r="K6820" t="s">
        <v>300</v>
      </c>
      <c r="L6820" t="s">
        <v>207</v>
      </c>
      <c r="M6820" t="s">
        <v>208</v>
      </c>
      <c r="N6820" t="s">
        <v>124</v>
      </c>
      <c r="O6820" t="s">
        <v>1917</v>
      </c>
      <c r="P6820" t="s">
        <v>1930</v>
      </c>
      <c r="Q6820" t="s">
        <v>1934</v>
      </c>
      <c r="R6820" t="s">
        <v>783</v>
      </c>
    </row>
    <row r="6821" spans="1:18" x14ac:dyDescent="0.25">
      <c r="A6821" s="3">
        <v>13313294</v>
      </c>
      <c r="B6821" s="3" t="s">
        <v>675</v>
      </c>
      <c r="C6821" s="3" t="s">
        <v>35</v>
      </c>
      <c r="D6821" s="3">
        <v>220000</v>
      </c>
      <c r="E6821" s="3" t="s">
        <v>95</v>
      </c>
      <c r="F6821" s="3" t="s">
        <v>117</v>
      </c>
      <c r="G6821" s="3" t="s">
        <v>230</v>
      </c>
      <c r="H6821">
        <v>52291</v>
      </c>
      <c r="I6821">
        <v>7191</v>
      </c>
      <c r="J6821">
        <v>7000</v>
      </c>
      <c r="K6821" t="s">
        <v>96</v>
      </c>
      <c r="L6821" t="s">
        <v>33</v>
      </c>
      <c r="M6821" t="s">
        <v>34</v>
      </c>
      <c r="N6821" t="s">
        <v>22</v>
      </c>
      <c r="O6821" t="s">
        <v>1917</v>
      </c>
      <c r="P6821" t="s">
        <v>1930</v>
      </c>
      <c r="Q6821" t="s">
        <v>1934</v>
      </c>
      <c r="R6821" t="s">
        <v>783</v>
      </c>
    </row>
    <row r="6822" spans="1:18" x14ac:dyDescent="0.25">
      <c r="A6822">
        <v>7440296</v>
      </c>
      <c r="B6822" t="s">
        <v>1255</v>
      </c>
      <c r="C6822" t="s">
        <v>784</v>
      </c>
      <c r="D6822">
        <v>219976.21</v>
      </c>
      <c r="H6822" t="s">
        <v>1821</v>
      </c>
      <c r="I6822">
        <v>3552</v>
      </c>
      <c r="J6822">
        <v>3000</v>
      </c>
      <c r="K6822" t="s">
        <v>1256</v>
      </c>
      <c r="L6822" t="s">
        <v>197</v>
      </c>
      <c r="M6822" t="s">
        <v>198</v>
      </c>
      <c r="N6822" t="s">
        <v>124</v>
      </c>
      <c r="O6822" t="s">
        <v>1920</v>
      </c>
      <c r="P6822" t="s">
        <v>1931</v>
      </c>
      <c r="Q6822" t="s">
        <v>1934</v>
      </c>
      <c r="R6822" t="s">
        <v>783</v>
      </c>
    </row>
    <row r="6823" spans="1:18" x14ac:dyDescent="0.25">
      <c r="A6823">
        <v>6335835</v>
      </c>
      <c r="B6823" t="s">
        <v>887</v>
      </c>
      <c r="C6823" t="s">
        <v>784</v>
      </c>
      <c r="D6823">
        <v>219899</v>
      </c>
      <c r="H6823" t="s">
        <v>1821</v>
      </c>
      <c r="I6823">
        <v>3552</v>
      </c>
      <c r="J6823">
        <v>3000</v>
      </c>
      <c r="K6823" t="s">
        <v>182</v>
      </c>
      <c r="L6823" t="s">
        <v>164</v>
      </c>
      <c r="M6823" t="s">
        <v>165</v>
      </c>
      <c r="N6823" t="s">
        <v>22</v>
      </c>
      <c r="O6823" t="s">
        <v>1917</v>
      </c>
      <c r="P6823" t="s">
        <v>1930</v>
      </c>
      <c r="Q6823" t="s">
        <v>1934</v>
      </c>
      <c r="R6823" t="s">
        <v>782</v>
      </c>
    </row>
    <row r="6824" spans="1:18" x14ac:dyDescent="0.25">
      <c r="A6824">
        <v>12097634</v>
      </c>
      <c r="B6824" t="s">
        <v>1073</v>
      </c>
      <c r="C6824" t="s">
        <v>784</v>
      </c>
      <c r="D6824">
        <v>219843.4</v>
      </c>
      <c r="H6824">
        <v>46999</v>
      </c>
      <c r="I6824">
        <v>6120</v>
      </c>
      <c r="J6824">
        <v>6000</v>
      </c>
      <c r="K6824" t="s">
        <v>254</v>
      </c>
      <c r="L6824" t="s">
        <v>71</v>
      </c>
      <c r="M6824" t="s">
        <v>72</v>
      </c>
      <c r="N6824" t="s">
        <v>56</v>
      </c>
      <c r="O6824" t="s">
        <v>1919</v>
      </c>
      <c r="P6824" t="s">
        <v>1931</v>
      </c>
      <c r="Q6824" t="s">
        <v>1934</v>
      </c>
      <c r="R6824" t="s">
        <v>782</v>
      </c>
    </row>
    <row r="6825" spans="1:18" x14ac:dyDescent="0.25">
      <c r="A6825">
        <v>7792217</v>
      </c>
      <c r="B6825" t="s">
        <v>1624</v>
      </c>
      <c r="C6825" t="s">
        <v>784</v>
      </c>
      <c r="D6825">
        <v>219838.95</v>
      </c>
      <c r="H6825">
        <v>46496</v>
      </c>
      <c r="I6825">
        <v>6120</v>
      </c>
      <c r="J6825">
        <v>6000</v>
      </c>
      <c r="K6825" t="s">
        <v>1616</v>
      </c>
      <c r="L6825" t="s">
        <v>48</v>
      </c>
      <c r="M6825" t="s">
        <v>49</v>
      </c>
      <c r="N6825" t="s">
        <v>50</v>
      </c>
      <c r="O6825" t="s">
        <v>1920</v>
      </c>
      <c r="P6825" t="s">
        <v>1931</v>
      </c>
      <c r="Q6825" t="s">
        <v>1934</v>
      </c>
      <c r="R6825" t="s">
        <v>782</v>
      </c>
    </row>
    <row r="6826" spans="1:18" x14ac:dyDescent="0.25">
      <c r="A6826">
        <v>14164576</v>
      </c>
      <c r="B6826" t="s">
        <v>864</v>
      </c>
      <c r="C6826" t="s">
        <v>784</v>
      </c>
      <c r="D6826">
        <v>219819.33000000002</v>
      </c>
      <c r="H6826">
        <v>10499</v>
      </c>
      <c r="I6826">
        <v>3110</v>
      </c>
      <c r="J6826">
        <v>3000</v>
      </c>
      <c r="K6826" t="s">
        <v>486</v>
      </c>
      <c r="L6826" t="s">
        <v>250</v>
      </c>
      <c r="M6826" t="s">
        <v>251</v>
      </c>
      <c r="N6826" t="s">
        <v>22</v>
      </c>
      <c r="O6826" t="s">
        <v>1917</v>
      </c>
      <c r="P6826" t="s">
        <v>1930</v>
      </c>
      <c r="Q6826" t="s">
        <v>1934</v>
      </c>
      <c r="R6826" t="s">
        <v>782</v>
      </c>
    </row>
    <row r="6827" spans="1:18" x14ac:dyDescent="0.25">
      <c r="A6827">
        <v>14114795</v>
      </c>
      <c r="B6827" t="s">
        <v>1085</v>
      </c>
      <c r="C6827" t="s">
        <v>784</v>
      </c>
      <c r="D6827">
        <v>219784.38</v>
      </c>
      <c r="H6827" t="s">
        <v>1821</v>
      </c>
      <c r="I6827">
        <v>3552</v>
      </c>
      <c r="J6827">
        <v>3000</v>
      </c>
      <c r="K6827" t="s">
        <v>327</v>
      </c>
      <c r="L6827" t="s">
        <v>71</v>
      </c>
      <c r="M6827" t="s">
        <v>72</v>
      </c>
      <c r="N6827" t="s">
        <v>56</v>
      </c>
      <c r="O6827" t="s">
        <v>1917</v>
      </c>
      <c r="P6827" t="s">
        <v>1930</v>
      </c>
      <c r="Q6827" t="s">
        <v>1934</v>
      </c>
      <c r="R6827" t="s">
        <v>782</v>
      </c>
    </row>
    <row r="6828" spans="1:18" x14ac:dyDescent="0.25">
      <c r="A6828">
        <v>21107119</v>
      </c>
      <c r="B6828" t="s">
        <v>646</v>
      </c>
      <c r="C6828" t="s">
        <v>784</v>
      </c>
      <c r="D6828">
        <v>219764.34</v>
      </c>
      <c r="H6828">
        <v>46999</v>
      </c>
      <c r="I6828">
        <v>6120</v>
      </c>
      <c r="J6828">
        <v>6000</v>
      </c>
      <c r="K6828" t="s">
        <v>334</v>
      </c>
      <c r="L6828" t="s">
        <v>207</v>
      </c>
      <c r="M6828" t="s">
        <v>208</v>
      </c>
      <c r="N6828" t="s">
        <v>124</v>
      </c>
      <c r="O6828" t="s">
        <v>1917</v>
      </c>
      <c r="P6828" t="s">
        <v>1930</v>
      </c>
      <c r="Q6828" t="s">
        <v>1934</v>
      </c>
      <c r="R6828" t="s">
        <v>782</v>
      </c>
    </row>
    <row r="6829" spans="1:18" x14ac:dyDescent="0.25">
      <c r="A6829" s="3">
        <v>21001609</v>
      </c>
      <c r="B6829" s="3" t="s">
        <v>533</v>
      </c>
      <c r="C6829" s="3" t="s">
        <v>35</v>
      </c>
      <c r="D6829" s="3">
        <v>219606</v>
      </c>
      <c r="E6829" s="3" t="s">
        <v>128</v>
      </c>
      <c r="F6829" s="3" t="s">
        <v>80</v>
      </c>
      <c r="G6829" s="3" t="s">
        <v>230</v>
      </c>
      <c r="H6829">
        <v>46999</v>
      </c>
      <c r="I6829">
        <v>6120</v>
      </c>
      <c r="J6829">
        <v>6000</v>
      </c>
      <c r="K6829" t="s">
        <v>90</v>
      </c>
      <c r="L6829" t="s">
        <v>65</v>
      </c>
      <c r="M6829" t="s">
        <v>66</v>
      </c>
      <c r="N6829" t="s">
        <v>67</v>
      </c>
      <c r="O6829" t="s">
        <v>1920</v>
      </c>
      <c r="P6829" t="s">
        <v>1931</v>
      </c>
      <c r="Q6829" t="s">
        <v>1934</v>
      </c>
      <c r="R6829" t="s">
        <v>783</v>
      </c>
    </row>
    <row r="6830" spans="1:18" x14ac:dyDescent="0.25">
      <c r="A6830">
        <v>8059747</v>
      </c>
      <c r="B6830" t="s">
        <v>1059</v>
      </c>
      <c r="C6830" t="s">
        <v>784</v>
      </c>
      <c r="D6830">
        <v>219593.78</v>
      </c>
      <c r="H6830">
        <v>46999</v>
      </c>
      <c r="I6830">
        <v>6120</v>
      </c>
      <c r="J6830">
        <v>6000</v>
      </c>
      <c r="K6830" t="s">
        <v>265</v>
      </c>
      <c r="L6830" t="s">
        <v>71</v>
      </c>
      <c r="M6830" t="s">
        <v>72</v>
      </c>
      <c r="N6830" t="s">
        <v>56</v>
      </c>
      <c r="O6830" t="s">
        <v>1919</v>
      </c>
      <c r="P6830" t="s">
        <v>1931</v>
      </c>
      <c r="Q6830" t="s">
        <v>1934</v>
      </c>
      <c r="R6830" t="s">
        <v>782</v>
      </c>
    </row>
    <row r="6831" spans="1:18" x14ac:dyDescent="0.25">
      <c r="A6831">
        <v>25837049</v>
      </c>
      <c r="B6831" t="s">
        <v>970</v>
      </c>
      <c r="C6831" t="s">
        <v>784</v>
      </c>
      <c r="D6831">
        <v>219553.91</v>
      </c>
      <c r="H6831">
        <v>10800</v>
      </c>
      <c r="I6831">
        <v>3112</v>
      </c>
      <c r="J6831">
        <v>3000</v>
      </c>
      <c r="K6831" t="s">
        <v>527</v>
      </c>
      <c r="L6831" t="s">
        <v>54</v>
      </c>
      <c r="M6831" t="s">
        <v>55</v>
      </c>
      <c r="N6831" t="s">
        <v>56</v>
      </c>
      <c r="O6831" t="s">
        <v>1919</v>
      </c>
      <c r="P6831" t="s">
        <v>1931</v>
      </c>
      <c r="Q6831" t="s">
        <v>1934</v>
      </c>
      <c r="R6831" t="s">
        <v>782</v>
      </c>
    </row>
    <row r="6832" spans="1:18" x14ac:dyDescent="0.25">
      <c r="A6832">
        <v>17768336</v>
      </c>
      <c r="B6832" t="s">
        <v>1523</v>
      </c>
      <c r="C6832" t="s">
        <v>784</v>
      </c>
      <c r="D6832">
        <v>219457.67</v>
      </c>
      <c r="H6832">
        <v>46595</v>
      </c>
      <c r="I6832">
        <v>6120</v>
      </c>
      <c r="J6832">
        <v>6000</v>
      </c>
      <c r="K6832" t="s">
        <v>626</v>
      </c>
      <c r="L6832" t="s">
        <v>627</v>
      </c>
      <c r="M6832" t="s">
        <v>628</v>
      </c>
      <c r="N6832" t="s">
        <v>143</v>
      </c>
      <c r="O6832" t="s">
        <v>1924</v>
      </c>
      <c r="P6832" t="s">
        <v>1930</v>
      </c>
      <c r="Q6832" t="s">
        <v>1934</v>
      </c>
      <c r="R6832" t="s">
        <v>782</v>
      </c>
    </row>
    <row r="6833" spans="1:18" x14ac:dyDescent="0.25">
      <c r="A6833">
        <v>18702344</v>
      </c>
      <c r="B6833" t="s">
        <v>1362</v>
      </c>
      <c r="C6833" t="s">
        <v>784</v>
      </c>
      <c r="D6833">
        <v>219398.91</v>
      </c>
      <c r="H6833" t="s">
        <v>1848</v>
      </c>
      <c r="I6833">
        <v>3114</v>
      </c>
      <c r="J6833">
        <v>3000</v>
      </c>
      <c r="K6833" t="s">
        <v>206</v>
      </c>
      <c r="L6833" t="s">
        <v>207</v>
      </c>
      <c r="M6833" t="s">
        <v>208</v>
      </c>
      <c r="N6833" t="s">
        <v>124</v>
      </c>
      <c r="O6833" t="s">
        <v>1918</v>
      </c>
      <c r="P6833" t="s">
        <v>1931</v>
      </c>
      <c r="Q6833" t="s">
        <v>1934</v>
      </c>
      <c r="R6833" t="s">
        <v>783</v>
      </c>
    </row>
    <row r="6834" spans="1:18" x14ac:dyDescent="0.25">
      <c r="A6834">
        <v>1386045</v>
      </c>
      <c r="B6834" t="s">
        <v>1546</v>
      </c>
      <c r="C6834" t="s">
        <v>784</v>
      </c>
      <c r="D6834">
        <v>219280.88</v>
      </c>
      <c r="H6834" t="s">
        <v>1848</v>
      </c>
      <c r="I6834">
        <v>3114</v>
      </c>
      <c r="J6834">
        <v>3000</v>
      </c>
      <c r="K6834" t="s">
        <v>118</v>
      </c>
      <c r="L6834" t="s">
        <v>76</v>
      </c>
      <c r="M6834" t="s">
        <v>77</v>
      </c>
      <c r="N6834" t="s">
        <v>50</v>
      </c>
      <c r="O6834" t="s">
        <v>1917</v>
      </c>
      <c r="P6834" t="s">
        <v>1930</v>
      </c>
      <c r="Q6834" t="s">
        <v>1936</v>
      </c>
      <c r="R6834" t="s">
        <v>782</v>
      </c>
    </row>
    <row r="6835" spans="1:18" x14ac:dyDescent="0.25">
      <c r="A6835">
        <v>5712975</v>
      </c>
      <c r="B6835" t="s">
        <v>1767</v>
      </c>
      <c r="C6835" t="s">
        <v>1716</v>
      </c>
      <c r="D6835">
        <v>219252</v>
      </c>
      <c r="H6835">
        <v>46999</v>
      </c>
      <c r="I6835">
        <v>6120</v>
      </c>
      <c r="J6835">
        <v>6000</v>
      </c>
      <c r="K6835" t="s">
        <v>615</v>
      </c>
      <c r="L6835" t="s">
        <v>60</v>
      </c>
      <c r="M6835" t="s">
        <v>61</v>
      </c>
      <c r="N6835" t="s">
        <v>50</v>
      </c>
      <c r="O6835" t="s">
        <v>1917</v>
      </c>
      <c r="P6835" t="s">
        <v>1930</v>
      </c>
      <c r="Q6835" t="s">
        <v>1934</v>
      </c>
      <c r="R6835" t="s">
        <v>782</v>
      </c>
    </row>
    <row r="6836" spans="1:18" x14ac:dyDescent="0.25">
      <c r="A6836" s="3">
        <v>14116936</v>
      </c>
      <c r="B6836" s="3" t="s">
        <v>677</v>
      </c>
      <c r="C6836" s="3" t="s">
        <v>37</v>
      </c>
      <c r="D6836" s="3">
        <v>219230.26</v>
      </c>
      <c r="E6836" s="3" t="s">
        <v>678</v>
      </c>
      <c r="F6836" s="3" t="s">
        <v>117</v>
      </c>
      <c r="G6836" s="3" t="s">
        <v>230</v>
      </c>
      <c r="H6836">
        <v>46999</v>
      </c>
      <c r="I6836">
        <v>6120</v>
      </c>
      <c r="J6836">
        <v>6000</v>
      </c>
      <c r="K6836" t="s">
        <v>679</v>
      </c>
      <c r="L6836" t="s">
        <v>43</v>
      </c>
      <c r="M6836" t="s">
        <v>44</v>
      </c>
      <c r="N6836" t="s">
        <v>22</v>
      </c>
      <c r="O6836" t="s">
        <v>1917</v>
      </c>
      <c r="P6836" t="s">
        <v>1930</v>
      </c>
      <c r="Q6836" t="s">
        <v>1934</v>
      </c>
      <c r="R6836" t="s">
        <v>782</v>
      </c>
    </row>
    <row r="6837" spans="1:18" x14ac:dyDescent="0.25">
      <c r="A6837">
        <v>23276671</v>
      </c>
      <c r="B6837" t="s">
        <v>1454</v>
      </c>
      <c r="C6837" t="s">
        <v>784</v>
      </c>
      <c r="D6837">
        <v>219206.99</v>
      </c>
      <c r="H6837" t="s">
        <v>1817</v>
      </c>
      <c r="I6837">
        <v>6130</v>
      </c>
      <c r="J6837">
        <v>6000</v>
      </c>
      <c r="K6837" t="s">
        <v>1455</v>
      </c>
      <c r="L6837" t="s">
        <v>158</v>
      </c>
      <c r="M6837" t="s">
        <v>159</v>
      </c>
      <c r="N6837" t="s">
        <v>143</v>
      </c>
      <c r="O6837" t="s">
        <v>1917</v>
      </c>
      <c r="P6837" t="s">
        <v>1930</v>
      </c>
      <c r="Q6837" t="s">
        <v>1934</v>
      </c>
      <c r="R6837" t="s">
        <v>783</v>
      </c>
    </row>
    <row r="6838" spans="1:18" x14ac:dyDescent="0.25">
      <c r="A6838">
        <v>1425202</v>
      </c>
      <c r="B6838" t="s">
        <v>1690</v>
      </c>
      <c r="C6838" t="s">
        <v>784</v>
      </c>
      <c r="D6838">
        <v>219134.06</v>
      </c>
      <c r="H6838">
        <v>46999</v>
      </c>
      <c r="I6838">
        <v>6120</v>
      </c>
      <c r="J6838">
        <v>6000</v>
      </c>
      <c r="K6838" t="s">
        <v>327</v>
      </c>
      <c r="L6838" t="s">
        <v>71</v>
      </c>
      <c r="M6838" t="s">
        <v>72</v>
      </c>
      <c r="N6838" t="s">
        <v>56</v>
      </c>
      <c r="O6838" t="s">
        <v>1917</v>
      </c>
      <c r="P6838" t="s">
        <v>1930</v>
      </c>
      <c r="Q6838" t="s">
        <v>1934</v>
      </c>
      <c r="R6838" t="s">
        <v>782</v>
      </c>
    </row>
    <row r="6839" spans="1:18" x14ac:dyDescent="0.25">
      <c r="A6839">
        <v>17811923</v>
      </c>
      <c r="B6839" t="s">
        <v>1164</v>
      </c>
      <c r="C6839" t="s">
        <v>784</v>
      </c>
      <c r="D6839">
        <v>219035.76</v>
      </c>
      <c r="H6839" t="s">
        <v>1817</v>
      </c>
      <c r="I6839">
        <v>6130</v>
      </c>
      <c r="J6839">
        <v>6000</v>
      </c>
      <c r="K6839" t="s">
        <v>518</v>
      </c>
      <c r="L6839" t="s">
        <v>232</v>
      </c>
      <c r="M6839" t="s">
        <v>233</v>
      </c>
      <c r="N6839" t="s">
        <v>234</v>
      </c>
      <c r="O6839" t="s">
        <v>1920</v>
      </c>
      <c r="P6839" t="s">
        <v>1931</v>
      </c>
      <c r="Q6839" t="s">
        <v>1934</v>
      </c>
      <c r="R6839" t="s">
        <v>782</v>
      </c>
    </row>
    <row r="6840" spans="1:18" x14ac:dyDescent="0.25">
      <c r="A6840">
        <v>5390002</v>
      </c>
      <c r="B6840" t="s">
        <v>1746</v>
      </c>
      <c r="C6840" t="s">
        <v>1716</v>
      </c>
      <c r="D6840">
        <v>218949.7</v>
      </c>
      <c r="H6840" t="s">
        <v>1855</v>
      </c>
      <c r="I6840">
        <v>6120</v>
      </c>
      <c r="J6840">
        <v>6000</v>
      </c>
      <c r="K6840" t="s">
        <v>369</v>
      </c>
      <c r="L6840" t="s">
        <v>370</v>
      </c>
      <c r="M6840" t="s">
        <v>371</v>
      </c>
      <c r="N6840" t="s">
        <v>234</v>
      </c>
      <c r="O6840" t="s">
        <v>1920</v>
      </c>
      <c r="P6840" t="s">
        <v>1931</v>
      </c>
      <c r="Q6840" t="s">
        <v>1934</v>
      </c>
      <c r="R6840" t="s">
        <v>782</v>
      </c>
    </row>
    <row r="6841" spans="1:18" x14ac:dyDescent="0.25">
      <c r="A6841">
        <v>6656127</v>
      </c>
      <c r="B6841" t="s">
        <v>1611</v>
      </c>
      <c r="C6841" t="s">
        <v>784</v>
      </c>
      <c r="D6841">
        <v>218935.52000000002</v>
      </c>
      <c r="H6841" t="s">
        <v>1859</v>
      </c>
      <c r="I6841">
        <v>2900</v>
      </c>
      <c r="J6841">
        <v>2000</v>
      </c>
      <c r="K6841" t="s">
        <v>246</v>
      </c>
      <c r="L6841" t="s">
        <v>60</v>
      </c>
      <c r="M6841" t="s">
        <v>61</v>
      </c>
      <c r="N6841" t="s">
        <v>50</v>
      </c>
      <c r="O6841" t="s">
        <v>1917</v>
      </c>
      <c r="P6841" t="s">
        <v>1930</v>
      </c>
      <c r="Q6841" t="s">
        <v>1934</v>
      </c>
      <c r="R6841" t="s">
        <v>782</v>
      </c>
    </row>
    <row r="6842" spans="1:18" x14ac:dyDescent="0.25">
      <c r="A6842">
        <v>14116123</v>
      </c>
      <c r="B6842" t="s">
        <v>960</v>
      </c>
      <c r="C6842" t="s">
        <v>784</v>
      </c>
      <c r="D6842">
        <v>218913.51</v>
      </c>
      <c r="H6842">
        <v>46999</v>
      </c>
      <c r="I6842">
        <v>6120</v>
      </c>
      <c r="J6842">
        <v>6000</v>
      </c>
      <c r="K6842" t="s">
        <v>718</v>
      </c>
      <c r="L6842" t="s">
        <v>54</v>
      </c>
      <c r="M6842" t="s">
        <v>55</v>
      </c>
      <c r="N6842" t="s">
        <v>56</v>
      </c>
      <c r="O6842" t="s">
        <v>1920</v>
      </c>
      <c r="P6842" t="s">
        <v>1931</v>
      </c>
      <c r="Q6842" t="s">
        <v>1934</v>
      </c>
      <c r="R6842" t="s">
        <v>783</v>
      </c>
    </row>
    <row r="6843" spans="1:18" x14ac:dyDescent="0.25">
      <c r="A6843">
        <v>5840439</v>
      </c>
      <c r="B6843" t="s">
        <v>860</v>
      </c>
      <c r="C6843" t="s">
        <v>784</v>
      </c>
      <c r="D6843">
        <v>218903.98</v>
      </c>
      <c r="H6843" t="s">
        <v>1846</v>
      </c>
      <c r="I6843">
        <v>3911</v>
      </c>
      <c r="J6843">
        <v>3000</v>
      </c>
      <c r="K6843" t="s">
        <v>486</v>
      </c>
      <c r="L6843" t="s">
        <v>250</v>
      </c>
      <c r="M6843" t="s">
        <v>251</v>
      </c>
      <c r="N6843" t="s">
        <v>22</v>
      </c>
      <c r="O6843" t="s">
        <v>1917</v>
      </c>
      <c r="P6843" t="s">
        <v>1930</v>
      </c>
      <c r="Q6843" t="s">
        <v>1934</v>
      </c>
      <c r="R6843" t="s">
        <v>782</v>
      </c>
    </row>
    <row r="6844" spans="1:18" x14ac:dyDescent="0.25">
      <c r="A6844">
        <v>18906602</v>
      </c>
      <c r="B6844" t="s">
        <v>865</v>
      </c>
      <c r="C6844" t="s">
        <v>784</v>
      </c>
      <c r="D6844">
        <v>218900.69</v>
      </c>
      <c r="H6844" t="s">
        <v>1857</v>
      </c>
      <c r="I6844">
        <v>3112</v>
      </c>
      <c r="J6844">
        <v>3000</v>
      </c>
      <c r="K6844" t="s">
        <v>856</v>
      </c>
      <c r="L6844" t="s">
        <v>250</v>
      </c>
      <c r="M6844" t="s">
        <v>251</v>
      </c>
      <c r="N6844" t="s">
        <v>22</v>
      </c>
      <c r="O6844" t="s">
        <v>1917</v>
      </c>
      <c r="P6844" t="s">
        <v>1930</v>
      </c>
      <c r="Q6844" t="s">
        <v>1934</v>
      </c>
      <c r="R6844" t="s">
        <v>782</v>
      </c>
    </row>
    <row r="6845" spans="1:18" x14ac:dyDescent="0.25">
      <c r="A6845">
        <v>19601740</v>
      </c>
      <c r="B6845" t="s">
        <v>855</v>
      </c>
      <c r="C6845" t="s">
        <v>784</v>
      </c>
      <c r="D6845">
        <v>218861.49</v>
      </c>
      <c r="H6845" t="s">
        <v>1833</v>
      </c>
      <c r="I6845">
        <v>6120</v>
      </c>
      <c r="J6845">
        <v>6000</v>
      </c>
      <c r="K6845" t="s">
        <v>856</v>
      </c>
      <c r="L6845" t="s">
        <v>250</v>
      </c>
      <c r="M6845" t="s">
        <v>251</v>
      </c>
      <c r="N6845" t="s">
        <v>22</v>
      </c>
      <c r="O6845" t="s">
        <v>1920</v>
      </c>
      <c r="P6845" t="s">
        <v>1931</v>
      </c>
      <c r="Q6845" t="s">
        <v>1934</v>
      </c>
      <c r="R6845" t="s">
        <v>782</v>
      </c>
    </row>
    <row r="6846" spans="1:18" x14ac:dyDescent="0.25">
      <c r="A6846" s="3">
        <v>14515766</v>
      </c>
      <c r="B6846" s="3" t="s">
        <v>507</v>
      </c>
      <c r="C6846" s="3" t="s">
        <v>24</v>
      </c>
      <c r="D6846" s="3">
        <v>218757.28</v>
      </c>
      <c r="E6846" s="3" t="s">
        <v>508</v>
      </c>
      <c r="F6846" s="3" t="s">
        <v>80</v>
      </c>
      <c r="G6846" s="3" t="s">
        <v>230</v>
      </c>
      <c r="H6846" t="s">
        <v>1867</v>
      </c>
      <c r="I6846">
        <v>6110</v>
      </c>
      <c r="J6846">
        <v>6000</v>
      </c>
      <c r="K6846" t="s">
        <v>246</v>
      </c>
      <c r="L6846" t="s">
        <v>60</v>
      </c>
      <c r="M6846" t="s">
        <v>61</v>
      </c>
      <c r="N6846" t="s">
        <v>50</v>
      </c>
      <c r="O6846" t="s">
        <v>1920</v>
      </c>
      <c r="P6846" t="s">
        <v>1931</v>
      </c>
      <c r="Q6846" t="s">
        <v>1934</v>
      </c>
      <c r="R6846" t="s">
        <v>783</v>
      </c>
    </row>
    <row r="6847" spans="1:18" x14ac:dyDescent="0.25">
      <c r="A6847" s="3">
        <v>14303027</v>
      </c>
      <c r="B6847" s="3" t="s">
        <v>101</v>
      </c>
      <c r="C6847" s="3" t="s">
        <v>35</v>
      </c>
      <c r="D6847" s="3">
        <v>218700</v>
      </c>
      <c r="E6847" s="3" t="s">
        <v>102</v>
      </c>
      <c r="F6847" s="3" t="s">
        <v>80</v>
      </c>
      <c r="G6847" s="3" t="s">
        <v>18</v>
      </c>
      <c r="H6847" t="s">
        <v>1815</v>
      </c>
      <c r="I6847">
        <v>3313</v>
      </c>
      <c r="J6847">
        <v>3000</v>
      </c>
      <c r="K6847" t="s">
        <v>103</v>
      </c>
      <c r="L6847" t="s">
        <v>76</v>
      </c>
      <c r="M6847" t="s">
        <v>77</v>
      </c>
      <c r="N6847" t="s">
        <v>50</v>
      </c>
      <c r="O6847" t="s">
        <v>1920</v>
      </c>
      <c r="P6847" t="s">
        <v>1931</v>
      </c>
      <c r="Q6847" t="s">
        <v>1936</v>
      </c>
      <c r="R6847" t="s">
        <v>783</v>
      </c>
    </row>
    <row r="6848" spans="1:18" x14ac:dyDescent="0.25">
      <c r="A6848" s="3">
        <v>23632716</v>
      </c>
      <c r="B6848" s="3" t="s">
        <v>657</v>
      </c>
      <c r="C6848" s="3" t="s">
        <v>35</v>
      </c>
      <c r="D6848" s="3">
        <v>218700</v>
      </c>
      <c r="E6848" s="3" t="s">
        <v>658</v>
      </c>
      <c r="F6848" s="3" t="s">
        <v>117</v>
      </c>
      <c r="G6848" s="3" t="s">
        <v>230</v>
      </c>
      <c r="H6848">
        <v>46999</v>
      </c>
      <c r="I6848">
        <v>6120</v>
      </c>
      <c r="J6848">
        <v>6000</v>
      </c>
      <c r="K6848" t="s">
        <v>527</v>
      </c>
      <c r="L6848" t="s">
        <v>54</v>
      </c>
      <c r="M6848" t="s">
        <v>55</v>
      </c>
      <c r="N6848" t="s">
        <v>56</v>
      </c>
      <c r="O6848" t="s">
        <v>1917</v>
      </c>
      <c r="P6848" t="s">
        <v>1930</v>
      </c>
      <c r="Q6848" t="s">
        <v>1934</v>
      </c>
      <c r="R6848" t="s">
        <v>783</v>
      </c>
    </row>
    <row r="6849" spans="1:18" x14ac:dyDescent="0.25">
      <c r="A6849" s="3">
        <v>27035517</v>
      </c>
      <c r="B6849" s="3" t="s">
        <v>428</v>
      </c>
      <c r="C6849" s="3" t="s">
        <v>35</v>
      </c>
      <c r="D6849" s="3">
        <v>218700</v>
      </c>
      <c r="E6849" s="3" t="s">
        <v>429</v>
      </c>
      <c r="F6849" s="3" t="s">
        <v>17</v>
      </c>
      <c r="G6849" s="3" t="s">
        <v>230</v>
      </c>
      <c r="H6849" t="s">
        <v>1821</v>
      </c>
      <c r="I6849">
        <v>3552</v>
      </c>
      <c r="J6849">
        <v>3000</v>
      </c>
      <c r="K6849" t="s">
        <v>430</v>
      </c>
      <c r="L6849" t="s">
        <v>197</v>
      </c>
      <c r="M6849" t="s">
        <v>198</v>
      </c>
      <c r="N6849" t="s">
        <v>124</v>
      </c>
      <c r="O6849" t="s">
        <v>1919</v>
      </c>
      <c r="P6849" t="s">
        <v>1931</v>
      </c>
      <c r="Q6849" t="s">
        <v>1934</v>
      </c>
      <c r="R6849" t="s">
        <v>783</v>
      </c>
    </row>
    <row r="6850" spans="1:18" x14ac:dyDescent="0.25">
      <c r="A6850">
        <v>5390002</v>
      </c>
      <c r="B6850" t="s">
        <v>1746</v>
      </c>
      <c r="C6850" t="s">
        <v>1716</v>
      </c>
      <c r="D6850">
        <v>218686.84</v>
      </c>
      <c r="H6850" t="s">
        <v>1855</v>
      </c>
      <c r="I6850">
        <v>6120</v>
      </c>
      <c r="J6850">
        <v>6000</v>
      </c>
      <c r="K6850" t="s">
        <v>369</v>
      </c>
      <c r="L6850" t="s">
        <v>370</v>
      </c>
      <c r="M6850" t="s">
        <v>371</v>
      </c>
      <c r="N6850" t="s">
        <v>234</v>
      </c>
      <c r="O6850" t="s">
        <v>1920</v>
      </c>
      <c r="P6850" t="s">
        <v>1931</v>
      </c>
      <c r="Q6850" t="s">
        <v>1934</v>
      </c>
      <c r="R6850" t="s">
        <v>782</v>
      </c>
    </row>
    <row r="6851" spans="1:18" x14ac:dyDescent="0.25">
      <c r="A6851">
        <v>5390002</v>
      </c>
      <c r="B6851" t="s">
        <v>1746</v>
      </c>
      <c r="C6851" t="s">
        <v>1716</v>
      </c>
      <c r="D6851">
        <v>218641.17</v>
      </c>
      <c r="H6851" t="s">
        <v>1855</v>
      </c>
      <c r="I6851">
        <v>6120</v>
      </c>
      <c r="J6851">
        <v>6000</v>
      </c>
      <c r="K6851" t="s">
        <v>369</v>
      </c>
      <c r="L6851" t="s">
        <v>370</v>
      </c>
      <c r="M6851" t="s">
        <v>371</v>
      </c>
      <c r="N6851" t="s">
        <v>234</v>
      </c>
      <c r="O6851" t="s">
        <v>1920</v>
      </c>
      <c r="P6851" t="s">
        <v>1931</v>
      </c>
      <c r="Q6851" t="s">
        <v>1934</v>
      </c>
      <c r="R6851" t="s">
        <v>782</v>
      </c>
    </row>
    <row r="6852" spans="1:18" x14ac:dyDescent="0.25">
      <c r="A6852">
        <v>20638305</v>
      </c>
      <c r="B6852" t="s">
        <v>1435</v>
      </c>
      <c r="C6852" t="s">
        <v>784</v>
      </c>
      <c r="D6852">
        <v>218601.25</v>
      </c>
      <c r="H6852">
        <v>46499</v>
      </c>
      <c r="I6852">
        <v>6120</v>
      </c>
      <c r="J6852">
        <v>6000</v>
      </c>
      <c r="K6852" t="s">
        <v>84</v>
      </c>
      <c r="L6852" t="s">
        <v>85</v>
      </c>
      <c r="M6852" t="s">
        <v>86</v>
      </c>
      <c r="N6852" t="s">
        <v>29</v>
      </c>
      <c r="O6852" t="s">
        <v>1920</v>
      </c>
      <c r="P6852" t="s">
        <v>1931</v>
      </c>
      <c r="Q6852" t="s">
        <v>1934</v>
      </c>
      <c r="R6852" t="s">
        <v>783</v>
      </c>
    </row>
    <row r="6853" spans="1:18" x14ac:dyDescent="0.25">
      <c r="A6853" s="3">
        <v>24973691</v>
      </c>
      <c r="B6853" s="3" t="s">
        <v>407</v>
      </c>
      <c r="C6853" s="3" t="s">
        <v>15</v>
      </c>
      <c r="D6853" s="3">
        <v>218500</v>
      </c>
      <c r="E6853" s="3" t="s">
        <v>393</v>
      </c>
      <c r="F6853" s="3" t="s">
        <v>17</v>
      </c>
      <c r="G6853" s="3" t="s">
        <v>230</v>
      </c>
      <c r="H6853" t="s">
        <v>1818</v>
      </c>
      <c r="I6853">
        <v>3919</v>
      </c>
      <c r="J6853">
        <v>3000</v>
      </c>
      <c r="K6853" t="s">
        <v>394</v>
      </c>
      <c r="L6853" t="s">
        <v>232</v>
      </c>
      <c r="M6853" t="s">
        <v>233</v>
      </c>
      <c r="N6853" t="s">
        <v>234</v>
      </c>
      <c r="O6853" t="s">
        <v>1919</v>
      </c>
      <c r="P6853" t="s">
        <v>1931</v>
      </c>
      <c r="Q6853" t="s">
        <v>1934</v>
      </c>
      <c r="R6853" t="s">
        <v>782</v>
      </c>
    </row>
    <row r="6854" spans="1:18" x14ac:dyDescent="0.25">
      <c r="A6854">
        <v>4147613</v>
      </c>
      <c r="B6854" t="s">
        <v>1053</v>
      </c>
      <c r="C6854" t="s">
        <v>784</v>
      </c>
      <c r="D6854">
        <v>218494.41</v>
      </c>
      <c r="H6854" t="s">
        <v>1864</v>
      </c>
      <c r="I6854">
        <v>6120</v>
      </c>
      <c r="J6854">
        <v>6000</v>
      </c>
      <c r="K6854" t="s">
        <v>254</v>
      </c>
      <c r="L6854" t="s">
        <v>71</v>
      </c>
      <c r="M6854" t="s">
        <v>72</v>
      </c>
      <c r="N6854" t="s">
        <v>56</v>
      </c>
      <c r="O6854" t="s">
        <v>1920</v>
      </c>
      <c r="P6854" t="s">
        <v>1931</v>
      </c>
      <c r="Q6854" t="s">
        <v>1934</v>
      </c>
      <c r="R6854" t="s">
        <v>782</v>
      </c>
    </row>
    <row r="6855" spans="1:18" x14ac:dyDescent="0.25">
      <c r="A6855" s="3">
        <v>21001609</v>
      </c>
      <c r="B6855" s="3" t="s">
        <v>533</v>
      </c>
      <c r="C6855" s="3" t="s">
        <v>35</v>
      </c>
      <c r="D6855" s="3">
        <v>218480</v>
      </c>
      <c r="E6855" s="3" t="s">
        <v>128</v>
      </c>
      <c r="F6855" s="3" t="s">
        <v>80</v>
      </c>
      <c r="G6855" s="3" t="s">
        <v>230</v>
      </c>
      <c r="H6855">
        <v>46999</v>
      </c>
      <c r="I6855">
        <v>6120</v>
      </c>
      <c r="J6855">
        <v>6000</v>
      </c>
      <c r="K6855" t="s">
        <v>90</v>
      </c>
      <c r="L6855" t="s">
        <v>65</v>
      </c>
      <c r="M6855" t="s">
        <v>66</v>
      </c>
      <c r="N6855" t="s">
        <v>67</v>
      </c>
      <c r="O6855" t="s">
        <v>1920</v>
      </c>
      <c r="P6855" t="s">
        <v>1931</v>
      </c>
      <c r="Q6855" t="s">
        <v>1934</v>
      </c>
      <c r="R6855" t="s">
        <v>783</v>
      </c>
    </row>
    <row r="6856" spans="1:18" x14ac:dyDescent="0.25">
      <c r="A6856">
        <v>21715717</v>
      </c>
      <c r="B6856" t="s">
        <v>1361</v>
      </c>
      <c r="C6856" t="s">
        <v>784</v>
      </c>
      <c r="D6856">
        <v>218451.85</v>
      </c>
      <c r="H6856">
        <v>46999</v>
      </c>
      <c r="I6856">
        <v>6120</v>
      </c>
      <c r="J6856">
        <v>6000</v>
      </c>
      <c r="K6856" t="s">
        <v>300</v>
      </c>
      <c r="L6856" t="s">
        <v>207</v>
      </c>
      <c r="M6856" t="s">
        <v>208</v>
      </c>
      <c r="N6856" t="s">
        <v>124</v>
      </c>
      <c r="O6856" t="s">
        <v>1920</v>
      </c>
      <c r="P6856" t="s">
        <v>1931</v>
      </c>
      <c r="Q6856" t="s">
        <v>1934</v>
      </c>
      <c r="R6856" t="s">
        <v>783</v>
      </c>
    </row>
    <row r="6857" spans="1:18" x14ac:dyDescent="0.25">
      <c r="A6857">
        <v>21439858</v>
      </c>
      <c r="B6857" t="s">
        <v>534</v>
      </c>
      <c r="C6857" t="s">
        <v>1716</v>
      </c>
      <c r="D6857">
        <v>218421.5</v>
      </c>
      <c r="H6857">
        <v>46999</v>
      </c>
      <c r="I6857">
        <v>6120</v>
      </c>
      <c r="J6857">
        <v>6000</v>
      </c>
      <c r="K6857" t="s">
        <v>536</v>
      </c>
      <c r="L6857" t="s">
        <v>141</v>
      </c>
      <c r="M6857" t="s">
        <v>142</v>
      </c>
      <c r="N6857" t="s">
        <v>143</v>
      </c>
      <c r="O6857" t="s">
        <v>1920</v>
      </c>
      <c r="P6857" t="s">
        <v>1931</v>
      </c>
      <c r="Q6857" t="s">
        <v>1934</v>
      </c>
      <c r="R6857" t="s">
        <v>782</v>
      </c>
    </row>
    <row r="6858" spans="1:18" x14ac:dyDescent="0.25">
      <c r="A6858">
        <v>22395182</v>
      </c>
      <c r="B6858" t="s">
        <v>1657</v>
      </c>
      <c r="C6858" t="s">
        <v>784</v>
      </c>
      <c r="D6858">
        <v>218396.87</v>
      </c>
      <c r="H6858">
        <v>46499</v>
      </c>
      <c r="I6858">
        <v>6120</v>
      </c>
      <c r="J6858">
        <v>6000</v>
      </c>
      <c r="K6858" t="s">
        <v>559</v>
      </c>
      <c r="L6858" t="s">
        <v>319</v>
      </c>
      <c r="M6858" t="s">
        <v>320</v>
      </c>
      <c r="N6858" t="s">
        <v>67</v>
      </c>
      <c r="O6858" t="s">
        <v>1919</v>
      </c>
      <c r="P6858" t="s">
        <v>1931</v>
      </c>
      <c r="Q6858" t="s">
        <v>1934</v>
      </c>
      <c r="R6858" t="s">
        <v>782</v>
      </c>
    </row>
    <row r="6859" spans="1:18" x14ac:dyDescent="0.25">
      <c r="A6859" s="3">
        <v>11887368</v>
      </c>
      <c r="B6859" s="3" t="s">
        <v>112</v>
      </c>
      <c r="C6859" s="3" t="s">
        <v>37</v>
      </c>
      <c r="D6859" s="3">
        <v>218289.94</v>
      </c>
      <c r="E6859" s="3" t="s">
        <v>113</v>
      </c>
      <c r="F6859" s="3" t="s">
        <v>80</v>
      </c>
      <c r="G6859" s="3" t="s">
        <v>18</v>
      </c>
      <c r="H6859" t="s">
        <v>1882</v>
      </c>
      <c r="I6859">
        <v>9201</v>
      </c>
      <c r="J6859">
        <v>9000</v>
      </c>
      <c r="K6859" t="s">
        <v>114</v>
      </c>
      <c r="L6859" t="s">
        <v>43</v>
      </c>
      <c r="M6859" t="s">
        <v>44</v>
      </c>
      <c r="N6859" t="s">
        <v>22</v>
      </c>
      <c r="O6859" t="s">
        <v>1920</v>
      </c>
      <c r="P6859" t="s">
        <v>1931</v>
      </c>
      <c r="Q6859" t="s">
        <v>1936</v>
      </c>
      <c r="R6859" t="s">
        <v>782</v>
      </c>
    </row>
    <row r="6860" spans="1:18" x14ac:dyDescent="0.25">
      <c r="A6860">
        <v>14113833</v>
      </c>
      <c r="B6860" t="s">
        <v>1265</v>
      </c>
      <c r="C6860" t="s">
        <v>784</v>
      </c>
      <c r="D6860">
        <v>218279.98</v>
      </c>
      <c r="H6860">
        <v>46999</v>
      </c>
      <c r="I6860">
        <v>6120</v>
      </c>
      <c r="J6860">
        <v>6000</v>
      </c>
      <c r="K6860" t="s">
        <v>1249</v>
      </c>
      <c r="L6860" t="s">
        <v>197</v>
      </c>
      <c r="M6860" t="s">
        <v>198</v>
      </c>
      <c r="N6860" t="s">
        <v>124</v>
      </c>
      <c r="O6860" t="s">
        <v>1919</v>
      </c>
      <c r="P6860" t="s">
        <v>1931</v>
      </c>
      <c r="Q6860" t="s">
        <v>1934</v>
      </c>
      <c r="R6860" t="s">
        <v>782</v>
      </c>
    </row>
    <row r="6861" spans="1:18" x14ac:dyDescent="0.25">
      <c r="A6861">
        <v>14113833</v>
      </c>
      <c r="B6861" t="s">
        <v>1265</v>
      </c>
      <c r="C6861" t="s">
        <v>784</v>
      </c>
      <c r="D6861">
        <v>218279.98</v>
      </c>
      <c r="H6861">
        <v>46999</v>
      </c>
      <c r="I6861">
        <v>6120</v>
      </c>
      <c r="J6861">
        <v>6000</v>
      </c>
      <c r="K6861" t="s">
        <v>1249</v>
      </c>
      <c r="L6861" t="s">
        <v>197</v>
      </c>
      <c r="M6861" t="s">
        <v>198</v>
      </c>
      <c r="N6861" t="s">
        <v>124</v>
      </c>
      <c r="O6861" t="s">
        <v>1919</v>
      </c>
      <c r="P6861" t="s">
        <v>1931</v>
      </c>
      <c r="Q6861" t="s">
        <v>1934</v>
      </c>
      <c r="R6861" t="s">
        <v>782</v>
      </c>
    </row>
    <row r="6862" spans="1:18" x14ac:dyDescent="0.25">
      <c r="A6862">
        <v>19200099</v>
      </c>
      <c r="B6862" t="s">
        <v>1248</v>
      </c>
      <c r="C6862" t="s">
        <v>784</v>
      </c>
      <c r="D6862">
        <v>218279.98</v>
      </c>
      <c r="H6862" t="s">
        <v>1821</v>
      </c>
      <c r="I6862">
        <v>3552</v>
      </c>
      <c r="J6862">
        <v>3000</v>
      </c>
      <c r="K6862" t="s">
        <v>1249</v>
      </c>
      <c r="L6862" t="s">
        <v>197</v>
      </c>
      <c r="M6862" t="s">
        <v>198</v>
      </c>
      <c r="N6862" t="s">
        <v>124</v>
      </c>
      <c r="O6862" t="s">
        <v>1919</v>
      </c>
      <c r="P6862" t="s">
        <v>1931</v>
      </c>
      <c r="Q6862" t="s">
        <v>1934</v>
      </c>
      <c r="R6862" t="s">
        <v>782</v>
      </c>
    </row>
    <row r="6863" spans="1:18" x14ac:dyDescent="0.25">
      <c r="A6863">
        <v>19200099</v>
      </c>
      <c r="B6863" t="s">
        <v>1248</v>
      </c>
      <c r="C6863" t="s">
        <v>784</v>
      </c>
      <c r="D6863">
        <v>218279.98</v>
      </c>
      <c r="H6863" t="s">
        <v>1821</v>
      </c>
      <c r="I6863">
        <v>3552</v>
      </c>
      <c r="J6863">
        <v>3000</v>
      </c>
      <c r="K6863" t="s">
        <v>1249</v>
      </c>
      <c r="L6863" t="s">
        <v>197</v>
      </c>
      <c r="M6863" t="s">
        <v>198</v>
      </c>
      <c r="N6863" t="s">
        <v>124</v>
      </c>
      <c r="O6863" t="s">
        <v>1919</v>
      </c>
      <c r="P6863" t="s">
        <v>1931</v>
      </c>
      <c r="Q6863" t="s">
        <v>1934</v>
      </c>
      <c r="R6863" t="s">
        <v>782</v>
      </c>
    </row>
    <row r="6864" spans="1:18" x14ac:dyDescent="0.25">
      <c r="A6864">
        <v>7799645</v>
      </c>
      <c r="B6864" t="s">
        <v>857</v>
      </c>
      <c r="C6864" t="s">
        <v>784</v>
      </c>
      <c r="D6864">
        <v>218224.08000000002</v>
      </c>
      <c r="H6864" t="s">
        <v>1827</v>
      </c>
      <c r="I6864">
        <v>6110</v>
      </c>
      <c r="J6864">
        <v>6000</v>
      </c>
      <c r="K6864" t="s">
        <v>573</v>
      </c>
      <c r="L6864" t="s">
        <v>250</v>
      </c>
      <c r="M6864" t="s">
        <v>251</v>
      </c>
      <c r="N6864" t="s">
        <v>22</v>
      </c>
      <c r="O6864" t="s">
        <v>1919</v>
      </c>
      <c r="P6864" t="s">
        <v>1931</v>
      </c>
      <c r="Q6864" t="s">
        <v>1934</v>
      </c>
      <c r="R6864" t="s">
        <v>782</v>
      </c>
    </row>
    <row r="6865" spans="1:18" x14ac:dyDescent="0.25">
      <c r="A6865">
        <v>5390002</v>
      </c>
      <c r="B6865" t="s">
        <v>1746</v>
      </c>
      <c r="C6865" t="s">
        <v>1716</v>
      </c>
      <c r="D6865">
        <v>218222.6</v>
      </c>
      <c r="H6865" t="s">
        <v>1855</v>
      </c>
      <c r="I6865">
        <v>6120</v>
      </c>
      <c r="J6865">
        <v>6000</v>
      </c>
      <c r="K6865" t="s">
        <v>369</v>
      </c>
      <c r="L6865" t="s">
        <v>370</v>
      </c>
      <c r="M6865" t="s">
        <v>371</v>
      </c>
      <c r="N6865" t="s">
        <v>234</v>
      </c>
      <c r="O6865" t="s">
        <v>1920</v>
      </c>
      <c r="P6865" t="s">
        <v>1931</v>
      </c>
      <c r="Q6865" t="s">
        <v>1934</v>
      </c>
      <c r="R6865" t="s">
        <v>782</v>
      </c>
    </row>
    <row r="6866" spans="1:18" x14ac:dyDescent="0.25">
      <c r="A6866">
        <v>25837049</v>
      </c>
      <c r="B6866" t="s">
        <v>970</v>
      </c>
      <c r="C6866" t="s">
        <v>784</v>
      </c>
      <c r="D6866">
        <v>218211.81</v>
      </c>
      <c r="H6866">
        <v>10800</v>
      </c>
      <c r="I6866">
        <v>3112</v>
      </c>
      <c r="J6866">
        <v>3000</v>
      </c>
      <c r="K6866" t="s">
        <v>527</v>
      </c>
      <c r="L6866" t="s">
        <v>54</v>
      </c>
      <c r="M6866" t="s">
        <v>55</v>
      </c>
      <c r="N6866" t="s">
        <v>56</v>
      </c>
      <c r="O6866" t="s">
        <v>1919</v>
      </c>
      <c r="P6866" t="s">
        <v>1931</v>
      </c>
      <c r="Q6866" t="s">
        <v>1934</v>
      </c>
      <c r="R6866" t="s">
        <v>782</v>
      </c>
    </row>
    <row r="6867" spans="1:18" x14ac:dyDescent="0.25">
      <c r="A6867" s="3">
        <v>6601205</v>
      </c>
      <c r="B6867" s="3" t="s">
        <v>88</v>
      </c>
      <c r="C6867" s="3" t="s">
        <v>15</v>
      </c>
      <c r="D6867" s="3">
        <v>218128.98</v>
      </c>
      <c r="E6867" s="3" t="s">
        <v>89</v>
      </c>
      <c r="F6867" s="3" t="s">
        <v>80</v>
      </c>
      <c r="G6867" s="3" t="s">
        <v>18</v>
      </c>
      <c r="H6867" t="s">
        <v>1832</v>
      </c>
      <c r="I6867">
        <v>5001</v>
      </c>
      <c r="J6867">
        <v>5000</v>
      </c>
      <c r="K6867" t="s">
        <v>90</v>
      </c>
      <c r="L6867" t="s">
        <v>65</v>
      </c>
      <c r="M6867" t="s">
        <v>66</v>
      </c>
      <c r="N6867" t="s">
        <v>67</v>
      </c>
      <c r="O6867" t="s">
        <v>1920</v>
      </c>
      <c r="P6867" t="s">
        <v>1931</v>
      </c>
      <c r="Q6867" t="s">
        <v>1936</v>
      </c>
      <c r="R6867" t="s">
        <v>782</v>
      </c>
    </row>
    <row r="6868" spans="1:18" x14ac:dyDescent="0.25">
      <c r="A6868" s="3">
        <v>21209718</v>
      </c>
      <c r="B6868" s="3" t="s">
        <v>357</v>
      </c>
      <c r="C6868" s="3" t="s">
        <v>35</v>
      </c>
      <c r="D6868" s="3">
        <v>218025</v>
      </c>
      <c r="E6868" s="3" t="s">
        <v>358</v>
      </c>
      <c r="F6868" s="3" t="s">
        <v>17</v>
      </c>
      <c r="G6868" s="3" t="s">
        <v>230</v>
      </c>
      <c r="H6868" t="s">
        <v>1838</v>
      </c>
      <c r="I6868">
        <v>6120</v>
      </c>
      <c r="J6868">
        <v>6000</v>
      </c>
      <c r="K6868" t="s">
        <v>359</v>
      </c>
      <c r="L6868" t="s">
        <v>197</v>
      </c>
      <c r="M6868" t="s">
        <v>198</v>
      </c>
      <c r="N6868" t="s">
        <v>124</v>
      </c>
      <c r="O6868" t="s">
        <v>1919</v>
      </c>
      <c r="P6868" t="s">
        <v>1931</v>
      </c>
      <c r="Q6868" t="s">
        <v>1934</v>
      </c>
      <c r="R6868" t="s">
        <v>783</v>
      </c>
    </row>
    <row r="6869" spans="1:18" x14ac:dyDescent="0.25">
      <c r="A6869" s="3">
        <v>6645887</v>
      </c>
      <c r="B6869" s="3" t="s">
        <v>668</v>
      </c>
      <c r="C6869" s="3" t="s">
        <v>35</v>
      </c>
      <c r="D6869" s="3">
        <v>218000</v>
      </c>
      <c r="E6869" s="3" t="s">
        <v>614</v>
      </c>
      <c r="F6869" s="3" t="s">
        <v>117</v>
      </c>
      <c r="G6869" s="3" t="s">
        <v>230</v>
      </c>
      <c r="H6869">
        <v>46999</v>
      </c>
      <c r="I6869">
        <v>6120</v>
      </c>
      <c r="J6869">
        <v>6000</v>
      </c>
      <c r="K6869" t="s">
        <v>342</v>
      </c>
      <c r="L6869" t="s">
        <v>343</v>
      </c>
      <c r="M6869" t="s">
        <v>344</v>
      </c>
      <c r="N6869" t="s">
        <v>22</v>
      </c>
      <c r="O6869" t="s">
        <v>1917</v>
      </c>
      <c r="P6869" t="s">
        <v>1930</v>
      </c>
      <c r="Q6869" t="s">
        <v>1934</v>
      </c>
      <c r="R6869" t="s">
        <v>783</v>
      </c>
    </row>
    <row r="6870" spans="1:18" x14ac:dyDescent="0.25">
      <c r="A6870" s="3">
        <v>16729650</v>
      </c>
      <c r="B6870" s="3" t="s">
        <v>437</v>
      </c>
      <c r="C6870" s="3" t="s">
        <v>35</v>
      </c>
      <c r="D6870" s="3">
        <v>218000</v>
      </c>
      <c r="E6870" s="3" t="s">
        <v>156</v>
      </c>
      <c r="F6870" s="3" t="s">
        <v>17</v>
      </c>
      <c r="G6870" s="3" t="s">
        <v>230</v>
      </c>
      <c r="H6870" t="s">
        <v>1818</v>
      </c>
      <c r="I6870">
        <v>3919</v>
      </c>
      <c r="J6870">
        <v>3000</v>
      </c>
      <c r="K6870" t="s">
        <v>157</v>
      </c>
      <c r="L6870" t="s">
        <v>158</v>
      </c>
      <c r="M6870" t="s">
        <v>159</v>
      </c>
      <c r="N6870" t="s">
        <v>143</v>
      </c>
      <c r="O6870" t="s">
        <v>1919</v>
      </c>
      <c r="P6870" t="s">
        <v>1931</v>
      </c>
      <c r="Q6870" t="s">
        <v>1934</v>
      </c>
      <c r="R6870" t="s">
        <v>783</v>
      </c>
    </row>
    <row r="6871" spans="1:18" x14ac:dyDescent="0.25">
      <c r="A6871">
        <v>14217720</v>
      </c>
      <c r="B6871" t="s">
        <v>1067</v>
      </c>
      <c r="C6871" t="s">
        <v>784</v>
      </c>
      <c r="D6871">
        <v>217988.06</v>
      </c>
      <c r="H6871" t="s">
        <v>1822</v>
      </c>
      <c r="I6871">
        <v>3819</v>
      </c>
      <c r="J6871">
        <v>3000</v>
      </c>
      <c r="K6871" t="s">
        <v>1057</v>
      </c>
      <c r="L6871" t="s">
        <v>71</v>
      </c>
      <c r="M6871" t="s">
        <v>72</v>
      </c>
      <c r="N6871" t="s">
        <v>56</v>
      </c>
      <c r="O6871" t="s">
        <v>1917</v>
      </c>
      <c r="P6871" t="s">
        <v>1930</v>
      </c>
      <c r="Q6871" t="s">
        <v>1934</v>
      </c>
      <c r="R6871" t="s">
        <v>783</v>
      </c>
    </row>
    <row r="6872" spans="1:18" x14ac:dyDescent="0.25">
      <c r="A6872">
        <v>16082415</v>
      </c>
      <c r="B6872" t="s">
        <v>1108</v>
      </c>
      <c r="C6872" t="s">
        <v>784</v>
      </c>
      <c r="D6872">
        <v>217961.13</v>
      </c>
      <c r="H6872" t="s">
        <v>1864</v>
      </c>
      <c r="I6872">
        <v>6120</v>
      </c>
      <c r="J6872">
        <v>6000</v>
      </c>
      <c r="K6872" t="s">
        <v>1109</v>
      </c>
      <c r="L6872" t="s">
        <v>288</v>
      </c>
      <c r="M6872" t="s">
        <v>289</v>
      </c>
      <c r="N6872" t="s">
        <v>56</v>
      </c>
      <c r="O6872" t="s">
        <v>1917</v>
      </c>
      <c r="P6872" t="s">
        <v>1930</v>
      </c>
      <c r="Q6872" t="s">
        <v>1934</v>
      </c>
      <c r="R6872" t="s">
        <v>783</v>
      </c>
    </row>
    <row r="6873" spans="1:18" x14ac:dyDescent="0.25">
      <c r="A6873">
        <v>8038206</v>
      </c>
      <c r="B6873" t="s">
        <v>1258</v>
      </c>
      <c r="C6873" t="s">
        <v>784</v>
      </c>
      <c r="D6873">
        <v>217924.77000000002</v>
      </c>
      <c r="H6873" t="s">
        <v>1815</v>
      </c>
      <c r="I6873">
        <v>3313</v>
      </c>
      <c r="J6873">
        <v>3000</v>
      </c>
      <c r="K6873" t="s">
        <v>1259</v>
      </c>
      <c r="L6873" t="s">
        <v>197</v>
      </c>
      <c r="M6873" t="s">
        <v>198</v>
      </c>
      <c r="N6873" t="s">
        <v>124</v>
      </c>
      <c r="O6873" t="s">
        <v>1920</v>
      </c>
      <c r="P6873" t="s">
        <v>1931</v>
      </c>
      <c r="Q6873" t="s">
        <v>1932</v>
      </c>
      <c r="R6873" t="s">
        <v>782</v>
      </c>
    </row>
    <row r="6874" spans="1:18" x14ac:dyDescent="0.25">
      <c r="A6874">
        <v>14475396</v>
      </c>
      <c r="B6874" t="s">
        <v>801</v>
      </c>
      <c r="C6874" t="s">
        <v>784</v>
      </c>
      <c r="D6874">
        <v>217904</v>
      </c>
      <c r="H6874" t="s">
        <v>1825</v>
      </c>
      <c r="I6874">
        <v>8340</v>
      </c>
      <c r="J6874">
        <v>8000</v>
      </c>
      <c r="K6874" t="s">
        <v>468</v>
      </c>
      <c r="L6874" t="s">
        <v>20</v>
      </c>
      <c r="M6874" t="s">
        <v>21</v>
      </c>
      <c r="N6874" t="s">
        <v>22</v>
      </c>
      <c r="O6874" t="s">
        <v>1917</v>
      </c>
      <c r="P6874" t="s">
        <v>1930</v>
      </c>
      <c r="Q6874" t="s">
        <v>1934</v>
      </c>
      <c r="R6874" t="s">
        <v>782</v>
      </c>
    </row>
    <row r="6875" spans="1:18" x14ac:dyDescent="0.25">
      <c r="A6875">
        <v>10128908</v>
      </c>
      <c r="B6875" t="s">
        <v>598</v>
      </c>
      <c r="C6875" t="s">
        <v>784</v>
      </c>
      <c r="D6875">
        <v>217903.32</v>
      </c>
      <c r="H6875">
        <v>46499</v>
      </c>
      <c r="I6875">
        <v>6120</v>
      </c>
      <c r="J6875">
        <v>6000</v>
      </c>
      <c r="K6875" t="s">
        <v>26</v>
      </c>
      <c r="L6875" t="s">
        <v>27</v>
      </c>
      <c r="M6875" t="s">
        <v>28</v>
      </c>
      <c r="N6875" t="s">
        <v>29</v>
      </c>
      <c r="O6875" t="s">
        <v>1917</v>
      </c>
      <c r="P6875" t="s">
        <v>1930</v>
      </c>
      <c r="Q6875" t="s">
        <v>1934</v>
      </c>
      <c r="R6875" t="s">
        <v>783</v>
      </c>
    </row>
    <row r="6876" spans="1:18" x14ac:dyDescent="0.25">
      <c r="A6876">
        <v>13088844</v>
      </c>
      <c r="B6876" t="s">
        <v>1420</v>
      </c>
      <c r="C6876" t="s">
        <v>784</v>
      </c>
      <c r="D6876">
        <v>217880.2</v>
      </c>
      <c r="H6876" t="s">
        <v>1906</v>
      </c>
      <c r="I6876">
        <v>3432</v>
      </c>
      <c r="J6876">
        <v>3000</v>
      </c>
      <c r="K6876" t="s">
        <v>1414</v>
      </c>
      <c r="L6876" t="s">
        <v>1407</v>
      </c>
      <c r="M6876" t="s">
        <v>1408</v>
      </c>
      <c r="N6876" t="s">
        <v>29</v>
      </c>
      <c r="O6876" t="s">
        <v>1919</v>
      </c>
      <c r="P6876" t="s">
        <v>1931</v>
      </c>
      <c r="Q6876" t="s">
        <v>1934</v>
      </c>
      <c r="R6876" t="s">
        <v>783</v>
      </c>
    </row>
    <row r="6877" spans="1:18" x14ac:dyDescent="0.25">
      <c r="A6877">
        <v>5390002</v>
      </c>
      <c r="B6877" t="s">
        <v>1746</v>
      </c>
      <c r="C6877" t="s">
        <v>1716</v>
      </c>
      <c r="D6877">
        <v>217871.21</v>
      </c>
      <c r="H6877" t="s">
        <v>1855</v>
      </c>
      <c r="I6877">
        <v>6120</v>
      </c>
      <c r="J6877">
        <v>6000</v>
      </c>
      <c r="K6877" t="s">
        <v>369</v>
      </c>
      <c r="L6877" t="s">
        <v>370</v>
      </c>
      <c r="M6877" t="s">
        <v>371</v>
      </c>
      <c r="N6877" t="s">
        <v>234</v>
      </c>
      <c r="O6877" t="s">
        <v>1920</v>
      </c>
      <c r="P6877" t="s">
        <v>1931</v>
      </c>
      <c r="Q6877" t="s">
        <v>1934</v>
      </c>
      <c r="R6877" t="s">
        <v>782</v>
      </c>
    </row>
    <row r="6878" spans="1:18" x14ac:dyDescent="0.25">
      <c r="A6878">
        <v>22731163</v>
      </c>
      <c r="B6878" t="s">
        <v>1110</v>
      </c>
      <c r="C6878" t="s">
        <v>784</v>
      </c>
      <c r="D6878">
        <v>217848.69</v>
      </c>
      <c r="H6878" t="s">
        <v>1833</v>
      </c>
      <c r="I6878">
        <v>6120</v>
      </c>
      <c r="J6878">
        <v>6000</v>
      </c>
      <c r="K6878" t="s">
        <v>1111</v>
      </c>
      <c r="L6878" t="s">
        <v>288</v>
      </c>
      <c r="M6878" t="s">
        <v>289</v>
      </c>
      <c r="N6878" t="s">
        <v>56</v>
      </c>
      <c r="O6878" t="s">
        <v>1917</v>
      </c>
      <c r="P6878" t="s">
        <v>1930</v>
      </c>
      <c r="Q6878" t="s">
        <v>1934</v>
      </c>
      <c r="R6878" t="s">
        <v>783</v>
      </c>
    </row>
    <row r="6879" spans="1:18" x14ac:dyDescent="0.25">
      <c r="A6879">
        <v>14403069</v>
      </c>
      <c r="B6879" t="s">
        <v>1557</v>
      </c>
      <c r="C6879" t="s">
        <v>784</v>
      </c>
      <c r="D6879">
        <v>217792.30000000002</v>
      </c>
      <c r="H6879">
        <v>46999</v>
      </c>
      <c r="I6879">
        <v>6120</v>
      </c>
      <c r="J6879">
        <v>6000</v>
      </c>
      <c r="K6879" t="s">
        <v>471</v>
      </c>
      <c r="L6879" t="s">
        <v>76</v>
      </c>
      <c r="M6879" t="s">
        <v>77</v>
      </c>
      <c r="N6879" t="s">
        <v>50</v>
      </c>
      <c r="O6879" t="s">
        <v>1917</v>
      </c>
      <c r="P6879" t="s">
        <v>1930</v>
      </c>
      <c r="Q6879" t="s">
        <v>1934</v>
      </c>
      <c r="R6879" t="s">
        <v>782</v>
      </c>
    </row>
    <row r="6880" spans="1:18" x14ac:dyDescent="0.25">
      <c r="A6880">
        <v>10128908</v>
      </c>
      <c r="B6880" t="s">
        <v>598</v>
      </c>
      <c r="C6880" t="s">
        <v>784</v>
      </c>
      <c r="D6880">
        <v>217788.42</v>
      </c>
      <c r="H6880">
        <v>46499</v>
      </c>
      <c r="I6880">
        <v>6120</v>
      </c>
      <c r="J6880">
        <v>6000</v>
      </c>
      <c r="K6880" t="s">
        <v>26</v>
      </c>
      <c r="L6880" t="s">
        <v>27</v>
      </c>
      <c r="M6880" t="s">
        <v>28</v>
      </c>
      <c r="N6880" t="s">
        <v>29</v>
      </c>
      <c r="O6880" t="s">
        <v>1917</v>
      </c>
      <c r="P6880" t="s">
        <v>1930</v>
      </c>
      <c r="Q6880" t="s">
        <v>1934</v>
      </c>
      <c r="R6880" t="s">
        <v>782</v>
      </c>
    </row>
    <row r="6881" spans="1:18" x14ac:dyDescent="0.25">
      <c r="A6881">
        <v>16011610</v>
      </c>
      <c r="B6881" t="s">
        <v>557</v>
      </c>
      <c r="C6881" t="s">
        <v>784</v>
      </c>
      <c r="D6881">
        <v>217753.19</v>
      </c>
      <c r="H6881">
        <v>46999</v>
      </c>
      <c r="I6881">
        <v>6120</v>
      </c>
      <c r="J6881">
        <v>6000</v>
      </c>
      <c r="K6881" t="s">
        <v>559</v>
      </c>
      <c r="L6881" t="s">
        <v>319</v>
      </c>
      <c r="M6881" t="s">
        <v>320</v>
      </c>
      <c r="N6881" t="s">
        <v>67</v>
      </c>
      <c r="O6881" t="s">
        <v>1920</v>
      </c>
      <c r="P6881" t="s">
        <v>1931</v>
      </c>
      <c r="Q6881" t="s">
        <v>1934</v>
      </c>
      <c r="R6881" t="s">
        <v>782</v>
      </c>
    </row>
    <row r="6882" spans="1:18" x14ac:dyDescent="0.25">
      <c r="A6882">
        <v>18612177</v>
      </c>
      <c r="B6882" t="s">
        <v>1438</v>
      </c>
      <c r="C6882" t="s">
        <v>784</v>
      </c>
      <c r="D6882">
        <v>217725.91</v>
      </c>
      <c r="H6882">
        <v>46499</v>
      </c>
      <c r="I6882">
        <v>6120</v>
      </c>
      <c r="J6882">
        <v>6000</v>
      </c>
      <c r="K6882" t="s">
        <v>1433</v>
      </c>
      <c r="L6882" t="s">
        <v>85</v>
      </c>
      <c r="M6882" t="s">
        <v>86</v>
      </c>
      <c r="N6882" t="s">
        <v>29</v>
      </c>
      <c r="O6882" t="s">
        <v>1917</v>
      </c>
      <c r="P6882" t="s">
        <v>1930</v>
      </c>
      <c r="Q6882" t="s">
        <v>1934</v>
      </c>
      <c r="R6882" t="s">
        <v>783</v>
      </c>
    </row>
    <row r="6883" spans="1:18" x14ac:dyDescent="0.25">
      <c r="A6883">
        <v>10066654</v>
      </c>
      <c r="B6883" t="s">
        <v>1305</v>
      </c>
      <c r="C6883" t="s">
        <v>784</v>
      </c>
      <c r="D6883">
        <v>217692.43</v>
      </c>
      <c r="H6883" t="s">
        <v>1904</v>
      </c>
      <c r="I6883">
        <v>6130</v>
      </c>
      <c r="J6883">
        <v>6000</v>
      </c>
      <c r="K6883" t="s">
        <v>121</v>
      </c>
      <c r="L6883" t="s">
        <v>122</v>
      </c>
      <c r="M6883" t="s">
        <v>123</v>
      </c>
      <c r="N6883" t="s">
        <v>124</v>
      </c>
      <c r="O6883" t="s">
        <v>1920</v>
      </c>
      <c r="P6883" t="s">
        <v>1931</v>
      </c>
      <c r="Q6883" t="s">
        <v>1934</v>
      </c>
      <c r="R6883" t="s">
        <v>782</v>
      </c>
    </row>
    <row r="6884" spans="1:18" x14ac:dyDescent="0.25">
      <c r="A6884">
        <v>7922338</v>
      </c>
      <c r="B6884" t="s">
        <v>961</v>
      </c>
      <c r="C6884" t="s">
        <v>784</v>
      </c>
      <c r="D6884">
        <v>217661</v>
      </c>
      <c r="H6884">
        <v>46999</v>
      </c>
      <c r="I6884">
        <v>6120</v>
      </c>
      <c r="J6884">
        <v>6000</v>
      </c>
      <c r="K6884" t="s">
        <v>718</v>
      </c>
      <c r="L6884" t="s">
        <v>54</v>
      </c>
      <c r="M6884" t="s">
        <v>55</v>
      </c>
      <c r="N6884" t="s">
        <v>56</v>
      </c>
      <c r="O6884" t="s">
        <v>1917</v>
      </c>
      <c r="P6884" t="s">
        <v>1930</v>
      </c>
      <c r="Q6884" t="s">
        <v>1934</v>
      </c>
      <c r="R6884" t="s">
        <v>782</v>
      </c>
    </row>
    <row r="6885" spans="1:18" x14ac:dyDescent="0.25">
      <c r="A6885">
        <v>7053545</v>
      </c>
      <c r="B6885" t="s">
        <v>793</v>
      </c>
      <c r="C6885" t="s">
        <v>784</v>
      </c>
      <c r="D6885">
        <v>217653.84</v>
      </c>
      <c r="H6885" t="s">
        <v>1825</v>
      </c>
      <c r="I6885">
        <v>8340</v>
      </c>
      <c r="J6885">
        <v>8000</v>
      </c>
      <c r="K6885" t="s">
        <v>32</v>
      </c>
      <c r="L6885" t="s">
        <v>33</v>
      </c>
      <c r="M6885" t="s">
        <v>34</v>
      </c>
      <c r="N6885" t="s">
        <v>22</v>
      </c>
      <c r="O6885" t="s">
        <v>1920</v>
      </c>
      <c r="P6885" t="s">
        <v>1931</v>
      </c>
      <c r="Q6885" t="s">
        <v>1934</v>
      </c>
      <c r="R6885" t="s">
        <v>782</v>
      </c>
    </row>
    <row r="6886" spans="1:18" x14ac:dyDescent="0.25">
      <c r="A6886">
        <v>10128908</v>
      </c>
      <c r="B6886" t="s">
        <v>598</v>
      </c>
      <c r="C6886" t="s">
        <v>784</v>
      </c>
      <c r="D6886">
        <v>217636.78</v>
      </c>
      <c r="H6886">
        <v>46499</v>
      </c>
      <c r="I6886">
        <v>6120</v>
      </c>
      <c r="J6886">
        <v>6000</v>
      </c>
      <c r="K6886" t="s">
        <v>26</v>
      </c>
      <c r="L6886" t="s">
        <v>27</v>
      </c>
      <c r="M6886" t="s">
        <v>28</v>
      </c>
      <c r="N6886" t="s">
        <v>29</v>
      </c>
      <c r="O6886" t="s">
        <v>1917</v>
      </c>
      <c r="P6886" t="s">
        <v>1930</v>
      </c>
      <c r="Q6886" t="s">
        <v>1934</v>
      </c>
      <c r="R6886" t="s">
        <v>783</v>
      </c>
    </row>
    <row r="6887" spans="1:18" x14ac:dyDescent="0.25">
      <c r="A6887">
        <v>5390002</v>
      </c>
      <c r="B6887" t="s">
        <v>1746</v>
      </c>
      <c r="C6887" t="s">
        <v>1716</v>
      </c>
      <c r="D6887">
        <v>217617.58000000002</v>
      </c>
      <c r="H6887" t="s">
        <v>1855</v>
      </c>
      <c r="I6887">
        <v>6120</v>
      </c>
      <c r="J6887">
        <v>6000</v>
      </c>
      <c r="K6887" t="s">
        <v>369</v>
      </c>
      <c r="L6887" t="s">
        <v>370</v>
      </c>
      <c r="M6887" t="s">
        <v>371</v>
      </c>
      <c r="N6887" t="s">
        <v>234</v>
      </c>
      <c r="O6887" t="s">
        <v>1920</v>
      </c>
      <c r="P6887" t="s">
        <v>1931</v>
      </c>
      <c r="Q6887" t="s">
        <v>1934</v>
      </c>
      <c r="R6887" t="s">
        <v>782</v>
      </c>
    </row>
    <row r="6888" spans="1:18" x14ac:dyDescent="0.25">
      <c r="A6888">
        <v>11445807</v>
      </c>
      <c r="B6888" t="s">
        <v>1285</v>
      </c>
      <c r="C6888" t="s">
        <v>784</v>
      </c>
      <c r="D6888">
        <v>217596.88</v>
      </c>
      <c r="H6888" t="s">
        <v>1843</v>
      </c>
      <c r="I6888">
        <v>1120</v>
      </c>
      <c r="J6888">
        <v>1000</v>
      </c>
      <c r="K6888" t="s">
        <v>173</v>
      </c>
      <c r="L6888" t="s">
        <v>122</v>
      </c>
      <c r="M6888" t="s">
        <v>123</v>
      </c>
      <c r="N6888" t="s">
        <v>124</v>
      </c>
      <c r="O6888" t="s">
        <v>1917</v>
      </c>
      <c r="P6888" t="s">
        <v>1930</v>
      </c>
      <c r="Q6888" t="s">
        <v>1934</v>
      </c>
      <c r="R6888" t="s">
        <v>783</v>
      </c>
    </row>
    <row r="6889" spans="1:18" x14ac:dyDescent="0.25">
      <c r="A6889">
        <v>7922338</v>
      </c>
      <c r="B6889" t="s">
        <v>961</v>
      </c>
      <c r="C6889" t="s">
        <v>784</v>
      </c>
      <c r="D6889">
        <v>217575.57</v>
      </c>
      <c r="H6889">
        <v>46999</v>
      </c>
      <c r="I6889">
        <v>6120</v>
      </c>
      <c r="J6889">
        <v>6000</v>
      </c>
      <c r="K6889" t="s">
        <v>718</v>
      </c>
      <c r="L6889" t="s">
        <v>54</v>
      </c>
      <c r="M6889" t="s">
        <v>55</v>
      </c>
      <c r="N6889" t="s">
        <v>56</v>
      </c>
      <c r="O6889" t="s">
        <v>1917</v>
      </c>
      <c r="P6889" t="s">
        <v>1930</v>
      </c>
      <c r="Q6889" t="s">
        <v>1934</v>
      </c>
      <c r="R6889" t="s">
        <v>782</v>
      </c>
    </row>
    <row r="6890" spans="1:18" x14ac:dyDescent="0.25">
      <c r="A6890">
        <v>9034892</v>
      </c>
      <c r="B6890" t="s">
        <v>1590</v>
      </c>
      <c r="C6890" t="s">
        <v>784</v>
      </c>
      <c r="D6890">
        <v>217557.97</v>
      </c>
      <c r="H6890">
        <v>46499</v>
      </c>
      <c r="I6890">
        <v>6120</v>
      </c>
      <c r="J6890">
        <v>6000</v>
      </c>
      <c r="K6890" t="s">
        <v>59</v>
      </c>
      <c r="L6890" t="s">
        <v>60</v>
      </c>
      <c r="M6890" t="s">
        <v>61</v>
      </c>
      <c r="N6890" t="s">
        <v>50</v>
      </c>
      <c r="O6890" t="s">
        <v>1917</v>
      </c>
      <c r="P6890" t="s">
        <v>1930</v>
      </c>
      <c r="Q6890" t="s">
        <v>1934</v>
      </c>
      <c r="R6890" t="s">
        <v>782</v>
      </c>
    </row>
    <row r="6891" spans="1:18" x14ac:dyDescent="0.25">
      <c r="A6891">
        <v>13787111</v>
      </c>
      <c r="B6891" t="s">
        <v>891</v>
      </c>
      <c r="C6891" t="s">
        <v>1719</v>
      </c>
      <c r="D6891">
        <v>217547.15</v>
      </c>
      <c r="H6891" t="s">
        <v>1842</v>
      </c>
      <c r="I6891">
        <v>3221</v>
      </c>
      <c r="J6891">
        <v>3000</v>
      </c>
      <c r="K6891" t="s">
        <v>693</v>
      </c>
      <c r="L6891" t="s">
        <v>164</v>
      </c>
      <c r="M6891" t="s">
        <v>165</v>
      </c>
      <c r="N6891" t="s">
        <v>22</v>
      </c>
      <c r="O6891" t="s">
        <v>1917</v>
      </c>
      <c r="P6891" t="s">
        <v>1930</v>
      </c>
      <c r="Q6891" t="s">
        <v>1934</v>
      </c>
      <c r="R6891" t="s">
        <v>783</v>
      </c>
    </row>
    <row r="6892" spans="1:18" x14ac:dyDescent="0.25">
      <c r="A6892" s="3">
        <v>7694847</v>
      </c>
      <c r="B6892" s="3" t="s">
        <v>694</v>
      </c>
      <c r="C6892" s="3" t="s">
        <v>37</v>
      </c>
      <c r="D6892" s="3">
        <v>217427.20000000001</v>
      </c>
      <c r="E6892" s="3" t="s">
        <v>139</v>
      </c>
      <c r="F6892" s="3" t="s">
        <v>201</v>
      </c>
      <c r="G6892" s="3" t="s">
        <v>230</v>
      </c>
      <c r="H6892" t="s">
        <v>1834</v>
      </c>
      <c r="I6892">
        <v>5008</v>
      </c>
      <c r="J6892">
        <v>5000</v>
      </c>
      <c r="K6892" t="s">
        <v>140</v>
      </c>
      <c r="L6892" t="s">
        <v>141</v>
      </c>
      <c r="M6892" t="s">
        <v>142</v>
      </c>
      <c r="N6892" t="s">
        <v>143</v>
      </c>
      <c r="O6892" t="s">
        <v>1918</v>
      </c>
      <c r="P6892" t="s">
        <v>1931</v>
      </c>
      <c r="Q6892" t="s">
        <v>1934</v>
      </c>
      <c r="R6892" t="s">
        <v>782</v>
      </c>
    </row>
    <row r="6893" spans="1:18" x14ac:dyDescent="0.25">
      <c r="A6893">
        <v>19200099</v>
      </c>
      <c r="B6893" t="s">
        <v>1248</v>
      </c>
      <c r="C6893" t="s">
        <v>784</v>
      </c>
      <c r="D6893">
        <v>217359.83000000002</v>
      </c>
      <c r="H6893" t="s">
        <v>1821</v>
      </c>
      <c r="I6893">
        <v>3552</v>
      </c>
      <c r="J6893">
        <v>3000</v>
      </c>
      <c r="K6893" t="s">
        <v>1249</v>
      </c>
      <c r="L6893" t="s">
        <v>197</v>
      </c>
      <c r="M6893" t="s">
        <v>198</v>
      </c>
      <c r="N6893" t="s">
        <v>124</v>
      </c>
      <c r="O6893" t="s">
        <v>1919</v>
      </c>
      <c r="P6893" t="s">
        <v>1931</v>
      </c>
      <c r="Q6893" t="s">
        <v>1934</v>
      </c>
      <c r="R6893" t="s">
        <v>782</v>
      </c>
    </row>
    <row r="6894" spans="1:18" x14ac:dyDescent="0.25">
      <c r="A6894">
        <v>16086479</v>
      </c>
      <c r="B6894" t="s">
        <v>1545</v>
      </c>
      <c r="C6894" t="s">
        <v>1716</v>
      </c>
      <c r="D6894">
        <v>217125.42</v>
      </c>
      <c r="H6894">
        <v>27999</v>
      </c>
      <c r="I6894">
        <v>3866</v>
      </c>
      <c r="J6894">
        <v>3000</v>
      </c>
      <c r="K6894" t="s">
        <v>1532</v>
      </c>
      <c r="L6894" t="s">
        <v>76</v>
      </c>
      <c r="M6894" t="s">
        <v>77</v>
      </c>
      <c r="N6894" t="s">
        <v>50</v>
      </c>
      <c r="O6894" t="s">
        <v>1917</v>
      </c>
      <c r="P6894" t="s">
        <v>1930</v>
      </c>
      <c r="Q6894" t="s">
        <v>1934</v>
      </c>
      <c r="R6894" t="s">
        <v>782</v>
      </c>
    </row>
    <row r="6895" spans="1:18" x14ac:dyDescent="0.25">
      <c r="A6895">
        <v>6209726</v>
      </c>
      <c r="B6895" t="s">
        <v>1453</v>
      </c>
      <c r="C6895" t="s">
        <v>784</v>
      </c>
      <c r="D6895">
        <v>217092.08000000002</v>
      </c>
      <c r="H6895" t="s">
        <v>1833</v>
      </c>
      <c r="I6895">
        <v>6120</v>
      </c>
      <c r="J6895">
        <v>6000</v>
      </c>
      <c r="K6895" t="s">
        <v>157</v>
      </c>
      <c r="L6895" t="s">
        <v>158</v>
      </c>
      <c r="M6895" t="s">
        <v>159</v>
      </c>
      <c r="N6895" t="s">
        <v>143</v>
      </c>
      <c r="O6895" t="s">
        <v>1919</v>
      </c>
      <c r="P6895" t="s">
        <v>1931</v>
      </c>
      <c r="Q6895" t="s">
        <v>1934</v>
      </c>
      <c r="R6895" t="s">
        <v>782</v>
      </c>
    </row>
    <row r="6896" spans="1:18" x14ac:dyDescent="0.25">
      <c r="A6896">
        <v>14113833</v>
      </c>
      <c r="B6896" t="s">
        <v>1265</v>
      </c>
      <c r="C6896" t="s">
        <v>784</v>
      </c>
      <c r="D6896">
        <v>217002.98</v>
      </c>
      <c r="H6896">
        <v>46999</v>
      </c>
      <c r="I6896">
        <v>6120</v>
      </c>
      <c r="J6896">
        <v>6000</v>
      </c>
      <c r="K6896" t="s">
        <v>1249</v>
      </c>
      <c r="L6896" t="s">
        <v>197</v>
      </c>
      <c r="M6896" t="s">
        <v>198</v>
      </c>
      <c r="N6896" t="s">
        <v>124</v>
      </c>
      <c r="O6896" t="s">
        <v>1919</v>
      </c>
      <c r="P6896" t="s">
        <v>1931</v>
      </c>
      <c r="Q6896" t="s">
        <v>1934</v>
      </c>
      <c r="R6896" t="s">
        <v>782</v>
      </c>
    </row>
    <row r="6897" spans="1:18" x14ac:dyDescent="0.25">
      <c r="A6897" s="3">
        <v>18644925</v>
      </c>
      <c r="B6897" s="3" t="s">
        <v>523</v>
      </c>
      <c r="C6897" s="3" t="s">
        <v>15</v>
      </c>
      <c r="D6897" s="3">
        <v>217000</v>
      </c>
      <c r="E6897" s="3" t="s">
        <v>506</v>
      </c>
      <c r="F6897" s="3" t="s">
        <v>80</v>
      </c>
      <c r="G6897" s="3" t="s">
        <v>230</v>
      </c>
      <c r="H6897">
        <v>25930</v>
      </c>
      <c r="I6897">
        <v>3819</v>
      </c>
      <c r="J6897">
        <v>3000</v>
      </c>
      <c r="K6897" t="s">
        <v>206</v>
      </c>
      <c r="L6897" t="s">
        <v>207</v>
      </c>
      <c r="M6897" t="s">
        <v>208</v>
      </c>
      <c r="N6897" t="s">
        <v>124</v>
      </c>
      <c r="O6897" t="s">
        <v>1920</v>
      </c>
      <c r="P6897" t="s">
        <v>1931</v>
      </c>
      <c r="Q6897" t="s">
        <v>1934</v>
      </c>
      <c r="R6897" t="s">
        <v>782</v>
      </c>
    </row>
    <row r="6898" spans="1:18" x14ac:dyDescent="0.25">
      <c r="A6898">
        <v>19601740</v>
      </c>
      <c r="B6898" t="s">
        <v>855</v>
      </c>
      <c r="C6898" t="s">
        <v>784</v>
      </c>
      <c r="D6898">
        <v>216976.35</v>
      </c>
      <c r="H6898" t="s">
        <v>1833</v>
      </c>
      <c r="I6898">
        <v>6120</v>
      </c>
      <c r="J6898">
        <v>6000</v>
      </c>
      <c r="K6898" t="s">
        <v>856</v>
      </c>
      <c r="L6898" t="s">
        <v>250</v>
      </c>
      <c r="M6898" t="s">
        <v>251</v>
      </c>
      <c r="N6898" t="s">
        <v>22</v>
      </c>
      <c r="O6898" t="s">
        <v>1920</v>
      </c>
      <c r="P6898" t="s">
        <v>1931</v>
      </c>
      <c r="Q6898" t="s">
        <v>1934</v>
      </c>
      <c r="R6898" t="s">
        <v>782</v>
      </c>
    </row>
    <row r="6899" spans="1:18" x14ac:dyDescent="0.25">
      <c r="A6899">
        <v>5712975</v>
      </c>
      <c r="B6899" t="s">
        <v>1767</v>
      </c>
      <c r="C6899" t="s">
        <v>1716</v>
      </c>
      <c r="D6899">
        <v>216968.13</v>
      </c>
      <c r="H6899">
        <v>46999</v>
      </c>
      <c r="I6899">
        <v>6120</v>
      </c>
      <c r="J6899">
        <v>6000</v>
      </c>
      <c r="K6899" t="s">
        <v>615</v>
      </c>
      <c r="L6899" t="s">
        <v>60</v>
      </c>
      <c r="M6899" t="s">
        <v>61</v>
      </c>
      <c r="N6899" t="s">
        <v>50</v>
      </c>
      <c r="O6899" t="s">
        <v>1917</v>
      </c>
      <c r="P6899" t="s">
        <v>1930</v>
      </c>
      <c r="Q6899" t="s">
        <v>1934</v>
      </c>
      <c r="R6899" t="s">
        <v>782</v>
      </c>
    </row>
    <row r="6900" spans="1:18" x14ac:dyDescent="0.25">
      <c r="A6900">
        <v>19200099</v>
      </c>
      <c r="B6900" t="s">
        <v>1248</v>
      </c>
      <c r="C6900" t="s">
        <v>784</v>
      </c>
      <c r="D6900">
        <v>216863.1</v>
      </c>
      <c r="H6900" t="s">
        <v>1821</v>
      </c>
      <c r="I6900">
        <v>3552</v>
      </c>
      <c r="J6900">
        <v>3000</v>
      </c>
      <c r="K6900" t="s">
        <v>1249</v>
      </c>
      <c r="L6900" t="s">
        <v>197</v>
      </c>
      <c r="M6900" t="s">
        <v>198</v>
      </c>
      <c r="N6900" t="s">
        <v>124</v>
      </c>
      <c r="O6900" t="s">
        <v>1919</v>
      </c>
      <c r="P6900" t="s">
        <v>1931</v>
      </c>
      <c r="Q6900" t="s">
        <v>1934</v>
      </c>
      <c r="R6900" t="s">
        <v>782</v>
      </c>
    </row>
    <row r="6901" spans="1:18" x14ac:dyDescent="0.25">
      <c r="A6901">
        <v>7557179</v>
      </c>
      <c r="B6901" t="s">
        <v>475</v>
      </c>
      <c r="C6901" t="s">
        <v>784</v>
      </c>
      <c r="D6901">
        <v>216846.73</v>
      </c>
      <c r="H6901" t="s">
        <v>1846</v>
      </c>
      <c r="I6901">
        <v>3911</v>
      </c>
      <c r="J6901">
        <v>3000</v>
      </c>
      <c r="K6901" t="s">
        <v>137</v>
      </c>
      <c r="L6901" t="s">
        <v>43</v>
      </c>
      <c r="M6901" t="s">
        <v>44</v>
      </c>
      <c r="N6901" t="s">
        <v>22</v>
      </c>
      <c r="O6901" t="s">
        <v>1920</v>
      </c>
      <c r="P6901" t="s">
        <v>1931</v>
      </c>
      <c r="Q6901" t="s">
        <v>1934</v>
      </c>
      <c r="R6901" t="s">
        <v>782</v>
      </c>
    </row>
    <row r="6902" spans="1:18" x14ac:dyDescent="0.25">
      <c r="A6902">
        <v>16465848</v>
      </c>
      <c r="B6902" t="s">
        <v>1413</v>
      </c>
      <c r="C6902" t="s">
        <v>784</v>
      </c>
      <c r="D6902">
        <v>216844.76</v>
      </c>
      <c r="H6902" t="s">
        <v>1839</v>
      </c>
      <c r="I6902">
        <v>1400</v>
      </c>
      <c r="J6902">
        <v>1000</v>
      </c>
      <c r="K6902" t="s">
        <v>1414</v>
      </c>
      <c r="L6902" t="s">
        <v>1407</v>
      </c>
      <c r="M6902" t="s">
        <v>1408</v>
      </c>
      <c r="N6902" t="s">
        <v>29</v>
      </c>
      <c r="O6902" t="s">
        <v>1920</v>
      </c>
      <c r="P6902" t="s">
        <v>1931</v>
      </c>
      <c r="Q6902" t="s">
        <v>1934</v>
      </c>
      <c r="R6902" t="s">
        <v>783</v>
      </c>
    </row>
    <row r="6903" spans="1:18" x14ac:dyDescent="0.25">
      <c r="A6903">
        <v>7053545</v>
      </c>
      <c r="B6903" t="s">
        <v>793</v>
      </c>
      <c r="C6903" t="s">
        <v>784</v>
      </c>
      <c r="D6903">
        <v>216824.99</v>
      </c>
      <c r="H6903" t="s">
        <v>1825</v>
      </c>
      <c r="I6903">
        <v>8340</v>
      </c>
      <c r="J6903">
        <v>8000</v>
      </c>
      <c r="K6903" t="s">
        <v>32</v>
      </c>
      <c r="L6903" t="s">
        <v>33</v>
      </c>
      <c r="M6903" t="s">
        <v>34</v>
      </c>
      <c r="N6903" t="s">
        <v>22</v>
      </c>
      <c r="O6903" t="s">
        <v>1920</v>
      </c>
      <c r="P6903" t="s">
        <v>1931</v>
      </c>
      <c r="Q6903" t="s">
        <v>1934</v>
      </c>
      <c r="R6903" t="s">
        <v>782</v>
      </c>
    </row>
    <row r="6904" spans="1:18" x14ac:dyDescent="0.25">
      <c r="A6904">
        <v>14113833</v>
      </c>
      <c r="B6904" t="s">
        <v>1265</v>
      </c>
      <c r="C6904" t="s">
        <v>784</v>
      </c>
      <c r="D6904">
        <v>216821.2</v>
      </c>
      <c r="H6904">
        <v>46999</v>
      </c>
      <c r="I6904">
        <v>6120</v>
      </c>
      <c r="J6904">
        <v>6000</v>
      </c>
      <c r="K6904" t="s">
        <v>1249</v>
      </c>
      <c r="L6904" t="s">
        <v>197</v>
      </c>
      <c r="M6904" t="s">
        <v>198</v>
      </c>
      <c r="N6904" t="s">
        <v>124</v>
      </c>
      <c r="O6904" t="s">
        <v>1919</v>
      </c>
      <c r="P6904" t="s">
        <v>1931</v>
      </c>
      <c r="Q6904" t="s">
        <v>1934</v>
      </c>
      <c r="R6904" t="s">
        <v>782</v>
      </c>
    </row>
    <row r="6905" spans="1:18" x14ac:dyDescent="0.25">
      <c r="A6905">
        <v>19848871</v>
      </c>
      <c r="B6905" t="s">
        <v>1105</v>
      </c>
      <c r="C6905" t="s">
        <v>784</v>
      </c>
      <c r="D6905">
        <v>216805.86000000002</v>
      </c>
      <c r="H6905" t="s">
        <v>1848</v>
      </c>
      <c r="I6905">
        <v>3114</v>
      </c>
      <c r="J6905">
        <v>3000</v>
      </c>
      <c r="K6905" t="s">
        <v>374</v>
      </c>
      <c r="L6905" t="s">
        <v>288</v>
      </c>
      <c r="M6905" t="s">
        <v>289</v>
      </c>
      <c r="N6905" t="s">
        <v>56</v>
      </c>
      <c r="O6905" t="s">
        <v>1919</v>
      </c>
      <c r="P6905" t="s">
        <v>1931</v>
      </c>
      <c r="Q6905" t="s">
        <v>1936</v>
      </c>
      <c r="R6905" t="s">
        <v>783</v>
      </c>
    </row>
    <row r="6906" spans="1:18" x14ac:dyDescent="0.25">
      <c r="A6906">
        <v>19722035</v>
      </c>
      <c r="B6906" t="s">
        <v>1252</v>
      </c>
      <c r="C6906" t="s">
        <v>784</v>
      </c>
      <c r="D6906">
        <v>216763.05000000002</v>
      </c>
      <c r="H6906">
        <v>24320</v>
      </c>
      <c r="I6906">
        <v>3732</v>
      </c>
      <c r="J6906">
        <v>3000</v>
      </c>
      <c r="K6906" t="s">
        <v>1233</v>
      </c>
      <c r="L6906" t="s">
        <v>197</v>
      </c>
      <c r="M6906" t="s">
        <v>198</v>
      </c>
      <c r="N6906" t="s">
        <v>124</v>
      </c>
      <c r="O6906" t="s">
        <v>1919</v>
      </c>
      <c r="P6906" t="s">
        <v>1931</v>
      </c>
      <c r="Q6906" t="s">
        <v>1934</v>
      </c>
      <c r="R6906" t="s">
        <v>782</v>
      </c>
    </row>
    <row r="6907" spans="1:18" x14ac:dyDescent="0.25">
      <c r="A6907">
        <v>8088829</v>
      </c>
      <c r="B6907" t="s">
        <v>1070</v>
      </c>
      <c r="C6907" t="s">
        <v>784</v>
      </c>
      <c r="D6907">
        <v>216754.33000000002</v>
      </c>
      <c r="H6907">
        <v>46999</v>
      </c>
      <c r="I6907">
        <v>6120</v>
      </c>
      <c r="J6907">
        <v>6000</v>
      </c>
      <c r="K6907" t="s">
        <v>254</v>
      </c>
      <c r="L6907" t="s">
        <v>71</v>
      </c>
      <c r="M6907" t="s">
        <v>72</v>
      </c>
      <c r="N6907" t="s">
        <v>56</v>
      </c>
      <c r="O6907" t="s">
        <v>1917</v>
      </c>
      <c r="P6907" t="s">
        <v>1930</v>
      </c>
      <c r="Q6907" t="s">
        <v>1934</v>
      </c>
      <c r="R6907" t="s">
        <v>782</v>
      </c>
    </row>
    <row r="6908" spans="1:18" x14ac:dyDescent="0.25">
      <c r="A6908">
        <v>5482378</v>
      </c>
      <c r="B6908" t="s">
        <v>1622</v>
      </c>
      <c r="C6908" t="s">
        <v>784</v>
      </c>
      <c r="D6908">
        <v>216732.17</v>
      </c>
      <c r="H6908" t="s">
        <v>1827</v>
      </c>
      <c r="I6908">
        <v>6110</v>
      </c>
      <c r="J6908">
        <v>6000</v>
      </c>
      <c r="K6908" t="s">
        <v>111</v>
      </c>
      <c r="L6908" t="s">
        <v>48</v>
      </c>
      <c r="M6908" t="s">
        <v>49</v>
      </c>
      <c r="N6908" t="s">
        <v>50</v>
      </c>
      <c r="O6908" t="s">
        <v>1917</v>
      </c>
      <c r="P6908" t="s">
        <v>1930</v>
      </c>
      <c r="Q6908" t="s">
        <v>1936</v>
      </c>
      <c r="R6908" t="s">
        <v>783</v>
      </c>
    </row>
    <row r="6909" spans="1:18" x14ac:dyDescent="0.25">
      <c r="A6909">
        <v>21755049</v>
      </c>
      <c r="B6909" t="s">
        <v>965</v>
      </c>
      <c r="C6909" t="s">
        <v>784</v>
      </c>
      <c r="D6909">
        <v>216730.71</v>
      </c>
      <c r="H6909">
        <v>46999</v>
      </c>
      <c r="I6909">
        <v>6120</v>
      </c>
      <c r="J6909">
        <v>6000</v>
      </c>
      <c r="K6909" t="s">
        <v>268</v>
      </c>
      <c r="L6909" t="s">
        <v>54</v>
      </c>
      <c r="M6909" t="s">
        <v>55</v>
      </c>
      <c r="N6909" t="s">
        <v>56</v>
      </c>
      <c r="O6909" t="s">
        <v>1919</v>
      </c>
      <c r="P6909" t="s">
        <v>1931</v>
      </c>
      <c r="Q6909" t="s">
        <v>1934</v>
      </c>
      <c r="R6909" t="s">
        <v>783</v>
      </c>
    </row>
    <row r="6910" spans="1:18" x14ac:dyDescent="0.25">
      <c r="A6910">
        <v>12085168</v>
      </c>
      <c r="B6910" t="s">
        <v>985</v>
      </c>
      <c r="C6910" t="s">
        <v>784</v>
      </c>
      <c r="D6910">
        <v>216727.9</v>
      </c>
      <c r="H6910" t="s">
        <v>1820</v>
      </c>
      <c r="I6910">
        <v>8999</v>
      </c>
      <c r="J6910">
        <v>8000</v>
      </c>
      <c r="K6910" t="s">
        <v>527</v>
      </c>
      <c r="L6910" t="s">
        <v>54</v>
      </c>
      <c r="M6910" t="s">
        <v>55</v>
      </c>
      <c r="N6910" t="s">
        <v>56</v>
      </c>
      <c r="O6910" t="s">
        <v>1917</v>
      </c>
      <c r="P6910" t="s">
        <v>1930</v>
      </c>
      <c r="Q6910" t="s">
        <v>1934</v>
      </c>
      <c r="R6910" t="s">
        <v>782</v>
      </c>
    </row>
    <row r="6911" spans="1:18" x14ac:dyDescent="0.25">
      <c r="A6911">
        <v>4062154</v>
      </c>
      <c r="B6911" t="s">
        <v>1044</v>
      </c>
      <c r="C6911" t="s">
        <v>784</v>
      </c>
      <c r="D6911">
        <v>216727.9</v>
      </c>
      <c r="H6911">
        <v>27999</v>
      </c>
      <c r="I6911">
        <v>3866</v>
      </c>
      <c r="J6911">
        <v>3000</v>
      </c>
      <c r="K6911" t="s">
        <v>327</v>
      </c>
      <c r="L6911" t="s">
        <v>71</v>
      </c>
      <c r="M6911" t="s">
        <v>72</v>
      </c>
      <c r="N6911" t="s">
        <v>56</v>
      </c>
      <c r="O6911" t="s">
        <v>1917</v>
      </c>
      <c r="P6911" t="s">
        <v>1930</v>
      </c>
      <c r="Q6911" t="s">
        <v>1934</v>
      </c>
      <c r="R6911" t="s">
        <v>782</v>
      </c>
    </row>
    <row r="6912" spans="1:18" x14ac:dyDescent="0.25">
      <c r="A6912">
        <v>19200099</v>
      </c>
      <c r="B6912" t="s">
        <v>1248</v>
      </c>
      <c r="C6912" t="s">
        <v>784</v>
      </c>
      <c r="D6912">
        <v>216719.16</v>
      </c>
      <c r="H6912" t="s">
        <v>1821</v>
      </c>
      <c r="I6912">
        <v>3552</v>
      </c>
      <c r="J6912">
        <v>3000</v>
      </c>
      <c r="K6912" t="s">
        <v>1249</v>
      </c>
      <c r="L6912" t="s">
        <v>197</v>
      </c>
      <c r="M6912" t="s">
        <v>198</v>
      </c>
      <c r="N6912" t="s">
        <v>124</v>
      </c>
      <c r="O6912" t="s">
        <v>1919</v>
      </c>
      <c r="P6912" t="s">
        <v>1931</v>
      </c>
      <c r="Q6912" t="s">
        <v>1934</v>
      </c>
      <c r="R6912" t="s">
        <v>782</v>
      </c>
    </row>
    <row r="6913" spans="1:18" x14ac:dyDescent="0.25">
      <c r="A6913">
        <v>14113833</v>
      </c>
      <c r="B6913" t="s">
        <v>1265</v>
      </c>
      <c r="C6913" t="s">
        <v>784</v>
      </c>
      <c r="D6913">
        <v>216719.16</v>
      </c>
      <c r="H6913">
        <v>46999</v>
      </c>
      <c r="I6913">
        <v>6120</v>
      </c>
      <c r="J6913">
        <v>6000</v>
      </c>
      <c r="K6913" t="s">
        <v>1249</v>
      </c>
      <c r="L6913" t="s">
        <v>197</v>
      </c>
      <c r="M6913" t="s">
        <v>198</v>
      </c>
      <c r="N6913" t="s">
        <v>124</v>
      </c>
      <c r="O6913" t="s">
        <v>1919</v>
      </c>
      <c r="P6913" t="s">
        <v>1931</v>
      </c>
      <c r="Q6913" t="s">
        <v>1934</v>
      </c>
      <c r="R6913" t="s">
        <v>782</v>
      </c>
    </row>
    <row r="6914" spans="1:18" x14ac:dyDescent="0.25">
      <c r="A6914">
        <v>4128667</v>
      </c>
      <c r="B6914" t="s">
        <v>1516</v>
      </c>
      <c r="C6914" t="s">
        <v>784</v>
      </c>
      <c r="D6914">
        <v>216708.73</v>
      </c>
      <c r="H6914" t="s">
        <v>1817</v>
      </c>
      <c r="I6914">
        <v>6130</v>
      </c>
      <c r="J6914">
        <v>6000</v>
      </c>
      <c r="K6914" t="s">
        <v>626</v>
      </c>
      <c r="L6914" t="s">
        <v>627</v>
      </c>
      <c r="M6914" t="s">
        <v>628</v>
      </c>
      <c r="N6914" t="s">
        <v>143</v>
      </c>
      <c r="O6914" t="s">
        <v>1919</v>
      </c>
      <c r="P6914" t="s">
        <v>1931</v>
      </c>
      <c r="Q6914" t="s">
        <v>1934</v>
      </c>
      <c r="R6914" t="s">
        <v>783</v>
      </c>
    </row>
    <row r="6915" spans="1:18" x14ac:dyDescent="0.25">
      <c r="A6915" s="3">
        <v>14457308</v>
      </c>
      <c r="B6915" s="3" t="s">
        <v>296</v>
      </c>
      <c r="C6915" s="3" t="s">
        <v>15</v>
      </c>
      <c r="D6915" s="3">
        <v>216667</v>
      </c>
      <c r="E6915" s="3" t="s">
        <v>297</v>
      </c>
      <c r="F6915" s="3" t="s">
        <v>17</v>
      </c>
      <c r="G6915" s="3" t="s">
        <v>230</v>
      </c>
      <c r="H6915">
        <v>46999</v>
      </c>
      <c r="I6915">
        <v>6120</v>
      </c>
      <c r="J6915">
        <v>6000</v>
      </c>
      <c r="K6915" t="s">
        <v>257</v>
      </c>
      <c r="L6915" t="s">
        <v>60</v>
      </c>
      <c r="M6915" t="s">
        <v>61</v>
      </c>
      <c r="N6915" t="s">
        <v>50</v>
      </c>
      <c r="O6915" t="s">
        <v>1919</v>
      </c>
      <c r="P6915" t="s">
        <v>1931</v>
      </c>
      <c r="Q6915" t="s">
        <v>1934</v>
      </c>
      <c r="R6915" t="s">
        <v>782</v>
      </c>
    </row>
    <row r="6916" spans="1:18" x14ac:dyDescent="0.25">
      <c r="A6916">
        <v>25837049</v>
      </c>
      <c r="B6916" t="s">
        <v>970</v>
      </c>
      <c r="C6916" t="s">
        <v>784</v>
      </c>
      <c r="D6916">
        <v>216645.41</v>
      </c>
      <c r="H6916">
        <v>10800</v>
      </c>
      <c r="I6916">
        <v>3112</v>
      </c>
      <c r="J6916">
        <v>3000</v>
      </c>
      <c r="K6916" t="s">
        <v>527</v>
      </c>
      <c r="L6916" t="s">
        <v>54</v>
      </c>
      <c r="M6916" t="s">
        <v>55</v>
      </c>
      <c r="N6916" t="s">
        <v>56</v>
      </c>
      <c r="O6916" t="s">
        <v>1919</v>
      </c>
      <c r="P6916" t="s">
        <v>1931</v>
      </c>
      <c r="Q6916" t="s">
        <v>1934</v>
      </c>
      <c r="R6916" t="s">
        <v>782</v>
      </c>
    </row>
    <row r="6917" spans="1:18" x14ac:dyDescent="0.25">
      <c r="A6917" s="3">
        <v>25343417</v>
      </c>
      <c r="B6917" s="3" t="s">
        <v>412</v>
      </c>
      <c r="C6917" s="3" t="s">
        <v>15</v>
      </c>
      <c r="D6917" s="3">
        <v>216487.1</v>
      </c>
      <c r="E6917" s="3" t="s">
        <v>302</v>
      </c>
      <c r="F6917" s="3" t="s">
        <v>17</v>
      </c>
      <c r="G6917" s="3" t="s">
        <v>230</v>
      </c>
      <c r="H6917" t="s">
        <v>1829</v>
      </c>
      <c r="I6917">
        <v>6120</v>
      </c>
      <c r="J6917">
        <v>6000</v>
      </c>
      <c r="K6917" t="s">
        <v>303</v>
      </c>
      <c r="L6917" t="s">
        <v>250</v>
      </c>
      <c r="M6917" t="s">
        <v>251</v>
      </c>
      <c r="N6917" t="s">
        <v>22</v>
      </c>
      <c r="O6917" t="s">
        <v>1919</v>
      </c>
      <c r="P6917" t="s">
        <v>1931</v>
      </c>
      <c r="Q6917" t="s">
        <v>1934</v>
      </c>
      <c r="R6917" t="s">
        <v>782</v>
      </c>
    </row>
    <row r="6918" spans="1:18" x14ac:dyDescent="0.25">
      <c r="A6918">
        <v>19848871</v>
      </c>
      <c r="B6918" t="s">
        <v>1105</v>
      </c>
      <c r="C6918" t="s">
        <v>784</v>
      </c>
      <c r="D6918">
        <v>216394.81</v>
      </c>
      <c r="H6918" t="s">
        <v>1848</v>
      </c>
      <c r="I6918">
        <v>3114</v>
      </c>
      <c r="J6918">
        <v>3000</v>
      </c>
      <c r="K6918" t="s">
        <v>374</v>
      </c>
      <c r="L6918" t="s">
        <v>288</v>
      </c>
      <c r="M6918" t="s">
        <v>289</v>
      </c>
      <c r="N6918" t="s">
        <v>56</v>
      </c>
      <c r="O6918" t="s">
        <v>1919</v>
      </c>
      <c r="P6918" t="s">
        <v>1931</v>
      </c>
      <c r="Q6918" t="s">
        <v>1936</v>
      </c>
      <c r="R6918" t="s">
        <v>783</v>
      </c>
    </row>
    <row r="6919" spans="1:18" x14ac:dyDescent="0.25">
      <c r="A6919">
        <v>5390002</v>
      </c>
      <c r="B6919" t="s">
        <v>1746</v>
      </c>
      <c r="C6919" t="s">
        <v>1716</v>
      </c>
      <c r="D6919">
        <v>216282.96</v>
      </c>
      <c r="H6919" t="s">
        <v>1855</v>
      </c>
      <c r="I6919">
        <v>6120</v>
      </c>
      <c r="J6919">
        <v>6000</v>
      </c>
      <c r="K6919" t="s">
        <v>369</v>
      </c>
      <c r="L6919" t="s">
        <v>370</v>
      </c>
      <c r="M6919" t="s">
        <v>371</v>
      </c>
      <c r="N6919" t="s">
        <v>234</v>
      </c>
      <c r="O6919" t="s">
        <v>1920</v>
      </c>
      <c r="P6919" t="s">
        <v>1931</v>
      </c>
      <c r="Q6919" t="s">
        <v>1934</v>
      </c>
      <c r="R6919" t="s">
        <v>782</v>
      </c>
    </row>
    <row r="6920" spans="1:18" x14ac:dyDescent="0.25">
      <c r="A6920">
        <v>5788185</v>
      </c>
      <c r="B6920" t="s">
        <v>1589</v>
      </c>
      <c r="C6920" t="s">
        <v>784</v>
      </c>
      <c r="D6920">
        <v>216253.48</v>
      </c>
      <c r="H6920">
        <v>46999</v>
      </c>
      <c r="I6920">
        <v>6120</v>
      </c>
      <c r="J6920">
        <v>6000</v>
      </c>
      <c r="K6920" t="s">
        <v>246</v>
      </c>
      <c r="L6920" t="s">
        <v>60</v>
      </c>
      <c r="M6920" t="s">
        <v>61</v>
      </c>
      <c r="N6920" t="s">
        <v>50</v>
      </c>
      <c r="O6920" t="s">
        <v>1920</v>
      </c>
      <c r="P6920" t="s">
        <v>1931</v>
      </c>
      <c r="Q6920" t="s">
        <v>1934</v>
      </c>
      <c r="R6920" t="s">
        <v>782</v>
      </c>
    </row>
    <row r="6921" spans="1:18" x14ac:dyDescent="0.25">
      <c r="A6921">
        <v>5088915</v>
      </c>
      <c r="B6921" t="s">
        <v>1078</v>
      </c>
      <c r="C6921" t="s">
        <v>1719</v>
      </c>
      <c r="D6921">
        <v>216251.74</v>
      </c>
      <c r="H6921" t="s">
        <v>1848</v>
      </c>
      <c r="I6921">
        <v>3114</v>
      </c>
      <c r="J6921">
        <v>3000</v>
      </c>
      <c r="K6921" t="s">
        <v>1079</v>
      </c>
      <c r="L6921" t="s">
        <v>71</v>
      </c>
      <c r="M6921" t="s">
        <v>72</v>
      </c>
      <c r="N6921" t="s">
        <v>56</v>
      </c>
      <c r="O6921" t="s">
        <v>1920</v>
      </c>
      <c r="P6921" t="s">
        <v>1931</v>
      </c>
      <c r="Q6921" t="s">
        <v>1934</v>
      </c>
      <c r="R6921" t="s">
        <v>783</v>
      </c>
    </row>
    <row r="6922" spans="1:18" x14ac:dyDescent="0.25">
      <c r="A6922">
        <v>23426649</v>
      </c>
      <c r="B6922" t="s">
        <v>1125</v>
      </c>
      <c r="C6922" t="s">
        <v>784</v>
      </c>
      <c r="D6922">
        <v>216234.64</v>
      </c>
      <c r="H6922" t="s">
        <v>1857</v>
      </c>
      <c r="I6922">
        <v>3112</v>
      </c>
      <c r="J6922">
        <v>3000</v>
      </c>
      <c r="K6922" t="s">
        <v>1111</v>
      </c>
      <c r="L6922" t="s">
        <v>288</v>
      </c>
      <c r="M6922" t="s">
        <v>289</v>
      </c>
      <c r="N6922" t="s">
        <v>56</v>
      </c>
      <c r="O6922" t="s">
        <v>1919</v>
      </c>
      <c r="P6922" t="s">
        <v>1931</v>
      </c>
      <c r="Q6922" t="s">
        <v>1934</v>
      </c>
      <c r="R6922" t="s">
        <v>783</v>
      </c>
    </row>
    <row r="6923" spans="1:18" x14ac:dyDescent="0.25">
      <c r="A6923">
        <v>7234478</v>
      </c>
      <c r="B6923" t="s">
        <v>1140</v>
      </c>
      <c r="C6923" t="s">
        <v>784</v>
      </c>
      <c r="D6923">
        <v>216219.01</v>
      </c>
      <c r="H6923" t="s">
        <v>1857</v>
      </c>
      <c r="I6923">
        <v>3112</v>
      </c>
      <c r="J6923">
        <v>3000</v>
      </c>
      <c r="K6923" t="s">
        <v>185</v>
      </c>
      <c r="L6923" t="s">
        <v>186</v>
      </c>
      <c r="M6923" t="s">
        <v>187</v>
      </c>
      <c r="N6923" t="s">
        <v>56</v>
      </c>
      <c r="O6923" t="s">
        <v>1919</v>
      </c>
      <c r="P6923" t="s">
        <v>1931</v>
      </c>
      <c r="Q6923" t="s">
        <v>1936</v>
      </c>
      <c r="R6923" t="s">
        <v>783</v>
      </c>
    </row>
    <row r="6924" spans="1:18" x14ac:dyDescent="0.25">
      <c r="A6924">
        <v>7569926</v>
      </c>
      <c r="B6924" t="s">
        <v>1741</v>
      </c>
      <c r="C6924" t="s">
        <v>1719</v>
      </c>
      <c r="D6924">
        <v>216206.76</v>
      </c>
      <c r="H6924" t="s">
        <v>1822</v>
      </c>
      <c r="I6924">
        <v>3819</v>
      </c>
      <c r="J6924">
        <v>3000</v>
      </c>
      <c r="K6924" t="s">
        <v>1163</v>
      </c>
      <c r="L6924" t="s">
        <v>232</v>
      </c>
      <c r="M6924" t="s">
        <v>233</v>
      </c>
      <c r="N6924" t="s">
        <v>234</v>
      </c>
      <c r="O6924" t="s">
        <v>1920</v>
      </c>
      <c r="P6924" t="s">
        <v>1931</v>
      </c>
      <c r="Q6924" t="s">
        <v>1934</v>
      </c>
      <c r="R6924" t="s">
        <v>783</v>
      </c>
    </row>
    <row r="6925" spans="1:18" x14ac:dyDescent="0.25">
      <c r="A6925">
        <v>16089456</v>
      </c>
      <c r="B6925" t="s">
        <v>1539</v>
      </c>
      <c r="C6925" t="s">
        <v>784</v>
      </c>
      <c r="D6925">
        <v>216182.65</v>
      </c>
      <c r="H6925">
        <v>46999</v>
      </c>
      <c r="I6925">
        <v>6120</v>
      </c>
      <c r="J6925">
        <v>6000</v>
      </c>
      <c r="K6925" t="s">
        <v>471</v>
      </c>
      <c r="L6925" t="s">
        <v>76</v>
      </c>
      <c r="M6925" t="s">
        <v>77</v>
      </c>
      <c r="N6925" t="s">
        <v>50</v>
      </c>
      <c r="O6925" t="s">
        <v>1917</v>
      </c>
      <c r="P6925" t="s">
        <v>1930</v>
      </c>
      <c r="Q6925" t="s">
        <v>1934</v>
      </c>
      <c r="R6925" t="s">
        <v>782</v>
      </c>
    </row>
    <row r="6926" spans="1:18" x14ac:dyDescent="0.25">
      <c r="A6926">
        <v>5390002</v>
      </c>
      <c r="B6926" t="s">
        <v>1746</v>
      </c>
      <c r="C6926" t="s">
        <v>1716</v>
      </c>
      <c r="D6926">
        <v>216137.21</v>
      </c>
      <c r="H6926" t="s">
        <v>1855</v>
      </c>
      <c r="I6926">
        <v>6120</v>
      </c>
      <c r="J6926">
        <v>6000</v>
      </c>
      <c r="K6926" t="s">
        <v>369</v>
      </c>
      <c r="L6926" t="s">
        <v>370</v>
      </c>
      <c r="M6926" t="s">
        <v>371</v>
      </c>
      <c r="N6926" t="s">
        <v>234</v>
      </c>
      <c r="O6926" t="s">
        <v>1920</v>
      </c>
      <c r="P6926" t="s">
        <v>1931</v>
      </c>
      <c r="Q6926" t="s">
        <v>1934</v>
      </c>
      <c r="R6926" t="s">
        <v>782</v>
      </c>
    </row>
    <row r="6927" spans="1:18" x14ac:dyDescent="0.25">
      <c r="A6927" s="3">
        <v>5138197</v>
      </c>
      <c r="B6927" s="3" t="s">
        <v>451</v>
      </c>
      <c r="C6927" s="3" t="s">
        <v>37</v>
      </c>
      <c r="D6927" s="3">
        <v>216131.92</v>
      </c>
      <c r="E6927" s="3" t="s">
        <v>452</v>
      </c>
      <c r="F6927" s="3" t="s">
        <v>80</v>
      </c>
      <c r="G6927" s="3" t="s">
        <v>230</v>
      </c>
      <c r="H6927">
        <v>46999</v>
      </c>
      <c r="I6927">
        <v>6120</v>
      </c>
      <c r="J6927">
        <v>6000</v>
      </c>
      <c r="K6927" t="s">
        <v>453</v>
      </c>
      <c r="L6927" t="s">
        <v>370</v>
      </c>
      <c r="M6927" t="s">
        <v>371</v>
      </c>
      <c r="N6927" t="s">
        <v>234</v>
      </c>
      <c r="O6927" t="s">
        <v>1920</v>
      </c>
      <c r="P6927" t="s">
        <v>1931</v>
      </c>
      <c r="Q6927" t="s">
        <v>1934</v>
      </c>
      <c r="R6927" t="s">
        <v>782</v>
      </c>
    </row>
    <row r="6928" spans="1:18" x14ac:dyDescent="0.25">
      <c r="A6928">
        <v>14029612</v>
      </c>
      <c r="B6928" t="s">
        <v>1229</v>
      </c>
      <c r="C6928" t="s">
        <v>784</v>
      </c>
      <c r="D6928">
        <v>216123.66</v>
      </c>
      <c r="H6928">
        <v>46999</v>
      </c>
      <c r="I6928">
        <v>6120</v>
      </c>
      <c r="J6928">
        <v>6000</v>
      </c>
      <c r="K6928" t="s">
        <v>380</v>
      </c>
      <c r="L6928" t="s">
        <v>370</v>
      </c>
      <c r="M6928" t="s">
        <v>371</v>
      </c>
      <c r="N6928" t="s">
        <v>234</v>
      </c>
      <c r="O6928" t="s">
        <v>1917</v>
      </c>
      <c r="P6928" t="s">
        <v>1930</v>
      </c>
      <c r="Q6928" t="s">
        <v>1934</v>
      </c>
      <c r="R6928" t="s">
        <v>782</v>
      </c>
    </row>
    <row r="6929" spans="1:18" x14ac:dyDescent="0.25">
      <c r="A6929">
        <v>10128908</v>
      </c>
      <c r="B6929" t="s">
        <v>598</v>
      </c>
      <c r="C6929" t="s">
        <v>784</v>
      </c>
      <c r="D6929">
        <v>216086.77000000002</v>
      </c>
      <c r="H6929">
        <v>46499</v>
      </c>
      <c r="I6929">
        <v>6120</v>
      </c>
      <c r="J6929">
        <v>6000</v>
      </c>
      <c r="K6929" t="s">
        <v>26</v>
      </c>
      <c r="L6929" t="s">
        <v>27</v>
      </c>
      <c r="M6929" t="s">
        <v>28</v>
      </c>
      <c r="N6929" t="s">
        <v>29</v>
      </c>
      <c r="O6929" t="s">
        <v>1917</v>
      </c>
      <c r="P6929" t="s">
        <v>1930</v>
      </c>
      <c r="Q6929" t="s">
        <v>1934</v>
      </c>
      <c r="R6929" t="s">
        <v>783</v>
      </c>
    </row>
    <row r="6930" spans="1:18" x14ac:dyDescent="0.25">
      <c r="A6930" s="3">
        <v>7312634</v>
      </c>
      <c r="B6930" s="3" t="s">
        <v>127</v>
      </c>
      <c r="C6930" s="3" t="s">
        <v>35</v>
      </c>
      <c r="D6930" s="3">
        <v>216066</v>
      </c>
      <c r="E6930" s="3" t="s">
        <v>128</v>
      </c>
      <c r="F6930" s="3" t="s">
        <v>117</v>
      </c>
      <c r="G6930" s="3" t="s">
        <v>18</v>
      </c>
      <c r="H6930" t="s">
        <v>1814</v>
      </c>
      <c r="I6930">
        <v>3710</v>
      </c>
      <c r="J6930">
        <v>3000</v>
      </c>
      <c r="K6930" t="s">
        <v>90</v>
      </c>
      <c r="L6930" t="s">
        <v>65</v>
      </c>
      <c r="M6930" t="s">
        <v>66</v>
      </c>
      <c r="N6930" t="s">
        <v>67</v>
      </c>
      <c r="O6930" t="s">
        <v>1917</v>
      </c>
      <c r="P6930" t="s">
        <v>1930</v>
      </c>
      <c r="Q6930" t="s">
        <v>1936</v>
      </c>
      <c r="R6930" t="s">
        <v>783</v>
      </c>
    </row>
    <row r="6931" spans="1:18" x14ac:dyDescent="0.25">
      <c r="A6931">
        <v>5390002</v>
      </c>
      <c r="B6931" t="s">
        <v>1746</v>
      </c>
      <c r="C6931" t="s">
        <v>1716</v>
      </c>
      <c r="D6931">
        <v>216047.93</v>
      </c>
      <c r="H6931" t="s">
        <v>1855</v>
      </c>
      <c r="I6931">
        <v>6120</v>
      </c>
      <c r="J6931">
        <v>6000</v>
      </c>
      <c r="K6931" t="s">
        <v>369</v>
      </c>
      <c r="L6931" t="s">
        <v>370</v>
      </c>
      <c r="M6931" t="s">
        <v>371</v>
      </c>
      <c r="N6931" t="s">
        <v>234</v>
      </c>
      <c r="O6931" t="s">
        <v>1920</v>
      </c>
      <c r="P6931" t="s">
        <v>1931</v>
      </c>
      <c r="Q6931" t="s">
        <v>1934</v>
      </c>
      <c r="R6931" t="s">
        <v>782</v>
      </c>
    </row>
    <row r="6932" spans="1:18" x14ac:dyDescent="0.25">
      <c r="A6932" s="3">
        <v>6997590</v>
      </c>
      <c r="B6932" s="3" t="s">
        <v>91</v>
      </c>
      <c r="C6932" s="3" t="s">
        <v>15</v>
      </c>
      <c r="D6932" s="3">
        <v>216000</v>
      </c>
      <c r="E6932" s="3" t="s">
        <v>92</v>
      </c>
      <c r="F6932" s="3" t="s">
        <v>80</v>
      </c>
      <c r="G6932" s="3" t="s">
        <v>18</v>
      </c>
      <c r="H6932" t="s">
        <v>1832</v>
      </c>
      <c r="I6932">
        <v>5001</v>
      </c>
      <c r="J6932">
        <v>5000</v>
      </c>
      <c r="K6932" t="s">
        <v>93</v>
      </c>
      <c r="L6932" t="s">
        <v>20</v>
      </c>
      <c r="M6932" t="s">
        <v>21</v>
      </c>
      <c r="N6932" t="s">
        <v>22</v>
      </c>
      <c r="O6932" t="s">
        <v>1920</v>
      </c>
      <c r="P6932" t="s">
        <v>1931</v>
      </c>
      <c r="Q6932" t="s">
        <v>1936</v>
      </c>
      <c r="R6932" t="s">
        <v>782</v>
      </c>
    </row>
    <row r="6933" spans="1:18" x14ac:dyDescent="0.25">
      <c r="A6933">
        <v>3431070</v>
      </c>
      <c r="B6933" t="s">
        <v>1116</v>
      </c>
      <c r="C6933" t="s">
        <v>784</v>
      </c>
      <c r="D6933">
        <v>215891.21</v>
      </c>
      <c r="H6933" t="s">
        <v>1833</v>
      </c>
      <c r="I6933">
        <v>6120</v>
      </c>
      <c r="J6933">
        <v>6000</v>
      </c>
      <c r="K6933" t="s">
        <v>1109</v>
      </c>
      <c r="L6933" t="s">
        <v>288</v>
      </c>
      <c r="M6933" t="s">
        <v>289</v>
      </c>
      <c r="N6933" t="s">
        <v>56</v>
      </c>
      <c r="O6933" t="s">
        <v>1920</v>
      </c>
      <c r="P6933" t="s">
        <v>1931</v>
      </c>
      <c r="Q6933" t="s">
        <v>1934</v>
      </c>
      <c r="R6933" t="s">
        <v>782</v>
      </c>
    </row>
    <row r="6934" spans="1:18" x14ac:dyDescent="0.25">
      <c r="A6934" s="3">
        <v>5138197</v>
      </c>
      <c r="B6934" s="3" t="s">
        <v>451</v>
      </c>
      <c r="C6934" s="3" t="s">
        <v>37</v>
      </c>
      <c r="D6934" s="3">
        <v>215841.44</v>
      </c>
      <c r="E6934" s="3" t="s">
        <v>452</v>
      </c>
      <c r="F6934" s="3" t="s">
        <v>80</v>
      </c>
      <c r="G6934" s="3" t="s">
        <v>230</v>
      </c>
      <c r="H6934">
        <v>46999</v>
      </c>
      <c r="I6934">
        <v>6120</v>
      </c>
      <c r="J6934">
        <v>6000</v>
      </c>
      <c r="K6934" t="s">
        <v>453</v>
      </c>
      <c r="L6934" t="s">
        <v>370</v>
      </c>
      <c r="M6934" t="s">
        <v>371</v>
      </c>
      <c r="N6934" t="s">
        <v>234</v>
      </c>
      <c r="O6934" t="s">
        <v>1920</v>
      </c>
      <c r="P6934" t="s">
        <v>1931</v>
      </c>
      <c r="Q6934" t="s">
        <v>1934</v>
      </c>
      <c r="R6934" t="s">
        <v>782</v>
      </c>
    </row>
    <row r="6935" spans="1:18" x14ac:dyDescent="0.25">
      <c r="A6935">
        <v>13479438</v>
      </c>
      <c r="B6935" t="s">
        <v>1601</v>
      </c>
      <c r="C6935" t="s">
        <v>784</v>
      </c>
      <c r="D6935">
        <v>215830.59</v>
      </c>
      <c r="H6935">
        <v>46499</v>
      </c>
      <c r="I6935">
        <v>6120</v>
      </c>
      <c r="J6935">
        <v>6000</v>
      </c>
      <c r="K6935" t="s">
        <v>246</v>
      </c>
      <c r="L6935" t="s">
        <v>60</v>
      </c>
      <c r="M6935" t="s">
        <v>61</v>
      </c>
      <c r="N6935" t="s">
        <v>50</v>
      </c>
      <c r="O6935" t="s">
        <v>1917</v>
      </c>
      <c r="P6935" t="s">
        <v>1930</v>
      </c>
      <c r="Q6935" t="s">
        <v>1934</v>
      </c>
      <c r="R6935" t="s">
        <v>782</v>
      </c>
    </row>
    <row r="6936" spans="1:18" x14ac:dyDescent="0.25">
      <c r="A6936">
        <v>16276876</v>
      </c>
      <c r="B6936" t="s">
        <v>1263</v>
      </c>
      <c r="C6936" t="s">
        <v>1719</v>
      </c>
      <c r="D6936">
        <v>215826.19</v>
      </c>
      <c r="H6936" t="s">
        <v>1821</v>
      </c>
      <c r="I6936">
        <v>3552</v>
      </c>
      <c r="J6936">
        <v>3000</v>
      </c>
      <c r="K6936" t="s">
        <v>1256</v>
      </c>
      <c r="L6936" t="s">
        <v>197</v>
      </c>
      <c r="M6936" t="s">
        <v>198</v>
      </c>
      <c r="N6936" t="s">
        <v>124</v>
      </c>
      <c r="O6936" t="s">
        <v>1919</v>
      </c>
      <c r="P6936" t="s">
        <v>1931</v>
      </c>
      <c r="Q6936" t="s">
        <v>1934</v>
      </c>
      <c r="R6936" t="s">
        <v>783</v>
      </c>
    </row>
    <row r="6937" spans="1:18" x14ac:dyDescent="0.25">
      <c r="A6937">
        <v>16082902</v>
      </c>
      <c r="B6937" t="s">
        <v>1360</v>
      </c>
      <c r="C6937" t="s">
        <v>784</v>
      </c>
      <c r="D6937">
        <v>215806.38</v>
      </c>
      <c r="H6937">
        <v>46999</v>
      </c>
      <c r="I6937">
        <v>6120</v>
      </c>
      <c r="J6937">
        <v>6000</v>
      </c>
      <c r="K6937" t="s">
        <v>206</v>
      </c>
      <c r="L6937" t="s">
        <v>207</v>
      </c>
      <c r="M6937" t="s">
        <v>208</v>
      </c>
      <c r="N6937" t="s">
        <v>124</v>
      </c>
      <c r="O6937" t="s">
        <v>1919</v>
      </c>
      <c r="P6937" t="s">
        <v>1931</v>
      </c>
      <c r="Q6937" t="s">
        <v>1934</v>
      </c>
      <c r="R6937" t="s">
        <v>782</v>
      </c>
    </row>
    <row r="6938" spans="1:18" x14ac:dyDescent="0.25">
      <c r="A6938">
        <v>22493689</v>
      </c>
      <c r="B6938" t="s">
        <v>1400</v>
      </c>
      <c r="C6938" t="s">
        <v>784</v>
      </c>
      <c r="D6938">
        <v>215774.28</v>
      </c>
      <c r="H6938">
        <v>46999</v>
      </c>
      <c r="I6938">
        <v>6120</v>
      </c>
      <c r="J6938">
        <v>6000</v>
      </c>
      <c r="K6938" t="s">
        <v>653</v>
      </c>
      <c r="L6938" t="s">
        <v>224</v>
      </c>
      <c r="M6938" t="s">
        <v>225</v>
      </c>
      <c r="N6938" t="s">
        <v>29</v>
      </c>
      <c r="O6938" t="s">
        <v>1919</v>
      </c>
      <c r="P6938" t="s">
        <v>1931</v>
      </c>
      <c r="Q6938" t="s">
        <v>1934</v>
      </c>
      <c r="R6938" t="s">
        <v>783</v>
      </c>
    </row>
    <row r="6939" spans="1:18" x14ac:dyDescent="0.25">
      <c r="A6939">
        <v>16089456</v>
      </c>
      <c r="B6939" t="s">
        <v>1539</v>
      </c>
      <c r="C6939" t="s">
        <v>784</v>
      </c>
      <c r="D6939">
        <v>215763.55000000002</v>
      </c>
      <c r="H6939">
        <v>46999</v>
      </c>
      <c r="I6939">
        <v>6120</v>
      </c>
      <c r="J6939">
        <v>6000</v>
      </c>
      <c r="K6939" t="s">
        <v>471</v>
      </c>
      <c r="L6939" t="s">
        <v>76</v>
      </c>
      <c r="M6939" t="s">
        <v>77</v>
      </c>
      <c r="N6939" t="s">
        <v>50</v>
      </c>
      <c r="O6939" t="s">
        <v>1917</v>
      </c>
      <c r="P6939" t="s">
        <v>1930</v>
      </c>
      <c r="Q6939" t="s">
        <v>1934</v>
      </c>
      <c r="R6939" t="s">
        <v>782</v>
      </c>
    </row>
    <row r="6940" spans="1:18" x14ac:dyDescent="0.25">
      <c r="A6940">
        <v>6209726</v>
      </c>
      <c r="B6940" t="s">
        <v>1453</v>
      </c>
      <c r="C6940" t="s">
        <v>784</v>
      </c>
      <c r="D6940">
        <v>215720.45</v>
      </c>
      <c r="H6940" t="s">
        <v>1833</v>
      </c>
      <c r="I6940">
        <v>6120</v>
      </c>
      <c r="J6940">
        <v>6000</v>
      </c>
      <c r="K6940" t="s">
        <v>157</v>
      </c>
      <c r="L6940" t="s">
        <v>158</v>
      </c>
      <c r="M6940" t="s">
        <v>159</v>
      </c>
      <c r="N6940" t="s">
        <v>143</v>
      </c>
      <c r="O6940" t="s">
        <v>1919</v>
      </c>
      <c r="P6940" t="s">
        <v>1931</v>
      </c>
      <c r="Q6940" t="s">
        <v>1934</v>
      </c>
      <c r="R6940" t="s">
        <v>782</v>
      </c>
    </row>
    <row r="6941" spans="1:18" x14ac:dyDescent="0.25">
      <c r="A6941">
        <v>9053229</v>
      </c>
      <c r="B6941" t="s">
        <v>804</v>
      </c>
      <c r="C6941" t="s">
        <v>784</v>
      </c>
      <c r="D6941">
        <v>215663.39</v>
      </c>
      <c r="H6941">
        <v>46999</v>
      </c>
      <c r="I6941">
        <v>6120</v>
      </c>
      <c r="J6941">
        <v>6000</v>
      </c>
      <c r="K6941" t="s">
        <v>19</v>
      </c>
      <c r="L6941" t="s">
        <v>20</v>
      </c>
      <c r="M6941" t="s">
        <v>21</v>
      </c>
      <c r="N6941" t="s">
        <v>22</v>
      </c>
      <c r="O6941" t="s">
        <v>1920</v>
      </c>
      <c r="P6941" t="s">
        <v>1931</v>
      </c>
      <c r="Q6941" t="s">
        <v>1934</v>
      </c>
      <c r="R6941" t="s">
        <v>782</v>
      </c>
    </row>
    <row r="6942" spans="1:18" x14ac:dyDescent="0.25">
      <c r="A6942">
        <v>9899990</v>
      </c>
      <c r="B6942" t="s">
        <v>829</v>
      </c>
      <c r="C6942" t="s">
        <v>784</v>
      </c>
      <c r="D6942">
        <v>215631.65</v>
      </c>
      <c r="H6942" t="s">
        <v>1833</v>
      </c>
      <c r="I6942">
        <v>6120</v>
      </c>
      <c r="J6942">
        <v>6000</v>
      </c>
      <c r="K6942" t="s">
        <v>822</v>
      </c>
      <c r="L6942" t="s">
        <v>43</v>
      </c>
      <c r="M6942" t="s">
        <v>44</v>
      </c>
      <c r="N6942" t="s">
        <v>22</v>
      </c>
      <c r="O6942" t="s">
        <v>1920</v>
      </c>
      <c r="P6942" t="s">
        <v>1931</v>
      </c>
      <c r="Q6942" t="s">
        <v>1932</v>
      </c>
      <c r="R6942" t="s">
        <v>782</v>
      </c>
    </row>
    <row r="6943" spans="1:18" x14ac:dyDescent="0.25">
      <c r="A6943">
        <v>5390002</v>
      </c>
      <c r="B6943" t="s">
        <v>1746</v>
      </c>
      <c r="C6943" t="s">
        <v>1716</v>
      </c>
      <c r="D6943">
        <v>215622.30000000002</v>
      </c>
      <c r="H6943" t="s">
        <v>1855</v>
      </c>
      <c r="I6943">
        <v>6120</v>
      </c>
      <c r="J6943">
        <v>6000</v>
      </c>
      <c r="K6943" t="s">
        <v>369</v>
      </c>
      <c r="L6943" t="s">
        <v>370</v>
      </c>
      <c r="M6943" t="s">
        <v>371</v>
      </c>
      <c r="N6943" t="s">
        <v>234</v>
      </c>
      <c r="O6943" t="s">
        <v>1920</v>
      </c>
      <c r="P6943" t="s">
        <v>1931</v>
      </c>
      <c r="Q6943" t="s">
        <v>1934</v>
      </c>
      <c r="R6943" t="s">
        <v>782</v>
      </c>
    </row>
    <row r="6944" spans="1:18" x14ac:dyDescent="0.25">
      <c r="A6944">
        <v>5390002</v>
      </c>
      <c r="B6944" t="s">
        <v>1746</v>
      </c>
      <c r="C6944" t="s">
        <v>1716</v>
      </c>
      <c r="D6944">
        <v>215508.27000000002</v>
      </c>
      <c r="H6944" t="s">
        <v>1855</v>
      </c>
      <c r="I6944">
        <v>6120</v>
      </c>
      <c r="J6944">
        <v>6000</v>
      </c>
      <c r="K6944" t="s">
        <v>369</v>
      </c>
      <c r="L6944" t="s">
        <v>370</v>
      </c>
      <c r="M6944" t="s">
        <v>371</v>
      </c>
      <c r="N6944" t="s">
        <v>234</v>
      </c>
      <c r="O6944" t="s">
        <v>1920</v>
      </c>
      <c r="P6944" t="s">
        <v>1931</v>
      </c>
      <c r="Q6944" t="s">
        <v>1934</v>
      </c>
      <c r="R6944" t="s">
        <v>782</v>
      </c>
    </row>
    <row r="6945" spans="1:18" x14ac:dyDescent="0.25">
      <c r="A6945">
        <v>5081454</v>
      </c>
      <c r="B6945" t="s">
        <v>837</v>
      </c>
      <c r="C6945" t="s">
        <v>1716</v>
      </c>
      <c r="D6945">
        <v>215508.19</v>
      </c>
      <c r="H6945" t="s">
        <v>1847</v>
      </c>
      <c r="I6945">
        <v>3811</v>
      </c>
      <c r="J6945">
        <v>3000</v>
      </c>
      <c r="K6945" t="s">
        <v>42</v>
      </c>
      <c r="L6945" t="s">
        <v>43</v>
      </c>
      <c r="M6945" t="s">
        <v>44</v>
      </c>
      <c r="N6945" t="s">
        <v>22</v>
      </c>
      <c r="O6945" t="s">
        <v>1917</v>
      </c>
      <c r="P6945" t="s">
        <v>1930</v>
      </c>
      <c r="Q6945" t="s">
        <v>1934</v>
      </c>
      <c r="R6945" t="s">
        <v>782</v>
      </c>
    </row>
    <row r="6946" spans="1:18" x14ac:dyDescent="0.25">
      <c r="A6946">
        <v>10864582</v>
      </c>
      <c r="B6946" t="s">
        <v>1530</v>
      </c>
      <c r="C6946" t="s">
        <v>784</v>
      </c>
      <c r="D6946">
        <v>215467.93</v>
      </c>
      <c r="H6946">
        <v>46999</v>
      </c>
      <c r="I6946">
        <v>6120</v>
      </c>
      <c r="J6946">
        <v>6000</v>
      </c>
      <c r="K6946" t="s">
        <v>671</v>
      </c>
      <c r="L6946" t="s">
        <v>76</v>
      </c>
      <c r="M6946" t="s">
        <v>77</v>
      </c>
      <c r="N6946" t="s">
        <v>50</v>
      </c>
      <c r="O6946" t="s">
        <v>1920</v>
      </c>
      <c r="P6946" t="s">
        <v>1931</v>
      </c>
      <c r="Q6946" t="s">
        <v>1934</v>
      </c>
      <c r="R6946" t="s">
        <v>782</v>
      </c>
    </row>
    <row r="6947" spans="1:18" x14ac:dyDescent="0.25">
      <c r="A6947">
        <v>23426649</v>
      </c>
      <c r="B6947" t="s">
        <v>1125</v>
      </c>
      <c r="C6947" t="s">
        <v>784</v>
      </c>
      <c r="D6947">
        <v>215462.54</v>
      </c>
      <c r="H6947" t="s">
        <v>1857</v>
      </c>
      <c r="I6947">
        <v>3112</v>
      </c>
      <c r="J6947">
        <v>3000</v>
      </c>
      <c r="K6947" t="s">
        <v>1111</v>
      </c>
      <c r="L6947" t="s">
        <v>288</v>
      </c>
      <c r="M6947" t="s">
        <v>289</v>
      </c>
      <c r="N6947" t="s">
        <v>56</v>
      </c>
      <c r="O6947" t="s">
        <v>1919</v>
      </c>
      <c r="P6947" t="s">
        <v>1931</v>
      </c>
      <c r="Q6947" t="s">
        <v>1934</v>
      </c>
      <c r="R6947" t="s">
        <v>783</v>
      </c>
    </row>
    <row r="6948" spans="1:18" x14ac:dyDescent="0.25">
      <c r="A6948">
        <v>16089456</v>
      </c>
      <c r="B6948" t="s">
        <v>1539</v>
      </c>
      <c r="C6948" t="s">
        <v>784</v>
      </c>
      <c r="D6948">
        <v>215456.93</v>
      </c>
      <c r="H6948">
        <v>46999</v>
      </c>
      <c r="I6948">
        <v>6120</v>
      </c>
      <c r="J6948">
        <v>6000</v>
      </c>
      <c r="K6948" t="s">
        <v>471</v>
      </c>
      <c r="L6948" t="s">
        <v>76</v>
      </c>
      <c r="M6948" t="s">
        <v>77</v>
      </c>
      <c r="N6948" t="s">
        <v>50</v>
      </c>
      <c r="O6948" t="s">
        <v>1917</v>
      </c>
      <c r="P6948" t="s">
        <v>1930</v>
      </c>
      <c r="Q6948" t="s">
        <v>1934</v>
      </c>
      <c r="R6948" t="s">
        <v>782</v>
      </c>
    </row>
    <row r="6949" spans="1:18" x14ac:dyDescent="0.25">
      <c r="A6949">
        <v>9053229</v>
      </c>
      <c r="B6949" t="s">
        <v>804</v>
      </c>
      <c r="C6949" t="s">
        <v>784</v>
      </c>
      <c r="D6949">
        <v>215377.47</v>
      </c>
      <c r="H6949">
        <v>46999</v>
      </c>
      <c r="I6949">
        <v>6120</v>
      </c>
      <c r="J6949">
        <v>6000</v>
      </c>
      <c r="K6949" t="s">
        <v>19</v>
      </c>
      <c r="L6949" t="s">
        <v>20</v>
      </c>
      <c r="M6949" t="s">
        <v>21</v>
      </c>
      <c r="N6949" t="s">
        <v>22</v>
      </c>
      <c r="O6949" t="s">
        <v>1920</v>
      </c>
      <c r="P6949" t="s">
        <v>1931</v>
      </c>
      <c r="Q6949" t="s">
        <v>1934</v>
      </c>
      <c r="R6949" t="s">
        <v>782</v>
      </c>
    </row>
    <row r="6950" spans="1:18" x14ac:dyDescent="0.25">
      <c r="A6950">
        <v>5840439</v>
      </c>
      <c r="B6950" t="s">
        <v>860</v>
      </c>
      <c r="C6950" t="s">
        <v>784</v>
      </c>
      <c r="D6950">
        <v>215365.7</v>
      </c>
      <c r="H6950" t="s">
        <v>1846</v>
      </c>
      <c r="I6950">
        <v>3911</v>
      </c>
      <c r="J6950">
        <v>3000</v>
      </c>
      <c r="K6950" t="s">
        <v>486</v>
      </c>
      <c r="L6950" t="s">
        <v>250</v>
      </c>
      <c r="M6950" t="s">
        <v>251</v>
      </c>
      <c r="N6950" t="s">
        <v>22</v>
      </c>
      <c r="O6950" t="s">
        <v>1917</v>
      </c>
      <c r="P6950" t="s">
        <v>1930</v>
      </c>
      <c r="Q6950" t="s">
        <v>1934</v>
      </c>
      <c r="R6950" t="s">
        <v>782</v>
      </c>
    </row>
    <row r="6951" spans="1:18" x14ac:dyDescent="0.25">
      <c r="A6951">
        <v>14299998</v>
      </c>
      <c r="B6951" t="s">
        <v>899</v>
      </c>
      <c r="C6951" t="s">
        <v>784</v>
      </c>
      <c r="D6951">
        <v>215222.6</v>
      </c>
      <c r="H6951" t="s">
        <v>1816</v>
      </c>
      <c r="I6951">
        <v>3720</v>
      </c>
      <c r="J6951">
        <v>3000</v>
      </c>
      <c r="K6951" t="s">
        <v>459</v>
      </c>
      <c r="L6951" t="s">
        <v>164</v>
      </c>
      <c r="M6951" t="s">
        <v>165</v>
      </c>
      <c r="N6951" t="s">
        <v>22</v>
      </c>
      <c r="O6951" t="s">
        <v>1919</v>
      </c>
      <c r="P6951" t="s">
        <v>1931</v>
      </c>
      <c r="Q6951" t="s">
        <v>1934</v>
      </c>
      <c r="R6951" t="s">
        <v>782</v>
      </c>
    </row>
    <row r="6952" spans="1:18" x14ac:dyDescent="0.25">
      <c r="A6952">
        <v>14536593</v>
      </c>
      <c r="B6952" t="s">
        <v>1573</v>
      </c>
      <c r="C6952" t="s">
        <v>1716</v>
      </c>
      <c r="D6952">
        <v>215180.68</v>
      </c>
      <c r="H6952">
        <v>46510</v>
      </c>
      <c r="I6952">
        <v>6120</v>
      </c>
      <c r="J6952">
        <v>6000</v>
      </c>
      <c r="K6952" t="s">
        <v>103</v>
      </c>
      <c r="L6952" t="s">
        <v>76</v>
      </c>
      <c r="M6952" t="s">
        <v>77</v>
      </c>
      <c r="N6952" t="s">
        <v>50</v>
      </c>
      <c r="O6952" t="s">
        <v>1917</v>
      </c>
      <c r="P6952" t="s">
        <v>1930</v>
      </c>
      <c r="Q6952" t="s">
        <v>1934</v>
      </c>
      <c r="R6952" t="s">
        <v>782</v>
      </c>
    </row>
    <row r="6953" spans="1:18" x14ac:dyDescent="0.25">
      <c r="A6953">
        <v>16088912</v>
      </c>
      <c r="B6953" t="s">
        <v>869</v>
      </c>
      <c r="C6953" t="s">
        <v>784</v>
      </c>
      <c r="D6953">
        <v>215176.30000000002</v>
      </c>
      <c r="H6953" t="s">
        <v>1864</v>
      </c>
      <c r="I6953">
        <v>6120</v>
      </c>
      <c r="J6953">
        <v>6000</v>
      </c>
      <c r="K6953" t="s">
        <v>597</v>
      </c>
      <c r="L6953" t="s">
        <v>250</v>
      </c>
      <c r="M6953" t="s">
        <v>251</v>
      </c>
      <c r="N6953" t="s">
        <v>22</v>
      </c>
      <c r="O6953" t="s">
        <v>1919</v>
      </c>
      <c r="P6953" t="s">
        <v>1931</v>
      </c>
      <c r="Q6953" t="s">
        <v>1934</v>
      </c>
      <c r="R6953" t="s">
        <v>783</v>
      </c>
    </row>
    <row r="6954" spans="1:18" x14ac:dyDescent="0.25">
      <c r="A6954" s="3">
        <v>22802849</v>
      </c>
      <c r="B6954" s="3" t="s">
        <v>372</v>
      </c>
      <c r="C6954" s="3" t="s">
        <v>35</v>
      </c>
      <c r="D6954" s="3">
        <v>215160.5</v>
      </c>
      <c r="E6954" s="3" t="s">
        <v>373</v>
      </c>
      <c r="F6954" s="3" t="s">
        <v>17</v>
      </c>
      <c r="G6954" s="3" t="s">
        <v>230</v>
      </c>
      <c r="H6954" t="s">
        <v>1848</v>
      </c>
      <c r="I6954">
        <v>3114</v>
      </c>
      <c r="J6954">
        <v>3000</v>
      </c>
      <c r="K6954" t="s">
        <v>374</v>
      </c>
      <c r="L6954" t="s">
        <v>288</v>
      </c>
      <c r="M6954" t="s">
        <v>289</v>
      </c>
      <c r="N6954" t="s">
        <v>56</v>
      </c>
      <c r="O6954" t="s">
        <v>1919</v>
      </c>
      <c r="P6954" t="s">
        <v>1931</v>
      </c>
      <c r="Q6954" t="s">
        <v>1934</v>
      </c>
      <c r="R6954" t="s">
        <v>783</v>
      </c>
    </row>
    <row r="6955" spans="1:18" x14ac:dyDescent="0.25">
      <c r="A6955">
        <v>5390002</v>
      </c>
      <c r="B6955" t="s">
        <v>1746</v>
      </c>
      <c r="C6955" t="s">
        <v>1716</v>
      </c>
      <c r="D6955">
        <v>215066.28</v>
      </c>
      <c r="H6955" t="s">
        <v>1855</v>
      </c>
      <c r="I6955">
        <v>6120</v>
      </c>
      <c r="J6955">
        <v>6000</v>
      </c>
      <c r="K6955" t="s">
        <v>369</v>
      </c>
      <c r="L6955" t="s">
        <v>370</v>
      </c>
      <c r="M6955" t="s">
        <v>371</v>
      </c>
      <c r="N6955" t="s">
        <v>234</v>
      </c>
      <c r="O6955" t="s">
        <v>1920</v>
      </c>
      <c r="P6955" t="s">
        <v>1931</v>
      </c>
      <c r="Q6955" t="s">
        <v>1934</v>
      </c>
      <c r="R6955" t="s">
        <v>782</v>
      </c>
    </row>
    <row r="6956" spans="1:18" x14ac:dyDescent="0.25">
      <c r="A6956">
        <v>1460157</v>
      </c>
      <c r="B6956" t="s">
        <v>1286</v>
      </c>
      <c r="C6956" t="s">
        <v>784</v>
      </c>
      <c r="D6956">
        <v>215004.02000000002</v>
      </c>
      <c r="H6956" t="s">
        <v>1833</v>
      </c>
      <c r="I6956">
        <v>6120</v>
      </c>
      <c r="J6956">
        <v>6000</v>
      </c>
      <c r="K6956" t="s">
        <v>474</v>
      </c>
      <c r="L6956" t="s">
        <v>122</v>
      </c>
      <c r="M6956" t="s">
        <v>123</v>
      </c>
      <c r="N6956" t="s">
        <v>124</v>
      </c>
      <c r="O6956" t="s">
        <v>1917</v>
      </c>
      <c r="P6956" t="s">
        <v>1930</v>
      </c>
      <c r="Q6956" t="s">
        <v>1934</v>
      </c>
      <c r="R6956" t="s">
        <v>783</v>
      </c>
    </row>
    <row r="6957" spans="1:18" x14ac:dyDescent="0.25">
      <c r="A6957" s="3">
        <v>10128908</v>
      </c>
      <c r="B6957" s="3" t="s">
        <v>598</v>
      </c>
      <c r="C6957" s="3" t="s">
        <v>35</v>
      </c>
      <c r="D6957" s="3">
        <v>215000</v>
      </c>
      <c r="E6957" s="3" t="s">
        <v>25</v>
      </c>
      <c r="F6957" s="3" t="s">
        <v>117</v>
      </c>
      <c r="G6957" s="3" t="s">
        <v>230</v>
      </c>
      <c r="H6957">
        <v>46499</v>
      </c>
      <c r="I6957">
        <v>6120</v>
      </c>
      <c r="J6957">
        <v>6000</v>
      </c>
      <c r="K6957" t="s">
        <v>26</v>
      </c>
      <c r="L6957" t="s">
        <v>27</v>
      </c>
      <c r="M6957" t="s">
        <v>28</v>
      </c>
      <c r="N6957" t="s">
        <v>29</v>
      </c>
      <c r="O6957" t="s">
        <v>1917</v>
      </c>
      <c r="P6957" t="s">
        <v>1930</v>
      </c>
      <c r="Q6957" t="s">
        <v>1934</v>
      </c>
      <c r="R6957" t="s">
        <v>783</v>
      </c>
    </row>
    <row r="6958" spans="1:18" x14ac:dyDescent="0.25">
      <c r="A6958">
        <v>1460157</v>
      </c>
      <c r="B6958" t="s">
        <v>1286</v>
      </c>
      <c r="C6958" t="s">
        <v>784</v>
      </c>
      <c r="D6958">
        <v>214943.68</v>
      </c>
      <c r="H6958" t="s">
        <v>1833</v>
      </c>
      <c r="I6958">
        <v>6120</v>
      </c>
      <c r="J6958">
        <v>6000</v>
      </c>
      <c r="K6958" t="s">
        <v>474</v>
      </c>
      <c r="L6958" t="s">
        <v>122</v>
      </c>
      <c r="M6958" t="s">
        <v>123</v>
      </c>
      <c r="N6958" t="s">
        <v>124</v>
      </c>
      <c r="O6958" t="s">
        <v>1917</v>
      </c>
      <c r="P6958" t="s">
        <v>1930</v>
      </c>
      <c r="Q6958" t="s">
        <v>1934</v>
      </c>
      <c r="R6958" t="s">
        <v>783</v>
      </c>
    </row>
    <row r="6959" spans="1:18" x14ac:dyDescent="0.25">
      <c r="A6959">
        <v>10380632</v>
      </c>
      <c r="B6959" t="s">
        <v>1046</v>
      </c>
      <c r="C6959" t="s">
        <v>784</v>
      </c>
      <c r="D6959">
        <v>214940.69</v>
      </c>
      <c r="H6959">
        <v>46999</v>
      </c>
      <c r="I6959">
        <v>6120</v>
      </c>
      <c r="J6959">
        <v>6000</v>
      </c>
      <c r="K6959" t="s">
        <v>254</v>
      </c>
      <c r="L6959" t="s">
        <v>71</v>
      </c>
      <c r="M6959" t="s">
        <v>72</v>
      </c>
      <c r="N6959" t="s">
        <v>56</v>
      </c>
      <c r="O6959" t="s">
        <v>1917</v>
      </c>
      <c r="P6959" t="s">
        <v>1930</v>
      </c>
      <c r="Q6959" t="s">
        <v>1934</v>
      </c>
      <c r="R6959" t="s">
        <v>783</v>
      </c>
    </row>
    <row r="6960" spans="1:18" x14ac:dyDescent="0.25">
      <c r="A6960">
        <v>8059747</v>
      </c>
      <c r="B6960" t="s">
        <v>1059</v>
      </c>
      <c r="C6960" t="s">
        <v>784</v>
      </c>
      <c r="D6960">
        <v>214900.62</v>
      </c>
      <c r="H6960">
        <v>46999</v>
      </c>
      <c r="I6960">
        <v>6120</v>
      </c>
      <c r="J6960">
        <v>6000</v>
      </c>
      <c r="K6960" t="s">
        <v>265</v>
      </c>
      <c r="L6960" t="s">
        <v>71</v>
      </c>
      <c r="M6960" t="s">
        <v>72</v>
      </c>
      <c r="N6960" t="s">
        <v>56</v>
      </c>
      <c r="O6960" t="s">
        <v>1919</v>
      </c>
      <c r="P6960" t="s">
        <v>1931</v>
      </c>
      <c r="Q6960" t="s">
        <v>1934</v>
      </c>
      <c r="R6960" t="s">
        <v>782</v>
      </c>
    </row>
    <row r="6961" spans="1:18" x14ac:dyDescent="0.25">
      <c r="A6961" s="3">
        <v>6919143</v>
      </c>
      <c r="B6961" s="3" t="s">
        <v>472</v>
      </c>
      <c r="C6961" s="3" t="s">
        <v>35</v>
      </c>
      <c r="D6961" s="3">
        <v>214884.08000000002</v>
      </c>
      <c r="E6961" s="3" t="s">
        <v>473</v>
      </c>
      <c r="F6961" s="3" t="s">
        <v>80</v>
      </c>
      <c r="G6961" s="3" t="s">
        <v>230</v>
      </c>
      <c r="H6961" t="s">
        <v>1848</v>
      </c>
      <c r="I6961">
        <v>3114</v>
      </c>
      <c r="J6961">
        <v>3000</v>
      </c>
      <c r="K6961" t="s">
        <v>474</v>
      </c>
      <c r="L6961" t="s">
        <v>122</v>
      </c>
      <c r="M6961" t="s">
        <v>123</v>
      </c>
      <c r="N6961" t="s">
        <v>124</v>
      </c>
      <c r="O6961" t="s">
        <v>1920</v>
      </c>
      <c r="P6961" t="s">
        <v>1931</v>
      </c>
      <c r="Q6961" t="s">
        <v>1934</v>
      </c>
      <c r="R6961" t="s">
        <v>783</v>
      </c>
    </row>
    <row r="6962" spans="1:18" x14ac:dyDescent="0.25">
      <c r="A6962">
        <v>22854321</v>
      </c>
      <c r="B6962" t="s">
        <v>1432</v>
      </c>
      <c r="C6962" t="s">
        <v>784</v>
      </c>
      <c r="D6962">
        <v>214795.61000000002</v>
      </c>
      <c r="H6962">
        <v>46499</v>
      </c>
      <c r="I6962">
        <v>6120</v>
      </c>
      <c r="J6962">
        <v>6000</v>
      </c>
      <c r="K6962" t="s">
        <v>1433</v>
      </c>
      <c r="L6962" t="s">
        <v>85</v>
      </c>
      <c r="M6962" t="s">
        <v>86</v>
      </c>
      <c r="N6962" t="s">
        <v>29</v>
      </c>
      <c r="O6962" t="s">
        <v>1920</v>
      </c>
      <c r="P6962" t="s">
        <v>1931</v>
      </c>
      <c r="Q6962" t="s">
        <v>1934</v>
      </c>
      <c r="R6962" t="s">
        <v>783</v>
      </c>
    </row>
    <row r="6963" spans="1:18" x14ac:dyDescent="0.25">
      <c r="A6963">
        <v>6850696</v>
      </c>
      <c r="B6963" t="s">
        <v>1043</v>
      </c>
      <c r="C6963" t="s">
        <v>784</v>
      </c>
      <c r="D6963">
        <v>214769.7</v>
      </c>
      <c r="H6963" t="s">
        <v>1907</v>
      </c>
      <c r="I6963">
        <v>8310</v>
      </c>
      <c r="J6963">
        <v>8000</v>
      </c>
      <c r="K6963" t="s">
        <v>327</v>
      </c>
      <c r="L6963" t="s">
        <v>71</v>
      </c>
      <c r="M6963" t="s">
        <v>72</v>
      </c>
      <c r="N6963" t="s">
        <v>56</v>
      </c>
      <c r="O6963" t="s">
        <v>1920</v>
      </c>
      <c r="P6963" t="s">
        <v>1931</v>
      </c>
      <c r="Q6963" t="s">
        <v>1934</v>
      </c>
      <c r="R6963" t="s">
        <v>782</v>
      </c>
    </row>
    <row r="6964" spans="1:18" x14ac:dyDescent="0.25">
      <c r="A6964">
        <v>14706608</v>
      </c>
      <c r="B6964" t="s">
        <v>1543</v>
      </c>
      <c r="C6964" t="s">
        <v>784</v>
      </c>
      <c r="D6964">
        <v>214747.7</v>
      </c>
      <c r="H6964" t="s">
        <v>1860</v>
      </c>
      <c r="I6964">
        <v>3242</v>
      </c>
      <c r="J6964">
        <v>3000</v>
      </c>
      <c r="K6964" t="s">
        <v>1544</v>
      </c>
      <c r="L6964" t="s">
        <v>76</v>
      </c>
      <c r="M6964" t="s">
        <v>77</v>
      </c>
      <c r="N6964" t="s">
        <v>50</v>
      </c>
      <c r="O6964" t="s">
        <v>1919</v>
      </c>
      <c r="P6964" t="s">
        <v>1931</v>
      </c>
      <c r="Q6964" t="s">
        <v>1934</v>
      </c>
      <c r="R6964" t="s">
        <v>782</v>
      </c>
    </row>
    <row r="6965" spans="1:18" x14ac:dyDescent="0.25">
      <c r="A6965" s="3">
        <v>1406777</v>
      </c>
      <c r="B6965" s="3" t="s">
        <v>445</v>
      </c>
      <c r="C6965" s="3" t="s">
        <v>37</v>
      </c>
      <c r="D6965" s="3">
        <v>214704</v>
      </c>
      <c r="E6965" s="3" t="s">
        <v>270</v>
      </c>
      <c r="F6965" s="3" t="s">
        <v>80</v>
      </c>
      <c r="G6965" s="3" t="s">
        <v>230</v>
      </c>
      <c r="H6965">
        <v>41009</v>
      </c>
      <c r="I6965">
        <v>5001</v>
      </c>
      <c r="J6965">
        <v>5000</v>
      </c>
      <c r="K6965" t="s">
        <v>271</v>
      </c>
      <c r="L6965" t="s">
        <v>65</v>
      </c>
      <c r="M6965" t="s">
        <v>66</v>
      </c>
      <c r="N6965" t="s">
        <v>67</v>
      </c>
      <c r="O6965" t="s">
        <v>1920</v>
      </c>
      <c r="P6965" t="s">
        <v>1931</v>
      </c>
      <c r="Q6965" t="s">
        <v>1934</v>
      </c>
      <c r="R6965" t="s">
        <v>782</v>
      </c>
    </row>
    <row r="6966" spans="1:18" x14ac:dyDescent="0.25">
      <c r="A6966">
        <v>15251571</v>
      </c>
      <c r="B6966" t="s">
        <v>1159</v>
      </c>
      <c r="C6966" t="s">
        <v>784</v>
      </c>
      <c r="D6966">
        <v>214672.87</v>
      </c>
      <c r="H6966">
        <v>46999</v>
      </c>
      <c r="I6966">
        <v>6120</v>
      </c>
      <c r="J6966">
        <v>6000</v>
      </c>
      <c r="K6966" t="s">
        <v>231</v>
      </c>
      <c r="L6966" t="s">
        <v>232</v>
      </c>
      <c r="M6966" t="s">
        <v>233</v>
      </c>
      <c r="N6966" t="s">
        <v>234</v>
      </c>
      <c r="O6966" t="s">
        <v>1920</v>
      </c>
      <c r="P6966" t="s">
        <v>1931</v>
      </c>
      <c r="Q6966" t="s">
        <v>1934</v>
      </c>
      <c r="R6966" t="s">
        <v>782</v>
      </c>
    </row>
    <row r="6967" spans="1:18" x14ac:dyDescent="0.25">
      <c r="A6967">
        <v>4147613</v>
      </c>
      <c r="B6967" t="s">
        <v>1053</v>
      </c>
      <c r="C6967" t="s">
        <v>784</v>
      </c>
      <c r="D6967">
        <v>214648.68</v>
      </c>
      <c r="H6967" t="s">
        <v>1864</v>
      </c>
      <c r="I6967">
        <v>6120</v>
      </c>
      <c r="J6967">
        <v>6000</v>
      </c>
      <c r="K6967" t="s">
        <v>254</v>
      </c>
      <c r="L6967" t="s">
        <v>71</v>
      </c>
      <c r="M6967" t="s">
        <v>72</v>
      </c>
      <c r="N6967" t="s">
        <v>56</v>
      </c>
      <c r="O6967" t="s">
        <v>1920</v>
      </c>
      <c r="P6967" t="s">
        <v>1931</v>
      </c>
      <c r="Q6967" t="s">
        <v>1934</v>
      </c>
      <c r="R6967" t="s">
        <v>782</v>
      </c>
    </row>
    <row r="6968" spans="1:18" x14ac:dyDescent="0.25">
      <c r="A6968">
        <v>10128908</v>
      </c>
      <c r="B6968" t="s">
        <v>598</v>
      </c>
      <c r="C6968" t="s">
        <v>784</v>
      </c>
      <c r="D6968">
        <v>214626.32</v>
      </c>
      <c r="H6968">
        <v>46499</v>
      </c>
      <c r="I6968">
        <v>6120</v>
      </c>
      <c r="J6968">
        <v>6000</v>
      </c>
      <c r="K6968" t="s">
        <v>26</v>
      </c>
      <c r="L6968" t="s">
        <v>27</v>
      </c>
      <c r="M6968" t="s">
        <v>28</v>
      </c>
      <c r="N6968" t="s">
        <v>29</v>
      </c>
      <c r="O6968" t="s">
        <v>1917</v>
      </c>
      <c r="P6968" t="s">
        <v>1930</v>
      </c>
      <c r="Q6968" t="s">
        <v>1934</v>
      </c>
      <c r="R6968" t="s">
        <v>783</v>
      </c>
    </row>
    <row r="6969" spans="1:18" x14ac:dyDescent="0.25">
      <c r="A6969">
        <v>8088829</v>
      </c>
      <c r="B6969" t="s">
        <v>1070</v>
      </c>
      <c r="C6969" t="s">
        <v>784</v>
      </c>
      <c r="D6969">
        <v>214594.62</v>
      </c>
      <c r="H6969">
        <v>46999</v>
      </c>
      <c r="I6969">
        <v>6120</v>
      </c>
      <c r="J6969">
        <v>6000</v>
      </c>
      <c r="K6969" t="s">
        <v>254</v>
      </c>
      <c r="L6969" t="s">
        <v>71</v>
      </c>
      <c r="M6969" t="s">
        <v>72</v>
      </c>
      <c r="N6969" t="s">
        <v>56</v>
      </c>
      <c r="O6969" t="s">
        <v>1917</v>
      </c>
      <c r="P6969" t="s">
        <v>1930</v>
      </c>
      <c r="Q6969" t="s">
        <v>1934</v>
      </c>
      <c r="R6969" t="s">
        <v>782</v>
      </c>
    </row>
    <row r="6970" spans="1:18" x14ac:dyDescent="0.25">
      <c r="A6970">
        <v>5840439</v>
      </c>
      <c r="B6970" t="s">
        <v>860</v>
      </c>
      <c r="C6970" t="s">
        <v>784</v>
      </c>
      <c r="D6970">
        <v>214571.77000000002</v>
      </c>
      <c r="H6970" t="s">
        <v>1846</v>
      </c>
      <c r="I6970">
        <v>3911</v>
      </c>
      <c r="J6970">
        <v>3000</v>
      </c>
      <c r="K6970" t="s">
        <v>486</v>
      </c>
      <c r="L6970" t="s">
        <v>250</v>
      </c>
      <c r="M6970" t="s">
        <v>251</v>
      </c>
      <c r="N6970" t="s">
        <v>22</v>
      </c>
      <c r="O6970" t="s">
        <v>1917</v>
      </c>
      <c r="P6970" t="s">
        <v>1930</v>
      </c>
      <c r="Q6970" t="s">
        <v>1934</v>
      </c>
      <c r="R6970" t="s">
        <v>782</v>
      </c>
    </row>
    <row r="6971" spans="1:18" x14ac:dyDescent="0.25">
      <c r="A6971">
        <v>19708919</v>
      </c>
      <c r="B6971" t="s">
        <v>1019</v>
      </c>
      <c r="C6971" t="s">
        <v>784</v>
      </c>
      <c r="D6971">
        <v>214455.99</v>
      </c>
      <c r="H6971">
        <v>46999</v>
      </c>
      <c r="I6971">
        <v>6120</v>
      </c>
      <c r="J6971">
        <v>6000</v>
      </c>
      <c r="K6971" t="s">
        <v>736</v>
      </c>
      <c r="L6971" t="s">
        <v>54</v>
      </c>
      <c r="M6971" t="s">
        <v>55</v>
      </c>
      <c r="N6971" t="s">
        <v>56</v>
      </c>
      <c r="O6971" t="s">
        <v>1920</v>
      </c>
      <c r="P6971" t="s">
        <v>1931</v>
      </c>
      <c r="Q6971" t="s">
        <v>1934</v>
      </c>
      <c r="R6971" t="s">
        <v>782</v>
      </c>
    </row>
    <row r="6972" spans="1:18" x14ac:dyDescent="0.25">
      <c r="A6972">
        <v>7835405</v>
      </c>
      <c r="B6972" t="s">
        <v>883</v>
      </c>
      <c r="C6972" t="s">
        <v>784</v>
      </c>
      <c r="D6972">
        <v>214450.45</v>
      </c>
      <c r="H6972">
        <v>46999</v>
      </c>
      <c r="I6972">
        <v>6120</v>
      </c>
      <c r="J6972">
        <v>6000</v>
      </c>
      <c r="K6972" t="s">
        <v>693</v>
      </c>
      <c r="L6972" t="s">
        <v>164</v>
      </c>
      <c r="M6972" t="s">
        <v>165</v>
      </c>
      <c r="N6972" t="s">
        <v>22</v>
      </c>
      <c r="O6972" t="s">
        <v>1920</v>
      </c>
      <c r="P6972" t="s">
        <v>1931</v>
      </c>
      <c r="Q6972" t="s">
        <v>1934</v>
      </c>
      <c r="R6972" t="s">
        <v>783</v>
      </c>
    </row>
    <row r="6973" spans="1:18" x14ac:dyDescent="0.25">
      <c r="A6973" s="3">
        <v>16089154</v>
      </c>
      <c r="B6973" s="3" t="s">
        <v>310</v>
      </c>
      <c r="C6973" s="3" t="s">
        <v>15</v>
      </c>
      <c r="D6973" s="3">
        <v>214438.47</v>
      </c>
      <c r="E6973" s="3" t="s">
        <v>311</v>
      </c>
      <c r="F6973" s="3" t="s">
        <v>17</v>
      </c>
      <c r="G6973" s="3" t="s">
        <v>230</v>
      </c>
      <c r="H6973">
        <v>46999</v>
      </c>
      <c r="I6973">
        <v>6120</v>
      </c>
      <c r="J6973">
        <v>6000</v>
      </c>
      <c r="K6973" t="s">
        <v>312</v>
      </c>
      <c r="L6973" t="s">
        <v>48</v>
      </c>
      <c r="M6973" t="s">
        <v>49</v>
      </c>
      <c r="N6973" t="s">
        <v>50</v>
      </c>
      <c r="O6973" t="s">
        <v>1918</v>
      </c>
      <c r="P6973" t="s">
        <v>1931</v>
      </c>
      <c r="Q6973" t="s">
        <v>1934</v>
      </c>
      <c r="R6973" t="s">
        <v>782</v>
      </c>
    </row>
    <row r="6974" spans="1:18" x14ac:dyDescent="0.25">
      <c r="A6974">
        <v>13092404</v>
      </c>
      <c r="B6974" t="s">
        <v>1326</v>
      </c>
      <c r="C6974" t="s">
        <v>784</v>
      </c>
      <c r="D6974">
        <v>214412.57</v>
      </c>
      <c r="H6974" t="s">
        <v>1875</v>
      </c>
      <c r="I6974">
        <v>6120</v>
      </c>
      <c r="J6974">
        <v>6000</v>
      </c>
      <c r="K6974" t="s">
        <v>721</v>
      </c>
      <c r="L6974" t="s">
        <v>722</v>
      </c>
      <c r="M6974" t="s">
        <v>723</v>
      </c>
      <c r="N6974" t="s">
        <v>124</v>
      </c>
      <c r="O6974" t="s">
        <v>1917</v>
      </c>
      <c r="P6974" t="s">
        <v>1930</v>
      </c>
      <c r="Q6974" t="s">
        <v>1934</v>
      </c>
      <c r="R6974" t="s">
        <v>782</v>
      </c>
    </row>
    <row r="6975" spans="1:18" x14ac:dyDescent="0.25">
      <c r="A6975">
        <v>5390002</v>
      </c>
      <c r="B6975" t="s">
        <v>1746</v>
      </c>
      <c r="C6975" t="s">
        <v>1716</v>
      </c>
      <c r="D6975">
        <v>214363.26</v>
      </c>
      <c r="H6975" t="s">
        <v>1855</v>
      </c>
      <c r="I6975">
        <v>6120</v>
      </c>
      <c r="J6975">
        <v>6000</v>
      </c>
      <c r="K6975" t="s">
        <v>369</v>
      </c>
      <c r="L6975" t="s">
        <v>370</v>
      </c>
      <c r="M6975" t="s">
        <v>371</v>
      </c>
      <c r="N6975" t="s">
        <v>234</v>
      </c>
      <c r="O6975" t="s">
        <v>1920</v>
      </c>
      <c r="P6975" t="s">
        <v>1931</v>
      </c>
      <c r="Q6975" t="s">
        <v>1934</v>
      </c>
      <c r="R6975" t="s">
        <v>782</v>
      </c>
    </row>
    <row r="6976" spans="1:18" x14ac:dyDescent="0.25">
      <c r="A6976">
        <v>16082399</v>
      </c>
      <c r="B6976" t="s">
        <v>1170</v>
      </c>
      <c r="C6976" t="s">
        <v>784</v>
      </c>
      <c r="D6976">
        <v>214322.62</v>
      </c>
      <c r="H6976">
        <v>46999</v>
      </c>
      <c r="I6976">
        <v>6120</v>
      </c>
      <c r="J6976">
        <v>6000</v>
      </c>
      <c r="K6976" t="s">
        <v>518</v>
      </c>
      <c r="L6976" t="s">
        <v>232</v>
      </c>
      <c r="M6976" t="s">
        <v>233</v>
      </c>
      <c r="N6976" t="s">
        <v>234</v>
      </c>
      <c r="O6976" t="s">
        <v>1917</v>
      </c>
      <c r="P6976" t="s">
        <v>1930</v>
      </c>
      <c r="Q6976" t="s">
        <v>1934</v>
      </c>
      <c r="R6976" t="s">
        <v>782</v>
      </c>
    </row>
    <row r="6977" spans="1:18" x14ac:dyDescent="0.25">
      <c r="A6977">
        <v>20671318</v>
      </c>
      <c r="B6977" t="s">
        <v>1732</v>
      </c>
      <c r="C6977" t="s">
        <v>1719</v>
      </c>
      <c r="D6977">
        <v>214287.69</v>
      </c>
      <c r="H6977">
        <v>46999</v>
      </c>
      <c r="I6977">
        <v>6120</v>
      </c>
      <c r="J6977">
        <v>6000</v>
      </c>
      <c r="K6977" t="s">
        <v>736</v>
      </c>
      <c r="L6977" t="s">
        <v>54</v>
      </c>
      <c r="M6977" t="s">
        <v>55</v>
      </c>
      <c r="N6977" t="s">
        <v>56</v>
      </c>
      <c r="O6977" t="s">
        <v>1920</v>
      </c>
      <c r="P6977" t="s">
        <v>1931</v>
      </c>
      <c r="Q6977" t="s">
        <v>1934</v>
      </c>
      <c r="R6977" t="s">
        <v>783</v>
      </c>
    </row>
    <row r="6978" spans="1:18" x14ac:dyDescent="0.25">
      <c r="A6978">
        <v>26010534</v>
      </c>
      <c r="B6978" t="s">
        <v>1768</v>
      </c>
      <c r="C6978" t="s">
        <v>1716</v>
      </c>
      <c r="D6978">
        <v>214269</v>
      </c>
      <c r="H6978">
        <v>46999</v>
      </c>
      <c r="I6978">
        <v>6120</v>
      </c>
      <c r="J6978">
        <v>6000</v>
      </c>
      <c r="K6978" t="s">
        <v>59</v>
      </c>
      <c r="L6978" t="s">
        <v>60</v>
      </c>
      <c r="M6978" t="s">
        <v>61</v>
      </c>
      <c r="N6978" t="s">
        <v>50</v>
      </c>
      <c r="O6978" t="s">
        <v>1919</v>
      </c>
      <c r="P6978" t="s">
        <v>1931</v>
      </c>
      <c r="Q6978" t="s">
        <v>1934</v>
      </c>
      <c r="R6978" t="s">
        <v>782</v>
      </c>
    </row>
    <row r="6979" spans="1:18" x14ac:dyDescent="0.25">
      <c r="A6979">
        <v>16331346</v>
      </c>
      <c r="B6979" t="s">
        <v>1183</v>
      </c>
      <c r="C6979" t="s">
        <v>784</v>
      </c>
      <c r="D6979">
        <v>214226.2</v>
      </c>
      <c r="H6979" t="s">
        <v>1840</v>
      </c>
      <c r="I6979">
        <v>6120</v>
      </c>
      <c r="J6979">
        <v>6000</v>
      </c>
      <c r="K6979" t="s">
        <v>492</v>
      </c>
      <c r="L6979" t="s">
        <v>232</v>
      </c>
      <c r="M6979" t="s">
        <v>233</v>
      </c>
      <c r="N6979" t="s">
        <v>234</v>
      </c>
      <c r="O6979" t="s">
        <v>1919</v>
      </c>
      <c r="P6979" t="s">
        <v>1931</v>
      </c>
      <c r="Q6979" t="s">
        <v>1934</v>
      </c>
      <c r="R6979" t="s">
        <v>782</v>
      </c>
    </row>
    <row r="6980" spans="1:18" x14ac:dyDescent="0.25">
      <c r="A6980">
        <v>10380632</v>
      </c>
      <c r="B6980" t="s">
        <v>1046</v>
      </c>
      <c r="C6980" t="s">
        <v>784</v>
      </c>
      <c r="D6980">
        <v>214192.32</v>
      </c>
      <c r="H6980">
        <v>46999</v>
      </c>
      <c r="I6980">
        <v>6120</v>
      </c>
      <c r="J6980">
        <v>6000</v>
      </c>
      <c r="K6980" t="s">
        <v>254</v>
      </c>
      <c r="L6980" t="s">
        <v>71</v>
      </c>
      <c r="M6980" t="s">
        <v>72</v>
      </c>
      <c r="N6980" t="s">
        <v>56</v>
      </c>
      <c r="O6980" t="s">
        <v>1917</v>
      </c>
      <c r="P6980" t="s">
        <v>1930</v>
      </c>
      <c r="Q6980" t="s">
        <v>1934</v>
      </c>
      <c r="R6980" t="s">
        <v>783</v>
      </c>
    </row>
    <row r="6981" spans="1:18" x14ac:dyDescent="0.25">
      <c r="A6981">
        <v>19722035</v>
      </c>
      <c r="B6981" t="s">
        <v>1252</v>
      </c>
      <c r="C6981" t="s">
        <v>784</v>
      </c>
      <c r="D6981">
        <v>214076.25</v>
      </c>
      <c r="H6981">
        <v>24320</v>
      </c>
      <c r="I6981">
        <v>3732</v>
      </c>
      <c r="J6981">
        <v>3000</v>
      </c>
      <c r="K6981" t="s">
        <v>1233</v>
      </c>
      <c r="L6981" t="s">
        <v>197</v>
      </c>
      <c r="M6981" t="s">
        <v>198</v>
      </c>
      <c r="N6981" t="s">
        <v>124</v>
      </c>
      <c r="O6981" t="s">
        <v>1919</v>
      </c>
      <c r="P6981" t="s">
        <v>1931</v>
      </c>
      <c r="Q6981" t="s">
        <v>1934</v>
      </c>
      <c r="R6981" t="s">
        <v>782</v>
      </c>
    </row>
    <row r="6982" spans="1:18" x14ac:dyDescent="0.25">
      <c r="A6982">
        <v>9547785</v>
      </c>
      <c r="B6982" t="s">
        <v>1399</v>
      </c>
      <c r="C6982" t="s">
        <v>784</v>
      </c>
      <c r="D6982">
        <v>214067.08000000002</v>
      </c>
      <c r="H6982" t="s">
        <v>1879</v>
      </c>
      <c r="I6982">
        <v>6130</v>
      </c>
      <c r="J6982">
        <v>6000</v>
      </c>
      <c r="K6982" t="s">
        <v>223</v>
      </c>
      <c r="L6982" t="s">
        <v>224</v>
      </c>
      <c r="M6982" t="s">
        <v>225</v>
      </c>
      <c r="N6982" t="s">
        <v>29</v>
      </c>
      <c r="O6982" t="s">
        <v>1917</v>
      </c>
      <c r="P6982" t="s">
        <v>1930</v>
      </c>
      <c r="Q6982" t="s">
        <v>1934</v>
      </c>
      <c r="R6982" t="s">
        <v>783</v>
      </c>
    </row>
    <row r="6983" spans="1:18" x14ac:dyDescent="0.25">
      <c r="A6983">
        <v>11887368</v>
      </c>
      <c r="B6983" t="s">
        <v>112</v>
      </c>
      <c r="C6983" t="s">
        <v>784</v>
      </c>
      <c r="D6983">
        <v>213924.39</v>
      </c>
      <c r="H6983" t="s">
        <v>1882</v>
      </c>
      <c r="I6983">
        <v>9201</v>
      </c>
      <c r="J6983">
        <v>9000</v>
      </c>
      <c r="K6983" t="s">
        <v>114</v>
      </c>
      <c r="L6983" t="s">
        <v>43</v>
      </c>
      <c r="M6983" t="s">
        <v>44</v>
      </c>
      <c r="N6983" t="s">
        <v>22</v>
      </c>
      <c r="O6983" t="s">
        <v>1920</v>
      </c>
      <c r="P6983" t="s">
        <v>1931</v>
      </c>
      <c r="Q6983" t="s">
        <v>1936</v>
      </c>
      <c r="R6983" t="s">
        <v>782</v>
      </c>
    </row>
    <row r="6984" spans="1:18" x14ac:dyDescent="0.25">
      <c r="A6984">
        <v>18664795</v>
      </c>
      <c r="B6984" t="s">
        <v>923</v>
      </c>
      <c r="C6984" t="s">
        <v>784</v>
      </c>
      <c r="D6984">
        <v>213844.58000000002</v>
      </c>
      <c r="H6984" t="s">
        <v>1824</v>
      </c>
      <c r="I6984">
        <v>3115</v>
      </c>
      <c r="J6984">
        <v>3000</v>
      </c>
      <c r="K6984" t="s">
        <v>495</v>
      </c>
      <c r="L6984" t="s">
        <v>343</v>
      </c>
      <c r="M6984" t="s">
        <v>344</v>
      </c>
      <c r="N6984" t="s">
        <v>22</v>
      </c>
      <c r="O6984" t="s">
        <v>1917</v>
      </c>
      <c r="P6984" t="s">
        <v>1930</v>
      </c>
      <c r="Q6984" t="s">
        <v>1934</v>
      </c>
      <c r="R6984" t="s">
        <v>783</v>
      </c>
    </row>
    <row r="6985" spans="1:18" x14ac:dyDescent="0.25">
      <c r="A6985">
        <v>16082025</v>
      </c>
      <c r="B6985" t="s">
        <v>1547</v>
      </c>
      <c r="C6985" t="s">
        <v>784</v>
      </c>
      <c r="D6985">
        <v>213816.49</v>
      </c>
      <c r="H6985" t="s">
        <v>1815</v>
      </c>
      <c r="I6985">
        <v>3313</v>
      </c>
      <c r="J6985">
        <v>3000</v>
      </c>
      <c r="K6985" t="s">
        <v>671</v>
      </c>
      <c r="L6985" t="s">
        <v>76</v>
      </c>
      <c r="M6985" t="s">
        <v>77</v>
      </c>
      <c r="N6985" t="s">
        <v>50</v>
      </c>
      <c r="O6985" t="s">
        <v>1917</v>
      </c>
      <c r="P6985" t="s">
        <v>1930</v>
      </c>
      <c r="Q6985" t="s">
        <v>1934</v>
      </c>
      <c r="R6985" t="s">
        <v>783</v>
      </c>
    </row>
    <row r="6986" spans="1:18" x14ac:dyDescent="0.25">
      <c r="A6986" s="3">
        <v>11343145</v>
      </c>
      <c r="B6986" s="3" t="s">
        <v>600</v>
      </c>
      <c r="C6986" s="3" t="s">
        <v>37</v>
      </c>
      <c r="D6986" s="3">
        <v>213770.34</v>
      </c>
      <c r="E6986" s="3" t="s">
        <v>267</v>
      </c>
      <c r="F6986" s="3" t="s">
        <v>117</v>
      </c>
      <c r="G6986" s="3" t="s">
        <v>230</v>
      </c>
      <c r="H6986" t="s">
        <v>1833</v>
      </c>
      <c r="I6986">
        <v>6120</v>
      </c>
      <c r="J6986">
        <v>6000</v>
      </c>
      <c r="K6986" t="s">
        <v>268</v>
      </c>
      <c r="L6986" t="s">
        <v>54</v>
      </c>
      <c r="M6986" t="s">
        <v>55</v>
      </c>
      <c r="N6986" t="s">
        <v>56</v>
      </c>
      <c r="O6986" t="s">
        <v>1917</v>
      </c>
      <c r="P6986" t="s">
        <v>1930</v>
      </c>
      <c r="Q6986" t="s">
        <v>1934</v>
      </c>
      <c r="R6986" t="s">
        <v>782</v>
      </c>
    </row>
    <row r="6987" spans="1:18" x14ac:dyDescent="0.25">
      <c r="A6987">
        <v>9899990</v>
      </c>
      <c r="B6987" t="s">
        <v>829</v>
      </c>
      <c r="C6987" t="s">
        <v>784</v>
      </c>
      <c r="D6987">
        <v>213748.19</v>
      </c>
      <c r="H6987" t="s">
        <v>1833</v>
      </c>
      <c r="I6987">
        <v>6120</v>
      </c>
      <c r="J6987">
        <v>6000</v>
      </c>
      <c r="K6987" t="s">
        <v>822</v>
      </c>
      <c r="L6987" t="s">
        <v>43</v>
      </c>
      <c r="M6987" t="s">
        <v>44</v>
      </c>
      <c r="N6987" t="s">
        <v>22</v>
      </c>
      <c r="O6987" t="s">
        <v>1920</v>
      </c>
      <c r="P6987" t="s">
        <v>1931</v>
      </c>
      <c r="Q6987" t="s">
        <v>1932</v>
      </c>
      <c r="R6987" t="s">
        <v>782</v>
      </c>
    </row>
    <row r="6988" spans="1:18" x14ac:dyDescent="0.25">
      <c r="A6988">
        <v>18606278</v>
      </c>
      <c r="B6988" t="s">
        <v>995</v>
      </c>
      <c r="C6988" t="s">
        <v>784</v>
      </c>
      <c r="D6988">
        <v>213645.16</v>
      </c>
      <c r="H6988" t="s">
        <v>1837</v>
      </c>
      <c r="I6988">
        <v>3115</v>
      </c>
      <c r="J6988">
        <v>3000</v>
      </c>
      <c r="K6988" t="s">
        <v>527</v>
      </c>
      <c r="L6988" t="s">
        <v>54</v>
      </c>
      <c r="M6988" t="s">
        <v>55</v>
      </c>
      <c r="N6988" t="s">
        <v>56</v>
      </c>
      <c r="O6988" t="s">
        <v>1919</v>
      </c>
      <c r="P6988" t="s">
        <v>1931</v>
      </c>
      <c r="Q6988" t="s">
        <v>1934</v>
      </c>
      <c r="R6988" t="s">
        <v>783</v>
      </c>
    </row>
    <row r="6989" spans="1:18" x14ac:dyDescent="0.25">
      <c r="A6989" s="3">
        <v>23790669</v>
      </c>
      <c r="B6989" s="3" t="s">
        <v>183</v>
      </c>
      <c r="C6989" s="3" t="s">
        <v>24</v>
      </c>
      <c r="D6989" s="3">
        <v>213621.42</v>
      </c>
      <c r="E6989" s="3" t="s">
        <v>184</v>
      </c>
      <c r="F6989" s="3" t="s">
        <v>117</v>
      </c>
      <c r="G6989" s="3" t="s">
        <v>18</v>
      </c>
      <c r="H6989">
        <v>32500</v>
      </c>
      <c r="I6989">
        <v>3851</v>
      </c>
      <c r="J6989">
        <v>3000</v>
      </c>
      <c r="K6989" t="s">
        <v>185</v>
      </c>
      <c r="L6989" t="s">
        <v>186</v>
      </c>
      <c r="M6989" t="s">
        <v>187</v>
      </c>
      <c r="N6989" t="s">
        <v>56</v>
      </c>
      <c r="O6989" t="s">
        <v>1917</v>
      </c>
      <c r="P6989" t="s">
        <v>1930</v>
      </c>
      <c r="Q6989" t="s">
        <v>1936</v>
      </c>
      <c r="R6989" t="s">
        <v>783</v>
      </c>
    </row>
    <row r="6990" spans="1:18" x14ac:dyDescent="0.25">
      <c r="A6990">
        <v>16083184</v>
      </c>
      <c r="B6990" t="s">
        <v>1095</v>
      </c>
      <c r="C6990" t="s">
        <v>784</v>
      </c>
      <c r="D6990">
        <v>213565.66</v>
      </c>
      <c r="H6990">
        <v>46999</v>
      </c>
      <c r="I6990">
        <v>6120</v>
      </c>
      <c r="J6990">
        <v>6000</v>
      </c>
      <c r="K6990" t="s">
        <v>327</v>
      </c>
      <c r="L6990" t="s">
        <v>71</v>
      </c>
      <c r="M6990" t="s">
        <v>72</v>
      </c>
      <c r="N6990" t="s">
        <v>56</v>
      </c>
      <c r="O6990" t="s">
        <v>1917</v>
      </c>
      <c r="P6990" t="s">
        <v>1930</v>
      </c>
      <c r="Q6990" t="s">
        <v>1934</v>
      </c>
      <c r="R6990" t="s">
        <v>782</v>
      </c>
    </row>
    <row r="6991" spans="1:18" x14ac:dyDescent="0.25">
      <c r="A6991">
        <v>19601740</v>
      </c>
      <c r="B6991" t="s">
        <v>855</v>
      </c>
      <c r="C6991" t="s">
        <v>784</v>
      </c>
      <c r="D6991">
        <v>213557.67</v>
      </c>
      <c r="H6991" t="s">
        <v>1833</v>
      </c>
      <c r="I6991">
        <v>6120</v>
      </c>
      <c r="J6991">
        <v>6000</v>
      </c>
      <c r="K6991" t="s">
        <v>856</v>
      </c>
      <c r="L6991" t="s">
        <v>250</v>
      </c>
      <c r="M6991" t="s">
        <v>251</v>
      </c>
      <c r="N6991" t="s">
        <v>22</v>
      </c>
      <c r="O6991" t="s">
        <v>1920</v>
      </c>
      <c r="P6991" t="s">
        <v>1931</v>
      </c>
      <c r="Q6991" t="s">
        <v>1934</v>
      </c>
      <c r="R6991" t="s">
        <v>782</v>
      </c>
    </row>
    <row r="6992" spans="1:18" x14ac:dyDescent="0.25">
      <c r="A6992">
        <v>16082377</v>
      </c>
      <c r="B6992" t="s">
        <v>1398</v>
      </c>
      <c r="C6992" t="s">
        <v>784</v>
      </c>
      <c r="D6992">
        <v>213442.66</v>
      </c>
      <c r="H6992">
        <v>46999</v>
      </c>
      <c r="I6992">
        <v>6120</v>
      </c>
      <c r="J6992">
        <v>6000</v>
      </c>
      <c r="K6992" t="s">
        <v>223</v>
      </c>
      <c r="L6992" t="s">
        <v>224</v>
      </c>
      <c r="M6992" t="s">
        <v>225</v>
      </c>
      <c r="N6992" t="s">
        <v>29</v>
      </c>
      <c r="O6992" t="s">
        <v>1919</v>
      </c>
      <c r="P6992" t="s">
        <v>1931</v>
      </c>
      <c r="Q6992" t="s">
        <v>1934</v>
      </c>
      <c r="R6992" t="s">
        <v>783</v>
      </c>
    </row>
    <row r="6993" spans="1:18" x14ac:dyDescent="0.25">
      <c r="A6993">
        <v>5445013</v>
      </c>
      <c r="B6993" t="s">
        <v>1339</v>
      </c>
      <c r="C6993" t="s">
        <v>784</v>
      </c>
      <c r="D6993">
        <v>213253.11000000002</v>
      </c>
      <c r="H6993">
        <v>46999</v>
      </c>
      <c r="I6993">
        <v>6120</v>
      </c>
      <c r="J6993">
        <v>6000</v>
      </c>
      <c r="K6993" t="s">
        <v>1340</v>
      </c>
      <c r="L6993" t="s">
        <v>722</v>
      </c>
      <c r="M6993" t="s">
        <v>723</v>
      </c>
      <c r="N6993" t="s">
        <v>124</v>
      </c>
      <c r="O6993" t="s">
        <v>1919</v>
      </c>
      <c r="P6993" t="s">
        <v>1931</v>
      </c>
      <c r="Q6993" t="s">
        <v>1934</v>
      </c>
      <c r="R6993" t="s">
        <v>783</v>
      </c>
    </row>
    <row r="6994" spans="1:18" x14ac:dyDescent="0.25">
      <c r="A6994" s="3">
        <v>22802849</v>
      </c>
      <c r="B6994" s="3" t="s">
        <v>372</v>
      </c>
      <c r="C6994" s="3" t="s">
        <v>35</v>
      </c>
      <c r="D6994" s="3">
        <v>213230</v>
      </c>
      <c r="E6994" s="3" t="s">
        <v>373</v>
      </c>
      <c r="F6994" s="3" t="s">
        <v>17</v>
      </c>
      <c r="G6994" s="3" t="s">
        <v>230</v>
      </c>
      <c r="H6994" t="s">
        <v>1848</v>
      </c>
      <c r="I6994">
        <v>3114</v>
      </c>
      <c r="J6994">
        <v>3000</v>
      </c>
      <c r="K6994" t="s">
        <v>374</v>
      </c>
      <c r="L6994" t="s">
        <v>288</v>
      </c>
      <c r="M6994" t="s">
        <v>289</v>
      </c>
      <c r="N6994" t="s">
        <v>56</v>
      </c>
      <c r="O6994" t="s">
        <v>1919</v>
      </c>
      <c r="P6994" t="s">
        <v>1931</v>
      </c>
      <c r="Q6994" t="s">
        <v>1934</v>
      </c>
      <c r="R6994" t="s">
        <v>783</v>
      </c>
    </row>
    <row r="6995" spans="1:18" x14ac:dyDescent="0.25">
      <c r="A6995">
        <v>5390002</v>
      </c>
      <c r="B6995" t="s">
        <v>1746</v>
      </c>
      <c r="C6995" t="s">
        <v>1716</v>
      </c>
      <c r="D6995">
        <v>213212.6</v>
      </c>
      <c r="H6995" t="s">
        <v>1855</v>
      </c>
      <c r="I6995">
        <v>6120</v>
      </c>
      <c r="J6995">
        <v>6000</v>
      </c>
      <c r="K6995" t="s">
        <v>369</v>
      </c>
      <c r="L6995" t="s">
        <v>370</v>
      </c>
      <c r="M6995" t="s">
        <v>371</v>
      </c>
      <c r="N6995" t="s">
        <v>234</v>
      </c>
      <c r="O6995" t="s">
        <v>1920</v>
      </c>
      <c r="P6995" t="s">
        <v>1931</v>
      </c>
      <c r="Q6995" t="s">
        <v>1934</v>
      </c>
      <c r="R6995" t="s">
        <v>782</v>
      </c>
    </row>
    <row r="6996" spans="1:18" x14ac:dyDescent="0.25">
      <c r="A6996">
        <v>8059747</v>
      </c>
      <c r="B6996" t="s">
        <v>1059</v>
      </c>
      <c r="C6996" t="s">
        <v>784</v>
      </c>
      <c r="D6996">
        <v>213211.18</v>
      </c>
      <c r="H6996">
        <v>46999</v>
      </c>
      <c r="I6996">
        <v>6120</v>
      </c>
      <c r="J6996">
        <v>6000</v>
      </c>
      <c r="K6996" t="s">
        <v>265</v>
      </c>
      <c r="L6996" t="s">
        <v>71</v>
      </c>
      <c r="M6996" t="s">
        <v>72</v>
      </c>
      <c r="N6996" t="s">
        <v>56</v>
      </c>
      <c r="O6996" t="s">
        <v>1919</v>
      </c>
      <c r="P6996" t="s">
        <v>1931</v>
      </c>
      <c r="Q6996" t="s">
        <v>1934</v>
      </c>
      <c r="R6996" t="s">
        <v>782</v>
      </c>
    </row>
    <row r="6997" spans="1:18" x14ac:dyDescent="0.25">
      <c r="A6997">
        <v>5390002</v>
      </c>
      <c r="B6997" t="s">
        <v>1746</v>
      </c>
      <c r="C6997" t="s">
        <v>1716</v>
      </c>
      <c r="D6997">
        <v>213164.44</v>
      </c>
      <c r="H6997" t="s">
        <v>1855</v>
      </c>
      <c r="I6997">
        <v>6120</v>
      </c>
      <c r="J6997">
        <v>6000</v>
      </c>
      <c r="K6997" t="s">
        <v>369</v>
      </c>
      <c r="L6997" t="s">
        <v>370</v>
      </c>
      <c r="M6997" t="s">
        <v>371</v>
      </c>
      <c r="N6997" t="s">
        <v>234</v>
      </c>
      <c r="O6997" t="s">
        <v>1920</v>
      </c>
      <c r="P6997" t="s">
        <v>1931</v>
      </c>
      <c r="Q6997" t="s">
        <v>1934</v>
      </c>
      <c r="R6997" t="s">
        <v>782</v>
      </c>
    </row>
    <row r="6998" spans="1:18" x14ac:dyDescent="0.25">
      <c r="A6998">
        <v>20638305</v>
      </c>
      <c r="B6998" t="s">
        <v>1435</v>
      </c>
      <c r="C6998" t="s">
        <v>784</v>
      </c>
      <c r="D6998">
        <v>213162.77000000002</v>
      </c>
      <c r="H6998">
        <v>46499</v>
      </c>
      <c r="I6998">
        <v>6120</v>
      </c>
      <c r="J6998">
        <v>6000</v>
      </c>
      <c r="K6998" t="s">
        <v>84</v>
      </c>
      <c r="L6998" t="s">
        <v>85</v>
      </c>
      <c r="M6998" t="s">
        <v>86</v>
      </c>
      <c r="N6998" t="s">
        <v>29</v>
      </c>
      <c r="O6998" t="s">
        <v>1920</v>
      </c>
      <c r="P6998" t="s">
        <v>1931</v>
      </c>
      <c r="Q6998" t="s">
        <v>1934</v>
      </c>
      <c r="R6998" t="s">
        <v>783</v>
      </c>
    </row>
    <row r="6999" spans="1:18" x14ac:dyDescent="0.25">
      <c r="A6999">
        <v>5390002</v>
      </c>
      <c r="B6999" t="s">
        <v>1746</v>
      </c>
      <c r="C6999" t="s">
        <v>1716</v>
      </c>
      <c r="D6999">
        <v>213129.55000000002</v>
      </c>
      <c r="H6999" t="s">
        <v>1855</v>
      </c>
      <c r="I6999">
        <v>6120</v>
      </c>
      <c r="J6999">
        <v>6000</v>
      </c>
      <c r="K6999" t="s">
        <v>369</v>
      </c>
      <c r="L6999" t="s">
        <v>370</v>
      </c>
      <c r="M6999" t="s">
        <v>371</v>
      </c>
      <c r="N6999" t="s">
        <v>234</v>
      </c>
      <c r="O6999" t="s">
        <v>1920</v>
      </c>
      <c r="P6999" t="s">
        <v>1931</v>
      </c>
      <c r="Q6999" t="s">
        <v>1934</v>
      </c>
      <c r="R6999" t="s">
        <v>782</v>
      </c>
    </row>
    <row r="7000" spans="1:18" x14ac:dyDescent="0.25">
      <c r="A7000">
        <v>8059747</v>
      </c>
      <c r="B7000" t="s">
        <v>1059</v>
      </c>
      <c r="C7000" t="s">
        <v>784</v>
      </c>
      <c r="D7000">
        <v>213121.12</v>
      </c>
      <c r="H7000">
        <v>46999</v>
      </c>
      <c r="I7000">
        <v>6120</v>
      </c>
      <c r="J7000">
        <v>6000</v>
      </c>
      <c r="K7000" t="s">
        <v>265</v>
      </c>
      <c r="L7000" t="s">
        <v>71</v>
      </c>
      <c r="M7000" t="s">
        <v>72</v>
      </c>
      <c r="N7000" t="s">
        <v>56</v>
      </c>
      <c r="O7000" t="s">
        <v>1919</v>
      </c>
      <c r="P7000" t="s">
        <v>1931</v>
      </c>
      <c r="Q7000" t="s">
        <v>1934</v>
      </c>
      <c r="R7000" t="s">
        <v>782</v>
      </c>
    </row>
    <row r="7001" spans="1:18" x14ac:dyDescent="0.25">
      <c r="A7001" s="3">
        <v>25540309</v>
      </c>
      <c r="B7001" s="3" t="s">
        <v>542</v>
      </c>
      <c r="C7001" s="3" t="s">
        <v>35</v>
      </c>
      <c r="D7001" s="3">
        <v>213120</v>
      </c>
      <c r="E7001" s="3" t="s">
        <v>355</v>
      </c>
      <c r="F7001" s="3" t="s">
        <v>80</v>
      </c>
      <c r="G7001" s="3" t="s">
        <v>230</v>
      </c>
      <c r="H7001" t="s">
        <v>1871</v>
      </c>
      <c r="I7001">
        <v>6130</v>
      </c>
      <c r="J7001">
        <v>6000</v>
      </c>
      <c r="K7001" t="s">
        <v>356</v>
      </c>
      <c r="L7001" t="s">
        <v>60</v>
      </c>
      <c r="M7001" t="s">
        <v>61</v>
      </c>
      <c r="N7001" t="s">
        <v>50</v>
      </c>
      <c r="O7001" t="s">
        <v>1920</v>
      </c>
      <c r="P7001" t="s">
        <v>1931</v>
      </c>
      <c r="Q7001" t="s">
        <v>1934</v>
      </c>
      <c r="R7001" t="s">
        <v>783</v>
      </c>
    </row>
    <row r="7002" spans="1:18" x14ac:dyDescent="0.25">
      <c r="A7002">
        <v>9858660</v>
      </c>
      <c r="B7002" t="s">
        <v>1577</v>
      </c>
      <c r="C7002" t="s">
        <v>784</v>
      </c>
      <c r="D7002">
        <v>213039.4</v>
      </c>
      <c r="H7002">
        <v>46999</v>
      </c>
      <c r="I7002">
        <v>6120</v>
      </c>
      <c r="J7002">
        <v>6000</v>
      </c>
      <c r="K7002" t="s">
        <v>615</v>
      </c>
      <c r="L7002" t="s">
        <v>60</v>
      </c>
      <c r="M7002" t="s">
        <v>61</v>
      </c>
      <c r="N7002" t="s">
        <v>50</v>
      </c>
      <c r="O7002" t="s">
        <v>1920</v>
      </c>
      <c r="P7002" t="s">
        <v>1931</v>
      </c>
      <c r="Q7002" t="s">
        <v>1934</v>
      </c>
      <c r="R7002" t="s">
        <v>782</v>
      </c>
    </row>
    <row r="7003" spans="1:18" x14ac:dyDescent="0.25">
      <c r="A7003" s="3">
        <v>4337351</v>
      </c>
      <c r="B7003" s="3" t="s">
        <v>574</v>
      </c>
      <c r="C7003" s="3" t="s">
        <v>35</v>
      </c>
      <c r="D7003" s="3">
        <v>213000</v>
      </c>
      <c r="E7003" s="3" t="s">
        <v>242</v>
      </c>
      <c r="F7003" s="3" t="s">
        <v>117</v>
      </c>
      <c r="G7003" s="3" t="s">
        <v>230</v>
      </c>
      <c r="H7003" t="s">
        <v>1818</v>
      </c>
      <c r="I7003">
        <v>3919</v>
      </c>
      <c r="J7003">
        <v>3000</v>
      </c>
      <c r="K7003" t="s">
        <v>243</v>
      </c>
      <c r="L7003" t="s">
        <v>76</v>
      </c>
      <c r="M7003" t="s">
        <v>77</v>
      </c>
      <c r="N7003" t="s">
        <v>50</v>
      </c>
      <c r="O7003" t="s">
        <v>1917</v>
      </c>
      <c r="P7003" t="s">
        <v>1930</v>
      </c>
      <c r="Q7003" t="s">
        <v>1934</v>
      </c>
      <c r="R7003" t="s">
        <v>783</v>
      </c>
    </row>
    <row r="7004" spans="1:18" x14ac:dyDescent="0.25">
      <c r="A7004">
        <v>1460157</v>
      </c>
      <c r="B7004" t="s">
        <v>1286</v>
      </c>
      <c r="C7004" t="s">
        <v>784</v>
      </c>
      <c r="D7004">
        <v>212947.51</v>
      </c>
      <c r="H7004" t="s">
        <v>1833</v>
      </c>
      <c r="I7004">
        <v>6120</v>
      </c>
      <c r="J7004">
        <v>6000</v>
      </c>
      <c r="K7004" t="s">
        <v>474</v>
      </c>
      <c r="L7004" t="s">
        <v>122</v>
      </c>
      <c r="M7004" t="s">
        <v>123</v>
      </c>
      <c r="N7004" t="s">
        <v>124</v>
      </c>
      <c r="O7004" t="s">
        <v>1917</v>
      </c>
      <c r="P7004" t="s">
        <v>1930</v>
      </c>
      <c r="Q7004" t="s">
        <v>1934</v>
      </c>
      <c r="R7004" t="s">
        <v>783</v>
      </c>
    </row>
    <row r="7005" spans="1:18" x14ac:dyDescent="0.25">
      <c r="A7005">
        <v>6070545</v>
      </c>
      <c r="B7005" t="s">
        <v>578</v>
      </c>
      <c r="C7005" t="s">
        <v>784</v>
      </c>
      <c r="D7005">
        <v>212943.5</v>
      </c>
      <c r="H7005" t="s">
        <v>1817</v>
      </c>
      <c r="I7005">
        <v>6130</v>
      </c>
      <c r="J7005">
        <v>6000</v>
      </c>
      <c r="K7005" t="s">
        <v>202</v>
      </c>
      <c r="L7005" t="s">
        <v>164</v>
      </c>
      <c r="M7005" t="s">
        <v>165</v>
      </c>
      <c r="N7005" t="s">
        <v>22</v>
      </c>
      <c r="O7005" t="s">
        <v>1917</v>
      </c>
      <c r="P7005" t="s">
        <v>1930</v>
      </c>
      <c r="Q7005" t="s">
        <v>1934</v>
      </c>
      <c r="R7005" t="s">
        <v>783</v>
      </c>
    </row>
    <row r="7006" spans="1:18" x14ac:dyDescent="0.25">
      <c r="A7006">
        <v>4147613</v>
      </c>
      <c r="B7006" t="s">
        <v>1053</v>
      </c>
      <c r="C7006" t="s">
        <v>784</v>
      </c>
      <c r="D7006">
        <v>212894.58000000002</v>
      </c>
      <c r="H7006" t="s">
        <v>1864</v>
      </c>
      <c r="I7006">
        <v>6120</v>
      </c>
      <c r="J7006">
        <v>6000</v>
      </c>
      <c r="K7006" t="s">
        <v>254</v>
      </c>
      <c r="L7006" t="s">
        <v>71</v>
      </c>
      <c r="M7006" t="s">
        <v>72</v>
      </c>
      <c r="N7006" t="s">
        <v>56</v>
      </c>
      <c r="O7006" t="s">
        <v>1920</v>
      </c>
      <c r="P7006" t="s">
        <v>1931</v>
      </c>
      <c r="Q7006" t="s">
        <v>1934</v>
      </c>
      <c r="R7006" t="s">
        <v>782</v>
      </c>
    </row>
    <row r="7007" spans="1:18" x14ac:dyDescent="0.25">
      <c r="A7007">
        <v>18702031</v>
      </c>
      <c r="B7007" t="s">
        <v>1365</v>
      </c>
      <c r="C7007" t="s">
        <v>784</v>
      </c>
      <c r="D7007">
        <v>212819.83000000002</v>
      </c>
      <c r="H7007" t="s">
        <v>1873</v>
      </c>
      <c r="I7007">
        <v>3113</v>
      </c>
      <c r="J7007">
        <v>3000</v>
      </c>
      <c r="K7007" t="s">
        <v>206</v>
      </c>
      <c r="L7007" t="s">
        <v>207</v>
      </c>
      <c r="M7007" t="s">
        <v>208</v>
      </c>
      <c r="N7007" t="s">
        <v>124</v>
      </c>
      <c r="O7007" t="s">
        <v>1919</v>
      </c>
      <c r="P7007" t="s">
        <v>1931</v>
      </c>
      <c r="Q7007" t="s">
        <v>1934</v>
      </c>
      <c r="R7007" t="s">
        <v>782</v>
      </c>
    </row>
    <row r="7008" spans="1:18" x14ac:dyDescent="0.25">
      <c r="A7008" s="3">
        <v>12919104</v>
      </c>
      <c r="B7008" s="3" t="s">
        <v>763</v>
      </c>
      <c r="C7008" s="3" t="s">
        <v>37</v>
      </c>
      <c r="D7008" s="3">
        <v>212815.47</v>
      </c>
      <c r="E7008" s="3" t="s">
        <v>389</v>
      </c>
      <c r="F7008" s="3" t="s">
        <v>80</v>
      </c>
      <c r="G7008" s="3" t="s">
        <v>762</v>
      </c>
      <c r="H7008" t="s">
        <v>1836</v>
      </c>
      <c r="I7008">
        <v>3250</v>
      </c>
      <c r="J7008">
        <v>3000</v>
      </c>
      <c r="K7008" t="s">
        <v>390</v>
      </c>
      <c r="L7008" t="s">
        <v>197</v>
      </c>
      <c r="M7008" t="s">
        <v>198</v>
      </c>
      <c r="N7008" t="s">
        <v>124</v>
      </c>
      <c r="O7008" t="s">
        <v>1920</v>
      </c>
      <c r="P7008" t="s">
        <v>1931</v>
      </c>
      <c r="Q7008" t="s">
        <v>1932</v>
      </c>
      <c r="R7008" t="s">
        <v>782</v>
      </c>
    </row>
    <row r="7009" spans="1:18" x14ac:dyDescent="0.25">
      <c r="A7009">
        <v>14573109</v>
      </c>
      <c r="B7009" t="s">
        <v>1068</v>
      </c>
      <c r="C7009" t="s">
        <v>784</v>
      </c>
      <c r="D7009">
        <v>212790.12</v>
      </c>
      <c r="H7009">
        <v>46999</v>
      </c>
      <c r="I7009">
        <v>6120</v>
      </c>
      <c r="J7009">
        <v>6000</v>
      </c>
      <c r="K7009" t="s">
        <v>1049</v>
      </c>
      <c r="L7009" t="s">
        <v>71</v>
      </c>
      <c r="M7009" t="s">
        <v>72</v>
      </c>
      <c r="N7009" t="s">
        <v>56</v>
      </c>
      <c r="O7009" t="s">
        <v>1917</v>
      </c>
      <c r="P7009" t="s">
        <v>1930</v>
      </c>
      <c r="Q7009" t="s">
        <v>1934</v>
      </c>
      <c r="R7009" t="s">
        <v>782</v>
      </c>
    </row>
    <row r="7010" spans="1:18" x14ac:dyDescent="0.25">
      <c r="A7010">
        <v>12237261</v>
      </c>
      <c r="B7010" t="s">
        <v>1058</v>
      </c>
      <c r="C7010" t="s">
        <v>784</v>
      </c>
      <c r="D7010">
        <v>212758.85</v>
      </c>
      <c r="H7010">
        <v>46999</v>
      </c>
      <c r="I7010">
        <v>6120</v>
      </c>
      <c r="J7010">
        <v>6000</v>
      </c>
      <c r="K7010" t="s">
        <v>327</v>
      </c>
      <c r="L7010" t="s">
        <v>71</v>
      </c>
      <c r="M7010" t="s">
        <v>72</v>
      </c>
      <c r="N7010" t="s">
        <v>56</v>
      </c>
      <c r="O7010" t="s">
        <v>1920</v>
      </c>
      <c r="P7010" t="s">
        <v>1931</v>
      </c>
      <c r="Q7010" t="s">
        <v>1934</v>
      </c>
      <c r="R7010" t="s">
        <v>782</v>
      </c>
    </row>
    <row r="7011" spans="1:18" x14ac:dyDescent="0.25">
      <c r="A7011">
        <v>21991995</v>
      </c>
      <c r="B7011" t="s">
        <v>903</v>
      </c>
      <c r="C7011" t="s">
        <v>784</v>
      </c>
      <c r="D7011">
        <v>212736.85</v>
      </c>
      <c r="H7011" t="s">
        <v>1818</v>
      </c>
      <c r="I7011">
        <v>3919</v>
      </c>
      <c r="J7011">
        <v>3000</v>
      </c>
      <c r="K7011" t="s">
        <v>693</v>
      </c>
      <c r="L7011" t="s">
        <v>164</v>
      </c>
      <c r="M7011" t="s">
        <v>165</v>
      </c>
      <c r="N7011" t="s">
        <v>22</v>
      </c>
      <c r="O7011" t="s">
        <v>1919</v>
      </c>
      <c r="P7011" t="s">
        <v>1931</v>
      </c>
      <c r="Q7011" t="s">
        <v>1934</v>
      </c>
      <c r="R7011" t="s">
        <v>782</v>
      </c>
    </row>
    <row r="7012" spans="1:18" x14ac:dyDescent="0.25">
      <c r="A7012">
        <v>7397474</v>
      </c>
      <c r="B7012" t="s">
        <v>1729</v>
      </c>
      <c r="C7012" t="s">
        <v>1716</v>
      </c>
      <c r="D7012">
        <v>212718.43</v>
      </c>
      <c r="H7012" t="s">
        <v>1867</v>
      </c>
      <c r="I7012">
        <v>6110</v>
      </c>
      <c r="J7012">
        <v>6000</v>
      </c>
      <c r="K7012" t="s">
        <v>456</v>
      </c>
      <c r="L7012" t="s">
        <v>54</v>
      </c>
      <c r="M7012" t="s">
        <v>55</v>
      </c>
      <c r="N7012" t="s">
        <v>56</v>
      </c>
      <c r="O7012" t="s">
        <v>1920</v>
      </c>
      <c r="P7012" t="s">
        <v>1931</v>
      </c>
      <c r="Q7012" t="s">
        <v>1934</v>
      </c>
      <c r="R7012" t="s">
        <v>782</v>
      </c>
    </row>
    <row r="7013" spans="1:18" x14ac:dyDescent="0.25">
      <c r="A7013">
        <v>9940013</v>
      </c>
      <c r="B7013" t="s">
        <v>1602</v>
      </c>
      <c r="C7013" t="s">
        <v>784</v>
      </c>
      <c r="D7013">
        <v>212702.80000000002</v>
      </c>
      <c r="H7013" t="s">
        <v>1862</v>
      </c>
      <c r="I7013">
        <v>3832</v>
      </c>
      <c r="J7013">
        <v>3000</v>
      </c>
      <c r="K7013" t="s">
        <v>615</v>
      </c>
      <c r="L7013" t="s">
        <v>60</v>
      </c>
      <c r="M7013" t="s">
        <v>61</v>
      </c>
      <c r="N7013" t="s">
        <v>50</v>
      </c>
      <c r="O7013" t="s">
        <v>1920</v>
      </c>
      <c r="P7013" t="s">
        <v>1931</v>
      </c>
      <c r="Q7013" t="s">
        <v>1934</v>
      </c>
      <c r="R7013" t="s">
        <v>782</v>
      </c>
    </row>
    <row r="7014" spans="1:18" x14ac:dyDescent="0.25">
      <c r="A7014">
        <v>13092404</v>
      </c>
      <c r="B7014" t="s">
        <v>1326</v>
      </c>
      <c r="C7014" t="s">
        <v>784</v>
      </c>
      <c r="D7014">
        <v>212632.76</v>
      </c>
      <c r="H7014" t="s">
        <v>1875</v>
      </c>
      <c r="I7014">
        <v>6120</v>
      </c>
      <c r="J7014">
        <v>6000</v>
      </c>
      <c r="K7014" t="s">
        <v>721</v>
      </c>
      <c r="L7014" t="s">
        <v>722</v>
      </c>
      <c r="M7014" t="s">
        <v>723</v>
      </c>
      <c r="N7014" t="s">
        <v>124</v>
      </c>
      <c r="O7014" t="s">
        <v>1917</v>
      </c>
      <c r="P7014" t="s">
        <v>1930</v>
      </c>
      <c r="Q7014" t="s">
        <v>1934</v>
      </c>
      <c r="R7014" t="s">
        <v>782</v>
      </c>
    </row>
    <row r="7015" spans="1:18" x14ac:dyDescent="0.25">
      <c r="A7015" s="3">
        <v>26388811</v>
      </c>
      <c r="B7015" s="3" t="s">
        <v>749</v>
      </c>
      <c r="C7015" s="3" t="s">
        <v>35</v>
      </c>
      <c r="D7015" s="3">
        <v>212594.91</v>
      </c>
      <c r="E7015" s="3" t="s">
        <v>750</v>
      </c>
      <c r="F7015" s="3" t="s">
        <v>201</v>
      </c>
      <c r="G7015" s="3" t="s">
        <v>230</v>
      </c>
      <c r="H7015" t="s">
        <v>1833</v>
      </c>
      <c r="I7015">
        <v>6120</v>
      </c>
      <c r="J7015">
        <v>6000</v>
      </c>
      <c r="K7015" t="s">
        <v>751</v>
      </c>
      <c r="L7015" t="s">
        <v>752</v>
      </c>
      <c r="M7015" t="s">
        <v>198</v>
      </c>
      <c r="N7015" t="s">
        <v>124</v>
      </c>
      <c r="O7015" t="s">
        <v>1918</v>
      </c>
      <c r="P7015" t="s">
        <v>1931</v>
      </c>
      <c r="Q7015" t="s">
        <v>1934</v>
      </c>
      <c r="R7015" t="s">
        <v>783</v>
      </c>
    </row>
    <row r="7016" spans="1:18" x14ac:dyDescent="0.25">
      <c r="A7016">
        <v>21182987</v>
      </c>
      <c r="B7016" t="s">
        <v>1397</v>
      </c>
      <c r="C7016" t="s">
        <v>784</v>
      </c>
      <c r="D7016">
        <v>212580.66</v>
      </c>
      <c r="H7016">
        <v>46999</v>
      </c>
      <c r="I7016">
        <v>6120</v>
      </c>
      <c r="J7016">
        <v>6000</v>
      </c>
      <c r="K7016" t="s">
        <v>641</v>
      </c>
      <c r="L7016" t="s">
        <v>224</v>
      </c>
      <c r="M7016" t="s">
        <v>225</v>
      </c>
      <c r="N7016" t="s">
        <v>29</v>
      </c>
      <c r="O7016" t="s">
        <v>1917</v>
      </c>
      <c r="P7016" t="s">
        <v>1930</v>
      </c>
      <c r="Q7016" t="s">
        <v>1934</v>
      </c>
      <c r="R7016" t="s">
        <v>783</v>
      </c>
    </row>
    <row r="7017" spans="1:18" x14ac:dyDescent="0.25">
      <c r="A7017">
        <v>13905473</v>
      </c>
      <c r="B7017" t="s">
        <v>1645</v>
      </c>
      <c r="C7017" t="s">
        <v>784</v>
      </c>
      <c r="D7017">
        <v>212472.49</v>
      </c>
      <c r="H7017">
        <v>46999</v>
      </c>
      <c r="I7017">
        <v>6120</v>
      </c>
      <c r="J7017">
        <v>6000</v>
      </c>
      <c r="K7017" t="s">
        <v>90</v>
      </c>
      <c r="L7017" t="s">
        <v>65</v>
      </c>
      <c r="M7017" t="s">
        <v>66</v>
      </c>
      <c r="N7017" t="s">
        <v>67</v>
      </c>
      <c r="O7017" t="s">
        <v>1917</v>
      </c>
      <c r="P7017" t="s">
        <v>1930</v>
      </c>
      <c r="Q7017" t="s">
        <v>1934</v>
      </c>
      <c r="R7017" t="s">
        <v>782</v>
      </c>
    </row>
    <row r="7018" spans="1:18" x14ac:dyDescent="0.25">
      <c r="A7018">
        <v>23426649</v>
      </c>
      <c r="B7018" t="s">
        <v>1125</v>
      </c>
      <c r="C7018" t="s">
        <v>784</v>
      </c>
      <c r="D7018">
        <v>212381.66</v>
      </c>
      <c r="H7018" t="s">
        <v>1857</v>
      </c>
      <c r="I7018">
        <v>3112</v>
      </c>
      <c r="J7018">
        <v>3000</v>
      </c>
      <c r="K7018" t="s">
        <v>1111</v>
      </c>
      <c r="L7018" t="s">
        <v>288</v>
      </c>
      <c r="M7018" t="s">
        <v>289</v>
      </c>
      <c r="N7018" t="s">
        <v>56</v>
      </c>
      <c r="O7018" t="s">
        <v>1919</v>
      </c>
      <c r="P7018" t="s">
        <v>1931</v>
      </c>
      <c r="Q7018" t="s">
        <v>1934</v>
      </c>
      <c r="R7018" t="s">
        <v>783</v>
      </c>
    </row>
    <row r="7019" spans="1:18" x14ac:dyDescent="0.25">
      <c r="A7019">
        <v>10128908</v>
      </c>
      <c r="B7019" t="s">
        <v>598</v>
      </c>
      <c r="C7019" t="s">
        <v>784</v>
      </c>
      <c r="D7019">
        <v>212281.15</v>
      </c>
      <c r="H7019">
        <v>46499</v>
      </c>
      <c r="I7019">
        <v>6120</v>
      </c>
      <c r="J7019">
        <v>6000</v>
      </c>
      <c r="K7019" t="s">
        <v>26</v>
      </c>
      <c r="L7019" t="s">
        <v>27</v>
      </c>
      <c r="M7019" t="s">
        <v>28</v>
      </c>
      <c r="N7019" t="s">
        <v>29</v>
      </c>
      <c r="O7019" t="s">
        <v>1917</v>
      </c>
      <c r="P7019" t="s">
        <v>1930</v>
      </c>
      <c r="Q7019" t="s">
        <v>1934</v>
      </c>
      <c r="R7019" t="s">
        <v>782</v>
      </c>
    </row>
    <row r="7020" spans="1:18" x14ac:dyDescent="0.25">
      <c r="A7020">
        <v>16082377</v>
      </c>
      <c r="B7020" t="s">
        <v>1398</v>
      </c>
      <c r="C7020" t="s">
        <v>784</v>
      </c>
      <c r="D7020">
        <v>212277.95</v>
      </c>
      <c r="H7020">
        <v>46999</v>
      </c>
      <c r="I7020">
        <v>6120</v>
      </c>
      <c r="J7020">
        <v>6000</v>
      </c>
      <c r="K7020" t="s">
        <v>223</v>
      </c>
      <c r="L7020" t="s">
        <v>224</v>
      </c>
      <c r="M7020" t="s">
        <v>225</v>
      </c>
      <c r="N7020" t="s">
        <v>29</v>
      </c>
      <c r="O7020" t="s">
        <v>1919</v>
      </c>
      <c r="P7020" t="s">
        <v>1931</v>
      </c>
      <c r="Q7020" t="s">
        <v>1934</v>
      </c>
      <c r="R7020" t="s">
        <v>783</v>
      </c>
    </row>
    <row r="7021" spans="1:18" x14ac:dyDescent="0.25">
      <c r="A7021" s="3">
        <v>13009864</v>
      </c>
      <c r="B7021" s="3" t="s">
        <v>285</v>
      </c>
      <c r="C7021" s="3" t="s">
        <v>35</v>
      </c>
      <c r="D7021" s="3">
        <v>212253.30000000002</v>
      </c>
      <c r="E7021" s="3" t="s">
        <v>286</v>
      </c>
      <c r="F7021" s="3" t="s">
        <v>17</v>
      </c>
      <c r="G7021" s="3" t="s">
        <v>230</v>
      </c>
      <c r="H7021">
        <v>52291</v>
      </c>
      <c r="I7021">
        <v>7191</v>
      </c>
      <c r="J7021">
        <v>7000</v>
      </c>
      <c r="K7021" t="s">
        <v>287</v>
      </c>
      <c r="L7021" t="s">
        <v>288</v>
      </c>
      <c r="M7021" t="s">
        <v>289</v>
      </c>
      <c r="N7021" t="s">
        <v>56</v>
      </c>
      <c r="O7021" t="s">
        <v>1919</v>
      </c>
      <c r="P7021" t="s">
        <v>1931</v>
      </c>
      <c r="Q7021" t="s">
        <v>1934</v>
      </c>
      <c r="R7021" t="s">
        <v>783</v>
      </c>
    </row>
    <row r="7022" spans="1:18" x14ac:dyDescent="0.25">
      <c r="A7022">
        <v>19848871</v>
      </c>
      <c r="B7022" t="s">
        <v>1105</v>
      </c>
      <c r="C7022" t="s">
        <v>784</v>
      </c>
      <c r="D7022">
        <v>212220.51</v>
      </c>
      <c r="H7022" t="s">
        <v>1848</v>
      </c>
      <c r="I7022">
        <v>3114</v>
      </c>
      <c r="J7022">
        <v>3000</v>
      </c>
      <c r="K7022" t="s">
        <v>374</v>
      </c>
      <c r="L7022" t="s">
        <v>288</v>
      </c>
      <c r="M7022" t="s">
        <v>289</v>
      </c>
      <c r="N7022" t="s">
        <v>56</v>
      </c>
      <c r="O7022" t="s">
        <v>1919</v>
      </c>
      <c r="P7022" t="s">
        <v>1931</v>
      </c>
      <c r="Q7022" t="s">
        <v>1936</v>
      </c>
      <c r="R7022" t="s">
        <v>783</v>
      </c>
    </row>
    <row r="7023" spans="1:18" x14ac:dyDescent="0.25">
      <c r="A7023">
        <v>5390002</v>
      </c>
      <c r="B7023" t="s">
        <v>1746</v>
      </c>
      <c r="C7023" t="s">
        <v>1716</v>
      </c>
      <c r="D7023">
        <v>212217.67</v>
      </c>
      <c r="H7023" t="s">
        <v>1855</v>
      </c>
      <c r="I7023">
        <v>6120</v>
      </c>
      <c r="J7023">
        <v>6000</v>
      </c>
      <c r="K7023" t="s">
        <v>369</v>
      </c>
      <c r="L7023" t="s">
        <v>370</v>
      </c>
      <c r="M7023" t="s">
        <v>371</v>
      </c>
      <c r="N7023" t="s">
        <v>234</v>
      </c>
      <c r="O7023" t="s">
        <v>1920</v>
      </c>
      <c r="P7023" t="s">
        <v>1931</v>
      </c>
      <c r="Q7023" t="s">
        <v>1934</v>
      </c>
      <c r="R7023" t="s">
        <v>782</v>
      </c>
    </row>
    <row r="7024" spans="1:18" x14ac:dyDescent="0.25">
      <c r="A7024" s="3">
        <v>6070545</v>
      </c>
      <c r="B7024" s="3" t="s">
        <v>578</v>
      </c>
      <c r="C7024" s="3" t="s">
        <v>24</v>
      </c>
      <c r="D7024" s="3">
        <v>212193.35</v>
      </c>
      <c r="E7024" s="3" t="s">
        <v>200</v>
      </c>
      <c r="F7024" s="3" t="s">
        <v>117</v>
      </c>
      <c r="G7024" s="3" t="s">
        <v>230</v>
      </c>
      <c r="H7024" t="s">
        <v>1817</v>
      </c>
      <c r="I7024">
        <v>6130</v>
      </c>
      <c r="J7024">
        <v>6000</v>
      </c>
      <c r="K7024" t="s">
        <v>202</v>
      </c>
      <c r="L7024" t="s">
        <v>164</v>
      </c>
      <c r="M7024" t="s">
        <v>165</v>
      </c>
      <c r="N7024" t="s">
        <v>22</v>
      </c>
      <c r="O7024" t="s">
        <v>1917</v>
      </c>
      <c r="P7024" t="s">
        <v>1930</v>
      </c>
      <c r="Q7024" t="s">
        <v>1934</v>
      </c>
      <c r="R7024" t="s">
        <v>783</v>
      </c>
    </row>
    <row r="7025" spans="1:18" x14ac:dyDescent="0.25">
      <c r="A7025" s="3">
        <v>12230123</v>
      </c>
      <c r="B7025" s="3" t="s">
        <v>766</v>
      </c>
      <c r="C7025" s="3" t="s">
        <v>24</v>
      </c>
      <c r="D7025" s="3">
        <v>212140.69</v>
      </c>
      <c r="E7025" s="3" t="s">
        <v>767</v>
      </c>
      <c r="F7025" s="3" t="s">
        <v>117</v>
      </c>
      <c r="G7025" s="3" t="s">
        <v>762</v>
      </c>
      <c r="H7025">
        <v>46999</v>
      </c>
      <c r="I7025">
        <v>6120</v>
      </c>
      <c r="J7025">
        <v>6000</v>
      </c>
      <c r="K7025" t="s">
        <v>471</v>
      </c>
      <c r="L7025" t="s">
        <v>76</v>
      </c>
      <c r="M7025" t="s">
        <v>77</v>
      </c>
      <c r="N7025" t="s">
        <v>50</v>
      </c>
      <c r="O7025" t="s">
        <v>1917</v>
      </c>
      <c r="P7025" t="s">
        <v>1930</v>
      </c>
      <c r="Q7025" t="s">
        <v>1932</v>
      </c>
      <c r="R7025" t="s">
        <v>783</v>
      </c>
    </row>
    <row r="7026" spans="1:18" x14ac:dyDescent="0.25">
      <c r="A7026">
        <v>16086183</v>
      </c>
      <c r="B7026" t="s">
        <v>1570</v>
      </c>
      <c r="C7026" t="s">
        <v>784</v>
      </c>
      <c r="D7026">
        <v>212137.79</v>
      </c>
      <c r="H7026" t="s">
        <v>1833</v>
      </c>
      <c r="I7026">
        <v>6120</v>
      </c>
      <c r="J7026">
        <v>6000</v>
      </c>
      <c r="K7026" t="s">
        <v>118</v>
      </c>
      <c r="L7026" t="s">
        <v>76</v>
      </c>
      <c r="M7026" t="s">
        <v>77</v>
      </c>
      <c r="N7026" t="s">
        <v>50</v>
      </c>
      <c r="O7026" t="s">
        <v>1919</v>
      </c>
      <c r="P7026" t="s">
        <v>1931</v>
      </c>
      <c r="Q7026" t="s">
        <v>1934</v>
      </c>
      <c r="R7026" t="s">
        <v>782</v>
      </c>
    </row>
    <row r="7027" spans="1:18" x14ac:dyDescent="0.25">
      <c r="A7027">
        <v>16083360</v>
      </c>
      <c r="B7027" t="s">
        <v>1246</v>
      </c>
      <c r="C7027" t="s">
        <v>784</v>
      </c>
      <c r="D7027">
        <v>212094.34</v>
      </c>
      <c r="H7027" t="s">
        <v>1814</v>
      </c>
      <c r="I7027">
        <v>3710</v>
      </c>
      <c r="J7027">
        <v>3000</v>
      </c>
      <c r="K7027" t="s">
        <v>1233</v>
      </c>
      <c r="L7027" t="s">
        <v>197</v>
      </c>
      <c r="M7027" t="s">
        <v>198</v>
      </c>
      <c r="N7027" t="s">
        <v>124</v>
      </c>
      <c r="O7027" t="s">
        <v>1920</v>
      </c>
      <c r="P7027" t="s">
        <v>1931</v>
      </c>
      <c r="Q7027" t="s">
        <v>1934</v>
      </c>
      <c r="R7027" t="s">
        <v>783</v>
      </c>
    </row>
    <row r="7028" spans="1:18" x14ac:dyDescent="0.25">
      <c r="A7028">
        <v>7922338</v>
      </c>
      <c r="B7028" t="s">
        <v>961</v>
      </c>
      <c r="C7028" t="s">
        <v>784</v>
      </c>
      <c r="D7028">
        <v>212066.44</v>
      </c>
      <c r="H7028">
        <v>46999</v>
      </c>
      <c r="I7028">
        <v>6120</v>
      </c>
      <c r="J7028">
        <v>6000</v>
      </c>
      <c r="K7028" t="s">
        <v>718</v>
      </c>
      <c r="L7028" t="s">
        <v>54</v>
      </c>
      <c r="M7028" t="s">
        <v>55</v>
      </c>
      <c r="N7028" t="s">
        <v>56</v>
      </c>
      <c r="O7028" t="s">
        <v>1917</v>
      </c>
      <c r="P7028" t="s">
        <v>1930</v>
      </c>
      <c r="Q7028" t="s">
        <v>1934</v>
      </c>
      <c r="R7028" t="s">
        <v>782</v>
      </c>
    </row>
    <row r="7029" spans="1:18" x14ac:dyDescent="0.25">
      <c r="A7029" s="3">
        <v>24973691</v>
      </c>
      <c r="B7029" s="3" t="s">
        <v>407</v>
      </c>
      <c r="C7029" s="3" t="s">
        <v>15</v>
      </c>
      <c r="D7029" s="3">
        <v>212056.30000000002</v>
      </c>
      <c r="E7029" s="3" t="s">
        <v>393</v>
      </c>
      <c r="F7029" s="3" t="s">
        <v>17</v>
      </c>
      <c r="G7029" s="3" t="s">
        <v>230</v>
      </c>
      <c r="H7029" t="s">
        <v>1818</v>
      </c>
      <c r="I7029">
        <v>3919</v>
      </c>
      <c r="J7029">
        <v>3000</v>
      </c>
      <c r="K7029" t="s">
        <v>394</v>
      </c>
      <c r="L7029" t="s">
        <v>232</v>
      </c>
      <c r="M7029" t="s">
        <v>233</v>
      </c>
      <c r="N7029" t="s">
        <v>234</v>
      </c>
      <c r="O7029" t="s">
        <v>1919</v>
      </c>
      <c r="P7029" t="s">
        <v>1931</v>
      </c>
      <c r="Q7029" t="s">
        <v>1934</v>
      </c>
      <c r="R7029" t="s">
        <v>782</v>
      </c>
    </row>
    <row r="7030" spans="1:18" x14ac:dyDescent="0.25">
      <c r="A7030">
        <v>10304942</v>
      </c>
      <c r="B7030" t="s">
        <v>802</v>
      </c>
      <c r="C7030" t="s">
        <v>1716</v>
      </c>
      <c r="D7030">
        <v>212039.23</v>
      </c>
      <c r="H7030">
        <v>46999</v>
      </c>
      <c r="I7030">
        <v>6120</v>
      </c>
      <c r="J7030">
        <v>6000</v>
      </c>
      <c r="K7030" t="s">
        <v>19</v>
      </c>
      <c r="L7030" t="s">
        <v>20</v>
      </c>
      <c r="M7030" t="s">
        <v>21</v>
      </c>
      <c r="N7030" t="s">
        <v>22</v>
      </c>
      <c r="O7030" t="s">
        <v>1919</v>
      </c>
      <c r="P7030" t="s">
        <v>1931</v>
      </c>
      <c r="Q7030" t="s">
        <v>1934</v>
      </c>
      <c r="R7030" t="s">
        <v>782</v>
      </c>
    </row>
    <row r="7031" spans="1:18" x14ac:dyDescent="0.25">
      <c r="A7031" s="3">
        <v>13366783</v>
      </c>
      <c r="B7031" s="3" t="s">
        <v>502</v>
      </c>
      <c r="C7031" s="3" t="s">
        <v>15</v>
      </c>
      <c r="D7031" s="3">
        <v>212000</v>
      </c>
      <c r="E7031" s="3" t="s">
        <v>503</v>
      </c>
      <c r="F7031" s="3" t="s">
        <v>80</v>
      </c>
      <c r="G7031" s="3" t="s">
        <v>230</v>
      </c>
      <c r="H7031" t="s">
        <v>1840</v>
      </c>
      <c r="I7031">
        <v>6120</v>
      </c>
      <c r="J7031">
        <v>6000</v>
      </c>
      <c r="K7031" t="s">
        <v>504</v>
      </c>
      <c r="L7031" t="s">
        <v>122</v>
      </c>
      <c r="M7031" t="s">
        <v>123</v>
      </c>
      <c r="N7031" t="s">
        <v>124</v>
      </c>
      <c r="O7031" t="s">
        <v>1920</v>
      </c>
      <c r="P7031" t="s">
        <v>1931</v>
      </c>
      <c r="Q7031" t="s">
        <v>1934</v>
      </c>
      <c r="R7031" t="s">
        <v>782</v>
      </c>
    </row>
    <row r="7032" spans="1:18" x14ac:dyDescent="0.25">
      <c r="A7032">
        <v>13366783</v>
      </c>
      <c r="B7032" t="s">
        <v>502</v>
      </c>
      <c r="C7032" t="s">
        <v>784</v>
      </c>
      <c r="D7032">
        <v>211988.38</v>
      </c>
      <c r="H7032" t="s">
        <v>1840</v>
      </c>
      <c r="I7032">
        <v>6120</v>
      </c>
      <c r="J7032">
        <v>6000</v>
      </c>
      <c r="K7032" t="s">
        <v>504</v>
      </c>
      <c r="L7032" t="s">
        <v>122</v>
      </c>
      <c r="M7032" t="s">
        <v>123</v>
      </c>
      <c r="N7032" t="s">
        <v>124</v>
      </c>
      <c r="O7032" t="s">
        <v>1920</v>
      </c>
      <c r="P7032" t="s">
        <v>1931</v>
      </c>
      <c r="Q7032" t="s">
        <v>1934</v>
      </c>
      <c r="R7032" t="s">
        <v>783</v>
      </c>
    </row>
    <row r="7033" spans="1:18" x14ac:dyDescent="0.25">
      <c r="A7033">
        <v>4062154</v>
      </c>
      <c r="B7033" t="s">
        <v>1044</v>
      </c>
      <c r="C7033" t="s">
        <v>784</v>
      </c>
      <c r="D7033">
        <v>211899.75</v>
      </c>
      <c r="H7033">
        <v>27999</v>
      </c>
      <c r="I7033">
        <v>3866</v>
      </c>
      <c r="J7033">
        <v>3000</v>
      </c>
      <c r="K7033" t="s">
        <v>327</v>
      </c>
      <c r="L7033" t="s">
        <v>71</v>
      </c>
      <c r="M7033" t="s">
        <v>72</v>
      </c>
      <c r="N7033" t="s">
        <v>56</v>
      </c>
      <c r="O7033" t="s">
        <v>1917</v>
      </c>
      <c r="P7033" t="s">
        <v>1930</v>
      </c>
      <c r="Q7033" t="s">
        <v>1934</v>
      </c>
      <c r="R7033" t="s">
        <v>782</v>
      </c>
    </row>
    <row r="7034" spans="1:18" x14ac:dyDescent="0.25">
      <c r="A7034">
        <v>6209726</v>
      </c>
      <c r="B7034" t="s">
        <v>1453</v>
      </c>
      <c r="C7034" t="s">
        <v>784</v>
      </c>
      <c r="D7034">
        <v>211864.06</v>
      </c>
      <c r="H7034" t="s">
        <v>1833</v>
      </c>
      <c r="I7034">
        <v>6120</v>
      </c>
      <c r="J7034">
        <v>6000</v>
      </c>
      <c r="K7034" t="s">
        <v>157</v>
      </c>
      <c r="L7034" t="s">
        <v>158</v>
      </c>
      <c r="M7034" t="s">
        <v>159</v>
      </c>
      <c r="N7034" t="s">
        <v>143</v>
      </c>
      <c r="O7034" t="s">
        <v>1919</v>
      </c>
      <c r="P7034" t="s">
        <v>1931</v>
      </c>
      <c r="Q7034" t="s">
        <v>1934</v>
      </c>
      <c r="R7034" t="s">
        <v>782</v>
      </c>
    </row>
    <row r="7035" spans="1:18" x14ac:dyDescent="0.25">
      <c r="A7035">
        <v>10128908</v>
      </c>
      <c r="B7035" t="s">
        <v>598</v>
      </c>
      <c r="C7035" t="s">
        <v>784</v>
      </c>
      <c r="D7035">
        <v>211852.17</v>
      </c>
      <c r="H7035">
        <v>46499</v>
      </c>
      <c r="I7035">
        <v>6120</v>
      </c>
      <c r="J7035">
        <v>6000</v>
      </c>
      <c r="K7035" t="s">
        <v>26</v>
      </c>
      <c r="L7035" t="s">
        <v>27</v>
      </c>
      <c r="M7035" t="s">
        <v>28</v>
      </c>
      <c r="N7035" t="s">
        <v>29</v>
      </c>
      <c r="O7035" t="s">
        <v>1917</v>
      </c>
      <c r="P7035" t="s">
        <v>1930</v>
      </c>
      <c r="Q7035" t="s">
        <v>1934</v>
      </c>
      <c r="R7035" t="s">
        <v>782</v>
      </c>
    </row>
    <row r="7036" spans="1:18" x14ac:dyDescent="0.25">
      <c r="A7036">
        <v>20638305</v>
      </c>
      <c r="B7036" t="s">
        <v>1435</v>
      </c>
      <c r="C7036" t="s">
        <v>784</v>
      </c>
      <c r="D7036">
        <v>211832.12</v>
      </c>
      <c r="H7036">
        <v>46499</v>
      </c>
      <c r="I7036">
        <v>6120</v>
      </c>
      <c r="J7036">
        <v>6000</v>
      </c>
      <c r="K7036" t="s">
        <v>84</v>
      </c>
      <c r="L7036" t="s">
        <v>85</v>
      </c>
      <c r="M7036" t="s">
        <v>86</v>
      </c>
      <c r="N7036" t="s">
        <v>29</v>
      </c>
      <c r="O7036" t="s">
        <v>1920</v>
      </c>
      <c r="P7036" t="s">
        <v>1931</v>
      </c>
      <c r="Q7036" t="s">
        <v>1934</v>
      </c>
      <c r="R7036" t="s">
        <v>783</v>
      </c>
    </row>
    <row r="7037" spans="1:18" x14ac:dyDescent="0.25">
      <c r="A7037">
        <v>4337351</v>
      </c>
      <c r="B7037" t="s">
        <v>574</v>
      </c>
      <c r="C7037" t="s">
        <v>784</v>
      </c>
      <c r="D7037">
        <v>211765.09</v>
      </c>
      <c r="H7037" t="s">
        <v>1818</v>
      </c>
      <c r="I7037">
        <v>3919</v>
      </c>
      <c r="J7037">
        <v>3000</v>
      </c>
      <c r="K7037" t="s">
        <v>243</v>
      </c>
      <c r="L7037" t="s">
        <v>76</v>
      </c>
      <c r="M7037" t="s">
        <v>77</v>
      </c>
      <c r="N7037" t="s">
        <v>50</v>
      </c>
      <c r="O7037" t="s">
        <v>1917</v>
      </c>
      <c r="P7037" t="s">
        <v>1930</v>
      </c>
      <c r="Q7037" t="s">
        <v>1934</v>
      </c>
      <c r="R7037" t="s">
        <v>783</v>
      </c>
    </row>
    <row r="7038" spans="1:18" x14ac:dyDescent="0.25">
      <c r="A7038">
        <v>5390002</v>
      </c>
      <c r="B7038" t="s">
        <v>1746</v>
      </c>
      <c r="C7038" t="s">
        <v>1716</v>
      </c>
      <c r="D7038">
        <v>211764.63</v>
      </c>
      <c r="H7038" t="s">
        <v>1855</v>
      </c>
      <c r="I7038">
        <v>6120</v>
      </c>
      <c r="J7038">
        <v>6000</v>
      </c>
      <c r="K7038" t="s">
        <v>369</v>
      </c>
      <c r="L7038" t="s">
        <v>370</v>
      </c>
      <c r="M7038" t="s">
        <v>371</v>
      </c>
      <c r="N7038" t="s">
        <v>234</v>
      </c>
      <c r="O7038" t="s">
        <v>1920</v>
      </c>
      <c r="P7038" t="s">
        <v>1931</v>
      </c>
      <c r="Q7038" t="s">
        <v>1934</v>
      </c>
      <c r="R7038" t="s">
        <v>782</v>
      </c>
    </row>
    <row r="7039" spans="1:18" x14ac:dyDescent="0.25">
      <c r="A7039">
        <v>9858660</v>
      </c>
      <c r="B7039" t="s">
        <v>1577</v>
      </c>
      <c r="C7039" t="s">
        <v>784</v>
      </c>
      <c r="D7039">
        <v>211748.13</v>
      </c>
      <c r="H7039">
        <v>46999</v>
      </c>
      <c r="I7039">
        <v>6120</v>
      </c>
      <c r="J7039">
        <v>6000</v>
      </c>
      <c r="K7039" t="s">
        <v>615</v>
      </c>
      <c r="L7039" t="s">
        <v>60</v>
      </c>
      <c r="M7039" t="s">
        <v>61</v>
      </c>
      <c r="N7039" t="s">
        <v>50</v>
      </c>
      <c r="O7039" t="s">
        <v>1920</v>
      </c>
      <c r="P7039" t="s">
        <v>1931</v>
      </c>
      <c r="Q7039" t="s">
        <v>1934</v>
      </c>
      <c r="R7039" t="s">
        <v>783</v>
      </c>
    </row>
    <row r="7040" spans="1:18" x14ac:dyDescent="0.25">
      <c r="A7040">
        <v>26305146</v>
      </c>
      <c r="B7040" t="s">
        <v>1504</v>
      </c>
      <c r="C7040" t="s">
        <v>1719</v>
      </c>
      <c r="D7040">
        <v>211735.98</v>
      </c>
      <c r="H7040" t="s">
        <v>1833</v>
      </c>
      <c r="I7040">
        <v>6120</v>
      </c>
      <c r="J7040">
        <v>6000</v>
      </c>
      <c r="K7040" t="s">
        <v>140</v>
      </c>
      <c r="L7040" t="s">
        <v>141</v>
      </c>
      <c r="M7040" t="s">
        <v>142</v>
      </c>
      <c r="N7040" t="s">
        <v>143</v>
      </c>
      <c r="O7040" t="s">
        <v>1920</v>
      </c>
      <c r="P7040" t="s">
        <v>1931</v>
      </c>
      <c r="Q7040" t="s">
        <v>1934</v>
      </c>
      <c r="R7040" t="s">
        <v>783</v>
      </c>
    </row>
    <row r="7041" spans="1:18" x14ac:dyDescent="0.25">
      <c r="A7041">
        <v>13905473</v>
      </c>
      <c r="B7041" t="s">
        <v>1645</v>
      </c>
      <c r="C7041" t="s">
        <v>784</v>
      </c>
      <c r="D7041">
        <v>211474.96</v>
      </c>
      <c r="H7041">
        <v>46999</v>
      </c>
      <c r="I7041">
        <v>6120</v>
      </c>
      <c r="J7041">
        <v>6000</v>
      </c>
      <c r="K7041" t="s">
        <v>90</v>
      </c>
      <c r="L7041" t="s">
        <v>65</v>
      </c>
      <c r="M7041" t="s">
        <v>66</v>
      </c>
      <c r="N7041" t="s">
        <v>67</v>
      </c>
      <c r="O7041" t="s">
        <v>1917</v>
      </c>
      <c r="P7041" t="s">
        <v>1930</v>
      </c>
      <c r="Q7041" t="s">
        <v>1934</v>
      </c>
      <c r="R7041" t="s">
        <v>782</v>
      </c>
    </row>
    <row r="7042" spans="1:18" x14ac:dyDescent="0.25">
      <c r="A7042">
        <v>1460157</v>
      </c>
      <c r="B7042" t="s">
        <v>1286</v>
      </c>
      <c r="C7042" t="s">
        <v>784</v>
      </c>
      <c r="D7042">
        <v>211450.98</v>
      </c>
      <c r="H7042" t="s">
        <v>1833</v>
      </c>
      <c r="I7042">
        <v>6120</v>
      </c>
      <c r="J7042">
        <v>6000</v>
      </c>
      <c r="K7042" t="s">
        <v>474</v>
      </c>
      <c r="L7042" t="s">
        <v>122</v>
      </c>
      <c r="M7042" t="s">
        <v>123</v>
      </c>
      <c r="N7042" t="s">
        <v>124</v>
      </c>
      <c r="O7042" t="s">
        <v>1917</v>
      </c>
      <c r="P7042" t="s">
        <v>1930</v>
      </c>
      <c r="Q7042" t="s">
        <v>1934</v>
      </c>
      <c r="R7042" t="s">
        <v>783</v>
      </c>
    </row>
    <row r="7043" spans="1:18" x14ac:dyDescent="0.25">
      <c r="A7043">
        <v>1377459</v>
      </c>
      <c r="B7043" t="s">
        <v>968</v>
      </c>
      <c r="C7043" t="s">
        <v>784</v>
      </c>
      <c r="D7043">
        <v>211443.87</v>
      </c>
      <c r="H7043" t="s">
        <v>1877</v>
      </c>
      <c r="I7043">
        <v>3232</v>
      </c>
      <c r="J7043">
        <v>3000</v>
      </c>
      <c r="K7043" t="s">
        <v>53</v>
      </c>
      <c r="L7043" t="s">
        <v>54</v>
      </c>
      <c r="M7043" t="s">
        <v>55</v>
      </c>
      <c r="N7043" t="s">
        <v>56</v>
      </c>
      <c r="O7043" t="s">
        <v>1917</v>
      </c>
      <c r="P7043" t="s">
        <v>1930</v>
      </c>
      <c r="Q7043" t="s">
        <v>1934</v>
      </c>
      <c r="R7043" t="s">
        <v>782</v>
      </c>
    </row>
    <row r="7044" spans="1:18" x14ac:dyDescent="0.25">
      <c r="A7044" s="3">
        <v>19983265</v>
      </c>
      <c r="B7044" s="3" t="s">
        <v>335</v>
      </c>
      <c r="C7044" s="3" t="s">
        <v>35</v>
      </c>
      <c r="D7044" s="3">
        <v>211342.86000000002</v>
      </c>
      <c r="E7044" s="3" t="s">
        <v>336</v>
      </c>
      <c r="F7044" s="3" t="s">
        <v>17</v>
      </c>
      <c r="G7044" s="3" t="s">
        <v>230</v>
      </c>
      <c r="H7044" t="s">
        <v>1817</v>
      </c>
      <c r="I7044">
        <v>6130</v>
      </c>
      <c r="J7044">
        <v>6000</v>
      </c>
      <c r="K7044" t="s">
        <v>303</v>
      </c>
      <c r="L7044" t="s">
        <v>250</v>
      </c>
      <c r="M7044" t="s">
        <v>251</v>
      </c>
      <c r="N7044" t="s">
        <v>22</v>
      </c>
      <c r="O7044" t="s">
        <v>1919</v>
      </c>
      <c r="P7044" t="s">
        <v>1931</v>
      </c>
      <c r="Q7044" t="s">
        <v>1934</v>
      </c>
      <c r="R7044" t="s">
        <v>783</v>
      </c>
    </row>
    <row r="7045" spans="1:18" x14ac:dyDescent="0.25">
      <c r="A7045">
        <v>20598915</v>
      </c>
      <c r="B7045" t="s">
        <v>981</v>
      </c>
      <c r="C7045" t="s">
        <v>784</v>
      </c>
      <c r="D7045">
        <v>211332.07</v>
      </c>
      <c r="H7045" t="s">
        <v>1848</v>
      </c>
      <c r="I7045">
        <v>3114</v>
      </c>
      <c r="J7045">
        <v>3000</v>
      </c>
      <c r="K7045" t="s">
        <v>736</v>
      </c>
      <c r="L7045" t="s">
        <v>54</v>
      </c>
      <c r="M7045" t="s">
        <v>55</v>
      </c>
      <c r="N7045" t="s">
        <v>56</v>
      </c>
      <c r="O7045" t="s">
        <v>1919</v>
      </c>
      <c r="P7045" t="s">
        <v>1931</v>
      </c>
      <c r="Q7045" t="s">
        <v>1934</v>
      </c>
      <c r="R7045" t="s">
        <v>782</v>
      </c>
    </row>
    <row r="7046" spans="1:18" x14ac:dyDescent="0.25">
      <c r="A7046">
        <v>3741526</v>
      </c>
      <c r="B7046" t="s">
        <v>115</v>
      </c>
      <c r="C7046" t="s">
        <v>784</v>
      </c>
      <c r="D7046">
        <v>211227.08000000002</v>
      </c>
      <c r="H7046" t="s">
        <v>1856</v>
      </c>
      <c r="I7046">
        <v>3280</v>
      </c>
      <c r="J7046">
        <v>3000</v>
      </c>
      <c r="K7046" t="s">
        <v>118</v>
      </c>
      <c r="L7046" t="s">
        <v>76</v>
      </c>
      <c r="M7046" t="s">
        <v>77</v>
      </c>
      <c r="N7046" t="s">
        <v>50</v>
      </c>
      <c r="O7046" t="s">
        <v>1917</v>
      </c>
      <c r="P7046" t="s">
        <v>1930</v>
      </c>
      <c r="Q7046" t="s">
        <v>1936</v>
      </c>
      <c r="R7046" t="s">
        <v>782</v>
      </c>
    </row>
    <row r="7047" spans="1:18" x14ac:dyDescent="0.25">
      <c r="A7047">
        <v>6209726</v>
      </c>
      <c r="B7047" t="s">
        <v>1453</v>
      </c>
      <c r="C7047" t="s">
        <v>784</v>
      </c>
      <c r="D7047">
        <v>211216.19</v>
      </c>
      <c r="H7047" t="s">
        <v>1833</v>
      </c>
      <c r="I7047">
        <v>6120</v>
      </c>
      <c r="J7047">
        <v>6000</v>
      </c>
      <c r="K7047" t="s">
        <v>157</v>
      </c>
      <c r="L7047" t="s">
        <v>158</v>
      </c>
      <c r="M7047" t="s">
        <v>159</v>
      </c>
      <c r="N7047" t="s">
        <v>143</v>
      </c>
      <c r="O7047" t="s">
        <v>1919</v>
      </c>
      <c r="P7047" t="s">
        <v>1931</v>
      </c>
      <c r="Q7047" t="s">
        <v>1934</v>
      </c>
      <c r="R7047" t="s">
        <v>782</v>
      </c>
    </row>
    <row r="7048" spans="1:18" x14ac:dyDescent="0.25">
      <c r="A7048">
        <v>1460157</v>
      </c>
      <c r="B7048" t="s">
        <v>1286</v>
      </c>
      <c r="C7048" t="s">
        <v>784</v>
      </c>
      <c r="D7048">
        <v>211184.47</v>
      </c>
      <c r="H7048" t="s">
        <v>1833</v>
      </c>
      <c r="I7048">
        <v>6120</v>
      </c>
      <c r="J7048">
        <v>6000</v>
      </c>
      <c r="K7048" t="s">
        <v>474</v>
      </c>
      <c r="L7048" t="s">
        <v>122</v>
      </c>
      <c r="M7048" t="s">
        <v>123</v>
      </c>
      <c r="N7048" t="s">
        <v>124</v>
      </c>
      <c r="O7048" t="s">
        <v>1917</v>
      </c>
      <c r="P7048" t="s">
        <v>1930</v>
      </c>
      <c r="Q7048" t="s">
        <v>1934</v>
      </c>
      <c r="R7048" t="s">
        <v>783</v>
      </c>
    </row>
    <row r="7049" spans="1:18" x14ac:dyDescent="0.25">
      <c r="A7049">
        <v>10128908</v>
      </c>
      <c r="B7049" t="s">
        <v>598</v>
      </c>
      <c r="C7049" t="s">
        <v>784</v>
      </c>
      <c r="D7049">
        <v>211157.5</v>
      </c>
      <c r="H7049">
        <v>46499</v>
      </c>
      <c r="I7049">
        <v>6120</v>
      </c>
      <c r="J7049">
        <v>6000</v>
      </c>
      <c r="K7049" t="s">
        <v>26</v>
      </c>
      <c r="L7049" t="s">
        <v>27</v>
      </c>
      <c r="M7049" t="s">
        <v>28</v>
      </c>
      <c r="N7049" t="s">
        <v>29</v>
      </c>
      <c r="O7049" t="s">
        <v>1917</v>
      </c>
      <c r="P7049" t="s">
        <v>1930</v>
      </c>
      <c r="Q7049" t="s">
        <v>1934</v>
      </c>
      <c r="R7049" t="s">
        <v>783</v>
      </c>
    </row>
    <row r="7050" spans="1:18" x14ac:dyDescent="0.25">
      <c r="A7050">
        <v>10128908</v>
      </c>
      <c r="B7050" t="s">
        <v>598</v>
      </c>
      <c r="C7050" t="s">
        <v>784</v>
      </c>
      <c r="D7050">
        <v>211121.11000000002</v>
      </c>
      <c r="H7050">
        <v>46499</v>
      </c>
      <c r="I7050">
        <v>6120</v>
      </c>
      <c r="J7050">
        <v>6000</v>
      </c>
      <c r="K7050" t="s">
        <v>26</v>
      </c>
      <c r="L7050" t="s">
        <v>27</v>
      </c>
      <c r="M7050" t="s">
        <v>28</v>
      </c>
      <c r="N7050" t="s">
        <v>29</v>
      </c>
      <c r="O7050" t="s">
        <v>1917</v>
      </c>
      <c r="P7050" t="s">
        <v>1930</v>
      </c>
      <c r="Q7050" t="s">
        <v>1934</v>
      </c>
      <c r="R7050" t="s">
        <v>783</v>
      </c>
    </row>
    <row r="7051" spans="1:18" x14ac:dyDescent="0.25">
      <c r="A7051">
        <v>5722357</v>
      </c>
      <c r="B7051" t="s">
        <v>826</v>
      </c>
      <c r="C7051" t="s">
        <v>784</v>
      </c>
      <c r="D7051">
        <v>211083.49</v>
      </c>
      <c r="H7051">
        <v>82990</v>
      </c>
      <c r="I7051">
        <v>8999</v>
      </c>
      <c r="J7051">
        <v>8000</v>
      </c>
      <c r="K7051" t="s">
        <v>819</v>
      </c>
      <c r="L7051" t="s">
        <v>43</v>
      </c>
      <c r="M7051" t="s">
        <v>44</v>
      </c>
      <c r="N7051" t="s">
        <v>22</v>
      </c>
      <c r="O7051" t="s">
        <v>1917</v>
      </c>
      <c r="P7051" t="s">
        <v>1930</v>
      </c>
      <c r="Q7051" t="s">
        <v>1934</v>
      </c>
      <c r="R7051" t="s">
        <v>783</v>
      </c>
    </row>
    <row r="7052" spans="1:18" x14ac:dyDescent="0.25">
      <c r="A7052">
        <v>21755049</v>
      </c>
      <c r="B7052" t="s">
        <v>965</v>
      </c>
      <c r="C7052" t="s">
        <v>784</v>
      </c>
      <c r="D7052">
        <v>211040.77000000002</v>
      </c>
      <c r="H7052">
        <v>46999</v>
      </c>
      <c r="I7052">
        <v>6120</v>
      </c>
      <c r="J7052">
        <v>6000</v>
      </c>
      <c r="K7052" t="s">
        <v>268</v>
      </c>
      <c r="L7052" t="s">
        <v>54</v>
      </c>
      <c r="M7052" t="s">
        <v>55</v>
      </c>
      <c r="N7052" t="s">
        <v>56</v>
      </c>
      <c r="O7052" t="s">
        <v>1919</v>
      </c>
      <c r="P7052" t="s">
        <v>1931</v>
      </c>
      <c r="Q7052" t="s">
        <v>1934</v>
      </c>
      <c r="R7052" t="s">
        <v>783</v>
      </c>
    </row>
    <row r="7053" spans="1:18" x14ac:dyDescent="0.25">
      <c r="A7053">
        <v>5390002</v>
      </c>
      <c r="B7053" t="s">
        <v>1746</v>
      </c>
      <c r="C7053" t="s">
        <v>1716</v>
      </c>
      <c r="D7053">
        <v>211037.44</v>
      </c>
      <c r="H7053" t="s">
        <v>1855</v>
      </c>
      <c r="I7053">
        <v>6120</v>
      </c>
      <c r="J7053">
        <v>6000</v>
      </c>
      <c r="K7053" t="s">
        <v>369</v>
      </c>
      <c r="L7053" t="s">
        <v>370</v>
      </c>
      <c r="M7053" t="s">
        <v>371</v>
      </c>
      <c r="N7053" t="s">
        <v>234</v>
      </c>
      <c r="O7053" t="s">
        <v>1920</v>
      </c>
      <c r="P7053" t="s">
        <v>1931</v>
      </c>
      <c r="Q7053" t="s">
        <v>1934</v>
      </c>
      <c r="R7053" t="s">
        <v>782</v>
      </c>
    </row>
    <row r="7054" spans="1:18" x14ac:dyDescent="0.25">
      <c r="A7054" s="3">
        <v>16089154</v>
      </c>
      <c r="B7054" s="3" t="s">
        <v>310</v>
      </c>
      <c r="C7054" s="3" t="s">
        <v>15</v>
      </c>
      <c r="D7054" s="3">
        <v>211034.27000000002</v>
      </c>
      <c r="E7054" s="3" t="s">
        <v>311</v>
      </c>
      <c r="F7054" s="3" t="s">
        <v>17</v>
      </c>
      <c r="G7054" s="3" t="s">
        <v>230</v>
      </c>
      <c r="H7054">
        <v>46999</v>
      </c>
      <c r="I7054">
        <v>6120</v>
      </c>
      <c r="J7054">
        <v>6000</v>
      </c>
      <c r="K7054" t="s">
        <v>312</v>
      </c>
      <c r="L7054" t="s">
        <v>48</v>
      </c>
      <c r="M7054" t="s">
        <v>49</v>
      </c>
      <c r="N7054" t="s">
        <v>50</v>
      </c>
      <c r="O7054" t="s">
        <v>1918</v>
      </c>
      <c r="P7054" t="s">
        <v>1931</v>
      </c>
      <c r="Q7054" t="s">
        <v>1934</v>
      </c>
      <c r="R7054" t="s">
        <v>782</v>
      </c>
    </row>
    <row r="7055" spans="1:18" x14ac:dyDescent="0.25">
      <c r="A7055" s="3">
        <v>10128908</v>
      </c>
      <c r="B7055" s="3" t="s">
        <v>598</v>
      </c>
      <c r="C7055" s="3" t="s">
        <v>35</v>
      </c>
      <c r="D7055" s="3">
        <v>211000</v>
      </c>
      <c r="E7055" s="3" t="s">
        <v>25</v>
      </c>
      <c r="F7055" s="3" t="s">
        <v>117</v>
      </c>
      <c r="G7055" s="3" t="s">
        <v>230</v>
      </c>
      <c r="H7055">
        <v>46499</v>
      </c>
      <c r="I7055">
        <v>6120</v>
      </c>
      <c r="J7055">
        <v>6000</v>
      </c>
      <c r="K7055" t="s">
        <v>26</v>
      </c>
      <c r="L7055" t="s">
        <v>27</v>
      </c>
      <c r="M7055" t="s">
        <v>28</v>
      </c>
      <c r="N7055" t="s">
        <v>29</v>
      </c>
      <c r="O7055" t="s">
        <v>1917</v>
      </c>
      <c r="P7055" t="s">
        <v>1930</v>
      </c>
      <c r="Q7055" t="s">
        <v>1934</v>
      </c>
      <c r="R7055" t="s">
        <v>783</v>
      </c>
    </row>
    <row r="7056" spans="1:18" x14ac:dyDescent="0.25">
      <c r="A7056">
        <v>16956615</v>
      </c>
      <c r="B7056" t="s">
        <v>858</v>
      </c>
      <c r="C7056" t="s">
        <v>784</v>
      </c>
      <c r="D7056">
        <v>210947.84</v>
      </c>
      <c r="H7056" t="s">
        <v>1873</v>
      </c>
      <c r="I7056">
        <v>3113</v>
      </c>
      <c r="J7056">
        <v>3000</v>
      </c>
      <c r="K7056" t="s">
        <v>303</v>
      </c>
      <c r="L7056" t="s">
        <v>250</v>
      </c>
      <c r="M7056" t="s">
        <v>251</v>
      </c>
      <c r="N7056" t="s">
        <v>22</v>
      </c>
      <c r="O7056" t="s">
        <v>1919</v>
      </c>
      <c r="P7056" t="s">
        <v>1931</v>
      </c>
      <c r="Q7056" t="s">
        <v>1934</v>
      </c>
      <c r="R7056" t="s">
        <v>783</v>
      </c>
    </row>
    <row r="7057" spans="1:18" x14ac:dyDescent="0.25">
      <c r="A7057" s="3">
        <v>26466449</v>
      </c>
      <c r="B7057" s="3" t="s">
        <v>419</v>
      </c>
      <c r="C7057" s="3" t="s">
        <v>35</v>
      </c>
      <c r="D7057" s="3">
        <v>210935.7</v>
      </c>
      <c r="E7057" s="3" t="s">
        <v>216</v>
      </c>
      <c r="F7057" s="3" t="s">
        <v>17</v>
      </c>
      <c r="G7057" s="3" t="s">
        <v>230</v>
      </c>
      <c r="H7057" t="s">
        <v>1822</v>
      </c>
      <c r="I7057">
        <v>3819</v>
      </c>
      <c r="J7057">
        <v>3000</v>
      </c>
      <c r="K7057" t="s">
        <v>217</v>
      </c>
      <c r="L7057" t="s">
        <v>218</v>
      </c>
      <c r="M7057" t="s">
        <v>219</v>
      </c>
      <c r="N7057" t="s">
        <v>22</v>
      </c>
      <c r="O7057" t="s">
        <v>1919</v>
      </c>
      <c r="P7057" t="s">
        <v>1931</v>
      </c>
      <c r="Q7057" t="s">
        <v>1934</v>
      </c>
      <c r="R7057" t="s">
        <v>783</v>
      </c>
    </row>
    <row r="7058" spans="1:18" x14ac:dyDescent="0.25">
      <c r="A7058">
        <v>5390002</v>
      </c>
      <c r="B7058" t="s">
        <v>1746</v>
      </c>
      <c r="C7058" t="s">
        <v>1716</v>
      </c>
      <c r="D7058">
        <v>210913.36000000002</v>
      </c>
      <c r="H7058" t="s">
        <v>1855</v>
      </c>
      <c r="I7058">
        <v>6120</v>
      </c>
      <c r="J7058">
        <v>6000</v>
      </c>
      <c r="K7058" t="s">
        <v>369</v>
      </c>
      <c r="L7058" t="s">
        <v>370</v>
      </c>
      <c r="M7058" t="s">
        <v>371</v>
      </c>
      <c r="N7058" t="s">
        <v>234</v>
      </c>
      <c r="O7058" t="s">
        <v>1920</v>
      </c>
      <c r="P7058" t="s">
        <v>1931</v>
      </c>
      <c r="Q7058" t="s">
        <v>1934</v>
      </c>
      <c r="R7058" t="s">
        <v>782</v>
      </c>
    </row>
    <row r="7059" spans="1:18" x14ac:dyDescent="0.25">
      <c r="A7059">
        <v>5390002</v>
      </c>
      <c r="B7059" t="s">
        <v>1746</v>
      </c>
      <c r="C7059" t="s">
        <v>1716</v>
      </c>
      <c r="D7059">
        <v>210885.54</v>
      </c>
      <c r="H7059" t="s">
        <v>1855</v>
      </c>
      <c r="I7059">
        <v>6120</v>
      </c>
      <c r="J7059">
        <v>6000</v>
      </c>
      <c r="K7059" t="s">
        <v>369</v>
      </c>
      <c r="L7059" t="s">
        <v>370</v>
      </c>
      <c r="M7059" t="s">
        <v>371</v>
      </c>
      <c r="N7059" t="s">
        <v>234</v>
      </c>
      <c r="O7059" t="s">
        <v>1920</v>
      </c>
      <c r="P7059" t="s">
        <v>1931</v>
      </c>
      <c r="Q7059" t="s">
        <v>1934</v>
      </c>
      <c r="R7059" t="s">
        <v>782</v>
      </c>
    </row>
    <row r="7060" spans="1:18" x14ac:dyDescent="0.25">
      <c r="A7060">
        <v>4432905</v>
      </c>
      <c r="B7060" t="s">
        <v>1201</v>
      </c>
      <c r="C7060" t="s">
        <v>784</v>
      </c>
      <c r="D7060">
        <v>210834.51</v>
      </c>
      <c r="H7060">
        <v>46999</v>
      </c>
      <c r="I7060">
        <v>6120</v>
      </c>
      <c r="J7060">
        <v>6000</v>
      </c>
      <c r="K7060" t="s">
        <v>745</v>
      </c>
      <c r="L7060" t="s">
        <v>232</v>
      </c>
      <c r="M7060" t="s">
        <v>233</v>
      </c>
      <c r="N7060" t="s">
        <v>234</v>
      </c>
      <c r="O7060" t="s">
        <v>1928</v>
      </c>
      <c r="P7060" t="s">
        <v>1931</v>
      </c>
      <c r="Q7060" t="s">
        <v>1934</v>
      </c>
      <c r="R7060" t="s">
        <v>782</v>
      </c>
    </row>
    <row r="7061" spans="1:18" x14ac:dyDescent="0.25">
      <c r="A7061">
        <v>6313253</v>
      </c>
      <c r="B7061" t="s">
        <v>1489</v>
      </c>
      <c r="C7061" t="s">
        <v>784</v>
      </c>
      <c r="D7061">
        <v>210822.05000000002</v>
      </c>
      <c r="H7061" t="s">
        <v>1853</v>
      </c>
      <c r="I7061">
        <v>3619</v>
      </c>
      <c r="J7061">
        <v>3000</v>
      </c>
      <c r="K7061" t="s">
        <v>140</v>
      </c>
      <c r="L7061" t="s">
        <v>141</v>
      </c>
      <c r="M7061" t="s">
        <v>142</v>
      </c>
      <c r="N7061" t="s">
        <v>143</v>
      </c>
      <c r="O7061" t="s">
        <v>1917</v>
      </c>
      <c r="P7061" t="s">
        <v>1930</v>
      </c>
      <c r="Q7061" t="s">
        <v>1934</v>
      </c>
      <c r="R7061" t="s">
        <v>782</v>
      </c>
    </row>
    <row r="7062" spans="1:18" x14ac:dyDescent="0.25">
      <c r="A7062" s="3">
        <v>5138197</v>
      </c>
      <c r="B7062" s="3" t="s">
        <v>451</v>
      </c>
      <c r="C7062" s="3" t="s">
        <v>37</v>
      </c>
      <c r="D7062" s="3">
        <v>210815.23</v>
      </c>
      <c r="E7062" s="3" t="s">
        <v>452</v>
      </c>
      <c r="F7062" s="3" t="s">
        <v>80</v>
      </c>
      <c r="G7062" s="3" t="s">
        <v>230</v>
      </c>
      <c r="H7062">
        <v>46999</v>
      </c>
      <c r="I7062">
        <v>6120</v>
      </c>
      <c r="J7062">
        <v>6000</v>
      </c>
      <c r="K7062" t="s">
        <v>453</v>
      </c>
      <c r="L7062" t="s">
        <v>370</v>
      </c>
      <c r="M7062" t="s">
        <v>371</v>
      </c>
      <c r="N7062" t="s">
        <v>234</v>
      </c>
      <c r="O7062" t="s">
        <v>1920</v>
      </c>
      <c r="P7062" t="s">
        <v>1931</v>
      </c>
      <c r="Q7062" t="s">
        <v>1934</v>
      </c>
      <c r="R7062" t="s">
        <v>782</v>
      </c>
    </row>
    <row r="7063" spans="1:18" x14ac:dyDescent="0.25">
      <c r="A7063">
        <v>18423218</v>
      </c>
      <c r="B7063" t="s">
        <v>1434</v>
      </c>
      <c r="C7063" t="s">
        <v>784</v>
      </c>
      <c r="D7063">
        <v>210733.5</v>
      </c>
      <c r="H7063" t="s">
        <v>1817</v>
      </c>
      <c r="I7063">
        <v>6130</v>
      </c>
      <c r="J7063">
        <v>6000</v>
      </c>
      <c r="K7063" t="s">
        <v>1433</v>
      </c>
      <c r="L7063" t="s">
        <v>85</v>
      </c>
      <c r="M7063" t="s">
        <v>86</v>
      </c>
      <c r="N7063" t="s">
        <v>29</v>
      </c>
      <c r="O7063" t="s">
        <v>1917</v>
      </c>
      <c r="P7063" t="s">
        <v>1930</v>
      </c>
      <c r="Q7063" t="s">
        <v>1934</v>
      </c>
      <c r="R7063" t="s">
        <v>783</v>
      </c>
    </row>
    <row r="7064" spans="1:18" x14ac:dyDescent="0.25">
      <c r="A7064">
        <v>18423218</v>
      </c>
      <c r="B7064" t="s">
        <v>1434</v>
      </c>
      <c r="C7064" t="s">
        <v>784</v>
      </c>
      <c r="D7064">
        <v>210733.47</v>
      </c>
      <c r="H7064" t="s">
        <v>1817</v>
      </c>
      <c r="I7064">
        <v>6130</v>
      </c>
      <c r="J7064">
        <v>6000</v>
      </c>
      <c r="K7064" t="s">
        <v>1433</v>
      </c>
      <c r="L7064" t="s">
        <v>85</v>
      </c>
      <c r="M7064" t="s">
        <v>86</v>
      </c>
      <c r="N7064" t="s">
        <v>29</v>
      </c>
      <c r="O7064" t="s">
        <v>1917</v>
      </c>
      <c r="P7064" t="s">
        <v>1930</v>
      </c>
      <c r="Q7064" t="s">
        <v>1934</v>
      </c>
      <c r="R7064" t="s">
        <v>783</v>
      </c>
    </row>
    <row r="7065" spans="1:18" x14ac:dyDescent="0.25">
      <c r="A7065">
        <v>18423218</v>
      </c>
      <c r="B7065" t="s">
        <v>1434</v>
      </c>
      <c r="C7065" t="s">
        <v>784</v>
      </c>
      <c r="D7065">
        <v>210733.42</v>
      </c>
      <c r="H7065" t="s">
        <v>1817</v>
      </c>
      <c r="I7065">
        <v>6130</v>
      </c>
      <c r="J7065">
        <v>6000</v>
      </c>
      <c r="K7065" t="s">
        <v>1433</v>
      </c>
      <c r="L7065" t="s">
        <v>85</v>
      </c>
      <c r="M7065" t="s">
        <v>86</v>
      </c>
      <c r="N7065" t="s">
        <v>29</v>
      </c>
      <c r="O7065" t="s">
        <v>1917</v>
      </c>
      <c r="P7065" t="s">
        <v>1930</v>
      </c>
      <c r="Q7065" t="s">
        <v>1934</v>
      </c>
      <c r="R7065" t="s">
        <v>783</v>
      </c>
    </row>
    <row r="7066" spans="1:18" x14ac:dyDescent="0.25">
      <c r="A7066">
        <v>18423218</v>
      </c>
      <c r="B7066" t="s">
        <v>1434</v>
      </c>
      <c r="C7066" t="s">
        <v>784</v>
      </c>
      <c r="D7066">
        <v>210733.38</v>
      </c>
      <c r="H7066" t="s">
        <v>1817</v>
      </c>
      <c r="I7066">
        <v>6130</v>
      </c>
      <c r="J7066">
        <v>6000</v>
      </c>
      <c r="K7066" t="s">
        <v>1433</v>
      </c>
      <c r="L7066" t="s">
        <v>85</v>
      </c>
      <c r="M7066" t="s">
        <v>86</v>
      </c>
      <c r="N7066" t="s">
        <v>29</v>
      </c>
      <c r="O7066" t="s">
        <v>1917</v>
      </c>
      <c r="P7066" t="s">
        <v>1930</v>
      </c>
      <c r="Q7066" t="s">
        <v>1934</v>
      </c>
      <c r="R7066" t="s">
        <v>783</v>
      </c>
    </row>
    <row r="7067" spans="1:18" x14ac:dyDescent="0.25">
      <c r="A7067">
        <v>18423218</v>
      </c>
      <c r="B7067" t="s">
        <v>1434</v>
      </c>
      <c r="C7067" t="s">
        <v>784</v>
      </c>
      <c r="D7067">
        <v>210733.22</v>
      </c>
      <c r="H7067" t="s">
        <v>1817</v>
      </c>
      <c r="I7067">
        <v>6130</v>
      </c>
      <c r="J7067">
        <v>6000</v>
      </c>
      <c r="K7067" t="s">
        <v>1433</v>
      </c>
      <c r="L7067" t="s">
        <v>85</v>
      </c>
      <c r="M7067" t="s">
        <v>86</v>
      </c>
      <c r="N7067" t="s">
        <v>29</v>
      </c>
      <c r="O7067" t="s">
        <v>1917</v>
      </c>
      <c r="P7067" t="s">
        <v>1930</v>
      </c>
      <c r="Q7067" t="s">
        <v>1934</v>
      </c>
      <c r="R7067" t="s">
        <v>783</v>
      </c>
    </row>
    <row r="7068" spans="1:18" x14ac:dyDescent="0.25">
      <c r="A7068">
        <v>18423218</v>
      </c>
      <c r="B7068" t="s">
        <v>1434</v>
      </c>
      <c r="C7068" t="s">
        <v>784</v>
      </c>
      <c r="D7068">
        <v>210732.92</v>
      </c>
      <c r="H7068" t="s">
        <v>1817</v>
      </c>
      <c r="I7068">
        <v>6130</v>
      </c>
      <c r="J7068">
        <v>6000</v>
      </c>
      <c r="K7068" t="s">
        <v>1433</v>
      </c>
      <c r="L7068" t="s">
        <v>85</v>
      </c>
      <c r="M7068" t="s">
        <v>86</v>
      </c>
      <c r="N7068" t="s">
        <v>29</v>
      </c>
      <c r="O7068" t="s">
        <v>1917</v>
      </c>
      <c r="P7068" t="s">
        <v>1930</v>
      </c>
      <c r="Q7068" t="s">
        <v>1934</v>
      </c>
      <c r="R7068" t="s">
        <v>783</v>
      </c>
    </row>
    <row r="7069" spans="1:18" x14ac:dyDescent="0.25">
      <c r="A7069">
        <v>18423218</v>
      </c>
      <c r="B7069" t="s">
        <v>1434</v>
      </c>
      <c r="C7069" t="s">
        <v>784</v>
      </c>
      <c r="D7069">
        <v>210732.88</v>
      </c>
      <c r="H7069" t="s">
        <v>1817</v>
      </c>
      <c r="I7069">
        <v>6130</v>
      </c>
      <c r="J7069">
        <v>6000</v>
      </c>
      <c r="K7069" t="s">
        <v>1433</v>
      </c>
      <c r="L7069" t="s">
        <v>85</v>
      </c>
      <c r="M7069" t="s">
        <v>86</v>
      </c>
      <c r="N7069" t="s">
        <v>29</v>
      </c>
      <c r="O7069" t="s">
        <v>1917</v>
      </c>
      <c r="P7069" t="s">
        <v>1930</v>
      </c>
      <c r="Q7069" t="s">
        <v>1934</v>
      </c>
      <c r="R7069" t="s">
        <v>783</v>
      </c>
    </row>
    <row r="7070" spans="1:18" x14ac:dyDescent="0.25">
      <c r="A7070">
        <v>18423218</v>
      </c>
      <c r="B7070" t="s">
        <v>1434</v>
      </c>
      <c r="C7070" t="s">
        <v>784</v>
      </c>
      <c r="D7070">
        <v>210732.76</v>
      </c>
      <c r="H7070" t="s">
        <v>1817</v>
      </c>
      <c r="I7070">
        <v>6130</v>
      </c>
      <c r="J7070">
        <v>6000</v>
      </c>
      <c r="K7070" t="s">
        <v>1433</v>
      </c>
      <c r="L7070" t="s">
        <v>85</v>
      </c>
      <c r="M7070" t="s">
        <v>86</v>
      </c>
      <c r="N7070" t="s">
        <v>29</v>
      </c>
      <c r="O7070" t="s">
        <v>1917</v>
      </c>
      <c r="P7070" t="s">
        <v>1930</v>
      </c>
      <c r="Q7070" t="s">
        <v>1934</v>
      </c>
      <c r="R7070" t="s">
        <v>783</v>
      </c>
    </row>
    <row r="7071" spans="1:18" x14ac:dyDescent="0.25">
      <c r="A7071" s="3">
        <v>16089154</v>
      </c>
      <c r="B7071" s="3" t="s">
        <v>310</v>
      </c>
      <c r="C7071" s="3" t="s">
        <v>15</v>
      </c>
      <c r="D7071" s="3">
        <v>210709.73</v>
      </c>
      <c r="E7071" s="3" t="s">
        <v>311</v>
      </c>
      <c r="F7071" s="3" t="s">
        <v>17</v>
      </c>
      <c r="G7071" s="3" t="s">
        <v>230</v>
      </c>
      <c r="H7071">
        <v>46999</v>
      </c>
      <c r="I7071">
        <v>6120</v>
      </c>
      <c r="J7071">
        <v>6000</v>
      </c>
      <c r="K7071" t="s">
        <v>312</v>
      </c>
      <c r="L7071" t="s">
        <v>48</v>
      </c>
      <c r="M7071" t="s">
        <v>49</v>
      </c>
      <c r="N7071" t="s">
        <v>50</v>
      </c>
      <c r="O7071" t="s">
        <v>1918</v>
      </c>
      <c r="P7071" t="s">
        <v>1931</v>
      </c>
      <c r="Q7071" t="s">
        <v>1934</v>
      </c>
      <c r="R7071" t="s">
        <v>782</v>
      </c>
    </row>
    <row r="7072" spans="1:18" x14ac:dyDescent="0.25">
      <c r="A7072">
        <v>22337265</v>
      </c>
      <c r="B7072" t="s">
        <v>1560</v>
      </c>
      <c r="C7072" t="s">
        <v>784</v>
      </c>
      <c r="D7072">
        <v>210684.52000000002</v>
      </c>
      <c r="H7072" t="s">
        <v>1832</v>
      </c>
      <c r="I7072">
        <v>5001</v>
      </c>
      <c r="J7072">
        <v>5000</v>
      </c>
      <c r="K7072" t="s">
        <v>75</v>
      </c>
      <c r="L7072" t="s">
        <v>76</v>
      </c>
      <c r="M7072" t="s">
        <v>77</v>
      </c>
      <c r="N7072" t="s">
        <v>50</v>
      </c>
      <c r="O7072" t="s">
        <v>1919</v>
      </c>
      <c r="P7072" t="s">
        <v>1931</v>
      </c>
      <c r="Q7072" t="s">
        <v>1934</v>
      </c>
      <c r="R7072" t="s">
        <v>782</v>
      </c>
    </row>
    <row r="7073" spans="1:18" x14ac:dyDescent="0.25">
      <c r="A7073" s="3">
        <v>26944595</v>
      </c>
      <c r="B7073" s="3" t="s">
        <v>550</v>
      </c>
      <c r="C7073" s="3" t="s">
        <v>15</v>
      </c>
      <c r="D7073" s="3">
        <v>210610</v>
      </c>
      <c r="E7073" s="3" t="s">
        <v>548</v>
      </c>
      <c r="F7073" s="3" t="s">
        <v>80</v>
      </c>
      <c r="G7073" s="3" t="s">
        <v>230</v>
      </c>
      <c r="H7073" t="s">
        <v>1870</v>
      </c>
      <c r="I7073">
        <v>6130</v>
      </c>
      <c r="J7073">
        <v>6000</v>
      </c>
      <c r="K7073" t="s">
        <v>549</v>
      </c>
      <c r="L7073" t="s">
        <v>65</v>
      </c>
      <c r="M7073" t="s">
        <v>66</v>
      </c>
      <c r="N7073" t="s">
        <v>67</v>
      </c>
      <c r="O7073" t="s">
        <v>1920</v>
      </c>
      <c r="P7073" t="s">
        <v>1931</v>
      </c>
      <c r="Q7073" t="s">
        <v>1934</v>
      </c>
      <c r="R7073" t="s">
        <v>782</v>
      </c>
    </row>
    <row r="7074" spans="1:18" x14ac:dyDescent="0.25">
      <c r="A7074" s="3">
        <v>6601205</v>
      </c>
      <c r="B7074" s="3" t="s">
        <v>88</v>
      </c>
      <c r="C7074" s="3" t="s">
        <v>37</v>
      </c>
      <c r="D7074" s="3">
        <v>210600</v>
      </c>
      <c r="E7074" s="3" t="s">
        <v>89</v>
      </c>
      <c r="F7074" s="3" t="s">
        <v>80</v>
      </c>
      <c r="G7074" s="3" t="s">
        <v>18</v>
      </c>
      <c r="H7074" t="s">
        <v>1832</v>
      </c>
      <c r="I7074">
        <v>5001</v>
      </c>
      <c r="J7074">
        <v>5000</v>
      </c>
      <c r="K7074" t="s">
        <v>90</v>
      </c>
      <c r="L7074" t="s">
        <v>65</v>
      </c>
      <c r="M7074" t="s">
        <v>66</v>
      </c>
      <c r="N7074" t="s">
        <v>67</v>
      </c>
      <c r="O7074" t="s">
        <v>1920</v>
      </c>
      <c r="P7074" t="s">
        <v>1931</v>
      </c>
      <c r="Q7074" t="s">
        <v>1936</v>
      </c>
      <c r="R7074" t="s">
        <v>782</v>
      </c>
    </row>
    <row r="7075" spans="1:18" x14ac:dyDescent="0.25">
      <c r="A7075" s="3">
        <v>16089154</v>
      </c>
      <c r="B7075" s="3" t="s">
        <v>310</v>
      </c>
      <c r="C7075" s="3" t="s">
        <v>15</v>
      </c>
      <c r="D7075" s="3">
        <v>210576.83000000002</v>
      </c>
      <c r="E7075" s="3" t="s">
        <v>311</v>
      </c>
      <c r="F7075" s="3" t="s">
        <v>17</v>
      </c>
      <c r="G7075" s="3" t="s">
        <v>230</v>
      </c>
      <c r="H7075">
        <v>46999</v>
      </c>
      <c r="I7075">
        <v>6120</v>
      </c>
      <c r="J7075">
        <v>6000</v>
      </c>
      <c r="K7075" t="s">
        <v>312</v>
      </c>
      <c r="L7075" t="s">
        <v>48</v>
      </c>
      <c r="M7075" t="s">
        <v>49</v>
      </c>
      <c r="N7075" t="s">
        <v>50</v>
      </c>
      <c r="O7075" t="s">
        <v>1918</v>
      </c>
      <c r="P7075" t="s">
        <v>1931</v>
      </c>
      <c r="Q7075" t="s">
        <v>1934</v>
      </c>
      <c r="R7075" t="s">
        <v>782</v>
      </c>
    </row>
    <row r="7076" spans="1:18" x14ac:dyDescent="0.25">
      <c r="A7076" s="3">
        <v>24527220</v>
      </c>
      <c r="B7076" s="3" t="s">
        <v>659</v>
      </c>
      <c r="C7076" s="3" t="s">
        <v>15</v>
      </c>
      <c r="D7076" s="3">
        <v>210514</v>
      </c>
      <c r="E7076" s="3" t="s">
        <v>153</v>
      </c>
      <c r="F7076" s="3" t="s">
        <v>117</v>
      </c>
      <c r="G7076" s="3" t="s">
        <v>230</v>
      </c>
      <c r="H7076" t="s">
        <v>1854</v>
      </c>
      <c r="I7076">
        <v>5006</v>
      </c>
      <c r="J7076">
        <v>5000</v>
      </c>
      <c r="K7076" t="s">
        <v>154</v>
      </c>
      <c r="L7076" t="s">
        <v>76</v>
      </c>
      <c r="M7076" t="s">
        <v>77</v>
      </c>
      <c r="N7076" t="s">
        <v>50</v>
      </c>
      <c r="O7076" t="s">
        <v>1917</v>
      </c>
      <c r="P7076" t="s">
        <v>1930</v>
      </c>
      <c r="Q7076" t="s">
        <v>1934</v>
      </c>
      <c r="R7076" t="s">
        <v>782</v>
      </c>
    </row>
    <row r="7077" spans="1:18" x14ac:dyDescent="0.25">
      <c r="A7077">
        <v>15139005</v>
      </c>
      <c r="B7077" t="s">
        <v>1733</v>
      </c>
      <c r="C7077" t="s">
        <v>1716</v>
      </c>
      <c r="D7077">
        <v>210502.77000000002</v>
      </c>
      <c r="H7077" t="s">
        <v>1862</v>
      </c>
      <c r="I7077">
        <v>3832</v>
      </c>
      <c r="J7077">
        <v>3000</v>
      </c>
      <c r="K7077" t="s">
        <v>268</v>
      </c>
      <c r="L7077" t="s">
        <v>54</v>
      </c>
      <c r="M7077" t="s">
        <v>55</v>
      </c>
      <c r="N7077" t="s">
        <v>56</v>
      </c>
      <c r="O7077" t="s">
        <v>1920</v>
      </c>
      <c r="P7077" t="s">
        <v>1931</v>
      </c>
      <c r="Q7077" t="s">
        <v>1932</v>
      </c>
      <c r="R7077" t="s">
        <v>782</v>
      </c>
    </row>
    <row r="7078" spans="1:18" x14ac:dyDescent="0.25">
      <c r="A7078">
        <v>6539728</v>
      </c>
      <c r="B7078" t="s">
        <v>873</v>
      </c>
      <c r="C7078" t="s">
        <v>1719</v>
      </c>
      <c r="D7078">
        <v>210480.26</v>
      </c>
      <c r="H7078" t="s">
        <v>1864</v>
      </c>
      <c r="I7078">
        <v>6120</v>
      </c>
      <c r="J7078">
        <v>6000</v>
      </c>
      <c r="K7078" t="s">
        <v>597</v>
      </c>
      <c r="L7078" t="s">
        <v>250</v>
      </c>
      <c r="M7078" t="s">
        <v>251</v>
      </c>
      <c r="N7078" t="s">
        <v>22</v>
      </c>
      <c r="O7078" t="s">
        <v>1919</v>
      </c>
      <c r="P7078" t="s">
        <v>1931</v>
      </c>
      <c r="Q7078" t="s">
        <v>1934</v>
      </c>
      <c r="R7078" t="s">
        <v>783</v>
      </c>
    </row>
    <row r="7079" spans="1:18" x14ac:dyDescent="0.25">
      <c r="A7079">
        <v>14217720</v>
      </c>
      <c r="B7079" t="s">
        <v>1067</v>
      </c>
      <c r="C7079" t="s">
        <v>784</v>
      </c>
      <c r="D7079">
        <v>210432.12</v>
      </c>
      <c r="H7079" t="s">
        <v>1822</v>
      </c>
      <c r="I7079">
        <v>3819</v>
      </c>
      <c r="J7079">
        <v>3000</v>
      </c>
      <c r="K7079" t="s">
        <v>1057</v>
      </c>
      <c r="L7079" t="s">
        <v>71</v>
      </c>
      <c r="M7079" t="s">
        <v>72</v>
      </c>
      <c r="N7079" t="s">
        <v>56</v>
      </c>
      <c r="O7079" t="s">
        <v>1917</v>
      </c>
      <c r="P7079" t="s">
        <v>1930</v>
      </c>
      <c r="Q7079" t="s">
        <v>1934</v>
      </c>
      <c r="R7079" t="s">
        <v>783</v>
      </c>
    </row>
    <row r="7080" spans="1:18" x14ac:dyDescent="0.25">
      <c r="A7080">
        <v>18423218</v>
      </c>
      <c r="B7080" t="s">
        <v>1434</v>
      </c>
      <c r="C7080" t="s">
        <v>784</v>
      </c>
      <c r="D7080">
        <v>210413.23</v>
      </c>
      <c r="H7080" t="s">
        <v>1817</v>
      </c>
      <c r="I7080">
        <v>6130</v>
      </c>
      <c r="J7080">
        <v>6000</v>
      </c>
      <c r="K7080" t="s">
        <v>1433</v>
      </c>
      <c r="L7080" t="s">
        <v>85</v>
      </c>
      <c r="M7080" t="s">
        <v>86</v>
      </c>
      <c r="N7080" t="s">
        <v>29</v>
      </c>
      <c r="O7080" t="s">
        <v>1917</v>
      </c>
      <c r="P7080" t="s">
        <v>1930</v>
      </c>
      <c r="Q7080" t="s">
        <v>1934</v>
      </c>
      <c r="R7080" t="s">
        <v>783</v>
      </c>
    </row>
    <row r="7081" spans="1:18" x14ac:dyDescent="0.25">
      <c r="A7081">
        <v>5390002</v>
      </c>
      <c r="B7081" t="s">
        <v>1746</v>
      </c>
      <c r="C7081" t="s">
        <v>1716</v>
      </c>
      <c r="D7081">
        <v>210410.91</v>
      </c>
      <c r="H7081" t="s">
        <v>1855</v>
      </c>
      <c r="I7081">
        <v>6120</v>
      </c>
      <c r="J7081">
        <v>6000</v>
      </c>
      <c r="K7081" t="s">
        <v>369</v>
      </c>
      <c r="L7081" t="s">
        <v>370</v>
      </c>
      <c r="M7081" t="s">
        <v>371</v>
      </c>
      <c r="N7081" t="s">
        <v>234</v>
      </c>
      <c r="O7081" t="s">
        <v>1920</v>
      </c>
      <c r="P7081" t="s">
        <v>1931</v>
      </c>
      <c r="Q7081" t="s">
        <v>1934</v>
      </c>
      <c r="R7081" t="s">
        <v>782</v>
      </c>
    </row>
    <row r="7082" spans="1:18" x14ac:dyDescent="0.25">
      <c r="A7082">
        <v>18423218</v>
      </c>
      <c r="B7082" t="s">
        <v>1434</v>
      </c>
      <c r="C7082" t="s">
        <v>784</v>
      </c>
      <c r="D7082">
        <v>210401.37</v>
      </c>
      <c r="H7082" t="s">
        <v>1817</v>
      </c>
      <c r="I7082">
        <v>6130</v>
      </c>
      <c r="J7082">
        <v>6000</v>
      </c>
      <c r="K7082" t="s">
        <v>1433</v>
      </c>
      <c r="L7082" t="s">
        <v>85</v>
      </c>
      <c r="M7082" t="s">
        <v>86</v>
      </c>
      <c r="N7082" t="s">
        <v>29</v>
      </c>
      <c r="O7082" t="s">
        <v>1917</v>
      </c>
      <c r="P7082" t="s">
        <v>1930</v>
      </c>
      <c r="Q7082" t="s">
        <v>1934</v>
      </c>
      <c r="R7082" t="s">
        <v>783</v>
      </c>
    </row>
    <row r="7083" spans="1:18" x14ac:dyDescent="0.25">
      <c r="A7083">
        <v>18423218</v>
      </c>
      <c r="B7083" t="s">
        <v>1434</v>
      </c>
      <c r="C7083" t="s">
        <v>784</v>
      </c>
      <c r="D7083">
        <v>210401.27000000002</v>
      </c>
      <c r="H7083" t="s">
        <v>1817</v>
      </c>
      <c r="I7083">
        <v>6130</v>
      </c>
      <c r="J7083">
        <v>6000</v>
      </c>
      <c r="K7083" t="s">
        <v>1433</v>
      </c>
      <c r="L7083" t="s">
        <v>85</v>
      </c>
      <c r="M7083" t="s">
        <v>86</v>
      </c>
      <c r="N7083" t="s">
        <v>29</v>
      </c>
      <c r="O7083" t="s">
        <v>1917</v>
      </c>
      <c r="P7083" t="s">
        <v>1930</v>
      </c>
      <c r="Q7083" t="s">
        <v>1934</v>
      </c>
      <c r="R7083" t="s">
        <v>783</v>
      </c>
    </row>
    <row r="7084" spans="1:18" x14ac:dyDescent="0.25">
      <c r="A7084">
        <v>18423218</v>
      </c>
      <c r="B7084" t="s">
        <v>1434</v>
      </c>
      <c r="C7084" t="s">
        <v>784</v>
      </c>
      <c r="D7084">
        <v>210401.25</v>
      </c>
      <c r="H7084" t="s">
        <v>1817</v>
      </c>
      <c r="I7084">
        <v>6130</v>
      </c>
      <c r="J7084">
        <v>6000</v>
      </c>
      <c r="K7084" t="s">
        <v>1433</v>
      </c>
      <c r="L7084" t="s">
        <v>85</v>
      </c>
      <c r="M7084" t="s">
        <v>86</v>
      </c>
      <c r="N7084" t="s">
        <v>29</v>
      </c>
      <c r="O7084" t="s">
        <v>1917</v>
      </c>
      <c r="P7084" t="s">
        <v>1930</v>
      </c>
      <c r="Q7084" t="s">
        <v>1934</v>
      </c>
      <c r="R7084" t="s">
        <v>783</v>
      </c>
    </row>
    <row r="7085" spans="1:18" x14ac:dyDescent="0.25">
      <c r="A7085">
        <v>18423218</v>
      </c>
      <c r="B7085" t="s">
        <v>1434</v>
      </c>
      <c r="C7085" t="s">
        <v>784</v>
      </c>
      <c r="D7085">
        <v>210401.2</v>
      </c>
      <c r="H7085" t="s">
        <v>1817</v>
      </c>
      <c r="I7085">
        <v>6130</v>
      </c>
      <c r="J7085">
        <v>6000</v>
      </c>
      <c r="K7085" t="s">
        <v>1433</v>
      </c>
      <c r="L7085" t="s">
        <v>85</v>
      </c>
      <c r="M7085" t="s">
        <v>86</v>
      </c>
      <c r="N7085" t="s">
        <v>29</v>
      </c>
      <c r="O7085" t="s">
        <v>1917</v>
      </c>
      <c r="P7085" t="s">
        <v>1930</v>
      </c>
      <c r="Q7085" t="s">
        <v>1934</v>
      </c>
      <c r="R7085" t="s">
        <v>783</v>
      </c>
    </row>
    <row r="7086" spans="1:18" x14ac:dyDescent="0.25">
      <c r="A7086">
        <v>18423218</v>
      </c>
      <c r="B7086" t="s">
        <v>1434</v>
      </c>
      <c r="C7086" t="s">
        <v>784</v>
      </c>
      <c r="D7086">
        <v>210401.14</v>
      </c>
      <c r="H7086" t="s">
        <v>1817</v>
      </c>
      <c r="I7086">
        <v>6130</v>
      </c>
      <c r="J7086">
        <v>6000</v>
      </c>
      <c r="K7086" t="s">
        <v>1433</v>
      </c>
      <c r="L7086" t="s">
        <v>85</v>
      </c>
      <c r="M7086" t="s">
        <v>86</v>
      </c>
      <c r="N7086" t="s">
        <v>29</v>
      </c>
      <c r="O7086" t="s">
        <v>1917</v>
      </c>
      <c r="P7086" t="s">
        <v>1930</v>
      </c>
      <c r="Q7086" t="s">
        <v>1934</v>
      </c>
      <c r="R7086" t="s">
        <v>783</v>
      </c>
    </row>
    <row r="7087" spans="1:18" x14ac:dyDescent="0.25">
      <c r="A7087">
        <v>10396392</v>
      </c>
      <c r="B7087" t="s">
        <v>1307</v>
      </c>
      <c r="C7087" t="s">
        <v>784</v>
      </c>
      <c r="D7087">
        <v>210364.55000000002</v>
      </c>
      <c r="H7087" t="s">
        <v>1863</v>
      </c>
      <c r="I7087">
        <v>8922</v>
      </c>
      <c r="J7087">
        <v>8000</v>
      </c>
      <c r="K7087" t="s">
        <v>173</v>
      </c>
      <c r="L7087" t="s">
        <v>122</v>
      </c>
      <c r="M7087" t="s">
        <v>123</v>
      </c>
      <c r="N7087" t="s">
        <v>124</v>
      </c>
      <c r="O7087" t="s">
        <v>1918</v>
      </c>
      <c r="P7087" t="s">
        <v>1931</v>
      </c>
      <c r="Q7087" t="s">
        <v>1934</v>
      </c>
      <c r="R7087" t="s">
        <v>783</v>
      </c>
    </row>
    <row r="7088" spans="1:18" x14ac:dyDescent="0.25">
      <c r="A7088">
        <v>1460157</v>
      </c>
      <c r="B7088" t="s">
        <v>1286</v>
      </c>
      <c r="C7088" t="s">
        <v>784</v>
      </c>
      <c r="D7088">
        <v>210328.79</v>
      </c>
      <c r="H7088" t="s">
        <v>1833</v>
      </c>
      <c r="I7088">
        <v>6120</v>
      </c>
      <c r="J7088">
        <v>6000</v>
      </c>
      <c r="K7088" t="s">
        <v>474</v>
      </c>
      <c r="L7088" t="s">
        <v>122</v>
      </c>
      <c r="M7088" t="s">
        <v>123</v>
      </c>
      <c r="N7088" t="s">
        <v>124</v>
      </c>
      <c r="O7088" t="s">
        <v>1917</v>
      </c>
      <c r="P7088" t="s">
        <v>1930</v>
      </c>
      <c r="Q7088" t="s">
        <v>1934</v>
      </c>
      <c r="R7088" t="s">
        <v>783</v>
      </c>
    </row>
    <row r="7089" spans="1:18" x14ac:dyDescent="0.25">
      <c r="A7089" s="3">
        <v>5138197</v>
      </c>
      <c r="B7089" s="3" t="s">
        <v>451</v>
      </c>
      <c r="C7089" s="3" t="s">
        <v>37</v>
      </c>
      <c r="D7089" s="3">
        <v>210323.62</v>
      </c>
      <c r="E7089" s="3" t="s">
        <v>452</v>
      </c>
      <c r="F7089" s="3" t="s">
        <v>80</v>
      </c>
      <c r="G7089" s="3" t="s">
        <v>230</v>
      </c>
      <c r="H7089">
        <v>46999</v>
      </c>
      <c r="I7089">
        <v>6120</v>
      </c>
      <c r="J7089">
        <v>6000</v>
      </c>
      <c r="K7089" t="s">
        <v>453</v>
      </c>
      <c r="L7089" t="s">
        <v>370</v>
      </c>
      <c r="M7089" t="s">
        <v>371</v>
      </c>
      <c r="N7089" t="s">
        <v>234</v>
      </c>
      <c r="O7089" t="s">
        <v>1920</v>
      </c>
      <c r="P7089" t="s">
        <v>1931</v>
      </c>
      <c r="Q7089" t="s">
        <v>1934</v>
      </c>
      <c r="R7089" t="s">
        <v>782</v>
      </c>
    </row>
    <row r="7090" spans="1:18" x14ac:dyDescent="0.25">
      <c r="A7090">
        <v>7961214</v>
      </c>
      <c r="B7090" t="s">
        <v>764</v>
      </c>
      <c r="C7090" t="s">
        <v>784</v>
      </c>
      <c r="D7090">
        <v>210213.47</v>
      </c>
      <c r="H7090" t="s">
        <v>1864</v>
      </c>
      <c r="I7090">
        <v>6120</v>
      </c>
      <c r="J7090">
        <v>6000</v>
      </c>
      <c r="K7090" t="s">
        <v>402</v>
      </c>
      <c r="L7090" t="s">
        <v>48</v>
      </c>
      <c r="M7090" t="s">
        <v>49</v>
      </c>
      <c r="N7090" t="s">
        <v>50</v>
      </c>
      <c r="O7090" t="s">
        <v>1917</v>
      </c>
      <c r="P7090" t="s">
        <v>1930</v>
      </c>
      <c r="Q7090" t="s">
        <v>1932</v>
      </c>
      <c r="R7090" t="s">
        <v>782</v>
      </c>
    </row>
    <row r="7091" spans="1:18" x14ac:dyDescent="0.25">
      <c r="A7091">
        <v>11445807</v>
      </c>
      <c r="B7091" t="s">
        <v>1285</v>
      </c>
      <c r="C7091" t="s">
        <v>784</v>
      </c>
      <c r="D7091">
        <v>210209.97</v>
      </c>
      <c r="H7091" t="s">
        <v>1843</v>
      </c>
      <c r="I7091">
        <v>1120</v>
      </c>
      <c r="J7091">
        <v>1000</v>
      </c>
      <c r="K7091" t="s">
        <v>173</v>
      </c>
      <c r="L7091" t="s">
        <v>122</v>
      </c>
      <c r="M7091" t="s">
        <v>123</v>
      </c>
      <c r="N7091" t="s">
        <v>124</v>
      </c>
      <c r="O7091" t="s">
        <v>1917</v>
      </c>
      <c r="P7091" t="s">
        <v>1930</v>
      </c>
      <c r="Q7091" t="s">
        <v>1934</v>
      </c>
      <c r="R7091" t="s">
        <v>783</v>
      </c>
    </row>
    <row r="7092" spans="1:18" x14ac:dyDescent="0.25">
      <c r="A7092">
        <v>10748629</v>
      </c>
      <c r="B7092" t="s">
        <v>1214</v>
      </c>
      <c r="C7092" t="s">
        <v>784</v>
      </c>
      <c r="D7092">
        <v>210205.25</v>
      </c>
      <c r="H7092" t="s">
        <v>1892</v>
      </c>
      <c r="I7092">
        <v>1200</v>
      </c>
      <c r="J7092">
        <v>1000</v>
      </c>
      <c r="K7092" t="s">
        <v>1169</v>
      </c>
      <c r="L7092" t="s">
        <v>232</v>
      </c>
      <c r="M7092" t="s">
        <v>233</v>
      </c>
      <c r="N7092" t="s">
        <v>234</v>
      </c>
      <c r="O7092" t="s">
        <v>1919</v>
      </c>
      <c r="P7092" t="s">
        <v>1931</v>
      </c>
      <c r="Q7092" t="s">
        <v>1934</v>
      </c>
      <c r="R7092" t="s">
        <v>782</v>
      </c>
    </row>
    <row r="7093" spans="1:18" x14ac:dyDescent="0.25">
      <c r="A7093" s="3">
        <v>19983265</v>
      </c>
      <c r="B7093" s="3" t="s">
        <v>335</v>
      </c>
      <c r="C7093" s="3" t="s">
        <v>35</v>
      </c>
      <c r="D7093" s="3">
        <v>210188.66</v>
      </c>
      <c r="E7093" s="3" t="s">
        <v>336</v>
      </c>
      <c r="F7093" s="3" t="s">
        <v>17</v>
      </c>
      <c r="G7093" s="3" t="s">
        <v>230</v>
      </c>
      <c r="H7093" t="s">
        <v>1817</v>
      </c>
      <c r="I7093">
        <v>6130</v>
      </c>
      <c r="J7093">
        <v>6000</v>
      </c>
      <c r="K7093" t="s">
        <v>303</v>
      </c>
      <c r="L7093" t="s">
        <v>250</v>
      </c>
      <c r="M7093" t="s">
        <v>251</v>
      </c>
      <c r="N7093" t="s">
        <v>22</v>
      </c>
      <c r="O7093" t="s">
        <v>1919</v>
      </c>
      <c r="P7093" t="s">
        <v>1931</v>
      </c>
      <c r="Q7093" t="s">
        <v>1934</v>
      </c>
      <c r="R7093" t="s">
        <v>783</v>
      </c>
    </row>
    <row r="7094" spans="1:18" x14ac:dyDescent="0.25">
      <c r="A7094">
        <v>11690403</v>
      </c>
      <c r="B7094" t="s">
        <v>896</v>
      </c>
      <c r="C7094" t="s">
        <v>1719</v>
      </c>
      <c r="D7094">
        <v>210137.01</v>
      </c>
      <c r="H7094" t="s">
        <v>1846</v>
      </c>
      <c r="I7094">
        <v>3911</v>
      </c>
      <c r="J7094">
        <v>3000</v>
      </c>
      <c r="K7094" t="s">
        <v>459</v>
      </c>
      <c r="L7094" t="s">
        <v>164</v>
      </c>
      <c r="M7094" t="s">
        <v>165</v>
      </c>
      <c r="N7094" t="s">
        <v>22</v>
      </c>
      <c r="O7094" t="s">
        <v>1917</v>
      </c>
      <c r="P7094" t="s">
        <v>1930</v>
      </c>
      <c r="Q7094" t="s">
        <v>1934</v>
      </c>
      <c r="R7094" t="s">
        <v>783</v>
      </c>
    </row>
    <row r="7095" spans="1:18" x14ac:dyDescent="0.25">
      <c r="A7095">
        <v>10128908</v>
      </c>
      <c r="B7095" t="s">
        <v>598</v>
      </c>
      <c r="C7095" t="s">
        <v>784</v>
      </c>
      <c r="D7095">
        <v>210033.92000000001</v>
      </c>
      <c r="H7095">
        <v>46499</v>
      </c>
      <c r="I7095">
        <v>6120</v>
      </c>
      <c r="J7095">
        <v>6000</v>
      </c>
      <c r="K7095" t="s">
        <v>26</v>
      </c>
      <c r="L7095" t="s">
        <v>27</v>
      </c>
      <c r="M7095" t="s">
        <v>28</v>
      </c>
      <c r="N7095" t="s">
        <v>29</v>
      </c>
      <c r="O7095" t="s">
        <v>1917</v>
      </c>
      <c r="P7095" t="s">
        <v>1930</v>
      </c>
      <c r="Q7095" t="s">
        <v>1934</v>
      </c>
      <c r="R7095" t="s">
        <v>783</v>
      </c>
    </row>
    <row r="7096" spans="1:18" x14ac:dyDescent="0.25">
      <c r="A7096">
        <v>8038206</v>
      </c>
      <c r="B7096" t="s">
        <v>1258</v>
      </c>
      <c r="C7096" t="s">
        <v>1716</v>
      </c>
      <c r="D7096">
        <v>210033.45</v>
      </c>
      <c r="H7096" t="s">
        <v>1815</v>
      </c>
      <c r="I7096">
        <v>3313</v>
      </c>
      <c r="J7096">
        <v>3000</v>
      </c>
      <c r="K7096" t="s">
        <v>1259</v>
      </c>
      <c r="L7096" t="s">
        <v>197</v>
      </c>
      <c r="M7096" t="s">
        <v>198</v>
      </c>
      <c r="N7096" t="s">
        <v>124</v>
      </c>
      <c r="O7096" t="s">
        <v>1920</v>
      </c>
      <c r="P7096" t="s">
        <v>1931</v>
      </c>
      <c r="Q7096" t="s">
        <v>1932</v>
      </c>
      <c r="R7096" t="s">
        <v>782</v>
      </c>
    </row>
    <row r="7097" spans="1:18" x14ac:dyDescent="0.25">
      <c r="A7097">
        <v>13255771</v>
      </c>
      <c r="B7097" t="s">
        <v>1409</v>
      </c>
      <c r="C7097" t="s">
        <v>784</v>
      </c>
      <c r="D7097">
        <v>210011.31</v>
      </c>
      <c r="H7097" t="s">
        <v>1833</v>
      </c>
      <c r="I7097">
        <v>6120</v>
      </c>
      <c r="J7097">
        <v>6000</v>
      </c>
      <c r="K7097" t="s">
        <v>1410</v>
      </c>
      <c r="L7097" t="s">
        <v>1407</v>
      </c>
      <c r="M7097" t="s">
        <v>1408</v>
      </c>
      <c r="N7097" t="s">
        <v>29</v>
      </c>
      <c r="O7097" t="s">
        <v>1919</v>
      </c>
      <c r="P7097" t="s">
        <v>1931</v>
      </c>
      <c r="Q7097" t="s">
        <v>1934</v>
      </c>
      <c r="R7097" t="s">
        <v>783</v>
      </c>
    </row>
    <row r="7098" spans="1:18" x14ac:dyDescent="0.25">
      <c r="A7098" s="3">
        <v>25540309</v>
      </c>
      <c r="B7098" s="3" t="s">
        <v>542</v>
      </c>
      <c r="C7098" s="3" t="s">
        <v>35</v>
      </c>
      <c r="D7098" s="3">
        <v>210007.6</v>
      </c>
      <c r="E7098" s="3" t="s">
        <v>355</v>
      </c>
      <c r="F7098" s="3" t="s">
        <v>80</v>
      </c>
      <c r="G7098" s="3" t="s">
        <v>230</v>
      </c>
      <c r="H7098" t="s">
        <v>1871</v>
      </c>
      <c r="I7098">
        <v>6130</v>
      </c>
      <c r="J7098">
        <v>6000</v>
      </c>
      <c r="K7098" t="s">
        <v>356</v>
      </c>
      <c r="L7098" t="s">
        <v>60</v>
      </c>
      <c r="M7098" t="s">
        <v>61</v>
      </c>
      <c r="N7098" t="s">
        <v>50</v>
      </c>
      <c r="O7098" t="s">
        <v>1920</v>
      </c>
      <c r="P7098" t="s">
        <v>1931</v>
      </c>
      <c r="Q7098" t="s">
        <v>1934</v>
      </c>
      <c r="R7098" t="s">
        <v>783</v>
      </c>
    </row>
    <row r="7099" spans="1:18" x14ac:dyDescent="0.25">
      <c r="A7099">
        <v>5390002</v>
      </c>
      <c r="B7099" t="s">
        <v>1746</v>
      </c>
      <c r="C7099" t="s">
        <v>1716</v>
      </c>
      <c r="D7099">
        <v>210001.89</v>
      </c>
      <c r="H7099" t="s">
        <v>1855</v>
      </c>
      <c r="I7099">
        <v>6120</v>
      </c>
      <c r="J7099">
        <v>6000</v>
      </c>
      <c r="K7099" t="s">
        <v>369</v>
      </c>
      <c r="L7099" t="s">
        <v>370</v>
      </c>
      <c r="M7099" t="s">
        <v>371</v>
      </c>
      <c r="N7099" t="s">
        <v>234</v>
      </c>
      <c r="O7099" t="s">
        <v>1920</v>
      </c>
      <c r="P7099" t="s">
        <v>1931</v>
      </c>
      <c r="Q7099" t="s">
        <v>1934</v>
      </c>
      <c r="R7099" t="s">
        <v>782</v>
      </c>
    </row>
    <row r="7100" spans="1:18" x14ac:dyDescent="0.25">
      <c r="A7100" s="3">
        <v>6601205</v>
      </c>
      <c r="B7100" s="3" t="s">
        <v>88</v>
      </c>
      <c r="C7100" s="3" t="s">
        <v>15</v>
      </c>
      <c r="D7100" s="3">
        <v>210000</v>
      </c>
      <c r="E7100" s="3" t="s">
        <v>89</v>
      </c>
      <c r="F7100" s="3" t="s">
        <v>80</v>
      </c>
      <c r="G7100" s="3" t="s">
        <v>18</v>
      </c>
      <c r="H7100" t="s">
        <v>1832</v>
      </c>
      <c r="I7100">
        <v>5001</v>
      </c>
      <c r="J7100">
        <v>5000</v>
      </c>
      <c r="K7100" t="s">
        <v>90</v>
      </c>
      <c r="L7100" t="s">
        <v>65</v>
      </c>
      <c r="M7100" t="s">
        <v>66</v>
      </c>
      <c r="N7100" t="s">
        <v>67</v>
      </c>
      <c r="O7100" t="s">
        <v>1920</v>
      </c>
      <c r="P7100" t="s">
        <v>1931</v>
      </c>
      <c r="Q7100" t="s">
        <v>1936</v>
      </c>
      <c r="R7100" t="s">
        <v>782</v>
      </c>
    </row>
    <row r="7101" spans="1:18" x14ac:dyDescent="0.25">
      <c r="A7101" s="3">
        <v>6601205</v>
      </c>
      <c r="B7101" s="3" t="s">
        <v>88</v>
      </c>
      <c r="C7101" s="3" t="s">
        <v>15</v>
      </c>
      <c r="D7101" s="3">
        <v>210000</v>
      </c>
      <c r="E7101" s="3" t="s">
        <v>89</v>
      </c>
      <c r="F7101" s="3" t="s">
        <v>80</v>
      </c>
      <c r="G7101" s="3" t="s">
        <v>18</v>
      </c>
      <c r="H7101" t="s">
        <v>1832</v>
      </c>
      <c r="I7101">
        <v>5001</v>
      </c>
      <c r="J7101">
        <v>5000</v>
      </c>
      <c r="K7101" t="s">
        <v>90</v>
      </c>
      <c r="L7101" t="s">
        <v>65</v>
      </c>
      <c r="M7101" t="s">
        <v>66</v>
      </c>
      <c r="N7101" t="s">
        <v>67</v>
      </c>
      <c r="O7101" t="s">
        <v>1920</v>
      </c>
      <c r="P7101" t="s">
        <v>1931</v>
      </c>
      <c r="Q7101" t="s">
        <v>1936</v>
      </c>
      <c r="R7101" t="s">
        <v>782</v>
      </c>
    </row>
    <row r="7102" spans="1:18" x14ac:dyDescent="0.25">
      <c r="A7102" s="3">
        <v>15500579</v>
      </c>
      <c r="B7102" s="3" t="s">
        <v>104</v>
      </c>
      <c r="C7102" s="3" t="s">
        <v>24</v>
      </c>
      <c r="D7102" s="3">
        <v>210000</v>
      </c>
      <c r="E7102" s="3" t="s">
        <v>105</v>
      </c>
      <c r="F7102" s="3" t="s">
        <v>80</v>
      </c>
      <c r="G7102" s="3" t="s">
        <v>18</v>
      </c>
      <c r="H7102" t="s">
        <v>1820</v>
      </c>
      <c r="I7102">
        <v>8999</v>
      </c>
      <c r="J7102">
        <v>8000</v>
      </c>
      <c r="K7102" t="s">
        <v>106</v>
      </c>
      <c r="L7102" t="s">
        <v>27</v>
      </c>
      <c r="M7102" t="s">
        <v>28</v>
      </c>
      <c r="N7102" t="s">
        <v>29</v>
      </c>
      <c r="O7102" t="s">
        <v>1920</v>
      </c>
      <c r="P7102" t="s">
        <v>1931</v>
      </c>
      <c r="Q7102" t="s">
        <v>1936</v>
      </c>
      <c r="R7102" t="s">
        <v>783</v>
      </c>
    </row>
    <row r="7103" spans="1:18" x14ac:dyDescent="0.25">
      <c r="A7103" s="3">
        <v>6601205</v>
      </c>
      <c r="B7103" s="3" t="s">
        <v>88</v>
      </c>
      <c r="C7103" s="3" t="s">
        <v>15</v>
      </c>
      <c r="D7103" s="3">
        <v>210000</v>
      </c>
      <c r="E7103" s="3" t="s">
        <v>89</v>
      </c>
      <c r="F7103" s="3" t="s">
        <v>80</v>
      </c>
      <c r="G7103" s="3" t="s">
        <v>18</v>
      </c>
      <c r="H7103" t="s">
        <v>1832</v>
      </c>
      <c r="I7103">
        <v>5001</v>
      </c>
      <c r="J7103">
        <v>5000</v>
      </c>
      <c r="K7103" t="s">
        <v>90</v>
      </c>
      <c r="L7103" t="s">
        <v>65</v>
      </c>
      <c r="M7103" t="s">
        <v>66</v>
      </c>
      <c r="N7103" t="s">
        <v>67</v>
      </c>
      <c r="O7103" t="s">
        <v>1920</v>
      </c>
      <c r="P7103" t="s">
        <v>1931</v>
      </c>
      <c r="Q7103" t="s">
        <v>1936</v>
      </c>
      <c r="R7103" t="s">
        <v>782</v>
      </c>
    </row>
    <row r="7104" spans="1:18" x14ac:dyDescent="0.25">
      <c r="A7104" s="3">
        <v>6601205</v>
      </c>
      <c r="B7104" s="3" t="s">
        <v>88</v>
      </c>
      <c r="C7104" s="3" t="s">
        <v>15</v>
      </c>
      <c r="D7104" s="3">
        <v>210000</v>
      </c>
      <c r="E7104" s="3" t="s">
        <v>89</v>
      </c>
      <c r="F7104" s="3" t="s">
        <v>80</v>
      </c>
      <c r="G7104" s="3" t="s">
        <v>18</v>
      </c>
      <c r="H7104" t="s">
        <v>1832</v>
      </c>
      <c r="I7104">
        <v>5001</v>
      </c>
      <c r="J7104">
        <v>5000</v>
      </c>
      <c r="K7104" t="s">
        <v>90</v>
      </c>
      <c r="L7104" t="s">
        <v>65</v>
      </c>
      <c r="M7104" t="s">
        <v>66</v>
      </c>
      <c r="N7104" t="s">
        <v>67</v>
      </c>
      <c r="O7104" t="s">
        <v>1920</v>
      </c>
      <c r="P7104" t="s">
        <v>1931</v>
      </c>
      <c r="Q7104" t="s">
        <v>1936</v>
      </c>
      <c r="R7104" t="s">
        <v>782</v>
      </c>
    </row>
    <row r="7105" spans="1:18" x14ac:dyDescent="0.25">
      <c r="A7105" s="3">
        <v>6601205</v>
      </c>
      <c r="B7105" s="3" t="s">
        <v>88</v>
      </c>
      <c r="C7105" s="3" t="s">
        <v>15</v>
      </c>
      <c r="D7105" s="3">
        <v>210000</v>
      </c>
      <c r="E7105" s="3" t="s">
        <v>89</v>
      </c>
      <c r="F7105" s="3" t="s">
        <v>80</v>
      </c>
      <c r="G7105" s="3" t="s">
        <v>18</v>
      </c>
      <c r="H7105" t="s">
        <v>1832</v>
      </c>
      <c r="I7105">
        <v>5001</v>
      </c>
      <c r="J7105">
        <v>5000</v>
      </c>
      <c r="K7105" t="s">
        <v>90</v>
      </c>
      <c r="L7105" t="s">
        <v>65</v>
      </c>
      <c r="M7105" t="s">
        <v>66</v>
      </c>
      <c r="N7105" t="s">
        <v>67</v>
      </c>
      <c r="O7105" t="s">
        <v>1920</v>
      </c>
      <c r="P7105" t="s">
        <v>1931</v>
      </c>
      <c r="Q7105" t="s">
        <v>1936</v>
      </c>
      <c r="R7105" t="s">
        <v>782</v>
      </c>
    </row>
    <row r="7106" spans="1:18" x14ac:dyDescent="0.25">
      <c r="A7106" s="3">
        <v>6601205</v>
      </c>
      <c r="B7106" s="3" t="s">
        <v>88</v>
      </c>
      <c r="C7106" s="3" t="s">
        <v>15</v>
      </c>
      <c r="D7106" s="3">
        <v>210000</v>
      </c>
      <c r="E7106" s="3" t="s">
        <v>89</v>
      </c>
      <c r="F7106" s="3" t="s">
        <v>80</v>
      </c>
      <c r="G7106" s="3" t="s">
        <v>18</v>
      </c>
      <c r="H7106" t="s">
        <v>1832</v>
      </c>
      <c r="I7106">
        <v>5001</v>
      </c>
      <c r="J7106">
        <v>5000</v>
      </c>
      <c r="K7106" t="s">
        <v>90</v>
      </c>
      <c r="L7106" t="s">
        <v>65</v>
      </c>
      <c r="M7106" t="s">
        <v>66</v>
      </c>
      <c r="N7106" t="s">
        <v>67</v>
      </c>
      <c r="O7106" t="s">
        <v>1920</v>
      </c>
      <c r="P7106" t="s">
        <v>1931</v>
      </c>
      <c r="Q7106" t="s">
        <v>1936</v>
      </c>
      <c r="R7106" t="s">
        <v>782</v>
      </c>
    </row>
    <row r="7107" spans="1:18" x14ac:dyDescent="0.25">
      <c r="A7107" s="3">
        <v>6601205</v>
      </c>
      <c r="B7107" s="3" t="s">
        <v>88</v>
      </c>
      <c r="C7107" s="3" t="s">
        <v>15</v>
      </c>
      <c r="D7107" s="3">
        <v>210000</v>
      </c>
      <c r="E7107" s="3" t="s">
        <v>89</v>
      </c>
      <c r="F7107" s="3" t="s">
        <v>80</v>
      </c>
      <c r="G7107" s="3" t="s">
        <v>18</v>
      </c>
      <c r="H7107" t="s">
        <v>1832</v>
      </c>
      <c r="I7107">
        <v>5001</v>
      </c>
      <c r="J7107">
        <v>5000</v>
      </c>
      <c r="K7107" t="s">
        <v>90</v>
      </c>
      <c r="L7107" t="s">
        <v>65</v>
      </c>
      <c r="M7107" t="s">
        <v>66</v>
      </c>
      <c r="N7107" t="s">
        <v>67</v>
      </c>
      <c r="O7107" t="s">
        <v>1920</v>
      </c>
      <c r="P7107" t="s">
        <v>1931</v>
      </c>
      <c r="Q7107" t="s">
        <v>1936</v>
      </c>
      <c r="R7107" t="s">
        <v>782</v>
      </c>
    </row>
    <row r="7108" spans="1:18" x14ac:dyDescent="0.25">
      <c r="A7108" s="3">
        <v>6601205</v>
      </c>
      <c r="B7108" s="3" t="s">
        <v>88</v>
      </c>
      <c r="C7108" s="3" t="s">
        <v>15</v>
      </c>
      <c r="D7108" s="3">
        <v>210000</v>
      </c>
      <c r="E7108" s="3" t="s">
        <v>89</v>
      </c>
      <c r="F7108" s="3" t="s">
        <v>80</v>
      </c>
      <c r="G7108" s="3" t="s">
        <v>18</v>
      </c>
      <c r="H7108" t="s">
        <v>1832</v>
      </c>
      <c r="I7108">
        <v>5001</v>
      </c>
      <c r="J7108">
        <v>5000</v>
      </c>
      <c r="K7108" t="s">
        <v>90</v>
      </c>
      <c r="L7108" t="s">
        <v>65</v>
      </c>
      <c r="M7108" t="s">
        <v>66</v>
      </c>
      <c r="N7108" t="s">
        <v>67</v>
      </c>
      <c r="O7108" t="s">
        <v>1920</v>
      </c>
      <c r="P7108" t="s">
        <v>1931</v>
      </c>
      <c r="Q7108" t="s">
        <v>1936</v>
      </c>
      <c r="R7108" t="s">
        <v>782</v>
      </c>
    </row>
    <row r="7109" spans="1:18" x14ac:dyDescent="0.25">
      <c r="A7109" s="3">
        <v>6601205</v>
      </c>
      <c r="B7109" s="3" t="s">
        <v>88</v>
      </c>
      <c r="C7109" s="3" t="s">
        <v>37</v>
      </c>
      <c r="D7109" s="3">
        <v>210000</v>
      </c>
      <c r="E7109" s="3" t="s">
        <v>89</v>
      </c>
      <c r="F7109" s="3" t="s">
        <v>80</v>
      </c>
      <c r="G7109" s="3" t="s">
        <v>18</v>
      </c>
      <c r="H7109" t="s">
        <v>1832</v>
      </c>
      <c r="I7109">
        <v>5001</v>
      </c>
      <c r="J7109">
        <v>5000</v>
      </c>
      <c r="K7109" t="s">
        <v>90</v>
      </c>
      <c r="L7109" t="s">
        <v>65</v>
      </c>
      <c r="M7109" t="s">
        <v>66</v>
      </c>
      <c r="N7109" t="s">
        <v>67</v>
      </c>
      <c r="O7109" t="s">
        <v>1920</v>
      </c>
      <c r="P7109" t="s">
        <v>1931</v>
      </c>
      <c r="Q7109" t="s">
        <v>1936</v>
      </c>
      <c r="R7109" t="s">
        <v>782</v>
      </c>
    </row>
    <row r="7110" spans="1:18" x14ac:dyDescent="0.25">
      <c r="A7110" s="3">
        <v>6601205</v>
      </c>
      <c r="B7110" s="3" t="s">
        <v>88</v>
      </c>
      <c r="C7110" s="3" t="s">
        <v>15</v>
      </c>
      <c r="D7110" s="3">
        <v>210000</v>
      </c>
      <c r="E7110" s="3" t="s">
        <v>89</v>
      </c>
      <c r="F7110" s="3" t="s">
        <v>80</v>
      </c>
      <c r="G7110" s="3" t="s">
        <v>18</v>
      </c>
      <c r="H7110" t="s">
        <v>1832</v>
      </c>
      <c r="I7110">
        <v>5001</v>
      </c>
      <c r="J7110">
        <v>5000</v>
      </c>
      <c r="K7110" t="s">
        <v>90</v>
      </c>
      <c r="L7110" t="s">
        <v>65</v>
      </c>
      <c r="M7110" t="s">
        <v>66</v>
      </c>
      <c r="N7110" t="s">
        <v>67</v>
      </c>
      <c r="O7110" t="s">
        <v>1920</v>
      </c>
      <c r="P7110" t="s">
        <v>1931</v>
      </c>
      <c r="Q7110" t="s">
        <v>1936</v>
      </c>
      <c r="R7110" t="s">
        <v>782</v>
      </c>
    </row>
    <row r="7111" spans="1:18" x14ac:dyDescent="0.25">
      <c r="A7111" s="3">
        <v>6601205</v>
      </c>
      <c r="B7111" s="3" t="s">
        <v>88</v>
      </c>
      <c r="C7111" s="3" t="s">
        <v>15</v>
      </c>
      <c r="D7111" s="3">
        <v>210000</v>
      </c>
      <c r="E7111" s="3" t="s">
        <v>89</v>
      </c>
      <c r="F7111" s="3" t="s">
        <v>80</v>
      </c>
      <c r="G7111" s="3" t="s">
        <v>18</v>
      </c>
      <c r="H7111" t="s">
        <v>1832</v>
      </c>
      <c r="I7111">
        <v>5001</v>
      </c>
      <c r="J7111">
        <v>5000</v>
      </c>
      <c r="K7111" t="s">
        <v>90</v>
      </c>
      <c r="L7111" t="s">
        <v>65</v>
      </c>
      <c r="M7111" t="s">
        <v>66</v>
      </c>
      <c r="N7111" t="s">
        <v>67</v>
      </c>
      <c r="O7111" t="s">
        <v>1920</v>
      </c>
      <c r="P7111" t="s">
        <v>1931</v>
      </c>
      <c r="Q7111" t="s">
        <v>1936</v>
      </c>
      <c r="R7111" t="s">
        <v>782</v>
      </c>
    </row>
    <row r="7112" spans="1:18" x14ac:dyDescent="0.25">
      <c r="A7112" s="3">
        <v>24770375</v>
      </c>
      <c r="B7112" s="3" t="s">
        <v>734</v>
      </c>
      <c r="C7112" s="3" t="s">
        <v>35</v>
      </c>
      <c r="D7112" s="3">
        <v>210000</v>
      </c>
      <c r="E7112" s="3" t="s">
        <v>735</v>
      </c>
      <c r="F7112" s="3" t="s">
        <v>201</v>
      </c>
      <c r="G7112" s="3" t="s">
        <v>230</v>
      </c>
      <c r="H7112" t="s">
        <v>1889</v>
      </c>
      <c r="I7112">
        <v>6110</v>
      </c>
      <c r="J7112">
        <v>6000</v>
      </c>
      <c r="K7112" t="s">
        <v>736</v>
      </c>
      <c r="L7112" t="s">
        <v>54</v>
      </c>
      <c r="M7112" t="s">
        <v>55</v>
      </c>
      <c r="N7112" t="s">
        <v>56</v>
      </c>
      <c r="O7112" t="s">
        <v>1918</v>
      </c>
      <c r="P7112" t="s">
        <v>1931</v>
      </c>
      <c r="Q7112" t="s">
        <v>1934</v>
      </c>
      <c r="R7112" t="s">
        <v>783</v>
      </c>
    </row>
    <row r="7113" spans="1:18" x14ac:dyDescent="0.25">
      <c r="A7113">
        <v>4147613</v>
      </c>
      <c r="B7113" t="s">
        <v>1053</v>
      </c>
      <c r="C7113" t="s">
        <v>784</v>
      </c>
      <c r="D7113">
        <v>209992.61000000002</v>
      </c>
      <c r="H7113" t="s">
        <v>1864</v>
      </c>
      <c r="I7113">
        <v>6120</v>
      </c>
      <c r="J7113">
        <v>6000</v>
      </c>
      <c r="K7113" t="s">
        <v>254</v>
      </c>
      <c r="L7113" t="s">
        <v>71</v>
      </c>
      <c r="M7113" t="s">
        <v>72</v>
      </c>
      <c r="N7113" t="s">
        <v>56</v>
      </c>
      <c r="O7113" t="s">
        <v>1920</v>
      </c>
      <c r="P7113" t="s">
        <v>1931</v>
      </c>
      <c r="Q7113" t="s">
        <v>1934</v>
      </c>
      <c r="R7113" t="s">
        <v>782</v>
      </c>
    </row>
    <row r="7114" spans="1:18" x14ac:dyDescent="0.25">
      <c r="A7114">
        <v>2578806</v>
      </c>
      <c r="B7114" t="s">
        <v>832</v>
      </c>
      <c r="C7114" t="s">
        <v>784</v>
      </c>
      <c r="D7114">
        <v>209963.29</v>
      </c>
      <c r="H7114" t="s">
        <v>1884</v>
      </c>
      <c r="I7114">
        <v>3853</v>
      </c>
      <c r="J7114">
        <v>3000</v>
      </c>
      <c r="K7114" t="s">
        <v>114</v>
      </c>
      <c r="L7114" t="s">
        <v>43</v>
      </c>
      <c r="M7114" t="s">
        <v>44</v>
      </c>
      <c r="N7114" t="s">
        <v>22</v>
      </c>
      <c r="O7114" t="s">
        <v>1917</v>
      </c>
      <c r="P7114" t="s">
        <v>1930</v>
      </c>
      <c r="Q7114" t="s">
        <v>1934</v>
      </c>
      <c r="R7114" t="s">
        <v>783</v>
      </c>
    </row>
    <row r="7115" spans="1:18" x14ac:dyDescent="0.25">
      <c r="A7115" s="3">
        <v>21909748</v>
      </c>
      <c r="B7115" s="3" t="s">
        <v>650</v>
      </c>
      <c r="C7115" s="3" t="s">
        <v>37</v>
      </c>
      <c r="D7115" s="3">
        <v>209950</v>
      </c>
      <c r="E7115" s="3" t="s">
        <v>614</v>
      </c>
      <c r="F7115" s="3" t="s">
        <v>117</v>
      </c>
      <c r="G7115" s="3" t="s">
        <v>230</v>
      </c>
      <c r="H7115" t="s">
        <v>1825</v>
      </c>
      <c r="I7115">
        <v>8340</v>
      </c>
      <c r="J7115">
        <v>8000</v>
      </c>
      <c r="K7115" t="s">
        <v>615</v>
      </c>
      <c r="L7115" t="s">
        <v>60</v>
      </c>
      <c r="M7115" t="s">
        <v>61</v>
      </c>
      <c r="N7115" t="s">
        <v>50</v>
      </c>
      <c r="O7115" t="s">
        <v>1917</v>
      </c>
      <c r="P7115" t="s">
        <v>1930</v>
      </c>
      <c r="Q7115" t="s">
        <v>1934</v>
      </c>
      <c r="R7115" t="s">
        <v>782</v>
      </c>
    </row>
    <row r="7116" spans="1:18" x14ac:dyDescent="0.25">
      <c r="A7116" s="3">
        <v>7828003</v>
      </c>
      <c r="B7116" s="3" t="s">
        <v>135</v>
      </c>
      <c r="C7116" s="3" t="s">
        <v>24</v>
      </c>
      <c r="D7116" s="3">
        <v>209927.85</v>
      </c>
      <c r="E7116" s="3" t="s">
        <v>136</v>
      </c>
      <c r="F7116" s="3" t="s">
        <v>117</v>
      </c>
      <c r="G7116" s="3" t="s">
        <v>18</v>
      </c>
      <c r="H7116" t="s">
        <v>1858</v>
      </c>
      <c r="I7116">
        <v>6120</v>
      </c>
      <c r="J7116">
        <v>6000</v>
      </c>
      <c r="K7116" t="s">
        <v>137</v>
      </c>
      <c r="L7116" t="s">
        <v>43</v>
      </c>
      <c r="M7116" t="s">
        <v>44</v>
      </c>
      <c r="N7116" t="s">
        <v>22</v>
      </c>
      <c r="O7116" t="s">
        <v>1917</v>
      </c>
      <c r="P7116" t="s">
        <v>1930</v>
      </c>
      <c r="Q7116" t="s">
        <v>1936</v>
      </c>
      <c r="R7116" t="s">
        <v>783</v>
      </c>
    </row>
    <row r="7117" spans="1:18" x14ac:dyDescent="0.25">
      <c r="A7117">
        <v>5712975</v>
      </c>
      <c r="B7117" t="s">
        <v>1767</v>
      </c>
      <c r="C7117" t="s">
        <v>1716</v>
      </c>
      <c r="D7117">
        <v>209883.96</v>
      </c>
      <c r="H7117">
        <v>46999</v>
      </c>
      <c r="I7117">
        <v>6120</v>
      </c>
      <c r="J7117">
        <v>6000</v>
      </c>
      <c r="K7117" t="s">
        <v>615</v>
      </c>
      <c r="L7117" t="s">
        <v>60</v>
      </c>
      <c r="M7117" t="s">
        <v>61</v>
      </c>
      <c r="N7117" t="s">
        <v>50</v>
      </c>
      <c r="O7117" t="s">
        <v>1917</v>
      </c>
      <c r="P7117" t="s">
        <v>1930</v>
      </c>
      <c r="Q7117" t="s">
        <v>1934</v>
      </c>
      <c r="R7117" t="s">
        <v>782</v>
      </c>
    </row>
    <row r="7118" spans="1:18" x14ac:dyDescent="0.25">
      <c r="A7118">
        <v>18702344</v>
      </c>
      <c r="B7118" t="s">
        <v>1362</v>
      </c>
      <c r="C7118" t="s">
        <v>784</v>
      </c>
      <c r="D7118">
        <v>209875.4</v>
      </c>
      <c r="H7118" t="s">
        <v>1848</v>
      </c>
      <c r="I7118">
        <v>3114</v>
      </c>
      <c r="J7118">
        <v>3000</v>
      </c>
      <c r="K7118" t="s">
        <v>206</v>
      </c>
      <c r="L7118" t="s">
        <v>207</v>
      </c>
      <c r="M7118" t="s">
        <v>208</v>
      </c>
      <c r="N7118" t="s">
        <v>124</v>
      </c>
      <c r="O7118" t="s">
        <v>1918</v>
      </c>
      <c r="P7118" t="s">
        <v>1931</v>
      </c>
      <c r="Q7118" t="s">
        <v>1934</v>
      </c>
      <c r="R7118" t="s">
        <v>783</v>
      </c>
    </row>
    <row r="7119" spans="1:18" x14ac:dyDescent="0.25">
      <c r="A7119">
        <v>20033458</v>
      </c>
      <c r="B7119" t="s">
        <v>1595</v>
      </c>
      <c r="C7119" t="s">
        <v>784</v>
      </c>
      <c r="D7119">
        <v>209839.39</v>
      </c>
      <c r="H7119" t="s">
        <v>1818</v>
      </c>
      <c r="I7119">
        <v>3919</v>
      </c>
      <c r="J7119">
        <v>3000</v>
      </c>
      <c r="K7119" t="s">
        <v>356</v>
      </c>
      <c r="L7119" t="s">
        <v>60</v>
      </c>
      <c r="M7119" t="s">
        <v>61</v>
      </c>
      <c r="N7119" t="s">
        <v>50</v>
      </c>
      <c r="O7119" t="s">
        <v>1919</v>
      </c>
      <c r="P7119" t="s">
        <v>1931</v>
      </c>
      <c r="Q7119" t="s">
        <v>1934</v>
      </c>
      <c r="R7119" t="s">
        <v>782</v>
      </c>
    </row>
    <row r="7120" spans="1:18" x14ac:dyDescent="0.25">
      <c r="A7120" s="3">
        <v>25343417</v>
      </c>
      <c r="B7120" s="3" t="s">
        <v>412</v>
      </c>
      <c r="C7120" s="3" t="s">
        <v>15</v>
      </c>
      <c r="D7120" s="3">
        <v>209773.30000000002</v>
      </c>
      <c r="E7120" s="3" t="s">
        <v>302</v>
      </c>
      <c r="F7120" s="3" t="s">
        <v>17</v>
      </c>
      <c r="G7120" s="3" t="s">
        <v>230</v>
      </c>
      <c r="H7120" t="s">
        <v>1829</v>
      </c>
      <c r="I7120">
        <v>6120</v>
      </c>
      <c r="J7120">
        <v>6000</v>
      </c>
      <c r="K7120" t="s">
        <v>303</v>
      </c>
      <c r="L7120" t="s">
        <v>250</v>
      </c>
      <c r="M7120" t="s">
        <v>251</v>
      </c>
      <c r="N7120" t="s">
        <v>22</v>
      </c>
      <c r="O7120" t="s">
        <v>1919</v>
      </c>
      <c r="P7120" t="s">
        <v>1931</v>
      </c>
      <c r="Q7120" t="s">
        <v>1934</v>
      </c>
      <c r="R7120" t="s">
        <v>782</v>
      </c>
    </row>
    <row r="7121" spans="1:18" x14ac:dyDescent="0.25">
      <c r="A7121">
        <v>20033458</v>
      </c>
      <c r="B7121" t="s">
        <v>1595</v>
      </c>
      <c r="C7121" t="s">
        <v>784</v>
      </c>
      <c r="D7121">
        <v>209768.74</v>
      </c>
      <c r="H7121" t="s">
        <v>1818</v>
      </c>
      <c r="I7121">
        <v>3919</v>
      </c>
      <c r="J7121">
        <v>3000</v>
      </c>
      <c r="K7121" t="s">
        <v>356</v>
      </c>
      <c r="L7121" t="s">
        <v>60</v>
      </c>
      <c r="M7121" t="s">
        <v>61</v>
      </c>
      <c r="N7121" t="s">
        <v>50</v>
      </c>
      <c r="O7121" t="s">
        <v>1919</v>
      </c>
      <c r="P7121" t="s">
        <v>1931</v>
      </c>
      <c r="Q7121" t="s">
        <v>1934</v>
      </c>
      <c r="R7121" t="s">
        <v>782</v>
      </c>
    </row>
    <row r="7122" spans="1:18" x14ac:dyDescent="0.25">
      <c r="A7122">
        <v>7234478</v>
      </c>
      <c r="B7122" t="s">
        <v>1140</v>
      </c>
      <c r="C7122" t="s">
        <v>784</v>
      </c>
      <c r="D7122">
        <v>209745.21</v>
      </c>
      <c r="H7122" t="s">
        <v>1857</v>
      </c>
      <c r="I7122">
        <v>3112</v>
      </c>
      <c r="J7122">
        <v>3000</v>
      </c>
      <c r="K7122" t="s">
        <v>185</v>
      </c>
      <c r="L7122" t="s">
        <v>186</v>
      </c>
      <c r="M7122" t="s">
        <v>187</v>
      </c>
      <c r="N7122" t="s">
        <v>56</v>
      </c>
      <c r="O7122" t="s">
        <v>1919</v>
      </c>
      <c r="P7122" t="s">
        <v>1931</v>
      </c>
      <c r="Q7122" t="s">
        <v>1936</v>
      </c>
      <c r="R7122" t="s">
        <v>783</v>
      </c>
    </row>
    <row r="7123" spans="1:18" x14ac:dyDescent="0.25">
      <c r="A7123">
        <v>4147613</v>
      </c>
      <c r="B7123" t="s">
        <v>1053</v>
      </c>
      <c r="C7123" t="s">
        <v>784</v>
      </c>
      <c r="D7123">
        <v>209692.30000000002</v>
      </c>
      <c r="H7123" t="s">
        <v>1864</v>
      </c>
      <c r="I7123">
        <v>6120</v>
      </c>
      <c r="J7123">
        <v>6000</v>
      </c>
      <c r="K7123" t="s">
        <v>254</v>
      </c>
      <c r="L7123" t="s">
        <v>71</v>
      </c>
      <c r="M7123" t="s">
        <v>72</v>
      </c>
      <c r="N7123" t="s">
        <v>56</v>
      </c>
      <c r="O7123" t="s">
        <v>1920</v>
      </c>
      <c r="P7123" t="s">
        <v>1931</v>
      </c>
      <c r="Q7123" t="s">
        <v>1934</v>
      </c>
      <c r="R7123" t="s">
        <v>782</v>
      </c>
    </row>
    <row r="7124" spans="1:18" x14ac:dyDescent="0.25">
      <c r="A7124">
        <v>5390002</v>
      </c>
      <c r="B7124" t="s">
        <v>1746</v>
      </c>
      <c r="C7124" t="s">
        <v>1716</v>
      </c>
      <c r="D7124">
        <v>209628.08000000002</v>
      </c>
      <c r="H7124" t="s">
        <v>1855</v>
      </c>
      <c r="I7124">
        <v>6120</v>
      </c>
      <c r="J7124">
        <v>6000</v>
      </c>
      <c r="K7124" t="s">
        <v>369</v>
      </c>
      <c r="L7124" t="s">
        <v>370</v>
      </c>
      <c r="M7124" t="s">
        <v>371</v>
      </c>
      <c r="N7124" t="s">
        <v>234</v>
      </c>
      <c r="O7124" t="s">
        <v>1920</v>
      </c>
      <c r="P7124" t="s">
        <v>1931</v>
      </c>
      <c r="Q7124" t="s">
        <v>1934</v>
      </c>
      <c r="R7124" t="s">
        <v>782</v>
      </c>
    </row>
    <row r="7125" spans="1:18" x14ac:dyDescent="0.25">
      <c r="A7125">
        <v>4147613</v>
      </c>
      <c r="B7125" t="s">
        <v>1053</v>
      </c>
      <c r="C7125" t="s">
        <v>784</v>
      </c>
      <c r="D7125">
        <v>209515.19</v>
      </c>
      <c r="H7125" t="s">
        <v>1864</v>
      </c>
      <c r="I7125">
        <v>6120</v>
      </c>
      <c r="J7125">
        <v>6000</v>
      </c>
      <c r="K7125" t="s">
        <v>254</v>
      </c>
      <c r="L7125" t="s">
        <v>71</v>
      </c>
      <c r="M7125" t="s">
        <v>72</v>
      </c>
      <c r="N7125" t="s">
        <v>56</v>
      </c>
      <c r="O7125" t="s">
        <v>1920</v>
      </c>
      <c r="P7125" t="s">
        <v>1931</v>
      </c>
      <c r="Q7125" t="s">
        <v>1934</v>
      </c>
      <c r="R7125" t="s">
        <v>782</v>
      </c>
    </row>
    <row r="7126" spans="1:18" x14ac:dyDescent="0.25">
      <c r="A7126">
        <v>9858660</v>
      </c>
      <c r="B7126" t="s">
        <v>1577</v>
      </c>
      <c r="C7126" t="s">
        <v>784</v>
      </c>
      <c r="D7126">
        <v>209501.96</v>
      </c>
      <c r="H7126">
        <v>46999</v>
      </c>
      <c r="I7126">
        <v>6120</v>
      </c>
      <c r="J7126">
        <v>6000</v>
      </c>
      <c r="K7126" t="s">
        <v>615</v>
      </c>
      <c r="L7126" t="s">
        <v>60</v>
      </c>
      <c r="M7126" t="s">
        <v>61</v>
      </c>
      <c r="N7126" t="s">
        <v>50</v>
      </c>
      <c r="O7126" t="s">
        <v>1920</v>
      </c>
      <c r="P7126" t="s">
        <v>1931</v>
      </c>
      <c r="Q7126" t="s">
        <v>1934</v>
      </c>
      <c r="R7126" t="s">
        <v>783</v>
      </c>
    </row>
    <row r="7127" spans="1:18" x14ac:dyDescent="0.25">
      <c r="A7127">
        <v>24705926</v>
      </c>
      <c r="B7127" t="s">
        <v>863</v>
      </c>
      <c r="C7127" t="s">
        <v>784</v>
      </c>
      <c r="D7127">
        <v>209494.06</v>
      </c>
      <c r="H7127" t="s">
        <v>1815</v>
      </c>
      <c r="I7127">
        <v>3313</v>
      </c>
      <c r="J7127">
        <v>3000</v>
      </c>
      <c r="K7127" t="s">
        <v>249</v>
      </c>
      <c r="L7127" t="s">
        <v>250</v>
      </c>
      <c r="M7127" t="s">
        <v>251</v>
      </c>
      <c r="N7127" t="s">
        <v>22</v>
      </c>
      <c r="O7127" t="s">
        <v>1917</v>
      </c>
      <c r="P7127" t="s">
        <v>1930</v>
      </c>
      <c r="Q7127" t="s">
        <v>1934</v>
      </c>
      <c r="R7127" t="s">
        <v>782</v>
      </c>
    </row>
    <row r="7128" spans="1:18" x14ac:dyDescent="0.25">
      <c r="A7128">
        <v>18088459</v>
      </c>
      <c r="B7128" t="s">
        <v>1670</v>
      </c>
      <c r="C7128" t="s">
        <v>784</v>
      </c>
      <c r="D7128">
        <v>209460.57</v>
      </c>
      <c r="H7128">
        <v>46999</v>
      </c>
      <c r="I7128">
        <v>6120</v>
      </c>
      <c r="J7128">
        <v>6000</v>
      </c>
      <c r="K7128" t="s">
        <v>1109</v>
      </c>
      <c r="L7128" t="s">
        <v>288</v>
      </c>
      <c r="M7128" t="s">
        <v>289</v>
      </c>
      <c r="N7128" t="s">
        <v>56</v>
      </c>
      <c r="O7128" t="s">
        <v>1920</v>
      </c>
      <c r="P7128" t="s">
        <v>1931</v>
      </c>
      <c r="Q7128" t="s">
        <v>1934</v>
      </c>
      <c r="R7128" t="s">
        <v>783</v>
      </c>
    </row>
    <row r="7129" spans="1:18" x14ac:dyDescent="0.25">
      <c r="A7129">
        <v>25837049</v>
      </c>
      <c r="B7129" t="s">
        <v>970</v>
      </c>
      <c r="C7129" t="s">
        <v>784</v>
      </c>
      <c r="D7129">
        <v>209432.64</v>
      </c>
      <c r="H7129">
        <v>10800</v>
      </c>
      <c r="I7129">
        <v>3112</v>
      </c>
      <c r="J7129">
        <v>3000</v>
      </c>
      <c r="K7129" t="s">
        <v>527</v>
      </c>
      <c r="L7129" t="s">
        <v>54</v>
      </c>
      <c r="M7129" t="s">
        <v>55</v>
      </c>
      <c r="N7129" t="s">
        <v>56</v>
      </c>
      <c r="O7129" t="s">
        <v>1919</v>
      </c>
      <c r="P7129" t="s">
        <v>1931</v>
      </c>
      <c r="Q7129" t="s">
        <v>1934</v>
      </c>
      <c r="R7129" t="s">
        <v>782</v>
      </c>
    </row>
    <row r="7130" spans="1:18" x14ac:dyDescent="0.25">
      <c r="A7130">
        <v>15567201</v>
      </c>
      <c r="B7130" t="s">
        <v>967</v>
      </c>
      <c r="C7130" t="s">
        <v>784</v>
      </c>
      <c r="D7130">
        <v>209432.64</v>
      </c>
      <c r="H7130">
        <v>46999</v>
      </c>
      <c r="I7130">
        <v>6120</v>
      </c>
      <c r="J7130">
        <v>6000</v>
      </c>
      <c r="K7130" t="s">
        <v>268</v>
      </c>
      <c r="L7130" t="s">
        <v>54</v>
      </c>
      <c r="M7130" t="s">
        <v>55</v>
      </c>
      <c r="N7130" t="s">
        <v>56</v>
      </c>
      <c r="O7130" t="s">
        <v>1919</v>
      </c>
      <c r="P7130" t="s">
        <v>1931</v>
      </c>
      <c r="Q7130" t="s">
        <v>1934</v>
      </c>
      <c r="R7130" t="s">
        <v>782</v>
      </c>
    </row>
    <row r="7131" spans="1:18" x14ac:dyDescent="0.25">
      <c r="A7131">
        <v>3431070</v>
      </c>
      <c r="B7131" t="s">
        <v>1116</v>
      </c>
      <c r="C7131" t="s">
        <v>784</v>
      </c>
      <c r="D7131">
        <v>209409.06</v>
      </c>
      <c r="H7131" t="s">
        <v>1833</v>
      </c>
      <c r="I7131">
        <v>6120</v>
      </c>
      <c r="J7131">
        <v>6000</v>
      </c>
      <c r="K7131" t="s">
        <v>1109</v>
      </c>
      <c r="L7131" t="s">
        <v>288</v>
      </c>
      <c r="M7131" t="s">
        <v>289</v>
      </c>
      <c r="N7131" t="s">
        <v>56</v>
      </c>
      <c r="O7131" t="s">
        <v>1920</v>
      </c>
      <c r="P7131" t="s">
        <v>1931</v>
      </c>
      <c r="Q7131" t="s">
        <v>1934</v>
      </c>
      <c r="R7131" t="s">
        <v>782</v>
      </c>
    </row>
    <row r="7132" spans="1:18" x14ac:dyDescent="0.25">
      <c r="A7132">
        <v>25837049</v>
      </c>
      <c r="B7132" t="s">
        <v>970</v>
      </c>
      <c r="C7132" t="s">
        <v>784</v>
      </c>
      <c r="D7132">
        <v>209361.93</v>
      </c>
      <c r="H7132">
        <v>10800</v>
      </c>
      <c r="I7132">
        <v>3112</v>
      </c>
      <c r="J7132">
        <v>3000</v>
      </c>
      <c r="K7132" t="s">
        <v>527</v>
      </c>
      <c r="L7132" t="s">
        <v>54</v>
      </c>
      <c r="M7132" t="s">
        <v>55</v>
      </c>
      <c r="N7132" t="s">
        <v>56</v>
      </c>
      <c r="O7132" t="s">
        <v>1919</v>
      </c>
      <c r="P7132" t="s">
        <v>1931</v>
      </c>
      <c r="Q7132" t="s">
        <v>1934</v>
      </c>
      <c r="R7132" t="s">
        <v>782</v>
      </c>
    </row>
    <row r="7133" spans="1:18" x14ac:dyDescent="0.25">
      <c r="A7133">
        <v>25837049</v>
      </c>
      <c r="B7133" t="s">
        <v>970</v>
      </c>
      <c r="C7133" t="s">
        <v>784</v>
      </c>
      <c r="D7133">
        <v>209338.38</v>
      </c>
      <c r="H7133">
        <v>10800</v>
      </c>
      <c r="I7133">
        <v>3112</v>
      </c>
      <c r="J7133">
        <v>3000</v>
      </c>
      <c r="K7133" t="s">
        <v>527</v>
      </c>
      <c r="L7133" t="s">
        <v>54</v>
      </c>
      <c r="M7133" t="s">
        <v>55</v>
      </c>
      <c r="N7133" t="s">
        <v>56</v>
      </c>
      <c r="O7133" t="s">
        <v>1919</v>
      </c>
      <c r="P7133" t="s">
        <v>1931</v>
      </c>
      <c r="Q7133" t="s">
        <v>1934</v>
      </c>
      <c r="R7133" t="s">
        <v>782</v>
      </c>
    </row>
    <row r="7134" spans="1:18" x14ac:dyDescent="0.25">
      <c r="A7134">
        <v>7234478</v>
      </c>
      <c r="B7134" t="s">
        <v>1140</v>
      </c>
      <c r="C7134" t="s">
        <v>784</v>
      </c>
      <c r="D7134">
        <v>209326.6</v>
      </c>
      <c r="H7134" t="s">
        <v>1857</v>
      </c>
      <c r="I7134">
        <v>3112</v>
      </c>
      <c r="J7134">
        <v>3000</v>
      </c>
      <c r="K7134" t="s">
        <v>185</v>
      </c>
      <c r="L7134" t="s">
        <v>186</v>
      </c>
      <c r="M7134" t="s">
        <v>187</v>
      </c>
      <c r="N7134" t="s">
        <v>56</v>
      </c>
      <c r="O7134" t="s">
        <v>1919</v>
      </c>
      <c r="P7134" t="s">
        <v>1931</v>
      </c>
      <c r="Q7134" t="s">
        <v>1936</v>
      </c>
      <c r="R7134" t="s">
        <v>783</v>
      </c>
    </row>
    <row r="7135" spans="1:18" x14ac:dyDescent="0.25">
      <c r="A7135">
        <v>9818357</v>
      </c>
      <c r="B7135" t="s">
        <v>1507</v>
      </c>
      <c r="C7135" t="s">
        <v>784</v>
      </c>
      <c r="D7135">
        <v>209297.28</v>
      </c>
      <c r="H7135">
        <v>46999</v>
      </c>
      <c r="I7135">
        <v>6120</v>
      </c>
      <c r="J7135">
        <v>6000</v>
      </c>
      <c r="K7135" t="s">
        <v>626</v>
      </c>
      <c r="L7135" t="s">
        <v>627</v>
      </c>
      <c r="M7135" t="s">
        <v>628</v>
      </c>
      <c r="N7135" t="s">
        <v>143</v>
      </c>
      <c r="O7135" t="s">
        <v>1920</v>
      </c>
      <c r="P7135" t="s">
        <v>1931</v>
      </c>
      <c r="Q7135" t="s">
        <v>1934</v>
      </c>
      <c r="R7135" t="s">
        <v>782</v>
      </c>
    </row>
    <row r="7136" spans="1:18" x14ac:dyDescent="0.25">
      <c r="A7136">
        <v>26010534</v>
      </c>
      <c r="B7136" t="s">
        <v>1768</v>
      </c>
      <c r="C7136" t="s">
        <v>1716</v>
      </c>
      <c r="D7136">
        <v>209286</v>
      </c>
      <c r="H7136">
        <v>46999</v>
      </c>
      <c r="I7136">
        <v>6120</v>
      </c>
      <c r="J7136">
        <v>6000</v>
      </c>
      <c r="K7136" t="s">
        <v>59</v>
      </c>
      <c r="L7136" t="s">
        <v>60</v>
      </c>
      <c r="M7136" t="s">
        <v>61</v>
      </c>
      <c r="N7136" t="s">
        <v>50</v>
      </c>
      <c r="O7136" t="s">
        <v>1919</v>
      </c>
      <c r="P7136" t="s">
        <v>1931</v>
      </c>
      <c r="Q7136" t="s">
        <v>1934</v>
      </c>
      <c r="R7136" t="s">
        <v>782</v>
      </c>
    </row>
    <row r="7137" spans="1:18" x14ac:dyDescent="0.25">
      <c r="A7137">
        <v>22805642</v>
      </c>
      <c r="B7137" t="s">
        <v>1316</v>
      </c>
      <c r="C7137" t="s">
        <v>784</v>
      </c>
      <c r="D7137">
        <v>209267.04</v>
      </c>
      <c r="H7137" t="s">
        <v>1846</v>
      </c>
      <c r="I7137">
        <v>3911</v>
      </c>
      <c r="J7137">
        <v>3000</v>
      </c>
      <c r="K7137" t="s">
        <v>721</v>
      </c>
      <c r="L7137" t="s">
        <v>722</v>
      </c>
      <c r="M7137" t="s">
        <v>723</v>
      </c>
      <c r="N7137" t="s">
        <v>124</v>
      </c>
      <c r="O7137" t="s">
        <v>1920</v>
      </c>
      <c r="P7137" t="s">
        <v>1931</v>
      </c>
      <c r="Q7137" t="s">
        <v>1934</v>
      </c>
      <c r="R7137" t="s">
        <v>783</v>
      </c>
    </row>
    <row r="7138" spans="1:18" x14ac:dyDescent="0.25">
      <c r="A7138">
        <v>13293982</v>
      </c>
      <c r="B7138" t="s">
        <v>1563</v>
      </c>
      <c r="C7138" t="s">
        <v>784</v>
      </c>
      <c r="D7138">
        <v>209255.97</v>
      </c>
      <c r="H7138" t="s">
        <v>1821</v>
      </c>
      <c r="I7138">
        <v>3552</v>
      </c>
      <c r="J7138">
        <v>3000</v>
      </c>
      <c r="K7138" t="s">
        <v>705</v>
      </c>
      <c r="L7138" t="s">
        <v>76</v>
      </c>
      <c r="M7138" t="s">
        <v>77</v>
      </c>
      <c r="N7138" t="s">
        <v>50</v>
      </c>
      <c r="O7138" t="s">
        <v>1917</v>
      </c>
      <c r="P7138" t="s">
        <v>1930</v>
      </c>
      <c r="Q7138" t="s">
        <v>1934</v>
      </c>
      <c r="R7138" t="s">
        <v>782</v>
      </c>
    </row>
    <row r="7139" spans="1:18" x14ac:dyDescent="0.25">
      <c r="A7139">
        <v>16331346</v>
      </c>
      <c r="B7139" t="s">
        <v>1183</v>
      </c>
      <c r="C7139" t="s">
        <v>784</v>
      </c>
      <c r="D7139">
        <v>209185.38</v>
      </c>
      <c r="H7139" t="s">
        <v>1840</v>
      </c>
      <c r="I7139">
        <v>6120</v>
      </c>
      <c r="J7139">
        <v>6000</v>
      </c>
      <c r="K7139" t="s">
        <v>492</v>
      </c>
      <c r="L7139" t="s">
        <v>232</v>
      </c>
      <c r="M7139" t="s">
        <v>233</v>
      </c>
      <c r="N7139" t="s">
        <v>234</v>
      </c>
      <c r="O7139" t="s">
        <v>1919</v>
      </c>
      <c r="P7139" t="s">
        <v>1931</v>
      </c>
      <c r="Q7139" t="s">
        <v>1934</v>
      </c>
      <c r="R7139" t="s">
        <v>782</v>
      </c>
    </row>
    <row r="7140" spans="1:18" x14ac:dyDescent="0.25">
      <c r="A7140">
        <v>6539728</v>
      </c>
      <c r="B7140" t="s">
        <v>873</v>
      </c>
      <c r="C7140" t="s">
        <v>784</v>
      </c>
      <c r="D7140">
        <v>209167.15</v>
      </c>
      <c r="H7140" t="s">
        <v>1864</v>
      </c>
      <c r="I7140">
        <v>6120</v>
      </c>
      <c r="J7140">
        <v>6000</v>
      </c>
      <c r="K7140" t="s">
        <v>597</v>
      </c>
      <c r="L7140" t="s">
        <v>250</v>
      </c>
      <c r="M7140" t="s">
        <v>251</v>
      </c>
      <c r="N7140" t="s">
        <v>22</v>
      </c>
      <c r="O7140" t="s">
        <v>1919</v>
      </c>
      <c r="P7140" t="s">
        <v>1931</v>
      </c>
      <c r="Q7140" t="s">
        <v>1934</v>
      </c>
      <c r="R7140" t="s">
        <v>783</v>
      </c>
    </row>
    <row r="7141" spans="1:18" x14ac:dyDescent="0.25">
      <c r="A7141">
        <v>7922338</v>
      </c>
      <c r="B7141" t="s">
        <v>961</v>
      </c>
      <c r="C7141" t="s">
        <v>784</v>
      </c>
      <c r="D7141">
        <v>209161.86000000002</v>
      </c>
      <c r="H7141">
        <v>46999</v>
      </c>
      <c r="I7141">
        <v>6120</v>
      </c>
      <c r="J7141">
        <v>6000</v>
      </c>
      <c r="K7141" t="s">
        <v>718</v>
      </c>
      <c r="L7141" t="s">
        <v>54</v>
      </c>
      <c r="M7141" t="s">
        <v>55</v>
      </c>
      <c r="N7141" t="s">
        <v>56</v>
      </c>
      <c r="O7141" t="s">
        <v>1917</v>
      </c>
      <c r="P7141" t="s">
        <v>1930</v>
      </c>
      <c r="Q7141" t="s">
        <v>1934</v>
      </c>
      <c r="R7141" t="s">
        <v>782</v>
      </c>
    </row>
    <row r="7142" spans="1:18" x14ac:dyDescent="0.25">
      <c r="A7142">
        <v>20948269</v>
      </c>
      <c r="B7142" t="s">
        <v>1000</v>
      </c>
      <c r="C7142" t="s">
        <v>784</v>
      </c>
      <c r="D7142">
        <v>209152.29</v>
      </c>
      <c r="H7142">
        <v>52291</v>
      </c>
      <c r="I7142">
        <v>7191</v>
      </c>
      <c r="J7142">
        <v>7000</v>
      </c>
      <c r="K7142" t="s">
        <v>527</v>
      </c>
      <c r="L7142" t="s">
        <v>54</v>
      </c>
      <c r="M7142" t="s">
        <v>55</v>
      </c>
      <c r="N7142" t="s">
        <v>56</v>
      </c>
      <c r="O7142" t="s">
        <v>1917</v>
      </c>
      <c r="P7142" t="s">
        <v>1930</v>
      </c>
      <c r="Q7142" t="s">
        <v>1934</v>
      </c>
      <c r="R7142" t="s">
        <v>783</v>
      </c>
    </row>
    <row r="7143" spans="1:18" x14ac:dyDescent="0.25">
      <c r="A7143" s="3">
        <v>6645887</v>
      </c>
      <c r="B7143" s="3" t="s">
        <v>668</v>
      </c>
      <c r="C7143" s="3" t="s">
        <v>35</v>
      </c>
      <c r="D7143" s="3">
        <v>209000</v>
      </c>
      <c r="E7143" s="3" t="s">
        <v>614</v>
      </c>
      <c r="F7143" s="3" t="s">
        <v>117</v>
      </c>
      <c r="G7143" s="3" t="s">
        <v>230</v>
      </c>
      <c r="H7143">
        <v>46999</v>
      </c>
      <c r="I7143">
        <v>6120</v>
      </c>
      <c r="J7143">
        <v>6000</v>
      </c>
      <c r="K7143" t="s">
        <v>342</v>
      </c>
      <c r="L7143" t="s">
        <v>343</v>
      </c>
      <c r="M7143" t="s">
        <v>344</v>
      </c>
      <c r="N7143" t="s">
        <v>22</v>
      </c>
      <c r="O7143" t="s">
        <v>1917</v>
      </c>
      <c r="P7143" t="s">
        <v>1930</v>
      </c>
      <c r="Q7143" t="s">
        <v>1934</v>
      </c>
      <c r="R7143" t="s">
        <v>783</v>
      </c>
    </row>
    <row r="7144" spans="1:18" x14ac:dyDescent="0.25">
      <c r="A7144">
        <v>4147613</v>
      </c>
      <c r="B7144" t="s">
        <v>1053</v>
      </c>
      <c r="C7144" t="s">
        <v>784</v>
      </c>
      <c r="D7144">
        <v>208997.39</v>
      </c>
      <c r="H7144" t="s">
        <v>1864</v>
      </c>
      <c r="I7144">
        <v>6120</v>
      </c>
      <c r="J7144">
        <v>6000</v>
      </c>
      <c r="K7144" t="s">
        <v>254</v>
      </c>
      <c r="L7144" t="s">
        <v>71</v>
      </c>
      <c r="M7144" t="s">
        <v>72</v>
      </c>
      <c r="N7144" t="s">
        <v>56</v>
      </c>
      <c r="O7144" t="s">
        <v>1920</v>
      </c>
      <c r="P7144" t="s">
        <v>1931</v>
      </c>
      <c r="Q7144" t="s">
        <v>1934</v>
      </c>
      <c r="R7144" t="s">
        <v>782</v>
      </c>
    </row>
    <row r="7145" spans="1:18" x14ac:dyDescent="0.25">
      <c r="A7145" s="3">
        <v>14515766</v>
      </c>
      <c r="B7145" s="3" t="s">
        <v>507</v>
      </c>
      <c r="C7145" s="3" t="s">
        <v>24</v>
      </c>
      <c r="D7145" s="3">
        <v>208926.85</v>
      </c>
      <c r="E7145" s="3" t="s">
        <v>508</v>
      </c>
      <c r="F7145" s="3" t="s">
        <v>80</v>
      </c>
      <c r="G7145" s="3" t="s">
        <v>230</v>
      </c>
      <c r="H7145" t="s">
        <v>1867</v>
      </c>
      <c r="I7145">
        <v>6110</v>
      </c>
      <c r="J7145">
        <v>6000</v>
      </c>
      <c r="K7145" t="s">
        <v>246</v>
      </c>
      <c r="L7145" t="s">
        <v>60</v>
      </c>
      <c r="M7145" t="s">
        <v>61</v>
      </c>
      <c r="N7145" t="s">
        <v>50</v>
      </c>
      <c r="O7145" t="s">
        <v>1920</v>
      </c>
      <c r="P7145" t="s">
        <v>1931</v>
      </c>
      <c r="Q7145" t="s">
        <v>1934</v>
      </c>
      <c r="R7145" t="s">
        <v>783</v>
      </c>
    </row>
    <row r="7146" spans="1:18" x14ac:dyDescent="0.25">
      <c r="A7146">
        <v>5390002</v>
      </c>
      <c r="B7146" t="s">
        <v>1746</v>
      </c>
      <c r="C7146" t="s">
        <v>1716</v>
      </c>
      <c r="D7146">
        <v>208891.1</v>
      </c>
      <c r="H7146" t="s">
        <v>1855</v>
      </c>
      <c r="I7146">
        <v>6120</v>
      </c>
      <c r="J7146">
        <v>6000</v>
      </c>
      <c r="K7146" t="s">
        <v>369</v>
      </c>
      <c r="L7146" t="s">
        <v>370</v>
      </c>
      <c r="M7146" t="s">
        <v>371</v>
      </c>
      <c r="N7146" t="s">
        <v>234</v>
      </c>
      <c r="O7146" t="s">
        <v>1920</v>
      </c>
      <c r="P7146" t="s">
        <v>1931</v>
      </c>
      <c r="Q7146" t="s">
        <v>1934</v>
      </c>
      <c r="R7146" t="s">
        <v>782</v>
      </c>
    </row>
    <row r="7147" spans="1:18" x14ac:dyDescent="0.25">
      <c r="A7147">
        <v>23426649</v>
      </c>
      <c r="B7147" t="s">
        <v>1125</v>
      </c>
      <c r="C7147" t="s">
        <v>784</v>
      </c>
      <c r="D7147">
        <v>208829.34</v>
      </c>
      <c r="H7147" t="s">
        <v>1857</v>
      </c>
      <c r="I7147">
        <v>3112</v>
      </c>
      <c r="J7147">
        <v>3000</v>
      </c>
      <c r="K7147" t="s">
        <v>1111</v>
      </c>
      <c r="L7147" t="s">
        <v>288</v>
      </c>
      <c r="M7147" t="s">
        <v>289</v>
      </c>
      <c r="N7147" t="s">
        <v>56</v>
      </c>
      <c r="O7147" t="s">
        <v>1919</v>
      </c>
      <c r="P7147" t="s">
        <v>1931</v>
      </c>
      <c r="Q7147" t="s">
        <v>1934</v>
      </c>
      <c r="R7147" t="s">
        <v>783</v>
      </c>
    </row>
    <row r="7148" spans="1:18" x14ac:dyDescent="0.25">
      <c r="A7148">
        <v>17992252</v>
      </c>
      <c r="B7148" t="s">
        <v>991</v>
      </c>
      <c r="C7148" t="s">
        <v>784</v>
      </c>
      <c r="D7148">
        <v>208773.49</v>
      </c>
      <c r="H7148" t="s">
        <v>1880</v>
      </c>
      <c r="I7148">
        <v>3111</v>
      </c>
      <c r="J7148">
        <v>3000</v>
      </c>
      <c r="K7148" t="s">
        <v>268</v>
      </c>
      <c r="L7148" t="s">
        <v>54</v>
      </c>
      <c r="M7148" t="s">
        <v>55</v>
      </c>
      <c r="N7148" t="s">
        <v>56</v>
      </c>
      <c r="O7148" t="s">
        <v>1920</v>
      </c>
      <c r="P7148" t="s">
        <v>1931</v>
      </c>
      <c r="Q7148" t="s">
        <v>1934</v>
      </c>
      <c r="R7148" t="s">
        <v>783</v>
      </c>
    </row>
    <row r="7149" spans="1:18" x14ac:dyDescent="0.25">
      <c r="A7149">
        <v>15250345</v>
      </c>
      <c r="B7149" t="s">
        <v>1608</v>
      </c>
      <c r="C7149" t="s">
        <v>784</v>
      </c>
      <c r="D7149">
        <v>208763.38</v>
      </c>
      <c r="H7149" t="s">
        <v>1840</v>
      </c>
      <c r="I7149">
        <v>6120</v>
      </c>
      <c r="J7149">
        <v>6000</v>
      </c>
      <c r="K7149" t="s">
        <v>615</v>
      </c>
      <c r="L7149" t="s">
        <v>60</v>
      </c>
      <c r="M7149" t="s">
        <v>61</v>
      </c>
      <c r="N7149" t="s">
        <v>50</v>
      </c>
      <c r="O7149" t="s">
        <v>1920</v>
      </c>
      <c r="P7149" t="s">
        <v>1931</v>
      </c>
      <c r="Q7149" t="s">
        <v>1934</v>
      </c>
      <c r="R7149" t="s">
        <v>782</v>
      </c>
    </row>
    <row r="7150" spans="1:18" x14ac:dyDescent="0.25">
      <c r="A7150">
        <v>5390002</v>
      </c>
      <c r="B7150" t="s">
        <v>1746</v>
      </c>
      <c r="C7150" t="s">
        <v>1716</v>
      </c>
      <c r="D7150">
        <v>208714.62</v>
      </c>
      <c r="H7150" t="s">
        <v>1855</v>
      </c>
      <c r="I7150">
        <v>6120</v>
      </c>
      <c r="J7150">
        <v>6000</v>
      </c>
      <c r="K7150" t="s">
        <v>369</v>
      </c>
      <c r="L7150" t="s">
        <v>370</v>
      </c>
      <c r="M7150" t="s">
        <v>371</v>
      </c>
      <c r="N7150" t="s">
        <v>234</v>
      </c>
      <c r="O7150" t="s">
        <v>1920</v>
      </c>
      <c r="P7150" t="s">
        <v>1931</v>
      </c>
      <c r="Q7150" t="s">
        <v>1934</v>
      </c>
      <c r="R7150" t="s">
        <v>782</v>
      </c>
    </row>
    <row r="7151" spans="1:18" x14ac:dyDescent="0.25">
      <c r="A7151">
        <v>6335835</v>
      </c>
      <c r="B7151" t="s">
        <v>887</v>
      </c>
      <c r="C7151" t="s">
        <v>784</v>
      </c>
      <c r="D7151">
        <v>208668.13</v>
      </c>
      <c r="H7151" t="s">
        <v>1821</v>
      </c>
      <c r="I7151">
        <v>3552</v>
      </c>
      <c r="J7151">
        <v>3000</v>
      </c>
      <c r="K7151" t="s">
        <v>182</v>
      </c>
      <c r="L7151" t="s">
        <v>164</v>
      </c>
      <c r="M7151" t="s">
        <v>165</v>
      </c>
      <c r="N7151" t="s">
        <v>22</v>
      </c>
      <c r="O7151" t="s">
        <v>1917</v>
      </c>
      <c r="P7151" t="s">
        <v>1930</v>
      </c>
      <c r="Q7151" t="s">
        <v>1934</v>
      </c>
      <c r="R7151" t="s">
        <v>782</v>
      </c>
    </row>
    <row r="7152" spans="1:18" x14ac:dyDescent="0.25">
      <c r="A7152">
        <v>6656127</v>
      </c>
      <c r="B7152" t="s">
        <v>1611</v>
      </c>
      <c r="C7152" t="s">
        <v>784</v>
      </c>
      <c r="D7152">
        <v>208668.13</v>
      </c>
      <c r="H7152" t="s">
        <v>1859</v>
      </c>
      <c r="I7152">
        <v>2900</v>
      </c>
      <c r="J7152">
        <v>2000</v>
      </c>
      <c r="K7152" t="s">
        <v>246</v>
      </c>
      <c r="L7152" t="s">
        <v>60</v>
      </c>
      <c r="M7152" t="s">
        <v>61</v>
      </c>
      <c r="N7152" t="s">
        <v>50</v>
      </c>
      <c r="O7152" t="s">
        <v>1917</v>
      </c>
      <c r="P7152" t="s">
        <v>1930</v>
      </c>
      <c r="Q7152" t="s">
        <v>1934</v>
      </c>
      <c r="R7152" t="s">
        <v>782</v>
      </c>
    </row>
    <row r="7153" spans="1:18" x14ac:dyDescent="0.25">
      <c r="A7153">
        <v>21023500</v>
      </c>
      <c r="B7153" t="s">
        <v>1436</v>
      </c>
      <c r="C7153" t="s">
        <v>784</v>
      </c>
      <c r="D7153">
        <v>208626.13</v>
      </c>
      <c r="H7153">
        <v>46999</v>
      </c>
      <c r="I7153">
        <v>6120</v>
      </c>
      <c r="J7153">
        <v>6000</v>
      </c>
      <c r="K7153" t="s">
        <v>1433</v>
      </c>
      <c r="L7153" t="s">
        <v>85</v>
      </c>
      <c r="M7153" t="s">
        <v>86</v>
      </c>
      <c r="N7153" t="s">
        <v>29</v>
      </c>
      <c r="O7153" t="s">
        <v>1917</v>
      </c>
      <c r="P7153" t="s">
        <v>1930</v>
      </c>
      <c r="Q7153" t="s">
        <v>1934</v>
      </c>
      <c r="R7153" t="s">
        <v>783</v>
      </c>
    </row>
    <row r="7154" spans="1:18" x14ac:dyDescent="0.25">
      <c r="A7154">
        <v>4147613</v>
      </c>
      <c r="B7154" t="s">
        <v>1053</v>
      </c>
      <c r="C7154" t="s">
        <v>784</v>
      </c>
      <c r="D7154">
        <v>208622.76</v>
      </c>
      <c r="H7154" t="s">
        <v>1864</v>
      </c>
      <c r="I7154">
        <v>6120</v>
      </c>
      <c r="J7154">
        <v>6000</v>
      </c>
      <c r="K7154" t="s">
        <v>254</v>
      </c>
      <c r="L7154" t="s">
        <v>71</v>
      </c>
      <c r="M7154" t="s">
        <v>72</v>
      </c>
      <c r="N7154" t="s">
        <v>56</v>
      </c>
      <c r="O7154" t="s">
        <v>1920</v>
      </c>
      <c r="P7154" t="s">
        <v>1931</v>
      </c>
      <c r="Q7154" t="s">
        <v>1934</v>
      </c>
      <c r="R7154" t="s">
        <v>782</v>
      </c>
    </row>
    <row r="7155" spans="1:18" x14ac:dyDescent="0.25">
      <c r="A7155">
        <v>8088829</v>
      </c>
      <c r="B7155" t="s">
        <v>1070</v>
      </c>
      <c r="C7155" t="s">
        <v>784</v>
      </c>
      <c r="D7155">
        <v>208617.17</v>
      </c>
      <c r="H7155">
        <v>46999</v>
      </c>
      <c r="I7155">
        <v>6120</v>
      </c>
      <c r="J7155">
        <v>6000</v>
      </c>
      <c r="K7155" t="s">
        <v>254</v>
      </c>
      <c r="L7155" t="s">
        <v>71</v>
      </c>
      <c r="M7155" t="s">
        <v>72</v>
      </c>
      <c r="N7155" t="s">
        <v>56</v>
      </c>
      <c r="O7155" t="s">
        <v>1917</v>
      </c>
      <c r="P7155" t="s">
        <v>1930</v>
      </c>
      <c r="Q7155" t="s">
        <v>1934</v>
      </c>
      <c r="R7155" t="s">
        <v>782</v>
      </c>
    </row>
    <row r="7156" spans="1:18" x14ac:dyDescent="0.25">
      <c r="A7156">
        <v>7961214</v>
      </c>
      <c r="B7156" t="s">
        <v>764</v>
      </c>
      <c r="C7156" t="s">
        <v>784</v>
      </c>
      <c r="D7156">
        <v>208579.37</v>
      </c>
      <c r="H7156" t="s">
        <v>1864</v>
      </c>
      <c r="I7156">
        <v>6120</v>
      </c>
      <c r="J7156">
        <v>6000</v>
      </c>
      <c r="K7156" t="s">
        <v>402</v>
      </c>
      <c r="L7156" t="s">
        <v>48</v>
      </c>
      <c r="M7156" t="s">
        <v>49</v>
      </c>
      <c r="N7156" t="s">
        <v>50</v>
      </c>
      <c r="O7156" t="s">
        <v>1917</v>
      </c>
      <c r="P7156" t="s">
        <v>1930</v>
      </c>
      <c r="Q7156" t="s">
        <v>1932</v>
      </c>
      <c r="R7156" t="s">
        <v>782</v>
      </c>
    </row>
    <row r="7157" spans="1:18" x14ac:dyDescent="0.25">
      <c r="A7157">
        <v>18702344</v>
      </c>
      <c r="B7157" t="s">
        <v>1362</v>
      </c>
      <c r="C7157" t="s">
        <v>784</v>
      </c>
      <c r="D7157">
        <v>208554.32</v>
      </c>
      <c r="H7157" t="s">
        <v>1848</v>
      </c>
      <c r="I7157">
        <v>3114</v>
      </c>
      <c r="J7157">
        <v>3000</v>
      </c>
      <c r="K7157" t="s">
        <v>206</v>
      </c>
      <c r="L7157" t="s">
        <v>207</v>
      </c>
      <c r="M7157" t="s">
        <v>208</v>
      </c>
      <c r="N7157" t="s">
        <v>124</v>
      </c>
      <c r="O7157" t="s">
        <v>1918</v>
      </c>
      <c r="P7157" t="s">
        <v>1931</v>
      </c>
      <c r="Q7157" t="s">
        <v>1934</v>
      </c>
      <c r="R7157" t="s">
        <v>783</v>
      </c>
    </row>
    <row r="7158" spans="1:18" x14ac:dyDescent="0.25">
      <c r="A7158">
        <v>7397474</v>
      </c>
      <c r="B7158" t="s">
        <v>1729</v>
      </c>
      <c r="C7158" t="s">
        <v>1716</v>
      </c>
      <c r="D7158">
        <v>208453.69</v>
      </c>
      <c r="H7158" t="s">
        <v>1867</v>
      </c>
      <c r="I7158">
        <v>6110</v>
      </c>
      <c r="J7158">
        <v>6000</v>
      </c>
      <c r="K7158" t="s">
        <v>456</v>
      </c>
      <c r="L7158" t="s">
        <v>54</v>
      </c>
      <c r="M7158" t="s">
        <v>55</v>
      </c>
      <c r="N7158" t="s">
        <v>56</v>
      </c>
      <c r="O7158" t="s">
        <v>1920</v>
      </c>
      <c r="P7158" t="s">
        <v>1931</v>
      </c>
      <c r="Q7158" t="s">
        <v>1934</v>
      </c>
      <c r="R7158" t="s">
        <v>782</v>
      </c>
    </row>
    <row r="7159" spans="1:18" x14ac:dyDescent="0.25">
      <c r="A7159">
        <v>3538138</v>
      </c>
      <c r="B7159" t="s">
        <v>912</v>
      </c>
      <c r="C7159" t="s">
        <v>784</v>
      </c>
      <c r="D7159">
        <v>208451.74</v>
      </c>
      <c r="H7159" t="s">
        <v>1817</v>
      </c>
      <c r="I7159">
        <v>6130</v>
      </c>
      <c r="J7159">
        <v>6000</v>
      </c>
      <c r="K7159" t="s">
        <v>495</v>
      </c>
      <c r="L7159" t="s">
        <v>343</v>
      </c>
      <c r="M7159" t="s">
        <v>344</v>
      </c>
      <c r="N7159" t="s">
        <v>22</v>
      </c>
      <c r="O7159" t="s">
        <v>1917</v>
      </c>
      <c r="P7159" t="s">
        <v>1930</v>
      </c>
      <c r="Q7159" t="s">
        <v>1934</v>
      </c>
      <c r="R7159" t="s">
        <v>782</v>
      </c>
    </row>
    <row r="7160" spans="1:18" x14ac:dyDescent="0.25">
      <c r="A7160">
        <v>20638305</v>
      </c>
      <c r="B7160" t="s">
        <v>1435</v>
      </c>
      <c r="C7160" t="s">
        <v>784</v>
      </c>
      <c r="D7160">
        <v>208420.62</v>
      </c>
      <c r="H7160">
        <v>46499</v>
      </c>
      <c r="I7160">
        <v>6120</v>
      </c>
      <c r="J7160">
        <v>6000</v>
      </c>
      <c r="K7160" t="s">
        <v>84</v>
      </c>
      <c r="L7160" t="s">
        <v>85</v>
      </c>
      <c r="M7160" t="s">
        <v>86</v>
      </c>
      <c r="N7160" t="s">
        <v>29</v>
      </c>
      <c r="O7160" t="s">
        <v>1920</v>
      </c>
      <c r="P7160" t="s">
        <v>1931</v>
      </c>
      <c r="Q7160" t="s">
        <v>1934</v>
      </c>
      <c r="R7160" t="s">
        <v>783</v>
      </c>
    </row>
    <row r="7161" spans="1:18" x14ac:dyDescent="0.25">
      <c r="A7161">
        <v>5390002</v>
      </c>
      <c r="B7161" t="s">
        <v>1746</v>
      </c>
      <c r="C7161" t="s">
        <v>1716</v>
      </c>
      <c r="D7161">
        <v>208382.17</v>
      </c>
      <c r="H7161" t="s">
        <v>1855</v>
      </c>
      <c r="I7161">
        <v>6120</v>
      </c>
      <c r="J7161">
        <v>6000</v>
      </c>
      <c r="K7161" t="s">
        <v>369</v>
      </c>
      <c r="L7161" t="s">
        <v>370</v>
      </c>
      <c r="M7161" t="s">
        <v>371</v>
      </c>
      <c r="N7161" t="s">
        <v>234</v>
      </c>
      <c r="O7161" t="s">
        <v>1920</v>
      </c>
      <c r="P7161" t="s">
        <v>1931</v>
      </c>
      <c r="Q7161" t="s">
        <v>1934</v>
      </c>
      <c r="R7161" t="s">
        <v>782</v>
      </c>
    </row>
    <row r="7162" spans="1:18" x14ac:dyDescent="0.25">
      <c r="A7162">
        <v>1377459</v>
      </c>
      <c r="B7162" t="s">
        <v>968</v>
      </c>
      <c r="C7162" t="s">
        <v>784</v>
      </c>
      <c r="D7162">
        <v>208364.97</v>
      </c>
      <c r="H7162" t="s">
        <v>1877</v>
      </c>
      <c r="I7162">
        <v>3232</v>
      </c>
      <c r="J7162">
        <v>3000</v>
      </c>
      <c r="K7162" t="s">
        <v>53</v>
      </c>
      <c r="L7162" t="s">
        <v>54</v>
      </c>
      <c r="M7162" t="s">
        <v>55</v>
      </c>
      <c r="N7162" t="s">
        <v>56</v>
      </c>
      <c r="O7162" t="s">
        <v>1917</v>
      </c>
      <c r="P7162" t="s">
        <v>1930</v>
      </c>
      <c r="Q7162" t="s">
        <v>1934</v>
      </c>
      <c r="R7162" t="s">
        <v>782</v>
      </c>
    </row>
    <row r="7163" spans="1:18" x14ac:dyDescent="0.25">
      <c r="A7163">
        <v>14707333</v>
      </c>
      <c r="B7163" t="s">
        <v>949</v>
      </c>
      <c r="C7163" t="s">
        <v>784</v>
      </c>
      <c r="D7163">
        <v>208224.71</v>
      </c>
      <c r="H7163" t="s">
        <v>1878</v>
      </c>
      <c r="I7163">
        <v>3872</v>
      </c>
      <c r="J7163">
        <v>3000</v>
      </c>
      <c r="K7163" t="s">
        <v>217</v>
      </c>
      <c r="L7163" t="s">
        <v>218</v>
      </c>
      <c r="M7163" t="s">
        <v>219</v>
      </c>
      <c r="N7163" t="s">
        <v>22</v>
      </c>
      <c r="O7163" t="s">
        <v>1918</v>
      </c>
      <c r="P7163" t="s">
        <v>1931</v>
      </c>
      <c r="Q7163" t="s">
        <v>1934</v>
      </c>
      <c r="R7163" t="s">
        <v>783</v>
      </c>
    </row>
    <row r="7164" spans="1:18" x14ac:dyDescent="0.25">
      <c r="A7164">
        <v>19848871</v>
      </c>
      <c r="B7164" t="s">
        <v>1105</v>
      </c>
      <c r="C7164" t="s">
        <v>784</v>
      </c>
      <c r="D7164">
        <v>208187.62</v>
      </c>
      <c r="H7164" t="s">
        <v>1848</v>
      </c>
      <c r="I7164">
        <v>3114</v>
      </c>
      <c r="J7164">
        <v>3000</v>
      </c>
      <c r="K7164" t="s">
        <v>374</v>
      </c>
      <c r="L7164" t="s">
        <v>288</v>
      </c>
      <c r="M7164" t="s">
        <v>289</v>
      </c>
      <c r="N7164" t="s">
        <v>56</v>
      </c>
      <c r="O7164" t="s">
        <v>1919</v>
      </c>
      <c r="P7164" t="s">
        <v>1931</v>
      </c>
      <c r="Q7164" t="s">
        <v>1936</v>
      </c>
      <c r="R7164" t="s">
        <v>783</v>
      </c>
    </row>
    <row r="7165" spans="1:18" x14ac:dyDescent="0.25">
      <c r="A7165">
        <v>20671318</v>
      </c>
      <c r="B7165" t="s">
        <v>1732</v>
      </c>
      <c r="C7165" t="s">
        <v>1719</v>
      </c>
      <c r="D7165">
        <v>208170.06</v>
      </c>
      <c r="H7165">
        <v>46999</v>
      </c>
      <c r="I7165">
        <v>6120</v>
      </c>
      <c r="J7165">
        <v>6000</v>
      </c>
      <c r="K7165" t="s">
        <v>736</v>
      </c>
      <c r="L7165" t="s">
        <v>54</v>
      </c>
      <c r="M7165" t="s">
        <v>55</v>
      </c>
      <c r="N7165" t="s">
        <v>56</v>
      </c>
      <c r="O7165" t="s">
        <v>1920</v>
      </c>
      <c r="P7165" t="s">
        <v>1931</v>
      </c>
      <c r="Q7165" t="s">
        <v>1934</v>
      </c>
      <c r="R7165" t="s">
        <v>783</v>
      </c>
    </row>
    <row r="7166" spans="1:18" x14ac:dyDescent="0.25">
      <c r="A7166">
        <v>20720974</v>
      </c>
      <c r="B7166" t="s">
        <v>1364</v>
      </c>
      <c r="C7166" t="s">
        <v>784</v>
      </c>
      <c r="D7166">
        <v>208119.06</v>
      </c>
      <c r="H7166" t="s">
        <v>1818</v>
      </c>
      <c r="I7166">
        <v>3919</v>
      </c>
      <c r="J7166">
        <v>3000</v>
      </c>
      <c r="K7166" t="s">
        <v>334</v>
      </c>
      <c r="L7166" t="s">
        <v>207</v>
      </c>
      <c r="M7166" t="s">
        <v>208</v>
      </c>
      <c r="N7166" t="s">
        <v>124</v>
      </c>
      <c r="O7166" t="s">
        <v>1920</v>
      </c>
      <c r="P7166" t="s">
        <v>1931</v>
      </c>
      <c r="Q7166" t="s">
        <v>1934</v>
      </c>
      <c r="R7166" t="s">
        <v>783</v>
      </c>
    </row>
    <row r="7167" spans="1:18" x14ac:dyDescent="0.25">
      <c r="A7167" s="3">
        <v>26812983</v>
      </c>
      <c r="B7167" s="3" t="s">
        <v>426</v>
      </c>
      <c r="C7167" s="3" t="s">
        <v>15</v>
      </c>
      <c r="D7167" s="3">
        <v>208054.81</v>
      </c>
      <c r="E7167" s="3" t="s">
        <v>295</v>
      </c>
      <c r="F7167" s="3" t="s">
        <v>17</v>
      </c>
      <c r="G7167" s="3" t="s">
        <v>230</v>
      </c>
      <c r="H7167" t="s">
        <v>1815</v>
      </c>
      <c r="I7167">
        <v>3313</v>
      </c>
      <c r="J7167">
        <v>3000</v>
      </c>
      <c r="K7167" t="s">
        <v>275</v>
      </c>
      <c r="L7167" t="s">
        <v>48</v>
      </c>
      <c r="M7167" t="s">
        <v>49</v>
      </c>
      <c r="N7167" t="s">
        <v>50</v>
      </c>
      <c r="O7167" t="s">
        <v>1919</v>
      </c>
      <c r="P7167" t="s">
        <v>1931</v>
      </c>
      <c r="Q7167" t="s">
        <v>1934</v>
      </c>
      <c r="R7167" t="s">
        <v>782</v>
      </c>
    </row>
    <row r="7168" spans="1:18" x14ac:dyDescent="0.25">
      <c r="A7168" s="3">
        <v>17983904</v>
      </c>
      <c r="B7168" s="3" t="s">
        <v>635</v>
      </c>
      <c r="C7168" s="3" t="s">
        <v>35</v>
      </c>
      <c r="D7168" s="3">
        <v>208049.92000000001</v>
      </c>
      <c r="E7168" s="3" t="s">
        <v>636</v>
      </c>
      <c r="F7168" s="3" t="s">
        <v>117</v>
      </c>
      <c r="G7168" s="3" t="s">
        <v>230</v>
      </c>
      <c r="H7168">
        <v>46499</v>
      </c>
      <c r="I7168">
        <v>6120</v>
      </c>
      <c r="J7168">
        <v>6000</v>
      </c>
      <c r="K7168" t="s">
        <v>637</v>
      </c>
      <c r="L7168" t="s">
        <v>213</v>
      </c>
      <c r="M7168" t="s">
        <v>214</v>
      </c>
      <c r="N7168" t="s">
        <v>29</v>
      </c>
      <c r="O7168" t="s">
        <v>1917</v>
      </c>
      <c r="P7168" t="s">
        <v>1930</v>
      </c>
      <c r="Q7168" t="s">
        <v>1934</v>
      </c>
      <c r="R7168" t="s">
        <v>783</v>
      </c>
    </row>
    <row r="7169" spans="1:18" x14ac:dyDescent="0.25">
      <c r="A7169" s="3">
        <v>6645887</v>
      </c>
      <c r="B7169" s="3" t="s">
        <v>668</v>
      </c>
      <c r="C7169" s="3" t="s">
        <v>35</v>
      </c>
      <c r="D7169" s="3">
        <v>208000</v>
      </c>
      <c r="E7169" s="3" t="s">
        <v>614</v>
      </c>
      <c r="F7169" s="3" t="s">
        <v>117</v>
      </c>
      <c r="G7169" s="3" t="s">
        <v>230</v>
      </c>
      <c r="H7169">
        <v>46999</v>
      </c>
      <c r="I7169">
        <v>6120</v>
      </c>
      <c r="J7169">
        <v>6000</v>
      </c>
      <c r="K7169" t="s">
        <v>342</v>
      </c>
      <c r="L7169" t="s">
        <v>343</v>
      </c>
      <c r="M7169" t="s">
        <v>344</v>
      </c>
      <c r="N7169" t="s">
        <v>22</v>
      </c>
      <c r="O7169" t="s">
        <v>1917</v>
      </c>
      <c r="P7169" t="s">
        <v>1930</v>
      </c>
      <c r="Q7169" t="s">
        <v>1934</v>
      </c>
      <c r="R7169" t="s">
        <v>783</v>
      </c>
    </row>
    <row r="7170" spans="1:18" x14ac:dyDescent="0.25">
      <c r="A7170">
        <v>12237261</v>
      </c>
      <c r="B7170" t="s">
        <v>1058</v>
      </c>
      <c r="C7170" t="s">
        <v>784</v>
      </c>
      <c r="D7170">
        <v>208000</v>
      </c>
      <c r="H7170">
        <v>46999</v>
      </c>
      <c r="I7170">
        <v>6120</v>
      </c>
      <c r="J7170">
        <v>6000</v>
      </c>
      <c r="K7170" t="s">
        <v>327</v>
      </c>
      <c r="L7170" t="s">
        <v>71</v>
      </c>
      <c r="M7170" t="s">
        <v>72</v>
      </c>
      <c r="N7170" t="s">
        <v>56</v>
      </c>
      <c r="O7170" t="s">
        <v>1920</v>
      </c>
      <c r="P7170" t="s">
        <v>1931</v>
      </c>
      <c r="Q7170" t="s">
        <v>1934</v>
      </c>
      <c r="R7170" t="s">
        <v>782</v>
      </c>
    </row>
    <row r="7171" spans="1:18" x14ac:dyDescent="0.25">
      <c r="A7171">
        <v>8088829</v>
      </c>
      <c r="B7171" t="s">
        <v>1070</v>
      </c>
      <c r="C7171" t="s">
        <v>784</v>
      </c>
      <c r="D7171">
        <v>207988.77000000002</v>
      </c>
      <c r="H7171">
        <v>46999</v>
      </c>
      <c r="I7171">
        <v>6120</v>
      </c>
      <c r="J7171">
        <v>6000</v>
      </c>
      <c r="K7171" t="s">
        <v>254</v>
      </c>
      <c r="L7171" t="s">
        <v>71</v>
      </c>
      <c r="M7171" t="s">
        <v>72</v>
      </c>
      <c r="N7171" t="s">
        <v>56</v>
      </c>
      <c r="O7171" t="s">
        <v>1917</v>
      </c>
      <c r="P7171" t="s">
        <v>1930</v>
      </c>
      <c r="Q7171" t="s">
        <v>1934</v>
      </c>
      <c r="R7171" t="s">
        <v>782</v>
      </c>
    </row>
    <row r="7172" spans="1:18" x14ac:dyDescent="0.25">
      <c r="A7172">
        <v>11887368</v>
      </c>
      <c r="B7172" t="s">
        <v>112</v>
      </c>
      <c r="C7172" t="s">
        <v>784</v>
      </c>
      <c r="D7172">
        <v>207987.75</v>
      </c>
      <c r="H7172" t="s">
        <v>1882</v>
      </c>
      <c r="I7172">
        <v>9201</v>
      </c>
      <c r="J7172">
        <v>9000</v>
      </c>
      <c r="K7172" t="s">
        <v>114</v>
      </c>
      <c r="L7172" t="s">
        <v>43</v>
      </c>
      <c r="M7172" t="s">
        <v>44</v>
      </c>
      <c r="N7172" t="s">
        <v>22</v>
      </c>
      <c r="O7172" t="s">
        <v>1920</v>
      </c>
      <c r="P7172" t="s">
        <v>1931</v>
      </c>
      <c r="Q7172" t="s">
        <v>1936</v>
      </c>
      <c r="R7172" t="s">
        <v>782</v>
      </c>
    </row>
    <row r="7173" spans="1:18" x14ac:dyDescent="0.25">
      <c r="A7173">
        <v>1541558</v>
      </c>
      <c r="B7173" t="s">
        <v>875</v>
      </c>
      <c r="C7173" t="s">
        <v>784</v>
      </c>
      <c r="D7173">
        <v>207983.16</v>
      </c>
      <c r="H7173">
        <v>82990</v>
      </c>
      <c r="I7173">
        <v>8999</v>
      </c>
      <c r="J7173">
        <v>8000</v>
      </c>
      <c r="K7173" t="s">
        <v>486</v>
      </c>
      <c r="L7173" t="s">
        <v>250</v>
      </c>
      <c r="M7173" t="s">
        <v>251</v>
      </c>
      <c r="N7173" t="s">
        <v>22</v>
      </c>
      <c r="O7173" t="s">
        <v>1919</v>
      </c>
      <c r="P7173" t="s">
        <v>1931</v>
      </c>
      <c r="Q7173" t="s">
        <v>1934</v>
      </c>
      <c r="R7173" t="s">
        <v>782</v>
      </c>
    </row>
    <row r="7174" spans="1:18" x14ac:dyDescent="0.25">
      <c r="A7174">
        <v>7053545</v>
      </c>
      <c r="B7174" t="s">
        <v>793</v>
      </c>
      <c r="C7174" t="s">
        <v>784</v>
      </c>
      <c r="D7174">
        <v>207910.04</v>
      </c>
      <c r="H7174" t="s">
        <v>1825</v>
      </c>
      <c r="I7174">
        <v>8340</v>
      </c>
      <c r="J7174">
        <v>8000</v>
      </c>
      <c r="K7174" t="s">
        <v>32</v>
      </c>
      <c r="L7174" t="s">
        <v>33</v>
      </c>
      <c r="M7174" t="s">
        <v>34</v>
      </c>
      <c r="N7174" t="s">
        <v>22</v>
      </c>
      <c r="O7174" t="s">
        <v>1920</v>
      </c>
      <c r="P7174" t="s">
        <v>1931</v>
      </c>
      <c r="Q7174" t="s">
        <v>1934</v>
      </c>
      <c r="R7174" t="s">
        <v>782</v>
      </c>
    </row>
    <row r="7175" spans="1:18" x14ac:dyDescent="0.25">
      <c r="A7175">
        <v>16168327</v>
      </c>
      <c r="B7175" t="s">
        <v>1066</v>
      </c>
      <c r="C7175" t="s">
        <v>784</v>
      </c>
      <c r="D7175">
        <v>207908.86000000002</v>
      </c>
      <c r="H7175" t="s">
        <v>1817</v>
      </c>
      <c r="I7175">
        <v>6130</v>
      </c>
      <c r="J7175">
        <v>6000</v>
      </c>
      <c r="K7175" t="s">
        <v>254</v>
      </c>
      <c r="L7175" t="s">
        <v>71</v>
      </c>
      <c r="M7175" t="s">
        <v>72</v>
      </c>
      <c r="N7175" t="s">
        <v>56</v>
      </c>
      <c r="O7175" t="s">
        <v>1917</v>
      </c>
      <c r="P7175" t="s">
        <v>1930</v>
      </c>
      <c r="Q7175" t="s">
        <v>1934</v>
      </c>
      <c r="R7175" t="s">
        <v>782</v>
      </c>
    </row>
    <row r="7176" spans="1:18" x14ac:dyDescent="0.25">
      <c r="A7176">
        <v>14217720</v>
      </c>
      <c r="B7176" t="s">
        <v>1067</v>
      </c>
      <c r="C7176" t="s">
        <v>784</v>
      </c>
      <c r="D7176">
        <v>207876.58000000002</v>
      </c>
      <c r="H7176" t="s">
        <v>1822</v>
      </c>
      <c r="I7176">
        <v>3819</v>
      </c>
      <c r="J7176">
        <v>3000</v>
      </c>
      <c r="K7176" t="s">
        <v>1057</v>
      </c>
      <c r="L7176" t="s">
        <v>71</v>
      </c>
      <c r="M7176" t="s">
        <v>72</v>
      </c>
      <c r="N7176" t="s">
        <v>56</v>
      </c>
      <c r="O7176" t="s">
        <v>1917</v>
      </c>
      <c r="P7176" t="s">
        <v>1930</v>
      </c>
      <c r="Q7176" t="s">
        <v>1934</v>
      </c>
      <c r="R7176" t="s">
        <v>783</v>
      </c>
    </row>
    <row r="7177" spans="1:18" x14ac:dyDescent="0.25">
      <c r="A7177">
        <v>8088829</v>
      </c>
      <c r="B7177" t="s">
        <v>1070</v>
      </c>
      <c r="C7177" t="s">
        <v>784</v>
      </c>
      <c r="D7177">
        <v>207854.16</v>
      </c>
      <c r="H7177">
        <v>46999</v>
      </c>
      <c r="I7177">
        <v>6120</v>
      </c>
      <c r="J7177">
        <v>6000</v>
      </c>
      <c r="K7177" t="s">
        <v>254</v>
      </c>
      <c r="L7177" t="s">
        <v>71</v>
      </c>
      <c r="M7177" t="s">
        <v>72</v>
      </c>
      <c r="N7177" t="s">
        <v>56</v>
      </c>
      <c r="O7177" t="s">
        <v>1917</v>
      </c>
      <c r="P7177" t="s">
        <v>1930</v>
      </c>
      <c r="Q7177" t="s">
        <v>1934</v>
      </c>
      <c r="R7177" t="s">
        <v>782</v>
      </c>
    </row>
    <row r="7178" spans="1:18" x14ac:dyDescent="0.25">
      <c r="A7178">
        <v>1386045</v>
      </c>
      <c r="B7178" t="s">
        <v>1546</v>
      </c>
      <c r="C7178" t="s">
        <v>784</v>
      </c>
      <c r="D7178">
        <v>207844.54</v>
      </c>
      <c r="H7178" t="s">
        <v>1848</v>
      </c>
      <c r="I7178">
        <v>3114</v>
      </c>
      <c r="J7178">
        <v>3000</v>
      </c>
      <c r="K7178" t="s">
        <v>118</v>
      </c>
      <c r="L7178" t="s">
        <v>76</v>
      </c>
      <c r="M7178" t="s">
        <v>77</v>
      </c>
      <c r="N7178" t="s">
        <v>50</v>
      </c>
      <c r="O7178" t="s">
        <v>1917</v>
      </c>
      <c r="P7178" t="s">
        <v>1930</v>
      </c>
      <c r="Q7178" t="s">
        <v>1936</v>
      </c>
      <c r="R7178" t="s">
        <v>782</v>
      </c>
    </row>
    <row r="7179" spans="1:18" x14ac:dyDescent="0.25">
      <c r="A7179">
        <v>7922338</v>
      </c>
      <c r="B7179" t="s">
        <v>961</v>
      </c>
      <c r="C7179" t="s">
        <v>784</v>
      </c>
      <c r="D7179">
        <v>207835.78</v>
      </c>
      <c r="H7179">
        <v>46999</v>
      </c>
      <c r="I7179">
        <v>6120</v>
      </c>
      <c r="J7179">
        <v>6000</v>
      </c>
      <c r="K7179" t="s">
        <v>718</v>
      </c>
      <c r="L7179" t="s">
        <v>54</v>
      </c>
      <c r="M7179" t="s">
        <v>55</v>
      </c>
      <c r="N7179" t="s">
        <v>56</v>
      </c>
      <c r="O7179" t="s">
        <v>1917</v>
      </c>
      <c r="P7179" t="s">
        <v>1930</v>
      </c>
      <c r="Q7179" t="s">
        <v>1934</v>
      </c>
      <c r="R7179" t="s">
        <v>782</v>
      </c>
    </row>
    <row r="7180" spans="1:18" x14ac:dyDescent="0.25">
      <c r="A7180" s="3">
        <v>6070545</v>
      </c>
      <c r="B7180" s="3" t="s">
        <v>578</v>
      </c>
      <c r="C7180" s="3" t="s">
        <v>24</v>
      </c>
      <c r="D7180" s="3">
        <v>207789.7</v>
      </c>
      <c r="E7180" s="3" t="s">
        <v>200</v>
      </c>
      <c r="F7180" s="3" t="s">
        <v>117</v>
      </c>
      <c r="G7180" s="3" t="s">
        <v>230</v>
      </c>
      <c r="H7180" t="s">
        <v>1817</v>
      </c>
      <c r="I7180">
        <v>6130</v>
      </c>
      <c r="J7180">
        <v>6000</v>
      </c>
      <c r="K7180" t="s">
        <v>202</v>
      </c>
      <c r="L7180" t="s">
        <v>164</v>
      </c>
      <c r="M7180" t="s">
        <v>165</v>
      </c>
      <c r="N7180" t="s">
        <v>22</v>
      </c>
      <c r="O7180" t="s">
        <v>1917</v>
      </c>
      <c r="P7180" t="s">
        <v>1930</v>
      </c>
      <c r="Q7180" t="s">
        <v>1934</v>
      </c>
      <c r="R7180" t="s">
        <v>783</v>
      </c>
    </row>
    <row r="7181" spans="1:18" x14ac:dyDescent="0.25">
      <c r="A7181">
        <v>5081454</v>
      </c>
      <c r="B7181" t="s">
        <v>837</v>
      </c>
      <c r="C7181" t="s">
        <v>784</v>
      </c>
      <c r="D7181">
        <v>207788.28</v>
      </c>
      <c r="H7181" t="s">
        <v>1847</v>
      </c>
      <c r="I7181">
        <v>3811</v>
      </c>
      <c r="J7181">
        <v>3000</v>
      </c>
      <c r="K7181" t="s">
        <v>42</v>
      </c>
      <c r="L7181" t="s">
        <v>43</v>
      </c>
      <c r="M7181" t="s">
        <v>44</v>
      </c>
      <c r="N7181" t="s">
        <v>22</v>
      </c>
      <c r="O7181" t="s">
        <v>1917</v>
      </c>
      <c r="P7181" t="s">
        <v>1930</v>
      </c>
      <c r="Q7181" t="s">
        <v>1934</v>
      </c>
      <c r="R7181" t="s">
        <v>782</v>
      </c>
    </row>
    <row r="7182" spans="1:18" x14ac:dyDescent="0.25">
      <c r="A7182">
        <v>16082415</v>
      </c>
      <c r="B7182" t="s">
        <v>1108</v>
      </c>
      <c r="C7182" t="s">
        <v>784</v>
      </c>
      <c r="D7182">
        <v>207760.19</v>
      </c>
      <c r="H7182" t="s">
        <v>1864</v>
      </c>
      <c r="I7182">
        <v>6120</v>
      </c>
      <c r="J7182">
        <v>6000</v>
      </c>
      <c r="K7182" t="s">
        <v>1109</v>
      </c>
      <c r="L7182" t="s">
        <v>288</v>
      </c>
      <c r="M7182" t="s">
        <v>289</v>
      </c>
      <c r="N7182" t="s">
        <v>56</v>
      </c>
      <c r="O7182" t="s">
        <v>1917</v>
      </c>
      <c r="P7182" t="s">
        <v>1930</v>
      </c>
      <c r="Q7182" t="s">
        <v>1934</v>
      </c>
      <c r="R7182" t="s">
        <v>783</v>
      </c>
    </row>
    <row r="7183" spans="1:18" x14ac:dyDescent="0.25">
      <c r="A7183" s="3">
        <v>26466449</v>
      </c>
      <c r="B7183" s="3" t="s">
        <v>419</v>
      </c>
      <c r="C7183" s="3" t="s">
        <v>35</v>
      </c>
      <c r="D7183" s="3">
        <v>207755.6</v>
      </c>
      <c r="E7183" s="3" t="s">
        <v>216</v>
      </c>
      <c r="F7183" s="3" t="s">
        <v>17</v>
      </c>
      <c r="G7183" s="3" t="s">
        <v>230</v>
      </c>
      <c r="H7183" t="s">
        <v>1822</v>
      </c>
      <c r="I7183">
        <v>3819</v>
      </c>
      <c r="J7183">
        <v>3000</v>
      </c>
      <c r="K7183" t="s">
        <v>217</v>
      </c>
      <c r="L7183" t="s">
        <v>218</v>
      </c>
      <c r="M7183" t="s">
        <v>219</v>
      </c>
      <c r="N7183" t="s">
        <v>22</v>
      </c>
      <c r="O7183" t="s">
        <v>1919</v>
      </c>
      <c r="P7183" t="s">
        <v>1931</v>
      </c>
      <c r="Q7183" t="s">
        <v>1934</v>
      </c>
      <c r="R7183" t="s">
        <v>783</v>
      </c>
    </row>
    <row r="7184" spans="1:18" x14ac:dyDescent="0.25">
      <c r="A7184">
        <v>12097634</v>
      </c>
      <c r="B7184" t="s">
        <v>1073</v>
      </c>
      <c r="C7184" t="s">
        <v>784</v>
      </c>
      <c r="D7184">
        <v>207749.56</v>
      </c>
      <c r="H7184">
        <v>46999</v>
      </c>
      <c r="I7184">
        <v>6120</v>
      </c>
      <c r="J7184">
        <v>6000</v>
      </c>
      <c r="K7184" t="s">
        <v>254</v>
      </c>
      <c r="L7184" t="s">
        <v>71</v>
      </c>
      <c r="M7184" t="s">
        <v>72</v>
      </c>
      <c r="N7184" t="s">
        <v>56</v>
      </c>
      <c r="O7184" t="s">
        <v>1919</v>
      </c>
      <c r="P7184" t="s">
        <v>1931</v>
      </c>
      <c r="Q7184" t="s">
        <v>1934</v>
      </c>
      <c r="R7184" t="s">
        <v>782</v>
      </c>
    </row>
    <row r="7185" spans="1:18" x14ac:dyDescent="0.25">
      <c r="A7185">
        <v>18766897</v>
      </c>
      <c r="B7185" t="s">
        <v>1153</v>
      </c>
      <c r="C7185" t="s">
        <v>784</v>
      </c>
      <c r="D7185">
        <v>207702.24</v>
      </c>
      <c r="H7185">
        <v>46999</v>
      </c>
      <c r="I7185">
        <v>6120</v>
      </c>
      <c r="J7185">
        <v>6000</v>
      </c>
      <c r="K7185" t="s">
        <v>185</v>
      </c>
      <c r="L7185" t="s">
        <v>186</v>
      </c>
      <c r="M7185" t="s">
        <v>187</v>
      </c>
      <c r="N7185" t="s">
        <v>56</v>
      </c>
      <c r="O7185" t="s">
        <v>1919</v>
      </c>
      <c r="P7185" t="s">
        <v>1931</v>
      </c>
      <c r="Q7185" t="s">
        <v>1934</v>
      </c>
      <c r="R7185" t="s">
        <v>783</v>
      </c>
    </row>
    <row r="7186" spans="1:18" x14ac:dyDescent="0.25">
      <c r="A7186" s="3">
        <v>3741526</v>
      </c>
      <c r="B7186" s="3" t="s">
        <v>115</v>
      </c>
      <c r="C7186" s="3" t="s">
        <v>37</v>
      </c>
      <c r="D7186" s="3">
        <v>207610.94</v>
      </c>
      <c r="E7186" s="3" t="s">
        <v>116</v>
      </c>
      <c r="F7186" s="3" t="s">
        <v>117</v>
      </c>
      <c r="G7186" s="3" t="s">
        <v>18</v>
      </c>
      <c r="H7186" t="s">
        <v>1856</v>
      </c>
      <c r="I7186">
        <v>3280</v>
      </c>
      <c r="J7186">
        <v>3000</v>
      </c>
      <c r="K7186" t="s">
        <v>118</v>
      </c>
      <c r="L7186" t="s">
        <v>76</v>
      </c>
      <c r="M7186" t="s">
        <v>77</v>
      </c>
      <c r="N7186" t="s">
        <v>50</v>
      </c>
      <c r="O7186" t="s">
        <v>1917</v>
      </c>
      <c r="P7186" t="s">
        <v>1930</v>
      </c>
      <c r="Q7186" t="s">
        <v>1936</v>
      </c>
      <c r="R7186" t="s">
        <v>782</v>
      </c>
    </row>
    <row r="7187" spans="1:18" x14ac:dyDescent="0.25">
      <c r="A7187">
        <v>13366783</v>
      </c>
      <c r="B7187" t="s">
        <v>502</v>
      </c>
      <c r="C7187" t="s">
        <v>784</v>
      </c>
      <c r="D7187">
        <v>207601.86000000002</v>
      </c>
      <c r="H7187" t="s">
        <v>1840</v>
      </c>
      <c r="I7187">
        <v>6120</v>
      </c>
      <c r="J7187">
        <v>6000</v>
      </c>
      <c r="K7187" t="s">
        <v>504</v>
      </c>
      <c r="L7187" t="s">
        <v>122</v>
      </c>
      <c r="M7187" t="s">
        <v>123</v>
      </c>
      <c r="N7187" t="s">
        <v>124</v>
      </c>
      <c r="O7187" t="s">
        <v>1920</v>
      </c>
      <c r="P7187" t="s">
        <v>1931</v>
      </c>
      <c r="Q7187" t="s">
        <v>1934</v>
      </c>
      <c r="R7187" t="s">
        <v>782</v>
      </c>
    </row>
    <row r="7188" spans="1:18" x14ac:dyDescent="0.25">
      <c r="A7188">
        <v>4147613</v>
      </c>
      <c r="B7188" t="s">
        <v>1053</v>
      </c>
      <c r="C7188" t="s">
        <v>784</v>
      </c>
      <c r="D7188">
        <v>207601.63</v>
      </c>
      <c r="H7188" t="s">
        <v>1864</v>
      </c>
      <c r="I7188">
        <v>6120</v>
      </c>
      <c r="J7188">
        <v>6000</v>
      </c>
      <c r="K7188" t="s">
        <v>254</v>
      </c>
      <c r="L7188" t="s">
        <v>71</v>
      </c>
      <c r="M7188" t="s">
        <v>72</v>
      </c>
      <c r="N7188" t="s">
        <v>56</v>
      </c>
      <c r="O7188" t="s">
        <v>1920</v>
      </c>
      <c r="P7188" t="s">
        <v>1931</v>
      </c>
      <c r="Q7188" t="s">
        <v>1934</v>
      </c>
      <c r="R7188" t="s">
        <v>782</v>
      </c>
    </row>
    <row r="7189" spans="1:18" x14ac:dyDescent="0.25">
      <c r="A7189" s="3">
        <v>21909748</v>
      </c>
      <c r="B7189" s="3" t="s">
        <v>650</v>
      </c>
      <c r="C7189" s="3" t="s">
        <v>37</v>
      </c>
      <c r="D7189" s="3">
        <v>207567</v>
      </c>
      <c r="E7189" s="3" t="s">
        <v>614</v>
      </c>
      <c r="F7189" s="3" t="s">
        <v>117</v>
      </c>
      <c r="G7189" s="3" t="s">
        <v>230</v>
      </c>
      <c r="H7189" t="s">
        <v>1825</v>
      </c>
      <c r="I7189">
        <v>8340</v>
      </c>
      <c r="J7189">
        <v>8000</v>
      </c>
      <c r="K7189" t="s">
        <v>615</v>
      </c>
      <c r="L7189" t="s">
        <v>60</v>
      </c>
      <c r="M7189" t="s">
        <v>61</v>
      </c>
      <c r="N7189" t="s">
        <v>50</v>
      </c>
      <c r="O7189" t="s">
        <v>1917</v>
      </c>
      <c r="P7189" t="s">
        <v>1930</v>
      </c>
      <c r="Q7189" t="s">
        <v>1934</v>
      </c>
      <c r="R7189" t="s">
        <v>782</v>
      </c>
    </row>
    <row r="7190" spans="1:18" x14ac:dyDescent="0.25">
      <c r="A7190">
        <v>15184359</v>
      </c>
      <c r="B7190" t="s">
        <v>861</v>
      </c>
      <c r="C7190" t="s">
        <v>784</v>
      </c>
      <c r="D7190">
        <v>207482.66</v>
      </c>
      <c r="H7190" t="s">
        <v>1836</v>
      </c>
      <c r="I7190">
        <v>3250</v>
      </c>
      <c r="J7190">
        <v>3000</v>
      </c>
      <c r="K7190" t="s">
        <v>862</v>
      </c>
      <c r="L7190" t="s">
        <v>250</v>
      </c>
      <c r="M7190" t="s">
        <v>251</v>
      </c>
      <c r="N7190" t="s">
        <v>22</v>
      </c>
      <c r="O7190" t="s">
        <v>1919</v>
      </c>
      <c r="P7190" t="s">
        <v>1931</v>
      </c>
      <c r="Q7190" t="s">
        <v>1934</v>
      </c>
      <c r="R7190" t="s">
        <v>783</v>
      </c>
    </row>
    <row r="7191" spans="1:18" x14ac:dyDescent="0.25">
      <c r="A7191">
        <v>7440296</v>
      </c>
      <c r="B7191" t="s">
        <v>1255</v>
      </c>
      <c r="C7191" t="s">
        <v>784</v>
      </c>
      <c r="D7191">
        <v>207369.28</v>
      </c>
      <c r="H7191" t="s">
        <v>1821</v>
      </c>
      <c r="I7191">
        <v>3552</v>
      </c>
      <c r="J7191">
        <v>3000</v>
      </c>
      <c r="K7191" t="s">
        <v>1256</v>
      </c>
      <c r="L7191" t="s">
        <v>197</v>
      </c>
      <c r="M7191" t="s">
        <v>198</v>
      </c>
      <c r="N7191" t="s">
        <v>124</v>
      </c>
      <c r="O7191" t="s">
        <v>1920</v>
      </c>
      <c r="P7191" t="s">
        <v>1931</v>
      </c>
      <c r="Q7191" t="s">
        <v>1934</v>
      </c>
      <c r="R7191" t="s">
        <v>783</v>
      </c>
    </row>
    <row r="7192" spans="1:18" x14ac:dyDescent="0.25">
      <c r="A7192" s="3">
        <v>26920894</v>
      </c>
      <c r="B7192" s="3" t="s">
        <v>754</v>
      </c>
      <c r="C7192" s="3" t="s">
        <v>15</v>
      </c>
      <c r="D7192" s="3">
        <v>207356.67</v>
      </c>
      <c r="E7192" s="3" t="s">
        <v>755</v>
      </c>
      <c r="F7192" s="3" t="s">
        <v>201</v>
      </c>
      <c r="G7192" s="3" t="s">
        <v>230</v>
      </c>
      <c r="H7192">
        <v>46499</v>
      </c>
      <c r="I7192">
        <v>6120</v>
      </c>
      <c r="J7192">
        <v>6000</v>
      </c>
      <c r="K7192" t="s">
        <v>75</v>
      </c>
      <c r="L7192" t="s">
        <v>76</v>
      </c>
      <c r="M7192" t="s">
        <v>77</v>
      </c>
      <c r="N7192" t="s">
        <v>50</v>
      </c>
      <c r="O7192" t="s">
        <v>1918</v>
      </c>
      <c r="P7192" t="s">
        <v>1931</v>
      </c>
      <c r="Q7192" t="s">
        <v>1934</v>
      </c>
      <c r="R7192" t="s">
        <v>782</v>
      </c>
    </row>
    <row r="7193" spans="1:18" x14ac:dyDescent="0.25">
      <c r="A7193">
        <v>10128908</v>
      </c>
      <c r="B7193" t="s">
        <v>598</v>
      </c>
      <c r="C7193" t="s">
        <v>784</v>
      </c>
      <c r="D7193">
        <v>207324.27000000002</v>
      </c>
      <c r="H7193">
        <v>46499</v>
      </c>
      <c r="I7193">
        <v>6120</v>
      </c>
      <c r="J7193">
        <v>6000</v>
      </c>
      <c r="K7193" t="s">
        <v>26</v>
      </c>
      <c r="L7193" t="s">
        <v>27</v>
      </c>
      <c r="M7193" t="s">
        <v>28</v>
      </c>
      <c r="N7193" t="s">
        <v>29</v>
      </c>
      <c r="O7193" t="s">
        <v>1917</v>
      </c>
      <c r="P7193" t="s">
        <v>1930</v>
      </c>
      <c r="Q7193" t="s">
        <v>1934</v>
      </c>
      <c r="R7193" t="s">
        <v>783</v>
      </c>
    </row>
    <row r="7194" spans="1:18" x14ac:dyDescent="0.25">
      <c r="A7194">
        <v>5390002</v>
      </c>
      <c r="B7194" t="s">
        <v>1746</v>
      </c>
      <c r="C7194" t="s">
        <v>1716</v>
      </c>
      <c r="D7194">
        <v>207219.72</v>
      </c>
      <c r="H7194" t="s">
        <v>1855</v>
      </c>
      <c r="I7194">
        <v>6120</v>
      </c>
      <c r="J7194">
        <v>6000</v>
      </c>
      <c r="K7194" t="s">
        <v>369</v>
      </c>
      <c r="L7194" t="s">
        <v>370</v>
      </c>
      <c r="M7194" t="s">
        <v>371</v>
      </c>
      <c r="N7194" t="s">
        <v>234</v>
      </c>
      <c r="O7194" t="s">
        <v>1920</v>
      </c>
      <c r="P7194" t="s">
        <v>1931</v>
      </c>
      <c r="Q7194" t="s">
        <v>1934</v>
      </c>
      <c r="R7194" t="s">
        <v>782</v>
      </c>
    </row>
    <row r="7195" spans="1:18" x14ac:dyDescent="0.25">
      <c r="A7195">
        <v>1401530</v>
      </c>
      <c r="B7195" t="s">
        <v>664</v>
      </c>
      <c r="C7195" t="s">
        <v>784</v>
      </c>
      <c r="D7195">
        <v>207213.16</v>
      </c>
      <c r="H7195" t="s">
        <v>1864</v>
      </c>
      <c r="I7195">
        <v>6120</v>
      </c>
      <c r="J7195">
        <v>6000</v>
      </c>
      <c r="K7195" t="s">
        <v>154</v>
      </c>
      <c r="L7195" t="s">
        <v>76</v>
      </c>
      <c r="M7195" t="s">
        <v>77</v>
      </c>
      <c r="N7195" t="s">
        <v>50</v>
      </c>
      <c r="O7195" t="s">
        <v>1917</v>
      </c>
      <c r="P7195" t="s">
        <v>1930</v>
      </c>
      <c r="Q7195" t="s">
        <v>1934</v>
      </c>
      <c r="R7195" t="s">
        <v>782</v>
      </c>
    </row>
    <row r="7196" spans="1:18" x14ac:dyDescent="0.25">
      <c r="A7196">
        <v>18628005</v>
      </c>
      <c r="B7196" t="s">
        <v>898</v>
      </c>
      <c r="C7196" t="s">
        <v>784</v>
      </c>
      <c r="D7196">
        <v>207170.18</v>
      </c>
      <c r="H7196">
        <v>1120</v>
      </c>
      <c r="I7196">
        <v>1112</v>
      </c>
      <c r="J7196">
        <v>1000</v>
      </c>
      <c r="K7196" t="s">
        <v>459</v>
      </c>
      <c r="L7196" t="s">
        <v>164</v>
      </c>
      <c r="M7196" t="s">
        <v>165</v>
      </c>
      <c r="N7196" t="s">
        <v>22</v>
      </c>
      <c r="O7196" t="s">
        <v>1919</v>
      </c>
      <c r="P7196" t="s">
        <v>1931</v>
      </c>
      <c r="Q7196" t="s">
        <v>1934</v>
      </c>
      <c r="R7196" t="s">
        <v>782</v>
      </c>
    </row>
    <row r="7197" spans="1:18" x14ac:dyDescent="0.25">
      <c r="A7197">
        <v>14114548</v>
      </c>
      <c r="B7197" t="s">
        <v>290</v>
      </c>
      <c r="C7197" t="s">
        <v>784</v>
      </c>
      <c r="D7197">
        <v>207166.08000000002</v>
      </c>
      <c r="H7197">
        <v>46999</v>
      </c>
      <c r="I7197">
        <v>6120</v>
      </c>
      <c r="J7197">
        <v>6000</v>
      </c>
      <c r="K7197" t="s">
        <v>292</v>
      </c>
      <c r="L7197" t="s">
        <v>71</v>
      </c>
      <c r="M7197" t="s">
        <v>72</v>
      </c>
      <c r="N7197" t="s">
        <v>56</v>
      </c>
      <c r="O7197" t="s">
        <v>1919</v>
      </c>
      <c r="P7197" t="s">
        <v>1931</v>
      </c>
      <c r="Q7197" t="s">
        <v>1934</v>
      </c>
      <c r="R7197" t="s">
        <v>783</v>
      </c>
    </row>
    <row r="7198" spans="1:18" x14ac:dyDescent="0.25">
      <c r="A7198">
        <v>13366783</v>
      </c>
      <c r="B7198" t="s">
        <v>502</v>
      </c>
      <c r="C7198" t="s">
        <v>784</v>
      </c>
      <c r="D7198">
        <v>207160.01</v>
      </c>
      <c r="H7198" t="s">
        <v>1840</v>
      </c>
      <c r="I7198">
        <v>6120</v>
      </c>
      <c r="J7198">
        <v>6000</v>
      </c>
      <c r="K7198" t="s">
        <v>504</v>
      </c>
      <c r="L7198" t="s">
        <v>122</v>
      </c>
      <c r="M7198" t="s">
        <v>123</v>
      </c>
      <c r="N7198" t="s">
        <v>124</v>
      </c>
      <c r="O7198" t="s">
        <v>1920</v>
      </c>
      <c r="P7198" t="s">
        <v>1931</v>
      </c>
      <c r="Q7198" t="s">
        <v>1934</v>
      </c>
      <c r="R7198" t="s">
        <v>783</v>
      </c>
    </row>
    <row r="7199" spans="1:18" x14ac:dyDescent="0.25">
      <c r="A7199">
        <v>8059747</v>
      </c>
      <c r="B7199" t="s">
        <v>1059</v>
      </c>
      <c r="C7199" t="s">
        <v>784</v>
      </c>
      <c r="D7199">
        <v>207149.78</v>
      </c>
      <c r="H7199">
        <v>46999</v>
      </c>
      <c r="I7199">
        <v>6120</v>
      </c>
      <c r="J7199">
        <v>6000</v>
      </c>
      <c r="K7199" t="s">
        <v>265</v>
      </c>
      <c r="L7199" t="s">
        <v>71</v>
      </c>
      <c r="M7199" t="s">
        <v>72</v>
      </c>
      <c r="N7199" t="s">
        <v>56</v>
      </c>
      <c r="O7199" t="s">
        <v>1919</v>
      </c>
      <c r="P7199" t="s">
        <v>1931</v>
      </c>
      <c r="Q7199" t="s">
        <v>1934</v>
      </c>
      <c r="R7199" t="s">
        <v>782</v>
      </c>
    </row>
    <row r="7200" spans="1:18" x14ac:dyDescent="0.25">
      <c r="A7200">
        <v>10128908</v>
      </c>
      <c r="B7200" t="s">
        <v>598</v>
      </c>
      <c r="C7200" t="s">
        <v>784</v>
      </c>
      <c r="D7200">
        <v>207010.41</v>
      </c>
      <c r="H7200">
        <v>46499</v>
      </c>
      <c r="I7200">
        <v>6120</v>
      </c>
      <c r="J7200">
        <v>6000</v>
      </c>
      <c r="K7200" t="s">
        <v>26</v>
      </c>
      <c r="L7200" t="s">
        <v>27</v>
      </c>
      <c r="M7200" t="s">
        <v>28</v>
      </c>
      <c r="N7200" t="s">
        <v>29</v>
      </c>
      <c r="O7200" t="s">
        <v>1917</v>
      </c>
      <c r="P7200" t="s">
        <v>1930</v>
      </c>
      <c r="Q7200" t="s">
        <v>1934</v>
      </c>
      <c r="R7200" t="s">
        <v>783</v>
      </c>
    </row>
    <row r="7201" spans="1:18" x14ac:dyDescent="0.25">
      <c r="A7201">
        <v>12063561</v>
      </c>
      <c r="B7201" t="s">
        <v>1486</v>
      </c>
      <c r="C7201" t="s">
        <v>784</v>
      </c>
      <c r="D7201">
        <v>207000</v>
      </c>
      <c r="H7201" t="s">
        <v>1849</v>
      </c>
      <c r="I7201">
        <v>5002</v>
      </c>
      <c r="J7201">
        <v>5000</v>
      </c>
      <c r="K7201" t="s">
        <v>190</v>
      </c>
      <c r="L7201" t="s">
        <v>141</v>
      </c>
      <c r="M7201" t="s">
        <v>142</v>
      </c>
      <c r="N7201" t="s">
        <v>143</v>
      </c>
      <c r="O7201" t="s">
        <v>1919</v>
      </c>
      <c r="P7201" t="s">
        <v>1931</v>
      </c>
      <c r="Q7201" t="s">
        <v>1934</v>
      </c>
      <c r="R7201" t="s">
        <v>782</v>
      </c>
    </row>
    <row r="7202" spans="1:18" x14ac:dyDescent="0.25">
      <c r="A7202">
        <v>16000389</v>
      </c>
      <c r="B7202" t="s">
        <v>1591</v>
      </c>
      <c r="C7202" t="s">
        <v>784</v>
      </c>
      <c r="D7202">
        <v>206944.85</v>
      </c>
      <c r="H7202" t="s">
        <v>1817</v>
      </c>
      <c r="I7202">
        <v>6130</v>
      </c>
      <c r="J7202">
        <v>6000</v>
      </c>
      <c r="K7202" t="s">
        <v>702</v>
      </c>
      <c r="L7202" t="s">
        <v>60</v>
      </c>
      <c r="M7202" t="s">
        <v>61</v>
      </c>
      <c r="N7202" t="s">
        <v>50</v>
      </c>
      <c r="O7202" t="s">
        <v>1919</v>
      </c>
      <c r="P7202" t="s">
        <v>1931</v>
      </c>
      <c r="Q7202" t="s">
        <v>1934</v>
      </c>
      <c r="R7202" t="s">
        <v>783</v>
      </c>
    </row>
    <row r="7203" spans="1:18" x14ac:dyDescent="0.25">
      <c r="A7203">
        <v>18702344</v>
      </c>
      <c r="B7203" t="s">
        <v>1362</v>
      </c>
      <c r="C7203" t="s">
        <v>1719</v>
      </c>
      <c r="D7203">
        <v>206932.03</v>
      </c>
      <c r="H7203" t="s">
        <v>1848</v>
      </c>
      <c r="I7203">
        <v>3114</v>
      </c>
      <c r="J7203">
        <v>3000</v>
      </c>
      <c r="K7203" t="s">
        <v>206</v>
      </c>
      <c r="L7203" t="s">
        <v>207</v>
      </c>
      <c r="M7203" t="s">
        <v>208</v>
      </c>
      <c r="N7203" t="s">
        <v>124</v>
      </c>
      <c r="O7203" t="s">
        <v>1918</v>
      </c>
      <c r="P7203" t="s">
        <v>1931</v>
      </c>
      <c r="Q7203" t="s">
        <v>1934</v>
      </c>
      <c r="R7203" t="s">
        <v>783</v>
      </c>
    </row>
    <row r="7204" spans="1:18" x14ac:dyDescent="0.25">
      <c r="A7204">
        <v>8088829</v>
      </c>
      <c r="B7204" t="s">
        <v>1070</v>
      </c>
      <c r="C7204" t="s">
        <v>784</v>
      </c>
      <c r="D7204">
        <v>206799.09</v>
      </c>
      <c r="H7204">
        <v>46999</v>
      </c>
      <c r="I7204">
        <v>6120</v>
      </c>
      <c r="J7204">
        <v>6000</v>
      </c>
      <c r="K7204" t="s">
        <v>254</v>
      </c>
      <c r="L7204" t="s">
        <v>71</v>
      </c>
      <c r="M7204" t="s">
        <v>72</v>
      </c>
      <c r="N7204" t="s">
        <v>56</v>
      </c>
      <c r="O7204" t="s">
        <v>1917</v>
      </c>
      <c r="P7204" t="s">
        <v>1930</v>
      </c>
      <c r="Q7204" t="s">
        <v>1934</v>
      </c>
      <c r="R7204" t="s">
        <v>782</v>
      </c>
    </row>
    <row r="7205" spans="1:18" x14ac:dyDescent="0.25">
      <c r="A7205">
        <v>9159294</v>
      </c>
      <c r="B7205" t="s">
        <v>1582</v>
      </c>
      <c r="C7205" t="s">
        <v>784</v>
      </c>
      <c r="D7205">
        <v>206651.22</v>
      </c>
      <c r="H7205">
        <v>46999</v>
      </c>
      <c r="I7205">
        <v>6120</v>
      </c>
      <c r="J7205">
        <v>6000</v>
      </c>
      <c r="K7205" t="s">
        <v>615</v>
      </c>
      <c r="L7205" t="s">
        <v>60</v>
      </c>
      <c r="M7205" t="s">
        <v>61</v>
      </c>
      <c r="N7205" t="s">
        <v>50</v>
      </c>
      <c r="O7205" t="s">
        <v>1920</v>
      </c>
      <c r="P7205" t="s">
        <v>1931</v>
      </c>
      <c r="Q7205" t="s">
        <v>1934</v>
      </c>
      <c r="R7205" t="s">
        <v>783</v>
      </c>
    </row>
    <row r="7206" spans="1:18" x14ac:dyDescent="0.25">
      <c r="A7206">
        <v>14813221</v>
      </c>
      <c r="B7206" t="s">
        <v>1484</v>
      </c>
      <c r="C7206" t="s">
        <v>784</v>
      </c>
      <c r="D7206">
        <v>206637.68</v>
      </c>
      <c r="H7206" t="s">
        <v>1819</v>
      </c>
      <c r="I7206">
        <v>3551</v>
      </c>
      <c r="J7206">
        <v>3000</v>
      </c>
      <c r="K7206" t="s">
        <v>536</v>
      </c>
      <c r="L7206" t="s">
        <v>141</v>
      </c>
      <c r="M7206" t="s">
        <v>142</v>
      </c>
      <c r="N7206" t="s">
        <v>143</v>
      </c>
      <c r="O7206" t="s">
        <v>1919</v>
      </c>
      <c r="P7206" t="s">
        <v>1931</v>
      </c>
      <c r="Q7206" t="s">
        <v>1934</v>
      </c>
      <c r="R7206" t="s">
        <v>782</v>
      </c>
    </row>
    <row r="7207" spans="1:18" x14ac:dyDescent="0.25">
      <c r="A7207">
        <v>16082377</v>
      </c>
      <c r="B7207" t="s">
        <v>1398</v>
      </c>
      <c r="C7207" t="s">
        <v>784</v>
      </c>
      <c r="D7207">
        <v>206631.41</v>
      </c>
      <c r="H7207">
        <v>46999</v>
      </c>
      <c r="I7207">
        <v>6120</v>
      </c>
      <c r="J7207">
        <v>6000</v>
      </c>
      <c r="K7207" t="s">
        <v>223</v>
      </c>
      <c r="L7207" t="s">
        <v>224</v>
      </c>
      <c r="M7207" t="s">
        <v>225</v>
      </c>
      <c r="N7207" t="s">
        <v>29</v>
      </c>
      <c r="O7207" t="s">
        <v>1919</v>
      </c>
      <c r="P7207" t="s">
        <v>1931</v>
      </c>
      <c r="Q7207" t="s">
        <v>1934</v>
      </c>
      <c r="R7207" t="s">
        <v>783</v>
      </c>
    </row>
    <row r="7208" spans="1:18" x14ac:dyDescent="0.25">
      <c r="A7208">
        <v>7437684</v>
      </c>
      <c r="B7208" t="s">
        <v>1247</v>
      </c>
      <c r="C7208" t="s">
        <v>784</v>
      </c>
      <c r="D7208">
        <v>206590.77000000002</v>
      </c>
      <c r="H7208">
        <v>46595</v>
      </c>
      <c r="I7208">
        <v>6120</v>
      </c>
      <c r="J7208">
        <v>6000</v>
      </c>
      <c r="K7208" t="s">
        <v>1233</v>
      </c>
      <c r="L7208" t="s">
        <v>197</v>
      </c>
      <c r="M7208" t="s">
        <v>198</v>
      </c>
      <c r="N7208" t="s">
        <v>124</v>
      </c>
      <c r="O7208" t="s">
        <v>1920</v>
      </c>
      <c r="P7208" t="s">
        <v>1931</v>
      </c>
      <c r="Q7208" t="s">
        <v>1934</v>
      </c>
      <c r="R7208" t="s">
        <v>782</v>
      </c>
    </row>
    <row r="7209" spans="1:18" x14ac:dyDescent="0.25">
      <c r="A7209">
        <v>8088829</v>
      </c>
      <c r="B7209" t="s">
        <v>1070</v>
      </c>
      <c r="C7209" t="s">
        <v>784</v>
      </c>
      <c r="D7209">
        <v>206565.19</v>
      </c>
      <c r="H7209">
        <v>46999</v>
      </c>
      <c r="I7209">
        <v>6120</v>
      </c>
      <c r="J7209">
        <v>6000</v>
      </c>
      <c r="K7209" t="s">
        <v>254</v>
      </c>
      <c r="L7209" t="s">
        <v>71</v>
      </c>
      <c r="M7209" t="s">
        <v>72</v>
      </c>
      <c r="N7209" t="s">
        <v>56</v>
      </c>
      <c r="O7209" t="s">
        <v>1917</v>
      </c>
      <c r="P7209" t="s">
        <v>1930</v>
      </c>
      <c r="Q7209" t="s">
        <v>1934</v>
      </c>
      <c r="R7209" t="s">
        <v>782</v>
      </c>
    </row>
    <row r="7210" spans="1:18" x14ac:dyDescent="0.25">
      <c r="A7210">
        <v>14551184</v>
      </c>
      <c r="B7210" t="s">
        <v>901</v>
      </c>
      <c r="C7210" t="s">
        <v>784</v>
      </c>
      <c r="D7210">
        <v>206559.78</v>
      </c>
      <c r="H7210" t="s">
        <v>1848</v>
      </c>
      <c r="I7210">
        <v>3114</v>
      </c>
      <c r="J7210">
        <v>3000</v>
      </c>
      <c r="K7210" t="s">
        <v>459</v>
      </c>
      <c r="L7210" t="s">
        <v>164</v>
      </c>
      <c r="M7210" t="s">
        <v>165</v>
      </c>
      <c r="N7210" t="s">
        <v>22</v>
      </c>
      <c r="O7210" t="s">
        <v>1920</v>
      </c>
      <c r="P7210" t="s">
        <v>1931</v>
      </c>
      <c r="Q7210" t="s">
        <v>1934</v>
      </c>
      <c r="R7210" t="s">
        <v>783</v>
      </c>
    </row>
    <row r="7211" spans="1:18" x14ac:dyDescent="0.25">
      <c r="A7211">
        <v>12063561</v>
      </c>
      <c r="B7211" t="s">
        <v>1486</v>
      </c>
      <c r="C7211" t="s">
        <v>784</v>
      </c>
      <c r="D7211">
        <v>206465.11000000002</v>
      </c>
      <c r="H7211" t="s">
        <v>1849</v>
      </c>
      <c r="I7211">
        <v>5002</v>
      </c>
      <c r="J7211">
        <v>5000</v>
      </c>
      <c r="K7211" t="s">
        <v>190</v>
      </c>
      <c r="L7211" t="s">
        <v>141</v>
      </c>
      <c r="M7211" t="s">
        <v>142</v>
      </c>
      <c r="N7211" t="s">
        <v>143</v>
      </c>
      <c r="O7211" t="s">
        <v>1919</v>
      </c>
      <c r="P7211" t="s">
        <v>1931</v>
      </c>
      <c r="Q7211" t="s">
        <v>1934</v>
      </c>
      <c r="R7211" t="s">
        <v>782</v>
      </c>
    </row>
    <row r="7212" spans="1:18" x14ac:dyDescent="0.25">
      <c r="A7212" s="3">
        <v>21847512</v>
      </c>
      <c r="B7212" s="3" t="s">
        <v>367</v>
      </c>
      <c r="C7212" s="3" t="s">
        <v>15</v>
      </c>
      <c r="D7212" s="3">
        <v>206389.7</v>
      </c>
      <c r="E7212" s="3" t="s">
        <v>368</v>
      </c>
      <c r="F7212" s="3" t="s">
        <v>17</v>
      </c>
      <c r="G7212" s="3" t="s">
        <v>230</v>
      </c>
      <c r="H7212">
        <v>46999</v>
      </c>
      <c r="I7212">
        <v>6120</v>
      </c>
      <c r="J7212">
        <v>6000</v>
      </c>
      <c r="K7212" t="s">
        <v>369</v>
      </c>
      <c r="L7212" t="s">
        <v>370</v>
      </c>
      <c r="M7212" t="s">
        <v>371</v>
      </c>
      <c r="N7212" t="s">
        <v>234</v>
      </c>
      <c r="O7212" t="s">
        <v>1919</v>
      </c>
      <c r="P7212" t="s">
        <v>1931</v>
      </c>
      <c r="Q7212" t="s">
        <v>1934</v>
      </c>
      <c r="R7212" t="s">
        <v>782</v>
      </c>
    </row>
    <row r="7213" spans="1:18" x14ac:dyDescent="0.25">
      <c r="A7213" s="3">
        <v>10974527</v>
      </c>
      <c r="B7213" s="3" t="s">
        <v>145</v>
      </c>
      <c r="C7213" s="3" t="s">
        <v>35</v>
      </c>
      <c r="D7213" s="3">
        <v>206376</v>
      </c>
      <c r="E7213" s="3" t="s">
        <v>146</v>
      </c>
      <c r="F7213" s="3" t="s">
        <v>117</v>
      </c>
      <c r="G7213" s="3" t="s">
        <v>18</v>
      </c>
      <c r="H7213" t="s">
        <v>1842</v>
      </c>
      <c r="I7213">
        <v>3221</v>
      </c>
      <c r="J7213">
        <v>3000</v>
      </c>
      <c r="K7213" t="s">
        <v>147</v>
      </c>
      <c r="L7213" t="s">
        <v>33</v>
      </c>
      <c r="M7213" t="s">
        <v>34</v>
      </c>
      <c r="N7213" t="s">
        <v>22</v>
      </c>
      <c r="O7213" t="s">
        <v>1919</v>
      </c>
      <c r="P7213" t="s">
        <v>1931</v>
      </c>
      <c r="Q7213" t="s">
        <v>1936</v>
      </c>
      <c r="R7213" t="s">
        <v>783</v>
      </c>
    </row>
    <row r="7214" spans="1:18" x14ac:dyDescent="0.25">
      <c r="A7214">
        <v>20401205</v>
      </c>
      <c r="B7214" t="s">
        <v>1464</v>
      </c>
      <c r="C7214" t="s">
        <v>784</v>
      </c>
      <c r="D7214">
        <v>206311.54</v>
      </c>
      <c r="H7214" t="s">
        <v>1853</v>
      </c>
      <c r="I7214">
        <v>3619</v>
      </c>
      <c r="J7214">
        <v>3000</v>
      </c>
      <c r="K7214" t="s">
        <v>577</v>
      </c>
      <c r="L7214" t="s">
        <v>555</v>
      </c>
      <c r="M7214" t="s">
        <v>556</v>
      </c>
      <c r="N7214" t="s">
        <v>143</v>
      </c>
      <c r="O7214" t="s">
        <v>1919</v>
      </c>
      <c r="P7214" t="s">
        <v>1931</v>
      </c>
      <c r="Q7214" t="s">
        <v>1934</v>
      </c>
      <c r="R7214" t="s">
        <v>783</v>
      </c>
    </row>
    <row r="7215" spans="1:18" x14ac:dyDescent="0.25">
      <c r="A7215">
        <v>14112342</v>
      </c>
      <c r="B7215" t="s">
        <v>1006</v>
      </c>
      <c r="C7215" t="s">
        <v>784</v>
      </c>
      <c r="D7215">
        <v>206278.2</v>
      </c>
      <c r="H7215" t="s">
        <v>1835</v>
      </c>
      <c r="I7215">
        <v>3834</v>
      </c>
      <c r="J7215">
        <v>3000</v>
      </c>
      <c r="K7215" t="s">
        <v>268</v>
      </c>
      <c r="L7215" t="s">
        <v>54</v>
      </c>
      <c r="M7215" t="s">
        <v>55</v>
      </c>
      <c r="N7215" t="s">
        <v>56</v>
      </c>
      <c r="O7215" t="s">
        <v>1917</v>
      </c>
      <c r="P7215" t="s">
        <v>1930</v>
      </c>
      <c r="Q7215" t="s">
        <v>1934</v>
      </c>
      <c r="R7215" t="s">
        <v>782</v>
      </c>
    </row>
    <row r="7216" spans="1:18" x14ac:dyDescent="0.25">
      <c r="A7216">
        <v>5390002</v>
      </c>
      <c r="B7216" t="s">
        <v>1746</v>
      </c>
      <c r="C7216" t="s">
        <v>1716</v>
      </c>
      <c r="D7216">
        <v>206222.87</v>
      </c>
      <c r="H7216" t="s">
        <v>1855</v>
      </c>
      <c r="I7216">
        <v>6120</v>
      </c>
      <c r="J7216">
        <v>6000</v>
      </c>
      <c r="K7216" t="s">
        <v>369</v>
      </c>
      <c r="L7216" t="s">
        <v>370</v>
      </c>
      <c r="M7216" t="s">
        <v>371</v>
      </c>
      <c r="N7216" t="s">
        <v>234</v>
      </c>
      <c r="O7216" t="s">
        <v>1920</v>
      </c>
      <c r="P7216" t="s">
        <v>1931</v>
      </c>
      <c r="Q7216" t="s">
        <v>1934</v>
      </c>
      <c r="R7216" t="s">
        <v>782</v>
      </c>
    </row>
    <row r="7217" spans="1:18" x14ac:dyDescent="0.25">
      <c r="A7217">
        <v>20598915</v>
      </c>
      <c r="B7217" t="s">
        <v>981</v>
      </c>
      <c r="C7217" t="s">
        <v>784</v>
      </c>
      <c r="D7217">
        <v>206220.32</v>
      </c>
      <c r="H7217" t="s">
        <v>1848</v>
      </c>
      <c r="I7217">
        <v>3114</v>
      </c>
      <c r="J7217">
        <v>3000</v>
      </c>
      <c r="K7217" t="s">
        <v>736</v>
      </c>
      <c r="L7217" t="s">
        <v>54</v>
      </c>
      <c r="M7217" t="s">
        <v>55</v>
      </c>
      <c r="N7217" t="s">
        <v>56</v>
      </c>
      <c r="O7217" t="s">
        <v>1919</v>
      </c>
      <c r="P7217" t="s">
        <v>1931</v>
      </c>
      <c r="Q7217" t="s">
        <v>1934</v>
      </c>
      <c r="R7217" t="s">
        <v>782</v>
      </c>
    </row>
    <row r="7218" spans="1:18" x14ac:dyDescent="0.25">
      <c r="A7218">
        <v>1401530</v>
      </c>
      <c r="B7218" t="s">
        <v>664</v>
      </c>
      <c r="C7218" t="s">
        <v>784</v>
      </c>
      <c r="D7218">
        <v>206204.56</v>
      </c>
      <c r="H7218" t="s">
        <v>1864</v>
      </c>
      <c r="I7218">
        <v>6120</v>
      </c>
      <c r="J7218">
        <v>6000</v>
      </c>
      <c r="K7218" t="s">
        <v>154</v>
      </c>
      <c r="L7218" t="s">
        <v>76</v>
      </c>
      <c r="M7218" t="s">
        <v>77</v>
      </c>
      <c r="N7218" t="s">
        <v>50</v>
      </c>
      <c r="O7218" t="s">
        <v>1917</v>
      </c>
      <c r="P7218" t="s">
        <v>1930</v>
      </c>
      <c r="Q7218" t="s">
        <v>1934</v>
      </c>
      <c r="R7218" t="s">
        <v>782</v>
      </c>
    </row>
    <row r="7219" spans="1:18" x14ac:dyDescent="0.25">
      <c r="A7219">
        <v>14004354</v>
      </c>
      <c r="B7219" t="s">
        <v>1644</v>
      </c>
      <c r="C7219" t="s">
        <v>784</v>
      </c>
      <c r="D7219">
        <v>206152.80000000002</v>
      </c>
      <c r="H7219">
        <v>46999</v>
      </c>
      <c r="I7219">
        <v>6120</v>
      </c>
      <c r="J7219">
        <v>6000</v>
      </c>
      <c r="K7219" t="s">
        <v>90</v>
      </c>
      <c r="L7219" t="s">
        <v>65</v>
      </c>
      <c r="M7219" t="s">
        <v>66</v>
      </c>
      <c r="N7219" t="s">
        <v>67</v>
      </c>
      <c r="O7219" t="s">
        <v>1917</v>
      </c>
      <c r="P7219" t="s">
        <v>1930</v>
      </c>
      <c r="Q7219" t="s">
        <v>1934</v>
      </c>
      <c r="R7219" t="s">
        <v>782</v>
      </c>
    </row>
    <row r="7220" spans="1:18" x14ac:dyDescent="0.25">
      <c r="A7220">
        <v>4804552</v>
      </c>
      <c r="B7220" t="s">
        <v>1254</v>
      </c>
      <c r="C7220" t="s">
        <v>784</v>
      </c>
      <c r="D7220">
        <v>206104.32000000001</v>
      </c>
      <c r="H7220">
        <v>46999</v>
      </c>
      <c r="I7220">
        <v>6120</v>
      </c>
      <c r="J7220">
        <v>6000</v>
      </c>
      <c r="K7220" t="s">
        <v>1238</v>
      </c>
      <c r="L7220" t="s">
        <v>197</v>
      </c>
      <c r="M7220" t="s">
        <v>198</v>
      </c>
      <c r="N7220" t="s">
        <v>124</v>
      </c>
      <c r="O7220" t="s">
        <v>1920</v>
      </c>
      <c r="P7220" t="s">
        <v>1931</v>
      </c>
      <c r="Q7220" t="s">
        <v>1934</v>
      </c>
      <c r="R7220" t="s">
        <v>782</v>
      </c>
    </row>
    <row r="7221" spans="1:18" x14ac:dyDescent="0.25">
      <c r="A7221" s="3">
        <v>1401530</v>
      </c>
      <c r="B7221" s="3" t="s">
        <v>664</v>
      </c>
      <c r="C7221" s="3" t="s">
        <v>15</v>
      </c>
      <c r="D7221" s="3">
        <v>206100</v>
      </c>
      <c r="E7221" s="3" t="s">
        <v>153</v>
      </c>
      <c r="F7221" s="3" t="s">
        <v>117</v>
      </c>
      <c r="G7221" s="3" t="s">
        <v>230</v>
      </c>
      <c r="H7221" t="s">
        <v>1864</v>
      </c>
      <c r="I7221">
        <v>6120</v>
      </c>
      <c r="J7221">
        <v>6000</v>
      </c>
      <c r="K7221" t="s">
        <v>154</v>
      </c>
      <c r="L7221" t="s">
        <v>76</v>
      </c>
      <c r="M7221" t="s">
        <v>77</v>
      </c>
      <c r="N7221" t="s">
        <v>50</v>
      </c>
      <c r="O7221" t="s">
        <v>1917</v>
      </c>
      <c r="P7221" t="s">
        <v>1930</v>
      </c>
      <c r="Q7221" t="s">
        <v>1934</v>
      </c>
      <c r="R7221" t="s">
        <v>782</v>
      </c>
    </row>
    <row r="7222" spans="1:18" x14ac:dyDescent="0.25">
      <c r="A7222" s="3">
        <v>18690890</v>
      </c>
      <c r="B7222" s="3" t="s">
        <v>170</v>
      </c>
      <c r="C7222" s="3" t="s">
        <v>35</v>
      </c>
      <c r="D7222" s="3">
        <v>206069.15</v>
      </c>
      <c r="E7222" s="3" t="s">
        <v>128</v>
      </c>
      <c r="F7222" s="3" t="s">
        <v>117</v>
      </c>
      <c r="G7222" s="3" t="s">
        <v>18</v>
      </c>
      <c r="H7222" t="s">
        <v>1814</v>
      </c>
      <c r="I7222">
        <v>3710</v>
      </c>
      <c r="J7222">
        <v>3000</v>
      </c>
      <c r="K7222" t="s">
        <v>90</v>
      </c>
      <c r="L7222" t="s">
        <v>65</v>
      </c>
      <c r="M7222" t="s">
        <v>66</v>
      </c>
      <c r="N7222" t="s">
        <v>67</v>
      </c>
      <c r="O7222" t="s">
        <v>1917</v>
      </c>
      <c r="P7222" t="s">
        <v>1930</v>
      </c>
      <c r="Q7222" t="s">
        <v>1936</v>
      </c>
      <c r="R7222" t="s">
        <v>783</v>
      </c>
    </row>
    <row r="7223" spans="1:18" x14ac:dyDescent="0.25">
      <c r="A7223" s="3">
        <v>24973691</v>
      </c>
      <c r="B7223" s="3" t="s">
        <v>407</v>
      </c>
      <c r="C7223" s="3" t="s">
        <v>15</v>
      </c>
      <c r="D7223" s="3">
        <v>205911.85</v>
      </c>
      <c r="E7223" s="3" t="s">
        <v>393</v>
      </c>
      <c r="F7223" s="3" t="s">
        <v>17</v>
      </c>
      <c r="G7223" s="3" t="s">
        <v>230</v>
      </c>
      <c r="H7223" t="s">
        <v>1818</v>
      </c>
      <c r="I7223">
        <v>3919</v>
      </c>
      <c r="J7223">
        <v>3000</v>
      </c>
      <c r="K7223" t="s">
        <v>394</v>
      </c>
      <c r="L7223" t="s">
        <v>232</v>
      </c>
      <c r="M7223" t="s">
        <v>233</v>
      </c>
      <c r="N7223" t="s">
        <v>234</v>
      </c>
      <c r="O7223" t="s">
        <v>1919</v>
      </c>
      <c r="P7223" t="s">
        <v>1931</v>
      </c>
      <c r="Q7223" t="s">
        <v>1934</v>
      </c>
      <c r="R7223" t="s">
        <v>782</v>
      </c>
    </row>
    <row r="7224" spans="1:18" x14ac:dyDescent="0.25">
      <c r="A7224">
        <v>16697333</v>
      </c>
      <c r="B7224" t="s">
        <v>1357</v>
      </c>
      <c r="C7224" t="s">
        <v>784</v>
      </c>
      <c r="D7224">
        <v>205884.5</v>
      </c>
      <c r="H7224" t="s">
        <v>1817</v>
      </c>
      <c r="I7224">
        <v>6130</v>
      </c>
      <c r="J7224">
        <v>6000</v>
      </c>
      <c r="K7224" t="s">
        <v>206</v>
      </c>
      <c r="L7224" t="s">
        <v>207</v>
      </c>
      <c r="M7224" t="s">
        <v>208</v>
      </c>
      <c r="N7224" t="s">
        <v>124</v>
      </c>
      <c r="O7224" t="s">
        <v>1920</v>
      </c>
      <c r="P7224" t="s">
        <v>1931</v>
      </c>
      <c r="Q7224" t="s">
        <v>1934</v>
      </c>
      <c r="R7224" t="s">
        <v>782</v>
      </c>
    </row>
    <row r="7225" spans="1:18" x14ac:dyDescent="0.25">
      <c r="A7225">
        <v>7053545</v>
      </c>
      <c r="B7225" t="s">
        <v>793</v>
      </c>
      <c r="C7225" t="s">
        <v>784</v>
      </c>
      <c r="D7225">
        <v>205884.28</v>
      </c>
      <c r="H7225" t="s">
        <v>1825</v>
      </c>
      <c r="I7225">
        <v>8340</v>
      </c>
      <c r="J7225">
        <v>8000</v>
      </c>
      <c r="K7225" t="s">
        <v>32</v>
      </c>
      <c r="L7225" t="s">
        <v>33</v>
      </c>
      <c r="M7225" t="s">
        <v>34</v>
      </c>
      <c r="N7225" t="s">
        <v>22</v>
      </c>
      <c r="O7225" t="s">
        <v>1920</v>
      </c>
      <c r="P7225" t="s">
        <v>1931</v>
      </c>
      <c r="Q7225" t="s">
        <v>1934</v>
      </c>
      <c r="R7225" t="s">
        <v>782</v>
      </c>
    </row>
    <row r="7226" spans="1:18" x14ac:dyDescent="0.25">
      <c r="A7226">
        <v>7582276</v>
      </c>
      <c r="B7226" t="s">
        <v>1106</v>
      </c>
      <c r="C7226" t="s">
        <v>784</v>
      </c>
      <c r="D7226">
        <v>205830.07</v>
      </c>
      <c r="H7226" t="s">
        <v>1817</v>
      </c>
      <c r="I7226">
        <v>6130</v>
      </c>
      <c r="J7226">
        <v>6000</v>
      </c>
      <c r="K7226" t="s">
        <v>1107</v>
      </c>
      <c r="L7226" t="s">
        <v>288</v>
      </c>
      <c r="M7226" t="s">
        <v>289</v>
      </c>
      <c r="N7226" t="s">
        <v>56</v>
      </c>
      <c r="O7226" t="s">
        <v>1920</v>
      </c>
      <c r="P7226" t="s">
        <v>1931</v>
      </c>
      <c r="Q7226" t="s">
        <v>1934</v>
      </c>
      <c r="R7226" t="s">
        <v>783</v>
      </c>
    </row>
    <row r="7227" spans="1:18" x14ac:dyDescent="0.25">
      <c r="A7227">
        <v>22805642</v>
      </c>
      <c r="B7227" t="s">
        <v>1316</v>
      </c>
      <c r="C7227" t="s">
        <v>784</v>
      </c>
      <c r="D7227">
        <v>205807.61000000002</v>
      </c>
      <c r="H7227" t="s">
        <v>1846</v>
      </c>
      <c r="I7227">
        <v>3911</v>
      </c>
      <c r="J7227">
        <v>3000</v>
      </c>
      <c r="K7227" t="s">
        <v>721</v>
      </c>
      <c r="L7227" t="s">
        <v>722</v>
      </c>
      <c r="M7227" t="s">
        <v>723</v>
      </c>
      <c r="N7227" t="s">
        <v>124</v>
      </c>
      <c r="O7227" t="s">
        <v>1920</v>
      </c>
      <c r="P7227" t="s">
        <v>1931</v>
      </c>
      <c r="Q7227" t="s">
        <v>1934</v>
      </c>
      <c r="R7227" t="s">
        <v>783</v>
      </c>
    </row>
    <row r="7228" spans="1:18" x14ac:dyDescent="0.25">
      <c r="A7228">
        <v>10128908</v>
      </c>
      <c r="B7228" t="s">
        <v>598</v>
      </c>
      <c r="C7228" t="s">
        <v>784</v>
      </c>
      <c r="D7228">
        <v>205739.30000000002</v>
      </c>
      <c r="H7228">
        <v>46499</v>
      </c>
      <c r="I7228">
        <v>6120</v>
      </c>
      <c r="J7228">
        <v>6000</v>
      </c>
      <c r="K7228" t="s">
        <v>26</v>
      </c>
      <c r="L7228" t="s">
        <v>27</v>
      </c>
      <c r="M7228" t="s">
        <v>28</v>
      </c>
      <c r="N7228" t="s">
        <v>29</v>
      </c>
      <c r="O7228" t="s">
        <v>1917</v>
      </c>
      <c r="P7228" t="s">
        <v>1930</v>
      </c>
      <c r="Q7228" t="s">
        <v>1934</v>
      </c>
      <c r="R7228" t="s">
        <v>782</v>
      </c>
    </row>
    <row r="7229" spans="1:18" x14ac:dyDescent="0.25">
      <c r="A7229">
        <v>10128908</v>
      </c>
      <c r="B7229" t="s">
        <v>598</v>
      </c>
      <c r="C7229" t="s">
        <v>784</v>
      </c>
      <c r="D7229">
        <v>205715.72</v>
      </c>
      <c r="H7229">
        <v>46499</v>
      </c>
      <c r="I7229">
        <v>6120</v>
      </c>
      <c r="J7229">
        <v>6000</v>
      </c>
      <c r="K7229" t="s">
        <v>26</v>
      </c>
      <c r="L7229" t="s">
        <v>27</v>
      </c>
      <c r="M7229" t="s">
        <v>28</v>
      </c>
      <c r="N7229" t="s">
        <v>29</v>
      </c>
      <c r="O7229" t="s">
        <v>1917</v>
      </c>
      <c r="P7229" t="s">
        <v>1930</v>
      </c>
      <c r="Q7229" t="s">
        <v>1934</v>
      </c>
      <c r="R7229" t="s">
        <v>783</v>
      </c>
    </row>
    <row r="7230" spans="1:18" x14ac:dyDescent="0.25">
      <c r="A7230">
        <v>19959782</v>
      </c>
      <c r="B7230" t="s">
        <v>1561</v>
      </c>
      <c r="C7230" t="s">
        <v>784</v>
      </c>
      <c r="D7230">
        <v>205711.12</v>
      </c>
      <c r="H7230" t="s">
        <v>1875</v>
      </c>
      <c r="I7230">
        <v>6120</v>
      </c>
      <c r="J7230">
        <v>6000</v>
      </c>
      <c r="K7230" t="s">
        <v>323</v>
      </c>
      <c r="L7230" t="s">
        <v>76</v>
      </c>
      <c r="M7230" t="s">
        <v>77</v>
      </c>
      <c r="N7230" t="s">
        <v>50</v>
      </c>
      <c r="O7230" t="s">
        <v>1920</v>
      </c>
      <c r="P7230" t="s">
        <v>1931</v>
      </c>
      <c r="Q7230" t="s">
        <v>1934</v>
      </c>
      <c r="R7230" t="s">
        <v>783</v>
      </c>
    </row>
    <row r="7231" spans="1:18" x14ac:dyDescent="0.25">
      <c r="A7231">
        <v>7922338</v>
      </c>
      <c r="B7231" t="s">
        <v>961</v>
      </c>
      <c r="C7231" t="s">
        <v>784</v>
      </c>
      <c r="D7231">
        <v>205524.42</v>
      </c>
      <c r="H7231">
        <v>46999</v>
      </c>
      <c r="I7231">
        <v>6120</v>
      </c>
      <c r="J7231">
        <v>6000</v>
      </c>
      <c r="K7231" t="s">
        <v>718</v>
      </c>
      <c r="L7231" t="s">
        <v>54</v>
      </c>
      <c r="M7231" t="s">
        <v>55</v>
      </c>
      <c r="N7231" t="s">
        <v>56</v>
      </c>
      <c r="O7231" t="s">
        <v>1917</v>
      </c>
      <c r="P7231" t="s">
        <v>1930</v>
      </c>
      <c r="Q7231" t="s">
        <v>1934</v>
      </c>
      <c r="R7231" t="s">
        <v>782</v>
      </c>
    </row>
    <row r="7232" spans="1:18" x14ac:dyDescent="0.25">
      <c r="A7232">
        <v>4147613</v>
      </c>
      <c r="B7232" t="s">
        <v>1053</v>
      </c>
      <c r="C7232" t="s">
        <v>784</v>
      </c>
      <c r="D7232">
        <v>205455.01</v>
      </c>
      <c r="H7232" t="s">
        <v>1864</v>
      </c>
      <c r="I7232">
        <v>6120</v>
      </c>
      <c r="J7232">
        <v>6000</v>
      </c>
      <c r="K7232" t="s">
        <v>254</v>
      </c>
      <c r="L7232" t="s">
        <v>71</v>
      </c>
      <c r="M7232" t="s">
        <v>72</v>
      </c>
      <c r="N7232" t="s">
        <v>56</v>
      </c>
      <c r="O7232" t="s">
        <v>1920</v>
      </c>
      <c r="P7232" t="s">
        <v>1931</v>
      </c>
      <c r="Q7232" t="s">
        <v>1934</v>
      </c>
      <c r="R7232" t="s">
        <v>782</v>
      </c>
    </row>
    <row r="7233" spans="1:18" x14ac:dyDescent="0.25">
      <c r="A7233">
        <v>23426649</v>
      </c>
      <c r="B7233" t="s">
        <v>1125</v>
      </c>
      <c r="C7233" t="s">
        <v>784</v>
      </c>
      <c r="D7233">
        <v>205433.81</v>
      </c>
      <c r="H7233" t="s">
        <v>1857</v>
      </c>
      <c r="I7233">
        <v>3112</v>
      </c>
      <c r="J7233">
        <v>3000</v>
      </c>
      <c r="K7233" t="s">
        <v>1111</v>
      </c>
      <c r="L7233" t="s">
        <v>288</v>
      </c>
      <c r="M7233" t="s">
        <v>289</v>
      </c>
      <c r="N7233" t="s">
        <v>56</v>
      </c>
      <c r="O7233" t="s">
        <v>1919</v>
      </c>
      <c r="P7233" t="s">
        <v>1931</v>
      </c>
      <c r="Q7233" t="s">
        <v>1934</v>
      </c>
      <c r="R7233" t="s">
        <v>783</v>
      </c>
    </row>
    <row r="7234" spans="1:18" x14ac:dyDescent="0.25">
      <c r="A7234">
        <v>11887368</v>
      </c>
      <c r="B7234" t="s">
        <v>112</v>
      </c>
      <c r="C7234" t="s">
        <v>784</v>
      </c>
      <c r="D7234">
        <v>205310.66</v>
      </c>
      <c r="H7234" t="s">
        <v>1882</v>
      </c>
      <c r="I7234">
        <v>9201</v>
      </c>
      <c r="J7234">
        <v>9000</v>
      </c>
      <c r="K7234" t="s">
        <v>114</v>
      </c>
      <c r="L7234" t="s">
        <v>43</v>
      </c>
      <c r="M7234" t="s">
        <v>44</v>
      </c>
      <c r="N7234" t="s">
        <v>22</v>
      </c>
      <c r="O7234" t="s">
        <v>1920</v>
      </c>
      <c r="P7234" t="s">
        <v>1931</v>
      </c>
      <c r="Q7234" t="s">
        <v>1936</v>
      </c>
      <c r="R7234" t="s">
        <v>782</v>
      </c>
    </row>
    <row r="7235" spans="1:18" x14ac:dyDescent="0.25">
      <c r="A7235" s="3">
        <v>8668140</v>
      </c>
      <c r="B7235" s="3" t="s">
        <v>273</v>
      </c>
      <c r="C7235" s="3" t="s">
        <v>35</v>
      </c>
      <c r="D7235" s="3">
        <v>205296</v>
      </c>
      <c r="E7235" s="3" t="s">
        <v>274</v>
      </c>
      <c r="F7235" s="3" t="s">
        <v>17</v>
      </c>
      <c r="G7235" s="3" t="s">
        <v>230</v>
      </c>
      <c r="H7235" t="s">
        <v>1821</v>
      </c>
      <c r="I7235">
        <v>3552</v>
      </c>
      <c r="J7235">
        <v>3000</v>
      </c>
      <c r="K7235" t="s">
        <v>275</v>
      </c>
      <c r="L7235" t="s">
        <v>48</v>
      </c>
      <c r="M7235" t="s">
        <v>49</v>
      </c>
      <c r="N7235" t="s">
        <v>50</v>
      </c>
      <c r="O7235" t="s">
        <v>1919</v>
      </c>
      <c r="P7235" t="s">
        <v>1931</v>
      </c>
      <c r="Q7235" t="s">
        <v>1934</v>
      </c>
      <c r="R7235" t="s">
        <v>783</v>
      </c>
    </row>
    <row r="7236" spans="1:18" x14ac:dyDescent="0.25">
      <c r="A7236" s="3">
        <v>8668140</v>
      </c>
      <c r="B7236" s="3" t="s">
        <v>273</v>
      </c>
      <c r="C7236" s="3" t="s">
        <v>35</v>
      </c>
      <c r="D7236" s="3">
        <v>205296</v>
      </c>
      <c r="E7236" s="3" t="s">
        <v>274</v>
      </c>
      <c r="F7236" s="3" t="s">
        <v>17</v>
      </c>
      <c r="G7236" s="3" t="s">
        <v>230</v>
      </c>
      <c r="H7236" t="s">
        <v>1821</v>
      </c>
      <c r="I7236">
        <v>3552</v>
      </c>
      <c r="J7236">
        <v>3000</v>
      </c>
      <c r="K7236" t="s">
        <v>275</v>
      </c>
      <c r="L7236" t="s">
        <v>48</v>
      </c>
      <c r="M7236" t="s">
        <v>49</v>
      </c>
      <c r="N7236" t="s">
        <v>50</v>
      </c>
      <c r="O7236" t="s">
        <v>1919</v>
      </c>
      <c r="P7236" t="s">
        <v>1931</v>
      </c>
      <c r="Q7236" t="s">
        <v>1934</v>
      </c>
      <c r="R7236" t="s">
        <v>783</v>
      </c>
    </row>
    <row r="7237" spans="1:18" x14ac:dyDescent="0.25">
      <c r="A7237">
        <v>18702344</v>
      </c>
      <c r="B7237" t="s">
        <v>1362</v>
      </c>
      <c r="C7237" t="s">
        <v>784</v>
      </c>
      <c r="D7237">
        <v>205168.09</v>
      </c>
      <c r="H7237" t="s">
        <v>1848</v>
      </c>
      <c r="I7237">
        <v>3114</v>
      </c>
      <c r="J7237">
        <v>3000</v>
      </c>
      <c r="K7237" t="s">
        <v>206</v>
      </c>
      <c r="L7237" t="s">
        <v>207</v>
      </c>
      <c r="M7237" t="s">
        <v>208</v>
      </c>
      <c r="N7237" t="s">
        <v>124</v>
      </c>
      <c r="O7237" t="s">
        <v>1918</v>
      </c>
      <c r="P7237" t="s">
        <v>1931</v>
      </c>
      <c r="Q7237" t="s">
        <v>1934</v>
      </c>
      <c r="R7237" t="s">
        <v>783</v>
      </c>
    </row>
    <row r="7238" spans="1:18" x14ac:dyDescent="0.25">
      <c r="A7238">
        <v>20638305</v>
      </c>
      <c r="B7238" t="s">
        <v>1435</v>
      </c>
      <c r="C7238" t="s">
        <v>784</v>
      </c>
      <c r="D7238">
        <v>205099.29</v>
      </c>
      <c r="H7238">
        <v>46499</v>
      </c>
      <c r="I7238">
        <v>6120</v>
      </c>
      <c r="J7238">
        <v>6000</v>
      </c>
      <c r="K7238" t="s">
        <v>84</v>
      </c>
      <c r="L7238" t="s">
        <v>85</v>
      </c>
      <c r="M7238" t="s">
        <v>86</v>
      </c>
      <c r="N7238" t="s">
        <v>29</v>
      </c>
      <c r="O7238" t="s">
        <v>1920</v>
      </c>
      <c r="P7238" t="s">
        <v>1931</v>
      </c>
      <c r="Q7238" t="s">
        <v>1934</v>
      </c>
      <c r="R7238" t="s">
        <v>783</v>
      </c>
    </row>
    <row r="7239" spans="1:18" x14ac:dyDescent="0.25">
      <c r="A7239">
        <v>17992252</v>
      </c>
      <c r="B7239" t="s">
        <v>991</v>
      </c>
      <c r="C7239" t="s">
        <v>784</v>
      </c>
      <c r="D7239">
        <v>205095.74</v>
      </c>
      <c r="H7239" t="s">
        <v>1880</v>
      </c>
      <c r="I7239">
        <v>3111</v>
      </c>
      <c r="J7239">
        <v>3000</v>
      </c>
      <c r="K7239" t="s">
        <v>268</v>
      </c>
      <c r="L7239" t="s">
        <v>54</v>
      </c>
      <c r="M7239" t="s">
        <v>55</v>
      </c>
      <c r="N7239" t="s">
        <v>56</v>
      </c>
      <c r="O7239" t="s">
        <v>1920</v>
      </c>
      <c r="P7239" t="s">
        <v>1931</v>
      </c>
      <c r="Q7239" t="s">
        <v>1934</v>
      </c>
      <c r="R7239" t="s">
        <v>783</v>
      </c>
    </row>
    <row r="7240" spans="1:18" x14ac:dyDescent="0.25">
      <c r="A7240">
        <v>11315980</v>
      </c>
      <c r="B7240" t="s">
        <v>1567</v>
      </c>
      <c r="C7240" t="s">
        <v>784</v>
      </c>
      <c r="D7240">
        <v>205036.79</v>
      </c>
      <c r="H7240" t="s">
        <v>1836</v>
      </c>
      <c r="I7240">
        <v>3250</v>
      </c>
      <c r="J7240">
        <v>3000</v>
      </c>
      <c r="K7240" t="s">
        <v>758</v>
      </c>
      <c r="L7240" t="s">
        <v>76</v>
      </c>
      <c r="M7240" t="s">
        <v>77</v>
      </c>
      <c r="N7240" t="s">
        <v>50</v>
      </c>
      <c r="O7240" t="s">
        <v>1919</v>
      </c>
      <c r="P7240" t="s">
        <v>1931</v>
      </c>
      <c r="Q7240" t="s">
        <v>1934</v>
      </c>
      <c r="R7240" t="s">
        <v>783</v>
      </c>
    </row>
    <row r="7241" spans="1:18" x14ac:dyDescent="0.25">
      <c r="A7241">
        <v>16082415</v>
      </c>
      <c r="B7241" t="s">
        <v>1108</v>
      </c>
      <c r="C7241" t="s">
        <v>784</v>
      </c>
      <c r="D7241">
        <v>204979.87</v>
      </c>
      <c r="H7241" t="s">
        <v>1864</v>
      </c>
      <c r="I7241">
        <v>6120</v>
      </c>
      <c r="J7241">
        <v>6000</v>
      </c>
      <c r="K7241" t="s">
        <v>1109</v>
      </c>
      <c r="L7241" t="s">
        <v>288</v>
      </c>
      <c r="M7241" t="s">
        <v>289</v>
      </c>
      <c r="N7241" t="s">
        <v>56</v>
      </c>
      <c r="O7241" t="s">
        <v>1917</v>
      </c>
      <c r="P7241" t="s">
        <v>1930</v>
      </c>
      <c r="Q7241" t="s">
        <v>1934</v>
      </c>
      <c r="R7241" t="s">
        <v>783</v>
      </c>
    </row>
    <row r="7242" spans="1:18" x14ac:dyDescent="0.25">
      <c r="A7242">
        <v>7440296</v>
      </c>
      <c r="B7242" t="s">
        <v>1255</v>
      </c>
      <c r="C7242" t="s">
        <v>784</v>
      </c>
      <c r="D7242">
        <v>204969</v>
      </c>
      <c r="H7242" t="s">
        <v>1821</v>
      </c>
      <c r="I7242">
        <v>3552</v>
      </c>
      <c r="J7242">
        <v>3000</v>
      </c>
      <c r="K7242" t="s">
        <v>1256</v>
      </c>
      <c r="L7242" t="s">
        <v>197</v>
      </c>
      <c r="M7242" t="s">
        <v>198</v>
      </c>
      <c r="N7242" t="s">
        <v>124</v>
      </c>
      <c r="O7242" t="s">
        <v>1920</v>
      </c>
      <c r="P7242" t="s">
        <v>1931</v>
      </c>
      <c r="Q7242" t="s">
        <v>1934</v>
      </c>
      <c r="R7242" t="s">
        <v>783</v>
      </c>
    </row>
    <row r="7243" spans="1:18" x14ac:dyDescent="0.25">
      <c r="A7243" s="3">
        <v>24168410</v>
      </c>
      <c r="B7243" s="3" t="s">
        <v>215</v>
      </c>
      <c r="C7243" s="3" t="s">
        <v>35</v>
      </c>
      <c r="D7243" s="3">
        <v>204960</v>
      </c>
      <c r="E7243" s="3" t="s">
        <v>216</v>
      </c>
      <c r="F7243" s="3" t="s">
        <v>201</v>
      </c>
      <c r="G7243" s="3" t="s">
        <v>18</v>
      </c>
      <c r="H7243" t="s">
        <v>1901</v>
      </c>
      <c r="I7243">
        <v>8999</v>
      </c>
      <c r="J7243">
        <v>8000</v>
      </c>
      <c r="K7243" t="s">
        <v>217</v>
      </c>
      <c r="L7243" t="s">
        <v>218</v>
      </c>
      <c r="M7243" t="s">
        <v>219</v>
      </c>
      <c r="N7243" t="s">
        <v>22</v>
      </c>
      <c r="O7243" t="s">
        <v>1918</v>
      </c>
      <c r="P7243" t="s">
        <v>1931</v>
      </c>
      <c r="Q7243" t="s">
        <v>1936</v>
      </c>
      <c r="R7243" t="s">
        <v>783</v>
      </c>
    </row>
    <row r="7244" spans="1:18" x14ac:dyDescent="0.25">
      <c r="A7244">
        <v>18011747</v>
      </c>
      <c r="B7244" t="s">
        <v>520</v>
      </c>
      <c r="C7244" t="s">
        <v>784</v>
      </c>
      <c r="D7244">
        <v>204943.85</v>
      </c>
      <c r="H7244" t="s">
        <v>1829</v>
      </c>
      <c r="I7244">
        <v>6120</v>
      </c>
      <c r="J7244">
        <v>6000</v>
      </c>
      <c r="K7244" t="s">
        <v>126</v>
      </c>
      <c r="L7244" t="s">
        <v>122</v>
      </c>
      <c r="M7244" t="s">
        <v>123</v>
      </c>
      <c r="N7244" t="s">
        <v>124</v>
      </c>
      <c r="O7244" t="s">
        <v>1920</v>
      </c>
      <c r="P7244" t="s">
        <v>1931</v>
      </c>
      <c r="Q7244" t="s">
        <v>1934</v>
      </c>
      <c r="R7244" t="s">
        <v>782</v>
      </c>
    </row>
    <row r="7245" spans="1:18" x14ac:dyDescent="0.25">
      <c r="A7245">
        <v>5390002</v>
      </c>
      <c r="B7245" t="s">
        <v>1746</v>
      </c>
      <c r="C7245" t="s">
        <v>1716</v>
      </c>
      <c r="D7245">
        <v>204925.46</v>
      </c>
      <c r="H7245" t="s">
        <v>1855</v>
      </c>
      <c r="I7245">
        <v>6120</v>
      </c>
      <c r="J7245">
        <v>6000</v>
      </c>
      <c r="K7245" t="s">
        <v>369</v>
      </c>
      <c r="L7245" t="s">
        <v>370</v>
      </c>
      <c r="M7245" t="s">
        <v>371</v>
      </c>
      <c r="N7245" t="s">
        <v>234</v>
      </c>
      <c r="O7245" t="s">
        <v>1920</v>
      </c>
      <c r="P7245" t="s">
        <v>1931</v>
      </c>
      <c r="Q7245" t="s">
        <v>1934</v>
      </c>
      <c r="R7245" t="s">
        <v>782</v>
      </c>
    </row>
    <row r="7246" spans="1:18" x14ac:dyDescent="0.25">
      <c r="A7246">
        <v>8038206</v>
      </c>
      <c r="B7246" t="s">
        <v>1258</v>
      </c>
      <c r="C7246" t="s">
        <v>1716</v>
      </c>
      <c r="D7246">
        <v>204911.76</v>
      </c>
      <c r="H7246" t="s">
        <v>1815</v>
      </c>
      <c r="I7246">
        <v>3313</v>
      </c>
      <c r="J7246">
        <v>3000</v>
      </c>
      <c r="K7246" t="s">
        <v>1259</v>
      </c>
      <c r="L7246" t="s">
        <v>197</v>
      </c>
      <c r="M7246" t="s">
        <v>198</v>
      </c>
      <c r="N7246" t="s">
        <v>124</v>
      </c>
      <c r="O7246" t="s">
        <v>1920</v>
      </c>
      <c r="P7246" t="s">
        <v>1931</v>
      </c>
      <c r="Q7246" t="s">
        <v>1932</v>
      </c>
      <c r="R7246" t="s">
        <v>782</v>
      </c>
    </row>
    <row r="7247" spans="1:18" x14ac:dyDescent="0.25">
      <c r="A7247">
        <v>8088829</v>
      </c>
      <c r="B7247" t="s">
        <v>1070</v>
      </c>
      <c r="C7247" t="s">
        <v>784</v>
      </c>
      <c r="D7247">
        <v>204911.52000000002</v>
      </c>
      <c r="H7247">
        <v>46999</v>
      </c>
      <c r="I7247">
        <v>6120</v>
      </c>
      <c r="J7247">
        <v>6000</v>
      </c>
      <c r="K7247" t="s">
        <v>254</v>
      </c>
      <c r="L7247" t="s">
        <v>71</v>
      </c>
      <c r="M7247" t="s">
        <v>72</v>
      </c>
      <c r="N7247" t="s">
        <v>56</v>
      </c>
      <c r="O7247" t="s">
        <v>1917</v>
      </c>
      <c r="P7247" t="s">
        <v>1930</v>
      </c>
      <c r="Q7247" t="s">
        <v>1934</v>
      </c>
      <c r="R7247" t="s">
        <v>782</v>
      </c>
    </row>
    <row r="7248" spans="1:18" x14ac:dyDescent="0.25">
      <c r="A7248">
        <v>23426649</v>
      </c>
      <c r="B7248" t="s">
        <v>1125</v>
      </c>
      <c r="C7248" t="s">
        <v>784</v>
      </c>
      <c r="D7248">
        <v>204904.06</v>
      </c>
      <c r="H7248" t="s">
        <v>1857</v>
      </c>
      <c r="I7248">
        <v>3112</v>
      </c>
      <c r="J7248">
        <v>3000</v>
      </c>
      <c r="K7248" t="s">
        <v>1111</v>
      </c>
      <c r="L7248" t="s">
        <v>288</v>
      </c>
      <c r="M7248" t="s">
        <v>289</v>
      </c>
      <c r="N7248" t="s">
        <v>56</v>
      </c>
      <c r="O7248" t="s">
        <v>1919</v>
      </c>
      <c r="P7248" t="s">
        <v>1931</v>
      </c>
      <c r="Q7248" t="s">
        <v>1934</v>
      </c>
      <c r="R7248" t="s">
        <v>783</v>
      </c>
    </row>
    <row r="7249" spans="1:18" x14ac:dyDescent="0.25">
      <c r="A7249">
        <v>1460157</v>
      </c>
      <c r="B7249" t="s">
        <v>1286</v>
      </c>
      <c r="C7249" t="s">
        <v>784</v>
      </c>
      <c r="D7249">
        <v>204886.91</v>
      </c>
      <c r="H7249" t="s">
        <v>1833</v>
      </c>
      <c r="I7249">
        <v>6120</v>
      </c>
      <c r="J7249">
        <v>6000</v>
      </c>
      <c r="K7249" t="s">
        <v>474</v>
      </c>
      <c r="L7249" t="s">
        <v>122</v>
      </c>
      <c r="M7249" t="s">
        <v>123</v>
      </c>
      <c r="N7249" t="s">
        <v>124</v>
      </c>
      <c r="O7249" t="s">
        <v>1917</v>
      </c>
      <c r="P7249" t="s">
        <v>1930</v>
      </c>
      <c r="Q7249" t="s">
        <v>1934</v>
      </c>
      <c r="R7249" t="s">
        <v>783</v>
      </c>
    </row>
    <row r="7250" spans="1:18" x14ac:dyDescent="0.25">
      <c r="A7250">
        <v>16956615</v>
      </c>
      <c r="B7250" t="s">
        <v>858</v>
      </c>
      <c r="C7250" t="s">
        <v>784</v>
      </c>
      <c r="D7250">
        <v>204881.48</v>
      </c>
      <c r="H7250" t="s">
        <v>1873</v>
      </c>
      <c r="I7250">
        <v>3113</v>
      </c>
      <c r="J7250">
        <v>3000</v>
      </c>
      <c r="K7250" t="s">
        <v>303</v>
      </c>
      <c r="L7250" t="s">
        <v>250</v>
      </c>
      <c r="M7250" t="s">
        <v>251</v>
      </c>
      <c r="N7250" t="s">
        <v>22</v>
      </c>
      <c r="O7250" t="s">
        <v>1919</v>
      </c>
      <c r="P7250" t="s">
        <v>1931</v>
      </c>
      <c r="Q7250" t="s">
        <v>1934</v>
      </c>
      <c r="R7250" t="s">
        <v>783</v>
      </c>
    </row>
    <row r="7251" spans="1:18" x14ac:dyDescent="0.25">
      <c r="A7251">
        <v>5138197</v>
      </c>
      <c r="B7251" t="s">
        <v>451</v>
      </c>
      <c r="C7251" t="s">
        <v>784</v>
      </c>
      <c r="D7251">
        <v>204876.51</v>
      </c>
      <c r="H7251">
        <v>46999</v>
      </c>
      <c r="I7251">
        <v>6120</v>
      </c>
      <c r="J7251">
        <v>6000</v>
      </c>
      <c r="K7251" t="s">
        <v>453</v>
      </c>
      <c r="L7251" t="s">
        <v>370</v>
      </c>
      <c r="M7251" t="s">
        <v>371</v>
      </c>
      <c r="N7251" t="s">
        <v>234</v>
      </c>
      <c r="O7251" t="s">
        <v>1920</v>
      </c>
      <c r="P7251" t="s">
        <v>1931</v>
      </c>
      <c r="Q7251" t="s">
        <v>1934</v>
      </c>
      <c r="R7251" t="s">
        <v>782</v>
      </c>
    </row>
    <row r="7252" spans="1:18" x14ac:dyDescent="0.25">
      <c r="A7252">
        <v>13366783</v>
      </c>
      <c r="B7252" t="s">
        <v>502</v>
      </c>
      <c r="C7252" t="s">
        <v>784</v>
      </c>
      <c r="D7252">
        <v>204876.51</v>
      </c>
      <c r="H7252" t="s">
        <v>1840</v>
      </c>
      <c r="I7252">
        <v>6120</v>
      </c>
      <c r="J7252">
        <v>6000</v>
      </c>
      <c r="K7252" t="s">
        <v>504</v>
      </c>
      <c r="L7252" t="s">
        <v>122</v>
      </c>
      <c r="M7252" t="s">
        <v>123</v>
      </c>
      <c r="N7252" t="s">
        <v>124</v>
      </c>
      <c r="O7252" t="s">
        <v>1920</v>
      </c>
      <c r="P7252" t="s">
        <v>1931</v>
      </c>
      <c r="Q7252" t="s">
        <v>1934</v>
      </c>
      <c r="R7252" t="s">
        <v>783</v>
      </c>
    </row>
    <row r="7253" spans="1:18" x14ac:dyDescent="0.25">
      <c r="A7253">
        <v>4337351</v>
      </c>
      <c r="B7253" t="s">
        <v>574</v>
      </c>
      <c r="C7253" t="s">
        <v>784</v>
      </c>
      <c r="D7253">
        <v>204866.89</v>
      </c>
      <c r="H7253" t="s">
        <v>1818</v>
      </c>
      <c r="I7253">
        <v>3919</v>
      </c>
      <c r="J7253">
        <v>3000</v>
      </c>
      <c r="K7253" t="s">
        <v>243</v>
      </c>
      <c r="L7253" t="s">
        <v>76</v>
      </c>
      <c r="M7253" t="s">
        <v>77</v>
      </c>
      <c r="N7253" t="s">
        <v>50</v>
      </c>
      <c r="O7253" t="s">
        <v>1917</v>
      </c>
      <c r="P7253" t="s">
        <v>1930</v>
      </c>
      <c r="Q7253" t="s">
        <v>1934</v>
      </c>
      <c r="R7253" t="s">
        <v>783</v>
      </c>
    </row>
    <row r="7254" spans="1:18" x14ac:dyDescent="0.25">
      <c r="A7254">
        <v>14709492</v>
      </c>
      <c r="B7254" t="s">
        <v>1617</v>
      </c>
      <c r="C7254" t="s">
        <v>784</v>
      </c>
      <c r="D7254">
        <v>204734.69</v>
      </c>
      <c r="H7254" t="s">
        <v>1836</v>
      </c>
      <c r="I7254">
        <v>3250</v>
      </c>
      <c r="J7254">
        <v>3000</v>
      </c>
      <c r="K7254" t="s">
        <v>81</v>
      </c>
      <c r="L7254" t="s">
        <v>48</v>
      </c>
      <c r="M7254" t="s">
        <v>49</v>
      </c>
      <c r="N7254" t="s">
        <v>50</v>
      </c>
      <c r="O7254" t="s">
        <v>1917</v>
      </c>
      <c r="P7254" t="s">
        <v>1930</v>
      </c>
      <c r="Q7254" t="s">
        <v>1934</v>
      </c>
      <c r="R7254" t="s">
        <v>782</v>
      </c>
    </row>
    <row r="7255" spans="1:18" x14ac:dyDescent="0.25">
      <c r="A7255">
        <v>16082377</v>
      </c>
      <c r="B7255" t="s">
        <v>1398</v>
      </c>
      <c r="C7255" t="s">
        <v>784</v>
      </c>
      <c r="D7255">
        <v>204714.81</v>
      </c>
      <c r="H7255">
        <v>46999</v>
      </c>
      <c r="I7255">
        <v>6120</v>
      </c>
      <c r="J7255">
        <v>6000</v>
      </c>
      <c r="K7255" t="s">
        <v>223</v>
      </c>
      <c r="L7255" t="s">
        <v>224</v>
      </c>
      <c r="M7255" t="s">
        <v>225</v>
      </c>
      <c r="N7255" t="s">
        <v>29</v>
      </c>
      <c r="O7255" t="s">
        <v>1919</v>
      </c>
      <c r="P7255" t="s">
        <v>1931</v>
      </c>
      <c r="Q7255" t="s">
        <v>1934</v>
      </c>
      <c r="R7255" t="s">
        <v>783</v>
      </c>
    </row>
    <row r="7256" spans="1:18" x14ac:dyDescent="0.25">
      <c r="A7256">
        <v>5840439</v>
      </c>
      <c r="B7256" t="s">
        <v>860</v>
      </c>
      <c r="C7256" t="s">
        <v>784</v>
      </c>
      <c r="D7256">
        <v>204686.52000000002</v>
      </c>
      <c r="H7256" t="s">
        <v>1846</v>
      </c>
      <c r="I7256">
        <v>3911</v>
      </c>
      <c r="J7256">
        <v>3000</v>
      </c>
      <c r="K7256" t="s">
        <v>486</v>
      </c>
      <c r="L7256" t="s">
        <v>250</v>
      </c>
      <c r="M7256" t="s">
        <v>251</v>
      </c>
      <c r="N7256" t="s">
        <v>22</v>
      </c>
      <c r="O7256" t="s">
        <v>1917</v>
      </c>
      <c r="P7256" t="s">
        <v>1930</v>
      </c>
      <c r="Q7256" t="s">
        <v>1934</v>
      </c>
      <c r="R7256" t="s">
        <v>782</v>
      </c>
    </row>
    <row r="7257" spans="1:18" x14ac:dyDescent="0.25">
      <c r="A7257">
        <v>11445807</v>
      </c>
      <c r="B7257" t="s">
        <v>1285</v>
      </c>
      <c r="C7257" t="s">
        <v>784</v>
      </c>
      <c r="D7257">
        <v>204616.5</v>
      </c>
      <c r="H7257" t="s">
        <v>1843</v>
      </c>
      <c r="I7257">
        <v>1120</v>
      </c>
      <c r="J7257">
        <v>1000</v>
      </c>
      <c r="K7257" t="s">
        <v>173</v>
      </c>
      <c r="L7257" t="s">
        <v>122</v>
      </c>
      <c r="M7257" t="s">
        <v>123</v>
      </c>
      <c r="N7257" t="s">
        <v>124</v>
      </c>
      <c r="O7257" t="s">
        <v>1917</v>
      </c>
      <c r="P7257" t="s">
        <v>1930</v>
      </c>
      <c r="Q7257" t="s">
        <v>1934</v>
      </c>
      <c r="R7257" t="s">
        <v>783</v>
      </c>
    </row>
    <row r="7258" spans="1:18" x14ac:dyDescent="0.25">
      <c r="A7258">
        <v>16086479</v>
      </c>
      <c r="B7258" t="s">
        <v>1545</v>
      </c>
      <c r="C7258" t="s">
        <v>784</v>
      </c>
      <c r="D7258">
        <v>204576.27000000002</v>
      </c>
      <c r="H7258">
        <v>27999</v>
      </c>
      <c r="I7258">
        <v>3866</v>
      </c>
      <c r="J7258">
        <v>3000</v>
      </c>
      <c r="K7258" t="s">
        <v>1532</v>
      </c>
      <c r="L7258" t="s">
        <v>76</v>
      </c>
      <c r="M7258" t="s">
        <v>77</v>
      </c>
      <c r="N7258" t="s">
        <v>50</v>
      </c>
      <c r="O7258" t="s">
        <v>1917</v>
      </c>
      <c r="P7258" t="s">
        <v>1930</v>
      </c>
      <c r="Q7258" t="s">
        <v>1934</v>
      </c>
      <c r="R7258" t="s">
        <v>782</v>
      </c>
    </row>
    <row r="7259" spans="1:18" x14ac:dyDescent="0.25">
      <c r="A7259" s="3">
        <v>25343417</v>
      </c>
      <c r="B7259" s="3" t="s">
        <v>412</v>
      </c>
      <c r="C7259" s="3" t="s">
        <v>15</v>
      </c>
      <c r="D7259" s="3">
        <v>204512.34</v>
      </c>
      <c r="E7259" s="3" t="s">
        <v>302</v>
      </c>
      <c r="F7259" s="3" t="s">
        <v>17</v>
      </c>
      <c r="G7259" s="3" t="s">
        <v>230</v>
      </c>
      <c r="H7259" t="s">
        <v>1829</v>
      </c>
      <c r="I7259">
        <v>6120</v>
      </c>
      <c r="J7259">
        <v>6000</v>
      </c>
      <c r="K7259" t="s">
        <v>303</v>
      </c>
      <c r="L7259" t="s">
        <v>250</v>
      </c>
      <c r="M7259" t="s">
        <v>251</v>
      </c>
      <c r="N7259" t="s">
        <v>22</v>
      </c>
      <c r="O7259" t="s">
        <v>1919</v>
      </c>
      <c r="P7259" t="s">
        <v>1931</v>
      </c>
      <c r="Q7259" t="s">
        <v>1934</v>
      </c>
      <c r="R7259" t="s">
        <v>782</v>
      </c>
    </row>
    <row r="7260" spans="1:18" x14ac:dyDescent="0.25">
      <c r="A7260" s="3">
        <v>25343417</v>
      </c>
      <c r="B7260" s="3" t="s">
        <v>412</v>
      </c>
      <c r="C7260" s="3" t="s">
        <v>15</v>
      </c>
      <c r="D7260" s="3">
        <v>204413.4</v>
      </c>
      <c r="E7260" s="3" t="s">
        <v>302</v>
      </c>
      <c r="F7260" s="3" t="s">
        <v>17</v>
      </c>
      <c r="G7260" s="3" t="s">
        <v>230</v>
      </c>
      <c r="H7260" t="s">
        <v>1829</v>
      </c>
      <c r="I7260">
        <v>6120</v>
      </c>
      <c r="J7260">
        <v>6000</v>
      </c>
      <c r="K7260" t="s">
        <v>303</v>
      </c>
      <c r="L7260" t="s">
        <v>250</v>
      </c>
      <c r="M7260" t="s">
        <v>251</v>
      </c>
      <c r="N7260" t="s">
        <v>22</v>
      </c>
      <c r="O7260" t="s">
        <v>1919</v>
      </c>
      <c r="P7260" t="s">
        <v>1931</v>
      </c>
      <c r="Q7260" t="s">
        <v>1934</v>
      </c>
      <c r="R7260" t="s">
        <v>782</v>
      </c>
    </row>
    <row r="7261" spans="1:18" x14ac:dyDescent="0.25">
      <c r="A7261">
        <v>11284187</v>
      </c>
      <c r="B7261" t="s">
        <v>1055</v>
      </c>
      <c r="C7261" t="s">
        <v>784</v>
      </c>
      <c r="D7261">
        <v>204283.61000000002</v>
      </c>
      <c r="H7261" t="s">
        <v>1847</v>
      </c>
      <c r="I7261">
        <v>3811</v>
      </c>
      <c r="J7261">
        <v>3000</v>
      </c>
      <c r="K7261" t="s">
        <v>327</v>
      </c>
      <c r="L7261" t="s">
        <v>71</v>
      </c>
      <c r="M7261" t="s">
        <v>72</v>
      </c>
      <c r="N7261" t="s">
        <v>56</v>
      </c>
      <c r="O7261" t="s">
        <v>1920</v>
      </c>
      <c r="P7261" t="s">
        <v>1931</v>
      </c>
      <c r="Q7261" t="s">
        <v>1934</v>
      </c>
      <c r="R7261" t="s">
        <v>783</v>
      </c>
    </row>
    <row r="7262" spans="1:18" x14ac:dyDescent="0.25">
      <c r="A7262">
        <v>5324781</v>
      </c>
      <c r="B7262" t="s">
        <v>551</v>
      </c>
      <c r="C7262" t="s">
        <v>784</v>
      </c>
      <c r="D7262">
        <v>204276.25</v>
      </c>
      <c r="H7262" t="s">
        <v>1867</v>
      </c>
      <c r="I7262">
        <v>6110</v>
      </c>
      <c r="J7262">
        <v>6000</v>
      </c>
      <c r="K7262" t="s">
        <v>471</v>
      </c>
      <c r="L7262" t="s">
        <v>76</v>
      </c>
      <c r="M7262" t="s">
        <v>77</v>
      </c>
      <c r="N7262" t="s">
        <v>50</v>
      </c>
      <c r="O7262" t="s">
        <v>1920</v>
      </c>
      <c r="P7262" t="s">
        <v>1931</v>
      </c>
      <c r="Q7262" t="s">
        <v>1934</v>
      </c>
      <c r="R7262" t="s">
        <v>782</v>
      </c>
    </row>
    <row r="7263" spans="1:18" x14ac:dyDescent="0.25">
      <c r="A7263">
        <v>11284187</v>
      </c>
      <c r="B7263" t="s">
        <v>1055</v>
      </c>
      <c r="C7263" t="s">
        <v>784</v>
      </c>
      <c r="D7263">
        <v>204239</v>
      </c>
      <c r="H7263" t="s">
        <v>1847</v>
      </c>
      <c r="I7263">
        <v>3811</v>
      </c>
      <c r="J7263">
        <v>3000</v>
      </c>
      <c r="K7263" t="s">
        <v>327</v>
      </c>
      <c r="L7263" t="s">
        <v>71</v>
      </c>
      <c r="M7263" t="s">
        <v>72</v>
      </c>
      <c r="N7263" t="s">
        <v>56</v>
      </c>
      <c r="O7263" t="s">
        <v>1920</v>
      </c>
      <c r="P7263" t="s">
        <v>1931</v>
      </c>
      <c r="Q7263" t="s">
        <v>1934</v>
      </c>
      <c r="R7263" t="s">
        <v>783</v>
      </c>
    </row>
    <row r="7264" spans="1:18" x14ac:dyDescent="0.25">
      <c r="A7264">
        <v>5081454</v>
      </c>
      <c r="B7264" t="s">
        <v>837</v>
      </c>
      <c r="C7264" t="s">
        <v>1716</v>
      </c>
      <c r="D7264">
        <v>204219.04</v>
      </c>
      <c r="H7264" t="s">
        <v>1847</v>
      </c>
      <c r="I7264">
        <v>3811</v>
      </c>
      <c r="J7264">
        <v>3000</v>
      </c>
      <c r="K7264" t="s">
        <v>42</v>
      </c>
      <c r="L7264" t="s">
        <v>43</v>
      </c>
      <c r="M7264" t="s">
        <v>44</v>
      </c>
      <c r="N7264" t="s">
        <v>22</v>
      </c>
      <c r="O7264" t="s">
        <v>1917</v>
      </c>
      <c r="P7264" t="s">
        <v>1930</v>
      </c>
      <c r="Q7264" t="s">
        <v>1934</v>
      </c>
      <c r="R7264" t="s">
        <v>782</v>
      </c>
    </row>
    <row r="7265" spans="1:18" x14ac:dyDescent="0.25">
      <c r="A7265">
        <v>10128908</v>
      </c>
      <c r="B7265" t="s">
        <v>598</v>
      </c>
      <c r="C7265" t="s">
        <v>784</v>
      </c>
      <c r="D7265">
        <v>204163.97</v>
      </c>
      <c r="H7265">
        <v>46499</v>
      </c>
      <c r="I7265">
        <v>6120</v>
      </c>
      <c r="J7265">
        <v>6000</v>
      </c>
      <c r="K7265" t="s">
        <v>26</v>
      </c>
      <c r="L7265" t="s">
        <v>27</v>
      </c>
      <c r="M7265" t="s">
        <v>28</v>
      </c>
      <c r="N7265" t="s">
        <v>29</v>
      </c>
      <c r="O7265" t="s">
        <v>1917</v>
      </c>
      <c r="P7265" t="s">
        <v>1930</v>
      </c>
      <c r="Q7265" t="s">
        <v>1934</v>
      </c>
      <c r="R7265" t="s">
        <v>783</v>
      </c>
    </row>
    <row r="7266" spans="1:18" x14ac:dyDescent="0.25">
      <c r="A7266" s="3">
        <v>3741526</v>
      </c>
      <c r="B7266" s="3" t="s">
        <v>115</v>
      </c>
      <c r="C7266" s="3" t="s">
        <v>37</v>
      </c>
      <c r="D7266" s="3">
        <v>204076.95</v>
      </c>
      <c r="E7266" s="3" t="s">
        <v>116</v>
      </c>
      <c r="F7266" s="3" t="s">
        <v>117</v>
      </c>
      <c r="G7266" s="3" t="s">
        <v>18</v>
      </c>
      <c r="H7266" t="s">
        <v>1856</v>
      </c>
      <c r="I7266">
        <v>3280</v>
      </c>
      <c r="J7266">
        <v>3000</v>
      </c>
      <c r="K7266" t="s">
        <v>118</v>
      </c>
      <c r="L7266" t="s">
        <v>76</v>
      </c>
      <c r="M7266" t="s">
        <v>77</v>
      </c>
      <c r="N7266" t="s">
        <v>50</v>
      </c>
      <c r="O7266" t="s">
        <v>1917</v>
      </c>
      <c r="P7266" t="s">
        <v>1930</v>
      </c>
      <c r="Q7266" t="s">
        <v>1936</v>
      </c>
      <c r="R7266" t="s">
        <v>782</v>
      </c>
    </row>
    <row r="7267" spans="1:18" x14ac:dyDescent="0.25">
      <c r="A7267">
        <v>16082025</v>
      </c>
      <c r="B7267" t="s">
        <v>1547</v>
      </c>
      <c r="C7267" t="s">
        <v>784</v>
      </c>
      <c r="D7267">
        <v>204043.95</v>
      </c>
      <c r="H7267" t="s">
        <v>1815</v>
      </c>
      <c r="I7267">
        <v>3313</v>
      </c>
      <c r="J7267">
        <v>3000</v>
      </c>
      <c r="K7267" t="s">
        <v>671</v>
      </c>
      <c r="L7267" t="s">
        <v>76</v>
      </c>
      <c r="M7267" t="s">
        <v>77</v>
      </c>
      <c r="N7267" t="s">
        <v>50</v>
      </c>
      <c r="O7267" t="s">
        <v>1917</v>
      </c>
      <c r="P7267" t="s">
        <v>1930</v>
      </c>
      <c r="Q7267" t="s">
        <v>1934</v>
      </c>
      <c r="R7267" t="s">
        <v>783</v>
      </c>
    </row>
    <row r="7268" spans="1:18" x14ac:dyDescent="0.25">
      <c r="A7268">
        <v>24370832</v>
      </c>
      <c r="B7268" t="s">
        <v>1355</v>
      </c>
      <c r="C7268" t="s">
        <v>784</v>
      </c>
      <c r="D7268">
        <v>204021.71</v>
      </c>
      <c r="H7268">
        <v>27999</v>
      </c>
      <c r="I7268">
        <v>3866</v>
      </c>
      <c r="J7268">
        <v>3000</v>
      </c>
      <c r="K7268" t="s">
        <v>1356</v>
      </c>
      <c r="L7268" t="s">
        <v>207</v>
      </c>
      <c r="M7268" t="s">
        <v>208</v>
      </c>
      <c r="N7268" t="s">
        <v>124</v>
      </c>
      <c r="O7268" t="s">
        <v>1917</v>
      </c>
      <c r="P7268" t="s">
        <v>1930</v>
      </c>
      <c r="Q7268" t="s">
        <v>1934</v>
      </c>
      <c r="R7268" t="s">
        <v>783</v>
      </c>
    </row>
    <row r="7269" spans="1:18" x14ac:dyDescent="0.25">
      <c r="A7269">
        <v>16089456</v>
      </c>
      <c r="B7269" t="s">
        <v>1539</v>
      </c>
      <c r="C7269" t="s">
        <v>784</v>
      </c>
      <c r="D7269">
        <v>203988.82</v>
      </c>
      <c r="H7269">
        <v>46999</v>
      </c>
      <c r="I7269">
        <v>6120</v>
      </c>
      <c r="J7269">
        <v>6000</v>
      </c>
      <c r="K7269" t="s">
        <v>471</v>
      </c>
      <c r="L7269" t="s">
        <v>76</v>
      </c>
      <c r="M7269" t="s">
        <v>77</v>
      </c>
      <c r="N7269" t="s">
        <v>50</v>
      </c>
      <c r="O7269" t="s">
        <v>1917</v>
      </c>
      <c r="P7269" t="s">
        <v>1930</v>
      </c>
      <c r="Q7269" t="s">
        <v>1934</v>
      </c>
      <c r="R7269" t="s">
        <v>782</v>
      </c>
    </row>
    <row r="7270" spans="1:18" x14ac:dyDescent="0.25">
      <c r="A7270">
        <v>7234478</v>
      </c>
      <c r="B7270" t="s">
        <v>1140</v>
      </c>
      <c r="C7270" t="s">
        <v>784</v>
      </c>
      <c r="D7270">
        <v>203988.49</v>
      </c>
      <c r="H7270" t="s">
        <v>1857</v>
      </c>
      <c r="I7270">
        <v>3112</v>
      </c>
      <c r="J7270">
        <v>3000</v>
      </c>
      <c r="K7270" t="s">
        <v>185</v>
      </c>
      <c r="L7270" t="s">
        <v>186</v>
      </c>
      <c r="M7270" t="s">
        <v>187</v>
      </c>
      <c r="N7270" t="s">
        <v>56</v>
      </c>
      <c r="O7270" t="s">
        <v>1919</v>
      </c>
      <c r="P7270" t="s">
        <v>1931</v>
      </c>
      <c r="Q7270" t="s">
        <v>1936</v>
      </c>
      <c r="R7270" t="s">
        <v>783</v>
      </c>
    </row>
    <row r="7271" spans="1:18" x14ac:dyDescent="0.25">
      <c r="A7271">
        <v>10128908</v>
      </c>
      <c r="B7271" t="s">
        <v>598</v>
      </c>
      <c r="C7271" t="s">
        <v>784</v>
      </c>
      <c r="D7271">
        <v>203955.97</v>
      </c>
      <c r="H7271">
        <v>46499</v>
      </c>
      <c r="I7271">
        <v>6120</v>
      </c>
      <c r="J7271">
        <v>6000</v>
      </c>
      <c r="K7271" t="s">
        <v>26</v>
      </c>
      <c r="L7271" t="s">
        <v>27</v>
      </c>
      <c r="M7271" t="s">
        <v>28</v>
      </c>
      <c r="N7271" t="s">
        <v>29</v>
      </c>
      <c r="O7271" t="s">
        <v>1917</v>
      </c>
      <c r="P7271" t="s">
        <v>1930</v>
      </c>
      <c r="Q7271" t="s">
        <v>1934</v>
      </c>
      <c r="R7271" t="s">
        <v>782</v>
      </c>
    </row>
    <row r="7272" spans="1:18" x14ac:dyDescent="0.25">
      <c r="A7272">
        <v>14706608</v>
      </c>
      <c r="B7272" t="s">
        <v>1543</v>
      </c>
      <c r="C7272" t="s">
        <v>784</v>
      </c>
      <c r="D7272">
        <v>203895.06</v>
      </c>
      <c r="H7272" t="s">
        <v>1860</v>
      </c>
      <c r="I7272">
        <v>3242</v>
      </c>
      <c r="J7272">
        <v>3000</v>
      </c>
      <c r="K7272" t="s">
        <v>1544</v>
      </c>
      <c r="L7272" t="s">
        <v>76</v>
      </c>
      <c r="M7272" t="s">
        <v>77</v>
      </c>
      <c r="N7272" t="s">
        <v>50</v>
      </c>
      <c r="O7272" t="s">
        <v>1919</v>
      </c>
      <c r="P7272" t="s">
        <v>1931</v>
      </c>
      <c r="Q7272" t="s">
        <v>1934</v>
      </c>
      <c r="R7272" t="s">
        <v>782</v>
      </c>
    </row>
    <row r="7273" spans="1:18" x14ac:dyDescent="0.25">
      <c r="A7273">
        <v>11887368</v>
      </c>
      <c r="B7273" t="s">
        <v>112</v>
      </c>
      <c r="C7273" t="s">
        <v>784</v>
      </c>
      <c r="D7273">
        <v>203847.29</v>
      </c>
      <c r="H7273" t="s">
        <v>1882</v>
      </c>
      <c r="I7273">
        <v>9201</v>
      </c>
      <c r="J7273">
        <v>9000</v>
      </c>
      <c r="K7273" t="s">
        <v>114</v>
      </c>
      <c r="L7273" t="s">
        <v>43</v>
      </c>
      <c r="M7273" t="s">
        <v>44</v>
      </c>
      <c r="N7273" t="s">
        <v>22</v>
      </c>
      <c r="O7273" t="s">
        <v>1920</v>
      </c>
      <c r="P7273" t="s">
        <v>1931</v>
      </c>
      <c r="Q7273" t="s">
        <v>1936</v>
      </c>
      <c r="R7273" t="s">
        <v>782</v>
      </c>
    </row>
    <row r="7274" spans="1:18" x14ac:dyDescent="0.25">
      <c r="A7274">
        <v>4147613</v>
      </c>
      <c r="B7274" t="s">
        <v>1053</v>
      </c>
      <c r="C7274" t="s">
        <v>784</v>
      </c>
      <c r="D7274">
        <v>203769.99</v>
      </c>
      <c r="H7274" t="s">
        <v>1864</v>
      </c>
      <c r="I7274">
        <v>6120</v>
      </c>
      <c r="J7274">
        <v>6000</v>
      </c>
      <c r="K7274" t="s">
        <v>254</v>
      </c>
      <c r="L7274" t="s">
        <v>71</v>
      </c>
      <c r="M7274" t="s">
        <v>72</v>
      </c>
      <c r="N7274" t="s">
        <v>56</v>
      </c>
      <c r="O7274" t="s">
        <v>1920</v>
      </c>
      <c r="P7274" t="s">
        <v>1931</v>
      </c>
      <c r="Q7274" t="s">
        <v>1934</v>
      </c>
      <c r="R7274" t="s">
        <v>782</v>
      </c>
    </row>
    <row r="7275" spans="1:18" x14ac:dyDescent="0.25">
      <c r="A7275">
        <v>5931015</v>
      </c>
      <c r="B7275" t="s">
        <v>576</v>
      </c>
      <c r="C7275" t="s">
        <v>784</v>
      </c>
      <c r="D7275">
        <v>203759.95</v>
      </c>
      <c r="H7275">
        <v>46999</v>
      </c>
      <c r="I7275">
        <v>6120</v>
      </c>
      <c r="J7275">
        <v>6000</v>
      </c>
      <c r="K7275" t="s">
        <v>577</v>
      </c>
      <c r="L7275" t="s">
        <v>555</v>
      </c>
      <c r="M7275" t="s">
        <v>556</v>
      </c>
      <c r="N7275" t="s">
        <v>143</v>
      </c>
      <c r="O7275" t="s">
        <v>1917</v>
      </c>
      <c r="P7275" t="s">
        <v>1930</v>
      </c>
      <c r="Q7275" t="s">
        <v>1934</v>
      </c>
      <c r="R7275" t="s">
        <v>782</v>
      </c>
    </row>
    <row r="7276" spans="1:18" x14ac:dyDescent="0.25">
      <c r="A7276">
        <v>8088829</v>
      </c>
      <c r="B7276" t="s">
        <v>1070</v>
      </c>
      <c r="C7276" t="s">
        <v>784</v>
      </c>
      <c r="D7276">
        <v>203725.11000000002</v>
      </c>
      <c r="H7276">
        <v>46999</v>
      </c>
      <c r="I7276">
        <v>6120</v>
      </c>
      <c r="J7276">
        <v>6000</v>
      </c>
      <c r="K7276" t="s">
        <v>254</v>
      </c>
      <c r="L7276" t="s">
        <v>71</v>
      </c>
      <c r="M7276" t="s">
        <v>72</v>
      </c>
      <c r="N7276" t="s">
        <v>56</v>
      </c>
      <c r="O7276" t="s">
        <v>1917</v>
      </c>
      <c r="P7276" t="s">
        <v>1930</v>
      </c>
      <c r="Q7276" t="s">
        <v>1934</v>
      </c>
      <c r="R7276" t="s">
        <v>782</v>
      </c>
    </row>
    <row r="7277" spans="1:18" x14ac:dyDescent="0.25">
      <c r="A7277">
        <v>8088829</v>
      </c>
      <c r="B7277" t="s">
        <v>1070</v>
      </c>
      <c r="C7277" t="s">
        <v>784</v>
      </c>
      <c r="D7277">
        <v>203714.13</v>
      </c>
      <c r="H7277">
        <v>46999</v>
      </c>
      <c r="I7277">
        <v>6120</v>
      </c>
      <c r="J7277">
        <v>6000</v>
      </c>
      <c r="K7277" t="s">
        <v>254</v>
      </c>
      <c r="L7277" t="s">
        <v>71</v>
      </c>
      <c r="M7277" t="s">
        <v>72</v>
      </c>
      <c r="N7277" t="s">
        <v>56</v>
      </c>
      <c r="O7277" t="s">
        <v>1917</v>
      </c>
      <c r="P7277" t="s">
        <v>1930</v>
      </c>
      <c r="Q7277" t="s">
        <v>1934</v>
      </c>
      <c r="R7277" t="s">
        <v>782</v>
      </c>
    </row>
    <row r="7278" spans="1:18" x14ac:dyDescent="0.25">
      <c r="A7278">
        <v>4147613</v>
      </c>
      <c r="B7278" t="s">
        <v>1053</v>
      </c>
      <c r="C7278" t="s">
        <v>784</v>
      </c>
      <c r="D7278">
        <v>203689.61000000002</v>
      </c>
      <c r="H7278" t="s">
        <v>1864</v>
      </c>
      <c r="I7278">
        <v>6120</v>
      </c>
      <c r="J7278">
        <v>6000</v>
      </c>
      <c r="K7278" t="s">
        <v>254</v>
      </c>
      <c r="L7278" t="s">
        <v>71</v>
      </c>
      <c r="M7278" t="s">
        <v>72</v>
      </c>
      <c r="N7278" t="s">
        <v>56</v>
      </c>
      <c r="O7278" t="s">
        <v>1920</v>
      </c>
      <c r="P7278" t="s">
        <v>1931</v>
      </c>
      <c r="Q7278" t="s">
        <v>1934</v>
      </c>
      <c r="R7278" t="s">
        <v>782</v>
      </c>
    </row>
    <row r="7279" spans="1:18" x14ac:dyDescent="0.25">
      <c r="A7279">
        <v>26305146</v>
      </c>
      <c r="B7279" t="s">
        <v>1504</v>
      </c>
      <c r="C7279" t="s">
        <v>1719</v>
      </c>
      <c r="D7279">
        <v>203678.05000000002</v>
      </c>
      <c r="H7279" t="s">
        <v>1833</v>
      </c>
      <c r="I7279">
        <v>6120</v>
      </c>
      <c r="J7279">
        <v>6000</v>
      </c>
      <c r="K7279" t="s">
        <v>140</v>
      </c>
      <c r="L7279" t="s">
        <v>141</v>
      </c>
      <c r="M7279" t="s">
        <v>142</v>
      </c>
      <c r="N7279" t="s">
        <v>143</v>
      </c>
      <c r="O7279" t="s">
        <v>1920</v>
      </c>
      <c r="P7279" t="s">
        <v>1931</v>
      </c>
      <c r="Q7279" t="s">
        <v>1934</v>
      </c>
      <c r="R7279" t="s">
        <v>783</v>
      </c>
    </row>
    <row r="7280" spans="1:18" x14ac:dyDescent="0.25">
      <c r="A7280">
        <v>14706608</v>
      </c>
      <c r="B7280" t="s">
        <v>1543</v>
      </c>
      <c r="C7280" t="s">
        <v>784</v>
      </c>
      <c r="D7280">
        <v>203644.51</v>
      </c>
      <c r="H7280" t="s">
        <v>1860</v>
      </c>
      <c r="I7280">
        <v>3242</v>
      </c>
      <c r="J7280">
        <v>3000</v>
      </c>
      <c r="K7280" t="s">
        <v>1544</v>
      </c>
      <c r="L7280" t="s">
        <v>76</v>
      </c>
      <c r="M7280" t="s">
        <v>77</v>
      </c>
      <c r="N7280" t="s">
        <v>50</v>
      </c>
      <c r="O7280" t="s">
        <v>1919</v>
      </c>
      <c r="P7280" t="s">
        <v>1931</v>
      </c>
      <c r="Q7280" t="s">
        <v>1934</v>
      </c>
      <c r="R7280" t="s">
        <v>782</v>
      </c>
    </row>
    <row r="7281" spans="1:18" x14ac:dyDescent="0.25">
      <c r="A7281">
        <v>14164576</v>
      </c>
      <c r="B7281" t="s">
        <v>864</v>
      </c>
      <c r="C7281" t="s">
        <v>784</v>
      </c>
      <c r="D7281">
        <v>203637.30000000002</v>
      </c>
      <c r="H7281">
        <v>10499</v>
      </c>
      <c r="I7281">
        <v>3110</v>
      </c>
      <c r="J7281">
        <v>3000</v>
      </c>
      <c r="K7281" t="s">
        <v>486</v>
      </c>
      <c r="L7281" t="s">
        <v>250</v>
      </c>
      <c r="M7281" t="s">
        <v>251</v>
      </c>
      <c r="N7281" t="s">
        <v>22</v>
      </c>
      <c r="O7281" t="s">
        <v>1917</v>
      </c>
      <c r="P7281" t="s">
        <v>1930</v>
      </c>
      <c r="Q7281" t="s">
        <v>1934</v>
      </c>
      <c r="R7281" t="s">
        <v>782</v>
      </c>
    </row>
    <row r="7282" spans="1:18" x14ac:dyDescent="0.25">
      <c r="A7282">
        <v>7079830</v>
      </c>
      <c r="B7282" t="s">
        <v>1172</v>
      </c>
      <c r="C7282" t="s">
        <v>784</v>
      </c>
      <c r="D7282">
        <v>203632.23</v>
      </c>
      <c r="H7282" t="s">
        <v>1821</v>
      </c>
      <c r="I7282">
        <v>3552</v>
      </c>
      <c r="J7282">
        <v>3000</v>
      </c>
      <c r="K7282" t="s">
        <v>1173</v>
      </c>
      <c r="L7282" t="s">
        <v>232</v>
      </c>
      <c r="M7282" t="s">
        <v>233</v>
      </c>
      <c r="N7282" t="s">
        <v>234</v>
      </c>
      <c r="O7282" t="s">
        <v>1919</v>
      </c>
      <c r="P7282" t="s">
        <v>1931</v>
      </c>
      <c r="Q7282" t="s">
        <v>1934</v>
      </c>
      <c r="R7282" t="s">
        <v>782</v>
      </c>
    </row>
    <row r="7283" spans="1:18" x14ac:dyDescent="0.25">
      <c r="A7283">
        <v>16330987</v>
      </c>
      <c r="B7283" t="s">
        <v>1658</v>
      </c>
      <c r="C7283" t="s">
        <v>784</v>
      </c>
      <c r="D7283">
        <v>203602.78</v>
      </c>
      <c r="H7283" t="s">
        <v>1833</v>
      </c>
      <c r="I7283">
        <v>6120</v>
      </c>
      <c r="J7283">
        <v>6000</v>
      </c>
      <c r="K7283" t="s">
        <v>1659</v>
      </c>
      <c r="L7283" t="s">
        <v>319</v>
      </c>
      <c r="M7283" t="s">
        <v>320</v>
      </c>
      <c r="N7283" t="s">
        <v>67</v>
      </c>
      <c r="O7283" t="s">
        <v>1920</v>
      </c>
      <c r="P7283" t="s">
        <v>1931</v>
      </c>
      <c r="Q7283" t="s">
        <v>1934</v>
      </c>
      <c r="R7283" t="s">
        <v>783</v>
      </c>
    </row>
    <row r="7284" spans="1:18" x14ac:dyDescent="0.25">
      <c r="A7284">
        <v>7079830</v>
      </c>
      <c r="B7284" t="s">
        <v>1172</v>
      </c>
      <c r="C7284" t="s">
        <v>784</v>
      </c>
      <c r="D7284">
        <v>203586.36000000002</v>
      </c>
      <c r="H7284" t="s">
        <v>1821</v>
      </c>
      <c r="I7284">
        <v>3552</v>
      </c>
      <c r="J7284">
        <v>3000</v>
      </c>
      <c r="K7284" t="s">
        <v>1173</v>
      </c>
      <c r="L7284" t="s">
        <v>232</v>
      </c>
      <c r="M7284" t="s">
        <v>233</v>
      </c>
      <c r="N7284" t="s">
        <v>234</v>
      </c>
      <c r="O7284" t="s">
        <v>1919</v>
      </c>
      <c r="P7284" t="s">
        <v>1931</v>
      </c>
      <c r="Q7284" t="s">
        <v>1934</v>
      </c>
      <c r="R7284" t="s">
        <v>782</v>
      </c>
    </row>
    <row r="7285" spans="1:18" x14ac:dyDescent="0.25">
      <c r="A7285">
        <v>14824899</v>
      </c>
      <c r="B7285" t="s">
        <v>1310</v>
      </c>
      <c r="C7285" t="s">
        <v>1716</v>
      </c>
      <c r="D7285">
        <v>203472.5</v>
      </c>
      <c r="H7285" t="s">
        <v>1846</v>
      </c>
      <c r="I7285">
        <v>3911</v>
      </c>
      <c r="J7285">
        <v>3000</v>
      </c>
      <c r="K7285" t="s">
        <v>1299</v>
      </c>
      <c r="L7285" t="s">
        <v>122</v>
      </c>
      <c r="M7285" t="s">
        <v>123</v>
      </c>
      <c r="N7285" t="s">
        <v>124</v>
      </c>
      <c r="O7285" t="s">
        <v>1919</v>
      </c>
      <c r="P7285" t="s">
        <v>1931</v>
      </c>
      <c r="Q7285" t="s">
        <v>1934</v>
      </c>
      <c r="R7285" t="s">
        <v>782</v>
      </c>
    </row>
    <row r="7286" spans="1:18" x14ac:dyDescent="0.25">
      <c r="A7286" s="3">
        <v>16323447</v>
      </c>
      <c r="B7286" s="3" t="s">
        <v>519</v>
      </c>
      <c r="C7286" s="3" t="s">
        <v>35</v>
      </c>
      <c r="D7286" s="3">
        <v>203432.69</v>
      </c>
      <c r="E7286" s="3" t="s">
        <v>216</v>
      </c>
      <c r="F7286" s="3" t="s">
        <v>80</v>
      </c>
      <c r="G7286" s="3" t="s">
        <v>230</v>
      </c>
      <c r="H7286" t="s">
        <v>1885</v>
      </c>
      <c r="I7286">
        <v>3611</v>
      </c>
      <c r="J7286">
        <v>3000</v>
      </c>
      <c r="K7286" t="s">
        <v>217</v>
      </c>
      <c r="L7286" t="s">
        <v>218</v>
      </c>
      <c r="M7286" t="s">
        <v>219</v>
      </c>
      <c r="N7286" t="s">
        <v>22</v>
      </c>
      <c r="O7286" t="s">
        <v>1920</v>
      </c>
      <c r="P7286" t="s">
        <v>1931</v>
      </c>
      <c r="Q7286" t="s">
        <v>1934</v>
      </c>
      <c r="R7286" t="s">
        <v>783</v>
      </c>
    </row>
    <row r="7287" spans="1:18" x14ac:dyDescent="0.25">
      <c r="A7287">
        <v>4453019</v>
      </c>
      <c r="B7287" t="s">
        <v>1175</v>
      </c>
      <c r="C7287" t="s">
        <v>1716</v>
      </c>
      <c r="D7287">
        <v>203386.75</v>
      </c>
      <c r="H7287" t="s">
        <v>1819</v>
      </c>
      <c r="I7287">
        <v>3551</v>
      </c>
      <c r="J7287">
        <v>3000</v>
      </c>
      <c r="K7287" t="s">
        <v>492</v>
      </c>
      <c r="L7287" t="s">
        <v>232</v>
      </c>
      <c r="M7287" t="s">
        <v>233</v>
      </c>
      <c r="N7287" t="s">
        <v>234</v>
      </c>
      <c r="O7287" t="s">
        <v>1920</v>
      </c>
      <c r="P7287" t="s">
        <v>1931</v>
      </c>
      <c r="Q7287" t="s">
        <v>1934</v>
      </c>
      <c r="R7287" t="s">
        <v>782</v>
      </c>
    </row>
    <row r="7288" spans="1:18" x14ac:dyDescent="0.25">
      <c r="A7288">
        <v>16150312</v>
      </c>
      <c r="B7288" t="s">
        <v>1051</v>
      </c>
      <c r="C7288" t="s">
        <v>784</v>
      </c>
      <c r="D7288">
        <v>203380.16</v>
      </c>
      <c r="H7288">
        <v>46999</v>
      </c>
      <c r="I7288">
        <v>6120</v>
      </c>
      <c r="J7288">
        <v>6000</v>
      </c>
      <c r="K7288" t="s">
        <v>254</v>
      </c>
      <c r="L7288" t="s">
        <v>71</v>
      </c>
      <c r="M7288" t="s">
        <v>72</v>
      </c>
      <c r="N7288" t="s">
        <v>56</v>
      </c>
      <c r="O7288" t="s">
        <v>1919</v>
      </c>
      <c r="P7288" t="s">
        <v>1931</v>
      </c>
      <c r="Q7288" t="s">
        <v>1934</v>
      </c>
      <c r="R7288" t="s">
        <v>782</v>
      </c>
    </row>
    <row r="7289" spans="1:18" x14ac:dyDescent="0.25">
      <c r="A7289">
        <v>18702344</v>
      </c>
      <c r="B7289" t="s">
        <v>1362</v>
      </c>
      <c r="C7289" t="s">
        <v>1719</v>
      </c>
      <c r="D7289">
        <v>203316.78</v>
      </c>
      <c r="H7289" t="s">
        <v>1848</v>
      </c>
      <c r="I7289">
        <v>3114</v>
      </c>
      <c r="J7289">
        <v>3000</v>
      </c>
      <c r="K7289" t="s">
        <v>206</v>
      </c>
      <c r="L7289" t="s">
        <v>207</v>
      </c>
      <c r="M7289" t="s">
        <v>208</v>
      </c>
      <c r="N7289" t="s">
        <v>124</v>
      </c>
      <c r="O7289" t="s">
        <v>1918</v>
      </c>
      <c r="P7289" t="s">
        <v>1931</v>
      </c>
      <c r="Q7289" t="s">
        <v>1934</v>
      </c>
      <c r="R7289" t="s">
        <v>783</v>
      </c>
    </row>
    <row r="7290" spans="1:18" x14ac:dyDescent="0.25">
      <c r="A7290">
        <v>11445807</v>
      </c>
      <c r="B7290" t="s">
        <v>1285</v>
      </c>
      <c r="C7290" t="s">
        <v>784</v>
      </c>
      <c r="D7290">
        <v>203300.38</v>
      </c>
      <c r="H7290" t="s">
        <v>1843</v>
      </c>
      <c r="I7290">
        <v>1120</v>
      </c>
      <c r="J7290">
        <v>1000</v>
      </c>
      <c r="K7290" t="s">
        <v>173</v>
      </c>
      <c r="L7290" t="s">
        <v>122</v>
      </c>
      <c r="M7290" t="s">
        <v>123</v>
      </c>
      <c r="N7290" t="s">
        <v>124</v>
      </c>
      <c r="O7290" t="s">
        <v>1917</v>
      </c>
      <c r="P7290" t="s">
        <v>1930</v>
      </c>
      <c r="Q7290" t="s">
        <v>1934</v>
      </c>
      <c r="R7290" t="s">
        <v>783</v>
      </c>
    </row>
    <row r="7291" spans="1:18" x14ac:dyDescent="0.25">
      <c r="A7291">
        <v>18702344</v>
      </c>
      <c r="B7291" t="s">
        <v>1362</v>
      </c>
      <c r="C7291" t="s">
        <v>1719</v>
      </c>
      <c r="D7291">
        <v>203300.38</v>
      </c>
      <c r="H7291" t="s">
        <v>1848</v>
      </c>
      <c r="I7291">
        <v>3114</v>
      </c>
      <c r="J7291">
        <v>3000</v>
      </c>
      <c r="K7291" t="s">
        <v>206</v>
      </c>
      <c r="L7291" t="s">
        <v>207</v>
      </c>
      <c r="M7291" t="s">
        <v>208</v>
      </c>
      <c r="N7291" t="s">
        <v>124</v>
      </c>
      <c r="O7291" t="s">
        <v>1918</v>
      </c>
      <c r="P7291" t="s">
        <v>1931</v>
      </c>
      <c r="Q7291" t="s">
        <v>1934</v>
      </c>
      <c r="R7291" t="s">
        <v>783</v>
      </c>
    </row>
    <row r="7292" spans="1:18" x14ac:dyDescent="0.25">
      <c r="A7292">
        <v>9547785</v>
      </c>
      <c r="B7292" t="s">
        <v>1399</v>
      </c>
      <c r="C7292" t="s">
        <v>784</v>
      </c>
      <c r="D7292">
        <v>203295.58000000002</v>
      </c>
      <c r="H7292" t="s">
        <v>1879</v>
      </c>
      <c r="I7292">
        <v>6130</v>
      </c>
      <c r="J7292">
        <v>6000</v>
      </c>
      <c r="K7292" t="s">
        <v>223</v>
      </c>
      <c r="L7292" t="s">
        <v>224</v>
      </c>
      <c r="M7292" t="s">
        <v>225</v>
      </c>
      <c r="N7292" t="s">
        <v>29</v>
      </c>
      <c r="O7292" t="s">
        <v>1917</v>
      </c>
      <c r="P7292" t="s">
        <v>1930</v>
      </c>
      <c r="Q7292" t="s">
        <v>1934</v>
      </c>
      <c r="R7292" t="s">
        <v>783</v>
      </c>
    </row>
    <row r="7293" spans="1:18" x14ac:dyDescent="0.25">
      <c r="A7293">
        <v>17776237</v>
      </c>
      <c r="B7293" t="s">
        <v>1480</v>
      </c>
      <c r="C7293" t="s">
        <v>784</v>
      </c>
      <c r="D7293">
        <v>203287.1</v>
      </c>
      <c r="H7293" t="s">
        <v>1833</v>
      </c>
      <c r="I7293">
        <v>6120</v>
      </c>
      <c r="J7293">
        <v>6000</v>
      </c>
      <c r="K7293" t="s">
        <v>140</v>
      </c>
      <c r="L7293" t="s">
        <v>141</v>
      </c>
      <c r="M7293" t="s">
        <v>142</v>
      </c>
      <c r="N7293" t="s">
        <v>143</v>
      </c>
      <c r="O7293" t="s">
        <v>1917</v>
      </c>
      <c r="P7293" t="s">
        <v>1930</v>
      </c>
      <c r="Q7293" t="s">
        <v>1934</v>
      </c>
      <c r="R7293" t="s">
        <v>782</v>
      </c>
    </row>
    <row r="7294" spans="1:18" x14ac:dyDescent="0.25">
      <c r="A7294">
        <v>5712975</v>
      </c>
      <c r="B7294" t="s">
        <v>1767</v>
      </c>
      <c r="C7294" t="s">
        <v>1716</v>
      </c>
      <c r="D7294">
        <v>203264.88</v>
      </c>
      <c r="H7294">
        <v>46999</v>
      </c>
      <c r="I7294">
        <v>6120</v>
      </c>
      <c r="J7294">
        <v>6000</v>
      </c>
      <c r="K7294" t="s">
        <v>615</v>
      </c>
      <c r="L7294" t="s">
        <v>60</v>
      </c>
      <c r="M7294" t="s">
        <v>61</v>
      </c>
      <c r="N7294" t="s">
        <v>50</v>
      </c>
      <c r="O7294" t="s">
        <v>1917</v>
      </c>
      <c r="P7294" t="s">
        <v>1930</v>
      </c>
      <c r="Q7294" t="s">
        <v>1934</v>
      </c>
      <c r="R7294" t="s">
        <v>782</v>
      </c>
    </row>
    <row r="7295" spans="1:18" x14ac:dyDescent="0.25">
      <c r="A7295" s="3">
        <v>12230123</v>
      </c>
      <c r="B7295" s="3" t="s">
        <v>766</v>
      </c>
      <c r="C7295" s="3" t="s">
        <v>24</v>
      </c>
      <c r="D7295" s="3">
        <v>203252.36000000002</v>
      </c>
      <c r="E7295" s="3" t="s">
        <v>767</v>
      </c>
      <c r="F7295" s="3" t="s">
        <v>117</v>
      </c>
      <c r="G7295" s="3" t="s">
        <v>762</v>
      </c>
      <c r="H7295">
        <v>46999</v>
      </c>
      <c r="I7295">
        <v>6120</v>
      </c>
      <c r="J7295">
        <v>6000</v>
      </c>
      <c r="K7295" t="s">
        <v>471</v>
      </c>
      <c r="L7295" t="s">
        <v>76</v>
      </c>
      <c r="M7295" t="s">
        <v>77</v>
      </c>
      <c r="N7295" t="s">
        <v>50</v>
      </c>
      <c r="O7295" t="s">
        <v>1917</v>
      </c>
      <c r="P7295" t="s">
        <v>1930</v>
      </c>
      <c r="Q7295" t="s">
        <v>1932</v>
      </c>
      <c r="R7295" t="s">
        <v>783</v>
      </c>
    </row>
    <row r="7296" spans="1:18" x14ac:dyDescent="0.25">
      <c r="A7296">
        <v>7569926</v>
      </c>
      <c r="B7296" t="s">
        <v>1741</v>
      </c>
      <c r="C7296" t="s">
        <v>1719</v>
      </c>
      <c r="D7296">
        <v>203217.42</v>
      </c>
      <c r="H7296" t="s">
        <v>1822</v>
      </c>
      <c r="I7296">
        <v>3819</v>
      </c>
      <c r="J7296">
        <v>3000</v>
      </c>
      <c r="K7296" t="s">
        <v>1163</v>
      </c>
      <c r="L7296" t="s">
        <v>232</v>
      </c>
      <c r="M7296" t="s">
        <v>233</v>
      </c>
      <c r="N7296" t="s">
        <v>234</v>
      </c>
      <c r="O7296" t="s">
        <v>1920</v>
      </c>
      <c r="P7296" t="s">
        <v>1931</v>
      </c>
      <c r="Q7296" t="s">
        <v>1934</v>
      </c>
      <c r="R7296" t="s">
        <v>783</v>
      </c>
    </row>
    <row r="7297" spans="1:18" x14ac:dyDescent="0.25">
      <c r="A7297">
        <v>18702344</v>
      </c>
      <c r="B7297" t="s">
        <v>1362</v>
      </c>
      <c r="C7297" t="s">
        <v>1719</v>
      </c>
      <c r="D7297">
        <v>203202.05000000002</v>
      </c>
      <c r="H7297" t="s">
        <v>1848</v>
      </c>
      <c r="I7297">
        <v>3114</v>
      </c>
      <c r="J7297">
        <v>3000</v>
      </c>
      <c r="K7297" t="s">
        <v>206</v>
      </c>
      <c r="L7297" t="s">
        <v>207</v>
      </c>
      <c r="M7297" t="s">
        <v>208</v>
      </c>
      <c r="N7297" t="s">
        <v>124</v>
      </c>
      <c r="O7297" t="s">
        <v>1918</v>
      </c>
      <c r="P7297" t="s">
        <v>1931</v>
      </c>
      <c r="Q7297" t="s">
        <v>1934</v>
      </c>
      <c r="R7297" t="s">
        <v>783</v>
      </c>
    </row>
    <row r="7298" spans="1:18" x14ac:dyDescent="0.25">
      <c r="A7298">
        <v>18734725</v>
      </c>
      <c r="B7298" t="s">
        <v>1522</v>
      </c>
      <c r="C7298" t="s">
        <v>784</v>
      </c>
      <c r="D7298">
        <v>203170.06</v>
      </c>
      <c r="H7298" t="s">
        <v>1895</v>
      </c>
      <c r="I7298">
        <v>6110</v>
      </c>
      <c r="J7298">
        <v>6000</v>
      </c>
      <c r="K7298" t="s">
        <v>626</v>
      </c>
      <c r="L7298" t="s">
        <v>627</v>
      </c>
      <c r="M7298" t="s">
        <v>628</v>
      </c>
      <c r="N7298" t="s">
        <v>143</v>
      </c>
      <c r="O7298" t="s">
        <v>1917</v>
      </c>
      <c r="P7298" t="s">
        <v>1930</v>
      </c>
      <c r="Q7298" t="s">
        <v>1934</v>
      </c>
      <c r="R7298" t="s">
        <v>782</v>
      </c>
    </row>
    <row r="7299" spans="1:18" x14ac:dyDescent="0.25">
      <c r="A7299">
        <v>18702344</v>
      </c>
      <c r="B7299" t="s">
        <v>1362</v>
      </c>
      <c r="C7299" t="s">
        <v>1719</v>
      </c>
      <c r="D7299">
        <v>203167.29</v>
      </c>
      <c r="H7299" t="s">
        <v>1848</v>
      </c>
      <c r="I7299">
        <v>3114</v>
      </c>
      <c r="J7299">
        <v>3000</v>
      </c>
      <c r="K7299" t="s">
        <v>206</v>
      </c>
      <c r="L7299" t="s">
        <v>207</v>
      </c>
      <c r="M7299" t="s">
        <v>208</v>
      </c>
      <c r="N7299" t="s">
        <v>124</v>
      </c>
      <c r="O7299" t="s">
        <v>1918</v>
      </c>
      <c r="P7299" t="s">
        <v>1931</v>
      </c>
      <c r="Q7299" t="s">
        <v>1934</v>
      </c>
      <c r="R7299" t="s">
        <v>783</v>
      </c>
    </row>
    <row r="7300" spans="1:18" x14ac:dyDescent="0.25">
      <c r="A7300">
        <v>19848871</v>
      </c>
      <c r="B7300" t="s">
        <v>1105</v>
      </c>
      <c r="C7300" t="s">
        <v>784</v>
      </c>
      <c r="D7300">
        <v>203159.26</v>
      </c>
      <c r="H7300" t="s">
        <v>1848</v>
      </c>
      <c r="I7300">
        <v>3114</v>
      </c>
      <c r="J7300">
        <v>3000</v>
      </c>
      <c r="K7300" t="s">
        <v>374</v>
      </c>
      <c r="L7300" t="s">
        <v>288</v>
      </c>
      <c r="M7300" t="s">
        <v>289</v>
      </c>
      <c r="N7300" t="s">
        <v>56</v>
      </c>
      <c r="O7300" t="s">
        <v>1919</v>
      </c>
      <c r="P7300" t="s">
        <v>1931</v>
      </c>
      <c r="Q7300" t="s">
        <v>1936</v>
      </c>
      <c r="R7300" t="s">
        <v>783</v>
      </c>
    </row>
    <row r="7301" spans="1:18" x14ac:dyDescent="0.25">
      <c r="A7301">
        <v>18702344</v>
      </c>
      <c r="B7301" t="s">
        <v>1362</v>
      </c>
      <c r="C7301" t="s">
        <v>1719</v>
      </c>
      <c r="D7301">
        <v>203133.37</v>
      </c>
      <c r="H7301" t="s">
        <v>1848</v>
      </c>
      <c r="I7301">
        <v>3114</v>
      </c>
      <c r="J7301">
        <v>3000</v>
      </c>
      <c r="K7301" t="s">
        <v>206</v>
      </c>
      <c r="L7301" t="s">
        <v>207</v>
      </c>
      <c r="M7301" t="s">
        <v>208</v>
      </c>
      <c r="N7301" t="s">
        <v>124</v>
      </c>
      <c r="O7301" t="s">
        <v>1918</v>
      </c>
      <c r="P7301" t="s">
        <v>1931</v>
      </c>
      <c r="Q7301" t="s">
        <v>1934</v>
      </c>
      <c r="R7301" t="s">
        <v>783</v>
      </c>
    </row>
    <row r="7302" spans="1:18" x14ac:dyDescent="0.25">
      <c r="A7302">
        <v>9547785</v>
      </c>
      <c r="B7302" t="s">
        <v>1399</v>
      </c>
      <c r="C7302" t="s">
        <v>784</v>
      </c>
      <c r="D7302">
        <v>203065.62</v>
      </c>
      <c r="H7302" t="s">
        <v>1879</v>
      </c>
      <c r="I7302">
        <v>6130</v>
      </c>
      <c r="J7302">
        <v>6000</v>
      </c>
      <c r="K7302" t="s">
        <v>223</v>
      </c>
      <c r="L7302" t="s">
        <v>224</v>
      </c>
      <c r="M7302" t="s">
        <v>225</v>
      </c>
      <c r="N7302" t="s">
        <v>29</v>
      </c>
      <c r="O7302" t="s">
        <v>1917</v>
      </c>
      <c r="P7302" t="s">
        <v>1930</v>
      </c>
      <c r="Q7302" t="s">
        <v>1934</v>
      </c>
      <c r="R7302" t="s">
        <v>783</v>
      </c>
    </row>
    <row r="7303" spans="1:18" x14ac:dyDescent="0.25">
      <c r="A7303">
        <v>16083360</v>
      </c>
      <c r="B7303" t="s">
        <v>1246</v>
      </c>
      <c r="C7303" t="s">
        <v>784</v>
      </c>
      <c r="D7303">
        <v>202955.92</v>
      </c>
      <c r="H7303" t="s">
        <v>1814</v>
      </c>
      <c r="I7303">
        <v>3710</v>
      </c>
      <c r="J7303">
        <v>3000</v>
      </c>
      <c r="K7303" t="s">
        <v>1233</v>
      </c>
      <c r="L7303" t="s">
        <v>197</v>
      </c>
      <c r="M7303" t="s">
        <v>198</v>
      </c>
      <c r="N7303" t="s">
        <v>124</v>
      </c>
      <c r="O7303" t="s">
        <v>1920</v>
      </c>
      <c r="P7303" t="s">
        <v>1931</v>
      </c>
      <c r="Q7303" t="s">
        <v>1934</v>
      </c>
      <c r="R7303" t="s">
        <v>783</v>
      </c>
    </row>
    <row r="7304" spans="1:18" x14ac:dyDescent="0.25">
      <c r="A7304">
        <v>18702344</v>
      </c>
      <c r="B7304" t="s">
        <v>1362</v>
      </c>
      <c r="C7304" t="s">
        <v>1719</v>
      </c>
      <c r="D7304">
        <v>202938.36000000002</v>
      </c>
      <c r="H7304" t="s">
        <v>1848</v>
      </c>
      <c r="I7304">
        <v>3114</v>
      </c>
      <c r="J7304">
        <v>3000</v>
      </c>
      <c r="K7304" t="s">
        <v>206</v>
      </c>
      <c r="L7304" t="s">
        <v>207</v>
      </c>
      <c r="M7304" t="s">
        <v>208</v>
      </c>
      <c r="N7304" t="s">
        <v>124</v>
      </c>
      <c r="O7304" t="s">
        <v>1918</v>
      </c>
      <c r="P7304" t="s">
        <v>1931</v>
      </c>
      <c r="Q7304" t="s">
        <v>1934</v>
      </c>
      <c r="R7304" t="s">
        <v>783</v>
      </c>
    </row>
    <row r="7305" spans="1:18" x14ac:dyDescent="0.25">
      <c r="A7305">
        <v>8088829</v>
      </c>
      <c r="B7305" t="s">
        <v>1070</v>
      </c>
      <c r="C7305" t="s">
        <v>784</v>
      </c>
      <c r="D7305">
        <v>202934.28</v>
      </c>
      <c r="H7305">
        <v>46999</v>
      </c>
      <c r="I7305">
        <v>6120</v>
      </c>
      <c r="J7305">
        <v>6000</v>
      </c>
      <c r="K7305" t="s">
        <v>254</v>
      </c>
      <c r="L7305" t="s">
        <v>71</v>
      </c>
      <c r="M7305" t="s">
        <v>72</v>
      </c>
      <c r="N7305" t="s">
        <v>56</v>
      </c>
      <c r="O7305" t="s">
        <v>1917</v>
      </c>
      <c r="P7305" t="s">
        <v>1930</v>
      </c>
      <c r="Q7305" t="s">
        <v>1934</v>
      </c>
      <c r="R7305" t="s">
        <v>782</v>
      </c>
    </row>
    <row r="7306" spans="1:18" x14ac:dyDescent="0.25">
      <c r="A7306">
        <v>18702344</v>
      </c>
      <c r="B7306" t="s">
        <v>1362</v>
      </c>
      <c r="C7306" t="s">
        <v>1719</v>
      </c>
      <c r="D7306">
        <v>202907.84</v>
      </c>
      <c r="H7306" t="s">
        <v>1848</v>
      </c>
      <c r="I7306">
        <v>3114</v>
      </c>
      <c r="J7306">
        <v>3000</v>
      </c>
      <c r="K7306" t="s">
        <v>206</v>
      </c>
      <c r="L7306" t="s">
        <v>207</v>
      </c>
      <c r="M7306" t="s">
        <v>208</v>
      </c>
      <c r="N7306" t="s">
        <v>124</v>
      </c>
      <c r="O7306" t="s">
        <v>1918</v>
      </c>
      <c r="P7306" t="s">
        <v>1931</v>
      </c>
      <c r="Q7306" t="s">
        <v>1934</v>
      </c>
      <c r="R7306" t="s">
        <v>783</v>
      </c>
    </row>
    <row r="7307" spans="1:18" x14ac:dyDescent="0.25">
      <c r="A7307">
        <v>18702344</v>
      </c>
      <c r="B7307" t="s">
        <v>1362</v>
      </c>
      <c r="C7307" t="s">
        <v>1719</v>
      </c>
      <c r="D7307">
        <v>202900.24</v>
      </c>
      <c r="H7307" t="s">
        <v>1848</v>
      </c>
      <c r="I7307">
        <v>3114</v>
      </c>
      <c r="J7307">
        <v>3000</v>
      </c>
      <c r="K7307" t="s">
        <v>206</v>
      </c>
      <c r="L7307" t="s">
        <v>207</v>
      </c>
      <c r="M7307" t="s">
        <v>208</v>
      </c>
      <c r="N7307" t="s">
        <v>124</v>
      </c>
      <c r="O7307" t="s">
        <v>1918</v>
      </c>
      <c r="P7307" t="s">
        <v>1931</v>
      </c>
      <c r="Q7307" t="s">
        <v>1934</v>
      </c>
      <c r="R7307" t="s">
        <v>783</v>
      </c>
    </row>
    <row r="7308" spans="1:18" x14ac:dyDescent="0.25">
      <c r="A7308">
        <v>18702344</v>
      </c>
      <c r="B7308" t="s">
        <v>1362</v>
      </c>
      <c r="C7308" t="s">
        <v>1719</v>
      </c>
      <c r="D7308">
        <v>202855.31</v>
      </c>
      <c r="H7308" t="s">
        <v>1848</v>
      </c>
      <c r="I7308">
        <v>3114</v>
      </c>
      <c r="J7308">
        <v>3000</v>
      </c>
      <c r="K7308" t="s">
        <v>206</v>
      </c>
      <c r="L7308" t="s">
        <v>207</v>
      </c>
      <c r="M7308" t="s">
        <v>208</v>
      </c>
      <c r="N7308" t="s">
        <v>124</v>
      </c>
      <c r="O7308" t="s">
        <v>1918</v>
      </c>
      <c r="P7308" t="s">
        <v>1931</v>
      </c>
      <c r="Q7308" t="s">
        <v>1934</v>
      </c>
      <c r="R7308" t="s">
        <v>783</v>
      </c>
    </row>
    <row r="7309" spans="1:18" x14ac:dyDescent="0.25">
      <c r="A7309" s="3">
        <v>12919104</v>
      </c>
      <c r="B7309" s="3" t="s">
        <v>763</v>
      </c>
      <c r="C7309" s="3" t="s">
        <v>37</v>
      </c>
      <c r="D7309" s="3">
        <v>202850.28</v>
      </c>
      <c r="E7309" s="3" t="s">
        <v>389</v>
      </c>
      <c r="F7309" s="3" t="s">
        <v>80</v>
      </c>
      <c r="G7309" s="3" t="s">
        <v>762</v>
      </c>
      <c r="H7309" t="s">
        <v>1836</v>
      </c>
      <c r="I7309">
        <v>3250</v>
      </c>
      <c r="J7309">
        <v>3000</v>
      </c>
      <c r="K7309" t="s">
        <v>390</v>
      </c>
      <c r="L7309" t="s">
        <v>197</v>
      </c>
      <c r="M7309" t="s">
        <v>198</v>
      </c>
      <c r="N7309" t="s">
        <v>124</v>
      </c>
      <c r="O7309" t="s">
        <v>1920</v>
      </c>
      <c r="P7309" t="s">
        <v>1931</v>
      </c>
      <c r="Q7309" t="s">
        <v>1932</v>
      </c>
      <c r="R7309" t="s">
        <v>782</v>
      </c>
    </row>
    <row r="7310" spans="1:18" x14ac:dyDescent="0.25">
      <c r="A7310">
        <v>21023500</v>
      </c>
      <c r="B7310" t="s">
        <v>1436</v>
      </c>
      <c r="C7310" t="s">
        <v>784</v>
      </c>
      <c r="D7310">
        <v>202730.23999999999</v>
      </c>
      <c r="H7310">
        <v>46999</v>
      </c>
      <c r="I7310">
        <v>6120</v>
      </c>
      <c r="J7310">
        <v>6000</v>
      </c>
      <c r="K7310" t="s">
        <v>1433</v>
      </c>
      <c r="L7310" t="s">
        <v>85</v>
      </c>
      <c r="M7310" t="s">
        <v>86</v>
      </c>
      <c r="N7310" t="s">
        <v>29</v>
      </c>
      <c r="O7310" t="s">
        <v>1917</v>
      </c>
      <c r="P7310" t="s">
        <v>1930</v>
      </c>
      <c r="Q7310" t="s">
        <v>1934</v>
      </c>
      <c r="R7310" t="s">
        <v>783</v>
      </c>
    </row>
    <row r="7311" spans="1:18" x14ac:dyDescent="0.25">
      <c r="A7311">
        <v>18088459</v>
      </c>
      <c r="B7311" t="s">
        <v>1670</v>
      </c>
      <c r="C7311" t="s">
        <v>784</v>
      </c>
      <c r="D7311">
        <v>202606.33000000002</v>
      </c>
      <c r="H7311">
        <v>46999</v>
      </c>
      <c r="I7311">
        <v>6120</v>
      </c>
      <c r="J7311">
        <v>6000</v>
      </c>
      <c r="K7311" t="s">
        <v>1109</v>
      </c>
      <c r="L7311" t="s">
        <v>288</v>
      </c>
      <c r="M7311" t="s">
        <v>289</v>
      </c>
      <c r="N7311" t="s">
        <v>56</v>
      </c>
      <c r="O7311" t="s">
        <v>1920</v>
      </c>
      <c r="P7311" t="s">
        <v>1931</v>
      </c>
      <c r="Q7311" t="s">
        <v>1934</v>
      </c>
      <c r="R7311" t="s">
        <v>783</v>
      </c>
    </row>
    <row r="7312" spans="1:18" x14ac:dyDescent="0.25">
      <c r="A7312">
        <v>5138197</v>
      </c>
      <c r="B7312" t="s">
        <v>451</v>
      </c>
      <c r="C7312" t="s">
        <v>784</v>
      </c>
      <c r="D7312">
        <v>202489.62</v>
      </c>
      <c r="H7312">
        <v>46999</v>
      </c>
      <c r="I7312">
        <v>6120</v>
      </c>
      <c r="J7312">
        <v>6000</v>
      </c>
      <c r="K7312" t="s">
        <v>453</v>
      </c>
      <c r="L7312" t="s">
        <v>370</v>
      </c>
      <c r="M7312" t="s">
        <v>371</v>
      </c>
      <c r="N7312" t="s">
        <v>234</v>
      </c>
      <c r="O7312" t="s">
        <v>1920</v>
      </c>
      <c r="P7312" t="s">
        <v>1931</v>
      </c>
      <c r="Q7312" t="s">
        <v>1934</v>
      </c>
      <c r="R7312" t="s">
        <v>782</v>
      </c>
    </row>
    <row r="7313" spans="1:18" x14ac:dyDescent="0.25">
      <c r="A7313">
        <v>16086479</v>
      </c>
      <c r="B7313" t="s">
        <v>1545</v>
      </c>
      <c r="C7313" t="s">
        <v>1716</v>
      </c>
      <c r="D7313">
        <v>202484.41</v>
      </c>
      <c r="H7313">
        <v>27999</v>
      </c>
      <c r="I7313">
        <v>3866</v>
      </c>
      <c r="J7313">
        <v>3000</v>
      </c>
      <c r="K7313" t="s">
        <v>1532</v>
      </c>
      <c r="L7313" t="s">
        <v>76</v>
      </c>
      <c r="M7313" t="s">
        <v>77</v>
      </c>
      <c r="N7313" t="s">
        <v>50</v>
      </c>
      <c r="O7313" t="s">
        <v>1917</v>
      </c>
      <c r="P7313" t="s">
        <v>1930</v>
      </c>
      <c r="Q7313" t="s">
        <v>1934</v>
      </c>
      <c r="R7313" t="s">
        <v>782</v>
      </c>
    </row>
    <row r="7314" spans="1:18" x14ac:dyDescent="0.25">
      <c r="A7314">
        <v>18423218</v>
      </c>
      <c r="B7314" t="s">
        <v>1434</v>
      </c>
      <c r="C7314" t="s">
        <v>784</v>
      </c>
      <c r="D7314">
        <v>202385.83000000002</v>
      </c>
      <c r="H7314" t="s">
        <v>1817</v>
      </c>
      <c r="I7314">
        <v>6130</v>
      </c>
      <c r="J7314">
        <v>6000</v>
      </c>
      <c r="K7314" t="s">
        <v>1433</v>
      </c>
      <c r="L7314" t="s">
        <v>85</v>
      </c>
      <c r="M7314" t="s">
        <v>86</v>
      </c>
      <c r="N7314" t="s">
        <v>29</v>
      </c>
      <c r="O7314" t="s">
        <v>1917</v>
      </c>
      <c r="P7314" t="s">
        <v>1930</v>
      </c>
      <c r="Q7314" t="s">
        <v>1934</v>
      </c>
      <c r="R7314" t="s">
        <v>783</v>
      </c>
    </row>
    <row r="7315" spans="1:18" x14ac:dyDescent="0.25">
      <c r="A7315">
        <v>11690403</v>
      </c>
      <c r="B7315" t="s">
        <v>896</v>
      </c>
      <c r="C7315" t="s">
        <v>1719</v>
      </c>
      <c r="D7315">
        <v>202356.76</v>
      </c>
      <c r="H7315" t="s">
        <v>1846</v>
      </c>
      <c r="I7315">
        <v>3911</v>
      </c>
      <c r="J7315">
        <v>3000</v>
      </c>
      <c r="K7315" t="s">
        <v>459</v>
      </c>
      <c r="L7315" t="s">
        <v>164</v>
      </c>
      <c r="M7315" t="s">
        <v>165</v>
      </c>
      <c r="N7315" t="s">
        <v>22</v>
      </c>
      <c r="O7315" t="s">
        <v>1917</v>
      </c>
      <c r="P7315" t="s">
        <v>1930</v>
      </c>
      <c r="Q7315" t="s">
        <v>1934</v>
      </c>
      <c r="R7315" t="s">
        <v>783</v>
      </c>
    </row>
    <row r="7316" spans="1:18" x14ac:dyDescent="0.25">
      <c r="A7316">
        <v>16896073</v>
      </c>
      <c r="B7316" t="s">
        <v>1401</v>
      </c>
      <c r="C7316" t="s">
        <v>784</v>
      </c>
      <c r="D7316">
        <v>202272.14</v>
      </c>
      <c r="H7316" t="s">
        <v>1814</v>
      </c>
      <c r="I7316">
        <v>3710</v>
      </c>
      <c r="J7316">
        <v>3000</v>
      </c>
      <c r="K7316" t="s">
        <v>612</v>
      </c>
      <c r="L7316" t="s">
        <v>224</v>
      </c>
      <c r="M7316" t="s">
        <v>225</v>
      </c>
      <c r="N7316" t="s">
        <v>29</v>
      </c>
      <c r="O7316" t="s">
        <v>1920</v>
      </c>
      <c r="P7316" t="s">
        <v>1931</v>
      </c>
      <c r="Q7316" t="s">
        <v>1934</v>
      </c>
      <c r="R7316" t="s">
        <v>783</v>
      </c>
    </row>
    <row r="7317" spans="1:18" x14ac:dyDescent="0.25">
      <c r="A7317">
        <v>10128908</v>
      </c>
      <c r="B7317" t="s">
        <v>598</v>
      </c>
      <c r="C7317" t="s">
        <v>784</v>
      </c>
      <c r="D7317">
        <v>202249.71</v>
      </c>
      <c r="H7317">
        <v>46499</v>
      </c>
      <c r="I7317">
        <v>6120</v>
      </c>
      <c r="J7317">
        <v>6000</v>
      </c>
      <c r="K7317" t="s">
        <v>26</v>
      </c>
      <c r="L7317" t="s">
        <v>27</v>
      </c>
      <c r="M7317" t="s">
        <v>28</v>
      </c>
      <c r="N7317" t="s">
        <v>29</v>
      </c>
      <c r="O7317" t="s">
        <v>1917</v>
      </c>
      <c r="P7317" t="s">
        <v>1930</v>
      </c>
      <c r="Q7317" t="s">
        <v>1934</v>
      </c>
      <c r="R7317" t="s">
        <v>783</v>
      </c>
    </row>
    <row r="7318" spans="1:18" x14ac:dyDescent="0.25">
      <c r="A7318">
        <v>9940013</v>
      </c>
      <c r="B7318" t="s">
        <v>1602</v>
      </c>
      <c r="C7318" t="s">
        <v>784</v>
      </c>
      <c r="D7318">
        <v>202098.39</v>
      </c>
      <c r="H7318" t="s">
        <v>1862</v>
      </c>
      <c r="I7318">
        <v>3832</v>
      </c>
      <c r="J7318">
        <v>3000</v>
      </c>
      <c r="K7318" t="s">
        <v>615</v>
      </c>
      <c r="L7318" t="s">
        <v>60</v>
      </c>
      <c r="M7318" t="s">
        <v>61</v>
      </c>
      <c r="N7318" t="s">
        <v>50</v>
      </c>
      <c r="O7318" t="s">
        <v>1920</v>
      </c>
      <c r="P7318" t="s">
        <v>1931</v>
      </c>
      <c r="Q7318" t="s">
        <v>1934</v>
      </c>
      <c r="R7318" t="s">
        <v>782</v>
      </c>
    </row>
    <row r="7319" spans="1:18" x14ac:dyDescent="0.25">
      <c r="A7319" s="3">
        <v>21909748</v>
      </c>
      <c r="B7319" s="3" t="s">
        <v>650</v>
      </c>
      <c r="C7319" s="3" t="s">
        <v>37</v>
      </c>
      <c r="D7319" s="3">
        <v>202050</v>
      </c>
      <c r="E7319" s="3" t="s">
        <v>614</v>
      </c>
      <c r="F7319" s="3" t="s">
        <v>117</v>
      </c>
      <c r="G7319" s="3" t="s">
        <v>230</v>
      </c>
      <c r="H7319" t="s">
        <v>1825</v>
      </c>
      <c r="I7319">
        <v>8340</v>
      </c>
      <c r="J7319">
        <v>8000</v>
      </c>
      <c r="K7319" t="s">
        <v>615</v>
      </c>
      <c r="L7319" t="s">
        <v>60</v>
      </c>
      <c r="M7319" t="s">
        <v>61</v>
      </c>
      <c r="N7319" t="s">
        <v>50</v>
      </c>
      <c r="O7319" t="s">
        <v>1917</v>
      </c>
      <c r="P7319" t="s">
        <v>1930</v>
      </c>
      <c r="Q7319" t="s">
        <v>1934</v>
      </c>
      <c r="R7319" t="s">
        <v>782</v>
      </c>
    </row>
    <row r="7320" spans="1:18" x14ac:dyDescent="0.25">
      <c r="A7320">
        <v>12036375</v>
      </c>
      <c r="B7320" t="s">
        <v>841</v>
      </c>
      <c r="C7320" t="s">
        <v>784</v>
      </c>
      <c r="D7320">
        <v>202039.41</v>
      </c>
      <c r="H7320">
        <v>46999</v>
      </c>
      <c r="I7320">
        <v>6120</v>
      </c>
      <c r="J7320">
        <v>6000</v>
      </c>
      <c r="K7320" t="s">
        <v>822</v>
      </c>
      <c r="L7320" t="s">
        <v>43</v>
      </c>
      <c r="M7320" t="s">
        <v>44</v>
      </c>
      <c r="N7320" t="s">
        <v>22</v>
      </c>
      <c r="O7320" t="s">
        <v>1919</v>
      </c>
      <c r="P7320" t="s">
        <v>1931</v>
      </c>
      <c r="Q7320" t="s">
        <v>1934</v>
      </c>
      <c r="R7320" t="s">
        <v>783</v>
      </c>
    </row>
    <row r="7321" spans="1:18" x14ac:dyDescent="0.25">
      <c r="A7321">
        <v>11315980</v>
      </c>
      <c r="B7321" t="s">
        <v>1567</v>
      </c>
      <c r="C7321" t="s">
        <v>784</v>
      </c>
      <c r="D7321">
        <v>202012.07</v>
      </c>
      <c r="H7321" t="s">
        <v>1836</v>
      </c>
      <c r="I7321">
        <v>3250</v>
      </c>
      <c r="J7321">
        <v>3000</v>
      </c>
      <c r="K7321" t="s">
        <v>758</v>
      </c>
      <c r="L7321" t="s">
        <v>76</v>
      </c>
      <c r="M7321" t="s">
        <v>77</v>
      </c>
      <c r="N7321" t="s">
        <v>50</v>
      </c>
      <c r="O7321" t="s">
        <v>1919</v>
      </c>
      <c r="P7321" t="s">
        <v>1931</v>
      </c>
      <c r="Q7321" t="s">
        <v>1934</v>
      </c>
      <c r="R7321" t="s">
        <v>783</v>
      </c>
    </row>
    <row r="7322" spans="1:18" x14ac:dyDescent="0.25">
      <c r="A7322">
        <v>5390002</v>
      </c>
      <c r="B7322" t="s">
        <v>1746</v>
      </c>
      <c r="C7322" t="s">
        <v>1716</v>
      </c>
      <c r="D7322">
        <v>202007.08000000002</v>
      </c>
      <c r="H7322" t="s">
        <v>1855</v>
      </c>
      <c r="I7322">
        <v>6120</v>
      </c>
      <c r="J7322">
        <v>6000</v>
      </c>
      <c r="K7322" t="s">
        <v>369</v>
      </c>
      <c r="L7322" t="s">
        <v>370</v>
      </c>
      <c r="M7322" t="s">
        <v>371</v>
      </c>
      <c r="N7322" t="s">
        <v>234</v>
      </c>
      <c r="O7322" t="s">
        <v>1920</v>
      </c>
      <c r="P7322" t="s">
        <v>1931</v>
      </c>
      <c r="Q7322" t="s">
        <v>1934</v>
      </c>
      <c r="R7322" t="s">
        <v>782</v>
      </c>
    </row>
    <row r="7323" spans="1:18" x14ac:dyDescent="0.25">
      <c r="A7323" s="3">
        <v>5324781</v>
      </c>
      <c r="B7323" s="3" t="s">
        <v>551</v>
      </c>
      <c r="C7323" s="3" t="s">
        <v>15</v>
      </c>
      <c r="D7323" s="3">
        <v>202000</v>
      </c>
      <c r="E7323" s="3" t="s">
        <v>470</v>
      </c>
      <c r="F7323" s="3" t="s">
        <v>80</v>
      </c>
      <c r="G7323" s="3" t="s">
        <v>230</v>
      </c>
      <c r="H7323" t="s">
        <v>1867</v>
      </c>
      <c r="I7323">
        <v>6110</v>
      </c>
      <c r="J7323">
        <v>6000</v>
      </c>
      <c r="K7323" t="s">
        <v>471</v>
      </c>
      <c r="L7323" t="s">
        <v>76</v>
      </c>
      <c r="M7323" t="s">
        <v>77</v>
      </c>
      <c r="N7323" t="s">
        <v>50</v>
      </c>
      <c r="O7323" t="s">
        <v>1920</v>
      </c>
      <c r="P7323" t="s">
        <v>1931</v>
      </c>
      <c r="Q7323" t="s">
        <v>1934</v>
      </c>
      <c r="R7323" t="s">
        <v>782</v>
      </c>
    </row>
    <row r="7324" spans="1:18" x14ac:dyDescent="0.25">
      <c r="A7324">
        <v>18702344</v>
      </c>
      <c r="B7324" t="s">
        <v>1362</v>
      </c>
      <c r="C7324" t="s">
        <v>784</v>
      </c>
      <c r="D7324">
        <v>201988.93</v>
      </c>
      <c r="H7324" t="s">
        <v>1848</v>
      </c>
      <c r="I7324">
        <v>3114</v>
      </c>
      <c r="J7324">
        <v>3000</v>
      </c>
      <c r="K7324" t="s">
        <v>206</v>
      </c>
      <c r="L7324" t="s">
        <v>207</v>
      </c>
      <c r="M7324" t="s">
        <v>208</v>
      </c>
      <c r="N7324" t="s">
        <v>124</v>
      </c>
      <c r="O7324" t="s">
        <v>1918</v>
      </c>
      <c r="P7324" t="s">
        <v>1931</v>
      </c>
      <c r="Q7324" t="s">
        <v>1934</v>
      </c>
      <c r="R7324" t="s">
        <v>783</v>
      </c>
    </row>
    <row r="7325" spans="1:18" x14ac:dyDescent="0.25">
      <c r="A7325">
        <v>18702344</v>
      </c>
      <c r="B7325" t="s">
        <v>1362</v>
      </c>
      <c r="C7325" t="s">
        <v>784</v>
      </c>
      <c r="D7325">
        <v>201974.08000000002</v>
      </c>
      <c r="H7325" t="s">
        <v>1848</v>
      </c>
      <c r="I7325">
        <v>3114</v>
      </c>
      <c r="J7325">
        <v>3000</v>
      </c>
      <c r="K7325" t="s">
        <v>206</v>
      </c>
      <c r="L7325" t="s">
        <v>207</v>
      </c>
      <c r="M7325" t="s">
        <v>208</v>
      </c>
      <c r="N7325" t="s">
        <v>124</v>
      </c>
      <c r="O7325" t="s">
        <v>1918</v>
      </c>
      <c r="P7325" t="s">
        <v>1931</v>
      </c>
      <c r="Q7325" t="s">
        <v>1934</v>
      </c>
      <c r="R7325" t="s">
        <v>783</v>
      </c>
    </row>
    <row r="7326" spans="1:18" x14ac:dyDescent="0.25">
      <c r="A7326">
        <v>4147613</v>
      </c>
      <c r="B7326" t="s">
        <v>1053</v>
      </c>
      <c r="C7326" t="s">
        <v>784</v>
      </c>
      <c r="D7326">
        <v>201962.74</v>
      </c>
      <c r="H7326" t="s">
        <v>1864</v>
      </c>
      <c r="I7326">
        <v>6120</v>
      </c>
      <c r="J7326">
        <v>6000</v>
      </c>
      <c r="K7326" t="s">
        <v>254</v>
      </c>
      <c r="L7326" t="s">
        <v>71</v>
      </c>
      <c r="M7326" t="s">
        <v>72</v>
      </c>
      <c r="N7326" t="s">
        <v>56</v>
      </c>
      <c r="O7326" t="s">
        <v>1920</v>
      </c>
      <c r="P7326" t="s">
        <v>1931</v>
      </c>
      <c r="Q7326" t="s">
        <v>1934</v>
      </c>
      <c r="R7326" t="s">
        <v>782</v>
      </c>
    </row>
    <row r="7327" spans="1:18" x14ac:dyDescent="0.25">
      <c r="A7327">
        <v>8088829</v>
      </c>
      <c r="B7327" t="s">
        <v>1070</v>
      </c>
      <c r="C7327" t="s">
        <v>784</v>
      </c>
      <c r="D7327">
        <v>201957.73</v>
      </c>
      <c r="H7327">
        <v>46999</v>
      </c>
      <c r="I7327">
        <v>6120</v>
      </c>
      <c r="J7327">
        <v>6000</v>
      </c>
      <c r="K7327" t="s">
        <v>254</v>
      </c>
      <c r="L7327" t="s">
        <v>71</v>
      </c>
      <c r="M7327" t="s">
        <v>72</v>
      </c>
      <c r="N7327" t="s">
        <v>56</v>
      </c>
      <c r="O7327" t="s">
        <v>1917</v>
      </c>
      <c r="P7327" t="s">
        <v>1930</v>
      </c>
      <c r="Q7327" t="s">
        <v>1934</v>
      </c>
      <c r="R7327" t="s">
        <v>782</v>
      </c>
    </row>
    <row r="7328" spans="1:18" x14ac:dyDescent="0.25">
      <c r="A7328">
        <v>14164576</v>
      </c>
      <c r="B7328" t="s">
        <v>864</v>
      </c>
      <c r="C7328" t="s">
        <v>784</v>
      </c>
      <c r="D7328">
        <v>201945.5</v>
      </c>
      <c r="H7328">
        <v>10499</v>
      </c>
      <c r="I7328">
        <v>3110</v>
      </c>
      <c r="J7328">
        <v>3000</v>
      </c>
      <c r="K7328" t="s">
        <v>486</v>
      </c>
      <c r="L7328" t="s">
        <v>250</v>
      </c>
      <c r="M7328" t="s">
        <v>251</v>
      </c>
      <c r="N7328" t="s">
        <v>22</v>
      </c>
      <c r="O7328" t="s">
        <v>1917</v>
      </c>
      <c r="P7328" t="s">
        <v>1930</v>
      </c>
      <c r="Q7328" t="s">
        <v>1934</v>
      </c>
      <c r="R7328" t="s">
        <v>782</v>
      </c>
    </row>
    <row r="7329" spans="1:18" x14ac:dyDescent="0.25">
      <c r="A7329">
        <v>16083360</v>
      </c>
      <c r="B7329" t="s">
        <v>1246</v>
      </c>
      <c r="C7329" t="s">
        <v>784</v>
      </c>
      <c r="D7329">
        <v>201935.91</v>
      </c>
      <c r="H7329" t="s">
        <v>1814</v>
      </c>
      <c r="I7329">
        <v>3710</v>
      </c>
      <c r="J7329">
        <v>3000</v>
      </c>
      <c r="K7329" t="s">
        <v>1233</v>
      </c>
      <c r="L7329" t="s">
        <v>197</v>
      </c>
      <c r="M7329" t="s">
        <v>198</v>
      </c>
      <c r="N7329" t="s">
        <v>124</v>
      </c>
      <c r="O7329" t="s">
        <v>1920</v>
      </c>
      <c r="P7329" t="s">
        <v>1931</v>
      </c>
      <c r="Q7329" t="s">
        <v>1934</v>
      </c>
      <c r="R7329" t="s">
        <v>783</v>
      </c>
    </row>
    <row r="7330" spans="1:18" x14ac:dyDescent="0.25">
      <c r="A7330">
        <v>12237261</v>
      </c>
      <c r="B7330" t="s">
        <v>1058</v>
      </c>
      <c r="C7330" t="s">
        <v>784</v>
      </c>
      <c r="D7330">
        <v>201933.61000000002</v>
      </c>
      <c r="H7330">
        <v>46999</v>
      </c>
      <c r="I7330">
        <v>6120</v>
      </c>
      <c r="J7330">
        <v>6000</v>
      </c>
      <c r="K7330" t="s">
        <v>327</v>
      </c>
      <c r="L7330" t="s">
        <v>71</v>
      </c>
      <c r="M7330" t="s">
        <v>72</v>
      </c>
      <c r="N7330" t="s">
        <v>56</v>
      </c>
      <c r="O7330" t="s">
        <v>1920</v>
      </c>
      <c r="P7330" t="s">
        <v>1931</v>
      </c>
      <c r="Q7330" t="s">
        <v>1934</v>
      </c>
      <c r="R7330" t="s">
        <v>782</v>
      </c>
    </row>
    <row r="7331" spans="1:18" x14ac:dyDescent="0.25">
      <c r="A7331">
        <v>15704471</v>
      </c>
      <c r="B7331" t="s">
        <v>1264</v>
      </c>
      <c r="C7331" t="s">
        <v>784</v>
      </c>
      <c r="D7331">
        <v>201901.07</v>
      </c>
      <c r="H7331" t="s">
        <v>1908</v>
      </c>
      <c r="I7331">
        <v>6310</v>
      </c>
      <c r="J7331">
        <v>6000</v>
      </c>
      <c r="K7331" t="s">
        <v>390</v>
      </c>
      <c r="L7331" t="s">
        <v>197</v>
      </c>
      <c r="M7331" t="s">
        <v>198</v>
      </c>
      <c r="N7331" t="s">
        <v>124</v>
      </c>
      <c r="O7331" t="s">
        <v>1917</v>
      </c>
      <c r="P7331" t="s">
        <v>1930</v>
      </c>
      <c r="Q7331" t="s">
        <v>1934</v>
      </c>
      <c r="R7331" t="s">
        <v>783</v>
      </c>
    </row>
    <row r="7332" spans="1:18" x14ac:dyDescent="0.25">
      <c r="A7332">
        <v>6850696</v>
      </c>
      <c r="B7332" t="s">
        <v>1043</v>
      </c>
      <c r="C7332" t="s">
        <v>784</v>
      </c>
      <c r="D7332">
        <v>201863.29</v>
      </c>
      <c r="H7332" t="s">
        <v>1907</v>
      </c>
      <c r="I7332">
        <v>8310</v>
      </c>
      <c r="J7332">
        <v>8000</v>
      </c>
      <c r="K7332" t="s">
        <v>327</v>
      </c>
      <c r="L7332" t="s">
        <v>71</v>
      </c>
      <c r="M7332" t="s">
        <v>72</v>
      </c>
      <c r="N7332" t="s">
        <v>56</v>
      </c>
      <c r="O7332" t="s">
        <v>1920</v>
      </c>
      <c r="P7332" t="s">
        <v>1931</v>
      </c>
      <c r="Q7332" t="s">
        <v>1934</v>
      </c>
      <c r="R7332" t="s">
        <v>782</v>
      </c>
    </row>
    <row r="7333" spans="1:18" x14ac:dyDescent="0.25">
      <c r="A7333">
        <v>5165386</v>
      </c>
      <c r="B7333" t="s">
        <v>1578</v>
      </c>
      <c r="C7333" t="s">
        <v>784</v>
      </c>
      <c r="D7333">
        <v>201856.58000000002</v>
      </c>
      <c r="H7333" t="s">
        <v>1817</v>
      </c>
      <c r="I7333">
        <v>6130</v>
      </c>
      <c r="J7333">
        <v>6000</v>
      </c>
      <c r="K7333" t="s">
        <v>1579</v>
      </c>
      <c r="L7333" t="s">
        <v>60</v>
      </c>
      <c r="M7333" t="s">
        <v>61</v>
      </c>
      <c r="N7333" t="s">
        <v>50</v>
      </c>
      <c r="O7333" t="s">
        <v>1917</v>
      </c>
      <c r="P7333" t="s">
        <v>1930</v>
      </c>
      <c r="Q7333" t="s">
        <v>1934</v>
      </c>
      <c r="R7333" t="s">
        <v>783</v>
      </c>
    </row>
    <row r="7334" spans="1:18" x14ac:dyDescent="0.25">
      <c r="A7334">
        <v>21612652</v>
      </c>
      <c r="B7334" t="s">
        <v>1318</v>
      </c>
      <c r="C7334" t="s">
        <v>784</v>
      </c>
      <c r="D7334">
        <v>201851.9</v>
      </c>
      <c r="H7334" t="s">
        <v>1827</v>
      </c>
      <c r="I7334">
        <v>6110</v>
      </c>
      <c r="J7334">
        <v>6000</v>
      </c>
      <c r="K7334" t="s">
        <v>721</v>
      </c>
      <c r="L7334" t="s">
        <v>722</v>
      </c>
      <c r="M7334" t="s">
        <v>723</v>
      </c>
      <c r="N7334" t="s">
        <v>124</v>
      </c>
      <c r="O7334" t="s">
        <v>1919</v>
      </c>
      <c r="P7334" t="s">
        <v>1931</v>
      </c>
      <c r="Q7334" t="s">
        <v>1934</v>
      </c>
      <c r="R7334" t="s">
        <v>782</v>
      </c>
    </row>
    <row r="7335" spans="1:18" x14ac:dyDescent="0.25">
      <c r="A7335">
        <v>8088829</v>
      </c>
      <c r="B7335" t="s">
        <v>1070</v>
      </c>
      <c r="C7335" t="s">
        <v>784</v>
      </c>
      <c r="D7335">
        <v>201836.6</v>
      </c>
      <c r="H7335">
        <v>46999</v>
      </c>
      <c r="I7335">
        <v>6120</v>
      </c>
      <c r="J7335">
        <v>6000</v>
      </c>
      <c r="K7335" t="s">
        <v>254</v>
      </c>
      <c r="L7335" t="s">
        <v>71</v>
      </c>
      <c r="M7335" t="s">
        <v>72</v>
      </c>
      <c r="N7335" t="s">
        <v>56</v>
      </c>
      <c r="O7335" t="s">
        <v>1917</v>
      </c>
      <c r="P7335" t="s">
        <v>1930</v>
      </c>
      <c r="Q7335" t="s">
        <v>1934</v>
      </c>
      <c r="R7335" t="s">
        <v>782</v>
      </c>
    </row>
    <row r="7336" spans="1:18" x14ac:dyDescent="0.25">
      <c r="A7336">
        <v>1564044</v>
      </c>
      <c r="B7336" t="s">
        <v>1225</v>
      </c>
      <c r="C7336" t="s">
        <v>784</v>
      </c>
      <c r="D7336">
        <v>201829.14</v>
      </c>
      <c r="H7336">
        <v>46999</v>
      </c>
      <c r="I7336">
        <v>6120</v>
      </c>
      <c r="J7336">
        <v>6000</v>
      </c>
      <c r="K7336" t="s">
        <v>690</v>
      </c>
      <c r="L7336" t="s">
        <v>370</v>
      </c>
      <c r="M7336" t="s">
        <v>371</v>
      </c>
      <c r="N7336" t="s">
        <v>234</v>
      </c>
      <c r="O7336" t="s">
        <v>1919</v>
      </c>
      <c r="P7336" t="s">
        <v>1931</v>
      </c>
      <c r="Q7336" t="s">
        <v>1934</v>
      </c>
      <c r="R7336" t="s">
        <v>782</v>
      </c>
    </row>
    <row r="7337" spans="1:18" x14ac:dyDescent="0.25">
      <c r="A7337">
        <v>10128908</v>
      </c>
      <c r="B7337" t="s">
        <v>598</v>
      </c>
      <c r="C7337" t="s">
        <v>784</v>
      </c>
      <c r="D7337">
        <v>201822.13</v>
      </c>
      <c r="H7337">
        <v>46499</v>
      </c>
      <c r="I7337">
        <v>6120</v>
      </c>
      <c r="J7337">
        <v>6000</v>
      </c>
      <c r="K7337" t="s">
        <v>26</v>
      </c>
      <c r="L7337" t="s">
        <v>27</v>
      </c>
      <c r="M7337" t="s">
        <v>28</v>
      </c>
      <c r="N7337" t="s">
        <v>29</v>
      </c>
      <c r="O7337" t="s">
        <v>1917</v>
      </c>
      <c r="P7337" t="s">
        <v>1930</v>
      </c>
      <c r="Q7337" t="s">
        <v>1934</v>
      </c>
      <c r="R7337" t="s">
        <v>783</v>
      </c>
    </row>
    <row r="7338" spans="1:18" x14ac:dyDescent="0.25">
      <c r="A7338">
        <v>8088829</v>
      </c>
      <c r="B7338" t="s">
        <v>1070</v>
      </c>
      <c r="C7338" t="s">
        <v>784</v>
      </c>
      <c r="D7338">
        <v>201793.07</v>
      </c>
      <c r="H7338">
        <v>46999</v>
      </c>
      <c r="I7338">
        <v>6120</v>
      </c>
      <c r="J7338">
        <v>6000</v>
      </c>
      <c r="K7338" t="s">
        <v>254</v>
      </c>
      <c r="L7338" t="s">
        <v>71</v>
      </c>
      <c r="M7338" t="s">
        <v>72</v>
      </c>
      <c r="N7338" t="s">
        <v>56</v>
      </c>
      <c r="O7338" t="s">
        <v>1917</v>
      </c>
      <c r="P7338" t="s">
        <v>1930</v>
      </c>
      <c r="Q7338" t="s">
        <v>1934</v>
      </c>
      <c r="R7338" t="s">
        <v>782</v>
      </c>
    </row>
    <row r="7339" spans="1:18" x14ac:dyDescent="0.25">
      <c r="A7339">
        <v>15157908</v>
      </c>
      <c r="B7339" t="s">
        <v>892</v>
      </c>
      <c r="C7339" t="s">
        <v>784</v>
      </c>
      <c r="D7339">
        <v>201754.32</v>
      </c>
      <c r="H7339" t="s">
        <v>1857</v>
      </c>
      <c r="I7339">
        <v>3112</v>
      </c>
      <c r="J7339">
        <v>3000</v>
      </c>
      <c r="K7339" t="s">
        <v>459</v>
      </c>
      <c r="L7339" t="s">
        <v>164</v>
      </c>
      <c r="M7339" t="s">
        <v>165</v>
      </c>
      <c r="N7339" t="s">
        <v>22</v>
      </c>
      <c r="O7339" t="s">
        <v>1919</v>
      </c>
      <c r="P7339" t="s">
        <v>1931</v>
      </c>
      <c r="Q7339" t="s">
        <v>1934</v>
      </c>
      <c r="R7339" t="s">
        <v>783</v>
      </c>
    </row>
    <row r="7340" spans="1:18" x14ac:dyDescent="0.25">
      <c r="A7340">
        <v>9818357</v>
      </c>
      <c r="B7340" t="s">
        <v>1507</v>
      </c>
      <c r="C7340" t="s">
        <v>784</v>
      </c>
      <c r="D7340">
        <v>201744.64000000001</v>
      </c>
      <c r="H7340">
        <v>46999</v>
      </c>
      <c r="I7340">
        <v>6120</v>
      </c>
      <c r="J7340">
        <v>6000</v>
      </c>
      <c r="K7340" t="s">
        <v>626</v>
      </c>
      <c r="L7340" t="s">
        <v>627</v>
      </c>
      <c r="M7340" t="s">
        <v>628</v>
      </c>
      <c r="N7340" t="s">
        <v>143</v>
      </c>
      <c r="O7340" t="s">
        <v>1920</v>
      </c>
      <c r="P7340" t="s">
        <v>1931</v>
      </c>
      <c r="Q7340" t="s">
        <v>1934</v>
      </c>
      <c r="R7340" t="s">
        <v>782</v>
      </c>
    </row>
    <row r="7341" spans="1:18" x14ac:dyDescent="0.25">
      <c r="A7341">
        <v>14115179</v>
      </c>
      <c r="B7341" t="s">
        <v>1383</v>
      </c>
      <c r="C7341" t="s">
        <v>784</v>
      </c>
      <c r="D7341">
        <v>201740.37</v>
      </c>
      <c r="H7341" t="s">
        <v>1860</v>
      </c>
      <c r="I7341">
        <v>3242</v>
      </c>
      <c r="J7341">
        <v>3000</v>
      </c>
      <c r="K7341" t="s">
        <v>1356</v>
      </c>
      <c r="L7341" t="s">
        <v>207</v>
      </c>
      <c r="M7341" t="s">
        <v>208</v>
      </c>
      <c r="N7341" t="s">
        <v>124</v>
      </c>
      <c r="O7341" t="s">
        <v>1919</v>
      </c>
      <c r="P7341" t="s">
        <v>1931</v>
      </c>
      <c r="Q7341" t="s">
        <v>1934</v>
      </c>
      <c r="R7341" t="s">
        <v>782</v>
      </c>
    </row>
    <row r="7342" spans="1:18" x14ac:dyDescent="0.25">
      <c r="A7342">
        <v>17948923</v>
      </c>
      <c r="B7342" t="s">
        <v>1145</v>
      </c>
      <c r="C7342" t="s">
        <v>784</v>
      </c>
      <c r="D7342">
        <v>201533.66</v>
      </c>
      <c r="H7342">
        <v>46999</v>
      </c>
      <c r="I7342">
        <v>6120</v>
      </c>
      <c r="J7342">
        <v>6000</v>
      </c>
      <c r="K7342" t="s">
        <v>649</v>
      </c>
      <c r="L7342" t="s">
        <v>186</v>
      </c>
      <c r="M7342" t="s">
        <v>187</v>
      </c>
      <c r="N7342" t="s">
        <v>56</v>
      </c>
      <c r="O7342" t="s">
        <v>1920</v>
      </c>
      <c r="P7342" t="s">
        <v>1931</v>
      </c>
      <c r="Q7342" t="s">
        <v>1934</v>
      </c>
      <c r="R7342" t="s">
        <v>782</v>
      </c>
    </row>
    <row r="7343" spans="1:18" x14ac:dyDescent="0.25">
      <c r="A7343">
        <v>6311274</v>
      </c>
      <c r="B7343" t="s">
        <v>1629</v>
      </c>
      <c r="C7343" t="s">
        <v>784</v>
      </c>
      <c r="D7343">
        <v>201502.04</v>
      </c>
      <c r="H7343" t="s">
        <v>1897</v>
      </c>
      <c r="I7343">
        <v>3834</v>
      </c>
      <c r="J7343">
        <v>3000</v>
      </c>
      <c r="K7343" t="s">
        <v>275</v>
      </c>
      <c r="L7343" t="s">
        <v>48</v>
      </c>
      <c r="M7343" t="s">
        <v>49</v>
      </c>
      <c r="N7343" t="s">
        <v>50</v>
      </c>
      <c r="O7343" t="s">
        <v>1917</v>
      </c>
      <c r="P7343" t="s">
        <v>1930</v>
      </c>
      <c r="Q7343" t="s">
        <v>1934</v>
      </c>
      <c r="R7343" t="s">
        <v>782</v>
      </c>
    </row>
    <row r="7344" spans="1:18" x14ac:dyDescent="0.25">
      <c r="A7344">
        <v>14113482</v>
      </c>
      <c r="B7344" t="s">
        <v>1327</v>
      </c>
      <c r="C7344" t="s">
        <v>784</v>
      </c>
      <c r="D7344">
        <v>201499.73</v>
      </c>
      <c r="H7344">
        <v>46999</v>
      </c>
      <c r="I7344">
        <v>6120</v>
      </c>
      <c r="J7344">
        <v>6000</v>
      </c>
      <c r="K7344" t="s">
        <v>1328</v>
      </c>
      <c r="L7344" t="s">
        <v>722</v>
      </c>
      <c r="M7344" t="s">
        <v>723</v>
      </c>
      <c r="N7344" t="s">
        <v>124</v>
      </c>
      <c r="O7344" t="s">
        <v>1920</v>
      </c>
      <c r="P7344" t="s">
        <v>1931</v>
      </c>
      <c r="Q7344" t="s">
        <v>1934</v>
      </c>
      <c r="R7344" t="s">
        <v>782</v>
      </c>
    </row>
    <row r="7345" spans="1:18" x14ac:dyDescent="0.25">
      <c r="A7345">
        <v>14164576</v>
      </c>
      <c r="B7345" t="s">
        <v>864</v>
      </c>
      <c r="C7345" t="s">
        <v>784</v>
      </c>
      <c r="D7345">
        <v>201478.03</v>
      </c>
      <c r="H7345">
        <v>10499</v>
      </c>
      <c r="I7345">
        <v>3110</v>
      </c>
      <c r="J7345">
        <v>3000</v>
      </c>
      <c r="K7345" t="s">
        <v>486</v>
      </c>
      <c r="L7345" t="s">
        <v>250</v>
      </c>
      <c r="M7345" t="s">
        <v>251</v>
      </c>
      <c r="N7345" t="s">
        <v>22</v>
      </c>
      <c r="O7345" t="s">
        <v>1917</v>
      </c>
      <c r="P7345" t="s">
        <v>1930</v>
      </c>
      <c r="Q7345" t="s">
        <v>1934</v>
      </c>
      <c r="R7345" t="s">
        <v>782</v>
      </c>
    </row>
    <row r="7346" spans="1:18" x14ac:dyDescent="0.25">
      <c r="A7346">
        <v>14921081</v>
      </c>
      <c r="B7346" t="s">
        <v>969</v>
      </c>
      <c r="C7346" t="s">
        <v>784</v>
      </c>
      <c r="D7346">
        <v>201470.11000000002</v>
      </c>
      <c r="H7346" t="s">
        <v>1848</v>
      </c>
      <c r="I7346">
        <v>3114</v>
      </c>
      <c r="J7346">
        <v>3000</v>
      </c>
      <c r="K7346" t="s">
        <v>366</v>
      </c>
      <c r="L7346" t="s">
        <v>54</v>
      </c>
      <c r="M7346" t="s">
        <v>55</v>
      </c>
      <c r="N7346" t="s">
        <v>56</v>
      </c>
      <c r="O7346" t="s">
        <v>1920</v>
      </c>
      <c r="P7346" t="s">
        <v>1931</v>
      </c>
      <c r="Q7346" t="s">
        <v>1934</v>
      </c>
      <c r="R7346" t="s">
        <v>782</v>
      </c>
    </row>
    <row r="7347" spans="1:18" x14ac:dyDescent="0.25">
      <c r="A7347">
        <v>22802849</v>
      </c>
      <c r="B7347" t="s">
        <v>372</v>
      </c>
      <c r="C7347" t="s">
        <v>784</v>
      </c>
      <c r="D7347">
        <v>201430.16</v>
      </c>
      <c r="H7347" t="s">
        <v>1848</v>
      </c>
      <c r="I7347">
        <v>3114</v>
      </c>
      <c r="J7347">
        <v>3000</v>
      </c>
      <c r="K7347" t="s">
        <v>374</v>
      </c>
      <c r="L7347" t="s">
        <v>288</v>
      </c>
      <c r="M7347" t="s">
        <v>289</v>
      </c>
      <c r="N7347" t="s">
        <v>56</v>
      </c>
      <c r="O7347" t="s">
        <v>1919</v>
      </c>
      <c r="P7347" t="s">
        <v>1931</v>
      </c>
      <c r="Q7347" t="s">
        <v>1934</v>
      </c>
      <c r="R7347" t="s">
        <v>783</v>
      </c>
    </row>
    <row r="7348" spans="1:18" x14ac:dyDescent="0.25">
      <c r="A7348">
        <v>19848871</v>
      </c>
      <c r="B7348" t="s">
        <v>1105</v>
      </c>
      <c r="C7348" t="s">
        <v>784</v>
      </c>
      <c r="D7348">
        <v>201406.27000000002</v>
      </c>
      <c r="H7348" t="s">
        <v>1848</v>
      </c>
      <c r="I7348">
        <v>3114</v>
      </c>
      <c r="J7348">
        <v>3000</v>
      </c>
      <c r="K7348" t="s">
        <v>374</v>
      </c>
      <c r="L7348" t="s">
        <v>288</v>
      </c>
      <c r="M7348" t="s">
        <v>289</v>
      </c>
      <c r="N7348" t="s">
        <v>56</v>
      </c>
      <c r="O7348" t="s">
        <v>1919</v>
      </c>
      <c r="P7348" t="s">
        <v>1931</v>
      </c>
      <c r="Q7348" t="s">
        <v>1936</v>
      </c>
      <c r="R7348" t="s">
        <v>783</v>
      </c>
    </row>
    <row r="7349" spans="1:18" x14ac:dyDescent="0.25">
      <c r="A7349">
        <v>20059423</v>
      </c>
      <c r="B7349" t="s">
        <v>1403</v>
      </c>
      <c r="C7349" t="s">
        <v>784</v>
      </c>
      <c r="D7349">
        <v>201148.56</v>
      </c>
      <c r="H7349">
        <v>46999</v>
      </c>
      <c r="I7349">
        <v>6120</v>
      </c>
      <c r="J7349">
        <v>6000</v>
      </c>
      <c r="K7349" t="s">
        <v>641</v>
      </c>
      <c r="L7349" t="s">
        <v>224</v>
      </c>
      <c r="M7349" t="s">
        <v>225</v>
      </c>
      <c r="N7349" t="s">
        <v>29</v>
      </c>
      <c r="O7349" t="s">
        <v>1917</v>
      </c>
      <c r="P7349" t="s">
        <v>1930</v>
      </c>
      <c r="Q7349" t="s">
        <v>1934</v>
      </c>
      <c r="R7349" t="s">
        <v>782</v>
      </c>
    </row>
    <row r="7350" spans="1:18" x14ac:dyDescent="0.25">
      <c r="A7350">
        <v>4376382</v>
      </c>
      <c r="B7350" t="s">
        <v>1388</v>
      </c>
      <c r="C7350" t="s">
        <v>784</v>
      </c>
      <c r="D7350">
        <v>201123.32</v>
      </c>
      <c r="H7350" t="s">
        <v>1873</v>
      </c>
      <c r="I7350">
        <v>3113</v>
      </c>
      <c r="J7350">
        <v>3000</v>
      </c>
      <c r="K7350" t="s">
        <v>334</v>
      </c>
      <c r="L7350" t="s">
        <v>207</v>
      </c>
      <c r="M7350" t="s">
        <v>208</v>
      </c>
      <c r="N7350" t="s">
        <v>124</v>
      </c>
      <c r="O7350" t="s">
        <v>1920</v>
      </c>
      <c r="P7350" t="s">
        <v>1931</v>
      </c>
      <c r="Q7350" t="s">
        <v>1934</v>
      </c>
      <c r="R7350" t="s">
        <v>783</v>
      </c>
    </row>
    <row r="7351" spans="1:18" x14ac:dyDescent="0.25">
      <c r="A7351">
        <v>9034892</v>
      </c>
      <c r="B7351" t="s">
        <v>1590</v>
      </c>
      <c r="C7351" t="s">
        <v>784</v>
      </c>
      <c r="D7351">
        <v>201035.58000000002</v>
      </c>
      <c r="H7351">
        <v>46499</v>
      </c>
      <c r="I7351">
        <v>6120</v>
      </c>
      <c r="J7351">
        <v>6000</v>
      </c>
      <c r="K7351" t="s">
        <v>59</v>
      </c>
      <c r="L7351" t="s">
        <v>60</v>
      </c>
      <c r="M7351" t="s">
        <v>61</v>
      </c>
      <c r="N7351" t="s">
        <v>50</v>
      </c>
      <c r="O7351" t="s">
        <v>1917</v>
      </c>
      <c r="P7351" t="s">
        <v>1930</v>
      </c>
      <c r="Q7351" t="s">
        <v>1934</v>
      </c>
      <c r="R7351" t="s">
        <v>782</v>
      </c>
    </row>
    <row r="7352" spans="1:18" x14ac:dyDescent="0.25">
      <c r="A7352">
        <v>5625499</v>
      </c>
      <c r="B7352" t="s">
        <v>1142</v>
      </c>
      <c r="C7352" t="s">
        <v>784</v>
      </c>
      <c r="D7352">
        <v>200990.42</v>
      </c>
      <c r="H7352" t="s">
        <v>1821</v>
      </c>
      <c r="I7352">
        <v>3552</v>
      </c>
      <c r="J7352">
        <v>3000</v>
      </c>
      <c r="K7352" t="s">
        <v>1143</v>
      </c>
      <c r="L7352" t="s">
        <v>186</v>
      </c>
      <c r="M7352" t="s">
        <v>187</v>
      </c>
      <c r="N7352" t="s">
        <v>56</v>
      </c>
      <c r="O7352" t="s">
        <v>1920</v>
      </c>
      <c r="P7352" t="s">
        <v>1931</v>
      </c>
      <c r="Q7352" t="s">
        <v>1934</v>
      </c>
      <c r="R7352" t="s">
        <v>782</v>
      </c>
    </row>
    <row r="7353" spans="1:18" x14ac:dyDescent="0.25">
      <c r="A7353">
        <v>10128908</v>
      </c>
      <c r="B7353" t="s">
        <v>598</v>
      </c>
      <c r="C7353" t="s">
        <v>784</v>
      </c>
      <c r="D7353">
        <v>200980.92</v>
      </c>
      <c r="H7353">
        <v>46499</v>
      </c>
      <c r="I7353">
        <v>6120</v>
      </c>
      <c r="J7353">
        <v>6000</v>
      </c>
      <c r="K7353" t="s">
        <v>26</v>
      </c>
      <c r="L7353" t="s">
        <v>27</v>
      </c>
      <c r="M7353" t="s">
        <v>28</v>
      </c>
      <c r="N7353" t="s">
        <v>29</v>
      </c>
      <c r="O7353" t="s">
        <v>1917</v>
      </c>
      <c r="P7353" t="s">
        <v>1930</v>
      </c>
      <c r="Q7353" t="s">
        <v>1934</v>
      </c>
      <c r="R7353" t="s">
        <v>783</v>
      </c>
    </row>
    <row r="7354" spans="1:18" x14ac:dyDescent="0.25">
      <c r="A7354">
        <v>4147613</v>
      </c>
      <c r="B7354" t="s">
        <v>1053</v>
      </c>
      <c r="C7354" t="s">
        <v>784</v>
      </c>
      <c r="D7354">
        <v>200979.14</v>
      </c>
      <c r="H7354" t="s">
        <v>1864</v>
      </c>
      <c r="I7354">
        <v>6120</v>
      </c>
      <c r="J7354">
        <v>6000</v>
      </c>
      <c r="K7354" t="s">
        <v>254</v>
      </c>
      <c r="L7354" t="s">
        <v>71</v>
      </c>
      <c r="M7354" t="s">
        <v>72</v>
      </c>
      <c r="N7354" t="s">
        <v>56</v>
      </c>
      <c r="O7354" t="s">
        <v>1920</v>
      </c>
      <c r="P7354" t="s">
        <v>1931</v>
      </c>
      <c r="Q7354" t="s">
        <v>1934</v>
      </c>
      <c r="R7354" t="s">
        <v>782</v>
      </c>
    </row>
    <row r="7355" spans="1:18" x14ac:dyDescent="0.25">
      <c r="A7355">
        <v>21715717</v>
      </c>
      <c r="B7355" t="s">
        <v>1361</v>
      </c>
      <c r="C7355" t="s">
        <v>784</v>
      </c>
      <c r="D7355">
        <v>200969.54</v>
      </c>
      <c r="H7355">
        <v>46999</v>
      </c>
      <c r="I7355">
        <v>6120</v>
      </c>
      <c r="J7355">
        <v>6000</v>
      </c>
      <c r="K7355" t="s">
        <v>300</v>
      </c>
      <c r="L7355" t="s">
        <v>207</v>
      </c>
      <c r="M7355" t="s">
        <v>208</v>
      </c>
      <c r="N7355" t="s">
        <v>124</v>
      </c>
      <c r="O7355" t="s">
        <v>1920</v>
      </c>
      <c r="P7355" t="s">
        <v>1931</v>
      </c>
      <c r="Q7355" t="s">
        <v>1934</v>
      </c>
      <c r="R7355" t="s">
        <v>783</v>
      </c>
    </row>
    <row r="7356" spans="1:18" x14ac:dyDescent="0.25">
      <c r="A7356">
        <v>4436754</v>
      </c>
      <c r="B7356" t="s">
        <v>1232</v>
      </c>
      <c r="C7356" t="s">
        <v>784</v>
      </c>
      <c r="D7356">
        <v>200960.68</v>
      </c>
      <c r="H7356">
        <v>46999</v>
      </c>
      <c r="I7356">
        <v>6120</v>
      </c>
      <c r="J7356">
        <v>6000</v>
      </c>
      <c r="K7356" t="s">
        <v>1233</v>
      </c>
      <c r="L7356" t="s">
        <v>197</v>
      </c>
      <c r="M7356" t="s">
        <v>198</v>
      </c>
      <c r="N7356" t="s">
        <v>124</v>
      </c>
      <c r="O7356" t="s">
        <v>1920</v>
      </c>
      <c r="P7356" t="s">
        <v>1931</v>
      </c>
      <c r="Q7356" t="s">
        <v>1934</v>
      </c>
      <c r="R7356" t="s">
        <v>783</v>
      </c>
    </row>
    <row r="7357" spans="1:18" x14ac:dyDescent="0.25">
      <c r="A7357">
        <v>18906602</v>
      </c>
      <c r="B7357" t="s">
        <v>865</v>
      </c>
      <c r="C7357" t="s">
        <v>784</v>
      </c>
      <c r="D7357">
        <v>200952.65</v>
      </c>
      <c r="H7357" t="s">
        <v>1857</v>
      </c>
      <c r="I7357">
        <v>3112</v>
      </c>
      <c r="J7357">
        <v>3000</v>
      </c>
      <c r="K7357" t="s">
        <v>856</v>
      </c>
      <c r="L7357" t="s">
        <v>250</v>
      </c>
      <c r="M7357" t="s">
        <v>251</v>
      </c>
      <c r="N7357" t="s">
        <v>22</v>
      </c>
      <c r="O7357" t="s">
        <v>1917</v>
      </c>
      <c r="P7357" t="s">
        <v>1930</v>
      </c>
      <c r="Q7357" t="s">
        <v>1934</v>
      </c>
      <c r="R7357" t="s">
        <v>782</v>
      </c>
    </row>
    <row r="7358" spans="1:18" x14ac:dyDescent="0.25">
      <c r="A7358">
        <v>17237610</v>
      </c>
      <c r="B7358" t="s">
        <v>1045</v>
      </c>
      <c r="C7358" t="s">
        <v>784</v>
      </c>
      <c r="D7358">
        <v>200943.30000000002</v>
      </c>
      <c r="H7358" t="s">
        <v>1836</v>
      </c>
      <c r="I7358">
        <v>3250</v>
      </c>
      <c r="J7358">
        <v>3000</v>
      </c>
      <c r="K7358" t="s">
        <v>1042</v>
      </c>
      <c r="L7358" t="s">
        <v>71</v>
      </c>
      <c r="M7358" t="s">
        <v>72</v>
      </c>
      <c r="N7358" t="s">
        <v>56</v>
      </c>
      <c r="O7358" t="s">
        <v>1917</v>
      </c>
      <c r="P7358" t="s">
        <v>1930</v>
      </c>
      <c r="Q7358" t="s">
        <v>1934</v>
      </c>
      <c r="R7358" t="s">
        <v>782</v>
      </c>
    </row>
    <row r="7359" spans="1:18" x14ac:dyDescent="0.25">
      <c r="A7359">
        <v>15321588</v>
      </c>
      <c r="B7359" t="s">
        <v>1302</v>
      </c>
      <c r="C7359" t="s">
        <v>784</v>
      </c>
      <c r="D7359">
        <v>200933.94</v>
      </c>
      <c r="H7359" t="s">
        <v>1833</v>
      </c>
      <c r="I7359">
        <v>6120</v>
      </c>
      <c r="J7359">
        <v>6000</v>
      </c>
      <c r="K7359" t="s">
        <v>126</v>
      </c>
      <c r="L7359" t="s">
        <v>122</v>
      </c>
      <c r="M7359" t="s">
        <v>123</v>
      </c>
      <c r="N7359" t="s">
        <v>124</v>
      </c>
      <c r="O7359" t="s">
        <v>1920</v>
      </c>
      <c r="P7359" t="s">
        <v>1931</v>
      </c>
      <c r="Q7359" t="s">
        <v>1934</v>
      </c>
      <c r="R7359" t="s">
        <v>782</v>
      </c>
    </row>
    <row r="7360" spans="1:18" x14ac:dyDescent="0.25">
      <c r="A7360">
        <v>8088829</v>
      </c>
      <c r="B7360" t="s">
        <v>1070</v>
      </c>
      <c r="C7360" t="s">
        <v>784</v>
      </c>
      <c r="D7360">
        <v>200880.74</v>
      </c>
      <c r="H7360">
        <v>46999</v>
      </c>
      <c r="I7360">
        <v>6120</v>
      </c>
      <c r="J7360">
        <v>6000</v>
      </c>
      <c r="K7360" t="s">
        <v>254</v>
      </c>
      <c r="L7360" t="s">
        <v>71</v>
      </c>
      <c r="M7360" t="s">
        <v>72</v>
      </c>
      <c r="N7360" t="s">
        <v>56</v>
      </c>
      <c r="O7360" t="s">
        <v>1917</v>
      </c>
      <c r="P7360" t="s">
        <v>1930</v>
      </c>
      <c r="Q7360" t="s">
        <v>1934</v>
      </c>
      <c r="R7360" t="s">
        <v>782</v>
      </c>
    </row>
    <row r="7361" spans="1:18" x14ac:dyDescent="0.25">
      <c r="A7361">
        <v>22802849</v>
      </c>
      <c r="B7361" t="s">
        <v>372</v>
      </c>
      <c r="C7361" t="s">
        <v>784</v>
      </c>
      <c r="D7361">
        <v>200810.02000000002</v>
      </c>
      <c r="H7361" t="s">
        <v>1848</v>
      </c>
      <c r="I7361">
        <v>3114</v>
      </c>
      <c r="J7361">
        <v>3000</v>
      </c>
      <c r="K7361" t="s">
        <v>374</v>
      </c>
      <c r="L7361" t="s">
        <v>288</v>
      </c>
      <c r="M7361" t="s">
        <v>289</v>
      </c>
      <c r="N7361" t="s">
        <v>56</v>
      </c>
      <c r="O7361" t="s">
        <v>1919</v>
      </c>
      <c r="P7361" t="s">
        <v>1931</v>
      </c>
      <c r="Q7361" t="s">
        <v>1934</v>
      </c>
      <c r="R7361" t="s">
        <v>783</v>
      </c>
    </row>
    <row r="7362" spans="1:18" x14ac:dyDescent="0.25">
      <c r="A7362" s="3">
        <v>16323447</v>
      </c>
      <c r="B7362" s="3" t="s">
        <v>519</v>
      </c>
      <c r="C7362" s="3" t="s">
        <v>35</v>
      </c>
      <c r="D7362" s="3">
        <v>200800.4</v>
      </c>
      <c r="E7362" s="3" t="s">
        <v>216</v>
      </c>
      <c r="F7362" s="3" t="s">
        <v>80</v>
      </c>
      <c r="G7362" s="3" t="s">
        <v>230</v>
      </c>
      <c r="H7362" t="s">
        <v>1885</v>
      </c>
      <c r="I7362">
        <v>3611</v>
      </c>
      <c r="J7362">
        <v>3000</v>
      </c>
      <c r="K7362" t="s">
        <v>217</v>
      </c>
      <c r="L7362" t="s">
        <v>218</v>
      </c>
      <c r="M7362" t="s">
        <v>219</v>
      </c>
      <c r="N7362" t="s">
        <v>22</v>
      </c>
      <c r="O7362" t="s">
        <v>1920</v>
      </c>
      <c r="P7362" t="s">
        <v>1931</v>
      </c>
      <c r="Q7362" t="s">
        <v>1934</v>
      </c>
      <c r="R7362" t="s">
        <v>783</v>
      </c>
    </row>
    <row r="7363" spans="1:18" x14ac:dyDescent="0.25">
      <c r="A7363">
        <v>15797330</v>
      </c>
      <c r="B7363" t="s">
        <v>1171</v>
      </c>
      <c r="C7363" t="s">
        <v>784</v>
      </c>
      <c r="D7363">
        <v>200799.34</v>
      </c>
      <c r="H7363">
        <v>46999</v>
      </c>
      <c r="I7363">
        <v>6120</v>
      </c>
      <c r="J7363">
        <v>6000</v>
      </c>
      <c r="K7363" t="s">
        <v>394</v>
      </c>
      <c r="L7363" t="s">
        <v>232</v>
      </c>
      <c r="M7363" t="s">
        <v>233</v>
      </c>
      <c r="N7363" t="s">
        <v>234</v>
      </c>
      <c r="O7363" t="s">
        <v>1918</v>
      </c>
      <c r="P7363" t="s">
        <v>1931</v>
      </c>
      <c r="Q7363" t="s">
        <v>1934</v>
      </c>
      <c r="R7363" t="s">
        <v>783</v>
      </c>
    </row>
    <row r="7364" spans="1:18" x14ac:dyDescent="0.25">
      <c r="A7364">
        <v>6998113</v>
      </c>
      <c r="B7364" t="s">
        <v>1323</v>
      </c>
      <c r="C7364" t="s">
        <v>784</v>
      </c>
      <c r="D7364">
        <v>200799.26</v>
      </c>
      <c r="H7364" t="s">
        <v>1846</v>
      </c>
      <c r="I7364">
        <v>3911</v>
      </c>
      <c r="J7364">
        <v>3000</v>
      </c>
      <c r="K7364" t="s">
        <v>721</v>
      </c>
      <c r="L7364" t="s">
        <v>722</v>
      </c>
      <c r="M7364" t="s">
        <v>723</v>
      </c>
      <c r="N7364" t="s">
        <v>124</v>
      </c>
      <c r="O7364" t="s">
        <v>1917</v>
      </c>
      <c r="P7364" t="s">
        <v>1930</v>
      </c>
      <c r="Q7364" t="s">
        <v>1934</v>
      </c>
      <c r="R7364" t="s">
        <v>783</v>
      </c>
    </row>
    <row r="7365" spans="1:18" x14ac:dyDescent="0.25">
      <c r="A7365">
        <v>4147613</v>
      </c>
      <c r="B7365" t="s">
        <v>1053</v>
      </c>
      <c r="C7365" t="s">
        <v>784</v>
      </c>
      <c r="D7365">
        <v>200784.69</v>
      </c>
      <c r="H7365" t="s">
        <v>1864</v>
      </c>
      <c r="I7365">
        <v>6120</v>
      </c>
      <c r="J7365">
        <v>6000</v>
      </c>
      <c r="K7365" t="s">
        <v>254</v>
      </c>
      <c r="L7365" t="s">
        <v>71</v>
      </c>
      <c r="M7365" t="s">
        <v>72</v>
      </c>
      <c r="N7365" t="s">
        <v>56</v>
      </c>
      <c r="O7365" t="s">
        <v>1920</v>
      </c>
      <c r="P7365" t="s">
        <v>1931</v>
      </c>
      <c r="Q7365" t="s">
        <v>1934</v>
      </c>
      <c r="R7365" t="s">
        <v>782</v>
      </c>
    </row>
    <row r="7366" spans="1:18" x14ac:dyDescent="0.25">
      <c r="A7366">
        <v>23209922</v>
      </c>
      <c r="B7366" t="s">
        <v>1354</v>
      </c>
      <c r="C7366" t="s">
        <v>784</v>
      </c>
      <c r="D7366">
        <v>200776.75</v>
      </c>
      <c r="H7366" t="s">
        <v>1817</v>
      </c>
      <c r="I7366">
        <v>6130</v>
      </c>
      <c r="J7366">
        <v>6000</v>
      </c>
      <c r="K7366" t="s">
        <v>1353</v>
      </c>
      <c r="L7366" t="s">
        <v>207</v>
      </c>
      <c r="M7366" t="s">
        <v>208</v>
      </c>
      <c r="N7366" t="s">
        <v>124</v>
      </c>
      <c r="O7366" t="s">
        <v>1918</v>
      </c>
      <c r="P7366" t="s">
        <v>1931</v>
      </c>
      <c r="Q7366" t="s">
        <v>1934</v>
      </c>
      <c r="R7366" t="s">
        <v>783</v>
      </c>
    </row>
    <row r="7367" spans="1:18" x14ac:dyDescent="0.25">
      <c r="A7367">
        <v>25905759</v>
      </c>
      <c r="B7367" t="s">
        <v>1652</v>
      </c>
      <c r="C7367" t="s">
        <v>784</v>
      </c>
      <c r="D7367">
        <v>200768.98</v>
      </c>
      <c r="H7367" t="s">
        <v>1817</v>
      </c>
      <c r="I7367">
        <v>6130</v>
      </c>
      <c r="J7367">
        <v>6000</v>
      </c>
      <c r="K7367" t="s">
        <v>1653</v>
      </c>
      <c r="L7367" t="s">
        <v>65</v>
      </c>
      <c r="M7367" t="s">
        <v>66</v>
      </c>
      <c r="N7367" t="s">
        <v>67</v>
      </c>
      <c r="O7367" t="s">
        <v>1918</v>
      </c>
      <c r="P7367" t="s">
        <v>1931</v>
      </c>
      <c r="Q7367" t="s">
        <v>1934</v>
      </c>
      <c r="R7367" t="s">
        <v>782</v>
      </c>
    </row>
    <row r="7368" spans="1:18" x14ac:dyDescent="0.25">
      <c r="A7368">
        <v>15797330</v>
      </c>
      <c r="B7368" t="s">
        <v>1171</v>
      </c>
      <c r="C7368" t="s">
        <v>784</v>
      </c>
      <c r="D7368">
        <v>200722.41</v>
      </c>
      <c r="H7368">
        <v>46999</v>
      </c>
      <c r="I7368">
        <v>6120</v>
      </c>
      <c r="J7368">
        <v>6000</v>
      </c>
      <c r="K7368" t="s">
        <v>394</v>
      </c>
      <c r="L7368" t="s">
        <v>232</v>
      </c>
      <c r="M7368" t="s">
        <v>233</v>
      </c>
      <c r="N7368" t="s">
        <v>234</v>
      </c>
      <c r="O7368" t="s">
        <v>1918</v>
      </c>
      <c r="P7368" t="s">
        <v>1931</v>
      </c>
      <c r="Q7368" t="s">
        <v>1934</v>
      </c>
      <c r="R7368" t="s">
        <v>783</v>
      </c>
    </row>
    <row r="7369" spans="1:18" x14ac:dyDescent="0.25">
      <c r="A7369">
        <v>14112703</v>
      </c>
      <c r="B7369" t="s">
        <v>1091</v>
      </c>
      <c r="C7369" t="s">
        <v>784</v>
      </c>
      <c r="D7369">
        <v>200703.07</v>
      </c>
      <c r="H7369">
        <v>46999</v>
      </c>
      <c r="I7369">
        <v>6120</v>
      </c>
      <c r="J7369">
        <v>6000</v>
      </c>
      <c r="K7369" t="s">
        <v>327</v>
      </c>
      <c r="L7369" t="s">
        <v>71</v>
      </c>
      <c r="M7369" t="s">
        <v>72</v>
      </c>
      <c r="N7369" t="s">
        <v>56</v>
      </c>
      <c r="O7369" t="s">
        <v>1919</v>
      </c>
      <c r="P7369" t="s">
        <v>1931</v>
      </c>
      <c r="Q7369" t="s">
        <v>1934</v>
      </c>
      <c r="R7369" t="s">
        <v>782</v>
      </c>
    </row>
    <row r="7370" spans="1:18" x14ac:dyDescent="0.25">
      <c r="A7370">
        <v>17322856</v>
      </c>
      <c r="B7370" t="s">
        <v>1533</v>
      </c>
      <c r="C7370" t="s">
        <v>784</v>
      </c>
      <c r="D7370">
        <v>200680.84</v>
      </c>
      <c r="H7370" t="s">
        <v>1817</v>
      </c>
      <c r="I7370">
        <v>6130</v>
      </c>
      <c r="J7370">
        <v>6000</v>
      </c>
      <c r="K7370" t="s">
        <v>671</v>
      </c>
      <c r="L7370" t="s">
        <v>76</v>
      </c>
      <c r="M7370" t="s">
        <v>77</v>
      </c>
      <c r="N7370" t="s">
        <v>50</v>
      </c>
      <c r="O7370" t="s">
        <v>1919</v>
      </c>
      <c r="P7370" t="s">
        <v>1931</v>
      </c>
      <c r="Q7370" t="s">
        <v>1934</v>
      </c>
      <c r="R7370" t="s">
        <v>782</v>
      </c>
    </row>
    <row r="7371" spans="1:18" x14ac:dyDescent="0.25">
      <c r="A7371">
        <v>27230920</v>
      </c>
      <c r="B7371" t="s">
        <v>1542</v>
      </c>
      <c r="C7371" t="s">
        <v>784</v>
      </c>
      <c r="D7371">
        <v>200669.03</v>
      </c>
      <c r="H7371">
        <v>46999</v>
      </c>
      <c r="I7371">
        <v>6120</v>
      </c>
      <c r="J7371">
        <v>6000</v>
      </c>
      <c r="K7371" t="s">
        <v>154</v>
      </c>
      <c r="L7371" t="s">
        <v>76</v>
      </c>
      <c r="M7371" t="s">
        <v>77</v>
      </c>
      <c r="N7371" t="s">
        <v>50</v>
      </c>
      <c r="O7371" t="s">
        <v>1920</v>
      </c>
      <c r="P7371" t="s">
        <v>1931</v>
      </c>
      <c r="Q7371" t="s">
        <v>1934</v>
      </c>
      <c r="R7371" t="s">
        <v>783</v>
      </c>
    </row>
    <row r="7372" spans="1:18" x14ac:dyDescent="0.25">
      <c r="A7372">
        <v>14573109</v>
      </c>
      <c r="B7372" t="s">
        <v>1068</v>
      </c>
      <c r="C7372" t="s">
        <v>784</v>
      </c>
      <c r="D7372">
        <v>200663.6</v>
      </c>
      <c r="H7372">
        <v>46999</v>
      </c>
      <c r="I7372">
        <v>6120</v>
      </c>
      <c r="J7372">
        <v>6000</v>
      </c>
      <c r="K7372" t="s">
        <v>1049</v>
      </c>
      <c r="L7372" t="s">
        <v>71</v>
      </c>
      <c r="M7372" t="s">
        <v>72</v>
      </c>
      <c r="N7372" t="s">
        <v>56</v>
      </c>
      <c r="O7372" t="s">
        <v>1917</v>
      </c>
      <c r="P7372" t="s">
        <v>1930</v>
      </c>
      <c r="Q7372" t="s">
        <v>1934</v>
      </c>
      <c r="R7372" t="s">
        <v>782</v>
      </c>
    </row>
    <row r="7373" spans="1:18" x14ac:dyDescent="0.25">
      <c r="A7373">
        <v>4147613</v>
      </c>
      <c r="B7373" t="s">
        <v>1053</v>
      </c>
      <c r="C7373" t="s">
        <v>784</v>
      </c>
      <c r="D7373">
        <v>200637.64</v>
      </c>
      <c r="H7373" t="s">
        <v>1864</v>
      </c>
      <c r="I7373">
        <v>6120</v>
      </c>
      <c r="J7373">
        <v>6000</v>
      </c>
      <c r="K7373" t="s">
        <v>254</v>
      </c>
      <c r="L7373" t="s">
        <v>71</v>
      </c>
      <c r="M7373" t="s">
        <v>72</v>
      </c>
      <c r="N7373" t="s">
        <v>56</v>
      </c>
      <c r="O7373" t="s">
        <v>1920</v>
      </c>
      <c r="P7373" t="s">
        <v>1931</v>
      </c>
      <c r="Q7373" t="s">
        <v>1934</v>
      </c>
      <c r="R7373" t="s">
        <v>782</v>
      </c>
    </row>
    <row r="7374" spans="1:18" x14ac:dyDescent="0.25">
      <c r="A7374">
        <v>15797330</v>
      </c>
      <c r="B7374" t="s">
        <v>1171</v>
      </c>
      <c r="C7374" t="s">
        <v>784</v>
      </c>
      <c r="D7374">
        <v>200634.6</v>
      </c>
      <c r="H7374">
        <v>46999</v>
      </c>
      <c r="I7374">
        <v>6120</v>
      </c>
      <c r="J7374">
        <v>6000</v>
      </c>
      <c r="K7374" t="s">
        <v>394</v>
      </c>
      <c r="L7374" t="s">
        <v>232</v>
      </c>
      <c r="M7374" t="s">
        <v>233</v>
      </c>
      <c r="N7374" t="s">
        <v>234</v>
      </c>
      <c r="O7374" t="s">
        <v>1918</v>
      </c>
      <c r="P7374" t="s">
        <v>1931</v>
      </c>
      <c r="Q7374" t="s">
        <v>1934</v>
      </c>
      <c r="R7374" t="s">
        <v>783</v>
      </c>
    </row>
    <row r="7375" spans="1:18" x14ac:dyDescent="0.25">
      <c r="A7375">
        <v>16082377</v>
      </c>
      <c r="B7375" t="s">
        <v>1398</v>
      </c>
      <c r="C7375" t="s">
        <v>784</v>
      </c>
      <c r="D7375">
        <v>200604.46</v>
      </c>
      <c r="H7375">
        <v>46999</v>
      </c>
      <c r="I7375">
        <v>6120</v>
      </c>
      <c r="J7375">
        <v>6000</v>
      </c>
      <c r="K7375" t="s">
        <v>223</v>
      </c>
      <c r="L7375" t="s">
        <v>224</v>
      </c>
      <c r="M7375" t="s">
        <v>225</v>
      </c>
      <c r="N7375" t="s">
        <v>29</v>
      </c>
      <c r="O7375" t="s">
        <v>1919</v>
      </c>
      <c r="P7375" t="s">
        <v>1931</v>
      </c>
      <c r="Q7375" t="s">
        <v>1934</v>
      </c>
      <c r="R7375" t="s">
        <v>783</v>
      </c>
    </row>
    <row r="7376" spans="1:18" x14ac:dyDescent="0.25">
      <c r="A7376">
        <v>23527270</v>
      </c>
      <c r="B7376" t="s">
        <v>1027</v>
      </c>
      <c r="C7376" t="s">
        <v>784</v>
      </c>
      <c r="D7376">
        <v>200601.62</v>
      </c>
      <c r="H7376">
        <v>10800</v>
      </c>
      <c r="I7376">
        <v>3112</v>
      </c>
      <c r="J7376">
        <v>3000</v>
      </c>
      <c r="K7376" t="s">
        <v>736</v>
      </c>
      <c r="L7376" t="s">
        <v>54</v>
      </c>
      <c r="M7376" t="s">
        <v>55</v>
      </c>
      <c r="N7376" t="s">
        <v>56</v>
      </c>
      <c r="O7376" t="s">
        <v>1919</v>
      </c>
      <c r="P7376" t="s">
        <v>1931</v>
      </c>
      <c r="Q7376" t="s">
        <v>1934</v>
      </c>
      <c r="R7376" t="s">
        <v>783</v>
      </c>
    </row>
    <row r="7377" spans="1:18" x14ac:dyDescent="0.25">
      <c r="A7377">
        <v>15694898</v>
      </c>
      <c r="B7377" t="s">
        <v>1251</v>
      </c>
      <c r="C7377" t="s">
        <v>784</v>
      </c>
      <c r="D7377">
        <v>200596.30000000002</v>
      </c>
      <c r="H7377" t="s">
        <v>1814</v>
      </c>
      <c r="I7377">
        <v>3710</v>
      </c>
      <c r="J7377">
        <v>3000</v>
      </c>
      <c r="K7377" t="s">
        <v>1233</v>
      </c>
      <c r="L7377" t="s">
        <v>197</v>
      </c>
      <c r="M7377" t="s">
        <v>198</v>
      </c>
      <c r="N7377" t="s">
        <v>124</v>
      </c>
      <c r="O7377" t="s">
        <v>1919</v>
      </c>
      <c r="P7377" t="s">
        <v>1931</v>
      </c>
      <c r="Q7377" t="s">
        <v>1934</v>
      </c>
      <c r="R7377" t="s">
        <v>783</v>
      </c>
    </row>
    <row r="7378" spans="1:18" x14ac:dyDescent="0.25">
      <c r="A7378">
        <v>4337351</v>
      </c>
      <c r="B7378" t="s">
        <v>574</v>
      </c>
      <c r="C7378" t="s">
        <v>784</v>
      </c>
      <c r="D7378">
        <v>200590.47</v>
      </c>
      <c r="H7378" t="s">
        <v>1818</v>
      </c>
      <c r="I7378">
        <v>3919</v>
      </c>
      <c r="J7378">
        <v>3000</v>
      </c>
      <c r="K7378" t="s">
        <v>243</v>
      </c>
      <c r="L7378" t="s">
        <v>76</v>
      </c>
      <c r="M7378" t="s">
        <v>77</v>
      </c>
      <c r="N7378" t="s">
        <v>50</v>
      </c>
      <c r="O7378" t="s">
        <v>1917</v>
      </c>
      <c r="P7378" t="s">
        <v>1930</v>
      </c>
      <c r="Q7378" t="s">
        <v>1934</v>
      </c>
      <c r="R7378" t="s">
        <v>783</v>
      </c>
    </row>
    <row r="7379" spans="1:18" x14ac:dyDescent="0.25">
      <c r="A7379">
        <v>15797330</v>
      </c>
      <c r="B7379" t="s">
        <v>1171</v>
      </c>
      <c r="C7379" t="s">
        <v>784</v>
      </c>
      <c r="D7379">
        <v>200568.74</v>
      </c>
      <c r="H7379">
        <v>46999</v>
      </c>
      <c r="I7379">
        <v>6120</v>
      </c>
      <c r="J7379">
        <v>6000</v>
      </c>
      <c r="K7379" t="s">
        <v>394</v>
      </c>
      <c r="L7379" t="s">
        <v>232</v>
      </c>
      <c r="M7379" t="s">
        <v>233</v>
      </c>
      <c r="N7379" t="s">
        <v>234</v>
      </c>
      <c r="O7379" t="s">
        <v>1918</v>
      </c>
      <c r="P7379" t="s">
        <v>1931</v>
      </c>
      <c r="Q7379" t="s">
        <v>1934</v>
      </c>
      <c r="R7379" t="s">
        <v>783</v>
      </c>
    </row>
    <row r="7380" spans="1:18" x14ac:dyDescent="0.25">
      <c r="A7380">
        <v>17776237</v>
      </c>
      <c r="B7380" t="s">
        <v>1480</v>
      </c>
      <c r="C7380" t="s">
        <v>784</v>
      </c>
      <c r="D7380">
        <v>200549.45</v>
      </c>
      <c r="H7380" t="s">
        <v>1833</v>
      </c>
      <c r="I7380">
        <v>6120</v>
      </c>
      <c r="J7380">
        <v>6000</v>
      </c>
      <c r="K7380" t="s">
        <v>140</v>
      </c>
      <c r="L7380" t="s">
        <v>141</v>
      </c>
      <c r="M7380" t="s">
        <v>142</v>
      </c>
      <c r="N7380" t="s">
        <v>143</v>
      </c>
      <c r="O7380" t="s">
        <v>1917</v>
      </c>
      <c r="P7380" t="s">
        <v>1930</v>
      </c>
      <c r="Q7380" t="s">
        <v>1934</v>
      </c>
      <c r="R7380" t="s">
        <v>782</v>
      </c>
    </row>
    <row r="7381" spans="1:18" x14ac:dyDescent="0.25">
      <c r="A7381">
        <v>17783020</v>
      </c>
      <c r="B7381" t="s">
        <v>844</v>
      </c>
      <c r="C7381" t="s">
        <v>784</v>
      </c>
      <c r="D7381">
        <v>200545.06</v>
      </c>
      <c r="H7381" t="s">
        <v>1817</v>
      </c>
      <c r="I7381">
        <v>6130</v>
      </c>
      <c r="J7381">
        <v>6000</v>
      </c>
      <c r="K7381" t="s">
        <v>415</v>
      </c>
      <c r="L7381" t="s">
        <v>43</v>
      </c>
      <c r="M7381" t="s">
        <v>44</v>
      </c>
      <c r="N7381" t="s">
        <v>22</v>
      </c>
      <c r="O7381" t="s">
        <v>1917</v>
      </c>
      <c r="P7381" t="s">
        <v>1930</v>
      </c>
      <c r="Q7381" t="s">
        <v>1934</v>
      </c>
      <c r="R7381" t="s">
        <v>782</v>
      </c>
    </row>
    <row r="7382" spans="1:18" x14ac:dyDescent="0.25">
      <c r="A7382">
        <v>18423218</v>
      </c>
      <c r="B7382" t="s">
        <v>1434</v>
      </c>
      <c r="C7382" t="s">
        <v>784</v>
      </c>
      <c r="D7382">
        <v>200393.65</v>
      </c>
      <c r="H7382" t="s">
        <v>1817</v>
      </c>
      <c r="I7382">
        <v>6130</v>
      </c>
      <c r="J7382">
        <v>6000</v>
      </c>
      <c r="K7382" t="s">
        <v>1433</v>
      </c>
      <c r="L7382" t="s">
        <v>85</v>
      </c>
      <c r="M7382" t="s">
        <v>86</v>
      </c>
      <c r="N7382" t="s">
        <v>29</v>
      </c>
      <c r="O7382" t="s">
        <v>1917</v>
      </c>
      <c r="P7382" t="s">
        <v>1930</v>
      </c>
      <c r="Q7382" t="s">
        <v>1934</v>
      </c>
      <c r="R7382" t="s">
        <v>783</v>
      </c>
    </row>
    <row r="7383" spans="1:18" x14ac:dyDescent="0.25">
      <c r="A7383">
        <v>15704471</v>
      </c>
      <c r="B7383" t="s">
        <v>1264</v>
      </c>
      <c r="C7383" t="s">
        <v>784</v>
      </c>
      <c r="D7383">
        <v>200326.69</v>
      </c>
      <c r="H7383" t="s">
        <v>1908</v>
      </c>
      <c r="I7383">
        <v>6310</v>
      </c>
      <c r="J7383">
        <v>6000</v>
      </c>
      <c r="K7383" t="s">
        <v>390</v>
      </c>
      <c r="L7383" t="s">
        <v>197</v>
      </c>
      <c r="M7383" t="s">
        <v>198</v>
      </c>
      <c r="N7383" t="s">
        <v>124</v>
      </c>
      <c r="O7383" t="s">
        <v>1917</v>
      </c>
      <c r="P7383" t="s">
        <v>1930</v>
      </c>
      <c r="Q7383" t="s">
        <v>1934</v>
      </c>
      <c r="R7383" t="s">
        <v>783</v>
      </c>
    </row>
    <row r="7384" spans="1:18" x14ac:dyDescent="0.25">
      <c r="A7384">
        <v>16082377</v>
      </c>
      <c r="B7384" t="s">
        <v>1398</v>
      </c>
      <c r="C7384" t="s">
        <v>784</v>
      </c>
      <c r="D7384">
        <v>200316.98</v>
      </c>
      <c r="H7384">
        <v>46999</v>
      </c>
      <c r="I7384">
        <v>6120</v>
      </c>
      <c r="J7384">
        <v>6000</v>
      </c>
      <c r="K7384" t="s">
        <v>223</v>
      </c>
      <c r="L7384" t="s">
        <v>224</v>
      </c>
      <c r="M7384" t="s">
        <v>225</v>
      </c>
      <c r="N7384" t="s">
        <v>29</v>
      </c>
      <c r="O7384" t="s">
        <v>1919</v>
      </c>
      <c r="P7384" t="s">
        <v>1931</v>
      </c>
      <c r="Q7384" t="s">
        <v>1934</v>
      </c>
      <c r="R7384" t="s">
        <v>783</v>
      </c>
    </row>
    <row r="7385" spans="1:18" x14ac:dyDescent="0.25">
      <c r="A7385">
        <v>7758819</v>
      </c>
      <c r="B7385" t="s">
        <v>1277</v>
      </c>
      <c r="C7385" t="s">
        <v>784</v>
      </c>
      <c r="D7385">
        <v>200297.04</v>
      </c>
      <c r="H7385">
        <v>46999</v>
      </c>
      <c r="I7385">
        <v>6120</v>
      </c>
      <c r="J7385">
        <v>6000</v>
      </c>
      <c r="K7385" t="s">
        <v>1249</v>
      </c>
      <c r="L7385" t="s">
        <v>197</v>
      </c>
      <c r="M7385" t="s">
        <v>198</v>
      </c>
      <c r="N7385" t="s">
        <v>124</v>
      </c>
      <c r="O7385" t="s">
        <v>1920</v>
      </c>
      <c r="P7385" t="s">
        <v>1931</v>
      </c>
      <c r="Q7385" t="s">
        <v>1934</v>
      </c>
      <c r="R7385" t="s">
        <v>782</v>
      </c>
    </row>
    <row r="7386" spans="1:18" x14ac:dyDescent="0.25">
      <c r="A7386">
        <v>14573032</v>
      </c>
      <c r="B7386" t="s">
        <v>1333</v>
      </c>
      <c r="C7386" t="s">
        <v>784</v>
      </c>
      <c r="D7386">
        <v>200294.87</v>
      </c>
      <c r="H7386" t="s">
        <v>1817</v>
      </c>
      <c r="I7386">
        <v>6130</v>
      </c>
      <c r="J7386">
        <v>6000</v>
      </c>
      <c r="K7386" t="s">
        <v>721</v>
      </c>
      <c r="L7386" t="s">
        <v>722</v>
      </c>
      <c r="M7386" t="s">
        <v>723</v>
      </c>
      <c r="N7386" t="s">
        <v>124</v>
      </c>
      <c r="O7386" t="s">
        <v>1920</v>
      </c>
      <c r="P7386" t="s">
        <v>1931</v>
      </c>
      <c r="Q7386" t="s">
        <v>1934</v>
      </c>
      <c r="R7386" t="s">
        <v>783</v>
      </c>
    </row>
    <row r="7387" spans="1:18" x14ac:dyDescent="0.25">
      <c r="A7387">
        <v>18702344</v>
      </c>
      <c r="B7387" t="s">
        <v>1362</v>
      </c>
      <c r="C7387" t="s">
        <v>784</v>
      </c>
      <c r="D7387">
        <v>200276.59</v>
      </c>
      <c r="H7387" t="s">
        <v>1848</v>
      </c>
      <c r="I7387">
        <v>3114</v>
      </c>
      <c r="J7387">
        <v>3000</v>
      </c>
      <c r="K7387" t="s">
        <v>206</v>
      </c>
      <c r="L7387" t="s">
        <v>207</v>
      </c>
      <c r="M7387" t="s">
        <v>208</v>
      </c>
      <c r="N7387" t="s">
        <v>124</v>
      </c>
      <c r="O7387" t="s">
        <v>1918</v>
      </c>
      <c r="P7387" t="s">
        <v>1931</v>
      </c>
      <c r="Q7387" t="s">
        <v>1934</v>
      </c>
      <c r="R7387" t="s">
        <v>783</v>
      </c>
    </row>
    <row r="7388" spans="1:18" x14ac:dyDescent="0.25">
      <c r="A7388">
        <v>14573032</v>
      </c>
      <c r="B7388" t="s">
        <v>1333</v>
      </c>
      <c r="C7388" t="s">
        <v>784</v>
      </c>
      <c r="D7388">
        <v>200251.17</v>
      </c>
      <c r="H7388" t="s">
        <v>1817</v>
      </c>
      <c r="I7388">
        <v>6130</v>
      </c>
      <c r="J7388">
        <v>6000</v>
      </c>
      <c r="K7388" t="s">
        <v>721</v>
      </c>
      <c r="L7388" t="s">
        <v>722</v>
      </c>
      <c r="M7388" t="s">
        <v>723</v>
      </c>
      <c r="N7388" t="s">
        <v>124</v>
      </c>
      <c r="O7388" t="s">
        <v>1920</v>
      </c>
      <c r="P7388" t="s">
        <v>1931</v>
      </c>
      <c r="Q7388" t="s">
        <v>1934</v>
      </c>
      <c r="R7388" t="s">
        <v>783</v>
      </c>
    </row>
    <row r="7389" spans="1:18" x14ac:dyDescent="0.25">
      <c r="A7389">
        <v>9818357</v>
      </c>
      <c r="B7389" t="s">
        <v>1507</v>
      </c>
      <c r="C7389" t="s">
        <v>784</v>
      </c>
      <c r="D7389">
        <v>200245.1</v>
      </c>
      <c r="H7389">
        <v>46999</v>
      </c>
      <c r="I7389">
        <v>6120</v>
      </c>
      <c r="J7389">
        <v>6000</v>
      </c>
      <c r="K7389" t="s">
        <v>626</v>
      </c>
      <c r="L7389" t="s">
        <v>627</v>
      </c>
      <c r="M7389" t="s">
        <v>628</v>
      </c>
      <c r="N7389" t="s">
        <v>143</v>
      </c>
      <c r="O7389" t="s">
        <v>1920</v>
      </c>
      <c r="P7389" t="s">
        <v>1931</v>
      </c>
      <c r="Q7389" t="s">
        <v>1934</v>
      </c>
      <c r="R7389" t="s">
        <v>782</v>
      </c>
    </row>
    <row r="7390" spans="1:18" x14ac:dyDescent="0.25">
      <c r="A7390" s="3">
        <v>27035517</v>
      </c>
      <c r="B7390" s="3" t="s">
        <v>428</v>
      </c>
      <c r="C7390" s="3" t="s">
        <v>35</v>
      </c>
      <c r="D7390" s="3">
        <v>200244.30000000002</v>
      </c>
      <c r="E7390" s="3" t="s">
        <v>429</v>
      </c>
      <c r="F7390" s="3" t="s">
        <v>17</v>
      </c>
      <c r="G7390" s="3" t="s">
        <v>230</v>
      </c>
      <c r="H7390" t="s">
        <v>1821</v>
      </c>
      <c r="I7390">
        <v>3552</v>
      </c>
      <c r="J7390">
        <v>3000</v>
      </c>
      <c r="K7390" t="s">
        <v>430</v>
      </c>
      <c r="L7390" t="s">
        <v>197</v>
      </c>
      <c r="M7390" t="s">
        <v>198</v>
      </c>
      <c r="N7390" t="s">
        <v>124</v>
      </c>
      <c r="O7390" t="s">
        <v>1919</v>
      </c>
      <c r="P7390" t="s">
        <v>1931</v>
      </c>
      <c r="Q7390" t="s">
        <v>1934</v>
      </c>
      <c r="R7390" t="s">
        <v>783</v>
      </c>
    </row>
    <row r="7391" spans="1:18" x14ac:dyDescent="0.25">
      <c r="A7391" s="3">
        <v>10974527</v>
      </c>
      <c r="B7391" s="3" t="s">
        <v>145</v>
      </c>
      <c r="C7391" s="3" t="s">
        <v>35</v>
      </c>
      <c r="D7391" s="3">
        <v>200241.12</v>
      </c>
      <c r="E7391" s="3" t="s">
        <v>146</v>
      </c>
      <c r="F7391" s="3" t="s">
        <v>117</v>
      </c>
      <c r="G7391" s="3" t="s">
        <v>18</v>
      </c>
      <c r="H7391" t="s">
        <v>1842</v>
      </c>
      <c r="I7391">
        <v>3221</v>
      </c>
      <c r="J7391">
        <v>3000</v>
      </c>
      <c r="K7391" t="s">
        <v>147</v>
      </c>
      <c r="L7391" t="s">
        <v>33</v>
      </c>
      <c r="M7391" t="s">
        <v>34</v>
      </c>
      <c r="N7391" t="s">
        <v>22</v>
      </c>
      <c r="O7391" t="s">
        <v>1919</v>
      </c>
      <c r="P7391" t="s">
        <v>1931</v>
      </c>
      <c r="Q7391" t="s">
        <v>1936</v>
      </c>
      <c r="R7391" t="s">
        <v>783</v>
      </c>
    </row>
    <row r="7392" spans="1:18" x14ac:dyDescent="0.25">
      <c r="A7392" s="3">
        <v>6601205</v>
      </c>
      <c r="B7392" s="3" t="s">
        <v>88</v>
      </c>
      <c r="C7392" s="3" t="s">
        <v>37</v>
      </c>
      <c r="D7392" s="3">
        <v>200200</v>
      </c>
      <c r="E7392" s="3" t="s">
        <v>89</v>
      </c>
      <c r="F7392" s="3" t="s">
        <v>80</v>
      </c>
      <c r="G7392" s="3" t="s">
        <v>18</v>
      </c>
      <c r="H7392" t="s">
        <v>1832</v>
      </c>
      <c r="I7392">
        <v>5001</v>
      </c>
      <c r="J7392">
        <v>5000</v>
      </c>
      <c r="K7392" t="s">
        <v>90</v>
      </c>
      <c r="L7392" t="s">
        <v>65</v>
      </c>
      <c r="M7392" t="s">
        <v>66</v>
      </c>
      <c r="N7392" t="s">
        <v>67</v>
      </c>
      <c r="O7392" t="s">
        <v>1920</v>
      </c>
      <c r="P7392" t="s">
        <v>1931</v>
      </c>
      <c r="Q7392" t="s">
        <v>1936</v>
      </c>
      <c r="R7392" t="s">
        <v>782</v>
      </c>
    </row>
    <row r="7393" spans="1:18" x14ac:dyDescent="0.25">
      <c r="A7393" s="3">
        <v>10157716</v>
      </c>
      <c r="B7393" s="3" t="s">
        <v>484</v>
      </c>
      <c r="C7393" s="3" t="s">
        <v>15</v>
      </c>
      <c r="D7393" s="3">
        <v>200200</v>
      </c>
      <c r="E7393" s="3" t="s">
        <v>485</v>
      </c>
      <c r="F7393" s="3" t="s">
        <v>80</v>
      </c>
      <c r="G7393" s="3" t="s">
        <v>230</v>
      </c>
      <c r="H7393" t="s">
        <v>1821</v>
      </c>
      <c r="I7393">
        <v>3552</v>
      </c>
      <c r="J7393">
        <v>3000</v>
      </c>
      <c r="K7393" t="s">
        <v>486</v>
      </c>
      <c r="L7393" t="s">
        <v>250</v>
      </c>
      <c r="M7393" t="s">
        <v>251</v>
      </c>
      <c r="N7393" t="s">
        <v>22</v>
      </c>
      <c r="O7393" t="s">
        <v>1920</v>
      </c>
      <c r="P7393" t="s">
        <v>1931</v>
      </c>
      <c r="Q7393" t="s">
        <v>1934</v>
      </c>
      <c r="R7393" t="s">
        <v>782</v>
      </c>
    </row>
    <row r="7394" spans="1:18" x14ac:dyDescent="0.25">
      <c r="A7394">
        <v>6300420</v>
      </c>
      <c r="B7394" t="s">
        <v>1291</v>
      </c>
      <c r="C7394" t="s">
        <v>784</v>
      </c>
      <c r="D7394">
        <v>200185.66</v>
      </c>
      <c r="H7394" t="s">
        <v>1843</v>
      </c>
      <c r="I7394">
        <v>1120</v>
      </c>
      <c r="J7394">
        <v>1000</v>
      </c>
      <c r="K7394" t="s">
        <v>1292</v>
      </c>
      <c r="L7394" t="s">
        <v>122</v>
      </c>
      <c r="M7394" t="s">
        <v>123</v>
      </c>
      <c r="N7394" t="s">
        <v>124</v>
      </c>
      <c r="O7394" t="s">
        <v>1920</v>
      </c>
      <c r="P7394" t="s">
        <v>1931</v>
      </c>
      <c r="Q7394" t="s">
        <v>1934</v>
      </c>
      <c r="R7394" t="s">
        <v>783</v>
      </c>
    </row>
    <row r="7395" spans="1:18" x14ac:dyDescent="0.25">
      <c r="A7395">
        <v>14612910</v>
      </c>
      <c r="B7395" t="s">
        <v>1130</v>
      </c>
      <c r="C7395" t="s">
        <v>784</v>
      </c>
      <c r="D7395">
        <v>200181.34</v>
      </c>
      <c r="H7395" t="s">
        <v>1829</v>
      </c>
      <c r="I7395">
        <v>6120</v>
      </c>
      <c r="J7395">
        <v>6000</v>
      </c>
      <c r="K7395" t="s">
        <v>374</v>
      </c>
      <c r="L7395" t="s">
        <v>288</v>
      </c>
      <c r="M7395" t="s">
        <v>289</v>
      </c>
      <c r="N7395" t="s">
        <v>56</v>
      </c>
      <c r="O7395" t="s">
        <v>1920</v>
      </c>
      <c r="P7395" t="s">
        <v>1931</v>
      </c>
      <c r="Q7395" t="s">
        <v>1936</v>
      </c>
      <c r="R7395" t="s">
        <v>783</v>
      </c>
    </row>
    <row r="7396" spans="1:18" x14ac:dyDescent="0.25">
      <c r="A7396">
        <v>20332250</v>
      </c>
      <c r="B7396" t="s">
        <v>1391</v>
      </c>
      <c r="C7396" t="s">
        <v>784</v>
      </c>
      <c r="D7396">
        <v>200141.94</v>
      </c>
      <c r="H7396" t="s">
        <v>1818</v>
      </c>
      <c r="I7396">
        <v>3919</v>
      </c>
      <c r="J7396">
        <v>3000</v>
      </c>
      <c r="K7396" t="s">
        <v>206</v>
      </c>
      <c r="L7396" t="s">
        <v>207</v>
      </c>
      <c r="M7396" t="s">
        <v>208</v>
      </c>
      <c r="N7396" t="s">
        <v>124</v>
      </c>
      <c r="O7396" t="s">
        <v>1919</v>
      </c>
      <c r="P7396" t="s">
        <v>1931</v>
      </c>
      <c r="Q7396" t="s">
        <v>1934</v>
      </c>
      <c r="R7396" t="s">
        <v>783</v>
      </c>
    </row>
    <row r="7397" spans="1:18" x14ac:dyDescent="0.25">
      <c r="A7397">
        <v>25837049</v>
      </c>
      <c r="B7397" t="s">
        <v>970</v>
      </c>
      <c r="C7397" t="s">
        <v>784</v>
      </c>
      <c r="D7397">
        <v>200141.53</v>
      </c>
      <c r="H7397">
        <v>10800</v>
      </c>
      <c r="I7397">
        <v>3112</v>
      </c>
      <c r="J7397">
        <v>3000</v>
      </c>
      <c r="K7397" t="s">
        <v>527</v>
      </c>
      <c r="L7397" t="s">
        <v>54</v>
      </c>
      <c r="M7397" t="s">
        <v>55</v>
      </c>
      <c r="N7397" t="s">
        <v>56</v>
      </c>
      <c r="O7397" t="s">
        <v>1919</v>
      </c>
      <c r="P7397" t="s">
        <v>1931</v>
      </c>
      <c r="Q7397" t="s">
        <v>1934</v>
      </c>
      <c r="R7397" t="s">
        <v>782</v>
      </c>
    </row>
    <row r="7398" spans="1:18" x14ac:dyDescent="0.25">
      <c r="A7398">
        <v>18724770</v>
      </c>
      <c r="B7398" t="s">
        <v>1136</v>
      </c>
      <c r="C7398" t="s">
        <v>784</v>
      </c>
      <c r="D7398">
        <v>200129.15</v>
      </c>
      <c r="H7398" t="s">
        <v>1829</v>
      </c>
      <c r="I7398">
        <v>6120</v>
      </c>
      <c r="J7398">
        <v>6000</v>
      </c>
      <c r="K7398" t="s">
        <v>374</v>
      </c>
      <c r="L7398" t="s">
        <v>288</v>
      </c>
      <c r="M7398" t="s">
        <v>289</v>
      </c>
      <c r="N7398" t="s">
        <v>56</v>
      </c>
      <c r="O7398" t="s">
        <v>1918</v>
      </c>
      <c r="P7398" t="s">
        <v>1931</v>
      </c>
      <c r="Q7398" t="s">
        <v>1936</v>
      </c>
      <c r="R7398" t="s">
        <v>783</v>
      </c>
    </row>
    <row r="7399" spans="1:18" x14ac:dyDescent="0.25">
      <c r="A7399" s="3">
        <v>6601205</v>
      </c>
      <c r="B7399" s="3" t="s">
        <v>88</v>
      </c>
      <c r="C7399" s="3" t="s">
        <v>37</v>
      </c>
      <c r="D7399" s="3">
        <v>200100</v>
      </c>
      <c r="E7399" s="3" t="s">
        <v>89</v>
      </c>
      <c r="F7399" s="3" t="s">
        <v>80</v>
      </c>
      <c r="G7399" s="3" t="s">
        <v>18</v>
      </c>
      <c r="H7399" t="s">
        <v>1832</v>
      </c>
      <c r="I7399">
        <v>5001</v>
      </c>
      <c r="J7399">
        <v>5000</v>
      </c>
      <c r="K7399" t="s">
        <v>90</v>
      </c>
      <c r="L7399" t="s">
        <v>65</v>
      </c>
      <c r="M7399" t="s">
        <v>66</v>
      </c>
      <c r="N7399" t="s">
        <v>67</v>
      </c>
      <c r="O7399" t="s">
        <v>1920</v>
      </c>
      <c r="P7399" t="s">
        <v>1931</v>
      </c>
      <c r="Q7399" t="s">
        <v>1936</v>
      </c>
      <c r="R7399" t="s">
        <v>782</v>
      </c>
    </row>
    <row r="7400" spans="1:18" x14ac:dyDescent="0.25">
      <c r="A7400" s="3">
        <v>26638677</v>
      </c>
      <c r="B7400" s="3" t="s">
        <v>545</v>
      </c>
      <c r="C7400" s="3" t="s">
        <v>15</v>
      </c>
      <c r="D7400" s="3">
        <v>200006.1</v>
      </c>
      <c r="E7400" s="3" t="s">
        <v>546</v>
      </c>
      <c r="F7400" s="3" t="s">
        <v>80</v>
      </c>
      <c r="G7400" s="3" t="s">
        <v>230</v>
      </c>
      <c r="H7400" t="s">
        <v>1828</v>
      </c>
      <c r="I7400">
        <v>3110</v>
      </c>
      <c r="J7400">
        <v>3000</v>
      </c>
      <c r="K7400" t="s">
        <v>315</v>
      </c>
      <c r="L7400" t="s">
        <v>60</v>
      </c>
      <c r="M7400" t="s">
        <v>61</v>
      </c>
      <c r="N7400" t="s">
        <v>50</v>
      </c>
      <c r="O7400" t="s">
        <v>1920</v>
      </c>
      <c r="P7400" t="s">
        <v>1931</v>
      </c>
      <c r="Q7400" t="s">
        <v>1934</v>
      </c>
      <c r="R7400" t="s">
        <v>782</v>
      </c>
    </row>
    <row r="7401" spans="1:18" x14ac:dyDescent="0.25">
      <c r="A7401" s="3">
        <v>26638677</v>
      </c>
      <c r="B7401" s="3" t="s">
        <v>545</v>
      </c>
      <c r="C7401" s="3" t="s">
        <v>15</v>
      </c>
      <c r="D7401" s="3">
        <v>200000.56</v>
      </c>
      <c r="E7401" s="3" t="s">
        <v>546</v>
      </c>
      <c r="F7401" s="3" t="s">
        <v>80</v>
      </c>
      <c r="G7401" s="3" t="s">
        <v>230</v>
      </c>
      <c r="H7401" t="s">
        <v>1828</v>
      </c>
      <c r="I7401">
        <v>3110</v>
      </c>
      <c r="J7401">
        <v>3000</v>
      </c>
      <c r="K7401" t="s">
        <v>315</v>
      </c>
      <c r="L7401" t="s">
        <v>60</v>
      </c>
      <c r="M7401" t="s">
        <v>61</v>
      </c>
      <c r="N7401" t="s">
        <v>50</v>
      </c>
      <c r="O7401" t="s">
        <v>1920</v>
      </c>
      <c r="P7401" t="s">
        <v>1931</v>
      </c>
      <c r="Q7401" t="s">
        <v>1934</v>
      </c>
      <c r="R7401" t="s">
        <v>782</v>
      </c>
    </row>
    <row r="7402" spans="1:18" x14ac:dyDescent="0.25">
      <c r="A7402" s="3">
        <v>15675940</v>
      </c>
      <c r="B7402" s="3" t="s">
        <v>617</v>
      </c>
      <c r="C7402" s="3" t="s">
        <v>35</v>
      </c>
      <c r="D7402" s="3">
        <v>200000.03</v>
      </c>
      <c r="E7402" s="3" t="s">
        <v>618</v>
      </c>
      <c r="F7402" s="3" t="s">
        <v>117</v>
      </c>
      <c r="G7402" s="3" t="s">
        <v>230</v>
      </c>
      <c r="H7402">
        <v>46999</v>
      </c>
      <c r="I7402">
        <v>6120</v>
      </c>
      <c r="J7402">
        <v>6000</v>
      </c>
      <c r="K7402" t="s">
        <v>619</v>
      </c>
      <c r="L7402" t="s">
        <v>250</v>
      </c>
      <c r="M7402" t="s">
        <v>251</v>
      </c>
      <c r="N7402" t="s">
        <v>22</v>
      </c>
      <c r="O7402" t="s">
        <v>1917</v>
      </c>
      <c r="P7402" t="s">
        <v>1930</v>
      </c>
      <c r="Q7402" t="s">
        <v>1934</v>
      </c>
      <c r="R7402" t="s">
        <v>783</v>
      </c>
    </row>
    <row r="7403" spans="1:18" x14ac:dyDescent="0.25">
      <c r="A7403" s="3">
        <v>26638677</v>
      </c>
      <c r="B7403" s="3" t="s">
        <v>545</v>
      </c>
      <c r="C7403" s="3" t="s">
        <v>15</v>
      </c>
      <c r="D7403" s="3">
        <v>200000.02000000002</v>
      </c>
      <c r="E7403" s="3" t="s">
        <v>546</v>
      </c>
      <c r="F7403" s="3" t="s">
        <v>80</v>
      </c>
      <c r="G7403" s="3" t="s">
        <v>230</v>
      </c>
      <c r="H7403" t="s">
        <v>1828</v>
      </c>
      <c r="I7403">
        <v>3110</v>
      </c>
      <c r="J7403">
        <v>3000</v>
      </c>
      <c r="K7403" t="s">
        <v>315</v>
      </c>
      <c r="L7403" t="s">
        <v>60</v>
      </c>
      <c r="M7403" t="s">
        <v>61</v>
      </c>
      <c r="N7403" t="s">
        <v>50</v>
      </c>
      <c r="O7403" t="s">
        <v>1920</v>
      </c>
      <c r="P7403" t="s">
        <v>1931</v>
      </c>
      <c r="Q7403" t="s">
        <v>1934</v>
      </c>
      <c r="R7403" t="s">
        <v>782</v>
      </c>
    </row>
    <row r="7404" spans="1:18" x14ac:dyDescent="0.25">
      <c r="A7404" s="3">
        <v>21909748</v>
      </c>
      <c r="B7404" s="3" t="s">
        <v>650</v>
      </c>
      <c r="C7404" s="3" t="s">
        <v>37</v>
      </c>
      <c r="D7404" s="3">
        <v>200000</v>
      </c>
      <c r="E7404" s="3" t="s">
        <v>614</v>
      </c>
      <c r="F7404" s="3" t="s">
        <v>117</v>
      </c>
      <c r="G7404" s="3" t="s">
        <v>230</v>
      </c>
      <c r="H7404" t="s">
        <v>1825</v>
      </c>
      <c r="I7404">
        <v>8340</v>
      </c>
      <c r="J7404">
        <v>8000</v>
      </c>
      <c r="K7404" t="s">
        <v>615</v>
      </c>
      <c r="L7404" t="s">
        <v>60</v>
      </c>
      <c r="M7404" t="s">
        <v>61</v>
      </c>
      <c r="N7404" t="s">
        <v>50</v>
      </c>
      <c r="O7404" t="s">
        <v>1917</v>
      </c>
      <c r="P7404" t="s">
        <v>1930</v>
      </c>
      <c r="Q7404" t="s">
        <v>1934</v>
      </c>
      <c r="R7404" t="s">
        <v>782</v>
      </c>
    </row>
    <row r="7405" spans="1:18" x14ac:dyDescent="0.25">
      <c r="A7405" s="3">
        <v>26638677</v>
      </c>
      <c r="B7405" s="3" t="s">
        <v>545</v>
      </c>
      <c r="C7405" s="3" t="s">
        <v>15</v>
      </c>
      <c r="D7405" s="3">
        <v>200000</v>
      </c>
      <c r="E7405" s="3" t="s">
        <v>546</v>
      </c>
      <c r="F7405" s="3" t="s">
        <v>80</v>
      </c>
      <c r="G7405" s="3" t="s">
        <v>230</v>
      </c>
      <c r="H7405" t="s">
        <v>1828</v>
      </c>
      <c r="I7405">
        <v>3110</v>
      </c>
      <c r="J7405">
        <v>3000</v>
      </c>
      <c r="K7405" t="s">
        <v>315</v>
      </c>
      <c r="L7405" t="s">
        <v>60</v>
      </c>
      <c r="M7405" t="s">
        <v>61</v>
      </c>
      <c r="N7405" t="s">
        <v>50</v>
      </c>
      <c r="O7405" t="s">
        <v>1920</v>
      </c>
      <c r="P7405" t="s">
        <v>1931</v>
      </c>
      <c r="Q7405" t="s">
        <v>1934</v>
      </c>
      <c r="R7405" t="s">
        <v>782</v>
      </c>
    </row>
    <row r="7406" spans="1:18" x14ac:dyDescent="0.25">
      <c r="A7406" s="3">
        <v>4337351</v>
      </c>
      <c r="B7406" s="3" t="s">
        <v>574</v>
      </c>
      <c r="C7406" s="3" t="s">
        <v>35</v>
      </c>
      <c r="D7406" s="3">
        <v>200000</v>
      </c>
      <c r="E7406" s="3" t="s">
        <v>242</v>
      </c>
      <c r="F7406" s="3" t="s">
        <v>117</v>
      </c>
      <c r="G7406" s="3" t="s">
        <v>230</v>
      </c>
      <c r="H7406" t="s">
        <v>1818</v>
      </c>
      <c r="I7406">
        <v>3919</v>
      </c>
      <c r="J7406">
        <v>3000</v>
      </c>
      <c r="K7406" t="s">
        <v>243</v>
      </c>
      <c r="L7406" t="s">
        <v>76</v>
      </c>
      <c r="M7406" t="s">
        <v>77</v>
      </c>
      <c r="N7406" t="s">
        <v>50</v>
      </c>
      <c r="O7406" t="s">
        <v>1917</v>
      </c>
      <c r="P7406" t="s">
        <v>1930</v>
      </c>
      <c r="Q7406" t="s">
        <v>1934</v>
      </c>
      <c r="R7406" t="s">
        <v>783</v>
      </c>
    </row>
    <row r="7407" spans="1:18" x14ac:dyDescent="0.25">
      <c r="A7407" s="3">
        <v>5931015</v>
      </c>
      <c r="B7407" s="3" t="s">
        <v>576</v>
      </c>
      <c r="C7407" s="3" t="s">
        <v>15</v>
      </c>
      <c r="D7407" s="3">
        <v>200000</v>
      </c>
      <c r="E7407" s="3" t="s">
        <v>553</v>
      </c>
      <c r="F7407" s="3" t="s">
        <v>117</v>
      </c>
      <c r="G7407" s="3" t="s">
        <v>230</v>
      </c>
      <c r="H7407">
        <v>46999</v>
      </c>
      <c r="I7407">
        <v>6120</v>
      </c>
      <c r="J7407">
        <v>6000</v>
      </c>
      <c r="K7407" t="s">
        <v>577</v>
      </c>
      <c r="L7407" t="s">
        <v>555</v>
      </c>
      <c r="M7407" t="s">
        <v>556</v>
      </c>
      <c r="N7407" t="s">
        <v>143</v>
      </c>
      <c r="O7407" t="s">
        <v>1917</v>
      </c>
      <c r="P7407" t="s">
        <v>1930</v>
      </c>
      <c r="Q7407" t="s">
        <v>1934</v>
      </c>
      <c r="R7407" t="s">
        <v>782</v>
      </c>
    </row>
    <row r="7408" spans="1:18" x14ac:dyDescent="0.25">
      <c r="A7408" s="3">
        <v>10974527</v>
      </c>
      <c r="B7408" s="3" t="s">
        <v>145</v>
      </c>
      <c r="C7408" s="3" t="s">
        <v>35</v>
      </c>
      <c r="D7408" s="3">
        <v>200000</v>
      </c>
      <c r="E7408" s="3" t="s">
        <v>146</v>
      </c>
      <c r="F7408" s="3" t="s">
        <v>117</v>
      </c>
      <c r="G7408" s="3" t="s">
        <v>18</v>
      </c>
      <c r="H7408" t="s">
        <v>1842</v>
      </c>
      <c r="I7408">
        <v>3221</v>
      </c>
      <c r="J7408">
        <v>3000</v>
      </c>
      <c r="K7408" t="s">
        <v>147</v>
      </c>
      <c r="L7408" t="s">
        <v>33</v>
      </c>
      <c r="M7408" t="s">
        <v>34</v>
      </c>
      <c r="N7408" t="s">
        <v>22</v>
      </c>
      <c r="O7408" t="s">
        <v>1919</v>
      </c>
      <c r="P7408" t="s">
        <v>1931</v>
      </c>
      <c r="Q7408" t="s">
        <v>1936</v>
      </c>
      <c r="R7408" t="s">
        <v>783</v>
      </c>
    </row>
    <row r="7409" spans="1:18" x14ac:dyDescent="0.25">
      <c r="A7409" s="3">
        <v>26301515</v>
      </c>
      <c r="B7409" s="3" t="s">
        <v>743</v>
      </c>
      <c r="C7409" s="3" t="s">
        <v>15</v>
      </c>
      <c r="D7409" s="3">
        <v>200000</v>
      </c>
      <c r="E7409" s="3" t="s">
        <v>744</v>
      </c>
      <c r="F7409" s="3" t="s">
        <v>201</v>
      </c>
      <c r="G7409" s="3" t="s">
        <v>230</v>
      </c>
      <c r="H7409">
        <v>46999</v>
      </c>
      <c r="I7409">
        <v>6120</v>
      </c>
      <c r="J7409">
        <v>6000</v>
      </c>
      <c r="K7409" t="s">
        <v>745</v>
      </c>
      <c r="L7409" t="s">
        <v>232</v>
      </c>
      <c r="M7409" t="s">
        <v>233</v>
      </c>
      <c r="N7409" t="s">
        <v>234</v>
      </c>
      <c r="O7409" t="s">
        <v>1918</v>
      </c>
      <c r="P7409" t="s">
        <v>1931</v>
      </c>
      <c r="Q7409" t="s">
        <v>1934</v>
      </c>
      <c r="R7409" t="s">
        <v>782</v>
      </c>
    </row>
    <row r="7410" spans="1:18" x14ac:dyDescent="0.25">
      <c r="A7410" s="3">
        <v>13313294</v>
      </c>
      <c r="B7410" s="3" t="s">
        <v>675</v>
      </c>
      <c r="C7410" s="3" t="s">
        <v>35</v>
      </c>
      <c r="D7410" s="3">
        <v>200000</v>
      </c>
      <c r="E7410" s="3" t="s">
        <v>95</v>
      </c>
      <c r="F7410" s="3" t="s">
        <v>117</v>
      </c>
      <c r="G7410" s="3" t="s">
        <v>230</v>
      </c>
      <c r="H7410">
        <v>52291</v>
      </c>
      <c r="I7410">
        <v>7191</v>
      </c>
      <c r="J7410">
        <v>7000</v>
      </c>
      <c r="K7410" t="s">
        <v>96</v>
      </c>
      <c r="L7410" t="s">
        <v>33</v>
      </c>
      <c r="M7410" t="s">
        <v>34</v>
      </c>
      <c r="N7410" t="s">
        <v>22</v>
      </c>
      <c r="O7410" t="s">
        <v>1917</v>
      </c>
      <c r="P7410" t="s">
        <v>1930</v>
      </c>
      <c r="Q7410" t="s">
        <v>1934</v>
      </c>
      <c r="R7410" t="s">
        <v>783</v>
      </c>
    </row>
    <row r="7411" spans="1:18" x14ac:dyDescent="0.25">
      <c r="A7411" s="3">
        <v>18254210</v>
      </c>
      <c r="B7411" s="3" t="s">
        <v>560</v>
      </c>
      <c r="C7411" s="3" t="s">
        <v>37</v>
      </c>
      <c r="D7411" s="3">
        <v>200000</v>
      </c>
      <c r="E7411" s="3" t="s">
        <v>16</v>
      </c>
      <c r="F7411" s="3" t="s">
        <v>80</v>
      </c>
      <c r="G7411" s="3" t="s">
        <v>230</v>
      </c>
      <c r="H7411" t="s">
        <v>1847</v>
      </c>
      <c r="I7411">
        <v>3811</v>
      </c>
      <c r="J7411">
        <v>3000</v>
      </c>
      <c r="K7411" t="s">
        <v>342</v>
      </c>
      <c r="L7411" t="s">
        <v>343</v>
      </c>
      <c r="M7411" t="s">
        <v>344</v>
      </c>
      <c r="N7411" t="s">
        <v>22</v>
      </c>
      <c r="O7411" t="s">
        <v>1920</v>
      </c>
      <c r="P7411" t="s">
        <v>1931</v>
      </c>
      <c r="Q7411" t="s">
        <v>1934</v>
      </c>
      <c r="R7411" t="s">
        <v>782</v>
      </c>
    </row>
    <row r="7412" spans="1:18" x14ac:dyDescent="0.25">
      <c r="A7412" s="3">
        <v>24846699</v>
      </c>
      <c r="B7412" s="3" t="s">
        <v>737</v>
      </c>
      <c r="C7412" s="3" t="s">
        <v>35</v>
      </c>
      <c r="D7412" s="3">
        <v>200000</v>
      </c>
      <c r="E7412" s="3" t="s">
        <v>738</v>
      </c>
      <c r="F7412" s="3" t="s">
        <v>201</v>
      </c>
      <c r="G7412" s="3" t="s">
        <v>230</v>
      </c>
      <c r="H7412" t="s">
        <v>1815</v>
      </c>
      <c r="I7412">
        <v>3313</v>
      </c>
      <c r="J7412">
        <v>3000</v>
      </c>
      <c r="K7412" t="s">
        <v>739</v>
      </c>
      <c r="L7412" t="s">
        <v>43</v>
      </c>
      <c r="M7412" t="s">
        <v>44</v>
      </c>
      <c r="N7412" t="s">
        <v>22</v>
      </c>
      <c r="O7412" t="s">
        <v>1918</v>
      </c>
      <c r="P7412" t="s">
        <v>1931</v>
      </c>
      <c r="Q7412" t="s">
        <v>1934</v>
      </c>
      <c r="R7412" t="s">
        <v>783</v>
      </c>
    </row>
    <row r="7413" spans="1:18" x14ac:dyDescent="0.25">
      <c r="A7413" s="3">
        <v>8236444</v>
      </c>
      <c r="B7413" s="3" t="s">
        <v>588</v>
      </c>
      <c r="C7413" s="3" t="s">
        <v>37</v>
      </c>
      <c r="D7413" s="3">
        <v>200000</v>
      </c>
      <c r="E7413" s="3" t="s">
        <v>153</v>
      </c>
      <c r="F7413" s="3" t="s">
        <v>117</v>
      </c>
      <c r="G7413" s="3" t="s">
        <v>230</v>
      </c>
      <c r="H7413" t="s">
        <v>1822</v>
      </c>
      <c r="I7413">
        <v>3819</v>
      </c>
      <c r="J7413">
        <v>3000</v>
      </c>
      <c r="K7413" t="s">
        <v>154</v>
      </c>
      <c r="L7413" t="s">
        <v>76</v>
      </c>
      <c r="M7413" t="s">
        <v>77</v>
      </c>
      <c r="N7413" t="s">
        <v>50</v>
      </c>
      <c r="O7413" t="s">
        <v>1917</v>
      </c>
      <c r="P7413" t="s">
        <v>1930</v>
      </c>
      <c r="Q7413" t="s">
        <v>1934</v>
      </c>
      <c r="R7413" t="s">
        <v>782</v>
      </c>
    </row>
    <row r="7414" spans="1:18" x14ac:dyDescent="0.25">
      <c r="A7414" s="3">
        <v>5931015</v>
      </c>
      <c r="B7414" s="3" t="s">
        <v>576</v>
      </c>
      <c r="C7414" s="3" t="s">
        <v>15</v>
      </c>
      <c r="D7414" s="3">
        <v>200000</v>
      </c>
      <c r="E7414" s="3" t="s">
        <v>553</v>
      </c>
      <c r="F7414" s="3" t="s">
        <v>117</v>
      </c>
      <c r="G7414" s="3" t="s">
        <v>230</v>
      </c>
      <c r="H7414">
        <v>46999</v>
      </c>
      <c r="I7414">
        <v>6120</v>
      </c>
      <c r="J7414">
        <v>6000</v>
      </c>
      <c r="K7414" t="s">
        <v>577</v>
      </c>
      <c r="L7414" t="s">
        <v>555</v>
      </c>
      <c r="M7414" t="s">
        <v>556</v>
      </c>
      <c r="N7414" t="s">
        <v>143</v>
      </c>
      <c r="O7414" t="s">
        <v>1917</v>
      </c>
      <c r="P7414" t="s">
        <v>1930</v>
      </c>
      <c r="Q7414" t="s">
        <v>1934</v>
      </c>
      <c r="R7414" t="s">
        <v>782</v>
      </c>
    </row>
    <row r="7415" spans="1:18" x14ac:dyDescent="0.25">
      <c r="A7415" s="3">
        <v>18254210</v>
      </c>
      <c r="B7415" s="3" t="s">
        <v>560</v>
      </c>
      <c r="C7415" s="3" t="s">
        <v>37</v>
      </c>
      <c r="D7415" s="3">
        <v>200000</v>
      </c>
      <c r="E7415" s="3" t="s">
        <v>16</v>
      </c>
      <c r="F7415" s="3" t="s">
        <v>80</v>
      </c>
      <c r="G7415" s="3" t="s">
        <v>230</v>
      </c>
      <c r="H7415" t="s">
        <v>1847</v>
      </c>
      <c r="I7415">
        <v>3811</v>
      </c>
      <c r="J7415">
        <v>3000</v>
      </c>
      <c r="K7415" t="s">
        <v>342</v>
      </c>
      <c r="L7415" t="s">
        <v>343</v>
      </c>
      <c r="M7415" t="s">
        <v>344</v>
      </c>
      <c r="N7415" t="s">
        <v>22</v>
      </c>
      <c r="O7415" t="s">
        <v>1920</v>
      </c>
      <c r="P7415" t="s">
        <v>1931</v>
      </c>
      <c r="Q7415" t="s">
        <v>1934</v>
      </c>
      <c r="R7415" t="s">
        <v>782</v>
      </c>
    </row>
    <row r="7416" spans="1:18" x14ac:dyDescent="0.25">
      <c r="A7416" s="3">
        <v>25064384</v>
      </c>
      <c r="B7416" s="3" t="s">
        <v>408</v>
      </c>
      <c r="C7416" s="3" t="s">
        <v>15</v>
      </c>
      <c r="D7416" s="3">
        <v>200000</v>
      </c>
      <c r="E7416" s="3" t="s">
        <v>409</v>
      </c>
      <c r="F7416" s="3" t="s">
        <v>17</v>
      </c>
      <c r="G7416" s="3" t="s">
        <v>230</v>
      </c>
      <c r="H7416">
        <v>46999</v>
      </c>
      <c r="I7416">
        <v>6120</v>
      </c>
      <c r="J7416">
        <v>6000</v>
      </c>
      <c r="K7416" t="s">
        <v>410</v>
      </c>
      <c r="L7416" t="s">
        <v>76</v>
      </c>
      <c r="M7416" t="s">
        <v>77</v>
      </c>
      <c r="N7416" t="s">
        <v>50</v>
      </c>
      <c r="O7416" t="s">
        <v>1919</v>
      </c>
      <c r="P7416" t="s">
        <v>1931</v>
      </c>
      <c r="Q7416" t="s">
        <v>1934</v>
      </c>
      <c r="R7416" t="s">
        <v>782</v>
      </c>
    </row>
    <row r="7417" spans="1:18" x14ac:dyDescent="0.25">
      <c r="A7417" s="3">
        <v>8236444</v>
      </c>
      <c r="B7417" s="3" t="s">
        <v>588</v>
      </c>
      <c r="C7417" s="3" t="s">
        <v>37</v>
      </c>
      <c r="D7417" s="3">
        <v>200000</v>
      </c>
      <c r="E7417" s="3" t="s">
        <v>153</v>
      </c>
      <c r="F7417" s="3" t="s">
        <v>117</v>
      </c>
      <c r="G7417" s="3" t="s">
        <v>230</v>
      </c>
      <c r="H7417" t="s">
        <v>1822</v>
      </c>
      <c r="I7417">
        <v>3819</v>
      </c>
      <c r="J7417">
        <v>3000</v>
      </c>
      <c r="K7417" t="s">
        <v>154</v>
      </c>
      <c r="L7417" t="s">
        <v>76</v>
      </c>
      <c r="M7417" t="s">
        <v>77</v>
      </c>
      <c r="N7417" t="s">
        <v>50</v>
      </c>
      <c r="O7417" t="s">
        <v>1917</v>
      </c>
      <c r="P7417" t="s">
        <v>1930</v>
      </c>
      <c r="Q7417" t="s">
        <v>1934</v>
      </c>
      <c r="R7417" t="s">
        <v>782</v>
      </c>
    </row>
    <row r="7418" spans="1:18" x14ac:dyDescent="0.25">
      <c r="A7418" s="3">
        <v>14303027</v>
      </c>
      <c r="B7418" s="3" t="s">
        <v>101</v>
      </c>
      <c r="C7418" s="3" t="s">
        <v>24</v>
      </c>
      <c r="D7418" s="3">
        <v>200000</v>
      </c>
      <c r="E7418" s="3" t="s">
        <v>102</v>
      </c>
      <c r="F7418" s="3" t="s">
        <v>80</v>
      </c>
      <c r="G7418" s="3" t="s">
        <v>18</v>
      </c>
      <c r="H7418" t="s">
        <v>1815</v>
      </c>
      <c r="I7418">
        <v>3313</v>
      </c>
      <c r="J7418">
        <v>3000</v>
      </c>
      <c r="K7418" t="s">
        <v>103</v>
      </c>
      <c r="L7418" t="s">
        <v>76</v>
      </c>
      <c r="M7418" t="s">
        <v>77</v>
      </c>
      <c r="N7418" t="s">
        <v>50</v>
      </c>
      <c r="O7418" t="s">
        <v>1920</v>
      </c>
      <c r="P7418" t="s">
        <v>1931</v>
      </c>
      <c r="Q7418" t="s">
        <v>1936</v>
      </c>
      <c r="R7418" t="s">
        <v>783</v>
      </c>
    </row>
    <row r="7419" spans="1:18" x14ac:dyDescent="0.25">
      <c r="A7419" s="3">
        <v>5931015</v>
      </c>
      <c r="B7419" s="3" t="s">
        <v>576</v>
      </c>
      <c r="C7419" s="3" t="s">
        <v>15</v>
      </c>
      <c r="D7419" s="3">
        <v>200000</v>
      </c>
      <c r="E7419" s="3" t="s">
        <v>553</v>
      </c>
      <c r="F7419" s="3" t="s">
        <v>117</v>
      </c>
      <c r="G7419" s="3" t="s">
        <v>230</v>
      </c>
      <c r="H7419">
        <v>46999</v>
      </c>
      <c r="I7419">
        <v>6120</v>
      </c>
      <c r="J7419">
        <v>6000</v>
      </c>
      <c r="K7419" t="s">
        <v>577</v>
      </c>
      <c r="L7419" t="s">
        <v>555</v>
      </c>
      <c r="M7419" t="s">
        <v>556</v>
      </c>
      <c r="N7419" t="s">
        <v>143</v>
      </c>
      <c r="O7419" t="s">
        <v>1917</v>
      </c>
      <c r="P7419" t="s">
        <v>1930</v>
      </c>
      <c r="Q7419" t="s">
        <v>1934</v>
      </c>
      <c r="R7419" t="s">
        <v>782</v>
      </c>
    </row>
    <row r="7420" spans="1:18" x14ac:dyDescent="0.25">
      <c r="A7420" s="3">
        <v>14303027</v>
      </c>
      <c r="B7420" s="3" t="s">
        <v>101</v>
      </c>
      <c r="C7420" s="3" t="s">
        <v>24</v>
      </c>
      <c r="D7420" s="3">
        <v>200000</v>
      </c>
      <c r="E7420" s="3" t="s">
        <v>102</v>
      </c>
      <c r="F7420" s="3" t="s">
        <v>80</v>
      </c>
      <c r="G7420" s="3" t="s">
        <v>18</v>
      </c>
      <c r="H7420" t="s">
        <v>1815</v>
      </c>
      <c r="I7420">
        <v>3313</v>
      </c>
      <c r="J7420">
        <v>3000</v>
      </c>
      <c r="K7420" t="s">
        <v>103</v>
      </c>
      <c r="L7420" t="s">
        <v>76</v>
      </c>
      <c r="M7420" t="s">
        <v>77</v>
      </c>
      <c r="N7420" t="s">
        <v>50</v>
      </c>
      <c r="O7420" t="s">
        <v>1920</v>
      </c>
      <c r="P7420" t="s">
        <v>1931</v>
      </c>
      <c r="Q7420" t="s">
        <v>1936</v>
      </c>
      <c r="R7420" t="s">
        <v>783</v>
      </c>
    </row>
    <row r="7421" spans="1:18" x14ac:dyDescent="0.25">
      <c r="A7421" s="3">
        <v>18254210</v>
      </c>
      <c r="B7421" s="3" t="s">
        <v>560</v>
      </c>
      <c r="C7421" s="3" t="s">
        <v>37</v>
      </c>
      <c r="D7421" s="3">
        <v>200000</v>
      </c>
      <c r="E7421" s="3" t="s">
        <v>16</v>
      </c>
      <c r="F7421" s="3" t="s">
        <v>80</v>
      </c>
      <c r="G7421" s="3" t="s">
        <v>230</v>
      </c>
      <c r="H7421" t="s">
        <v>1847</v>
      </c>
      <c r="I7421">
        <v>3811</v>
      </c>
      <c r="J7421">
        <v>3000</v>
      </c>
      <c r="K7421" t="s">
        <v>342</v>
      </c>
      <c r="L7421" t="s">
        <v>343</v>
      </c>
      <c r="M7421" t="s">
        <v>344</v>
      </c>
      <c r="N7421" t="s">
        <v>22</v>
      </c>
      <c r="O7421" t="s">
        <v>1920</v>
      </c>
      <c r="P7421" t="s">
        <v>1931</v>
      </c>
      <c r="Q7421" t="s">
        <v>1934</v>
      </c>
      <c r="R7421" t="s">
        <v>782</v>
      </c>
    </row>
    <row r="7422" spans="1:18" x14ac:dyDescent="0.25">
      <c r="A7422" s="3">
        <v>26638677</v>
      </c>
      <c r="B7422" s="3" t="s">
        <v>545</v>
      </c>
      <c r="C7422" s="3" t="s">
        <v>15</v>
      </c>
      <c r="D7422" s="3">
        <v>200000</v>
      </c>
      <c r="E7422" s="3" t="s">
        <v>546</v>
      </c>
      <c r="F7422" s="3" t="s">
        <v>80</v>
      </c>
      <c r="G7422" s="3" t="s">
        <v>230</v>
      </c>
      <c r="H7422" t="s">
        <v>1828</v>
      </c>
      <c r="I7422">
        <v>3110</v>
      </c>
      <c r="J7422">
        <v>3000</v>
      </c>
      <c r="K7422" t="s">
        <v>315</v>
      </c>
      <c r="L7422" t="s">
        <v>60</v>
      </c>
      <c r="M7422" t="s">
        <v>61</v>
      </c>
      <c r="N7422" t="s">
        <v>50</v>
      </c>
      <c r="O7422" t="s">
        <v>1920</v>
      </c>
      <c r="P7422" t="s">
        <v>1931</v>
      </c>
      <c r="Q7422" t="s">
        <v>1934</v>
      </c>
      <c r="R7422" t="s">
        <v>782</v>
      </c>
    </row>
    <row r="7423" spans="1:18" x14ac:dyDescent="0.25">
      <c r="A7423">
        <v>25479710</v>
      </c>
      <c r="B7423" t="s">
        <v>868</v>
      </c>
      <c r="C7423" t="s">
        <v>784</v>
      </c>
      <c r="D7423">
        <v>200000</v>
      </c>
      <c r="H7423">
        <v>46999</v>
      </c>
      <c r="I7423">
        <v>6120</v>
      </c>
      <c r="J7423">
        <v>6000</v>
      </c>
      <c r="K7423" t="s">
        <v>597</v>
      </c>
      <c r="L7423" t="s">
        <v>250</v>
      </c>
      <c r="M7423" t="s">
        <v>251</v>
      </c>
      <c r="N7423" t="s">
        <v>22</v>
      </c>
      <c r="O7423" t="s">
        <v>1919</v>
      </c>
      <c r="P7423" t="s">
        <v>1931</v>
      </c>
      <c r="Q7423" t="s">
        <v>1934</v>
      </c>
      <c r="R7423" t="s">
        <v>782</v>
      </c>
    </row>
    <row r="7424" spans="1:18" x14ac:dyDescent="0.25">
      <c r="A7424">
        <v>22644878</v>
      </c>
      <c r="B7424" t="s">
        <v>959</v>
      </c>
      <c r="C7424" t="s">
        <v>784</v>
      </c>
      <c r="D7424">
        <v>200000</v>
      </c>
      <c r="H7424" t="s">
        <v>1846</v>
      </c>
      <c r="I7424">
        <v>3911</v>
      </c>
      <c r="J7424">
        <v>3000</v>
      </c>
      <c r="K7424" t="s">
        <v>718</v>
      </c>
      <c r="L7424" t="s">
        <v>54</v>
      </c>
      <c r="M7424" t="s">
        <v>55</v>
      </c>
      <c r="N7424" t="s">
        <v>56</v>
      </c>
      <c r="O7424" t="s">
        <v>1920</v>
      </c>
      <c r="P7424" t="s">
        <v>1931</v>
      </c>
      <c r="Q7424" t="s">
        <v>1934</v>
      </c>
      <c r="R7424" t="s">
        <v>782</v>
      </c>
    </row>
    <row r="7425" spans="1:18" x14ac:dyDescent="0.25">
      <c r="A7425">
        <v>11301211</v>
      </c>
      <c r="B7425" t="s">
        <v>1600</v>
      </c>
      <c r="C7425" t="s">
        <v>784</v>
      </c>
      <c r="D7425">
        <v>200000</v>
      </c>
      <c r="H7425" t="s">
        <v>1822</v>
      </c>
      <c r="I7425">
        <v>3819</v>
      </c>
      <c r="J7425">
        <v>3000</v>
      </c>
      <c r="K7425" t="s">
        <v>615</v>
      </c>
      <c r="L7425" t="s">
        <v>60</v>
      </c>
      <c r="M7425" t="s">
        <v>61</v>
      </c>
      <c r="N7425" t="s">
        <v>50</v>
      </c>
      <c r="O7425" t="s">
        <v>1920</v>
      </c>
      <c r="P7425" t="s">
        <v>1931</v>
      </c>
      <c r="Q7425" t="s">
        <v>1934</v>
      </c>
      <c r="R7425" t="s">
        <v>782</v>
      </c>
    </row>
    <row r="7426" spans="1:18" x14ac:dyDescent="0.25">
      <c r="A7426">
        <v>8038206</v>
      </c>
      <c r="B7426" t="s">
        <v>1258</v>
      </c>
      <c r="C7426" t="s">
        <v>1716</v>
      </c>
      <c r="D7426">
        <v>199996.44</v>
      </c>
      <c r="H7426" t="s">
        <v>1815</v>
      </c>
      <c r="I7426">
        <v>3313</v>
      </c>
      <c r="J7426">
        <v>3000</v>
      </c>
      <c r="K7426" t="s">
        <v>1259</v>
      </c>
      <c r="L7426" t="s">
        <v>197</v>
      </c>
      <c r="M7426" t="s">
        <v>198</v>
      </c>
      <c r="N7426" t="s">
        <v>124</v>
      </c>
      <c r="O7426" t="s">
        <v>1920</v>
      </c>
      <c r="P7426" t="s">
        <v>1931</v>
      </c>
      <c r="Q7426" t="s">
        <v>1932</v>
      </c>
      <c r="R7426" t="s">
        <v>782</v>
      </c>
    </row>
    <row r="7427" spans="1:18" x14ac:dyDescent="0.25">
      <c r="A7427">
        <v>10836438</v>
      </c>
      <c r="B7427" t="s">
        <v>1162</v>
      </c>
      <c r="C7427" t="s">
        <v>784</v>
      </c>
      <c r="D7427">
        <v>199989.04</v>
      </c>
      <c r="H7427" t="s">
        <v>1860</v>
      </c>
      <c r="I7427">
        <v>3242</v>
      </c>
      <c r="J7427">
        <v>3000</v>
      </c>
      <c r="K7427" t="s">
        <v>1163</v>
      </c>
      <c r="L7427" t="s">
        <v>232</v>
      </c>
      <c r="M7427" t="s">
        <v>233</v>
      </c>
      <c r="N7427" t="s">
        <v>234</v>
      </c>
      <c r="O7427" t="s">
        <v>1917</v>
      </c>
      <c r="P7427" t="s">
        <v>1930</v>
      </c>
      <c r="Q7427" t="s">
        <v>1932</v>
      </c>
      <c r="R7427" t="s">
        <v>782</v>
      </c>
    </row>
    <row r="7428" spans="1:18" x14ac:dyDescent="0.25">
      <c r="A7428">
        <v>14115179</v>
      </c>
      <c r="B7428" t="s">
        <v>1383</v>
      </c>
      <c r="C7428" t="s">
        <v>784</v>
      </c>
      <c r="D7428">
        <v>199988.99</v>
      </c>
      <c r="H7428" t="s">
        <v>1860</v>
      </c>
      <c r="I7428">
        <v>3242</v>
      </c>
      <c r="J7428">
        <v>3000</v>
      </c>
      <c r="K7428" t="s">
        <v>1356</v>
      </c>
      <c r="L7428" t="s">
        <v>207</v>
      </c>
      <c r="M7428" t="s">
        <v>208</v>
      </c>
      <c r="N7428" t="s">
        <v>124</v>
      </c>
      <c r="O7428" t="s">
        <v>1919</v>
      </c>
      <c r="P7428" t="s">
        <v>1931</v>
      </c>
      <c r="Q7428" t="s">
        <v>1934</v>
      </c>
      <c r="R7428" t="s">
        <v>782</v>
      </c>
    </row>
    <row r="7429" spans="1:18" x14ac:dyDescent="0.25">
      <c r="A7429">
        <v>5295474</v>
      </c>
      <c r="B7429" t="s">
        <v>1628</v>
      </c>
      <c r="C7429" t="s">
        <v>784</v>
      </c>
      <c r="D7429">
        <v>199988.71</v>
      </c>
      <c r="H7429" t="s">
        <v>1817</v>
      </c>
      <c r="I7429">
        <v>6130</v>
      </c>
      <c r="J7429">
        <v>6000</v>
      </c>
      <c r="K7429" t="s">
        <v>275</v>
      </c>
      <c r="L7429" t="s">
        <v>48</v>
      </c>
      <c r="M7429" t="s">
        <v>49</v>
      </c>
      <c r="N7429" t="s">
        <v>50</v>
      </c>
      <c r="O7429" t="s">
        <v>1917</v>
      </c>
      <c r="P7429" t="s">
        <v>1930</v>
      </c>
      <c r="Q7429" t="s">
        <v>1932</v>
      </c>
      <c r="R7429" t="s">
        <v>782</v>
      </c>
    </row>
    <row r="7430" spans="1:18" x14ac:dyDescent="0.25">
      <c r="A7430">
        <v>18906602</v>
      </c>
      <c r="B7430" t="s">
        <v>865</v>
      </c>
      <c r="C7430" t="s">
        <v>784</v>
      </c>
      <c r="D7430">
        <v>199941.11000000002</v>
      </c>
      <c r="H7430" t="s">
        <v>1857</v>
      </c>
      <c r="I7430">
        <v>3112</v>
      </c>
      <c r="J7430">
        <v>3000</v>
      </c>
      <c r="K7430" t="s">
        <v>856</v>
      </c>
      <c r="L7430" t="s">
        <v>250</v>
      </c>
      <c r="M7430" t="s">
        <v>251</v>
      </c>
      <c r="N7430" t="s">
        <v>22</v>
      </c>
      <c r="O7430" t="s">
        <v>1917</v>
      </c>
      <c r="P7430" t="s">
        <v>1930</v>
      </c>
      <c r="Q7430" t="s">
        <v>1934</v>
      </c>
      <c r="R7430" t="s">
        <v>782</v>
      </c>
    </row>
    <row r="7431" spans="1:18" x14ac:dyDescent="0.25">
      <c r="A7431">
        <v>11284187</v>
      </c>
      <c r="B7431" t="s">
        <v>1055</v>
      </c>
      <c r="C7431" t="s">
        <v>784</v>
      </c>
      <c r="D7431">
        <v>199934.27000000002</v>
      </c>
      <c r="H7431" t="s">
        <v>1847</v>
      </c>
      <c r="I7431">
        <v>3811</v>
      </c>
      <c r="J7431">
        <v>3000</v>
      </c>
      <c r="K7431" t="s">
        <v>327</v>
      </c>
      <c r="L7431" t="s">
        <v>71</v>
      </c>
      <c r="M7431" t="s">
        <v>72</v>
      </c>
      <c r="N7431" t="s">
        <v>56</v>
      </c>
      <c r="O7431" t="s">
        <v>1920</v>
      </c>
      <c r="P7431" t="s">
        <v>1931</v>
      </c>
      <c r="Q7431" t="s">
        <v>1934</v>
      </c>
      <c r="R7431" t="s">
        <v>783</v>
      </c>
    </row>
    <row r="7432" spans="1:18" x14ac:dyDescent="0.25">
      <c r="A7432">
        <v>21076042</v>
      </c>
      <c r="B7432" t="s">
        <v>1205</v>
      </c>
      <c r="C7432" t="s">
        <v>784</v>
      </c>
      <c r="D7432">
        <v>199932.30000000002</v>
      </c>
      <c r="H7432" t="s">
        <v>1818</v>
      </c>
      <c r="I7432">
        <v>3919</v>
      </c>
      <c r="J7432">
        <v>3000</v>
      </c>
      <c r="K7432" t="s">
        <v>1163</v>
      </c>
      <c r="L7432" t="s">
        <v>232</v>
      </c>
      <c r="M7432" t="s">
        <v>233</v>
      </c>
      <c r="N7432" t="s">
        <v>234</v>
      </c>
      <c r="O7432" t="s">
        <v>1919</v>
      </c>
      <c r="P7432" t="s">
        <v>1931</v>
      </c>
      <c r="Q7432" t="s">
        <v>1934</v>
      </c>
      <c r="R7432" t="s">
        <v>782</v>
      </c>
    </row>
    <row r="7433" spans="1:18" x14ac:dyDescent="0.25">
      <c r="A7433">
        <v>3538138</v>
      </c>
      <c r="B7433" t="s">
        <v>912</v>
      </c>
      <c r="C7433" t="s">
        <v>784</v>
      </c>
      <c r="D7433">
        <v>199931.65</v>
      </c>
      <c r="H7433" t="s">
        <v>1817</v>
      </c>
      <c r="I7433">
        <v>6130</v>
      </c>
      <c r="J7433">
        <v>6000</v>
      </c>
      <c r="K7433" t="s">
        <v>495</v>
      </c>
      <c r="L7433" t="s">
        <v>343</v>
      </c>
      <c r="M7433" t="s">
        <v>344</v>
      </c>
      <c r="N7433" t="s">
        <v>22</v>
      </c>
      <c r="O7433" t="s">
        <v>1917</v>
      </c>
      <c r="P7433" t="s">
        <v>1930</v>
      </c>
      <c r="Q7433" t="s">
        <v>1934</v>
      </c>
      <c r="R7433" t="s">
        <v>782</v>
      </c>
    </row>
    <row r="7434" spans="1:18" x14ac:dyDescent="0.25">
      <c r="A7434">
        <v>22644878</v>
      </c>
      <c r="B7434" t="s">
        <v>959</v>
      </c>
      <c r="C7434" t="s">
        <v>784</v>
      </c>
      <c r="D7434">
        <v>199921.02000000002</v>
      </c>
      <c r="H7434" t="s">
        <v>1846</v>
      </c>
      <c r="I7434">
        <v>3911</v>
      </c>
      <c r="J7434">
        <v>3000</v>
      </c>
      <c r="K7434" t="s">
        <v>718</v>
      </c>
      <c r="L7434" t="s">
        <v>54</v>
      </c>
      <c r="M7434" t="s">
        <v>55</v>
      </c>
      <c r="N7434" t="s">
        <v>56</v>
      </c>
      <c r="O7434" t="s">
        <v>1920</v>
      </c>
      <c r="P7434" t="s">
        <v>1931</v>
      </c>
      <c r="Q7434" t="s">
        <v>1934</v>
      </c>
      <c r="R7434" t="s">
        <v>782</v>
      </c>
    </row>
    <row r="7435" spans="1:18" x14ac:dyDescent="0.25">
      <c r="A7435">
        <v>11724858</v>
      </c>
      <c r="B7435" t="s">
        <v>1054</v>
      </c>
      <c r="C7435" t="s">
        <v>784</v>
      </c>
      <c r="D7435">
        <v>199912.37</v>
      </c>
      <c r="H7435">
        <v>46999</v>
      </c>
      <c r="I7435">
        <v>6120</v>
      </c>
      <c r="J7435">
        <v>6000</v>
      </c>
      <c r="K7435" t="s">
        <v>327</v>
      </c>
      <c r="L7435" t="s">
        <v>71</v>
      </c>
      <c r="M7435" t="s">
        <v>72</v>
      </c>
      <c r="N7435" t="s">
        <v>56</v>
      </c>
      <c r="O7435" t="s">
        <v>1917</v>
      </c>
      <c r="P7435" t="s">
        <v>1930</v>
      </c>
      <c r="Q7435" t="s">
        <v>1934</v>
      </c>
      <c r="R7435" t="s">
        <v>782</v>
      </c>
    </row>
    <row r="7436" spans="1:18" x14ac:dyDescent="0.25">
      <c r="A7436">
        <v>10836438</v>
      </c>
      <c r="B7436" t="s">
        <v>1162</v>
      </c>
      <c r="C7436" t="s">
        <v>784</v>
      </c>
      <c r="D7436">
        <v>199912.37</v>
      </c>
      <c r="H7436" t="s">
        <v>1860</v>
      </c>
      <c r="I7436">
        <v>3242</v>
      </c>
      <c r="J7436">
        <v>3000</v>
      </c>
      <c r="K7436" t="s">
        <v>1163</v>
      </c>
      <c r="L7436" t="s">
        <v>232</v>
      </c>
      <c r="M7436" t="s">
        <v>233</v>
      </c>
      <c r="N7436" t="s">
        <v>234</v>
      </c>
      <c r="O7436" t="s">
        <v>1917</v>
      </c>
      <c r="P7436" t="s">
        <v>1930</v>
      </c>
      <c r="Q7436" t="s">
        <v>1932</v>
      </c>
      <c r="R7436" t="s">
        <v>782</v>
      </c>
    </row>
    <row r="7437" spans="1:18" x14ac:dyDescent="0.25">
      <c r="A7437">
        <v>7961214</v>
      </c>
      <c r="B7437" t="s">
        <v>764</v>
      </c>
      <c r="C7437" t="s">
        <v>784</v>
      </c>
      <c r="D7437">
        <v>199891.56</v>
      </c>
      <c r="H7437" t="s">
        <v>1864</v>
      </c>
      <c r="I7437">
        <v>6120</v>
      </c>
      <c r="J7437">
        <v>6000</v>
      </c>
      <c r="K7437" t="s">
        <v>402</v>
      </c>
      <c r="L7437" t="s">
        <v>48</v>
      </c>
      <c r="M7437" t="s">
        <v>49</v>
      </c>
      <c r="N7437" t="s">
        <v>50</v>
      </c>
      <c r="O7437" t="s">
        <v>1917</v>
      </c>
      <c r="P7437" t="s">
        <v>1930</v>
      </c>
      <c r="Q7437" t="s">
        <v>1932</v>
      </c>
      <c r="R7437" t="s">
        <v>782</v>
      </c>
    </row>
    <row r="7438" spans="1:18" x14ac:dyDescent="0.25">
      <c r="A7438">
        <v>16465848</v>
      </c>
      <c r="B7438" t="s">
        <v>1413</v>
      </c>
      <c r="C7438" t="s">
        <v>784</v>
      </c>
      <c r="D7438">
        <v>199878.92</v>
      </c>
      <c r="H7438" t="s">
        <v>1839</v>
      </c>
      <c r="I7438">
        <v>1400</v>
      </c>
      <c r="J7438">
        <v>1000</v>
      </c>
      <c r="K7438" t="s">
        <v>1414</v>
      </c>
      <c r="L7438" t="s">
        <v>1407</v>
      </c>
      <c r="M7438" t="s">
        <v>1408</v>
      </c>
      <c r="N7438" t="s">
        <v>29</v>
      </c>
      <c r="O7438" t="s">
        <v>1920</v>
      </c>
      <c r="P7438" t="s">
        <v>1931</v>
      </c>
      <c r="Q7438" t="s">
        <v>1934</v>
      </c>
      <c r="R7438" t="s">
        <v>783</v>
      </c>
    </row>
    <row r="7439" spans="1:18" x14ac:dyDescent="0.25">
      <c r="A7439">
        <v>11301211</v>
      </c>
      <c r="B7439" t="s">
        <v>1600</v>
      </c>
      <c r="C7439" t="s">
        <v>784</v>
      </c>
      <c r="D7439">
        <v>199870.49</v>
      </c>
      <c r="H7439" t="s">
        <v>1822</v>
      </c>
      <c r="I7439">
        <v>3819</v>
      </c>
      <c r="J7439">
        <v>3000</v>
      </c>
      <c r="K7439" t="s">
        <v>615</v>
      </c>
      <c r="L7439" t="s">
        <v>60</v>
      </c>
      <c r="M7439" t="s">
        <v>61</v>
      </c>
      <c r="N7439" t="s">
        <v>50</v>
      </c>
      <c r="O7439" t="s">
        <v>1920</v>
      </c>
      <c r="P7439" t="s">
        <v>1931</v>
      </c>
      <c r="Q7439" t="s">
        <v>1934</v>
      </c>
      <c r="R7439" t="s">
        <v>782</v>
      </c>
    </row>
    <row r="7440" spans="1:18" x14ac:dyDescent="0.25">
      <c r="A7440">
        <v>16465848</v>
      </c>
      <c r="B7440" t="s">
        <v>1413</v>
      </c>
      <c r="C7440" t="s">
        <v>784</v>
      </c>
      <c r="D7440">
        <v>199845.93</v>
      </c>
      <c r="H7440" t="s">
        <v>1839</v>
      </c>
      <c r="I7440">
        <v>1400</v>
      </c>
      <c r="J7440">
        <v>1000</v>
      </c>
      <c r="K7440" t="s">
        <v>1414</v>
      </c>
      <c r="L7440" t="s">
        <v>1407</v>
      </c>
      <c r="M7440" t="s">
        <v>1408</v>
      </c>
      <c r="N7440" t="s">
        <v>29</v>
      </c>
      <c r="O7440" t="s">
        <v>1920</v>
      </c>
      <c r="P7440" t="s">
        <v>1931</v>
      </c>
      <c r="Q7440" t="s">
        <v>1934</v>
      </c>
      <c r="R7440" t="s">
        <v>783</v>
      </c>
    </row>
    <row r="7441" spans="1:18" x14ac:dyDescent="0.25">
      <c r="A7441">
        <v>5588670</v>
      </c>
      <c r="B7441" t="s">
        <v>1004</v>
      </c>
      <c r="C7441" t="s">
        <v>784</v>
      </c>
      <c r="D7441">
        <v>199830.83000000002</v>
      </c>
      <c r="H7441" t="s">
        <v>1818</v>
      </c>
      <c r="I7441">
        <v>3919</v>
      </c>
      <c r="J7441">
        <v>3000</v>
      </c>
      <c r="K7441" t="s">
        <v>268</v>
      </c>
      <c r="L7441" t="s">
        <v>54</v>
      </c>
      <c r="M7441" t="s">
        <v>55</v>
      </c>
      <c r="N7441" t="s">
        <v>56</v>
      </c>
      <c r="O7441" t="s">
        <v>1917</v>
      </c>
      <c r="P7441" t="s">
        <v>1930</v>
      </c>
      <c r="Q7441" t="s">
        <v>1934</v>
      </c>
      <c r="R7441" t="s">
        <v>782</v>
      </c>
    </row>
    <row r="7442" spans="1:18" x14ac:dyDescent="0.25">
      <c r="A7442">
        <v>11301211</v>
      </c>
      <c r="B7442" t="s">
        <v>1600</v>
      </c>
      <c r="C7442" t="s">
        <v>784</v>
      </c>
      <c r="D7442">
        <v>199823.44</v>
      </c>
      <c r="H7442" t="s">
        <v>1822</v>
      </c>
      <c r="I7442">
        <v>3819</v>
      </c>
      <c r="J7442">
        <v>3000</v>
      </c>
      <c r="K7442" t="s">
        <v>615</v>
      </c>
      <c r="L7442" t="s">
        <v>60</v>
      </c>
      <c r="M7442" t="s">
        <v>61</v>
      </c>
      <c r="N7442" t="s">
        <v>50</v>
      </c>
      <c r="O7442" t="s">
        <v>1920</v>
      </c>
      <c r="P7442" t="s">
        <v>1931</v>
      </c>
      <c r="Q7442" t="s">
        <v>1934</v>
      </c>
      <c r="R7442" t="s">
        <v>782</v>
      </c>
    </row>
    <row r="7443" spans="1:18" x14ac:dyDescent="0.25">
      <c r="A7443">
        <v>11701968</v>
      </c>
      <c r="B7443" t="s">
        <v>1431</v>
      </c>
      <c r="C7443" t="s">
        <v>784</v>
      </c>
      <c r="D7443">
        <v>199805.89</v>
      </c>
      <c r="H7443">
        <v>46999</v>
      </c>
      <c r="I7443">
        <v>6120</v>
      </c>
      <c r="J7443">
        <v>6000</v>
      </c>
      <c r="K7443" t="s">
        <v>212</v>
      </c>
      <c r="L7443" t="s">
        <v>213</v>
      </c>
      <c r="M7443" t="s">
        <v>214</v>
      </c>
      <c r="N7443" t="s">
        <v>29</v>
      </c>
      <c r="O7443" t="s">
        <v>1919</v>
      </c>
      <c r="P7443" t="s">
        <v>1931</v>
      </c>
      <c r="Q7443" t="s">
        <v>1936</v>
      </c>
      <c r="R7443" t="s">
        <v>782</v>
      </c>
    </row>
    <row r="7444" spans="1:18" x14ac:dyDescent="0.25">
      <c r="A7444">
        <v>15081153</v>
      </c>
      <c r="B7444" t="s">
        <v>613</v>
      </c>
      <c r="C7444" t="s">
        <v>784</v>
      </c>
      <c r="D7444">
        <v>199803.17</v>
      </c>
      <c r="H7444">
        <v>46999</v>
      </c>
      <c r="I7444">
        <v>6120</v>
      </c>
      <c r="J7444">
        <v>6000</v>
      </c>
      <c r="K7444" t="s">
        <v>615</v>
      </c>
      <c r="L7444" t="s">
        <v>60</v>
      </c>
      <c r="M7444" t="s">
        <v>61</v>
      </c>
      <c r="N7444" t="s">
        <v>50</v>
      </c>
      <c r="O7444" t="s">
        <v>1917</v>
      </c>
      <c r="P7444" t="s">
        <v>1930</v>
      </c>
      <c r="Q7444" t="s">
        <v>1934</v>
      </c>
      <c r="R7444" t="s">
        <v>783</v>
      </c>
    </row>
    <row r="7445" spans="1:18" x14ac:dyDescent="0.25">
      <c r="A7445">
        <v>14217720</v>
      </c>
      <c r="B7445" t="s">
        <v>1067</v>
      </c>
      <c r="C7445" t="s">
        <v>784</v>
      </c>
      <c r="D7445">
        <v>199802.93</v>
      </c>
      <c r="H7445" t="s">
        <v>1822</v>
      </c>
      <c r="I7445">
        <v>3819</v>
      </c>
      <c r="J7445">
        <v>3000</v>
      </c>
      <c r="K7445" t="s">
        <v>1057</v>
      </c>
      <c r="L7445" t="s">
        <v>71</v>
      </c>
      <c r="M7445" t="s">
        <v>72</v>
      </c>
      <c r="N7445" t="s">
        <v>56</v>
      </c>
      <c r="O7445" t="s">
        <v>1917</v>
      </c>
      <c r="P7445" t="s">
        <v>1930</v>
      </c>
      <c r="Q7445" t="s">
        <v>1934</v>
      </c>
      <c r="R7445" t="s">
        <v>783</v>
      </c>
    </row>
    <row r="7446" spans="1:18" x14ac:dyDescent="0.25">
      <c r="A7446">
        <v>10836438</v>
      </c>
      <c r="B7446" t="s">
        <v>1162</v>
      </c>
      <c r="C7446" t="s">
        <v>784</v>
      </c>
      <c r="D7446">
        <v>199802.93</v>
      </c>
      <c r="H7446" t="s">
        <v>1860</v>
      </c>
      <c r="I7446">
        <v>3242</v>
      </c>
      <c r="J7446">
        <v>3000</v>
      </c>
      <c r="K7446" t="s">
        <v>1163</v>
      </c>
      <c r="L7446" t="s">
        <v>232</v>
      </c>
      <c r="M7446" t="s">
        <v>233</v>
      </c>
      <c r="N7446" t="s">
        <v>234</v>
      </c>
      <c r="O7446" t="s">
        <v>1917</v>
      </c>
      <c r="P7446" t="s">
        <v>1930</v>
      </c>
      <c r="Q7446" t="s">
        <v>1932</v>
      </c>
      <c r="R7446" t="s">
        <v>782</v>
      </c>
    </row>
    <row r="7447" spans="1:18" x14ac:dyDescent="0.25">
      <c r="A7447">
        <v>14528356</v>
      </c>
      <c r="B7447" t="s">
        <v>1345</v>
      </c>
      <c r="C7447" t="s">
        <v>784</v>
      </c>
      <c r="D7447">
        <v>199802.93</v>
      </c>
      <c r="H7447" t="s">
        <v>1846</v>
      </c>
      <c r="I7447">
        <v>3911</v>
      </c>
      <c r="J7447">
        <v>3000</v>
      </c>
      <c r="K7447" t="s">
        <v>1331</v>
      </c>
      <c r="L7447" t="s">
        <v>722</v>
      </c>
      <c r="M7447" t="s">
        <v>723</v>
      </c>
      <c r="N7447" t="s">
        <v>124</v>
      </c>
      <c r="O7447" t="s">
        <v>1920</v>
      </c>
      <c r="P7447" t="s">
        <v>1931</v>
      </c>
      <c r="Q7447" t="s">
        <v>1934</v>
      </c>
      <c r="R7447" t="s">
        <v>782</v>
      </c>
    </row>
    <row r="7448" spans="1:18" x14ac:dyDescent="0.25">
      <c r="A7448">
        <v>7053545</v>
      </c>
      <c r="B7448" t="s">
        <v>793</v>
      </c>
      <c r="C7448" t="s">
        <v>784</v>
      </c>
      <c r="D7448">
        <v>199796.04</v>
      </c>
      <c r="H7448" t="s">
        <v>1825</v>
      </c>
      <c r="I7448">
        <v>8340</v>
      </c>
      <c r="J7448">
        <v>8000</v>
      </c>
      <c r="K7448" t="s">
        <v>32</v>
      </c>
      <c r="L7448" t="s">
        <v>33</v>
      </c>
      <c r="M7448" t="s">
        <v>34</v>
      </c>
      <c r="N7448" t="s">
        <v>22</v>
      </c>
      <c r="O7448" t="s">
        <v>1920</v>
      </c>
      <c r="P7448" t="s">
        <v>1931</v>
      </c>
      <c r="Q7448" t="s">
        <v>1934</v>
      </c>
      <c r="R7448" t="s">
        <v>782</v>
      </c>
    </row>
    <row r="7449" spans="1:18" x14ac:dyDescent="0.25">
      <c r="A7449">
        <v>22644878</v>
      </c>
      <c r="B7449" t="s">
        <v>959</v>
      </c>
      <c r="C7449" t="s">
        <v>784</v>
      </c>
      <c r="D7449">
        <v>199785.76</v>
      </c>
      <c r="H7449" t="s">
        <v>1846</v>
      </c>
      <c r="I7449">
        <v>3911</v>
      </c>
      <c r="J7449">
        <v>3000</v>
      </c>
      <c r="K7449" t="s">
        <v>718</v>
      </c>
      <c r="L7449" t="s">
        <v>54</v>
      </c>
      <c r="M7449" t="s">
        <v>55</v>
      </c>
      <c r="N7449" t="s">
        <v>56</v>
      </c>
      <c r="O7449" t="s">
        <v>1920</v>
      </c>
      <c r="P7449" t="s">
        <v>1931</v>
      </c>
      <c r="Q7449" t="s">
        <v>1934</v>
      </c>
      <c r="R7449" t="s">
        <v>782</v>
      </c>
    </row>
    <row r="7450" spans="1:18" x14ac:dyDescent="0.25">
      <c r="A7450">
        <v>9718761</v>
      </c>
      <c r="B7450" t="s">
        <v>986</v>
      </c>
      <c r="C7450" t="s">
        <v>784</v>
      </c>
      <c r="D7450">
        <v>199781.06</v>
      </c>
      <c r="H7450" t="s">
        <v>1856</v>
      </c>
      <c r="I7450">
        <v>3280</v>
      </c>
      <c r="J7450">
        <v>3000</v>
      </c>
      <c r="K7450" t="s">
        <v>987</v>
      </c>
      <c r="L7450" t="s">
        <v>54</v>
      </c>
      <c r="M7450" t="s">
        <v>55</v>
      </c>
      <c r="N7450" t="s">
        <v>56</v>
      </c>
      <c r="O7450" t="s">
        <v>1917</v>
      </c>
      <c r="P7450" t="s">
        <v>1930</v>
      </c>
      <c r="Q7450" t="s">
        <v>1934</v>
      </c>
      <c r="R7450" t="s">
        <v>782</v>
      </c>
    </row>
    <row r="7451" spans="1:18" x14ac:dyDescent="0.25">
      <c r="A7451">
        <v>16355562</v>
      </c>
      <c r="B7451" t="s">
        <v>1032</v>
      </c>
      <c r="C7451" t="s">
        <v>784</v>
      </c>
      <c r="D7451">
        <v>199780.46</v>
      </c>
      <c r="H7451" t="s">
        <v>1857</v>
      </c>
      <c r="I7451">
        <v>3112</v>
      </c>
      <c r="J7451">
        <v>3000</v>
      </c>
      <c r="K7451" t="s">
        <v>736</v>
      </c>
      <c r="L7451" t="s">
        <v>54</v>
      </c>
      <c r="M7451" t="s">
        <v>55</v>
      </c>
      <c r="N7451" t="s">
        <v>56</v>
      </c>
      <c r="O7451" t="s">
        <v>1917</v>
      </c>
      <c r="P7451" t="s">
        <v>1930</v>
      </c>
      <c r="Q7451" t="s">
        <v>1934</v>
      </c>
      <c r="R7451" t="s">
        <v>782</v>
      </c>
    </row>
    <row r="7452" spans="1:18" x14ac:dyDescent="0.25">
      <c r="A7452">
        <v>21076042</v>
      </c>
      <c r="B7452" t="s">
        <v>1205</v>
      </c>
      <c r="C7452" t="s">
        <v>784</v>
      </c>
      <c r="D7452">
        <v>199763.24</v>
      </c>
      <c r="H7452" t="s">
        <v>1818</v>
      </c>
      <c r="I7452">
        <v>3919</v>
      </c>
      <c r="J7452">
        <v>3000</v>
      </c>
      <c r="K7452" t="s">
        <v>1163</v>
      </c>
      <c r="L7452" t="s">
        <v>232</v>
      </c>
      <c r="M7452" t="s">
        <v>233</v>
      </c>
      <c r="N7452" t="s">
        <v>234</v>
      </c>
      <c r="O7452" t="s">
        <v>1919</v>
      </c>
      <c r="P7452" t="s">
        <v>1931</v>
      </c>
      <c r="Q7452" t="s">
        <v>1934</v>
      </c>
      <c r="R7452" t="s">
        <v>782</v>
      </c>
    </row>
    <row r="7453" spans="1:18" x14ac:dyDescent="0.25">
      <c r="A7453">
        <v>11284187</v>
      </c>
      <c r="B7453" t="s">
        <v>1055</v>
      </c>
      <c r="C7453" t="s">
        <v>784</v>
      </c>
      <c r="D7453">
        <v>199759.19</v>
      </c>
      <c r="H7453" t="s">
        <v>1847</v>
      </c>
      <c r="I7453">
        <v>3811</v>
      </c>
      <c r="J7453">
        <v>3000</v>
      </c>
      <c r="K7453" t="s">
        <v>327</v>
      </c>
      <c r="L7453" t="s">
        <v>71</v>
      </c>
      <c r="M7453" t="s">
        <v>72</v>
      </c>
      <c r="N7453" t="s">
        <v>56</v>
      </c>
      <c r="O7453" t="s">
        <v>1920</v>
      </c>
      <c r="P7453" t="s">
        <v>1931</v>
      </c>
      <c r="Q7453" t="s">
        <v>1934</v>
      </c>
      <c r="R7453" t="s">
        <v>783</v>
      </c>
    </row>
    <row r="7454" spans="1:18" x14ac:dyDescent="0.25">
      <c r="A7454">
        <v>22644878</v>
      </c>
      <c r="B7454" t="s">
        <v>959</v>
      </c>
      <c r="C7454" t="s">
        <v>784</v>
      </c>
      <c r="D7454">
        <v>199751.98</v>
      </c>
      <c r="H7454" t="s">
        <v>1846</v>
      </c>
      <c r="I7454">
        <v>3911</v>
      </c>
      <c r="J7454">
        <v>3000</v>
      </c>
      <c r="K7454" t="s">
        <v>718</v>
      </c>
      <c r="L7454" t="s">
        <v>54</v>
      </c>
      <c r="M7454" t="s">
        <v>55</v>
      </c>
      <c r="N7454" t="s">
        <v>56</v>
      </c>
      <c r="O7454" t="s">
        <v>1920</v>
      </c>
      <c r="P7454" t="s">
        <v>1931</v>
      </c>
      <c r="Q7454" t="s">
        <v>1934</v>
      </c>
      <c r="R7454" t="s">
        <v>782</v>
      </c>
    </row>
    <row r="7455" spans="1:18" x14ac:dyDescent="0.25">
      <c r="A7455">
        <v>14116489</v>
      </c>
      <c r="B7455" t="s">
        <v>1376</v>
      </c>
      <c r="C7455" t="s">
        <v>784</v>
      </c>
      <c r="D7455">
        <v>199726.4</v>
      </c>
      <c r="H7455" t="s">
        <v>1874</v>
      </c>
      <c r="I7455">
        <v>3211</v>
      </c>
      <c r="J7455">
        <v>3000</v>
      </c>
      <c r="K7455" t="s">
        <v>1377</v>
      </c>
      <c r="L7455" t="s">
        <v>207</v>
      </c>
      <c r="M7455" t="s">
        <v>208</v>
      </c>
      <c r="N7455" t="s">
        <v>124</v>
      </c>
      <c r="O7455" t="s">
        <v>1920</v>
      </c>
      <c r="P7455" t="s">
        <v>1931</v>
      </c>
      <c r="Q7455" t="s">
        <v>1934</v>
      </c>
      <c r="R7455" t="s">
        <v>782</v>
      </c>
    </row>
    <row r="7456" spans="1:18" x14ac:dyDescent="0.25">
      <c r="A7456">
        <v>5588670</v>
      </c>
      <c r="B7456" t="s">
        <v>1004</v>
      </c>
      <c r="C7456" t="s">
        <v>784</v>
      </c>
      <c r="D7456">
        <v>199695.7</v>
      </c>
      <c r="H7456" t="s">
        <v>1818</v>
      </c>
      <c r="I7456">
        <v>3919</v>
      </c>
      <c r="J7456">
        <v>3000</v>
      </c>
      <c r="K7456" t="s">
        <v>268</v>
      </c>
      <c r="L7456" t="s">
        <v>54</v>
      </c>
      <c r="M7456" t="s">
        <v>55</v>
      </c>
      <c r="N7456" t="s">
        <v>56</v>
      </c>
      <c r="O7456" t="s">
        <v>1917</v>
      </c>
      <c r="P7456" t="s">
        <v>1930</v>
      </c>
      <c r="Q7456" t="s">
        <v>1934</v>
      </c>
      <c r="R7456" t="s">
        <v>782</v>
      </c>
    </row>
    <row r="7457" spans="1:18" x14ac:dyDescent="0.25">
      <c r="A7457">
        <v>4147613</v>
      </c>
      <c r="B7457" t="s">
        <v>1053</v>
      </c>
      <c r="C7457" t="s">
        <v>784</v>
      </c>
      <c r="D7457">
        <v>199695.7</v>
      </c>
      <c r="H7457" t="s">
        <v>1864</v>
      </c>
      <c r="I7457">
        <v>6120</v>
      </c>
      <c r="J7457">
        <v>6000</v>
      </c>
      <c r="K7457" t="s">
        <v>254</v>
      </c>
      <c r="L7457" t="s">
        <v>71</v>
      </c>
      <c r="M7457" t="s">
        <v>72</v>
      </c>
      <c r="N7457" t="s">
        <v>56</v>
      </c>
      <c r="O7457" t="s">
        <v>1920</v>
      </c>
      <c r="P7457" t="s">
        <v>1931</v>
      </c>
      <c r="Q7457" t="s">
        <v>1934</v>
      </c>
      <c r="R7457" t="s">
        <v>782</v>
      </c>
    </row>
    <row r="7458" spans="1:18" x14ac:dyDescent="0.25">
      <c r="A7458" s="3">
        <v>21871306</v>
      </c>
      <c r="B7458" s="3" t="s">
        <v>210</v>
      </c>
      <c r="C7458" s="3" t="s">
        <v>35</v>
      </c>
      <c r="D7458" s="3">
        <v>199692.12</v>
      </c>
      <c r="E7458" s="3" t="s">
        <v>211</v>
      </c>
      <c r="F7458" s="3" t="s">
        <v>201</v>
      </c>
      <c r="G7458" s="3" t="s">
        <v>18</v>
      </c>
      <c r="H7458" t="s">
        <v>1889</v>
      </c>
      <c r="I7458">
        <v>6110</v>
      </c>
      <c r="J7458">
        <v>6000</v>
      </c>
      <c r="K7458" t="s">
        <v>212</v>
      </c>
      <c r="L7458" t="s">
        <v>213</v>
      </c>
      <c r="M7458" t="s">
        <v>214</v>
      </c>
      <c r="N7458" t="s">
        <v>29</v>
      </c>
      <c r="O7458" t="s">
        <v>1918</v>
      </c>
      <c r="P7458" t="s">
        <v>1931</v>
      </c>
      <c r="Q7458" t="s">
        <v>1936</v>
      </c>
      <c r="R7458" t="s">
        <v>783</v>
      </c>
    </row>
    <row r="7459" spans="1:18" x14ac:dyDescent="0.25">
      <c r="A7459">
        <v>14573109</v>
      </c>
      <c r="B7459" t="s">
        <v>1068</v>
      </c>
      <c r="C7459" t="s">
        <v>784</v>
      </c>
      <c r="D7459">
        <v>199687.45</v>
      </c>
      <c r="H7459">
        <v>46999</v>
      </c>
      <c r="I7459">
        <v>6120</v>
      </c>
      <c r="J7459">
        <v>6000</v>
      </c>
      <c r="K7459" t="s">
        <v>1049</v>
      </c>
      <c r="L7459" t="s">
        <v>71</v>
      </c>
      <c r="M7459" t="s">
        <v>72</v>
      </c>
      <c r="N7459" t="s">
        <v>56</v>
      </c>
      <c r="O7459" t="s">
        <v>1917</v>
      </c>
      <c r="P7459" t="s">
        <v>1930</v>
      </c>
      <c r="Q7459" t="s">
        <v>1934</v>
      </c>
      <c r="R7459" t="s">
        <v>782</v>
      </c>
    </row>
    <row r="7460" spans="1:18" x14ac:dyDescent="0.25">
      <c r="A7460">
        <v>11301211</v>
      </c>
      <c r="B7460" t="s">
        <v>1600</v>
      </c>
      <c r="C7460" t="s">
        <v>784</v>
      </c>
      <c r="D7460">
        <v>199673.19</v>
      </c>
      <c r="H7460" t="s">
        <v>1822</v>
      </c>
      <c r="I7460">
        <v>3819</v>
      </c>
      <c r="J7460">
        <v>3000</v>
      </c>
      <c r="K7460" t="s">
        <v>615</v>
      </c>
      <c r="L7460" t="s">
        <v>60</v>
      </c>
      <c r="M7460" t="s">
        <v>61</v>
      </c>
      <c r="N7460" t="s">
        <v>50</v>
      </c>
      <c r="O7460" t="s">
        <v>1920</v>
      </c>
      <c r="P7460" t="s">
        <v>1931</v>
      </c>
      <c r="Q7460" t="s">
        <v>1934</v>
      </c>
      <c r="R7460" t="s">
        <v>782</v>
      </c>
    </row>
    <row r="7461" spans="1:18" x14ac:dyDescent="0.25">
      <c r="A7461">
        <v>12063561</v>
      </c>
      <c r="B7461" t="s">
        <v>1486</v>
      </c>
      <c r="C7461" t="s">
        <v>784</v>
      </c>
      <c r="D7461">
        <v>199644.41</v>
      </c>
      <c r="H7461" t="s">
        <v>1849</v>
      </c>
      <c r="I7461">
        <v>5002</v>
      </c>
      <c r="J7461">
        <v>5000</v>
      </c>
      <c r="K7461" t="s">
        <v>190</v>
      </c>
      <c r="L7461" t="s">
        <v>141</v>
      </c>
      <c r="M7461" t="s">
        <v>142</v>
      </c>
      <c r="N7461" t="s">
        <v>143</v>
      </c>
      <c r="O7461" t="s">
        <v>1919</v>
      </c>
      <c r="P7461" t="s">
        <v>1931</v>
      </c>
      <c r="Q7461" t="s">
        <v>1934</v>
      </c>
      <c r="R7461" t="s">
        <v>782</v>
      </c>
    </row>
    <row r="7462" spans="1:18" x14ac:dyDescent="0.25">
      <c r="A7462">
        <v>22644878</v>
      </c>
      <c r="B7462" t="s">
        <v>959</v>
      </c>
      <c r="C7462" t="s">
        <v>784</v>
      </c>
      <c r="D7462">
        <v>199616.95</v>
      </c>
      <c r="H7462" t="s">
        <v>1846</v>
      </c>
      <c r="I7462">
        <v>3911</v>
      </c>
      <c r="J7462">
        <v>3000</v>
      </c>
      <c r="K7462" t="s">
        <v>718</v>
      </c>
      <c r="L7462" t="s">
        <v>54</v>
      </c>
      <c r="M7462" t="s">
        <v>55</v>
      </c>
      <c r="N7462" t="s">
        <v>56</v>
      </c>
      <c r="O7462" t="s">
        <v>1920</v>
      </c>
      <c r="P7462" t="s">
        <v>1931</v>
      </c>
      <c r="Q7462" t="s">
        <v>1934</v>
      </c>
      <c r="R7462" t="s">
        <v>782</v>
      </c>
    </row>
    <row r="7463" spans="1:18" x14ac:dyDescent="0.25">
      <c r="A7463">
        <v>11284187</v>
      </c>
      <c r="B7463" t="s">
        <v>1055</v>
      </c>
      <c r="C7463" t="s">
        <v>784</v>
      </c>
      <c r="D7463">
        <v>199606.26</v>
      </c>
      <c r="H7463" t="s">
        <v>1847</v>
      </c>
      <c r="I7463">
        <v>3811</v>
      </c>
      <c r="J7463">
        <v>3000</v>
      </c>
      <c r="K7463" t="s">
        <v>327</v>
      </c>
      <c r="L7463" t="s">
        <v>71</v>
      </c>
      <c r="M7463" t="s">
        <v>72</v>
      </c>
      <c r="N7463" t="s">
        <v>56</v>
      </c>
      <c r="O7463" t="s">
        <v>1920</v>
      </c>
      <c r="P7463" t="s">
        <v>1931</v>
      </c>
      <c r="Q7463" t="s">
        <v>1934</v>
      </c>
      <c r="R7463" t="s">
        <v>783</v>
      </c>
    </row>
    <row r="7464" spans="1:18" x14ac:dyDescent="0.25">
      <c r="A7464">
        <v>10836438</v>
      </c>
      <c r="B7464" t="s">
        <v>1162</v>
      </c>
      <c r="C7464" t="s">
        <v>784</v>
      </c>
      <c r="D7464">
        <v>199606.26</v>
      </c>
      <c r="H7464" t="s">
        <v>1860</v>
      </c>
      <c r="I7464">
        <v>3242</v>
      </c>
      <c r="J7464">
        <v>3000</v>
      </c>
      <c r="K7464" t="s">
        <v>1163</v>
      </c>
      <c r="L7464" t="s">
        <v>232</v>
      </c>
      <c r="M7464" t="s">
        <v>233</v>
      </c>
      <c r="N7464" t="s">
        <v>234</v>
      </c>
      <c r="O7464" t="s">
        <v>1917</v>
      </c>
      <c r="P7464" t="s">
        <v>1930</v>
      </c>
      <c r="Q7464" t="s">
        <v>1932</v>
      </c>
      <c r="R7464" t="s">
        <v>782</v>
      </c>
    </row>
    <row r="7465" spans="1:18" x14ac:dyDescent="0.25">
      <c r="A7465">
        <v>22549135</v>
      </c>
      <c r="B7465" t="s">
        <v>1221</v>
      </c>
      <c r="C7465" t="s">
        <v>784</v>
      </c>
      <c r="D7465">
        <v>199606.26</v>
      </c>
      <c r="H7465" t="s">
        <v>1853</v>
      </c>
      <c r="I7465">
        <v>3619</v>
      </c>
      <c r="J7465">
        <v>3000</v>
      </c>
      <c r="K7465" t="s">
        <v>369</v>
      </c>
      <c r="L7465" t="s">
        <v>370</v>
      </c>
      <c r="M7465" t="s">
        <v>371</v>
      </c>
      <c r="N7465" t="s">
        <v>234</v>
      </c>
      <c r="O7465" t="s">
        <v>1917</v>
      </c>
      <c r="P7465" t="s">
        <v>1930</v>
      </c>
      <c r="Q7465" t="s">
        <v>1934</v>
      </c>
      <c r="R7465" t="s">
        <v>782</v>
      </c>
    </row>
    <row r="7466" spans="1:18" x14ac:dyDescent="0.25">
      <c r="A7466">
        <v>14112057</v>
      </c>
      <c r="B7466" t="s">
        <v>983</v>
      </c>
      <c r="C7466" t="s">
        <v>784</v>
      </c>
      <c r="D7466">
        <v>199573.51</v>
      </c>
      <c r="H7466" t="s">
        <v>1856</v>
      </c>
      <c r="I7466">
        <v>3280</v>
      </c>
      <c r="J7466">
        <v>3000</v>
      </c>
      <c r="K7466" t="s">
        <v>268</v>
      </c>
      <c r="L7466" t="s">
        <v>54</v>
      </c>
      <c r="M7466" t="s">
        <v>55</v>
      </c>
      <c r="N7466" t="s">
        <v>56</v>
      </c>
      <c r="O7466" t="s">
        <v>1920</v>
      </c>
      <c r="P7466" t="s">
        <v>1931</v>
      </c>
      <c r="Q7466" t="s">
        <v>1934</v>
      </c>
      <c r="R7466" t="s">
        <v>782</v>
      </c>
    </row>
    <row r="7467" spans="1:18" x14ac:dyDescent="0.25">
      <c r="A7467">
        <v>11284187</v>
      </c>
      <c r="B7467" t="s">
        <v>1055</v>
      </c>
      <c r="C7467" t="s">
        <v>784</v>
      </c>
      <c r="D7467">
        <v>199573.51</v>
      </c>
      <c r="H7467" t="s">
        <v>1847</v>
      </c>
      <c r="I7467">
        <v>3811</v>
      </c>
      <c r="J7467">
        <v>3000</v>
      </c>
      <c r="K7467" t="s">
        <v>327</v>
      </c>
      <c r="L7467" t="s">
        <v>71</v>
      </c>
      <c r="M7467" t="s">
        <v>72</v>
      </c>
      <c r="N7467" t="s">
        <v>56</v>
      </c>
      <c r="O7467" t="s">
        <v>1920</v>
      </c>
      <c r="P7467" t="s">
        <v>1931</v>
      </c>
      <c r="Q7467" t="s">
        <v>1934</v>
      </c>
      <c r="R7467" t="s">
        <v>783</v>
      </c>
    </row>
    <row r="7468" spans="1:18" x14ac:dyDescent="0.25">
      <c r="A7468">
        <v>10066654</v>
      </c>
      <c r="B7468" t="s">
        <v>1305</v>
      </c>
      <c r="C7468" t="s">
        <v>784</v>
      </c>
      <c r="D7468">
        <v>199569.15</v>
      </c>
      <c r="H7468" t="s">
        <v>1904</v>
      </c>
      <c r="I7468">
        <v>6130</v>
      </c>
      <c r="J7468">
        <v>6000</v>
      </c>
      <c r="K7468" t="s">
        <v>121</v>
      </c>
      <c r="L7468" t="s">
        <v>122</v>
      </c>
      <c r="M7468" t="s">
        <v>123</v>
      </c>
      <c r="N7468" t="s">
        <v>124</v>
      </c>
      <c r="O7468" t="s">
        <v>1920</v>
      </c>
      <c r="P7468" t="s">
        <v>1931</v>
      </c>
      <c r="Q7468" t="s">
        <v>1934</v>
      </c>
      <c r="R7468" t="s">
        <v>782</v>
      </c>
    </row>
    <row r="7469" spans="1:18" x14ac:dyDescent="0.25">
      <c r="A7469">
        <v>14573109</v>
      </c>
      <c r="B7469" t="s">
        <v>1068</v>
      </c>
      <c r="C7469" t="s">
        <v>784</v>
      </c>
      <c r="D7469">
        <v>199550.11000000002</v>
      </c>
      <c r="H7469">
        <v>46999</v>
      </c>
      <c r="I7469">
        <v>6120</v>
      </c>
      <c r="J7469">
        <v>6000</v>
      </c>
      <c r="K7469" t="s">
        <v>1049</v>
      </c>
      <c r="L7469" t="s">
        <v>71</v>
      </c>
      <c r="M7469" t="s">
        <v>72</v>
      </c>
      <c r="N7469" t="s">
        <v>56</v>
      </c>
      <c r="O7469" t="s">
        <v>1917</v>
      </c>
      <c r="P7469" t="s">
        <v>1930</v>
      </c>
      <c r="Q7469" t="s">
        <v>1934</v>
      </c>
      <c r="R7469" t="s">
        <v>782</v>
      </c>
    </row>
    <row r="7470" spans="1:18" x14ac:dyDescent="0.25">
      <c r="A7470">
        <v>22644878</v>
      </c>
      <c r="B7470" t="s">
        <v>959</v>
      </c>
      <c r="C7470" t="s">
        <v>784</v>
      </c>
      <c r="D7470">
        <v>199538.27000000002</v>
      </c>
      <c r="H7470" t="s">
        <v>1846</v>
      </c>
      <c r="I7470">
        <v>3911</v>
      </c>
      <c r="J7470">
        <v>3000</v>
      </c>
      <c r="K7470" t="s">
        <v>718</v>
      </c>
      <c r="L7470" t="s">
        <v>54</v>
      </c>
      <c r="M7470" t="s">
        <v>55</v>
      </c>
      <c r="N7470" t="s">
        <v>56</v>
      </c>
      <c r="O7470" t="s">
        <v>1920</v>
      </c>
      <c r="P7470" t="s">
        <v>1931</v>
      </c>
      <c r="Q7470" t="s">
        <v>1934</v>
      </c>
      <c r="R7470" t="s">
        <v>782</v>
      </c>
    </row>
    <row r="7471" spans="1:18" x14ac:dyDescent="0.25">
      <c r="A7471">
        <v>1384803</v>
      </c>
      <c r="B7471" t="s">
        <v>1470</v>
      </c>
      <c r="C7471" t="s">
        <v>784</v>
      </c>
      <c r="D7471">
        <v>199538.27000000002</v>
      </c>
      <c r="H7471" t="s">
        <v>1868</v>
      </c>
      <c r="I7471">
        <v>5004</v>
      </c>
      <c r="J7471">
        <v>5000</v>
      </c>
      <c r="K7471" t="s">
        <v>577</v>
      </c>
      <c r="L7471" t="s">
        <v>555</v>
      </c>
      <c r="M7471" t="s">
        <v>556</v>
      </c>
      <c r="N7471" t="s">
        <v>143</v>
      </c>
      <c r="O7471" t="s">
        <v>1917</v>
      </c>
      <c r="P7471" t="s">
        <v>1930</v>
      </c>
      <c r="Q7471" t="s">
        <v>1934</v>
      </c>
      <c r="R7471" t="s">
        <v>782</v>
      </c>
    </row>
    <row r="7472" spans="1:18" x14ac:dyDescent="0.25">
      <c r="A7472">
        <v>20638305</v>
      </c>
      <c r="B7472" t="s">
        <v>1435</v>
      </c>
      <c r="C7472" t="s">
        <v>784</v>
      </c>
      <c r="D7472">
        <v>199536.88</v>
      </c>
      <c r="H7472">
        <v>46499</v>
      </c>
      <c r="I7472">
        <v>6120</v>
      </c>
      <c r="J7472">
        <v>6000</v>
      </c>
      <c r="K7472" t="s">
        <v>84</v>
      </c>
      <c r="L7472" t="s">
        <v>85</v>
      </c>
      <c r="M7472" t="s">
        <v>86</v>
      </c>
      <c r="N7472" t="s">
        <v>29</v>
      </c>
      <c r="O7472" t="s">
        <v>1920</v>
      </c>
      <c r="P7472" t="s">
        <v>1931</v>
      </c>
      <c r="Q7472" t="s">
        <v>1934</v>
      </c>
      <c r="R7472" t="s">
        <v>783</v>
      </c>
    </row>
    <row r="7473" spans="1:18" x14ac:dyDescent="0.25">
      <c r="A7473">
        <v>24705926</v>
      </c>
      <c r="B7473" t="s">
        <v>863</v>
      </c>
      <c r="C7473" t="s">
        <v>784</v>
      </c>
      <c r="D7473">
        <v>199518.15</v>
      </c>
      <c r="H7473" t="s">
        <v>1815</v>
      </c>
      <c r="I7473">
        <v>3313</v>
      </c>
      <c r="J7473">
        <v>3000</v>
      </c>
      <c r="K7473" t="s">
        <v>249</v>
      </c>
      <c r="L7473" t="s">
        <v>250</v>
      </c>
      <c r="M7473" t="s">
        <v>251</v>
      </c>
      <c r="N7473" t="s">
        <v>22</v>
      </c>
      <c r="O7473" t="s">
        <v>1917</v>
      </c>
      <c r="P7473" t="s">
        <v>1930</v>
      </c>
      <c r="Q7473" t="s">
        <v>1934</v>
      </c>
      <c r="R7473" t="s">
        <v>782</v>
      </c>
    </row>
    <row r="7474" spans="1:18" x14ac:dyDescent="0.25">
      <c r="A7474">
        <v>9329569</v>
      </c>
      <c r="B7474" t="s">
        <v>942</v>
      </c>
      <c r="C7474" t="s">
        <v>784</v>
      </c>
      <c r="D7474">
        <v>199518.15</v>
      </c>
      <c r="H7474" t="s">
        <v>1835</v>
      </c>
      <c r="I7474">
        <v>3834</v>
      </c>
      <c r="J7474">
        <v>3000</v>
      </c>
      <c r="K7474" t="s">
        <v>916</v>
      </c>
      <c r="L7474" t="s">
        <v>343</v>
      </c>
      <c r="M7474" t="s">
        <v>344</v>
      </c>
      <c r="N7474" t="s">
        <v>22</v>
      </c>
      <c r="O7474" t="s">
        <v>1917</v>
      </c>
      <c r="P7474" t="s">
        <v>1930</v>
      </c>
      <c r="Q7474" t="s">
        <v>1936</v>
      </c>
      <c r="R7474" t="s">
        <v>782</v>
      </c>
    </row>
    <row r="7475" spans="1:18" x14ac:dyDescent="0.25">
      <c r="A7475">
        <v>4436754</v>
      </c>
      <c r="B7475" t="s">
        <v>1232</v>
      </c>
      <c r="C7475" t="s">
        <v>784</v>
      </c>
      <c r="D7475">
        <v>199506.97</v>
      </c>
      <c r="H7475">
        <v>46999</v>
      </c>
      <c r="I7475">
        <v>6120</v>
      </c>
      <c r="J7475">
        <v>6000</v>
      </c>
      <c r="K7475" t="s">
        <v>1233</v>
      </c>
      <c r="L7475" t="s">
        <v>197</v>
      </c>
      <c r="M7475" t="s">
        <v>198</v>
      </c>
      <c r="N7475" t="s">
        <v>124</v>
      </c>
      <c r="O7475" t="s">
        <v>1920</v>
      </c>
      <c r="P7475" t="s">
        <v>1931</v>
      </c>
      <c r="Q7475" t="s">
        <v>1934</v>
      </c>
      <c r="R7475" t="s">
        <v>782</v>
      </c>
    </row>
    <row r="7476" spans="1:18" x14ac:dyDescent="0.25">
      <c r="A7476">
        <v>4436754</v>
      </c>
      <c r="B7476" t="s">
        <v>1232</v>
      </c>
      <c r="C7476" t="s">
        <v>784</v>
      </c>
      <c r="D7476">
        <v>199506.97</v>
      </c>
      <c r="H7476">
        <v>46999</v>
      </c>
      <c r="I7476">
        <v>6120</v>
      </c>
      <c r="J7476">
        <v>6000</v>
      </c>
      <c r="K7476" t="s">
        <v>1233</v>
      </c>
      <c r="L7476" t="s">
        <v>197</v>
      </c>
      <c r="M7476" t="s">
        <v>198</v>
      </c>
      <c r="N7476" t="s">
        <v>124</v>
      </c>
      <c r="O7476" t="s">
        <v>1920</v>
      </c>
      <c r="P7476" t="s">
        <v>1931</v>
      </c>
      <c r="Q7476" t="s">
        <v>1934</v>
      </c>
      <c r="R7476" t="s">
        <v>782</v>
      </c>
    </row>
    <row r="7477" spans="1:18" x14ac:dyDescent="0.25">
      <c r="A7477">
        <v>13905473</v>
      </c>
      <c r="B7477" t="s">
        <v>1645</v>
      </c>
      <c r="C7477" t="s">
        <v>784</v>
      </c>
      <c r="D7477">
        <v>199504.68</v>
      </c>
      <c r="H7477">
        <v>46999</v>
      </c>
      <c r="I7477">
        <v>6120</v>
      </c>
      <c r="J7477">
        <v>6000</v>
      </c>
      <c r="K7477" t="s">
        <v>90</v>
      </c>
      <c r="L7477" t="s">
        <v>65</v>
      </c>
      <c r="M7477" t="s">
        <v>66</v>
      </c>
      <c r="N7477" t="s">
        <v>67</v>
      </c>
      <c r="O7477" t="s">
        <v>1917</v>
      </c>
      <c r="P7477" t="s">
        <v>1930</v>
      </c>
      <c r="Q7477" t="s">
        <v>1934</v>
      </c>
      <c r="R7477" t="s">
        <v>782</v>
      </c>
    </row>
    <row r="7478" spans="1:18" x14ac:dyDescent="0.25">
      <c r="A7478" s="3">
        <v>10219883</v>
      </c>
      <c r="B7478" s="3" t="s">
        <v>276</v>
      </c>
      <c r="C7478" s="3" t="s">
        <v>24</v>
      </c>
      <c r="D7478" s="3">
        <v>199487.43</v>
      </c>
      <c r="E7478" s="3" t="s">
        <v>277</v>
      </c>
      <c r="F7478" s="3" t="s">
        <v>17</v>
      </c>
      <c r="G7478" s="3" t="s">
        <v>230</v>
      </c>
      <c r="H7478">
        <v>46999</v>
      </c>
      <c r="I7478">
        <v>6120</v>
      </c>
      <c r="J7478">
        <v>6000</v>
      </c>
      <c r="K7478" t="s">
        <v>278</v>
      </c>
      <c r="L7478" t="s">
        <v>43</v>
      </c>
      <c r="M7478" t="s">
        <v>44</v>
      </c>
      <c r="N7478" t="s">
        <v>22</v>
      </c>
      <c r="O7478" t="s">
        <v>1919</v>
      </c>
      <c r="P7478" t="s">
        <v>1931</v>
      </c>
      <c r="Q7478" t="s">
        <v>1934</v>
      </c>
      <c r="R7478" t="s">
        <v>783</v>
      </c>
    </row>
    <row r="7479" spans="1:18" x14ac:dyDescent="0.25">
      <c r="A7479">
        <v>5588670</v>
      </c>
      <c r="B7479" t="s">
        <v>1004</v>
      </c>
      <c r="C7479" t="s">
        <v>784</v>
      </c>
      <c r="D7479">
        <v>199459.66</v>
      </c>
      <c r="H7479" t="s">
        <v>1818</v>
      </c>
      <c r="I7479">
        <v>3919</v>
      </c>
      <c r="J7479">
        <v>3000</v>
      </c>
      <c r="K7479" t="s">
        <v>268</v>
      </c>
      <c r="L7479" t="s">
        <v>54</v>
      </c>
      <c r="M7479" t="s">
        <v>55</v>
      </c>
      <c r="N7479" t="s">
        <v>56</v>
      </c>
      <c r="O7479" t="s">
        <v>1917</v>
      </c>
      <c r="P7479" t="s">
        <v>1930</v>
      </c>
      <c r="Q7479" t="s">
        <v>1934</v>
      </c>
      <c r="R7479" t="s">
        <v>782</v>
      </c>
    </row>
    <row r="7480" spans="1:18" x14ac:dyDescent="0.25">
      <c r="A7480">
        <v>11301211</v>
      </c>
      <c r="B7480" t="s">
        <v>1600</v>
      </c>
      <c r="C7480" t="s">
        <v>784</v>
      </c>
      <c r="D7480">
        <v>199459.55000000002</v>
      </c>
      <c r="H7480" t="s">
        <v>1822</v>
      </c>
      <c r="I7480">
        <v>3819</v>
      </c>
      <c r="J7480">
        <v>3000</v>
      </c>
      <c r="K7480" t="s">
        <v>615</v>
      </c>
      <c r="L7480" t="s">
        <v>60</v>
      </c>
      <c r="M7480" t="s">
        <v>61</v>
      </c>
      <c r="N7480" t="s">
        <v>50</v>
      </c>
      <c r="O7480" t="s">
        <v>1920</v>
      </c>
      <c r="P7480" t="s">
        <v>1931</v>
      </c>
      <c r="Q7480" t="s">
        <v>1934</v>
      </c>
      <c r="R7480" t="s">
        <v>782</v>
      </c>
    </row>
    <row r="7481" spans="1:18" x14ac:dyDescent="0.25">
      <c r="A7481" s="3">
        <v>18731388</v>
      </c>
      <c r="B7481" s="3" t="s">
        <v>682</v>
      </c>
      <c r="C7481" s="3" t="s">
        <v>24</v>
      </c>
      <c r="D7481" s="3">
        <v>199457.08000000002</v>
      </c>
      <c r="E7481" s="3" t="s">
        <v>683</v>
      </c>
      <c r="F7481" s="3" t="s">
        <v>117</v>
      </c>
      <c r="G7481" s="3" t="s">
        <v>230</v>
      </c>
      <c r="H7481" t="s">
        <v>1856</v>
      </c>
      <c r="I7481">
        <v>3280</v>
      </c>
      <c r="J7481">
        <v>3000</v>
      </c>
      <c r="K7481" t="s">
        <v>468</v>
      </c>
      <c r="L7481" t="s">
        <v>20</v>
      </c>
      <c r="M7481" t="s">
        <v>21</v>
      </c>
      <c r="N7481" t="s">
        <v>22</v>
      </c>
      <c r="O7481" t="s">
        <v>1917</v>
      </c>
      <c r="P7481" t="s">
        <v>1930</v>
      </c>
      <c r="Q7481" t="s">
        <v>1934</v>
      </c>
      <c r="R7481" t="s">
        <v>783</v>
      </c>
    </row>
    <row r="7482" spans="1:18" x14ac:dyDescent="0.25">
      <c r="A7482" s="3">
        <v>12230123</v>
      </c>
      <c r="B7482" s="3" t="s">
        <v>766</v>
      </c>
      <c r="C7482" s="3" t="s">
        <v>35</v>
      </c>
      <c r="D7482" s="3">
        <v>199456.98</v>
      </c>
      <c r="E7482" s="3" t="s">
        <v>767</v>
      </c>
      <c r="F7482" s="3" t="s">
        <v>117</v>
      </c>
      <c r="G7482" s="3" t="s">
        <v>762</v>
      </c>
      <c r="H7482">
        <v>46999</v>
      </c>
      <c r="I7482">
        <v>6120</v>
      </c>
      <c r="J7482">
        <v>6000</v>
      </c>
      <c r="K7482" t="s">
        <v>471</v>
      </c>
      <c r="L7482" t="s">
        <v>76</v>
      </c>
      <c r="M7482" t="s">
        <v>77</v>
      </c>
      <c r="N7482" t="s">
        <v>50</v>
      </c>
      <c r="O7482" t="s">
        <v>1917</v>
      </c>
      <c r="P7482" t="s">
        <v>1930</v>
      </c>
      <c r="Q7482" t="s">
        <v>1932</v>
      </c>
      <c r="R7482" t="s">
        <v>783</v>
      </c>
    </row>
    <row r="7483" spans="1:18" x14ac:dyDescent="0.25">
      <c r="A7483">
        <v>22644878</v>
      </c>
      <c r="B7483" t="s">
        <v>959</v>
      </c>
      <c r="C7483" t="s">
        <v>784</v>
      </c>
      <c r="D7483">
        <v>199448.43</v>
      </c>
      <c r="H7483" t="s">
        <v>1846</v>
      </c>
      <c r="I7483">
        <v>3911</v>
      </c>
      <c r="J7483">
        <v>3000</v>
      </c>
      <c r="K7483" t="s">
        <v>718</v>
      </c>
      <c r="L7483" t="s">
        <v>54</v>
      </c>
      <c r="M7483" t="s">
        <v>55</v>
      </c>
      <c r="N7483" t="s">
        <v>56</v>
      </c>
      <c r="O7483" t="s">
        <v>1920</v>
      </c>
      <c r="P7483" t="s">
        <v>1931</v>
      </c>
      <c r="Q7483" t="s">
        <v>1934</v>
      </c>
      <c r="R7483" t="s">
        <v>782</v>
      </c>
    </row>
    <row r="7484" spans="1:18" x14ac:dyDescent="0.25">
      <c r="A7484">
        <v>21076042</v>
      </c>
      <c r="B7484" t="s">
        <v>1205</v>
      </c>
      <c r="C7484" t="s">
        <v>784</v>
      </c>
      <c r="D7484">
        <v>199448.43</v>
      </c>
      <c r="H7484" t="s">
        <v>1818</v>
      </c>
      <c r="I7484">
        <v>3919</v>
      </c>
      <c r="J7484">
        <v>3000</v>
      </c>
      <c r="K7484" t="s">
        <v>1163</v>
      </c>
      <c r="L7484" t="s">
        <v>232</v>
      </c>
      <c r="M7484" t="s">
        <v>233</v>
      </c>
      <c r="N7484" t="s">
        <v>234</v>
      </c>
      <c r="O7484" t="s">
        <v>1919</v>
      </c>
      <c r="P7484" t="s">
        <v>1931</v>
      </c>
      <c r="Q7484" t="s">
        <v>1934</v>
      </c>
      <c r="R7484" t="s">
        <v>782</v>
      </c>
    </row>
    <row r="7485" spans="1:18" x14ac:dyDescent="0.25">
      <c r="A7485">
        <v>24705926</v>
      </c>
      <c r="B7485" t="s">
        <v>863</v>
      </c>
      <c r="C7485" t="s">
        <v>784</v>
      </c>
      <c r="D7485">
        <v>199447.83000000002</v>
      </c>
      <c r="H7485" t="s">
        <v>1815</v>
      </c>
      <c r="I7485">
        <v>3313</v>
      </c>
      <c r="J7485">
        <v>3000</v>
      </c>
      <c r="K7485" t="s">
        <v>249</v>
      </c>
      <c r="L7485" t="s">
        <v>250</v>
      </c>
      <c r="M7485" t="s">
        <v>251</v>
      </c>
      <c r="N7485" t="s">
        <v>22</v>
      </c>
      <c r="O7485" t="s">
        <v>1917</v>
      </c>
      <c r="P7485" t="s">
        <v>1930</v>
      </c>
      <c r="Q7485" t="s">
        <v>1934</v>
      </c>
      <c r="R7485" t="s">
        <v>782</v>
      </c>
    </row>
    <row r="7486" spans="1:18" x14ac:dyDescent="0.25">
      <c r="A7486" s="3">
        <v>24476617</v>
      </c>
      <c r="B7486" s="3" t="s">
        <v>191</v>
      </c>
      <c r="C7486" s="3" t="s">
        <v>24</v>
      </c>
      <c r="D7486" s="3">
        <v>199444.30000000002</v>
      </c>
      <c r="E7486" s="3" t="s">
        <v>192</v>
      </c>
      <c r="F7486" s="3" t="s">
        <v>117</v>
      </c>
      <c r="G7486" s="3" t="s">
        <v>18</v>
      </c>
      <c r="H7486">
        <v>56101</v>
      </c>
      <c r="I7486">
        <v>6310</v>
      </c>
      <c r="J7486">
        <v>6000</v>
      </c>
      <c r="K7486" t="s">
        <v>193</v>
      </c>
      <c r="L7486" t="s">
        <v>164</v>
      </c>
      <c r="M7486" t="s">
        <v>165</v>
      </c>
      <c r="N7486" t="s">
        <v>22</v>
      </c>
      <c r="O7486" t="s">
        <v>1917</v>
      </c>
      <c r="P7486" t="s">
        <v>1930</v>
      </c>
      <c r="Q7486" t="s">
        <v>1936</v>
      </c>
      <c r="R7486" t="s">
        <v>783</v>
      </c>
    </row>
    <row r="7487" spans="1:18" x14ac:dyDescent="0.25">
      <c r="A7487" s="3">
        <v>22802849</v>
      </c>
      <c r="B7487" s="3" t="s">
        <v>372</v>
      </c>
      <c r="C7487" s="3" t="s">
        <v>35</v>
      </c>
      <c r="D7487" s="3">
        <v>199440</v>
      </c>
      <c r="E7487" s="3" t="s">
        <v>373</v>
      </c>
      <c r="F7487" s="3" t="s">
        <v>17</v>
      </c>
      <c r="G7487" s="3" t="s">
        <v>230</v>
      </c>
      <c r="H7487" t="s">
        <v>1848</v>
      </c>
      <c r="I7487">
        <v>3114</v>
      </c>
      <c r="J7487">
        <v>3000</v>
      </c>
      <c r="K7487" t="s">
        <v>374</v>
      </c>
      <c r="L7487" t="s">
        <v>288</v>
      </c>
      <c r="M7487" t="s">
        <v>289</v>
      </c>
      <c r="N7487" t="s">
        <v>56</v>
      </c>
      <c r="O7487" t="s">
        <v>1919</v>
      </c>
      <c r="P7487" t="s">
        <v>1931</v>
      </c>
      <c r="Q7487" t="s">
        <v>1934</v>
      </c>
      <c r="R7487" t="s">
        <v>783</v>
      </c>
    </row>
    <row r="7488" spans="1:18" x14ac:dyDescent="0.25">
      <c r="A7488">
        <v>5588670</v>
      </c>
      <c r="B7488" t="s">
        <v>1004</v>
      </c>
      <c r="C7488" t="s">
        <v>784</v>
      </c>
      <c r="D7488">
        <v>199437.2</v>
      </c>
      <c r="H7488" t="s">
        <v>1818</v>
      </c>
      <c r="I7488">
        <v>3919</v>
      </c>
      <c r="J7488">
        <v>3000</v>
      </c>
      <c r="K7488" t="s">
        <v>268</v>
      </c>
      <c r="L7488" t="s">
        <v>54</v>
      </c>
      <c r="M7488" t="s">
        <v>55</v>
      </c>
      <c r="N7488" t="s">
        <v>56</v>
      </c>
      <c r="O7488" t="s">
        <v>1917</v>
      </c>
      <c r="P7488" t="s">
        <v>1930</v>
      </c>
      <c r="Q7488" t="s">
        <v>1934</v>
      </c>
      <c r="R7488" t="s">
        <v>782</v>
      </c>
    </row>
    <row r="7489" spans="1:18" x14ac:dyDescent="0.25">
      <c r="A7489">
        <v>22644878</v>
      </c>
      <c r="B7489" t="s">
        <v>959</v>
      </c>
      <c r="C7489" t="s">
        <v>784</v>
      </c>
      <c r="D7489">
        <v>199437.2</v>
      </c>
      <c r="H7489" t="s">
        <v>1846</v>
      </c>
      <c r="I7489">
        <v>3911</v>
      </c>
      <c r="J7489">
        <v>3000</v>
      </c>
      <c r="K7489" t="s">
        <v>718</v>
      </c>
      <c r="L7489" t="s">
        <v>54</v>
      </c>
      <c r="M7489" t="s">
        <v>55</v>
      </c>
      <c r="N7489" t="s">
        <v>56</v>
      </c>
      <c r="O7489" t="s">
        <v>1920</v>
      </c>
      <c r="P7489" t="s">
        <v>1931</v>
      </c>
      <c r="Q7489" t="s">
        <v>1934</v>
      </c>
      <c r="R7489" t="s">
        <v>782</v>
      </c>
    </row>
    <row r="7490" spans="1:18" x14ac:dyDescent="0.25">
      <c r="A7490">
        <v>14113482</v>
      </c>
      <c r="B7490" t="s">
        <v>1327</v>
      </c>
      <c r="C7490" t="s">
        <v>784</v>
      </c>
      <c r="D7490">
        <v>199429.52000000002</v>
      </c>
      <c r="H7490">
        <v>46999</v>
      </c>
      <c r="I7490">
        <v>6120</v>
      </c>
      <c r="J7490">
        <v>6000</v>
      </c>
      <c r="K7490" t="s">
        <v>1328</v>
      </c>
      <c r="L7490" t="s">
        <v>722</v>
      </c>
      <c r="M7490" t="s">
        <v>723</v>
      </c>
      <c r="N7490" t="s">
        <v>124</v>
      </c>
      <c r="O7490" t="s">
        <v>1920</v>
      </c>
      <c r="P7490" t="s">
        <v>1931</v>
      </c>
      <c r="Q7490" t="s">
        <v>1934</v>
      </c>
      <c r="R7490" t="s">
        <v>782</v>
      </c>
    </row>
    <row r="7491" spans="1:18" x14ac:dyDescent="0.25">
      <c r="A7491">
        <v>11284187</v>
      </c>
      <c r="B7491" t="s">
        <v>1055</v>
      </c>
      <c r="C7491" t="s">
        <v>784</v>
      </c>
      <c r="D7491">
        <v>199420.86000000002</v>
      </c>
      <c r="H7491" t="s">
        <v>1847</v>
      </c>
      <c r="I7491">
        <v>3811</v>
      </c>
      <c r="J7491">
        <v>3000</v>
      </c>
      <c r="K7491" t="s">
        <v>327</v>
      </c>
      <c r="L7491" t="s">
        <v>71</v>
      </c>
      <c r="M7491" t="s">
        <v>72</v>
      </c>
      <c r="N7491" t="s">
        <v>56</v>
      </c>
      <c r="O7491" t="s">
        <v>1920</v>
      </c>
      <c r="P7491" t="s">
        <v>1931</v>
      </c>
      <c r="Q7491" t="s">
        <v>1934</v>
      </c>
      <c r="R7491" t="s">
        <v>783</v>
      </c>
    </row>
    <row r="7492" spans="1:18" x14ac:dyDescent="0.25">
      <c r="A7492">
        <v>24705926</v>
      </c>
      <c r="B7492" t="s">
        <v>863</v>
      </c>
      <c r="C7492" t="s">
        <v>784</v>
      </c>
      <c r="D7492">
        <v>199412.69</v>
      </c>
      <c r="H7492" t="s">
        <v>1815</v>
      </c>
      <c r="I7492">
        <v>3313</v>
      </c>
      <c r="J7492">
        <v>3000</v>
      </c>
      <c r="K7492" t="s">
        <v>249</v>
      </c>
      <c r="L7492" t="s">
        <v>250</v>
      </c>
      <c r="M7492" t="s">
        <v>251</v>
      </c>
      <c r="N7492" t="s">
        <v>22</v>
      </c>
      <c r="O7492" t="s">
        <v>1917</v>
      </c>
      <c r="P7492" t="s">
        <v>1930</v>
      </c>
      <c r="Q7492" t="s">
        <v>1934</v>
      </c>
      <c r="R7492" t="s">
        <v>782</v>
      </c>
    </row>
    <row r="7493" spans="1:18" x14ac:dyDescent="0.25">
      <c r="A7493">
        <v>11724858</v>
      </c>
      <c r="B7493" t="s">
        <v>1054</v>
      </c>
      <c r="C7493" t="s">
        <v>784</v>
      </c>
      <c r="D7493">
        <v>199409.97</v>
      </c>
      <c r="H7493">
        <v>46999</v>
      </c>
      <c r="I7493">
        <v>6120</v>
      </c>
      <c r="J7493">
        <v>6000</v>
      </c>
      <c r="K7493" t="s">
        <v>327</v>
      </c>
      <c r="L7493" t="s">
        <v>71</v>
      </c>
      <c r="M7493" t="s">
        <v>72</v>
      </c>
      <c r="N7493" t="s">
        <v>56</v>
      </c>
      <c r="O7493" t="s">
        <v>1917</v>
      </c>
      <c r="P7493" t="s">
        <v>1930</v>
      </c>
      <c r="Q7493" t="s">
        <v>1934</v>
      </c>
      <c r="R7493" t="s">
        <v>782</v>
      </c>
    </row>
    <row r="7494" spans="1:18" x14ac:dyDescent="0.25">
      <c r="A7494">
        <v>7835405</v>
      </c>
      <c r="B7494" t="s">
        <v>883</v>
      </c>
      <c r="C7494" t="s">
        <v>784</v>
      </c>
      <c r="D7494">
        <v>199404.91</v>
      </c>
      <c r="H7494">
        <v>46999</v>
      </c>
      <c r="I7494">
        <v>6120</v>
      </c>
      <c r="J7494">
        <v>6000</v>
      </c>
      <c r="K7494" t="s">
        <v>693</v>
      </c>
      <c r="L7494" t="s">
        <v>164</v>
      </c>
      <c r="M7494" t="s">
        <v>165</v>
      </c>
      <c r="N7494" t="s">
        <v>22</v>
      </c>
      <c r="O7494" t="s">
        <v>1920</v>
      </c>
      <c r="P7494" t="s">
        <v>1931</v>
      </c>
      <c r="Q7494" t="s">
        <v>1934</v>
      </c>
      <c r="R7494" t="s">
        <v>783</v>
      </c>
    </row>
    <row r="7495" spans="1:18" x14ac:dyDescent="0.25">
      <c r="A7495">
        <v>4147613</v>
      </c>
      <c r="B7495" t="s">
        <v>1053</v>
      </c>
      <c r="C7495" t="s">
        <v>784</v>
      </c>
      <c r="D7495">
        <v>199377.61000000002</v>
      </c>
      <c r="H7495" t="s">
        <v>1864</v>
      </c>
      <c r="I7495">
        <v>6120</v>
      </c>
      <c r="J7495">
        <v>6000</v>
      </c>
      <c r="K7495" t="s">
        <v>254</v>
      </c>
      <c r="L7495" t="s">
        <v>71</v>
      </c>
      <c r="M7495" t="s">
        <v>72</v>
      </c>
      <c r="N7495" t="s">
        <v>56</v>
      </c>
      <c r="O7495" t="s">
        <v>1920</v>
      </c>
      <c r="P7495" t="s">
        <v>1931</v>
      </c>
      <c r="Q7495" t="s">
        <v>1934</v>
      </c>
      <c r="R7495" t="s">
        <v>782</v>
      </c>
    </row>
    <row r="7496" spans="1:18" x14ac:dyDescent="0.25">
      <c r="A7496">
        <v>6313253</v>
      </c>
      <c r="B7496" t="s">
        <v>1489</v>
      </c>
      <c r="C7496" t="s">
        <v>784</v>
      </c>
      <c r="D7496">
        <v>199358.67</v>
      </c>
      <c r="H7496" t="s">
        <v>1853</v>
      </c>
      <c r="I7496">
        <v>3619</v>
      </c>
      <c r="J7496">
        <v>3000</v>
      </c>
      <c r="K7496" t="s">
        <v>140</v>
      </c>
      <c r="L7496" t="s">
        <v>141</v>
      </c>
      <c r="M7496" t="s">
        <v>142</v>
      </c>
      <c r="N7496" t="s">
        <v>143</v>
      </c>
      <c r="O7496" t="s">
        <v>1917</v>
      </c>
      <c r="P7496" t="s">
        <v>1930</v>
      </c>
      <c r="Q7496" t="s">
        <v>1934</v>
      </c>
      <c r="R7496" t="s">
        <v>782</v>
      </c>
    </row>
    <row r="7497" spans="1:18" x14ac:dyDescent="0.25">
      <c r="A7497">
        <v>5295474</v>
      </c>
      <c r="B7497" t="s">
        <v>1628</v>
      </c>
      <c r="C7497" t="s">
        <v>784</v>
      </c>
      <c r="D7497">
        <v>199358.67</v>
      </c>
      <c r="H7497" t="s">
        <v>1817</v>
      </c>
      <c r="I7497">
        <v>6130</v>
      </c>
      <c r="J7497">
        <v>6000</v>
      </c>
      <c r="K7497" t="s">
        <v>275</v>
      </c>
      <c r="L7497" t="s">
        <v>48</v>
      </c>
      <c r="M7497" t="s">
        <v>49</v>
      </c>
      <c r="N7497" t="s">
        <v>50</v>
      </c>
      <c r="O7497" t="s">
        <v>1917</v>
      </c>
      <c r="P7497" t="s">
        <v>1930</v>
      </c>
      <c r="Q7497" t="s">
        <v>1932</v>
      </c>
      <c r="R7497" t="s">
        <v>782</v>
      </c>
    </row>
    <row r="7498" spans="1:18" x14ac:dyDescent="0.25">
      <c r="A7498">
        <v>16195671</v>
      </c>
      <c r="B7498" t="s">
        <v>1242</v>
      </c>
      <c r="C7498" t="s">
        <v>784</v>
      </c>
      <c r="D7498">
        <v>199301.08000000002</v>
      </c>
      <c r="H7498">
        <v>46499</v>
      </c>
      <c r="I7498">
        <v>6120</v>
      </c>
      <c r="J7498">
        <v>6000</v>
      </c>
      <c r="K7498" t="s">
        <v>1243</v>
      </c>
      <c r="L7498" t="s">
        <v>197</v>
      </c>
      <c r="M7498" t="s">
        <v>198</v>
      </c>
      <c r="N7498" t="s">
        <v>124</v>
      </c>
      <c r="O7498" t="s">
        <v>1917</v>
      </c>
      <c r="P7498" t="s">
        <v>1930</v>
      </c>
      <c r="Q7498" t="s">
        <v>1934</v>
      </c>
      <c r="R7498" t="s">
        <v>782</v>
      </c>
    </row>
    <row r="7499" spans="1:18" x14ac:dyDescent="0.25">
      <c r="A7499" s="3">
        <v>16089154</v>
      </c>
      <c r="B7499" s="3" t="s">
        <v>310</v>
      </c>
      <c r="C7499" s="3" t="s">
        <v>15</v>
      </c>
      <c r="D7499" s="3">
        <v>199297.06</v>
      </c>
      <c r="E7499" s="3" t="s">
        <v>311</v>
      </c>
      <c r="F7499" s="3" t="s">
        <v>17</v>
      </c>
      <c r="G7499" s="3" t="s">
        <v>230</v>
      </c>
      <c r="H7499">
        <v>46999</v>
      </c>
      <c r="I7499">
        <v>6120</v>
      </c>
      <c r="J7499">
        <v>6000</v>
      </c>
      <c r="K7499" t="s">
        <v>312</v>
      </c>
      <c r="L7499" t="s">
        <v>48</v>
      </c>
      <c r="M7499" t="s">
        <v>49</v>
      </c>
      <c r="N7499" t="s">
        <v>50</v>
      </c>
      <c r="O7499" t="s">
        <v>1918</v>
      </c>
      <c r="P7499" t="s">
        <v>1931</v>
      </c>
      <c r="Q7499" t="s">
        <v>1934</v>
      </c>
      <c r="R7499" t="s">
        <v>782</v>
      </c>
    </row>
    <row r="7500" spans="1:18" x14ac:dyDescent="0.25">
      <c r="A7500" s="3">
        <v>17983904</v>
      </c>
      <c r="B7500" s="3" t="s">
        <v>635</v>
      </c>
      <c r="C7500" s="3" t="s">
        <v>24</v>
      </c>
      <c r="D7500" s="3">
        <v>199293.27000000002</v>
      </c>
      <c r="E7500" s="3" t="s">
        <v>636</v>
      </c>
      <c r="F7500" s="3" t="s">
        <v>117</v>
      </c>
      <c r="G7500" s="3" t="s">
        <v>230</v>
      </c>
      <c r="H7500">
        <v>46499</v>
      </c>
      <c r="I7500">
        <v>6120</v>
      </c>
      <c r="J7500">
        <v>6000</v>
      </c>
      <c r="K7500" t="s">
        <v>637</v>
      </c>
      <c r="L7500" t="s">
        <v>213</v>
      </c>
      <c r="M7500" t="s">
        <v>214</v>
      </c>
      <c r="N7500" t="s">
        <v>29</v>
      </c>
      <c r="O7500" t="s">
        <v>1917</v>
      </c>
      <c r="P7500" t="s">
        <v>1930</v>
      </c>
      <c r="Q7500" t="s">
        <v>1934</v>
      </c>
      <c r="R7500" t="s">
        <v>783</v>
      </c>
    </row>
    <row r="7501" spans="1:18" x14ac:dyDescent="0.25">
      <c r="A7501">
        <v>22644878</v>
      </c>
      <c r="B7501" t="s">
        <v>959</v>
      </c>
      <c r="C7501" t="s">
        <v>784</v>
      </c>
      <c r="D7501">
        <v>199280.19</v>
      </c>
      <c r="H7501" t="s">
        <v>1846</v>
      </c>
      <c r="I7501">
        <v>3911</v>
      </c>
      <c r="J7501">
        <v>3000</v>
      </c>
      <c r="K7501" t="s">
        <v>718</v>
      </c>
      <c r="L7501" t="s">
        <v>54</v>
      </c>
      <c r="M7501" t="s">
        <v>55</v>
      </c>
      <c r="N7501" t="s">
        <v>56</v>
      </c>
      <c r="O7501" t="s">
        <v>1920</v>
      </c>
      <c r="P7501" t="s">
        <v>1931</v>
      </c>
      <c r="Q7501" t="s">
        <v>1934</v>
      </c>
      <c r="R7501" t="s">
        <v>782</v>
      </c>
    </row>
    <row r="7502" spans="1:18" x14ac:dyDescent="0.25">
      <c r="A7502">
        <v>22439336</v>
      </c>
      <c r="B7502" t="s">
        <v>963</v>
      </c>
      <c r="C7502" t="s">
        <v>784</v>
      </c>
      <c r="D7502">
        <v>199280.19</v>
      </c>
      <c r="H7502">
        <v>25910</v>
      </c>
      <c r="I7502">
        <v>3813</v>
      </c>
      <c r="J7502">
        <v>3000</v>
      </c>
      <c r="K7502" t="s">
        <v>366</v>
      </c>
      <c r="L7502" t="s">
        <v>54</v>
      </c>
      <c r="M7502" t="s">
        <v>55</v>
      </c>
      <c r="N7502" t="s">
        <v>56</v>
      </c>
      <c r="O7502" t="s">
        <v>1919</v>
      </c>
      <c r="P7502" t="s">
        <v>1931</v>
      </c>
      <c r="Q7502" t="s">
        <v>1934</v>
      </c>
      <c r="R7502" t="s">
        <v>782</v>
      </c>
    </row>
    <row r="7503" spans="1:18" x14ac:dyDescent="0.25">
      <c r="A7503">
        <v>22644878</v>
      </c>
      <c r="B7503" t="s">
        <v>959</v>
      </c>
      <c r="C7503" t="s">
        <v>784</v>
      </c>
      <c r="D7503">
        <v>199280.19</v>
      </c>
      <c r="H7503" t="s">
        <v>1846</v>
      </c>
      <c r="I7503">
        <v>3911</v>
      </c>
      <c r="J7503">
        <v>3000</v>
      </c>
      <c r="K7503" t="s">
        <v>718</v>
      </c>
      <c r="L7503" t="s">
        <v>54</v>
      </c>
      <c r="M7503" t="s">
        <v>55</v>
      </c>
      <c r="N7503" t="s">
        <v>56</v>
      </c>
      <c r="O7503" t="s">
        <v>1920</v>
      </c>
      <c r="P7503" t="s">
        <v>1931</v>
      </c>
      <c r="Q7503" t="s">
        <v>1934</v>
      </c>
      <c r="R7503" t="s">
        <v>782</v>
      </c>
    </row>
    <row r="7504" spans="1:18" x14ac:dyDescent="0.25">
      <c r="A7504">
        <v>7835405</v>
      </c>
      <c r="B7504" t="s">
        <v>883</v>
      </c>
      <c r="C7504" t="s">
        <v>784</v>
      </c>
      <c r="D7504">
        <v>199266.28</v>
      </c>
      <c r="H7504">
        <v>46999</v>
      </c>
      <c r="I7504">
        <v>6120</v>
      </c>
      <c r="J7504">
        <v>6000</v>
      </c>
      <c r="K7504" t="s">
        <v>693</v>
      </c>
      <c r="L7504" t="s">
        <v>164</v>
      </c>
      <c r="M7504" t="s">
        <v>165</v>
      </c>
      <c r="N7504" t="s">
        <v>22</v>
      </c>
      <c r="O7504" t="s">
        <v>1920</v>
      </c>
      <c r="P7504" t="s">
        <v>1931</v>
      </c>
      <c r="Q7504" t="s">
        <v>1934</v>
      </c>
      <c r="R7504" t="s">
        <v>783</v>
      </c>
    </row>
    <row r="7505" spans="1:18" x14ac:dyDescent="0.25">
      <c r="A7505">
        <v>1384803</v>
      </c>
      <c r="B7505" t="s">
        <v>1470</v>
      </c>
      <c r="C7505" t="s">
        <v>784</v>
      </c>
      <c r="D7505">
        <v>199248.86000000002</v>
      </c>
      <c r="H7505" t="s">
        <v>1868</v>
      </c>
      <c r="I7505">
        <v>5004</v>
      </c>
      <c r="J7505">
        <v>5000</v>
      </c>
      <c r="K7505" t="s">
        <v>577</v>
      </c>
      <c r="L7505" t="s">
        <v>555</v>
      </c>
      <c r="M7505" t="s">
        <v>556</v>
      </c>
      <c r="N7505" t="s">
        <v>143</v>
      </c>
      <c r="O7505" t="s">
        <v>1917</v>
      </c>
      <c r="P7505" t="s">
        <v>1930</v>
      </c>
      <c r="Q7505" t="s">
        <v>1934</v>
      </c>
      <c r="R7505" t="s">
        <v>782</v>
      </c>
    </row>
    <row r="7506" spans="1:18" x14ac:dyDescent="0.25">
      <c r="A7506">
        <v>11284187</v>
      </c>
      <c r="B7506" t="s">
        <v>1055</v>
      </c>
      <c r="C7506" t="s">
        <v>784</v>
      </c>
      <c r="D7506">
        <v>199235.81</v>
      </c>
      <c r="H7506" t="s">
        <v>1847</v>
      </c>
      <c r="I7506">
        <v>3811</v>
      </c>
      <c r="J7506">
        <v>3000</v>
      </c>
      <c r="K7506" t="s">
        <v>327</v>
      </c>
      <c r="L7506" t="s">
        <v>71</v>
      </c>
      <c r="M7506" t="s">
        <v>72</v>
      </c>
      <c r="N7506" t="s">
        <v>56</v>
      </c>
      <c r="O7506" t="s">
        <v>1920</v>
      </c>
      <c r="P7506" t="s">
        <v>1931</v>
      </c>
      <c r="Q7506" t="s">
        <v>1934</v>
      </c>
      <c r="R7506" t="s">
        <v>783</v>
      </c>
    </row>
    <row r="7507" spans="1:18" x14ac:dyDescent="0.25">
      <c r="A7507">
        <v>22644878</v>
      </c>
      <c r="B7507" t="s">
        <v>959</v>
      </c>
      <c r="C7507" t="s">
        <v>784</v>
      </c>
      <c r="D7507">
        <v>199224.17</v>
      </c>
      <c r="H7507" t="s">
        <v>1846</v>
      </c>
      <c r="I7507">
        <v>3911</v>
      </c>
      <c r="J7507">
        <v>3000</v>
      </c>
      <c r="K7507" t="s">
        <v>718</v>
      </c>
      <c r="L7507" t="s">
        <v>54</v>
      </c>
      <c r="M7507" t="s">
        <v>55</v>
      </c>
      <c r="N7507" t="s">
        <v>56</v>
      </c>
      <c r="O7507" t="s">
        <v>1920</v>
      </c>
      <c r="P7507" t="s">
        <v>1931</v>
      </c>
      <c r="Q7507" t="s">
        <v>1934</v>
      </c>
      <c r="R7507" t="s">
        <v>782</v>
      </c>
    </row>
    <row r="7508" spans="1:18" x14ac:dyDescent="0.25">
      <c r="A7508">
        <v>14706608</v>
      </c>
      <c r="B7508" t="s">
        <v>1543</v>
      </c>
      <c r="C7508" t="s">
        <v>784</v>
      </c>
      <c r="D7508">
        <v>199202.1</v>
      </c>
      <c r="H7508" t="s">
        <v>1860</v>
      </c>
      <c r="I7508">
        <v>3242</v>
      </c>
      <c r="J7508">
        <v>3000</v>
      </c>
      <c r="K7508" t="s">
        <v>1544</v>
      </c>
      <c r="L7508" t="s">
        <v>76</v>
      </c>
      <c r="M7508" t="s">
        <v>77</v>
      </c>
      <c r="N7508" t="s">
        <v>50</v>
      </c>
      <c r="O7508" t="s">
        <v>1919</v>
      </c>
      <c r="P7508" t="s">
        <v>1931</v>
      </c>
      <c r="Q7508" t="s">
        <v>1934</v>
      </c>
      <c r="R7508" t="s">
        <v>782</v>
      </c>
    </row>
    <row r="7509" spans="1:18" x14ac:dyDescent="0.25">
      <c r="A7509">
        <v>24705926</v>
      </c>
      <c r="B7509" t="s">
        <v>863</v>
      </c>
      <c r="C7509" t="s">
        <v>784</v>
      </c>
      <c r="D7509">
        <v>199190.41</v>
      </c>
      <c r="H7509" t="s">
        <v>1815</v>
      </c>
      <c r="I7509">
        <v>3313</v>
      </c>
      <c r="J7509">
        <v>3000</v>
      </c>
      <c r="K7509" t="s">
        <v>249</v>
      </c>
      <c r="L7509" t="s">
        <v>250</v>
      </c>
      <c r="M7509" t="s">
        <v>251</v>
      </c>
      <c r="N7509" t="s">
        <v>22</v>
      </c>
      <c r="O7509" t="s">
        <v>1917</v>
      </c>
      <c r="P7509" t="s">
        <v>1930</v>
      </c>
      <c r="Q7509" t="s">
        <v>1934</v>
      </c>
      <c r="R7509" t="s">
        <v>782</v>
      </c>
    </row>
    <row r="7510" spans="1:18" x14ac:dyDescent="0.25">
      <c r="A7510">
        <v>20638305</v>
      </c>
      <c r="B7510" t="s">
        <v>1435</v>
      </c>
      <c r="C7510" t="s">
        <v>784</v>
      </c>
      <c r="D7510">
        <v>199171.42</v>
      </c>
      <c r="H7510">
        <v>46499</v>
      </c>
      <c r="I7510">
        <v>6120</v>
      </c>
      <c r="J7510">
        <v>6000</v>
      </c>
      <c r="K7510" t="s">
        <v>84</v>
      </c>
      <c r="L7510" t="s">
        <v>85</v>
      </c>
      <c r="M7510" t="s">
        <v>86</v>
      </c>
      <c r="N7510" t="s">
        <v>29</v>
      </c>
      <c r="O7510" t="s">
        <v>1920</v>
      </c>
      <c r="P7510" t="s">
        <v>1931</v>
      </c>
      <c r="Q7510" t="s">
        <v>1934</v>
      </c>
      <c r="R7510" t="s">
        <v>783</v>
      </c>
    </row>
    <row r="7511" spans="1:18" x14ac:dyDescent="0.25">
      <c r="A7511">
        <v>11284187</v>
      </c>
      <c r="B7511" t="s">
        <v>1055</v>
      </c>
      <c r="C7511" t="s">
        <v>784</v>
      </c>
      <c r="D7511">
        <v>199170.58000000002</v>
      </c>
      <c r="H7511" t="s">
        <v>1847</v>
      </c>
      <c r="I7511">
        <v>3811</v>
      </c>
      <c r="J7511">
        <v>3000</v>
      </c>
      <c r="K7511" t="s">
        <v>327</v>
      </c>
      <c r="L7511" t="s">
        <v>71</v>
      </c>
      <c r="M7511" t="s">
        <v>72</v>
      </c>
      <c r="N7511" t="s">
        <v>56</v>
      </c>
      <c r="O7511" t="s">
        <v>1920</v>
      </c>
      <c r="P7511" t="s">
        <v>1931</v>
      </c>
      <c r="Q7511" t="s">
        <v>1934</v>
      </c>
      <c r="R7511" t="s">
        <v>782</v>
      </c>
    </row>
    <row r="7512" spans="1:18" x14ac:dyDescent="0.25">
      <c r="A7512">
        <v>18090443</v>
      </c>
      <c r="B7512" t="s">
        <v>1536</v>
      </c>
      <c r="C7512" t="s">
        <v>784</v>
      </c>
      <c r="D7512">
        <v>199167.05000000002</v>
      </c>
      <c r="H7512" t="s">
        <v>1867</v>
      </c>
      <c r="I7512">
        <v>6110</v>
      </c>
      <c r="J7512">
        <v>6000</v>
      </c>
      <c r="K7512" t="s">
        <v>705</v>
      </c>
      <c r="L7512" t="s">
        <v>76</v>
      </c>
      <c r="M7512" t="s">
        <v>77</v>
      </c>
      <c r="N7512" t="s">
        <v>50</v>
      </c>
      <c r="O7512" t="s">
        <v>1917</v>
      </c>
      <c r="P7512" t="s">
        <v>1930</v>
      </c>
      <c r="Q7512" t="s">
        <v>1934</v>
      </c>
      <c r="R7512" t="s">
        <v>782</v>
      </c>
    </row>
    <row r="7513" spans="1:18" x14ac:dyDescent="0.25">
      <c r="A7513">
        <v>22644878</v>
      </c>
      <c r="B7513" t="s">
        <v>959</v>
      </c>
      <c r="C7513" t="s">
        <v>784</v>
      </c>
      <c r="D7513">
        <v>199123.42</v>
      </c>
      <c r="H7513" t="s">
        <v>1846</v>
      </c>
      <c r="I7513">
        <v>3911</v>
      </c>
      <c r="J7513">
        <v>3000</v>
      </c>
      <c r="K7513" t="s">
        <v>718</v>
      </c>
      <c r="L7513" t="s">
        <v>54</v>
      </c>
      <c r="M7513" t="s">
        <v>55</v>
      </c>
      <c r="N7513" t="s">
        <v>56</v>
      </c>
      <c r="O7513" t="s">
        <v>1920</v>
      </c>
      <c r="P7513" t="s">
        <v>1931</v>
      </c>
      <c r="Q7513" t="s">
        <v>1934</v>
      </c>
      <c r="R7513" t="s">
        <v>782</v>
      </c>
    </row>
    <row r="7514" spans="1:18" x14ac:dyDescent="0.25">
      <c r="A7514">
        <v>2699898</v>
      </c>
      <c r="B7514" t="s">
        <v>1188</v>
      </c>
      <c r="C7514" t="s">
        <v>784</v>
      </c>
      <c r="D7514">
        <v>199107.11000000002</v>
      </c>
      <c r="H7514">
        <v>46999</v>
      </c>
      <c r="I7514">
        <v>6120</v>
      </c>
      <c r="J7514">
        <v>6000</v>
      </c>
      <c r="K7514" t="s">
        <v>260</v>
      </c>
      <c r="L7514" t="s">
        <v>232</v>
      </c>
      <c r="M7514" t="s">
        <v>233</v>
      </c>
      <c r="N7514" t="s">
        <v>234</v>
      </c>
      <c r="O7514" t="s">
        <v>1920</v>
      </c>
      <c r="P7514" t="s">
        <v>1931</v>
      </c>
      <c r="Q7514" t="s">
        <v>1934</v>
      </c>
      <c r="R7514" t="s">
        <v>783</v>
      </c>
    </row>
    <row r="7515" spans="1:18" x14ac:dyDescent="0.25">
      <c r="A7515">
        <v>11284187</v>
      </c>
      <c r="B7515" t="s">
        <v>1055</v>
      </c>
      <c r="C7515" t="s">
        <v>784</v>
      </c>
      <c r="D7515">
        <v>199105.39</v>
      </c>
      <c r="H7515" t="s">
        <v>1847</v>
      </c>
      <c r="I7515">
        <v>3811</v>
      </c>
      <c r="J7515">
        <v>3000</v>
      </c>
      <c r="K7515" t="s">
        <v>327</v>
      </c>
      <c r="L7515" t="s">
        <v>71</v>
      </c>
      <c r="M7515" t="s">
        <v>72</v>
      </c>
      <c r="N7515" t="s">
        <v>56</v>
      </c>
      <c r="O7515" t="s">
        <v>1920</v>
      </c>
      <c r="P7515" t="s">
        <v>1931</v>
      </c>
      <c r="Q7515" t="s">
        <v>1934</v>
      </c>
      <c r="R7515" t="s">
        <v>782</v>
      </c>
    </row>
    <row r="7516" spans="1:18" x14ac:dyDescent="0.25">
      <c r="A7516">
        <v>15192847</v>
      </c>
      <c r="B7516" t="s">
        <v>1075</v>
      </c>
      <c r="C7516" t="s">
        <v>784</v>
      </c>
      <c r="D7516">
        <v>199096.97</v>
      </c>
      <c r="H7516">
        <v>46496</v>
      </c>
      <c r="I7516">
        <v>6120</v>
      </c>
      <c r="J7516">
        <v>6000</v>
      </c>
      <c r="K7516" t="s">
        <v>254</v>
      </c>
      <c r="L7516" t="s">
        <v>71</v>
      </c>
      <c r="M7516" t="s">
        <v>72</v>
      </c>
      <c r="N7516" t="s">
        <v>56</v>
      </c>
      <c r="O7516" t="s">
        <v>1917</v>
      </c>
      <c r="P7516" t="s">
        <v>1930</v>
      </c>
      <c r="Q7516" t="s">
        <v>1934</v>
      </c>
      <c r="R7516" t="s">
        <v>782</v>
      </c>
    </row>
    <row r="7517" spans="1:18" x14ac:dyDescent="0.25">
      <c r="A7517">
        <v>18594818</v>
      </c>
      <c r="B7517" t="s">
        <v>1230</v>
      </c>
      <c r="C7517" t="s">
        <v>784</v>
      </c>
      <c r="D7517">
        <v>199078.67</v>
      </c>
      <c r="H7517">
        <v>46999</v>
      </c>
      <c r="I7517">
        <v>6120</v>
      </c>
      <c r="J7517">
        <v>6000</v>
      </c>
      <c r="K7517" t="s">
        <v>369</v>
      </c>
      <c r="L7517" t="s">
        <v>370</v>
      </c>
      <c r="M7517" t="s">
        <v>371</v>
      </c>
      <c r="N7517" t="s">
        <v>234</v>
      </c>
      <c r="O7517" t="s">
        <v>1918</v>
      </c>
      <c r="P7517" t="s">
        <v>1931</v>
      </c>
      <c r="Q7517" t="s">
        <v>1934</v>
      </c>
      <c r="R7517" t="s">
        <v>782</v>
      </c>
    </row>
    <row r="7518" spans="1:18" x14ac:dyDescent="0.25">
      <c r="A7518">
        <v>22644878</v>
      </c>
      <c r="B7518" t="s">
        <v>959</v>
      </c>
      <c r="C7518" t="s">
        <v>784</v>
      </c>
      <c r="D7518">
        <v>199045.13</v>
      </c>
      <c r="H7518" t="s">
        <v>1846</v>
      </c>
      <c r="I7518">
        <v>3911</v>
      </c>
      <c r="J7518">
        <v>3000</v>
      </c>
      <c r="K7518" t="s">
        <v>718</v>
      </c>
      <c r="L7518" t="s">
        <v>54</v>
      </c>
      <c r="M7518" t="s">
        <v>55</v>
      </c>
      <c r="N7518" t="s">
        <v>56</v>
      </c>
      <c r="O7518" t="s">
        <v>1920</v>
      </c>
      <c r="P7518" t="s">
        <v>1931</v>
      </c>
      <c r="Q7518" t="s">
        <v>1934</v>
      </c>
      <c r="R7518" t="s">
        <v>782</v>
      </c>
    </row>
    <row r="7519" spans="1:18" x14ac:dyDescent="0.25">
      <c r="A7519">
        <v>16331346</v>
      </c>
      <c r="B7519" t="s">
        <v>1183</v>
      </c>
      <c r="C7519" t="s">
        <v>784</v>
      </c>
      <c r="D7519">
        <v>199045.13</v>
      </c>
      <c r="H7519" t="s">
        <v>1840</v>
      </c>
      <c r="I7519">
        <v>6120</v>
      </c>
      <c r="J7519">
        <v>6000</v>
      </c>
      <c r="K7519" t="s">
        <v>492</v>
      </c>
      <c r="L7519" t="s">
        <v>232</v>
      </c>
      <c r="M7519" t="s">
        <v>233</v>
      </c>
      <c r="N7519" t="s">
        <v>234</v>
      </c>
      <c r="O7519" t="s">
        <v>1919</v>
      </c>
      <c r="P7519" t="s">
        <v>1931</v>
      </c>
      <c r="Q7519" t="s">
        <v>1934</v>
      </c>
      <c r="R7519" t="s">
        <v>782</v>
      </c>
    </row>
    <row r="7520" spans="1:18" x14ac:dyDescent="0.25">
      <c r="A7520">
        <v>17328791</v>
      </c>
      <c r="B7520" t="s">
        <v>1369</v>
      </c>
      <c r="C7520" t="s">
        <v>784</v>
      </c>
      <c r="D7520">
        <v>199045.13</v>
      </c>
      <c r="H7520" t="s">
        <v>1849</v>
      </c>
      <c r="I7520">
        <v>5002</v>
      </c>
      <c r="J7520">
        <v>5000</v>
      </c>
      <c r="K7520" t="s">
        <v>206</v>
      </c>
      <c r="L7520" t="s">
        <v>207</v>
      </c>
      <c r="M7520" t="s">
        <v>208</v>
      </c>
      <c r="N7520" t="s">
        <v>124</v>
      </c>
      <c r="O7520" t="s">
        <v>1917</v>
      </c>
      <c r="P7520" t="s">
        <v>1930</v>
      </c>
      <c r="Q7520" t="s">
        <v>1934</v>
      </c>
      <c r="R7520" t="s">
        <v>782</v>
      </c>
    </row>
    <row r="7521" spans="1:18" x14ac:dyDescent="0.25">
      <c r="A7521">
        <v>24705926</v>
      </c>
      <c r="B7521" t="s">
        <v>863</v>
      </c>
      <c r="C7521" t="s">
        <v>784</v>
      </c>
      <c r="D7521">
        <v>199026.95</v>
      </c>
      <c r="H7521" t="s">
        <v>1815</v>
      </c>
      <c r="I7521">
        <v>3313</v>
      </c>
      <c r="J7521">
        <v>3000</v>
      </c>
      <c r="K7521" t="s">
        <v>249</v>
      </c>
      <c r="L7521" t="s">
        <v>250</v>
      </c>
      <c r="M7521" t="s">
        <v>251</v>
      </c>
      <c r="N7521" t="s">
        <v>22</v>
      </c>
      <c r="O7521" t="s">
        <v>1917</v>
      </c>
      <c r="P7521" t="s">
        <v>1930</v>
      </c>
      <c r="Q7521" t="s">
        <v>1934</v>
      </c>
      <c r="R7521" t="s">
        <v>782</v>
      </c>
    </row>
    <row r="7522" spans="1:18" x14ac:dyDescent="0.25">
      <c r="A7522">
        <v>10128908</v>
      </c>
      <c r="B7522" t="s">
        <v>598</v>
      </c>
      <c r="C7522" t="s">
        <v>784</v>
      </c>
      <c r="D7522">
        <v>199026.63</v>
      </c>
      <c r="H7522">
        <v>46499</v>
      </c>
      <c r="I7522">
        <v>6120</v>
      </c>
      <c r="J7522">
        <v>6000</v>
      </c>
      <c r="K7522" t="s">
        <v>26</v>
      </c>
      <c r="L7522" t="s">
        <v>27</v>
      </c>
      <c r="M7522" t="s">
        <v>28</v>
      </c>
      <c r="N7522" t="s">
        <v>29</v>
      </c>
      <c r="O7522" t="s">
        <v>1917</v>
      </c>
      <c r="P7522" t="s">
        <v>1930</v>
      </c>
      <c r="Q7522" t="s">
        <v>1934</v>
      </c>
      <c r="R7522" t="s">
        <v>783</v>
      </c>
    </row>
    <row r="7523" spans="1:18" x14ac:dyDescent="0.25">
      <c r="A7523">
        <v>14116489</v>
      </c>
      <c r="B7523" t="s">
        <v>1376</v>
      </c>
      <c r="C7523" t="s">
        <v>784</v>
      </c>
      <c r="D7523">
        <v>199011.59</v>
      </c>
      <c r="H7523" t="s">
        <v>1874</v>
      </c>
      <c r="I7523">
        <v>3211</v>
      </c>
      <c r="J7523">
        <v>3000</v>
      </c>
      <c r="K7523" t="s">
        <v>1377</v>
      </c>
      <c r="L7523" t="s">
        <v>207</v>
      </c>
      <c r="M7523" t="s">
        <v>208</v>
      </c>
      <c r="N7523" t="s">
        <v>124</v>
      </c>
      <c r="O7523" t="s">
        <v>1920</v>
      </c>
      <c r="P7523" t="s">
        <v>1931</v>
      </c>
      <c r="Q7523" t="s">
        <v>1934</v>
      </c>
      <c r="R7523" t="s">
        <v>782</v>
      </c>
    </row>
    <row r="7524" spans="1:18" x14ac:dyDescent="0.25">
      <c r="A7524">
        <v>8088829</v>
      </c>
      <c r="B7524" t="s">
        <v>1070</v>
      </c>
      <c r="C7524" t="s">
        <v>784</v>
      </c>
      <c r="D7524">
        <v>199000</v>
      </c>
      <c r="H7524">
        <v>46999</v>
      </c>
      <c r="I7524">
        <v>6120</v>
      </c>
      <c r="J7524">
        <v>6000</v>
      </c>
      <c r="K7524" t="s">
        <v>254</v>
      </c>
      <c r="L7524" t="s">
        <v>71</v>
      </c>
      <c r="M7524" t="s">
        <v>72</v>
      </c>
      <c r="N7524" t="s">
        <v>56</v>
      </c>
      <c r="O7524" t="s">
        <v>1917</v>
      </c>
      <c r="P7524" t="s">
        <v>1930</v>
      </c>
      <c r="Q7524" t="s">
        <v>1934</v>
      </c>
      <c r="R7524" t="s">
        <v>782</v>
      </c>
    </row>
    <row r="7525" spans="1:18" x14ac:dyDescent="0.25">
      <c r="A7525">
        <v>14116489</v>
      </c>
      <c r="B7525" t="s">
        <v>1376</v>
      </c>
      <c r="C7525" t="s">
        <v>784</v>
      </c>
      <c r="D7525">
        <v>198989.24</v>
      </c>
      <c r="H7525" t="s">
        <v>1874</v>
      </c>
      <c r="I7525">
        <v>3211</v>
      </c>
      <c r="J7525">
        <v>3000</v>
      </c>
      <c r="K7525" t="s">
        <v>1377</v>
      </c>
      <c r="L7525" t="s">
        <v>207</v>
      </c>
      <c r="M7525" t="s">
        <v>208</v>
      </c>
      <c r="N7525" t="s">
        <v>124</v>
      </c>
      <c r="O7525" t="s">
        <v>1920</v>
      </c>
      <c r="P7525" t="s">
        <v>1931</v>
      </c>
      <c r="Q7525" t="s">
        <v>1934</v>
      </c>
      <c r="R7525" t="s">
        <v>782</v>
      </c>
    </row>
    <row r="7526" spans="1:18" x14ac:dyDescent="0.25">
      <c r="A7526">
        <v>4607636</v>
      </c>
      <c r="B7526" t="s">
        <v>1580</v>
      </c>
      <c r="C7526" t="s">
        <v>784</v>
      </c>
      <c r="D7526">
        <v>198989.24</v>
      </c>
      <c r="H7526">
        <v>82990</v>
      </c>
      <c r="I7526">
        <v>8999</v>
      </c>
      <c r="J7526">
        <v>8000</v>
      </c>
      <c r="K7526" t="s">
        <v>257</v>
      </c>
      <c r="L7526" t="s">
        <v>60</v>
      </c>
      <c r="M7526" t="s">
        <v>61</v>
      </c>
      <c r="N7526" t="s">
        <v>50</v>
      </c>
      <c r="O7526" t="s">
        <v>1919</v>
      </c>
      <c r="P7526" t="s">
        <v>1931</v>
      </c>
      <c r="Q7526" t="s">
        <v>1934</v>
      </c>
      <c r="R7526" t="s">
        <v>782</v>
      </c>
    </row>
    <row r="7527" spans="1:18" x14ac:dyDescent="0.25">
      <c r="A7527">
        <v>25241283</v>
      </c>
      <c r="B7527" t="s">
        <v>977</v>
      </c>
      <c r="C7527" t="s">
        <v>784</v>
      </c>
      <c r="D7527">
        <v>198988.77000000002</v>
      </c>
      <c r="H7527" t="s">
        <v>1817</v>
      </c>
      <c r="I7527">
        <v>6130</v>
      </c>
      <c r="J7527">
        <v>6000</v>
      </c>
      <c r="K7527" t="s">
        <v>978</v>
      </c>
      <c r="L7527" t="s">
        <v>54</v>
      </c>
      <c r="M7527" t="s">
        <v>55</v>
      </c>
      <c r="N7527" t="s">
        <v>56</v>
      </c>
      <c r="O7527" t="s">
        <v>1919</v>
      </c>
      <c r="P7527" t="s">
        <v>1931</v>
      </c>
      <c r="Q7527" t="s">
        <v>1934</v>
      </c>
      <c r="R7527" t="s">
        <v>782</v>
      </c>
    </row>
    <row r="7528" spans="1:18" x14ac:dyDescent="0.25">
      <c r="A7528">
        <v>21922385</v>
      </c>
      <c r="B7528" t="s">
        <v>1379</v>
      </c>
      <c r="C7528" t="s">
        <v>784</v>
      </c>
      <c r="D7528">
        <v>198973.29</v>
      </c>
      <c r="H7528" t="s">
        <v>1885</v>
      </c>
      <c r="I7528">
        <v>3611</v>
      </c>
      <c r="J7528">
        <v>3000</v>
      </c>
      <c r="K7528" t="s">
        <v>206</v>
      </c>
      <c r="L7528" t="s">
        <v>207</v>
      </c>
      <c r="M7528" t="s">
        <v>208</v>
      </c>
      <c r="N7528" t="s">
        <v>124</v>
      </c>
      <c r="O7528" t="s">
        <v>1917</v>
      </c>
      <c r="P7528" t="s">
        <v>1930</v>
      </c>
      <c r="Q7528" t="s">
        <v>1934</v>
      </c>
      <c r="R7528" t="s">
        <v>783</v>
      </c>
    </row>
    <row r="7529" spans="1:18" x14ac:dyDescent="0.25">
      <c r="A7529">
        <v>22644878</v>
      </c>
      <c r="B7529" t="s">
        <v>959</v>
      </c>
      <c r="C7529" t="s">
        <v>784</v>
      </c>
      <c r="D7529">
        <v>198922.22</v>
      </c>
      <c r="H7529" t="s">
        <v>1846</v>
      </c>
      <c r="I7529">
        <v>3911</v>
      </c>
      <c r="J7529">
        <v>3000</v>
      </c>
      <c r="K7529" t="s">
        <v>718</v>
      </c>
      <c r="L7529" t="s">
        <v>54</v>
      </c>
      <c r="M7529" t="s">
        <v>55</v>
      </c>
      <c r="N7529" t="s">
        <v>56</v>
      </c>
      <c r="O7529" t="s">
        <v>1920</v>
      </c>
      <c r="P7529" t="s">
        <v>1931</v>
      </c>
      <c r="Q7529" t="s">
        <v>1934</v>
      </c>
      <c r="R7529" t="s">
        <v>782</v>
      </c>
    </row>
    <row r="7530" spans="1:18" x14ac:dyDescent="0.25">
      <c r="A7530" s="3">
        <v>1401530</v>
      </c>
      <c r="B7530" s="3" t="s">
        <v>664</v>
      </c>
      <c r="C7530" s="3" t="s">
        <v>15</v>
      </c>
      <c r="D7530" s="3">
        <v>198900</v>
      </c>
      <c r="E7530" s="3" t="s">
        <v>153</v>
      </c>
      <c r="F7530" s="3" t="s">
        <v>117</v>
      </c>
      <c r="G7530" s="3" t="s">
        <v>230</v>
      </c>
      <c r="H7530" t="s">
        <v>1864</v>
      </c>
      <c r="I7530">
        <v>6120</v>
      </c>
      <c r="J7530">
        <v>6000</v>
      </c>
      <c r="K7530" t="s">
        <v>154</v>
      </c>
      <c r="L7530" t="s">
        <v>76</v>
      </c>
      <c r="M7530" t="s">
        <v>77</v>
      </c>
      <c r="N7530" t="s">
        <v>50</v>
      </c>
      <c r="O7530" t="s">
        <v>1917</v>
      </c>
      <c r="P7530" t="s">
        <v>1930</v>
      </c>
      <c r="Q7530" t="s">
        <v>1934</v>
      </c>
      <c r="R7530" t="s">
        <v>782</v>
      </c>
    </row>
    <row r="7531" spans="1:18" x14ac:dyDescent="0.25">
      <c r="A7531">
        <v>1377459</v>
      </c>
      <c r="B7531" t="s">
        <v>968</v>
      </c>
      <c r="C7531" t="s">
        <v>784</v>
      </c>
      <c r="D7531">
        <v>198888.73</v>
      </c>
      <c r="H7531" t="s">
        <v>1877</v>
      </c>
      <c r="I7531">
        <v>3232</v>
      </c>
      <c r="J7531">
        <v>3000</v>
      </c>
      <c r="K7531" t="s">
        <v>53</v>
      </c>
      <c r="L7531" t="s">
        <v>54</v>
      </c>
      <c r="M7531" t="s">
        <v>55</v>
      </c>
      <c r="N7531" t="s">
        <v>56</v>
      </c>
      <c r="O7531" t="s">
        <v>1917</v>
      </c>
      <c r="P7531" t="s">
        <v>1930</v>
      </c>
      <c r="Q7531" t="s">
        <v>1934</v>
      </c>
      <c r="R7531" t="s">
        <v>782</v>
      </c>
    </row>
    <row r="7532" spans="1:18" x14ac:dyDescent="0.25">
      <c r="A7532">
        <v>9129215</v>
      </c>
      <c r="B7532" t="s">
        <v>592</v>
      </c>
      <c r="C7532" t="s">
        <v>784</v>
      </c>
      <c r="D7532">
        <v>198861.91</v>
      </c>
      <c r="H7532" t="s">
        <v>1817</v>
      </c>
      <c r="I7532">
        <v>6130</v>
      </c>
      <c r="J7532">
        <v>6000</v>
      </c>
      <c r="K7532" t="s">
        <v>594</v>
      </c>
      <c r="L7532" t="s">
        <v>48</v>
      </c>
      <c r="M7532" t="s">
        <v>49</v>
      </c>
      <c r="N7532" t="s">
        <v>50</v>
      </c>
      <c r="O7532" t="s">
        <v>1917</v>
      </c>
      <c r="P7532" t="s">
        <v>1930</v>
      </c>
      <c r="Q7532" t="s">
        <v>1934</v>
      </c>
      <c r="R7532" t="s">
        <v>782</v>
      </c>
    </row>
    <row r="7533" spans="1:18" x14ac:dyDescent="0.25">
      <c r="A7533">
        <v>15449553</v>
      </c>
      <c r="B7533" t="s">
        <v>1026</v>
      </c>
      <c r="C7533" t="s">
        <v>784</v>
      </c>
      <c r="D7533">
        <v>198844.09</v>
      </c>
      <c r="H7533" t="s">
        <v>1817</v>
      </c>
      <c r="I7533">
        <v>6130</v>
      </c>
      <c r="J7533">
        <v>6000</v>
      </c>
      <c r="K7533" t="s">
        <v>268</v>
      </c>
      <c r="L7533" t="s">
        <v>54</v>
      </c>
      <c r="M7533" t="s">
        <v>55</v>
      </c>
      <c r="N7533" t="s">
        <v>56</v>
      </c>
      <c r="O7533" t="s">
        <v>1919</v>
      </c>
      <c r="P7533" t="s">
        <v>1931</v>
      </c>
      <c r="Q7533" t="s">
        <v>1934</v>
      </c>
      <c r="R7533" t="s">
        <v>782</v>
      </c>
    </row>
    <row r="7534" spans="1:18" x14ac:dyDescent="0.25">
      <c r="A7534">
        <v>21990492</v>
      </c>
      <c r="B7534" t="s">
        <v>1226</v>
      </c>
      <c r="C7534" t="s">
        <v>784</v>
      </c>
      <c r="D7534">
        <v>198844.09</v>
      </c>
      <c r="H7534" t="s">
        <v>1817</v>
      </c>
      <c r="I7534">
        <v>6130</v>
      </c>
      <c r="J7534">
        <v>6000</v>
      </c>
      <c r="K7534" t="s">
        <v>380</v>
      </c>
      <c r="L7534" t="s">
        <v>370</v>
      </c>
      <c r="M7534" t="s">
        <v>371</v>
      </c>
      <c r="N7534" t="s">
        <v>234</v>
      </c>
      <c r="O7534" t="s">
        <v>1920</v>
      </c>
      <c r="P7534" t="s">
        <v>1931</v>
      </c>
      <c r="Q7534" t="s">
        <v>1934</v>
      </c>
      <c r="R7534" t="s">
        <v>782</v>
      </c>
    </row>
    <row r="7535" spans="1:18" x14ac:dyDescent="0.25">
      <c r="A7535">
        <v>22644878</v>
      </c>
      <c r="B7535" t="s">
        <v>959</v>
      </c>
      <c r="C7535" t="s">
        <v>784</v>
      </c>
      <c r="D7535">
        <v>198832.93</v>
      </c>
      <c r="H7535" t="s">
        <v>1846</v>
      </c>
      <c r="I7535">
        <v>3911</v>
      </c>
      <c r="J7535">
        <v>3000</v>
      </c>
      <c r="K7535" t="s">
        <v>718</v>
      </c>
      <c r="L7535" t="s">
        <v>54</v>
      </c>
      <c r="M7535" t="s">
        <v>55</v>
      </c>
      <c r="N7535" t="s">
        <v>56</v>
      </c>
      <c r="O7535" t="s">
        <v>1920</v>
      </c>
      <c r="P7535" t="s">
        <v>1931</v>
      </c>
      <c r="Q7535" t="s">
        <v>1934</v>
      </c>
      <c r="R7535" t="s">
        <v>782</v>
      </c>
    </row>
    <row r="7536" spans="1:18" x14ac:dyDescent="0.25">
      <c r="A7536">
        <v>5588670</v>
      </c>
      <c r="B7536" t="s">
        <v>1004</v>
      </c>
      <c r="C7536" t="s">
        <v>784</v>
      </c>
      <c r="D7536">
        <v>198810.62</v>
      </c>
      <c r="H7536" t="s">
        <v>1818</v>
      </c>
      <c r="I7536">
        <v>3919</v>
      </c>
      <c r="J7536">
        <v>3000</v>
      </c>
      <c r="K7536" t="s">
        <v>268</v>
      </c>
      <c r="L7536" t="s">
        <v>54</v>
      </c>
      <c r="M7536" t="s">
        <v>55</v>
      </c>
      <c r="N7536" t="s">
        <v>56</v>
      </c>
      <c r="O7536" t="s">
        <v>1917</v>
      </c>
      <c r="P7536" t="s">
        <v>1930</v>
      </c>
      <c r="Q7536" t="s">
        <v>1934</v>
      </c>
      <c r="R7536" t="s">
        <v>782</v>
      </c>
    </row>
    <row r="7537" spans="1:18" x14ac:dyDescent="0.25">
      <c r="A7537">
        <v>11724858</v>
      </c>
      <c r="B7537" t="s">
        <v>1054</v>
      </c>
      <c r="C7537" t="s">
        <v>784</v>
      </c>
      <c r="D7537">
        <v>198793.04</v>
      </c>
      <c r="H7537">
        <v>46999</v>
      </c>
      <c r="I7537">
        <v>6120</v>
      </c>
      <c r="J7537">
        <v>6000</v>
      </c>
      <c r="K7537" t="s">
        <v>327</v>
      </c>
      <c r="L7537" t="s">
        <v>71</v>
      </c>
      <c r="M7537" t="s">
        <v>72</v>
      </c>
      <c r="N7537" t="s">
        <v>56</v>
      </c>
      <c r="O7537" t="s">
        <v>1917</v>
      </c>
      <c r="P7537" t="s">
        <v>1930</v>
      </c>
      <c r="Q7537" t="s">
        <v>1934</v>
      </c>
      <c r="R7537" t="s">
        <v>782</v>
      </c>
    </row>
    <row r="7538" spans="1:18" x14ac:dyDescent="0.25">
      <c r="A7538">
        <v>18702344</v>
      </c>
      <c r="B7538" t="s">
        <v>1362</v>
      </c>
      <c r="C7538" t="s">
        <v>1719</v>
      </c>
      <c r="D7538">
        <v>198785.16</v>
      </c>
      <c r="H7538" t="s">
        <v>1848</v>
      </c>
      <c r="I7538">
        <v>3114</v>
      </c>
      <c r="J7538">
        <v>3000</v>
      </c>
      <c r="K7538" t="s">
        <v>206</v>
      </c>
      <c r="L7538" t="s">
        <v>207</v>
      </c>
      <c r="M7538" t="s">
        <v>208</v>
      </c>
      <c r="N7538" t="s">
        <v>124</v>
      </c>
      <c r="O7538" t="s">
        <v>1918</v>
      </c>
      <c r="P7538" t="s">
        <v>1931</v>
      </c>
      <c r="Q7538" t="s">
        <v>1934</v>
      </c>
      <c r="R7538" t="s">
        <v>783</v>
      </c>
    </row>
    <row r="7539" spans="1:18" x14ac:dyDescent="0.25">
      <c r="A7539">
        <v>14706608</v>
      </c>
      <c r="B7539" t="s">
        <v>1543</v>
      </c>
      <c r="C7539" t="s">
        <v>784</v>
      </c>
      <c r="D7539">
        <v>198758.98</v>
      </c>
      <c r="H7539" t="s">
        <v>1860</v>
      </c>
      <c r="I7539">
        <v>3242</v>
      </c>
      <c r="J7539">
        <v>3000</v>
      </c>
      <c r="K7539" t="s">
        <v>1544</v>
      </c>
      <c r="L7539" t="s">
        <v>76</v>
      </c>
      <c r="M7539" t="s">
        <v>77</v>
      </c>
      <c r="N7539" t="s">
        <v>50</v>
      </c>
      <c r="O7539" t="s">
        <v>1919</v>
      </c>
      <c r="P7539" t="s">
        <v>1931</v>
      </c>
      <c r="Q7539" t="s">
        <v>1934</v>
      </c>
      <c r="R7539" t="s">
        <v>782</v>
      </c>
    </row>
    <row r="7540" spans="1:18" x14ac:dyDescent="0.25">
      <c r="A7540">
        <v>18702344</v>
      </c>
      <c r="B7540" t="s">
        <v>1362</v>
      </c>
      <c r="C7540" t="s">
        <v>1719</v>
      </c>
      <c r="D7540">
        <v>198744.46</v>
      </c>
      <c r="H7540" t="s">
        <v>1848</v>
      </c>
      <c r="I7540">
        <v>3114</v>
      </c>
      <c r="J7540">
        <v>3000</v>
      </c>
      <c r="K7540" t="s">
        <v>206</v>
      </c>
      <c r="L7540" t="s">
        <v>207</v>
      </c>
      <c r="M7540" t="s">
        <v>208</v>
      </c>
      <c r="N7540" t="s">
        <v>124</v>
      </c>
      <c r="O7540" t="s">
        <v>1918</v>
      </c>
      <c r="P7540" t="s">
        <v>1931</v>
      </c>
      <c r="Q7540" t="s">
        <v>1934</v>
      </c>
      <c r="R7540" t="s">
        <v>783</v>
      </c>
    </row>
    <row r="7541" spans="1:18" x14ac:dyDescent="0.25">
      <c r="A7541">
        <v>17328791</v>
      </c>
      <c r="B7541" t="s">
        <v>1369</v>
      </c>
      <c r="C7541" t="s">
        <v>784</v>
      </c>
      <c r="D7541">
        <v>198743.72</v>
      </c>
      <c r="H7541" t="s">
        <v>1849</v>
      </c>
      <c r="I7541">
        <v>5002</v>
      </c>
      <c r="J7541">
        <v>5000</v>
      </c>
      <c r="K7541" t="s">
        <v>206</v>
      </c>
      <c r="L7541" t="s">
        <v>207</v>
      </c>
      <c r="M7541" t="s">
        <v>208</v>
      </c>
      <c r="N7541" t="s">
        <v>124</v>
      </c>
      <c r="O7541" t="s">
        <v>1917</v>
      </c>
      <c r="P7541" t="s">
        <v>1930</v>
      </c>
      <c r="Q7541" t="s">
        <v>1934</v>
      </c>
      <c r="R7541" t="s">
        <v>782</v>
      </c>
    </row>
    <row r="7542" spans="1:18" x14ac:dyDescent="0.25">
      <c r="A7542">
        <v>8088829</v>
      </c>
      <c r="B7542" t="s">
        <v>1070</v>
      </c>
      <c r="C7542" t="s">
        <v>784</v>
      </c>
      <c r="D7542">
        <v>198710.43</v>
      </c>
      <c r="H7542">
        <v>46999</v>
      </c>
      <c r="I7542">
        <v>6120</v>
      </c>
      <c r="J7542">
        <v>6000</v>
      </c>
      <c r="K7542" t="s">
        <v>254</v>
      </c>
      <c r="L7542" t="s">
        <v>71</v>
      </c>
      <c r="M7542" t="s">
        <v>72</v>
      </c>
      <c r="N7542" t="s">
        <v>56</v>
      </c>
      <c r="O7542" t="s">
        <v>1917</v>
      </c>
      <c r="P7542" t="s">
        <v>1930</v>
      </c>
      <c r="Q7542" t="s">
        <v>1934</v>
      </c>
      <c r="R7542" t="s">
        <v>782</v>
      </c>
    </row>
    <row r="7543" spans="1:18" x14ac:dyDescent="0.25">
      <c r="A7543">
        <v>13295997</v>
      </c>
      <c r="B7543" t="s">
        <v>1321</v>
      </c>
      <c r="C7543" t="s">
        <v>784</v>
      </c>
      <c r="D7543">
        <v>198697.22</v>
      </c>
      <c r="H7543" t="s">
        <v>1846</v>
      </c>
      <c r="I7543">
        <v>3911</v>
      </c>
      <c r="J7543">
        <v>3000</v>
      </c>
      <c r="K7543" t="s">
        <v>721</v>
      </c>
      <c r="L7543" t="s">
        <v>722</v>
      </c>
      <c r="M7543" t="s">
        <v>723</v>
      </c>
      <c r="N7543" t="s">
        <v>124</v>
      </c>
      <c r="O7543" t="s">
        <v>1920</v>
      </c>
      <c r="P7543" t="s">
        <v>1931</v>
      </c>
      <c r="Q7543" t="s">
        <v>1934</v>
      </c>
      <c r="R7543" t="s">
        <v>783</v>
      </c>
    </row>
    <row r="7544" spans="1:18" x14ac:dyDescent="0.25">
      <c r="A7544">
        <v>7563268</v>
      </c>
      <c r="B7544" t="s">
        <v>1168</v>
      </c>
      <c r="C7544" t="s">
        <v>784</v>
      </c>
      <c r="D7544">
        <v>198688.01</v>
      </c>
      <c r="H7544" t="s">
        <v>1860</v>
      </c>
      <c r="I7544">
        <v>3242</v>
      </c>
      <c r="J7544">
        <v>3000</v>
      </c>
      <c r="K7544" t="s">
        <v>1169</v>
      </c>
      <c r="L7544" t="s">
        <v>232</v>
      </c>
      <c r="M7544" t="s">
        <v>233</v>
      </c>
      <c r="N7544" t="s">
        <v>234</v>
      </c>
      <c r="O7544" t="s">
        <v>1919</v>
      </c>
      <c r="P7544" t="s">
        <v>1931</v>
      </c>
      <c r="Q7544" t="s">
        <v>1934</v>
      </c>
      <c r="R7544" t="s">
        <v>782</v>
      </c>
    </row>
    <row r="7545" spans="1:18" x14ac:dyDescent="0.25">
      <c r="A7545">
        <v>3431070</v>
      </c>
      <c r="B7545" t="s">
        <v>1116</v>
      </c>
      <c r="C7545" t="s">
        <v>784</v>
      </c>
      <c r="D7545">
        <v>198654.59</v>
      </c>
      <c r="H7545" t="s">
        <v>1833</v>
      </c>
      <c r="I7545">
        <v>6120</v>
      </c>
      <c r="J7545">
        <v>6000</v>
      </c>
      <c r="K7545" t="s">
        <v>1109</v>
      </c>
      <c r="L7545" t="s">
        <v>288</v>
      </c>
      <c r="M7545" t="s">
        <v>289</v>
      </c>
      <c r="N7545" t="s">
        <v>56</v>
      </c>
      <c r="O7545" t="s">
        <v>1920</v>
      </c>
      <c r="P7545" t="s">
        <v>1931</v>
      </c>
      <c r="Q7545" t="s">
        <v>1934</v>
      </c>
      <c r="R7545" t="s">
        <v>782</v>
      </c>
    </row>
    <row r="7546" spans="1:18" x14ac:dyDescent="0.25">
      <c r="A7546">
        <v>4454590</v>
      </c>
      <c r="B7546" t="s">
        <v>252</v>
      </c>
      <c r="C7546" t="s">
        <v>784</v>
      </c>
      <c r="D7546">
        <v>198632.56</v>
      </c>
      <c r="H7546" t="s">
        <v>1849</v>
      </c>
      <c r="I7546">
        <v>5002</v>
      </c>
      <c r="J7546">
        <v>5000</v>
      </c>
      <c r="K7546" t="s">
        <v>254</v>
      </c>
      <c r="L7546" t="s">
        <v>71</v>
      </c>
      <c r="M7546" t="s">
        <v>72</v>
      </c>
      <c r="N7546" t="s">
        <v>56</v>
      </c>
      <c r="O7546" t="s">
        <v>1919</v>
      </c>
      <c r="P7546" t="s">
        <v>1931</v>
      </c>
      <c r="Q7546" t="s">
        <v>1934</v>
      </c>
      <c r="R7546" t="s">
        <v>782</v>
      </c>
    </row>
    <row r="7547" spans="1:18" x14ac:dyDescent="0.25">
      <c r="A7547">
        <v>7564550</v>
      </c>
      <c r="B7547" t="s">
        <v>1472</v>
      </c>
      <c r="C7547" t="s">
        <v>784</v>
      </c>
      <c r="D7547">
        <v>198631.08000000002</v>
      </c>
      <c r="H7547" t="s">
        <v>1854</v>
      </c>
      <c r="I7547">
        <v>5006</v>
      </c>
      <c r="J7547">
        <v>5000</v>
      </c>
      <c r="K7547" t="s">
        <v>577</v>
      </c>
      <c r="L7547" t="s">
        <v>555</v>
      </c>
      <c r="M7547" t="s">
        <v>556</v>
      </c>
      <c r="N7547" t="s">
        <v>143</v>
      </c>
      <c r="O7547" t="s">
        <v>1919</v>
      </c>
      <c r="P7547" t="s">
        <v>1931</v>
      </c>
      <c r="Q7547" t="s">
        <v>1934</v>
      </c>
      <c r="R7547" t="s">
        <v>782</v>
      </c>
    </row>
    <row r="7548" spans="1:18" x14ac:dyDescent="0.25">
      <c r="A7548">
        <v>9940013</v>
      </c>
      <c r="B7548" t="s">
        <v>1602</v>
      </c>
      <c r="C7548" t="s">
        <v>784</v>
      </c>
      <c r="D7548">
        <v>198630.82</v>
      </c>
      <c r="H7548" t="s">
        <v>1862</v>
      </c>
      <c r="I7548">
        <v>3832</v>
      </c>
      <c r="J7548">
        <v>3000</v>
      </c>
      <c r="K7548" t="s">
        <v>615</v>
      </c>
      <c r="L7548" t="s">
        <v>60</v>
      </c>
      <c r="M7548" t="s">
        <v>61</v>
      </c>
      <c r="N7548" t="s">
        <v>50</v>
      </c>
      <c r="O7548" t="s">
        <v>1920</v>
      </c>
      <c r="P7548" t="s">
        <v>1931</v>
      </c>
      <c r="Q7548" t="s">
        <v>1934</v>
      </c>
      <c r="R7548" t="s">
        <v>782</v>
      </c>
    </row>
    <row r="7549" spans="1:18" x14ac:dyDescent="0.25">
      <c r="A7549">
        <v>25241283</v>
      </c>
      <c r="B7549" t="s">
        <v>977</v>
      </c>
      <c r="C7549" t="s">
        <v>784</v>
      </c>
      <c r="D7549">
        <v>198607.68</v>
      </c>
      <c r="H7549" t="s">
        <v>1817</v>
      </c>
      <c r="I7549">
        <v>6130</v>
      </c>
      <c r="J7549">
        <v>6000</v>
      </c>
      <c r="K7549" t="s">
        <v>978</v>
      </c>
      <c r="L7549" t="s">
        <v>54</v>
      </c>
      <c r="M7549" t="s">
        <v>55</v>
      </c>
      <c r="N7549" t="s">
        <v>56</v>
      </c>
      <c r="O7549" t="s">
        <v>1919</v>
      </c>
      <c r="P7549" t="s">
        <v>1931</v>
      </c>
      <c r="Q7549" t="s">
        <v>1934</v>
      </c>
      <c r="R7549" t="s">
        <v>782</v>
      </c>
    </row>
    <row r="7550" spans="1:18" x14ac:dyDescent="0.25">
      <c r="A7550">
        <v>1379013</v>
      </c>
      <c r="B7550" t="s">
        <v>569</v>
      </c>
      <c r="C7550" t="s">
        <v>784</v>
      </c>
      <c r="D7550">
        <v>198600.08000000002</v>
      </c>
      <c r="H7550" t="s">
        <v>1832</v>
      </c>
      <c r="I7550">
        <v>5001</v>
      </c>
      <c r="J7550">
        <v>5000</v>
      </c>
      <c r="K7550" t="s">
        <v>554</v>
      </c>
      <c r="L7550" t="s">
        <v>555</v>
      </c>
      <c r="M7550" t="s">
        <v>556</v>
      </c>
      <c r="N7550" t="s">
        <v>143</v>
      </c>
      <c r="O7550" t="s">
        <v>1917</v>
      </c>
      <c r="P7550" t="s">
        <v>1930</v>
      </c>
      <c r="Q7550" t="s">
        <v>1934</v>
      </c>
      <c r="R7550" t="s">
        <v>782</v>
      </c>
    </row>
    <row r="7551" spans="1:18" x14ac:dyDescent="0.25">
      <c r="A7551">
        <v>10380632</v>
      </c>
      <c r="B7551" t="s">
        <v>1046</v>
      </c>
      <c r="C7551" t="s">
        <v>784</v>
      </c>
      <c r="D7551">
        <v>198411.98</v>
      </c>
      <c r="H7551">
        <v>46999</v>
      </c>
      <c r="I7551">
        <v>6120</v>
      </c>
      <c r="J7551">
        <v>6000</v>
      </c>
      <c r="K7551" t="s">
        <v>254</v>
      </c>
      <c r="L7551" t="s">
        <v>71</v>
      </c>
      <c r="M7551" t="s">
        <v>72</v>
      </c>
      <c r="N7551" t="s">
        <v>56</v>
      </c>
      <c r="O7551" t="s">
        <v>1917</v>
      </c>
      <c r="P7551" t="s">
        <v>1930</v>
      </c>
      <c r="Q7551" t="s">
        <v>1934</v>
      </c>
      <c r="R7551" t="s">
        <v>783</v>
      </c>
    </row>
    <row r="7552" spans="1:18" x14ac:dyDescent="0.25">
      <c r="A7552">
        <v>17992252</v>
      </c>
      <c r="B7552" t="s">
        <v>991</v>
      </c>
      <c r="C7552" t="s">
        <v>784</v>
      </c>
      <c r="D7552">
        <v>198197.51</v>
      </c>
      <c r="H7552" t="s">
        <v>1880</v>
      </c>
      <c r="I7552">
        <v>3111</v>
      </c>
      <c r="J7552">
        <v>3000</v>
      </c>
      <c r="K7552" t="s">
        <v>268</v>
      </c>
      <c r="L7552" t="s">
        <v>54</v>
      </c>
      <c r="M7552" t="s">
        <v>55</v>
      </c>
      <c r="N7552" t="s">
        <v>56</v>
      </c>
      <c r="O7552" t="s">
        <v>1920</v>
      </c>
      <c r="P7552" t="s">
        <v>1931</v>
      </c>
      <c r="Q7552" t="s">
        <v>1934</v>
      </c>
      <c r="R7552" t="s">
        <v>783</v>
      </c>
    </row>
    <row r="7553" spans="1:18" x14ac:dyDescent="0.25">
      <c r="A7553" s="3">
        <v>4454590</v>
      </c>
      <c r="B7553" s="3" t="s">
        <v>252</v>
      </c>
      <c r="C7553" s="3" t="s">
        <v>15</v>
      </c>
      <c r="D7553" s="3">
        <v>198000</v>
      </c>
      <c r="E7553" s="3" t="s">
        <v>253</v>
      </c>
      <c r="F7553" s="3" t="s">
        <v>17</v>
      </c>
      <c r="G7553" s="3" t="s">
        <v>230</v>
      </c>
      <c r="H7553" t="s">
        <v>1849</v>
      </c>
      <c r="I7553">
        <v>5002</v>
      </c>
      <c r="J7553">
        <v>5000</v>
      </c>
      <c r="K7553" t="s">
        <v>254</v>
      </c>
      <c r="L7553" t="s">
        <v>71</v>
      </c>
      <c r="M7553" t="s">
        <v>72</v>
      </c>
      <c r="N7553" t="s">
        <v>56</v>
      </c>
      <c r="O7553" t="s">
        <v>1919</v>
      </c>
      <c r="P7553" t="s">
        <v>1931</v>
      </c>
      <c r="Q7553" t="s">
        <v>1934</v>
      </c>
      <c r="R7553" t="s">
        <v>782</v>
      </c>
    </row>
    <row r="7554" spans="1:18" x14ac:dyDescent="0.25">
      <c r="A7554" s="3">
        <v>12919104</v>
      </c>
      <c r="B7554" s="3" t="s">
        <v>763</v>
      </c>
      <c r="C7554" s="3" t="s">
        <v>37</v>
      </c>
      <c r="D7554" s="3">
        <v>197926.13</v>
      </c>
      <c r="E7554" s="3" t="s">
        <v>389</v>
      </c>
      <c r="F7554" s="3" t="s">
        <v>80</v>
      </c>
      <c r="G7554" s="3" t="s">
        <v>762</v>
      </c>
      <c r="H7554" t="s">
        <v>1836</v>
      </c>
      <c r="I7554">
        <v>3250</v>
      </c>
      <c r="J7554">
        <v>3000</v>
      </c>
      <c r="K7554" t="s">
        <v>390</v>
      </c>
      <c r="L7554" t="s">
        <v>197</v>
      </c>
      <c r="M7554" t="s">
        <v>198</v>
      </c>
      <c r="N7554" t="s">
        <v>124</v>
      </c>
      <c r="O7554" t="s">
        <v>1920</v>
      </c>
      <c r="P7554" t="s">
        <v>1931</v>
      </c>
      <c r="Q7554" t="s">
        <v>1932</v>
      </c>
      <c r="R7554" t="s">
        <v>782</v>
      </c>
    </row>
    <row r="7555" spans="1:18" x14ac:dyDescent="0.25">
      <c r="A7555">
        <v>8088829</v>
      </c>
      <c r="B7555" t="s">
        <v>1070</v>
      </c>
      <c r="C7555" t="s">
        <v>784</v>
      </c>
      <c r="D7555">
        <v>197925.22</v>
      </c>
      <c r="H7555">
        <v>46999</v>
      </c>
      <c r="I7555">
        <v>6120</v>
      </c>
      <c r="J7555">
        <v>6000</v>
      </c>
      <c r="K7555" t="s">
        <v>254</v>
      </c>
      <c r="L7555" t="s">
        <v>71</v>
      </c>
      <c r="M7555" t="s">
        <v>72</v>
      </c>
      <c r="N7555" t="s">
        <v>56</v>
      </c>
      <c r="O7555" t="s">
        <v>1917</v>
      </c>
      <c r="P7555" t="s">
        <v>1930</v>
      </c>
      <c r="Q7555" t="s">
        <v>1934</v>
      </c>
      <c r="R7555" t="s">
        <v>782</v>
      </c>
    </row>
    <row r="7556" spans="1:18" x14ac:dyDescent="0.25">
      <c r="A7556">
        <v>17948923</v>
      </c>
      <c r="B7556" t="s">
        <v>1145</v>
      </c>
      <c r="C7556" t="s">
        <v>784</v>
      </c>
      <c r="D7556">
        <v>197865.99</v>
      </c>
      <c r="H7556">
        <v>46999</v>
      </c>
      <c r="I7556">
        <v>6120</v>
      </c>
      <c r="J7556">
        <v>6000</v>
      </c>
      <c r="K7556" t="s">
        <v>649</v>
      </c>
      <c r="L7556" t="s">
        <v>186</v>
      </c>
      <c r="M7556" t="s">
        <v>187</v>
      </c>
      <c r="N7556" t="s">
        <v>56</v>
      </c>
      <c r="O7556" t="s">
        <v>1920</v>
      </c>
      <c r="P7556" t="s">
        <v>1931</v>
      </c>
      <c r="Q7556" t="s">
        <v>1934</v>
      </c>
      <c r="R7556" t="s">
        <v>782</v>
      </c>
    </row>
    <row r="7557" spans="1:18" x14ac:dyDescent="0.25">
      <c r="A7557">
        <v>8088829</v>
      </c>
      <c r="B7557" t="s">
        <v>1070</v>
      </c>
      <c r="C7557" t="s">
        <v>784</v>
      </c>
      <c r="D7557">
        <v>197850.5</v>
      </c>
      <c r="H7557">
        <v>46999</v>
      </c>
      <c r="I7557">
        <v>6120</v>
      </c>
      <c r="J7557">
        <v>6000</v>
      </c>
      <c r="K7557" t="s">
        <v>254</v>
      </c>
      <c r="L7557" t="s">
        <v>71</v>
      </c>
      <c r="M7557" t="s">
        <v>72</v>
      </c>
      <c r="N7557" t="s">
        <v>56</v>
      </c>
      <c r="O7557" t="s">
        <v>1917</v>
      </c>
      <c r="P7557" t="s">
        <v>1930</v>
      </c>
      <c r="Q7557" t="s">
        <v>1934</v>
      </c>
      <c r="R7557" t="s">
        <v>782</v>
      </c>
    </row>
    <row r="7558" spans="1:18" x14ac:dyDescent="0.25">
      <c r="A7558">
        <v>13479438</v>
      </c>
      <c r="B7558" t="s">
        <v>1601</v>
      </c>
      <c r="C7558" t="s">
        <v>784</v>
      </c>
      <c r="D7558">
        <v>197844.71</v>
      </c>
      <c r="H7558">
        <v>46499</v>
      </c>
      <c r="I7558">
        <v>6120</v>
      </c>
      <c r="J7558">
        <v>6000</v>
      </c>
      <c r="K7558" t="s">
        <v>246</v>
      </c>
      <c r="L7558" t="s">
        <v>60</v>
      </c>
      <c r="M7558" t="s">
        <v>61</v>
      </c>
      <c r="N7558" t="s">
        <v>50</v>
      </c>
      <c r="O7558" t="s">
        <v>1917</v>
      </c>
      <c r="P7558" t="s">
        <v>1930</v>
      </c>
      <c r="Q7558" t="s">
        <v>1934</v>
      </c>
      <c r="R7558" t="s">
        <v>782</v>
      </c>
    </row>
    <row r="7559" spans="1:18" x14ac:dyDescent="0.25">
      <c r="A7559">
        <v>13905473</v>
      </c>
      <c r="B7559" t="s">
        <v>1645</v>
      </c>
      <c r="C7559" t="s">
        <v>784</v>
      </c>
      <c r="D7559">
        <v>197839.83000000002</v>
      </c>
      <c r="H7559">
        <v>46999</v>
      </c>
      <c r="I7559">
        <v>6120</v>
      </c>
      <c r="J7559">
        <v>6000</v>
      </c>
      <c r="K7559" t="s">
        <v>90</v>
      </c>
      <c r="L7559" t="s">
        <v>65</v>
      </c>
      <c r="M7559" t="s">
        <v>66</v>
      </c>
      <c r="N7559" t="s">
        <v>67</v>
      </c>
      <c r="O7559" t="s">
        <v>1917</v>
      </c>
      <c r="P7559" t="s">
        <v>1930</v>
      </c>
      <c r="Q7559" t="s">
        <v>1934</v>
      </c>
      <c r="R7559" t="s">
        <v>782</v>
      </c>
    </row>
    <row r="7560" spans="1:18" x14ac:dyDescent="0.25">
      <c r="A7560" s="3">
        <v>8236444</v>
      </c>
      <c r="B7560" s="3" t="s">
        <v>588</v>
      </c>
      <c r="C7560" s="3" t="s">
        <v>37</v>
      </c>
      <c r="D7560" s="3">
        <v>197794.74</v>
      </c>
      <c r="E7560" s="3" t="s">
        <v>153</v>
      </c>
      <c r="F7560" s="3" t="s">
        <v>117</v>
      </c>
      <c r="G7560" s="3" t="s">
        <v>230</v>
      </c>
      <c r="H7560" t="s">
        <v>1822</v>
      </c>
      <c r="I7560">
        <v>3819</v>
      </c>
      <c r="J7560">
        <v>3000</v>
      </c>
      <c r="K7560" t="s">
        <v>154</v>
      </c>
      <c r="L7560" t="s">
        <v>76</v>
      </c>
      <c r="M7560" t="s">
        <v>77</v>
      </c>
      <c r="N7560" t="s">
        <v>50</v>
      </c>
      <c r="O7560" t="s">
        <v>1917</v>
      </c>
      <c r="P7560" t="s">
        <v>1930</v>
      </c>
      <c r="Q7560" t="s">
        <v>1934</v>
      </c>
      <c r="R7560" t="s">
        <v>782</v>
      </c>
    </row>
    <row r="7561" spans="1:18" x14ac:dyDescent="0.25">
      <c r="A7561" s="3">
        <v>19983265</v>
      </c>
      <c r="B7561" s="3" t="s">
        <v>335</v>
      </c>
      <c r="C7561" s="3" t="s">
        <v>35</v>
      </c>
      <c r="D7561" s="3">
        <v>197792.37</v>
      </c>
      <c r="E7561" s="3" t="s">
        <v>336</v>
      </c>
      <c r="F7561" s="3" t="s">
        <v>17</v>
      </c>
      <c r="G7561" s="3" t="s">
        <v>230</v>
      </c>
      <c r="H7561" t="s">
        <v>1817</v>
      </c>
      <c r="I7561">
        <v>6130</v>
      </c>
      <c r="J7561">
        <v>6000</v>
      </c>
      <c r="K7561" t="s">
        <v>303</v>
      </c>
      <c r="L7561" t="s">
        <v>250</v>
      </c>
      <c r="M7561" t="s">
        <v>251</v>
      </c>
      <c r="N7561" t="s">
        <v>22</v>
      </c>
      <c r="O7561" t="s">
        <v>1919</v>
      </c>
      <c r="P7561" t="s">
        <v>1931</v>
      </c>
      <c r="Q7561" t="s">
        <v>1934</v>
      </c>
      <c r="R7561" t="s">
        <v>783</v>
      </c>
    </row>
    <row r="7562" spans="1:18" x14ac:dyDescent="0.25">
      <c r="A7562">
        <v>14116123</v>
      </c>
      <c r="B7562" t="s">
        <v>960</v>
      </c>
      <c r="C7562" t="s">
        <v>784</v>
      </c>
      <c r="D7562">
        <v>197765.61000000002</v>
      </c>
      <c r="H7562">
        <v>46999</v>
      </c>
      <c r="I7562">
        <v>6120</v>
      </c>
      <c r="J7562">
        <v>6000</v>
      </c>
      <c r="K7562" t="s">
        <v>718</v>
      </c>
      <c r="L7562" t="s">
        <v>54</v>
      </c>
      <c r="M7562" t="s">
        <v>55</v>
      </c>
      <c r="N7562" t="s">
        <v>56</v>
      </c>
      <c r="O7562" t="s">
        <v>1920</v>
      </c>
      <c r="P7562" t="s">
        <v>1931</v>
      </c>
      <c r="Q7562" t="s">
        <v>1934</v>
      </c>
      <c r="R7562" t="s">
        <v>783</v>
      </c>
    </row>
    <row r="7563" spans="1:18" x14ac:dyDescent="0.25">
      <c r="A7563">
        <v>8088829</v>
      </c>
      <c r="B7563" t="s">
        <v>1070</v>
      </c>
      <c r="C7563" t="s">
        <v>784</v>
      </c>
      <c r="D7563">
        <v>197765.17</v>
      </c>
      <c r="H7563">
        <v>46999</v>
      </c>
      <c r="I7563">
        <v>6120</v>
      </c>
      <c r="J7563">
        <v>6000</v>
      </c>
      <c r="K7563" t="s">
        <v>254</v>
      </c>
      <c r="L7563" t="s">
        <v>71</v>
      </c>
      <c r="M7563" t="s">
        <v>72</v>
      </c>
      <c r="N7563" t="s">
        <v>56</v>
      </c>
      <c r="O7563" t="s">
        <v>1917</v>
      </c>
      <c r="P7563" t="s">
        <v>1930</v>
      </c>
      <c r="Q7563" t="s">
        <v>1934</v>
      </c>
      <c r="R7563" t="s">
        <v>782</v>
      </c>
    </row>
    <row r="7564" spans="1:18" x14ac:dyDescent="0.25">
      <c r="A7564">
        <v>20033458</v>
      </c>
      <c r="B7564" t="s">
        <v>1595</v>
      </c>
      <c r="C7564" t="s">
        <v>784</v>
      </c>
      <c r="D7564">
        <v>197761.09</v>
      </c>
      <c r="H7564" t="s">
        <v>1818</v>
      </c>
      <c r="I7564">
        <v>3919</v>
      </c>
      <c r="J7564">
        <v>3000</v>
      </c>
      <c r="K7564" t="s">
        <v>356</v>
      </c>
      <c r="L7564" t="s">
        <v>60</v>
      </c>
      <c r="M7564" t="s">
        <v>61</v>
      </c>
      <c r="N7564" t="s">
        <v>50</v>
      </c>
      <c r="O7564" t="s">
        <v>1919</v>
      </c>
      <c r="P7564" t="s">
        <v>1931</v>
      </c>
      <c r="Q7564" t="s">
        <v>1934</v>
      </c>
      <c r="R7564" t="s">
        <v>782</v>
      </c>
    </row>
    <row r="7565" spans="1:18" x14ac:dyDescent="0.25">
      <c r="A7565">
        <v>14115179</v>
      </c>
      <c r="B7565" t="s">
        <v>1383</v>
      </c>
      <c r="C7565" t="s">
        <v>784</v>
      </c>
      <c r="D7565">
        <v>197755.38</v>
      </c>
      <c r="H7565" t="s">
        <v>1860</v>
      </c>
      <c r="I7565">
        <v>3242</v>
      </c>
      <c r="J7565">
        <v>3000</v>
      </c>
      <c r="K7565" t="s">
        <v>1356</v>
      </c>
      <c r="L7565" t="s">
        <v>207</v>
      </c>
      <c r="M7565" t="s">
        <v>208</v>
      </c>
      <c r="N7565" t="s">
        <v>124</v>
      </c>
      <c r="O7565" t="s">
        <v>1919</v>
      </c>
      <c r="P7565" t="s">
        <v>1931</v>
      </c>
      <c r="Q7565" t="s">
        <v>1934</v>
      </c>
      <c r="R7565" t="s">
        <v>782</v>
      </c>
    </row>
    <row r="7566" spans="1:18" x14ac:dyDescent="0.25">
      <c r="A7566">
        <v>8088829</v>
      </c>
      <c r="B7566" t="s">
        <v>1070</v>
      </c>
      <c r="C7566" t="s">
        <v>784</v>
      </c>
      <c r="D7566">
        <v>197658.67</v>
      </c>
      <c r="H7566">
        <v>46999</v>
      </c>
      <c r="I7566">
        <v>6120</v>
      </c>
      <c r="J7566">
        <v>6000</v>
      </c>
      <c r="K7566" t="s">
        <v>254</v>
      </c>
      <c r="L7566" t="s">
        <v>71</v>
      </c>
      <c r="M7566" t="s">
        <v>72</v>
      </c>
      <c r="N7566" t="s">
        <v>56</v>
      </c>
      <c r="O7566" t="s">
        <v>1917</v>
      </c>
      <c r="P7566" t="s">
        <v>1930</v>
      </c>
      <c r="Q7566" t="s">
        <v>1934</v>
      </c>
      <c r="R7566" t="s">
        <v>782</v>
      </c>
    </row>
    <row r="7567" spans="1:18" x14ac:dyDescent="0.25">
      <c r="A7567">
        <v>16089456</v>
      </c>
      <c r="B7567" t="s">
        <v>1539</v>
      </c>
      <c r="C7567" t="s">
        <v>784</v>
      </c>
      <c r="D7567">
        <v>197621</v>
      </c>
      <c r="H7567">
        <v>46999</v>
      </c>
      <c r="I7567">
        <v>6120</v>
      </c>
      <c r="J7567">
        <v>6000</v>
      </c>
      <c r="K7567" t="s">
        <v>471</v>
      </c>
      <c r="L7567" t="s">
        <v>76</v>
      </c>
      <c r="M7567" t="s">
        <v>77</v>
      </c>
      <c r="N7567" t="s">
        <v>50</v>
      </c>
      <c r="O7567" t="s">
        <v>1917</v>
      </c>
      <c r="P7567" t="s">
        <v>1930</v>
      </c>
      <c r="Q7567" t="s">
        <v>1934</v>
      </c>
      <c r="R7567" t="s">
        <v>782</v>
      </c>
    </row>
    <row r="7568" spans="1:18" x14ac:dyDescent="0.25">
      <c r="A7568">
        <v>10250956</v>
      </c>
      <c r="B7568" t="s">
        <v>1129</v>
      </c>
      <c r="C7568" t="s">
        <v>784</v>
      </c>
      <c r="D7568">
        <v>197535.83000000002</v>
      </c>
      <c r="H7568" t="s">
        <v>1848</v>
      </c>
      <c r="I7568">
        <v>3114</v>
      </c>
      <c r="J7568">
        <v>3000</v>
      </c>
      <c r="K7568" t="s">
        <v>374</v>
      </c>
      <c r="L7568" t="s">
        <v>288</v>
      </c>
      <c r="M7568" t="s">
        <v>289</v>
      </c>
      <c r="N7568" t="s">
        <v>56</v>
      </c>
      <c r="O7568" t="s">
        <v>1919</v>
      </c>
      <c r="P7568" t="s">
        <v>1931</v>
      </c>
      <c r="Q7568" t="s">
        <v>1934</v>
      </c>
      <c r="R7568" t="s">
        <v>783</v>
      </c>
    </row>
    <row r="7569" spans="1:18" x14ac:dyDescent="0.25">
      <c r="A7569">
        <v>22337265</v>
      </c>
      <c r="B7569" t="s">
        <v>1560</v>
      </c>
      <c r="C7569" t="s">
        <v>784</v>
      </c>
      <c r="D7569">
        <v>197534.04</v>
      </c>
      <c r="H7569" t="s">
        <v>1832</v>
      </c>
      <c r="I7569">
        <v>5001</v>
      </c>
      <c r="J7569">
        <v>5000</v>
      </c>
      <c r="K7569" t="s">
        <v>75</v>
      </c>
      <c r="L7569" t="s">
        <v>76</v>
      </c>
      <c r="M7569" t="s">
        <v>77</v>
      </c>
      <c r="N7569" t="s">
        <v>50</v>
      </c>
      <c r="O7569" t="s">
        <v>1919</v>
      </c>
      <c r="P7569" t="s">
        <v>1931</v>
      </c>
      <c r="Q7569" t="s">
        <v>1934</v>
      </c>
      <c r="R7569" t="s">
        <v>782</v>
      </c>
    </row>
    <row r="7570" spans="1:18" x14ac:dyDescent="0.25">
      <c r="A7570">
        <v>6539728</v>
      </c>
      <c r="B7570" t="s">
        <v>873</v>
      </c>
      <c r="C7570" t="s">
        <v>784</v>
      </c>
      <c r="D7570">
        <v>197422.36000000002</v>
      </c>
      <c r="H7570" t="s">
        <v>1864</v>
      </c>
      <c r="I7570">
        <v>6120</v>
      </c>
      <c r="J7570">
        <v>6000</v>
      </c>
      <c r="K7570" t="s">
        <v>597</v>
      </c>
      <c r="L7570" t="s">
        <v>250</v>
      </c>
      <c r="M7570" t="s">
        <v>251</v>
      </c>
      <c r="N7570" t="s">
        <v>22</v>
      </c>
      <c r="O7570" t="s">
        <v>1919</v>
      </c>
      <c r="P7570" t="s">
        <v>1931</v>
      </c>
      <c r="Q7570" t="s">
        <v>1934</v>
      </c>
      <c r="R7570" t="s">
        <v>783</v>
      </c>
    </row>
    <row r="7571" spans="1:18" x14ac:dyDescent="0.25">
      <c r="A7571">
        <v>5287367</v>
      </c>
      <c r="B7571" t="s">
        <v>1748</v>
      </c>
      <c r="C7571" t="s">
        <v>1719</v>
      </c>
      <c r="D7571">
        <v>197326.80000000002</v>
      </c>
      <c r="H7571" t="s">
        <v>1821</v>
      </c>
      <c r="I7571">
        <v>3552</v>
      </c>
      <c r="J7571">
        <v>3000</v>
      </c>
      <c r="K7571" t="s">
        <v>359</v>
      </c>
      <c r="L7571" t="s">
        <v>197</v>
      </c>
      <c r="M7571" t="s">
        <v>198</v>
      </c>
      <c r="N7571" t="s">
        <v>124</v>
      </c>
      <c r="O7571" t="s">
        <v>1917</v>
      </c>
      <c r="P7571" t="s">
        <v>1930</v>
      </c>
      <c r="Q7571" t="s">
        <v>1934</v>
      </c>
      <c r="R7571" t="s">
        <v>783</v>
      </c>
    </row>
    <row r="7572" spans="1:18" x14ac:dyDescent="0.25">
      <c r="A7572">
        <v>13366783</v>
      </c>
      <c r="B7572" t="s">
        <v>502</v>
      </c>
      <c r="C7572" t="s">
        <v>784</v>
      </c>
      <c r="D7572">
        <v>197308.07</v>
      </c>
      <c r="H7572" t="s">
        <v>1840</v>
      </c>
      <c r="I7572">
        <v>6120</v>
      </c>
      <c r="J7572">
        <v>6000</v>
      </c>
      <c r="K7572" t="s">
        <v>504</v>
      </c>
      <c r="L7572" t="s">
        <v>122</v>
      </c>
      <c r="M7572" t="s">
        <v>123</v>
      </c>
      <c r="N7572" t="s">
        <v>124</v>
      </c>
      <c r="O7572" t="s">
        <v>1920</v>
      </c>
      <c r="P7572" t="s">
        <v>1931</v>
      </c>
      <c r="Q7572" t="s">
        <v>1934</v>
      </c>
      <c r="R7572" t="s">
        <v>783</v>
      </c>
    </row>
    <row r="7573" spans="1:18" x14ac:dyDescent="0.25">
      <c r="A7573">
        <v>6313253</v>
      </c>
      <c r="B7573" t="s">
        <v>1489</v>
      </c>
      <c r="C7573" t="s">
        <v>784</v>
      </c>
      <c r="D7573">
        <v>197287.39</v>
      </c>
      <c r="H7573" t="s">
        <v>1853</v>
      </c>
      <c r="I7573">
        <v>3619</v>
      </c>
      <c r="J7573">
        <v>3000</v>
      </c>
      <c r="K7573" t="s">
        <v>140</v>
      </c>
      <c r="L7573" t="s">
        <v>141</v>
      </c>
      <c r="M7573" t="s">
        <v>142</v>
      </c>
      <c r="N7573" t="s">
        <v>143</v>
      </c>
      <c r="O7573" t="s">
        <v>1917</v>
      </c>
      <c r="P7573" t="s">
        <v>1930</v>
      </c>
      <c r="Q7573" t="s">
        <v>1934</v>
      </c>
      <c r="R7573" t="s">
        <v>782</v>
      </c>
    </row>
    <row r="7574" spans="1:18" x14ac:dyDescent="0.25">
      <c r="A7574">
        <v>2578806</v>
      </c>
      <c r="B7574" t="s">
        <v>832</v>
      </c>
      <c r="C7574" t="s">
        <v>784</v>
      </c>
      <c r="D7574">
        <v>197250.84</v>
      </c>
      <c r="H7574" t="s">
        <v>1884</v>
      </c>
      <c r="I7574">
        <v>3853</v>
      </c>
      <c r="J7574">
        <v>3000</v>
      </c>
      <c r="K7574" t="s">
        <v>114</v>
      </c>
      <c r="L7574" t="s">
        <v>43</v>
      </c>
      <c r="M7574" t="s">
        <v>44</v>
      </c>
      <c r="N7574" t="s">
        <v>22</v>
      </c>
      <c r="O7574" t="s">
        <v>1917</v>
      </c>
      <c r="P7574" t="s">
        <v>1930</v>
      </c>
      <c r="Q7574" t="s">
        <v>1934</v>
      </c>
      <c r="R7574" t="s">
        <v>783</v>
      </c>
    </row>
    <row r="7575" spans="1:18" x14ac:dyDescent="0.25">
      <c r="A7575">
        <v>7829732</v>
      </c>
      <c r="B7575" t="s">
        <v>1700</v>
      </c>
      <c r="C7575" t="s">
        <v>784</v>
      </c>
      <c r="D7575">
        <v>197243.02000000002</v>
      </c>
      <c r="H7575" t="s">
        <v>1849</v>
      </c>
      <c r="I7575">
        <v>5002</v>
      </c>
      <c r="J7575">
        <v>5000</v>
      </c>
      <c r="K7575" t="s">
        <v>1479</v>
      </c>
      <c r="L7575" t="s">
        <v>141</v>
      </c>
      <c r="M7575" t="s">
        <v>142</v>
      </c>
      <c r="N7575" t="s">
        <v>143</v>
      </c>
      <c r="O7575" t="s">
        <v>1920</v>
      </c>
      <c r="P7575" t="s">
        <v>1931</v>
      </c>
      <c r="Q7575" t="s">
        <v>1934</v>
      </c>
      <c r="R7575" t="s">
        <v>782</v>
      </c>
    </row>
    <row r="7576" spans="1:18" x14ac:dyDescent="0.25">
      <c r="A7576">
        <v>7922338</v>
      </c>
      <c r="B7576" t="s">
        <v>961</v>
      </c>
      <c r="C7576" t="s">
        <v>784</v>
      </c>
      <c r="D7576">
        <v>197165.42</v>
      </c>
      <c r="H7576">
        <v>46999</v>
      </c>
      <c r="I7576">
        <v>6120</v>
      </c>
      <c r="J7576">
        <v>6000</v>
      </c>
      <c r="K7576" t="s">
        <v>718</v>
      </c>
      <c r="L7576" t="s">
        <v>54</v>
      </c>
      <c r="M7576" t="s">
        <v>55</v>
      </c>
      <c r="N7576" t="s">
        <v>56</v>
      </c>
      <c r="O7576" t="s">
        <v>1917</v>
      </c>
      <c r="P7576" t="s">
        <v>1930</v>
      </c>
      <c r="Q7576" t="s">
        <v>1934</v>
      </c>
      <c r="R7576" t="s">
        <v>782</v>
      </c>
    </row>
    <row r="7577" spans="1:18" x14ac:dyDescent="0.25">
      <c r="A7577" s="3">
        <v>19983265</v>
      </c>
      <c r="B7577" s="3" t="s">
        <v>335</v>
      </c>
      <c r="C7577" s="3" t="s">
        <v>35</v>
      </c>
      <c r="D7577" s="3">
        <v>197112.85</v>
      </c>
      <c r="E7577" s="3" t="s">
        <v>336</v>
      </c>
      <c r="F7577" s="3" t="s">
        <v>17</v>
      </c>
      <c r="G7577" s="3" t="s">
        <v>230</v>
      </c>
      <c r="H7577" t="s">
        <v>1817</v>
      </c>
      <c r="I7577">
        <v>6130</v>
      </c>
      <c r="J7577">
        <v>6000</v>
      </c>
      <c r="K7577" t="s">
        <v>303</v>
      </c>
      <c r="L7577" t="s">
        <v>250</v>
      </c>
      <c r="M7577" t="s">
        <v>251</v>
      </c>
      <c r="N7577" t="s">
        <v>22</v>
      </c>
      <c r="O7577" t="s">
        <v>1919</v>
      </c>
      <c r="P7577" t="s">
        <v>1931</v>
      </c>
      <c r="Q7577" t="s">
        <v>1934</v>
      </c>
      <c r="R7577" t="s">
        <v>783</v>
      </c>
    </row>
    <row r="7578" spans="1:18" x14ac:dyDescent="0.25">
      <c r="A7578" s="3">
        <v>7557179</v>
      </c>
      <c r="B7578" s="3" t="s">
        <v>475</v>
      </c>
      <c r="C7578" s="3" t="s">
        <v>15</v>
      </c>
      <c r="D7578" s="3">
        <v>197100</v>
      </c>
      <c r="E7578" s="3" t="s">
        <v>417</v>
      </c>
      <c r="F7578" s="3" t="s">
        <v>80</v>
      </c>
      <c r="G7578" s="3" t="s">
        <v>230</v>
      </c>
      <c r="H7578" t="s">
        <v>1846</v>
      </c>
      <c r="I7578">
        <v>3911</v>
      </c>
      <c r="J7578">
        <v>3000</v>
      </c>
      <c r="K7578" t="s">
        <v>137</v>
      </c>
      <c r="L7578" t="s">
        <v>43</v>
      </c>
      <c r="M7578" t="s">
        <v>44</v>
      </c>
      <c r="N7578" t="s">
        <v>22</v>
      </c>
      <c r="O7578" t="s">
        <v>1920</v>
      </c>
      <c r="P7578" t="s">
        <v>1931</v>
      </c>
      <c r="Q7578" t="s">
        <v>1934</v>
      </c>
      <c r="R7578" t="s">
        <v>782</v>
      </c>
    </row>
    <row r="7579" spans="1:18" x14ac:dyDescent="0.25">
      <c r="A7579">
        <v>25837049</v>
      </c>
      <c r="B7579" t="s">
        <v>970</v>
      </c>
      <c r="C7579" t="s">
        <v>784</v>
      </c>
      <c r="D7579">
        <v>197054.68</v>
      </c>
      <c r="H7579">
        <v>10800</v>
      </c>
      <c r="I7579">
        <v>3112</v>
      </c>
      <c r="J7579">
        <v>3000</v>
      </c>
      <c r="K7579" t="s">
        <v>527</v>
      </c>
      <c r="L7579" t="s">
        <v>54</v>
      </c>
      <c r="M7579" t="s">
        <v>55</v>
      </c>
      <c r="N7579" t="s">
        <v>56</v>
      </c>
      <c r="O7579" t="s">
        <v>1919</v>
      </c>
      <c r="P7579" t="s">
        <v>1931</v>
      </c>
      <c r="Q7579" t="s">
        <v>1934</v>
      </c>
      <c r="R7579" t="s">
        <v>782</v>
      </c>
    </row>
    <row r="7580" spans="1:18" x14ac:dyDescent="0.25">
      <c r="A7580" s="3">
        <v>10128908</v>
      </c>
      <c r="B7580" s="3" t="s">
        <v>598</v>
      </c>
      <c r="C7580" s="3" t="s">
        <v>35</v>
      </c>
      <c r="D7580" s="3">
        <v>197000</v>
      </c>
      <c r="E7580" s="3" t="s">
        <v>25</v>
      </c>
      <c r="F7580" s="3" t="s">
        <v>117</v>
      </c>
      <c r="G7580" s="3" t="s">
        <v>230</v>
      </c>
      <c r="H7580">
        <v>46499</v>
      </c>
      <c r="I7580">
        <v>6120</v>
      </c>
      <c r="J7580">
        <v>6000</v>
      </c>
      <c r="K7580" t="s">
        <v>26</v>
      </c>
      <c r="L7580" t="s">
        <v>27</v>
      </c>
      <c r="M7580" t="s">
        <v>28</v>
      </c>
      <c r="N7580" t="s">
        <v>29</v>
      </c>
      <c r="O7580" t="s">
        <v>1917</v>
      </c>
      <c r="P7580" t="s">
        <v>1930</v>
      </c>
      <c r="Q7580" t="s">
        <v>1934</v>
      </c>
      <c r="R7580" t="s">
        <v>783</v>
      </c>
    </row>
    <row r="7581" spans="1:18" x14ac:dyDescent="0.25">
      <c r="A7581">
        <v>17740070</v>
      </c>
      <c r="B7581" t="s">
        <v>846</v>
      </c>
      <c r="C7581" t="s">
        <v>784</v>
      </c>
      <c r="D7581">
        <v>196988.88</v>
      </c>
      <c r="H7581" t="s">
        <v>1848</v>
      </c>
      <c r="I7581">
        <v>3114</v>
      </c>
      <c r="J7581">
        <v>3000</v>
      </c>
      <c r="K7581" t="s">
        <v>847</v>
      </c>
      <c r="L7581" t="s">
        <v>43</v>
      </c>
      <c r="M7581" t="s">
        <v>44</v>
      </c>
      <c r="N7581" t="s">
        <v>22</v>
      </c>
      <c r="O7581" t="s">
        <v>1919</v>
      </c>
      <c r="P7581" t="s">
        <v>1931</v>
      </c>
      <c r="Q7581" t="s">
        <v>1934</v>
      </c>
      <c r="R7581" t="s">
        <v>782</v>
      </c>
    </row>
    <row r="7582" spans="1:18" x14ac:dyDescent="0.25">
      <c r="A7582" s="3">
        <v>21439858</v>
      </c>
      <c r="B7582" s="3" t="s">
        <v>534</v>
      </c>
      <c r="C7582" s="3" t="s">
        <v>37</v>
      </c>
      <c r="D7582" s="3">
        <v>196974</v>
      </c>
      <c r="E7582" s="3" t="s">
        <v>535</v>
      </c>
      <c r="F7582" s="3" t="s">
        <v>80</v>
      </c>
      <c r="G7582" s="3" t="s">
        <v>230</v>
      </c>
      <c r="H7582">
        <v>46999</v>
      </c>
      <c r="I7582">
        <v>6120</v>
      </c>
      <c r="J7582">
        <v>6000</v>
      </c>
      <c r="K7582" t="s">
        <v>536</v>
      </c>
      <c r="L7582" t="s">
        <v>141</v>
      </c>
      <c r="M7582" t="s">
        <v>142</v>
      </c>
      <c r="N7582" t="s">
        <v>143</v>
      </c>
      <c r="O7582" t="s">
        <v>1920</v>
      </c>
      <c r="P7582" t="s">
        <v>1931</v>
      </c>
      <c r="Q7582" t="s">
        <v>1934</v>
      </c>
      <c r="R7582" t="s">
        <v>782</v>
      </c>
    </row>
    <row r="7583" spans="1:18" x14ac:dyDescent="0.25">
      <c r="A7583">
        <v>17992252</v>
      </c>
      <c r="B7583" t="s">
        <v>991</v>
      </c>
      <c r="C7583" t="s">
        <v>784</v>
      </c>
      <c r="D7583">
        <v>196952.26</v>
      </c>
      <c r="H7583" t="s">
        <v>1880</v>
      </c>
      <c r="I7583">
        <v>3111</v>
      </c>
      <c r="J7583">
        <v>3000</v>
      </c>
      <c r="K7583" t="s">
        <v>268</v>
      </c>
      <c r="L7583" t="s">
        <v>54</v>
      </c>
      <c r="M7583" t="s">
        <v>55</v>
      </c>
      <c r="N7583" t="s">
        <v>56</v>
      </c>
      <c r="O7583" t="s">
        <v>1920</v>
      </c>
      <c r="P7583" t="s">
        <v>1931</v>
      </c>
      <c r="Q7583" t="s">
        <v>1934</v>
      </c>
      <c r="R7583" t="s">
        <v>783</v>
      </c>
    </row>
    <row r="7584" spans="1:18" x14ac:dyDescent="0.25">
      <c r="A7584">
        <v>4147613</v>
      </c>
      <c r="B7584" t="s">
        <v>1053</v>
      </c>
      <c r="C7584" t="s">
        <v>784</v>
      </c>
      <c r="D7584">
        <v>196933</v>
      </c>
      <c r="H7584" t="s">
        <v>1864</v>
      </c>
      <c r="I7584">
        <v>6120</v>
      </c>
      <c r="J7584">
        <v>6000</v>
      </c>
      <c r="K7584" t="s">
        <v>254</v>
      </c>
      <c r="L7584" t="s">
        <v>71</v>
      </c>
      <c r="M7584" t="s">
        <v>72</v>
      </c>
      <c r="N7584" t="s">
        <v>56</v>
      </c>
      <c r="O7584" t="s">
        <v>1920</v>
      </c>
      <c r="P7584" t="s">
        <v>1931</v>
      </c>
      <c r="Q7584" t="s">
        <v>1934</v>
      </c>
      <c r="R7584" t="s">
        <v>782</v>
      </c>
    </row>
    <row r="7585" spans="1:18" x14ac:dyDescent="0.25">
      <c r="A7585">
        <v>15251571</v>
      </c>
      <c r="B7585" t="s">
        <v>1159</v>
      </c>
      <c r="C7585" t="s">
        <v>784</v>
      </c>
      <c r="D7585">
        <v>196922.2</v>
      </c>
      <c r="H7585">
        <v>46999</v>
      </c>
      <c r="I7585">
        <v>6120</v>
      </c>
      <c r="J7585">
        <v>6000</v>
      </c>
      <c r="K7585" t="s">
        <v>231</v>
      </c>
      <c r="L7585" t="s">
        <v>232</v>
      </c>
      <c r="M7585" t="s">
        <v>233</v>
      </c>
      <c r="N7585" t="s">
        <v>234</v>
      </c>
      <c r="O7585" t="s">
        <v>1920</v>
      </c>
      <c r="P7585" t="s">
        <v>1931</v>
      </c>
      <c r="Q7585" t="s">
        <v>1934</v>
      </c>
      <c r="R7585" t="s">
        <v>782</v>
      </c>
    </row>
    <row r="7586" spans="1:18" x14ac:dyDescent="0.25">
      <c r="A7586">
        <v>11690403</v>
      </c>
      <c r="B7586" t="s">
        <v>896</v>
      </c>
      <c r="C7586" t="s">
        <v>1719</v>
      </c>
      <c r="D7586">
        <v>196878.83000000002</v>
      </c>
      <c r="H7586" t="s">
        <v>1846</v>
      </c>
      <c r="I7586">
        <v>3911</v>
      </c>
      <c r="J7586">
        <v>3000</v>
      </c>
      <c r="K7586" t="s">
        <v>459</v>
      </c>
      <c r="L7586" t="s">
        <v>164</v>
      </c>
      <c r="M7586" t="s">
        <v>165</v>
      </c>
      <c r="N7586" t="s">
        <v>22</v>
      </c>
      <c r="O7586" t="s">
        <v>1917</v>
      </c>
      <c r="P7586" t="s">
        <v>1930</v>
      </c>
      <c r="Q7586" t="s">
        <v>1934</v>
      </c>
      <c r="R7586" t="s">
        <v>783</v>
      </c>
    </row>
    <row r="7587" spans="1:18" x14ac:dyDescent="0.25">
      <c r="A7587">
        <v>15694898</v>
      </c>
      <c r="B7587" t="s">
        <v>1251</v>
      </c>
      <c r="C7587" t="s">
        <v>784</v>
      </c>
      <c r="D7587">
        <v>196871.52000000002</v>
      </c>
      <c r="H7587" t="s">
        <v>1814</v>
      </c>
      <c r="I7587">
        <v>3710</v>
      </c>
      <c r="J7587">
        <v>3000</v>
      </c>
      <c r="K7587" t="s">
        <v>1233</v>
      </c>
      <c r="L7587" t="s">
        <v>197</v>
      </c>
      <c r="M7587" t="s">
        <v>198</v>
      </c>
      <c r="N7587" t="s">
        <v>124</v>
      </c>
      <c r="O7587" t="s">
        <v>1919</v>
      </c>
      <c r="P7587" t="s">
        <v>1931</v>
      </c>
      <c r="Q7587" t="s">
        <v>1934</v>
      </c>
      <c r="R7587" t="s">
        <v>783</v>
      </c>
    </row>
    <row r="7588" spans="1:18" x14ac:dyDescent="0.25">
      <c r="A7588">
        <v>1419394</v>
      </c>
      <c r="B7588" t="s">
        <v>1392</v>
      </c>
      <c r="C7588" t="s">
        <v>784</v>
      </c>
      <c r="D7588">
        <v>196869.47</v>
      </c>
      <c r="H7588" t="s">
        <v>1836</v>
      </c>
      <c r="I7588">
        <v>3250</v>
      </c>
      <c r="J7588">
        <v>3000</v>
      </c>
      <c r="K7588" t="s">
        <v>1393</v>
      </c>
      <c r="L7588" t="s">
        <v>224</v>
      </c>
      <c r="M7588" t="s">
        <v>225</v>
      </c>
      <c r="N7588" t="s">
        <v>29</v>
      </c>
      <c r="O7588" t="s">
        <v>1917</v>
      </c>
      <c r="P7588" t="s">
        <v>1930</v>
      </c>
      <c r="Q7588" t="s">
        <v>1936</v>
      </c>
      <c r="R7588" t="s">
        <v>782</v>
      </c>
    </row>
    <row r="7589" spans="1:18" x14ac:dyDescent="0.25">
      <c r="A7589">
        <v>5840439</v>
      </c>
      <c r="B7589" t="s">
        <v>860</v>
      </c>
      <c r="C7589" t="s">
        <v>784</v>
      </c>
      <c r="D7589">
        <v>196860.85</v>
      </c>
      <c r="H7589" t="s">
        <v>1846</v>
      </c>
      <c r="I7589">
        <v>3911</v>
      </c>
      <c r="J7589">
        <v>3000</v>
      </c>
      <c r="K7589" t="s">
        <v>486</v>
      </c>
      <c r="L7589" t="s">
        <v>250</v>
      </c>
      <c r="M7589" t="s">
        <v>251</v>
      </c>
      <c r="N7589" t="s">
        <v>22</v>
      </c>
      <c r="O7589" t="s">
        <v>1917</v>
      </c>
      <c r="P7589" t="s">
        <v>1930</v>
      </c>
      <c r="Q7589" t="s">
        <v>1934</v>
      </c>
      <c r="R7589" t="s">
        <v>782</v>
      </c>
    </row>
    <row r="7590" spans="1:18" x14ac:dyDescent="0.25">
      <c r="A7590">
        <v>3431070</v>
      </c>
      <c r="B7590" t="s">
        <v>1116</v>
      </c>
      <c r="C7590" t="s">
        <v>784</v>
      </c>
      <c r="D7590">
        <v>196855.57</v>
      </c>
      <c r="H7590" t="s">
        <v>1833</v>
      </c>
      <c r="I7590">
        <v>6120</v>
      </c>
      <c r="J7590">
        <v>6000</v>
      </c>
      <c r="K7590" t="s">
        <v>1109</v>
      </c>
      <c r="L7590" t="s">
        <v>288</v>
      </c>
      <c r="M7590" t="s">
        <v>289</v>
      </c>
      <c r="N7590" t="s">
        <v>56</v>
      </c>
      <c r="O7590" t="s">
        <v>1920</v>
      </c>
      <c r="P7590" t="s">
        <v>1931</v>
      </c>
      <c r="Q7590" t="s">
        <v>1934</v>
      </c>
      <c r="R7590" t="s">
        <v>782</v>
      </c>
    </row>
    <row r="7591" spans="1:18" x14ac:dyDescent="0.25">
      <c r="A7591">
        <v>14409425</v>
      </c>
      <c r="B7591" t="s">
        <v>1151</v>
      </c>
      <c r="C7591" t="s">
        <v>784</v>
      </c>
      <c r="D7591">
        <v>196766.36000000002</v>
      </c>
      <c r="H7591">
        <v>38112</v>
      </c>
      <c r="I7591">
        <v>3957</v>
      </c>
      <c r="J7591">
        <v>3000</v>
      </c>
      <c r="K7591" t="s">
        <v>649</v>
      </c>
      <c r="L7591" t="s">
        <v>186</v>
      </c>
      <c r="M7591" t="s">
        <v>187</v>
      </c>
      <c r="N7591" t="s">
        <v>56</v>
      </c>
      <c r="O7591" t="s">
        <v>1920</v>
      </c>
      <c r="P7591" t="s">
        <v>1931</v>
      </c>
      <c r="Q7591" t="s">
        <v>1934</v>
      </c>
      <c r="R7591" t="s">
        <v>783</v>
      </c>
    </row>
    <row r="7592" spans="1:18" x14ac:dyDescent="0.25">
      <c r="A7592">
        <v>8088829</v>
      </c>
      <c r="B7592" t="s">
        <v>1070</v>
      </c>
      <c r="C7592" t="s">
        <v>784</v>
      </c>
      <c r="D7592">
        <v>196701.5</v>
      </c>
      <c r="H7592">
        <v>46999</v>
      </c>
      <c r="I7592">
        <v>6120</v>
      </c>
      <c r="J7592">
        <v>6000</v>
      </c>
      <c r="K7592" t="s">
        <v>254</v>
      </c>
      <c r="L7592" t="s">
        <v>71</v>
      </c>
      <c r="M7592" t="s">
        <v>72</v>
      </c>
      <c r="N7592" t="s">
        <v>56</v>
      </c>
      <c r="O7592" t="s">
        <v>1917</v>
      </c>
      <c r="P7592" t="s">
        <v>1930</v>
      </c>
      <c r="Q7592" t="s">
        <v>1934</v>
      </c>
      <c r="R7592" t="s">
        <v>782</v>
      </c>
    </row>
    <row r="7593" spans="1:18" x14ac:dyDescent="0.25">
      <c r="A7593">
        <v>6764178</v>
      </c>
      <c r="B7593" t="s">
        <v>1581</v>
      </c>
      <c r="C7593" t="s">
        <v>784</v>
      </c>
      <c r="D7593">
        <v>196629.52000000002</v>
      </c>
      <c r="H7593" t="s">
        <v>1847</v>
      </c>
      <c r="I7593">
        <v>3811</v>
      </c>
      <c r="J7593">
        <v>3000</v>
      </c>
      <c r="K7593" t="s">
        <v>615</v>
      </c>
      <c r="L7593" t="s">
        <v>60</v>
      </c>
      <c r="M7593" t="s">
        <v>61</v>
      </c>
      <c r="N7593" t="s">
        <v>50</v>
      </c>
      <c r="O7593" t="s">
        <v>1919</v>
      </c>
      <c r="P7593" t="s">
        <v>1931</v>
      </c>
      <c r="Q7593" t="s">
        <v>1934</v>
      </c>
      <c r="R7593" t="s">
        <v>782</v>
      </c>
    </row>
    <row r="7594" spans="1:18" x14ac:dyDescent="0.25">
      <c r="A7594">
        <v>2086431</v>
      </c>
      <c r="B7594" t="s">
        <v>1630</v>
      </c>
      <c r="C7594" t="s">
        <v>784</v>
      </c>
      <c r="D7594">
        <v>196573.91</v>
      </c>
      <c r="H7594">
        <v>46999</v>
      </c>
      <c r="I7594">
        <v>6120</v>
      </c>
      <c r="J7594">
        <v>6000</v>
      </c>
      <c r="K7594" t="s">
        <v>1631</v>
      </c>
      <c r="L7594" t="s">
        <v>48</v>
      </c>
      <c r="M7594" t="s">
        <v>49</v>
      </c>
      <c r="N7594" t="s">
        <v>50</v>
      </c>
      <c r="O7594" t="s">
        <v>1919</v>
      </c>
      <c r="P7594" t="s">
        <v>1931</v>
      </c>
      <c r="Q7594" t="s">
        <v>1934</v>
      </c>
      <c r="R7594" t="s">
        <v>783</v>
      </c>
    </row>
    <row r="7595" spans="1:18" x14ac:dyDescent="0.25">
      <c r="A7595">
        <v>14409425</v>
      </c>
      <c r="B7595" t="s">
        <v>1151</v>
      </c>
      <c r="C7595" t="s">
        <v>784</v>
      </c>
      <c r="D7595">
        <v>196565.03</v>
      </c>
      <c r="H7595">
        <v>38112</v>
      </c>
      <c r="I7595">
        <v>3957</v>
      </c>
      <c r="J7595">
        <v>3000</v>
      </c>
      <c r="K7595" t="s">
        <v>649</v>
      </c>
      <c r="L7595" t="s">
        <v>186</v>
      </c>
      <c r="M7595" t="s">
        <v>187</v>
      </c>
      <c r="N7595" t="s">
        <v>56</v>
      </c>
      <c r="O7595" t="s">
        <v>1920</v>
      </c>
      <c r="P7595" t="s">
        <v>1931</v>
      </c>
      <c r="Q7595" t="s">
        <v>1934</v>
      </c>
      <c r="R7595" t="s">
        <v>783</v>
      </c>
    </row>
    <row r="7596" spans="1:18" x14ac:dyDescent="0.25">
      <c r="A7596">
        <v>21076042</v>
      </c>
      <c r="B7596" t="s">
        <v>1205</v>
      </c>
      <c r="C7596" t="s">
        <v>784</v>
      </c>
      <c r="D7596">
        <v>196550.79</v>
      </c>
      <c r="H7596" t="s">
        <v>1818</v>
      </c>
      <c r="I7596">
        <v>3919</v>
      </c>
      <c r="J7596">
        <v>3000</v>
      </c>
      <c r="K7596" t="s">
        <v>1163</v>
      </c>
      <c r="L7596" t="s">
        <v>232</v>
      </c>
      <c r="M7596" t="s">
        <v>233</v>
      </c>
      <c r="N7596" t="s">
        <v>234</v>
      </c>
      <c r="O7596" t="s">
        <v>1919</v>
      </c>
      <c r="P7596" t="s">
        <v>1931</v>
      </c>
      <c r="Q7596" t="s">
        <v>1934</v>
      </c>
      <c r="R7596" t="s">
        <v>782</v>
      </c>
    </row>
    <row r="7597" spans="1:18" x14ac:dyDescent="0.25">
      <c r="A7597">
        <v>15162073</v>
      </c>
      <c r="B7597" t="s">
        <v>947</v>
      </c>
      <c r="C7597" t="s">
        <v>784</v>
      </c>
      <c r="D7597">
        <v>196454.75</v>
      </c>
      <c r="H7597" t="s">
        <v>1817</v>
      </c>
      <c r="I7597">
        <v>6130</v>
      </c>
      <c r="J7597">
        <v>6000</v>
      </c>
      <c r="K7597" t="s">
        <v>948</v>
      </c>
      <c r="L7597" t="s">
        <v>218</v>
      </c>
      <c r="M7597" t="s">
        <v>219</v>
      </c>
      <c r="N7597" t="s">
        <v>22</v>
      </c>
      <c r="O7597" t="s">
        <v>1917</v>
      </c>
      <c r="P7597" t="s">
        <v>1930</v>
      </c>
      <c r="Q7597" t="s">
        <v>1934</v>
      </c>
      <c r="R7597" t="s">
        <v>783</v>
      </c>
    </row>
    <row r="7598" spans="1:18" x14ac:dyDescent="0.25">
      <c r="A7598">
        <v>1419394</v>
      </c>
      <c r="B7598" t="s">
        <v>1392</v>
      </c>
      <c r="C7598" t="s">
        <v>784</v>
      </c>
      <c r="D7598">
        <v>196325.5</v>
      </c>
      <c r="H7598" t="s">
        <v>1836</v>
      </c>
      <c r="I7598">
        <v>3250</v>
      </c>
      <c r="J7598">
        <v>3000</v>
      </c>
      <c r="K7598" t="s">
        <v>1393</v>
      </c>
      <c r="L7598" t="s">
        <v>224</v>
      </c>
      <c r="M7598" t="s">
        <v>225</v>
      </c>
      <c r="N7598" t="s">
        <v>29</v>
      </c>
      <c r="O7598" t="s">
        <v>1917</v>
      </c>
      <c r="P7598" t="s">
        <v>1930</v>
      </c>
      <c r="Q7598" t="s">
        <v>1936</v>
      </c>
      <c r="R7598" t="s">
        <v>782</v>
      </c>
    </row>
    <row r="7599" spans="1:18" x14ac:dyDescent="0.25">
      <c r="A7599">
        <v>19601740</v>
      </c>
      <c r="B7599" t="s">
        <v>855</v>
      </c>
      <c r="C7599" t="s">
        <v>784</v>
      </c>
      <c r="D7599">
        <v>196142.35</v>
      </c>
      <c r="H7599" t="s">
        <v>1833</v>
      </c>
      <c r="I7599">
        <v>6120</v>
      </c>
      <c r="J7599">
        <v>6000</v>
      </c>
      <c r="K7599" t="s">
        <v>856</v>
      </c>
      <c r="L7599" t="s">
        <v>250</v>
      </c>
      <c r="M7599" t="s">
        <v>251</v>
      </c>
      <c r="N7599" t="s">
        <v>22</v>
      </c>
      <c r="O7599" t="s">
        <v>1920</v>
      </c>
      <c r="P7599" t="s">
        <v>1931</v>
      </c>
      <c r="Q7599" t="s">
        <v>1934</v>
      </c>
      <c r="R7599" t="s">
        <v>782</v>
      </c>
    </row>
    <row r="7600" spans="1:18" x14ac:dyDescent="0.25">
      <c r="A7600">
        <v>11445807</v>
      </c>
      <c r="B7600" t="s">
        <v>1285</v>
      </c>
      <c r="C7600" t="s">
        <v>784</v>
      </c>
      <c r="D7600">
        <v>196084.99</v>
      </c>
      <c r="H7600" t="s">
        <v>1843</v>
      </c>
      <c r="I7600">
        <v>1120</v>
      </c>
      <c r="J7600">
        <v>1000</v>
      </c>
      <c r="K7600" t="s">
        <v>173</v>
      </c>
      <c r="L7600" t="s">
        <v>122</v>
      </c>
      <c r="M7600" t="s">
        <v>123</v>
      </c>
      <c r="N7600" t="s">
        <v>124</v>
      </c>
      <c r="O7600" t="s">
        <v>1917</v>
      </c>
      <c r="P7600" t="s">
        <v>1930</v>
      </c>
      <c r="Q7600" t="s">
        <v>1934</v>
      </c>
      <c r="R7600" t="s">
        <v>783</v>
      </c>
    </row>
    <row r="7601" spans="1:18" x14ac:dyDescent="0.25">
      <c r="A7601">
        <v>24909396</v>
      </c>
      <c r="B7601" t="s">
        <v>1487</v>
      </c>
      <c r="C7601" t="s">
        <v>784</v>
      </c>
      <c r="D7601">
        <v>196004.41</v>
      </c>
      <c r="H7601">
        <v>46999</v>
      </c>
      <c r="I7601">
        <v>6120</v>
      </c>
      <c r="J7601">
        <v>6000</v>
      </c>
      <c r="K7601" t="s">
        <v>140</v>
      </c>
      <c r="L7601" t="s">
        <v>141</v>
      </c>
      <c r="M7601" t="s">
        <v>142</v>
      </c>
      <c r="N7601" t="s">
        <v>143</v>
      </c>
      <c r="O7601" t="s">
        <v>1920</v>
      </c>
      <c r="P7601" t="s">
        <v>1931</v>
      </c>
      <c r="Q7601" t="s">
        <v>1934</v>
      </c>
      <c r="R7601" t="s">
        <v>782</v>
      </c>
    </row>
    <row r="7602" spans="1:18" x14ac:dyDescent="0.25">
      <c r="A7602">
        <v>1513743</v>
      </c>
      <c r="B7602" t="s">
        <v>1371</v>
      </c>
      <c r="C7602" t="s">
        <v>784</v>
      </c>
      <c r="D7602">
        <v>195972.62</v>
      </c>
      <c r="H7602" t="s">
        <v>1819</v>
      </c>
      <c r="I7602">
        <v>3551</v>
      </c>
      <c r="J7602">
        <v>3000</v>
      </c>
      <c r="K7602" t="s">
        <v>1353</v>
      </c>
      <c r="L7602" t="s">
        <v>207</v>
      </c>
      <c r="M7602" t="s">
        <v>208</v>
      </c>
      <c r="N7602" t="s">
        <v>124</v>
      </c>
      <c r="O7602" t="s">
        <v>1917</v>
      </c>
      <c r="P7602" t="s">
        <v>1930</v>
      </c>
      <c r="Q7602" t="s">
        <v>1932</v>
      </c>
      <c r="R7602" t="s">
        <v>782</v>
      </c>
    </row>
    <row r="7603" spans="1:18" x14ac:dyDescent="0.25">
      <c r="A7603">
        <v>19200099</v>
      </c>
      <c r="B7603" t="s">
        <v>1248</v>
      </c>
      <c r="C7603" t="s">
        <v>784</v>
      </c>
      <c r="D7603">
        <v>195942.29</v>
      </c>
      <c r="H7603" t="s">
        <v>1821</v>
      </c>
      <c r="I7603">
        <v>3552</v>
      </c>
      <c r="J7603">
        <v>3000</v>
      </c>
      <c r="K7603" t="s">
        <v>1249</v>
      </c>
      <c r="L7603" t="s">
        <v>197</v>
      </c>
      <c r="M7603" t="s">
        <v>198</v>
      </c>
      <c r="N7603" t="s">
        <v>124</v>
      </c>
      <c r="O7603" t="s">
        <v>1919</v>
      </c>
      <c r="P7603" t="s">
        <v>1931</v>
      </c>
      <c r="Q7603" t="s">
        <v>1934</v>
      </c>
      <c r="R7603" t="s">
        <v>782</v>
      </c>
    </row>
    <row r="7604" spans="1:18" x14ac:dyDescent="0.25">
      <c r="A7604">
        <v>14409425</v>
      </c>
      <c r="B7604" t="s">
        <v>1151</v>
      </c>
      <c r="C7604" t="s">
        <v>784</v>
      </c>
      <c r="D7604">
        <v>195841.45</v>
      </c>
      <c r="H7604">
        <v>38112</v>
      </c>
      <c r="I7604">
        <v>3957</v>
      </c>
      <c r="J7604">
        <v>3000</v>
      </c>
      <c r="K7604" t="s">
        <v>649</v>
      </c>
      <c r="L7604" t="s">
        <v>186</v>
      </c>
      <c r="M7604" t="s">
        <v>187</v>
      </c>
      <c r="N7604" t="s">
        <v>56</v>
      </c>
      <c r="O7604" t="s">
        <v>1920</v>
      </c>
      <c r="P7604" t="s">
        <v>1931</v>
      </c>
      <c r="Q7604" t="s">
        <v>1934</v>
      </c>
      <c r="R7604" t="s">
        <v>783</v>
      </c>
    </row>
    <row r="7605" spans="1:18" x14ac:dyDescent="0.25">
      <c r="A7605">
        <v>4147613</v>
      </c>
      <c r="B7605" t="s">
        <v>1053</v>
      </c>
      <c r="C7605" t="s">
        <v>784</v>
      </c>
      <c r="D7605">
        <v>195790.05000000002</v>
      </c>
      <c r="H7605" t="s">
        <v>1864</v>
      </c>
      <c r="I7605">
        <v>6120</v>
      </c>
      <c r="J7605">
        <v>6000</v>
      </c>
      <c r="K7605" t="s">
        <v>254</v>
      </c>
      <c r="L7605" t="s">
        <v>71</v>
      </c>
      <c r="M7605" t="s">
        <v>72</v>
      </c>
      <c r="N7605" t="s">
        <v>56</v>
      </c>
      <c r="O7605" t="s">
        <v>1920</v>
      </c>
      <c r="P7605" t="s">
        <v>1931</v>
      </c>
      <c r="Q7605" t="s">
        <v>1934</v>
      </c>
      <c r="R7605" t="s">
        <v>782</v>
      </c>
    </row>
    <row r="7606" spans="1:18" x14ac:dyDescent="0.25">
      <c r="A7606">
        <v>11343145</v>
      </c>
      <c r="B7606" t="s">
        <v>600</v>
      </c>
      <c r="C7606" t="s">
        <v>784</v>
      </c>
      <c r="D7606">
        <v>195767.97</v>
      </c>
      <c r="H7606" t="s">
        <v>1833</v>
      </c>
      <c r="I7606">
        <v>6120</v>
      </c>
      <c r="J7606">
        <v>6000</v>
      </c>
      <c r="K7606" t="s">
        <v>268</v>
      </c>
      <c r="L7606" t="s">
        <v>54</v>
      </c>
      <c r="M7606" t="s">
        <v>55</v>
      </c>
      <c r="N7606" t="s">
        <v>56</v>
      </c>
      <c r="O7606" t="s">
        <v>1917</v>
      </c>
      <c r="P7606" t="s">
        <v>1930</v>
      </c>
      <c r="Q7606" t="s">
        <v>1934</v>
      </c>
      <c r="R7606" t="s">
        <v>782</v>
      </c>
    </row>
    <row r="7607" spans="1:18" x14ac:dyDescent="0.25">
      <c r="A7607">
        <v>14217720</v>
      </c>
      <c r="B7607" t="s">
        <v>1067</v>
      </c>
      <c r="C7607" t="s">
        <v>784</v>
      </c>
      <c r="D7607">
        <v>195721.16</v>
      </c>
      <c r="H7607" t="s">
        <v>1822</v>
      </c>
      <c r="I7607">
        <v>3819</v>
      </c>
      <c r="J7607">
        <v>3000</v>
      </c>
      <c r="K7607" t="s">
        <v>1057</v>
      </c>
      <c r="L7607" t="s">
        <v>71</v>
      </c>
      <c r="M7607" t="s">
        <v>72</v>
      </c>
      <c r="N7607" t="s">
        <v>56</v>
      </c>
      <c r="O7607" t="s">
        <v>1917</v>
      </c>
      <c r="P7607" t="s">
        <v>1930</v>
      </c>
      <c r="Q7607" t="s">
        <v>1934</v>
      </c>
      <c r="R7607" t="s">
        <v>783</v>
      </c>
    </row>
    <row r="7608" spans="1:18" x14ac:dyDescent="0.25">
      <c r="A7608">
        <v>14824899</v>
      </c>
      <c r="B7608" t="s">
        <v>1310</v>
      </c>
      <c r="C7608" t="s">
        <v>1716</v>
      </c>
      <c r="D7608">
        <v>195582.75</v>
      </c>
      <c r="H7608" t="s">
        <v>1846</v>
      </c>
      <c r="I7608">
        <v>3911</v>
      </c>
      <c r="J7608">
        <v>3000</v>
      </c>
      <c r="K7608" t="s">
        <v>1299</v>
      </c>
      <c r="L7608" t="s">
        <v>122</v>
      </c>
      <c r="M7608" t="s">
        <v>123</v>
      </c>
      <c r="N7608" t="s">
        <v>124</v>
      </c>
      <c r="O7608" t="s">
        <v>1919</v>
      </c>
      <c r="P7608" t="s">
        <v>1931</v>
      </c>
      <c r="Q7608" t="s">
        <v>1934</v>
      </c>
      <c r="R7608" t="s">
        <v>782</v>
      </c>
    </row>
    <row r="7609" spans="1:18" x14ac:dyDescent="0.25">
      <c r="A7609">
        <v>13905473</v>
      </c>
      <c r="B7609" t="s">
        <v>1645</v>
      </c>
      <c r="C7609" t="s">
        <v>784</v>
      </c>
      <c r="D7609">
        <v>195514.59</v>
      </c>
      <c r="H7609">
        <v>46999</v>
      </c>
      <c r="I7609">
        <v>6120</v>
      </c>
      <c r="J7609">
        <v>6000</v>
      </c>
      <c r="K7609" t="s">
        <v>90</v>
      </c>
      <c r="L7609" t="s">
        <v>65</v>
      </c>
      <c r="M7609" t="s">
        <v>66</v>
      </c>
      <c r="N7609" t="s">
        <v>67</v>
      </c>
      <c r="O7609" t="s">
        <v>1917</v>
      </c>
      <c r="P7609" t="s">
        <v>1930</v>
      </c>
      <c r="Q7609" t="s">
        <v>1934</v>
      </c>
      <c r="R7609" t="s">
        <v>782</v>
      </c>
    </row>
    <row r="7610" spans="1:18" x14ac:dyDescent="0.25">
      <c r="A7610">
        <v>1419394</v>
      </c>
      <c r="B7610" t="s">
        <v>1392</v>
      </c>
      <c r="C7610" t="s">
        <v>784</v>
      </c>
      <c r="D7610">
        <v>195468.38</v>
      </c>
      <c r="H7610" t="s">
        <v>1836</v>
      </c>
      <c r="I7610">
        <v>3250</v>
      </c>
      <c r="J7610">
        <v>3000</v>
      </c>
      <c r="K7610" t="s">
        <v>1393</v>
      </c>
      <c r="L7610" t="s">
        <v>224</v>
      </c>
      <c r="M7610" t="s">
        <v>225</v>
      </c>
      <c r="N7610" t="s">
        <v>29</v>
      </c>
      <c r="O7610" t="s">
        <v>1917</v>
      </c>
      <c r="P7610" t="s">
        <v>1930</v>
      </c>
      <c r="Q7610" t="s">
        <v>1936</v>
      </c>
      <c r="R7610" t="s">
        <v>782</v>
      </c>
    </row>
    <row r="7611" spans="1:18" x14ac:dyDescent="0.25">
      <c r="A7611">
        <v>7835405</v>
      </c>
      <c r="B7611" t="s">
        <v>883</v>
      </c>
      <c r="C7611" t="s">
        <v>784</v>
      </c>
      <c r="D7611">
        <v>195439.9</v>
      </c>
      <c r="H7611">
        <v>46999</v>
      </c>
      <c r="I7611">
        <v>6120</v>
      </c>
      <c r="J7611">
        <v>6000</v>
      </c>
      <c r="K7611" t="s">
        <v>693</v>
      </c>
      <c r="L7611" t="s">
        <v>164</v>
      </c>
      <c r="M7611" t="s">
        <v>165</v>
      </c>
      <c r="N7611" t="s">
        <v>22</v>
      </c>
      <c r="O7611" t="s">
        <v>1920</v>
      </c>
      <c r="P7611" t="s">
        <v>1931</v>
      </c>
      <c r="Q7611" t="s">
        <v>1934</v>
      </c>
      <c r="R7611" t="s">
        <v>783</v>
      </c>
    </row>
    <row r="7612" spans="1:18" x14ac:dyDescent="0.25">
      <c r="A7612" s="3">
        <v>21871306</v>
      </c>
      <c r="B7612" s="3" t="s">
        <v>210</v>
      </c>
      <c r="C7612" s="3" t="s">
        <v>35</v>
      </c>
      <c r="D7612" s="3">
        <v>195336.71</v>
      </c>
      <c r="E7612" s="3" t="s">
        <v>211</v>
      </c>
      <c r="F7612" s="3" t="s">
        <v>201</v>
      </c>
      <c r="G7612" s="3" t="s">
        <v>18</v>
      </c>
      <c r="H7612" t="s">
        <v>1889</v>
      </c>
      <c r="I7612">
        <v>6110</v>
      </c>
      <c r="J7612">
        <v>6000</v>
      </c>
      <c r="K7612" t="s">
        <v>212</v>
      </c>
      <c r="L7612" t="s">
        <v>213</v>
      </c>
      <c r="M7612" t="s">
        <v>214</v>
      </c>
      <c r="N7612" t="s">
        <v>29</v>
      </c>
      <c r="O7612" t="s">
        <v>1918</v>
      </c>
      <c r="P7612" t="s">
        <v>1931</v>
      </c>
      <c r="Q7612" t="s">
        <v>1936</v>
      </c>
      <c r="R7612" t="s">
        <v>783</v>
      </c>
    </row>
    <row r="7613" spans="1:18" x14ac:dyDescent="0.25">
      <c r="A7613">
        <v>7940544</v>
      </c>
      <c r="B7613" t="s">
        <v>1740</v>
      </c>
      <c r="C7613" t="s">
        <v>1716</v>
      </c>
      <c r="D7613">
        <v>195268.16</v>
      </c>
      <c r="H7613">
        <v>27999</v>
      </c>
      <c r="I7613">
        <v>3866</v>
      </c>
      <c r="J7613">
        <v>3000</v>
      </c>
      <c r="K7613" t="s">
        <v>649</v>
      </c>
      <c r="L7613" t="s">
        <v>186</v>
      </c>
      <c r="M7613" t="s">
        <v>187</v>
      </c>
      <c r="N7613" t="s">
        <v>56</v>
      </c>
      <c r="O7613" t="s">
        <v>1919</v>
      </c>
      <c r="P7613" t="s">
        <v>1931</v>
      </c>
      <c r="Q7613" t="s">
        <v>1932</v>
      </c>
      <c r="R7613" t="s">
        <v>782</v>
      </c>
    </row>
    <row r="7614" spans="1:18" x14ac:dyDescent="0.25">
      <c r="A7614">
        <v>15694898</v>
      </c>
      <c r="B7614" t="s">
        <v>1251</v>
      </c>
      <c r="C7614" t="s">
        <v>784</v>
      </c>
      <c r="D7614">
        <v>195265.67</v>
      </c>
      <c r="H7614" t="s">
        <v>1814</v>
      </c>
      <c r="I7614">
        <v>3710</v>
      </c>
      <c r="J7614">
        <v>3000</v>
      </c>
      <c r="K7614" t="s">
        <v>1233</v>
      </c>
      <c r="L7614" t="s">
        <v>197</v>
      </c>
      <c r="M7614" t="s">
        <v>198</v>
      </c>
      <c r="N7614" t="s">
        <v>124</v>
      </c>
      <c r="O7614" t="s">
        <v>1919</v>
      </c>
      <c r="P7614" t="s">
        <v>1931</v>
      </c>
      <c r="Q7614" t="s">
        <v>1934</v>
      </c>
      <c r="R7614" t="s">
        <v>783</v>
      </c>
    </row>
    <row r="7615" spans="1:18" x14ac:dyDescent="0.25">
      <c r="A7615">
        <v>16137753</v>
      </c>
      <c r="B7615" t="s">
        <v>1709</v>
      </c>
      <c r="C7615" t="s">
        <v>784</v>
      </c>
      <c r="D7615">
        <v>195187.17</v>
      </c>
      <c r="H7615" t="s">
        <v>1833</v>
      </c>
      <c r="I7615">
        <v>6120</v>
      </c>
      <c r="J7615">
        <v>6000</v>
      </c>
      <c r="K7615" t="s">
        <v>1115</v>
      </c>
      <c r="L7615" t="s">
        <v>288</v>
      </c>
      <c r="M7615" t="s">
        <v>289</v>
      </c>
      <c r="N7615" t="s">
        <v>56</v>
      </c>
      <c r="O7615" t="s">
        <v>1919</v>
      </c>
      <c r="P7615" t="s">
        <v>1931</v>
      </c>
      <c r="Q7615" t="s">
        <v>1934</v>
      </c>
      <c r="R7615" t="s">
        <v>783</v>
      </c>
    </row>
    <row r="7616" spans="1:18" x14ac:dyDescent="0.25">
      <c r="A7616">
        <v>9718761</v>
      </c>
      <c r="B7616" t="s">
        <v>986</v>
      </c>
      <c r="C7616" t="s">
        <v>784</v>
      </c>
      <c r="D7616">
        <v>195133.93</v>
      </c>
      <c r="H7616" t="s">
        <v>1856</v>
      </c>
      <c r="I7616">
        <v>3280</v>
      </c>
      <c r="J7616">
        <v>3000</v>
      </c>
      <c r="K7616" t="s">
        <v>987</v>
      </c>
      <c r="L7616" t="s">
        <v>54</v>
      </c>
      <c r="M7616" t="s">
        <v>55</v>
      </c>
      <c r="N7616" t="s">
        <v>56</v>
      </c>
      <c r="O7616" t="s">
        <v>1917</v>
      </c>
      <c r="P7616" t="s">
        <v>1930</v>
      </c>
      <c r="Q7616" t="s">
        <v>1934</v>
      </c>
      <c r="R7616" t="s">
        <v>782</v>
      </c>
    </row>
    <row r="7617" spans="1:18" x14ac:dyDescent="0.25">
      <c r="A7617">
        <v>24434449</v>
      </c>
      <c r="B7617" t="s">
        <v>1234</v>
      </c>
      <c r="C7617" t="s">
        <v>1719</v>
      </c>
      <c r="D7617">
        <v>195113.52</v>
      </c>
      <c r="H7617" t="s">
        <v>1833</v>
      </c>
      <c r="I7617">
        <v>6120</v>
      </c>
      <c r="J7617">
        <v>6000</v>
      </c>
      <c r="K7617" t="s">
        <v>751</v>
      </c>
      <c r="L7617" t="s">
        <v>752</v>
      </c>
      <c r="M7617" t="s">
        <v>198</v>
      </c>
      <c r="N7617" t="s">
        <v>124</v>
      </c>
      <c r="O7617" t="s">
        <v>1917</v>
      </c>
      <c r="P7617" t="s">
        <v>1930</v>
      </c>
      <c r="Q7617" t="s">
        <v>1932</v>
      </c>
      <c r="R7617" t="s">
        <v>783</v>
      </c>
    </row>
    <row r="7618" spans="1:18" x14ac:dyDescent="0.25">
      <c r="A7618">
        <v>10128908</v>
      </c>
      <c r="B7618" t="s">
        <v>598</v>
      </c>
      <c r="C7618" t="s">
        <v>784</v>
      </c>
      <c r="D7618">
        <v>195032.82</v>
      </c>
      <c r="H7618">
        <v>46499</v>
      </c>
      <c r="I7618">
        <v>6120</v>
      </c>
      <c r="J7618">
        <v>6000</v>
      </c>
      <c r="K7618" t="s">
        <v>26</v>
      </c>
      <c r="L7618" t="s">
        <v>27</v>
      </c>
      <c r="M7618" t="s">
        <v>28</v>
      </c>
      <c r="N7618" t="s">
        <v>29</v>
      </c>
      <c r="O7618" t="s">
        <v>1917</v>
      </c>
      <c r="P7618" t="s">
        <v>1930</v>
      </c>
      <c r="Q7618" t="s">
        <v>1934</v>
      </c>
      <c r="R7618" t="s">
        <v>783</v>
      </c>
    </row>
    <row r="7619" spans="1:18" x14ac:dyDescent="0.25">
      <c r="A7619">
        <v>9834269</v>
      </c>
      <c r="B7619" t="s">
        <v>924</v>
      </c>
      <c r="C7619" t="s">
        <v>784</v>
      </c>
      <c r="D7619">
        <v>194988.94</v>
      </c>
      <c r="H7619">
        <v>46999</v>
      </c>
      <c r="I7619">
        <v>6120</v>
      </c>
      <c r="J7619">
        <v>6000</v>
      </c>
      <c r="K7619" t="s">
        <v>399</v>
      </c>
      <c r="L7619" t="s">
        <v>343</v>
      </c>
      <c r="M7619" t="s">
        <v>344</v>
      </c>
      <c r="N7619" t="s">
        <v>22</v>
      </c>
      <c r="O7619" t="s">
        <v>1917</v>
      </c>
      <c r="P7619" t="s">
        <v>1930</v>
      </c>
      <c r="Q7619" t="s">
        <v>1934</v>
      </c>
      <c r="R7619" t="s">
        <v>782</v>
      </c>
    </row>
    <row r="7620" spans="1:18" x14ac:dyDescent="0.25">
      <c r="A7620">
        <v>20598915</v>
      </c>
      <c r="B7620" t="s">
        <v>981</v>
      </c>
      <c r="C7620" t="s">
        <v>784</v>
      </c>
      <c r="D7620">
        <v>194943.78</v>
      </c>
      <c r="H7620" t="s">
        <v>1848</v>
      </c>
      <c r="I7620">
        <v>3114</v>
      </c>
      <c r="J7620">
        <v>3000</v>
      </c>
      <c r="K7620" t="s">
        <v>736</v>
      </c>
      <c r="L7620" t="s">
        <v>54</v>
      </c>
      <c r="M7620" t="s">
        <v>55</v>
      </c>
      <c r="N7620" t="s">
        <v>56</v>
      </c>
      <c r="O7620" t="s">
        <v>1919</v>
      </c>
      <c r="P7620" t="s">
        <v>1931</v>
      </c>
      <c r="Q7620" t="s">
        <v>1934</v>
      </c>
      <c r="R7620" t="s">
        <v>782</v>
      </c>
    </row>
    <row r="7621" spans="1:18" x14ac:dyDescent="0.25">
      <c r="A7621">
        <v>16150312</v>
      </c>
      <c r="B7621" t="s">
        <v>1051</v>
      </c>
      <c r="C7621" t="s">
        <v>784</v>
      </c>
      <c r="D7621">
        <v>194943.57</v>
      </c>
      <c r="H7621">
        <v>46999</v>
      </c>
      <c r="I7621">
        <v>6120</v>
      </c>
      <c r="J7621">
        <v>6000</v>
      </c>
      <c r="K7621" t="s">
        <v>254</v>
      </c>
      <c r="L7621" t="s">
        <v>71</v>
      </c>
      <c r="M7621" t="s">
        <v>72</v>
      </c>
      <c r="N7621" t="s">
        <v>56</v>
      </c>
      <c r="O7621" t="s">
        <v>1919</v>
      </c>
      <c r="P7621" t="s">
        <v>1931</v>
      </c>
      <c r="Q7621" t="s">
        <v>1934</v>
      </c>
      <c r="R7621" t="s">
        <v>782</v>
      </c>
    </row>
    <row r="7622" spans="1:18" x14ac:dyDescent="0.25">
      <c r="A7622">
        <v>14409425</v>
      </c>
      <c r="B7622" t="s">
        <v>1151</v>
      </c>
      <c r="C7622" t="s">
        <v>784</v>
      </c>
      <c r="D7622">
        <v>194926.36000000002</v>
      </c>
      <c r="H7622">
        <v>38112</v>
      </c>
      <c r="I7622">
        <v>3957</v>
      </c>
      <c r="J7622">
        <v>3000</v>
      </c>
      <c r="K7622" t="s">
        <v>649</v>
      </c>
      <c r="L7622" t="s">
        <v>186</v>
      </c>
      <c r="M7622" t="s">
        <v>187</v>
      </c>
      <c r="N7622" t="s">
        <v>56</v>
      </c>
      <c r="O7622" t="s">
        <v>1920</v>
      </c>
      <c r="P7622" t="s">
        <v>1931</v>
      </c>
      <c r="Q7622" t="s">
        <v>1934</v>
      </c>
      <c r="R7622" t="s">
        <v>783</v>
      </c>
    </row>
    <row r="7623" spans="1:18" x14ac:dyDescent="0.25">
      <c r="A7623">
        <v>9053229</v>
      </c>
      <c r="B7623" t="s">
        <v>804</v>
      </c>
      <c r="C7623" t="s">
        <v>784</v>
      </c>
      <c r="D7623">
        <v>194909.86000000002</v>
      </c>
      <c r="H7623">
        <v>46999</v>
      </c>
      <c r="I7623">
        <v>6120</v>
      </c>
      <c r="J7623">
        <v>6000</v>
      </c>
      <c r="K7623" t="s">
        <v>19</v>
      </c>
      <c r="L7623" t="s">
        <v>20</v>
      </c>
      <c r="M7623" t="s">
        <v>21</v>
      </c>
      <c r="N7623" t="s">
        <v>22</v>
      </c>
      <c r="O7623" t="s">
        <v>1920</v>
      </c>
      <c r="P7623" t="s">
        <v>1931</v>
      </c>
      <c r="Q7623" t="s">
        <v>1934</v>
      </c>
      <c r="R7623" t="s">
        <v>782</v>
      </c>
    </row>
    <row r="7624" spans="1:18" x14ac:dyDescent="0.25">
      <c r="A7624">
        <v>18702344</v>
      </c>
      <c r="B7624" t="s">
        <v>1362</v>
      </c>
      <c r="C7624" t="s">
        <v>1719</v>
      </c>
      <c r="D7624">
        <v>194790.16</v>
      </c>
      <c r="H7624" t="s">
        <v>1848</v>
      </c>
      <c r="I7624">
        <v>3114</v>
      </c>
      <c r="J7624">
        <v>3000</v>
      </c>
      <c r="K7624" t="s">
        <v>206</v>
      </c>
      <c r="L7624" t="s">
        <v>207</v>
      </c>
      <c r="M7624" t="s">
        <v>208</v>
      </c>
      <c r="N7624" t="s">
        <v>124</v>
      </c>
      <c r="O7624" t="s">
        <v>1918</v>
      </c>
      <c r="P7624" t="s">
        <v>1931</v>
      </c>
      <c r="Q7624" t="s">
        <v>1934</v>
      </c>
      <c r="R7624" t="s">
        <v>783</v>
      </c>
    </row>
    <row r="7625" spans="1:18" x14ac:dyDescent="0.25">
      <c r="A7625">
        <v>14341182</v>
      </c>
      <c r="B7625" t="s">
        <v>982</v>
      </c>
      <c r="C7625" t="s">
        <v>784</v>
      </c>
      <c r="D7625">
        <v>194765.21</v>
      </c>
      <c r="H7625" t="s">
        <v>1848</v>
      </c>
      <c r="I7625">
        <v>3114</v>
      </c>
      <c r="J7625">
        <v>3000</v>
      </c>
      <c r="K7625" t="s">
        <v>53</v>
      </c>
      <c r="L7625" t="s">
        <v>54</v>
      </c>
      <c r="M7625" t="s">
        <v>55</v>
      </c>
      <c r="N7625" t="s">
        <v>56</v>
      </c>
      <c r="O7625" t="s">
        <v>1919</v>
      </c>
      <c r="P7625" t="s">
        <v>1931</v>
      </c>
      <c r="Q7625" t="s">
        <v>1934</v>
      </c>
      <c r="R7625" t="s">
        <v>782</v>
      </c>
    </row>
    <row r="7626" spans="1:18" x14ac:dyDescent="0.25">
      <c r="A7626">
        <v>17322856</v>
      </c>
      <c r="B7626" t="s">
        <v>1533</v>
      </c>
      <c r="C7626" t="s">
        <v>784</v>
      </c>
      <c r="D7626">
        <v>194759.09</v>
      </c>
      <c r="H7626" t="s">
        <v>1817</v>
      </c>
      <c r="I7626">
        <v>6130</v>
      </c>
      <c r="J7626">
        <v>6000</v>
      </c>
      <c r="K7626" t="s">
        <v>671</v>
      </c>
      <c r="L7626" t="s">
        <v>76</v>
      </c>
      <c r="M7626" t="s">
        <v>77</v>
      </c>
      <c r="N7626" t="s">
        <v>50</v>
      </c>
      <c r="O7626" t="s">
        <v>1919</v>
      </c>
      <c r="P7626" t="s">
        <v>1931</v>
      </c>
      <c r="Q7626" t="s">
        <v>1934</v>
      </c>
      <c r="R7626" t="s">
        <v>782</v>
      </c>
    </row>
    <row r="7627" spans="1:18" x14ac:dyDescent="0.25">
      <c r="A7627">
        <v>9000717</v>
      </c>
      <c r="B7627" t="s">
        <v>1050</v>
      </c>
      <c r="C7627" t="s">
        <v>784</v>
      </c>
      <c r="D7627">
        <v>194715.66</v>
      </c>
      <c r="H7627" t="s">
        <v>1814</v>
      </c>
      <c r="I7627">
        <v>3710</v>
      </c>
      <c r="J7627">
        <v>3000</v>
      </c>
      <c r="K7627" t="s">
        <v>254</v>
      </c>
      <c r="L7627" t="s">
        <v>71</v>
      </c>
      <c r="M7627" t="s">
        <v>72</v>
      </c>
      <c r="N7627" t="s">
        <v>56</v>
      </c>
      <c r="O7627" t="s">
        <v>1920</v>
      </c>
      <c r="P7627" t="s">
        <v>1931</v>
      </c>
      <c r="Q7627" t="s">
        <v>1934</v>
      </c>
      <c r="R7627" t="s">
        <v>782</v>
      </c>
    </row>
    <row r="7628" spans="1:18" x14ac:dyDescent="0.25">
      <c r="A7628">
        <v>14409425</v>
      </c>
      <c r="B7628" t="s">
        <v>1151</v>
      </c>
      <c r="C7628" t="s">
        <v>784</v>
      </c>
      <c r="D7628">
        <v>194695.26</v>
      </c>
      <c r="H7628">
        <v>38112</v>
      </c>
      <c r="I7628">
        <v>3957</v>
      </c>
      <c r="J7628">
        <v>3000</v>
      </c>
      <c r="K7628" t="s">
        <v>649</v>
      </c>
      <c r="L7628" t="s">
        <v>186</v>
      </c>
      <c r="M7628" t="s">
        <v>187</v>
      </c>
      <c r="N7628" t="s">
        <v>56</v>
      </c>
      <c r="O7628" t="s">
        <v>1920</v>
      </c>
      <c r="P7628" t="s">
        <v>1931</v>
      </c>
      <c r="Q7628" t="s">
        <v>1934</v>
      </c>
      <c r="R7628" t="s">
        <v>783</v>
      </c>
    </row>
    <row r="7629" spans="1:18" x14ac:dyDescent="0.25">
      <c r="A7629">
        <v>14433183</v>
      </c>
      <c r="B7629" t="s">
        <v>885</v>
      </c>
      <c r="C7629" t="s">
        <v>784</v>
      </c>
      <c r="D7629">
        <v>194648.46</v>
      </c>
      <c r="H7629">
        <v>46999</v>
      </c>
      <c r="I7629">
        <v>6120</v>
      </c>
      <c r="J7629">
        <v>6000</v>
      </c>
      <c r="K7629" t="s">
        <v>886</v>
      </c>
      <c r="L7629" t="s">
        <v>164</v>
      </c>
      <c r="M7629" t="s">
        <v>165</v>
      </c>
      <c r="N7629" t="s">
        <v>22</v>
      </c>
      <c r="O7629" t="s">
        <v>1917</v>
      </c>
      <c r="P7629" t="s">
        <v>1930</v>
      </c>
      <c r="Q7629" t="s">
        <v>1934</v>
      </c>
      <c r="R7629" t="s">
        <v>782</v>
      </c>
    </row>
    <row r="7630" spans="1:18" x14ac:dyDescent="0.25">
      <c r="A7630">
        <v>4147613</v>
      </c>
      <c r="B7630" t="s">
        <v>1053</v>
      </c>
      <c r="C7630" t="s">
        <v>784</v>
      </c>
      <c r="D7630">
        <v>194637.49</v>
      </c>
      <c r="H7630" t="s">
        <v>1864</v>
      </c>
      <c r="I7630">
        <v>6120</v>
      </c>
      <c r="J7630">
        <v>6000</v>
      </c>
      <c r="K7630" t="s">
        <v>254</v>
      </c>
      <c r="L7630" t="s">
        <v>71</v>
      </c>
      <c r="M7630" t="s">
        <v>72</v>
      </c>
      <c r="N7630" t="s">
        <v>56</v>
      </c>
      <c r="O7630" t="s">
        <v>1920</v>
      </c>
      <c r="P7630" t="s">
        <v>1931</v>
      </c>
      <c r="Q7630" t="s">
        <v>1934</v>
      </c>
      <c r="R7630" t="s">
        <v>782</v>
      </c>
    </row>
    <row r="7631" spans="1:18" x14ac:dyDescent="0.25">
      <c r="A7631">
        <v>1419394</v>
      </c>
      <c r="B7631" t="s">
        <v>1392</v>
      </c>
      <c r="C7631" t="s">
        <v>784</v>
      </c>
      <c r="D7631">
        <v>194612.91</v>
      </c>
      <c r="H7631" t="s">
        <v>1836</v>
      </c>
      <c r="I7631">
        <v>3250</v>
      </c>
      <c r="J7631">
        <v>3000</v>
      </c>
      <c r="K7631" t="s">
        <v>1393</v>
      </c>
      <c r="L7631" t="s">
        <v>224</v>
      </c>
      <c r="M7631" t="s">
        <v>225</v>
      </c>
      <c r="N7631" t="s">
        <v>29</v>
      </c>
      <c r="O7631" t="s">
        <v>1917</v>
      </c>
      <c r="P7631" t="s">
        <v>1930</v>
      </c>
      <c r="Q7631" t="s">
        <v>1936</v>
      </c>
      <c r="R7631" t="s">
        <v>782</v>
      </c>
    </row>
    <row r="7632" spans="1:18" x14ac:dyDescent="0.25">
      <c r="A7632">
        <v>7437684</v>
      </c>
      <c r="B7632" t="s">
        <v>1247</v>
      </c>
      <c r="C7632" t="s">
        <v>784</v>
      </c>
      <c r="D7632">
        <v>194538.92</v>
      </c>
      <c r="H7632">
        <v>46595</v>
      </c>
      <c r="I7632">
        <v>6120</v>
      </c>
      <c r="J7632">
        <v>6000</v>
      </c>
      <c r="K7632" t="s">
        <v>1233</v>
      </c>
      <c r="L7632" t="s">
        <v>197</v>
      </c>
      <c r="M7632" t="s">
        <v>198</v>
      </c>
      <c r="N7632" t="s">
        <v>124</v>
      </c>
      <c r="O7632" t="s">
        <v>1920</v>
      </c>
      <c r="P7632" t="s">
        <v>1931</v>
      </c>
      <c r="Q7632" t="s">
        <v>1934</v>
      </c>
      <c r="R7632" t="s">
        <v>782</v>
      </c>
    </row>
    <row r="7633" spans="1:18" x14ac:dyDescent="0.25">
      <c r="A7633">
        <v>22802849</v>
      </c>
      <c r="B7633" t="s">
        <v>372</v>
      </c>
      <c r="C7633" t="s">
        <v>784</v>
      </c>
      <c r="D7633">
        <v>194531.89</v>
      </c>
      <c r="H7633" t="s">
        <v>1848</v>
      </c>
      <c r="I7633">
        <v>3114</v>
      </c>
      <c r="J7633">
        <v>3000</v>
      </c>
      <c r="K7633" t="s">
        <v>374</v>
      </c>
      <c r="L7633" t="s">
        <v>288</v>
      </c>
      <c r="M7633" t="s">
        <v>289</v>
      </c>
      <c r="N7633" t="s">
        <v>56</v>
      </c>
      <c r="O7633" t="s">
        <v>1919</v>
      </c>
      <c r="P7633" t="s">
        <v>1931</v>
      </c>
      <c r="Q7633" t="s">
        <v>1934</v>
      </c>
      <c r="R7633" t="s">
        <v>783</v>
      </c>
    </row>
    <row r="7634" spans="1:18" x14ac:dyDescent="0.25">
      <c r="A7634">
        <v>5133109</v>
      </c>
      <c r="B7634" t="s">
        <v>448</v>
      </c>
      <c r="C7634" t="s">
        <v>784</v>
      </c>
      <c r="D7634">
        <v>194530.2</v>
      </c>
      <c r="H7634" t="s">
        <v>1819</v>
      </c>
      <c r="I7634">
        <v>3551</v>
      </c>
      <c r="J7634">
        <v>3000</v>
      </c>
      <c r="K7634" t="s">
        <v>450</v>
      </c>
      <c r="L7634" t="s">
        <v>218</v>
      </c>
      <c r="M7634" t="s">
        <v>219</v>
      </c>
      <c r="N7634" t="s">
        <v>22</v>
      </c>
      <c r="O7634" t="s">
        <v>1920</v>
      </c>
      <c r="P7634" t="s">
        <v>1931</v>
      </c>
      <c r="Q7634" t="s">
        <v>1934</v>
      </c>
      <c r="R7634" t="s">
        <v>783</v>
      </c>
    </row>
    <row r="7635" spans="1:18" x14ac:dyDescent="0.25">
      <c r="A7635">
        <v>5134883</v>
      </c>
      <c r="B7635" t="s">
        <v>820</v>
      </c>
      <c r="C7635" t="s">
        <v>784</v>
      </c>
      <c r="D7635">
        <v>194511.06</v>
      </c>
      <c r="H7635" t="s">
        <v>1820</v>
      </c>
      <c r="I7635">
        <v>8999</v>
      </c>
      <c r="J7635">
        <v>8000</v>
      </c>
      <c r="K7635" t="s">
        <v>137</v>
      </c>
      <c r="L7635" t="s">
        <v>43</v>
      </c>
      <c r="M7635" t="s">
        <v>44</v>
      </c>
      <c r="N7635" t="s">
        <v>22</v>
      </c>
      <c r="O7635" t="s">
        <v>1917</v>
      </c>
      <c r="P7635" t="s">
        <v>1930</v>
      </c>
      <c r="Q7635" t="s">
        <v>1934</v>
      </c>
      <c r="R7635" t="s">
        <v>782</v>
      </c>
    </row>
    <row r="7636" spans="1:18" x14ac:dyDescent="0.25">
      <c r="A7636">
        <v>11690860</v>
      </c>
      <c r="B7636" t="s">
        <v>1052</v>
      </c>
      <c r="C7636" t="s">
        <v>784</v>
      </c>
      <c r="D7636">
        <v>194330.97</v>
      </c>
      <c r="H7636" t="s">
        <v>1836</v>
      </c>
      <c r="I7636">
        <v>3250</v>
      </c>
      <c r="J7636">
        <v>3000</v>
      </c>
      <c r="K7636" t="s">
        <v>292</v>
      </c>
      <c r="L7636" t="s">
        <v>71</v>
      </c>
      <c r="M7636" t="s">
        <v>72</v>
      </c>
      <c r="N7636" t="s">
        <v>56</v>
      </c>
      <c r="O7636" t="s">
        <v>1919</v>
      </c>
      <c r="P7636" t="s">
        <v>1931</v>
      </c>
      <c r="Q7636" t="s">
        <v>1934</v>
      </c>
      <c r="R7636" t="s">
        <v>782</v>
      </c>
    </row>
    <row r="7637" spans="1:18" x14ac:dyDescent="0.25">
      <c r="A7637">
        <v>1401530</v>
      </c>
      <c r="B7637" t="s">
        <v>664</v>
      </c>
      <c r="C7637" t="s">
        <v>784</v>
      </c>
      <c r="D7637">
        <v>194228.94</v>
      </c>
      <c r="H7637" t="s">
        <v>1864</v>
      </c>
      <c r="I7637">
        <v>6120</v>
      </c>
      <c r="J7637">
        <v>6000</v>
      </c>
      <c r="K7637" t="s">
        <v>154</v>
      </c>
      <c r="L7637" t="s">
        <v>76</v>
      </c>
      <c r="M7637" t="s">
        <v>77</v>
      </c>
      <c r="N7637" t="s">
        <v>50</v>
      </c>
      <c r="O7637" t="s">
        <v>1917</v>
      </c>
      <c r="P7637" t="s">
        <v>1930</v>
      </c>
      <c r="Q7637" t="s">
        <v>1934</v>
      </c>
      <c r="R7637" t="s">
        <v>782</v>
      </c>
    </row>
    <row r="7638" spans="1:18" x14ac:dyDescent="0.25">
      <c r="A7638">
        <v>16082902</v>
      </c>
      <c r="B7638" t="s">
        <v>1360</v>
      </c>
      <c r="C7638" t="s">
        <v>784</v>
      </c>
      <c r="D7638">
        <v>194221.73</v>
      </c>
      <c r="H7638">
        <v>46999</v>
      </c>
      <c r="I7638">
        <v>6120</v>
      </c>
      <c r="J7638">
        <v>6000</v>
      </c>
      <c r="K7638" t="s">
        <v>206</v>
      </c>
      <c r="L7638" t="s">
        <v>207</v>
      </c>
      <c r="M7638" t="s">
        <v>208</v>
      </c>
      <c r="N7638" t="s">
        <v>124</v>
      </c>
      <c r="O7638" t="s">
        <v>1919</v>
      </c>
      <c r="P7638" t="s">
        <v>1931</v>
      </c>
      <c r="Q7638" t="s">
        <v>1934</v>
      </c>
      <c r="R7638" t="s">
        <v>782</v>
      </c>
    </row>
    <row r="7639" spans="1:18" x14ac:dyDescent="0.25">
      <c r="A7639" s="3">
        <v>3941949</v>
      </c>
      <c r="B7639" s="3" t="s">
        <v>571</v>
      </c>
      <c r="C7639" s="3" t="s">
        <v>15</v>
      </c>
      <c r="D7639" s="3">
        <v>194151.97</v>
      </c>
      <c r="E7639" s="3" t="s">
        <v>572</v>
      </c>
      <c r="F7639" s="3" t="s">
        <v>117</v>
      </c>
      <c r="G7639" s="3" t="s">
        <v>230</v>
      </c>
      <c r="H7639" t="s">
        <v>1816</v>
      </c>
      <c r="I7639">
        <v>3720</v>
      </c>
      <c r="J7639">
        <v>3000</v>
      </c>
      <c r="K7639" t="s">
        <v>573</v>
      </c>
      <c r="L7639" t="s">
        <v>250</v>
      </c>
      <c r="M7639" t="s">
        <v>251</v>
      </c>
      <c r="N7639" t="s">
        <v>22</v>
      </c>
      <c r="O7639" t="s">
        <v>1917</v>
      </c>
      <c r="P7639" t="s">
        <v>1930</v>
      </c>
      <c r="Q7639" t="s">
        <v>1934</v>
      </c>
      <c r="R7639" t="s">
        <v>782</v>
      </c>
    </row>
    <row r="7640" spans="1:18" x14ac:dyDescent="0.25">
      <c r="A7640">
        <v>10128908</v>
      </c>
      <c r="B7640" t="s">
        <v>598</v>
      </c>
      <c r="C7640" t="s">
        <v>784</v>
      </c>
      <c r="D7640">
        <v>194148.24</v>
      </c>
      <c r="H7640">
        <v>46499</v>
      </c>
      <c r="I7640">
        <v>6120</v>
      </c>
      <c r="J7640">
        <v>6000</v>
      </c>
      <c r="K7640" t="s">
        <v>26</v>
      </c>
      <c r="L7640" t="s">
        <v>27</v>
      </c>
      <c r="M7640" t="s">
        <v>28</v>
      </c>
      <c r="N7640" t="s">
        <v>29</v>
      </c>
      <c r="O7640" t="s">
        <v>1917</v>
      </c>
      <c r="P7640" t="s">
        <v>1930</v>
      </c>
      <c r="Q7640" t="s">
        <v>1934</v>
      </c>
      <c r="R7640" t="s">
        <v>783</v>
      </c>
    </row>
    <row r="7641" spans="1:18" x14ac:dyDescent="0.25">
      <c r="A7641">
        <v>16331346</v>
      </c>
      <c r="B7641" t="s">
        <v>1183</v>
      </c>
      <c r="C7641" t="s">
        <v>784</v>
      </c>
      <c r="D7641">
        <v>194101.71</v>
      </c>
      <c r="H7641" t="s">
        <v>1840</v>
      </c>
      <c r="I7641">
        <v>6120</v>
      </c>
      <c r="J7641">
        <v>6000</v>
      </c>
      <c r="K7641" t="s">
        <v>492</v>
      </c>
      <c r="L7641" t="s">
        <v>232</v>
      </c>
      <c r="M7641" t="s">
        <v>233</v>
      </c>
      <c r="N7641" t="s">
        <v>234</v>
      </c>
      <c r="O7641" t="s">
        <v>1919</v>
      </c>
      <c r="P7641" t="s">
        <v>1931</v>
      </c>
      <c r="Q7641" t="s">
        <v>1934</v>
      </c>
      <c r="R7641" t="s">
        <v>782</v>
      </c>
    </row>
    <row r="7642" spans="1:18" x14ac:dyDescent="0.25">
      <c r="A7642">
        <v>10128908</v>
      </c>
      <c r="B7642" t="s">
        <v>598</v>
      </c>
      <c r="C7642" t="s">
        <v>784</v>
      </c>
      <c r="D7642">
        <v>194091.24</v>
      </c>
      <c r="H7642">
        <v>46499</v>
      </c>
      <c r="I7642">
        <v>6120</v>
      </c>
      <c r="J7642">
        <v>6000</v>
      </c>
      <c r="K7642" t="s">
        <v>26</v>
      </c>
      <c r="L7642" t="s">
        <v>27</v>
      </c>
      <c r="M7642" t="s">
        <v>28</v>
      </c>
      <c r="N7642" t="s">
        <v>29</v>
      </c>
      <c r="O7642" t="s">
        <v>1917</v>
      </c>
      <c r="P7642" t="s">
        <v>1930</v>
      </c>
      <c r="Q7642" t="s">
        <v>1934</v>
      </c>
      <c r="R7642" t="s">
        <v>783</v>
      </c>
    </row>
    <row r="7643" spans="1:18" x14ac:dyDescent="0.25">
      <c r="A7643" s="3">
        <v>7740953</v>
      </c>
      <c r="B7643" s="3" t="s">
        <v>266</v>
      </c>
      <c r="C7643" s="3" t="s">
        <v>15</v>
      </c>
      <c r="D7643" s="3">
        <v>194000</v>
      </c>
      <c r="E7643" s="3" t="s">
        <v>267</v>
      </c>
      <c r="F7643" s="3" t="s">
        <v>17</v>
      </c>
      <c r="G7643" s="3" t="s">
        <v>230</v>
      </c>
      <c r="H7643" t="s">
        <v>1847</v>
      </c>
      <c r="I7643">
        <v>3811</v>
      </c>
      <c r="J7643">
        <v>3000</v>
      </c>
      <c r="K7643" t="s">
        <v>268</v>
      </c>
      <c r="L7643" t="s">
        <v>54</v>
      </c>
      <c r="M7643" t="s">
        <v>55</v>
      </c>
      <c r="N7643" t="s">
        <v>56</v>
      </c>
      <c r="O7643" t="s">
        <v>1919</v>
      </c>
      <c r="P7643" t="s">
        <v>1931</v>
      </c>
      <c r="Q7643" t="s">
        <v>1934</v>
      </c>
      <c r="R7643" t="s">
        <v>782</v>
      </c>
    </row>
    <row r="7644" spans="1:18" x14ac:dyDescent="0.25">
      <c r="A7644" s="3">
        <v>19793376</v>
      </c>
      <c r="B7644" s="3" t="s">
        <v>525</v>
      </c>
      <c r="C7644" s="3" t="s">
        <v>15</v>
      </c>
      <c r="D7644" s="3">
        <v>194000</v>
      </c>
      <c r="E7644" s="3" t="s">
        <v>526</v>
      </c>
      <c r="F7644" s="3" t="s">
        <v>80</v>
      </c>
      <c r="G7644" s="3" t="s">
        <v>230</v>
      </c>
      <c r="H7644" t="s">
        <v>1889</v>
      </c>
      <c r="I7644">
        <v>6110</v>
      </c>
      <c r="J7644">
        <v>6000</v>
      </c>
      <c r="K7644" t="s">
        <v>527</v>
      </c>
      <c r="L7644" t="s">
        <v>54</v>
      </c>
      <c r="M7644" t="s">
        <v>55</v>
      </c>
      <c r="N7644" t="s">
        <v>56</v>
      </c>
      <c r="O7644" t="s">
        <v>1920</v>
      </c>
      <c r="P7644" t="s">
        <v>1931</v>
      </c>
      <c r="Q7644" t="s">
        <v>1934</v>
      </c>
      <c r="R7644" t="s">
        <v>782</v>
      </c>
    </row>
    <row r="7645" spans="1:18" x14ac:dyDescent="0.25">
      <c r="A7645">
        <v>13905473</v>
      </c>
      <c r="B7645" t="s">
        <v>1645</v>
      </c>
      <c r="C7645" t="s">
        <v>784</v>
      </c>
      <c r="D7645">
        <v>194000</v>
      </c>
      <c r="H7645">
        <v>46999</v>
      </c>
      <c r="I7645">
        <v>6120</v>
      </c>
      <c r="J7645">
        <v>6000</v>
      </c>
      <c r="K7645" t="s">
        <v>90</v>
      </c>
      <c r="L7645" t="s">
        <v>65</v>
      </c>
      <c r="M7645" t="s">
        <v>66</v>
      </c>
      <c r="N7645" t="s">
        <v>67</v>
      </c>
      <c r="O7645" t="s">
        <v>1917</v>
      </c>
      <c r="P7645" t="s">
        <v>1930</v>
      </c>
      <c r="Q7645" t="s">
        <v>1934</v>
      </c>
      <c r="R7645" t="s">
        <v>782</v>
      </c>
    </row>
    <row r="7646" spans="1:18" x14ac:dyDescent="0.25">
      <c r="A7646">
        <v>17948923</v>
      </c>
      <c r="B7646" t="s">
        <v>1145</v>
      </c>
      <c r="C7646" t="s">
        <v>784</v>
      </c>
      <c r="D7646">
        <v>193992.73</v>
      </c>
      <c r="H7646">
        <v>46999</v>
      </c>
      <c r="I7646">
        <v>6120</v>
      </c>
      <c r="J7646">
        <v>6000</v>
      </c>
      <c r="K7646" t="s">
        <v>649</v>
      </c>
      <c r="L7646" t="s">
        <v>186</v>
      </c>
      <c r="M7646" t="s">
        <v>187</v>
      </c>
      <c r="N7646" t="s">
        <v>56</v>
      </c>
      <c r="O7646" t="s">
        <v>1920</v>
      </c>
      <c r="P7646" t="s">
        <v>1931</v>
      </c>
      <c r="Q7646" t="s">
        <v>1934</v>
      </c>
      <c r="R7646" t="s">
        <v>782</v>
      </c>
    </row>
    <row r="7647" spans="1:18" x14ac:dyDescent="0.25">
      <c r="A7647">
        <v>1425202</v>
      </c>
      <c r="B7647" t="s">
        <v>1690</v>
      </c>
      <c r="C7647" t="s">
        <v>784</v>
      </c>
      <c r="D7647">
        <v>193959.12</v>
      </c>
      <c r="H7647">
        <v>46999</v>
      </c>
      <c r="I7647">
        <v>6120</v>
      </c>
      <c r="J7647">
        <v>6000</v>
      </c>
      <c r="K7647" t="s">
        <v>327</v>
      </c>
      <c r="L7647" t="s">
        <v>71</v>
      </c>
      <c r="M7647" t="s">
        <v>72</v>
      </c>
      <c r="N7647" t="s">
        <v>56</v>
      </c>
      <c r="O7647" t="s">
        <v>1917</v>
      </c>
      <c r="P7647" t="s">
        <v>1930</v>
      </c>
      <c r="Q7647" t="s">
        <v>1934</v>
      </c>
      <c r="R7647" t="s">
        <v>782</v>
      </c>
    </row>
    <row r="7648" spans="1:18" x14ac:dyDescent="0.25">
      <c r="A7648">
        <v>18628005</v>
      </c>
      <c r="B7648" t="s">
        <v>898</v>
      </c>
      <c r="C7648" t="s">
        <v>784</v>
      </c>
      <c r="D7648">
        <v>193931.46</v>
      </c>
      <c r="H7648">
        <v>1120</v>
      </c>
      <c r="I7648">
        <v>1112</v>
      </c>
      <c r="J7648">
        <v>1000</v>
      </c>
      <c r="K7648" t="s">
        <v>459</v>
      </c>
      <c r="L7648" t="s">
        <v>164</v>
      </c>
      <c r="M7648" t="s">
        <v>165</v>
      </c>
      <c r="N7648" t="s">
        <v>22</v>
      </c>
      <c r="O7648" t="s">
        <v>1919</v>
      </c>
      <c r="P7648" t="s">
        <v>1931</v>
      </c>
      <c r="Q7648" t="s">
        <v>1934</v>
      </c>
      <c r="R7648" t="s">
        <v>782</v>
      </c>
    </row>
    <row r="7649" spans="1:18" x14ac:dyDescent="0.25">
      <c r="A7649">
        <v>14433183</v>
      </c>
      <c r="B7649" t="s">
        <v>885</v>
      </c>
      <c r="C7649" t="s">
        <v>784</v>
      </c>
      <c r="D7649">
        <v>193868.7</v>
      </c>
      <c r="H7649">
        <v>46999</v>
      </c>
      <c r="I7649">
        <v>6120</v>
      </c>
      <c r="J7649">
        <v>6000</v>
      </c>
      <c r="K7649" t="s">
        <v>886</v>
      </c>
      <c r="L7649" t="s">
        <v>164</v>
      </c>
      <c r="M7649" t="s">
        <v>165</v>
      </c>
      <c r="N7649" t="s">
        <v>22</v>
      </c>
      <c r="O7649" t="s">
        <v>1917</v>
      </c>
      <c r="P7649" t="s">
        <v>1930</v>
      </c>
      <c r="Q7649" t="s">
        <v>1934</v>
      </c>
      <c r="R7649" t="s">
        <v>782</v>
      </c>
    </row>
    <row r="7650" spans="1:18" x14ac:dyDescent="0.25">
      <c r="A7650">
        <v>16956615</v>
      </c>
      <c r="B7650" t="s">
        <v>858</v>
      </c>
      <c r="C7650" t="s">
        <v>784</v>
      </c>
      <c r="D7650">
        <v>193788.59</v>
      </c>
      <c r="H7650" t="s">
        <v>1873</v>
      </c>
      <c r="I7650">
        <v>3113</v>
      </c>
      <c r="J7650">
        <v>3000</v>
      </c>
      <c r="K7650" t="s">
        <v>303</v>
      </c>
      <c r="L7650" t="s">
        <v>250</v>
      </c>
      <c r="M7650" t="s">
        <v>251</v>
      </c>
      <c r="N7650" t="s">
        <v>22</v>
      </c>
      <c r="O7650" t="s">
        <v>1919</v>
      </c>
      <c r="P7650" t="s">
        <v>1931</v>
      </c>
      <c r="Q7650" t="s">
        <v>1934</v>
      </c>
      <c r="R7650" t="s">
        <v>783</v>
      </c>
    </row>
    <row r="7651" spans="1:18" x14ac:dyDescent="0.25">
      <c r="A7651">
        <v>7234478</v>
      </c>
      <c r="B7651" t="s">
        <v>1140</v>
      </c>
      <c r="C7651" t="s">
        <v>784</v>
      </c>
      <c r="D7651">
        <v>193775.13</v>
      </c>
      <c r="H7651" t="s">
        <v>1857</v>
      </c>
      <c r="I7651">
        <v>3112</v>
      </c>
      <c r="J7651">
        <v>3000</v>
      </c>
      <c r="K7651" t="s">
        <v>185</v>
      </c>
      <c r="L7651" t="s">
        <v>186</v>
      </c>
      <c r="M7651" t="s">
        <v>187</v>
      </c>
      <c r="N7651" t="s">
        <v>56</v>
      </c>
      <c r="O7651" t="s">
        <v>1919</v>
      </c>
      <c r="P7651" t="s">
        <v>1931</v>
      </c>
      <c r="Q7651" t="s">
        <v>1936</v>
      </c>
      <c r="R7651" t="s">
        <v>783</v>
      </c>
    </row>
    <row r="7652" spans="1:18" x14ac:dyDescent="0.25">
      <c r="A7652" s="3">
        <v>12230123</v>
      </c>
      <c r="B7652" s="3" t="s">
        <v>766</v>
      </c>
      <c r="C7652" s="3" t="s">
        <v>24</v>
      </c>
      <c r="D7652" s="3">
        <v>193756.67</v>
      </c>
      <c r="E7652" s="3" t="s">
        <v>767</v>
      </c>
      <c r="F7652" s="3" t="s">
        <v>117</v>
      </c>
      <c r="G7652" s="3" t="s">
        <v>762</v>
      </c>
      <c r="H7652">
        <v>46999</v>
      </c>
      <c r="I7652">
        <v>6120</v>
      </c>
      <c r="J7652">
        <v>6000</v>
      </c>
      <c r="K7652" t="s">
        <v>471</v>
      </c>
      <c r="L7652" t="s">
        <v>76</v>
      </c>
      <c r="M7652" t="s">
        <v>77</v>
      </c>
      <c r="N7652" t="s">
        <v>50</v>
      </c>
      <c r="O7652" t="s">
        <v>1917</v>
      </c>
      <c r="P7652" t="s">
        <v>1930</v>
      </c>
      <c r="Q7652" t="s">
        <v>1932</v>
      </c>
      <c r="R7652" t="s">
        <v>783</v>
      </c>
    </row>
    <row r="7653" spans="1:18" x14ac:dyDescent="0.25">
      <c r="A7653">
        <v>8038206</v>
      </c>
      <c r="B7653" t="s">
        <v>1258</v>
      </c>
      <c r="C7653" t="s">
        <v>1716</v>
      </c>
      <c r="D7653">
        <v>193734.47</v>
      </c>
      <c r="H7653" t="s">
        <v>1815</v>
      </c>
      <c r="I7653">
        <v>3313</v>
      </c>
      <c r="J7653">
        <v>3000</v>
      </c>
      <c r="K7653" t="s">
        <v>1259</v>
      </c>
      <c r="L7653" t="s">
        <v>197</v>
      </c>
      <c r="M7653" t="s">
        <v>198</v>
      </c>
      <c r="N7653" t="s">
        <v>124</v>
      </c>
      <c r="O7653" t="s">
        <v>1920</v>
      </c>
      <c r="P7653" t="s">
        <v>1931</v>
      </c>
      <c r="Q7653" t="s">
        <v>1932</v>
      </c>
      <c r="R7653" t="s">
        <v>782</v>
      </c>
    </row>
    <row r="7654" spans="1:18" x14ac:dyDescent="0.25">
      <c r="A7654">
        <v>14341182</v>
      </c>
      <c r="B7654" t="s">
        <v>982</v>
      </c>
      <c r="C7654" t="s">
        <v>784</v>
      </c>
      <c r="D7654">
        <v>193692.22</v>
      </c>
      <c r="H7654" t="s">
        <v>1848</v>
      </c>
      <c r="I7654">
        <v>3114</v>
      </c>
      <c r="J7654">
        <v>3000</v>
      </c>
      <c r="K7654" t="s">
        <v>53</v>
      </c>
      <c r="L7654" t="s">
        <v>54</v>
      </c>
      <c r="M7654" t="s">
        <v>55</v>
      </c>
      <c r="N7654" t="s">
        <v>56</v>
      </c>
      <c r="O7654" t="s">
        <v>1919</v>
      </c>
      <c r="P7654" t="s">
        <v>1931</v>
      </c>
      <c r="Q7654" t="s">
        <v>1934</v>
      </c>
      <c r="R7654" t="s">
        <v>782</v>
      </c>
    </row>
    <row r="7655" spans="1:18" x14ac:dyDescent="0.25">
      <c r="A7655">
        <v>5390002</v>
      </c>
      <c r="B7655" t="s">
        <v>1746</v>
      </c>
      <c r="C7655" t="s">
        <v>1716</v>
      </c>
      <c r="D7655">
        <v>193616.13</v>
      </c>
      <c r="H7655" t="s">
        <v>1855</v>
      </c>
      <c r="I7655">
        <v>6120</v>
      </c>
      <c r="J7655">
        <v>6000</v>
      </c>
      <c r="K7655" t="s">
        <v>369</v>
      </c>
      <c r="L7655" t="s">
        <v>370</v>
      </c>
      <c r="M7655" t="s">
        <v>371</v>
      </c>
      <c r="N7655" t="s">
        <v>234</v>
      </c>
      <c r="O7655" t="s">
        <v>1920</v>
      </c>
      <c r="P7655" t="s">
        <v>1931</v>
      </c>
      <c r="Q7655" t="s">
        <v>1934</v>
      </c>
      <c r="R7655" t="s">
        <v>782</v>
      </c>
    </row>
    <row r="7656" spans="1:18" x14ac:dyDescent="0.25">
      <c r="A7656">
        <v>9899990</v>
      </c>
      <c r="B7656" t="s">
        <v>829</v>
      </c>
      <c r="C7656" t="s">
        <v>784</v>
      </c>
      <c r="D7656">
        <v>193600.86000000002</v>
      </c>
      <c r="H7656" t="s">
        <v>1833</v>
      </c>
      <c r="I7656">
        <v>6120</v>
      </c>
      <c r="J7656">
        <v>6000</v>
      </c>
      <c r="K7656" t="s">
        <v>822</v>
      </c>
      <c r="L7656" t="s">
        <v>43</v>
      </c>
      <c r="M7656" t="s">
        <v>44</v>
      </c>
      <c r="N7656" t="s">
        <v>22</v>
      </c>
      <c r="O7656" t="s">
        <v>1920</v>
      </c>
      <c r="P7656" t="s">
        <v>1931</v>
      </c>
      <c r="Q7656" t="s">
        <v>1932</v>
      </c>
      <c r="R7656" t="s">
        <v>782</v>
      </c>
    </row>
    <row r="7657" spans="1:18" x14ac:dyDescent="0.25">
      <c r="A7657">
        <v>9899990</v>
      </c>
      <c r="B7657" t="s">
        <v>829</v>
      </c>
      <c r="C7657" t="s">
        <v>784</v>
      </c>
      <c r="D7657">
        <v>193600.86000000002</v>
      </c>
      <c r="H7657" t="s">
        <v>1833</v>
      </c>
      <c r="I7657">
        <v>6120</v>
      </c>
      <c r="J7657">
        <v>6000</v>
      </c>
      <c r="K7657" t="s">
        <v>822</v>
      </c>
      <c r="L7657" t="s">
        <v>43</v>
      </c>
      <c r="M7657" t="s">
        <v>44</v>
      </c>
      <c r="N7657" t="s">
        <v>22</v>
      </c>
      <c r="O7657" t="s">
        <v>1920</v>
      </c>
      <c r="P7657" t="s">
        <v>1931</v>
      </c>
      <c r="Q7657" t="s">
        <v>1932</v>
      </c>
      <c r="R7657" t="s">
        <v>782</v>
      </c>
    </row>
    <row r="7658" spans="1:18" x14ac:dyDescent="0.25">
      <c r="A7658">
        <v>26893657</v>
      </c>
      <c r="B7658" t="s">
        <v>1485</v>
      </c>
      <c r="C7658" t="s">
        <v>784</v>
      </c>
      <c r="D7658">
        <v>193557</v>
      </c>
      <c r="H7658" t="s">
        <v>1821</v>
      </c>
      <c r="I7658">
        <v>3552</v>
      </c>
      <c r="J7658">
        <v>3000</v>
      </c>
      <c r="K7658" t="s">
        <v>1483</v>
      </c>
      <c r="L7658" t="s">
        <v>141</v>
      </c>
      <c r="M7658" t="s">
        <v>142</v>
      </c>
      <c r="N7658" t="s">
        <v>143</v>
      </c>
      <c r="O7658" t="s">
        <v>1919</v>
      </c>
      <c r="P7658" t="s">
        <v>1931</v>
      </c>
      <c r="Q7658" t="s">
        <v>1934</v>
      </c>
      <c r="R7658" t="s">
        <v>783</v>
      </c>
    </row>
    <row r="7659" spans="1:18" x14ac:dyDescent="0.25">
      <c r="A7659">
        <v>9547785</v>
      </c>
      <c r="B7659" t="s">
        <v>1399</v>
      </c>
      <c r="C7659" t="s">
        <v>784</v>
      </c>
      <c r="D7659">
        <v>193520.72</v>
      </c>
      <c r="H7659" t="s">
        <v>1879</v>
      </c>
      <c r="I7659">
        <v>6130</v>
      </c>
      <c r="J7659">
        <v>6000</v>
      </c>
      <c r="K7659" t="s">
        <v>223</v>
      </c>
      <c r="L7659" t="s">
        <v>224</v>
      </c>
      <c r="M7659" t="s">
        <v>225</v>
      </c>
      <c r="N7659" t="s">
        <v>29</v>
      </c>
      <c r="O7659" t="s">
        <v>1917</v>
      </c>
      <c r="P7659" t="s">
        <v>1930</v>
      </c>
      <c r="Q7659" t="s">
        <v>1934</v>
      </c>
      <c r="R7659" t="s">
        <v>783</v>
      </c>
    </row>
    <row r="7660" spans="1:18" x14ac:dyDescent="0.25">
      <c r="A7660">
        <v>17948923</v>
      </c>
      <c r="B7660" t="s">
        <v>1145</v>
      </c>
      <c r="C7660" t="s">
        <v>784</v>
      </c>
      <c r="D7660">
        <v>193410.55000000002</v>
      </c>
      <c r="H7660">
        <v>46999</v>
      </c>
      <c r="I7660">
        <v>6120</v>
      </c>
      <c r="J7660">
        <v>6000</v>
      </c>
      <c r="K7660" t="s">
        <v>649</v>
      </c>
      <c r="L7660" t="s">
        <v>186</v>
      </c>
      <c r="M7660" t="s">
        <v>187</v>
      </c>
      <c r="N7660" t="s">
        <v>56</v>
      </c>
      <c r="O7660" t="s">
        <v>1920</v>
      </c>
      <c r="P7660" t="s">
        <v>1931</v>
      </c>
      <c r="Q7660" t="s">
        <v>1934</v>
      </c>
      <c r="R7660" t="s">
        <v>782</v>
      </c>
    </row>
    <row r="7661" spans="1:18" x14ac:dyDescent="0.25">
      <c r="A7661">
        <v>7835405</v>
      </c>
      <c r="B7661" t="s">
        <v>883</v>
      </c>
      <c r="C7661" t="s">
        <v>784</v>
      </c>
      <c r="D7661">
        <v>193244.56</v>
      </c>
      <c r="H7661">
        <v>46999</v>
      </c>
      <c r="I7661">
        <v>6120</v>
      </c>
      <c r="J7661">
        <v>6000</v>
      </c>
      <c r="K7661" t="s">
        <v>693</v>
      </c>
      <c r="L7661" t="s">
        <v>164</v>
      </c>
      <c r="M7661" t="s">
        <v>165</v>
      </c>
      <c r="N7661" t="s">
        <v>22</v>
      </c>
      <c r="O7661" t="s">
        <v>1920</v>
      </c>
      <c r="P7661" t="s">
        <v>1931</v>
      </c>
      <c r="Q7661" t="s">
        <v>1934</v>
      </c>
      <c r="R7661" t="s">
        <v>783</v>
      </c>
    </row>
    <row r="7662" spans="1:18" x14ac:dyDescent="0.25">
      <c r="A7662">
        <v>16332958</v>
      </c>
      <c r="B7662" t="s">
        <v>878</v>
      </c>
      <c r="C7662" t="s">
        <v>784</v>
      </c>
      <c r="D7662">
        <v>193199.35</v>
      </c>
      <c r="H7662">
        <v>32500</v>
      </c>
      <c r="I7662">
        <v>3851</v>
      </c>
      <c r="J7662">
        <v>3000</v>
      </c>
      <c r="K7662" t="s">
        <v>619</v>
      </c>
      <c r="L7662" t="s">
        <v>250</v>
      </c>
      <c r="M7662" t="s">
        <v>251</v>
      </c>
      <c r="N7662" t="s">
        <v>22</v>
      </c>
      <c r="O7662" t="s">
        <v>1917</v>
      </c>
      <c r="P7662" t="s">
        <v>1930</v>
      </c>
      <c r="Q7662" t="s">
        <v>1936</v>
      </c>
      <c r="R7662" t="s">
        <v>783</v>
      </c>
    </row>
    <row r="7663" spans="1:18" x14ac:dyDescent="0.25">
      <c r="A7663">
        <v>2699898</v>
      </c>
      <c r="B7663" t="s">
        <v>1188</v>
      </c>
      <c r="C7663" t="s">
        <v>784</v>
      </c>
      <c r="D7663">
        <v>193145.47</v>
      </c>
      <c r="H7663">
        <v>46999</v>
      </c>
      <c r="I7663">
        <v>6120</v>
      </c>
      <c r="J7663">
        <v>6000</v>
      </c>
      <c r="K7663" t="s">
        <v>260</v>
      </c>
      <c r="L7663" t="s">
        <v>232</v>
      </c>
      <c r="M7663" t="s">
        <v>233</v>
      </c>
      <c r="N7663" t="s">
        <v>234</v>
      </c>
      <c r="O7663" t="s">
        <v>1920</v>
      </c>
      <c r="P7663" t="s">
        <v>1931</v>
      </c>
      <c r="Q7663" t="s">
        <v>1934</v>
      </c>
      <c r="R7663" t="s">
        <v>783</v>
      </c>
    </row>
    <row r="7664" spans="1:18" x14ac:dyDescent="0.25">
      <c r="A7664">
        <v>6826519</v>
      </c>
      <c r="B7664" t="s">
        <v>669</v>
      </c>
      <c r="C7664" t="s">
        <v>784</v>
      </c>
      <c r="D7664">
        <v>193103.14</v>
      </c>
      <c r="H7664" t="s">
        <v>1832</v>
      </c>
      <c r="I7664">
        <v>5001</v>
      </c>
      <c r="J7664">
        <v>5000</v>
      </c>
      <c r="K7664" t="s">
        <v>671</v>
      </c>
      <c r="L7664" t="s">
        <v>76</v>
      </c>
      <c r="M7664" t="s">
        <v>77</v>
      </c>
      <c r="N7664" t="s">
        <v>50</v>
      </c>
      <c r="O7664" t="s">
        <v>1917</v>
      </c>
      <c r="P7664" t="s">
        <v>1930</v>
      </c>
      <c r="Q7664" t="s">
        <v>1934</v>
      </c>
      <c r="R7664" t="s">
        <v>783</v>
      </c>
    </row>
    <row r="7665" spans="1:18" x14ac:dyDescent="0.25">
      <c r="A7665">
        <v>7569926</v>
      </c>
      <c r="B7665" t="s">
        <v>1741</v>
      </c>
      <c r="C7665" t="s">
        <v>1719</v>
      </c>
      <c r="D7665">
        <v>193022.31</v>
      </c>
      <c r="H7665" t="s">
        <v>1822</v>
      </c>
      <c r="I7665">
        <v>3819</v>
      </c>
      <c r="J7665">
        <v>3000</v>
      </c>
      <c r="K7665" t="s">
        <v>1163</v>
      </c>
      <c r="L7665" t="s">
        <v>232</v>
      </c>
      <c r="M7665" t="s">
        <v>233</v>
      </c>
      <c r="N7665" t="s">
        <v>234</v>
      </c>
      <c r="O7665" t="s">
        <v>1920</v>
      </c>
      <c r="P7665" t="s">
        <v>1931</v>
      </c>
      <c r="Q7665" t="s">
        <v>1934</v>
      </c>
      <c r="R7665" t="s">
        <v>783</v>
      </c>
    </row>
    <row r="7666" spans="1:18" x14ac:dyDescent="0.25">
      <c r="A7666" s="3">
        <v>8145163</v>
      </c>
      <c r="B7666" s="3" t="s">
        <v>138</v>
      </c>
      <c r="C7666" s="3" t="s">
        <v>37</v>
      </c>
      <c r="D7666" s="3">
        <v>193015.32</v>
      </c>
      <c r="E7666" s="3" t="s">
        <v>139</v>
      </c>
      <c r="F7666" s="3" t="s">
        <v>117</v>
      </c>
      <c r="G7666" s="3" t="s">
        <v>18</v>
      </c>
      <c r="H7666">
        <v>41009</v>
      </c>
      <c r="I7666">
        <v>5001</v>
      </c>
      <c r="J7666">
        <v>5000</v>
      </c>
      <c r="K7666" t="s">
        <v>140</v>
      </c>
      <c r="L7666" t="s">
        <v>141</v>
      </c>
      <c r="M7666" t="s">
        <v>142</v>
      </c>
      <c r="N7666" t="s">
        <v>143</v>
      </c>
      <c r="O7666" t="s">
        <v>1917</v>
      </c>
      <c r="P7666" t="s">
        <v>1930</v>
      </c>
      <c r="Q7666" t="s">
        <v>1936</v>
      </c>
      <c r="R7666" t="s">
        <v>782</v>
      </c>
    </row>
    <row r="7667" spans="1:18" x14ac:dyDescent="0.25">
      <c r="A7667" s="3">
        <v>27035517</v>
      </c>
      <c r="B7667" s="3" t="s">
        <v>428</v>
      </c>
      <c r="C7667" s="3" t="s">
        <v>35</v>
      </c>
      <c r="D7667" s="3">
        <v>193000</v>
      </c>
      <c r="E7667" s="3" t="s">
        <v>429</v>
      </c>
      <c r="F7667" s="3" t="s">
        <v>17</v>
      </c>
      <c r="G7667" s="3" t="s">
        <v>230</v>
      </c>
      <c r="H7667" t="s">
        <v>1821</v>
      </c>
      <c r="I7667">
        <v>3552</v>
      </c>
      <c r="J7667">
        <v>3000</v>
      </c>
      <c r="K7667" t="s">
        <v>430</v>
      </c>
      <c r="L7667" t="s">
        <v>197</v>
      </c>
      <c r="M7667" t="s">
        <v>198</v>
      </c>
      <c r="N7667" t="s">
        <v>124</v>
      </c>
      <c r="O7667" t="s">
        <v>1919</v>
      </c>
      <c r="P7667" t="s">
        <v>1931</v>
      </c>
      <c r="Q7667" t="s">
        <v>1934</v>
      </c>
      <c r="R7667" t="s">
        <v>783</v>
      </c>
    </row>
    <row r="7668" spans="1:18" x14ac:dyDescent="0.25">
      <c r="A7668" s="3">
        <v>15358246</v>
      </c>
      <c r="B7668" s="3" t="s">
        <v>616</v>
      </c>
      <c r="C7668" s="3" t="s">
        <v>35</v>
      </c>
      <c r="D7668" s="3">
        <v>193000</v>
      </c>
      <c r="E7668" s="3" t="s">
        <v>299</v>
      </c>
      <c r="F7668" s="3" t="s">
        <v>117</v>
      </c>
      <c r="G7668" s="3" t="s">
        <v>230</v>
      </c>
      <c r="H7668" t="s">
        <v>1817</v>
      </c>
      <c r="I7668">
        <v>6130</v>
      </c>
      <c r="J7668">
        <v>6000</v>
      </c>
      <c r="K7668" t="s">
        <v>300</v>
      </c>
      <c r="L7668" t="s">
        <v>207</v>
      </c>
      <c r="M7668" t="s">
        <v>208</v>
      </c>
      <c r="N7668" t="s">
        <v>124</v>
      </c>
      <c r="O7668" t="s">
        <v>1917</v>
      </c>
      <c r="P7668" t="s">
        <v>1930</v>
      </c>
      <c r="Q7668" t="s">
        <v>1934</v>
      </c>
      <c r="R7668" t="s">
        <v>783</v>
      </c>
    </row>
    <row r="7669" spans="1:18" x14ac:dyDescent="0.25">
      <c r="A7669">
        <v>20598915</v>
      </c>
      <c r="B7669" t="s">
        <v>981</v>
      </c>
      <c r="C7669" t="s">
        <v>784</v>
      </c>
      <c r="D7669">
        <v>193000</v>
      </c>
      <c r="H7669" t="s">
        <v>1848</v>
      </c>
      <c r="I7669">
        <v>3114</v>
      </c>
      <c r="J7669">
        <v>3000</v>
      </c>
      <c r="K7669" t="s">
        <v>736</v>
      </c>
      <c r="L7669" t="s">
        <v>54</v>
      </c>
      <c r="M7669" t="s">
        <v>55</v>
      </c>
      <c r="N7669" t="s">
        <v>56</v>
      </c>
      <c r="O7669" t="s">
        <v>1919</v>
      </c>
      <c r="P7669" t="s">
        <v>1931</v>
      </c>
      <c r="Q7669" t="s">
        <v>1934</v>
      </c>
      <c r="R7669" t="s">
        <v>782</v>
      </c>
    </row>
    <row r="7670" spans="1:18" x14ac:dyDescent="0.25">
      <c r="A7670">
        <v>10304942</v>
      </c>
      <c r="B7670" t="s">
        <v>802</v>
      </c>
      <c r="C7670" t="s">
        <v>784</v>
      </c>
      <c r="D7670">
        <v>192989.11000000002</v>
      </c>
      <c r="H7670">
        <v>46999</v>
      </c>
      <c r="I7670">
        <v>6120</v>
      </c>
      <c r="J7670">
        <v>6000</v>
      </c>
      <c r="K7670" t="s">
        <v>19</v>
      </c>
      <c r="L7670" t="s">
        <v>20</v>
      </c>
      <c r="M7670" t="s">
        <v>21</v>
      </c>
      <c r="N7670" t="s">
        <v>22</v>
      </c>
      <c r="O7670" t="s">
        <v>1919</v>
      </c>
      <c r="P7670" t="s">
        <v>1931</v>
      </c>
      <c r="Q7670" t="s">
        <v>1934</v>
      </c>
      <c r="R7670" t="s">
        <v>782</v>
      </c>
    </row>
    <row r="7671" spans="1:18" x14ac:dyDescent="0.25">
      <c r="A7671">
        <v>4453019</v>
      </c>
      <c r="B7671" t="s">
        <v>1175</v>
      </c>
      <c r="C7671" t="s">
        <v>1716</v>
      </c>
      <c r="D7671">
        <v>192954.22</v>
      </c>
      <c r="H7671" t="s">
        <v>1819</v>
      </c>
      <c r="I7671">
        <v>3551</v>
      </c>
      <c r="J7671">
        <v>3000</v>
      </c>
      <c r="K7671" t="s">
        <v>492</v>
      </c>
      <c r="L7671" t="s">
        <v>232</v>
      </c>
      <c r="M7671" t="s">
        <v>233</v>
      </c>
      <c r="N7671" t="s">
        <v>234</v>
      </c>
      <c r="O7671" t="s">
        <v>1920</v>
      </c>
      <c r="P7671" t="s">
        <v>1931</v>
      </c>
      <c r="Q7671" t="s">
        <v>1934</v>
      </c>
      <c r="R7671" t="s">
        <v>782</v>
      </c>
    </row>
    <row r="7672" spans="1:18" x14ac:dyDescent="0.25">
      <c r="A7672">
        <v>3431070</v>
      </c>
      <c r="B7672" t="s">
        <v>1116</v>
      </c>
      <c r="C7672" t="s">
        <v>784</v>
      </c>
      <c r="D7672">
        <v>192923.78</v>
      </c>
      <c r="H7672" t="s">
        <v>1833</v>
      </c>
      <c r="I7672">
        <v>6120</v>
      </c>
      <c r="J7672">
        <v>6000</v>
      </c>
      <c r="K7672" t="s">
        <v>1109</v>
      </c>
      <c r="L7672" t="s">
        <v>288</v>
      </c>
      <c r="M7672" t="s">
        <v>289</v>
      </c>
      <c r="N7672" t="s">
        <v>56</v>
      </c>
      <c r="O7672" t="s">
        <v>1920</v>
      </c>
      <c r="P7672" t="s">
        <v>1931</v>
      </c>
      <c r="Q7672" t="s">
        <v>1934</v>
      </c>
      <c r="R7672" t="s">
        <v>782</v>
      </c>
    </row>
    <row r="7673" spans="1:18" x14ac:dyDescent="0.25">
      <c r="A7673">
        <v>14116123</v>
      </c>
      <c r="B7673" t="s">
        <v>960</v>
      </c>
      <c r="C7673" t="s">
        <v>784</v>
      </c>
      <c r="D7673">
        <v>192922.07</v>
      </c>
      <c r="H7673">
        <v>46999</v>
      </c>
      <c r="I7673">
        <v>6120</v>
      </c>
      <c r="J7673">
        <v>6000</v>
      </c>
      <c r="K7673" t="s">
        <v>718</v>
      </c>
      <c r="L7673" t="s">
        <v>54</v>
      </c>
      <c r="M7673" t="s">
        <v>55</v>
      </c>
      <c r="N7673" t="s">
        <v>56</v>
      </c>
      <c r="O7673" t="s">
        <v>1920</v>
      </c>
      <c r="P7673" t="s">
        <v>1931</v>
      </c>
      <c r="Q7673" t="s">
        <v>1934</v>
      </c>
      <c r="R7673" t="s">
        <v>783</v>
      </c>
    </row>
    <row r="7674" spans="1:18" x14ac:dyDescent="0.25">
      <c r="A7674" s="3">
        <v>16088428</v>
      </c>
      <c r="B7674" s="3" t="s">
        <v>309</v>
      </c>
      <c r="C7674" s="3" t="s">
        <v>37</v>
      </c>
      <c r="D7674" s="3">
        <v>192852.45</v>
      </c>
      <c r="E7674" s="3" t="s">
        <v>264</v>
      </c>
      <c r="F7674" s="3" t="s">
        <v>17</v>
      </c>
      <c r="G7674" s="3" t="s">
        <v>230</v>
      </c>
      <c r="H7674" t="s">
        <v>1817</v>
      </c>
      <c r="I7674">
        <v>6130</v>
      </c>
      <c r="J7674">
        <v>6000</v>
      </c>
      <c r="K7674" t="s">
        <v>265</v>
      </c>
      <c r="L7674" t="s">
        <v>71</v>
      </c>
      <c r="M7674" t="s">
        <v>72</v>
      </c>
      <c r="N7674" t="s">
        <v>56</v>
      </c>
      <c r="O7674" t="s">
        <v>1919</v>
      </c>
      <c r="P7674" t="s">
        <v>1931</v>
      </c>
      <c r="Q7674" t="s">
        <v>1934</v>
      </c>
      <c r="R7674" t="s">
        <v>782</v>
      </c>
    </row>
    <row r="7675" spans="1:18" x14ac:dyDescent="0.25">
      <c r="A7675">
        <v>8088829</v>
      </c>
      <c r="B7675" t="s">
        <v>1070</v>
      </c>
      <c r="C7675" t="s">
        <v>784</v>
      </c>
      <c r="D7675">
        <v>192791.89</v>
      </c>
      <c r="H7675">
        <v>46999</v>
      </c>
      <c r="I7675">
        <v>6120</v>
      </c>
      <c r="J7675">
        <v>6000</v>
      </c>
      <c r="K7675" t="s">
        <v>254</v>
      </c>
      <c r="L7675" t="s">
        <v>71</v>
      </c>
      <c r="M7675" t="s">
        <v>72</v>
      </c>
      <c r="N7675" t="s">
        <v>56</v>
      </c>
      <c r="O7675" t="s">
        <v>1917</v>
      </c>
      <c r="P7675" t="s">
        <v>1930</v>
      </c>
      <c r="Q7675" t="s">
        <v>1934</v>
      </c>
      <c r="R7675" t="s">
        <v>782</v>
      </c>
    </row>
    <row r="7676" spans="1:18" x14ac:dyDescent="0.25">
      <c r="A7676">
        <v>10304942</v>
      </c>
      <c r="B7676" t="s">
        <v>802</v>
      </c>
      <c r="C7676" t="s">
        <v>784</v>
      </c>
      <c r="D7676">
        <v>192706.35</v>
      </c>
      <c r="H7676">
        <v>46999</v>
      </c>
      <c r="I7676">
        <v>6120</v>
      </c>
      <c r="J7676">
        <v>6000</v>
      </c>
      <c r="K7676" t="s">
        <v>19</v>
      </c>
      <c r="L7676" t="s">
        <v>20</v>
      </c>
      <c r="M7676" t="s">
        <v>21</v>
      </c>
      <c r="N7676" t="s">
        <v>22</v>
      </c>
      <c r="O7676" t="s">
        <v>1919</v>
      </c>
      <c r="P7676" t="s">
        <v>1931</v>
      </c>
      <c r="Q7676" t="s">
        <v>1934</v>
      </c>
      <c r="R7676" t="s">
        <v>782</v>
      </c>
    </row>
    <row r="7677" spans="1:18" x14ac:dyDescent="0.25">
      <c r="A7677">
        <v>17237610</v>
      </c>
      <c r="B7677" t="s">
        <v>1045</v>
      </c>
      <c r="C7677" t="s">
        <v>784</v>
      </c>
      <c r="D7677">
        <v>192684.63</v>
      </c>
      <c r="H7677" t="s">
        <v>1836</v>
      </c>
      <c r="I7677">
        <v>3250</v>
      </c>
      <c r="J7677">
        <v>3000</v>
      </c>
      <c r="K7677" t="s">
        <v>1042</v>
      </c>
      <c r="L7677" t="s">
        <v>71</v>
      </c>
      <c r="M7677" t="s">
        <v>72</v>
      </c>
      <c r="N7677" t="s">
        <v>56</v>
      </c>
      <c r="O7677" t="s">
        <v>1917</v>
      </c>
      <c r="P7677" t="s">
        <v>1930</v>
      </c>
      <c r="Q7677" t="s">
        <v>1934</v>
      </c>
      <c r="R7677" t="s">
        <v>782</v>
      </c>
    </row>
    <row r="7678" spans="1:18" x14ac:dyDescent="0.25">
      <c r="A7678">
        <v>13479438</v>
      </c>
      <c r="B7678" t="s">
        <v>1601</v>
      </c>
      <c r="C7678" t="s">
        <v>784</v>
      </c>
      <c r="D7678">
        <v>192667.24</v>
      </c>
      <c r="H7678">
        <v>46499</v>
      </c>
      <c r="I7678">
        <v>6120</v>
      </c>
      <c r="J7678">
        <v>6000</v>
      </c>
      <c r="K7678" t="s">
        <v>246</v>
      </c>
      <c r="L7678" t="s">
        <v>60</v>
      </c>
      <c r="M7678" t="s">
        <v>61</v>
      </c>
      <c r="N7678" t="s">
        <v>50</v>
      </c>
      <c r="O7678" t="s">
        <v>1917</v>
      </c>
      <c r="P7678" t="s">
        <v>1930</v>
      </c>
      <c r="Q7678" t="s">
        <v>1934</v>
      </c>
      <c r="R7678" t="s">
        <v>782</v>
      </c>
    </row>
    <row r="7679" spans="1:18" x14ac:dyDescent="0.25">
      <c r="A7679">
        <v>11781291</v>
      </c>
      <c r="B7679" t="s">
        <v>972</v>
      </c>
      <c r="C7679" t="s">
        <v>784</v>
      </c>
      <c r="D7679">
        <v>192641.21</v>
      </c>
      <c r="H7679" t="s">
        <v>1821</v>
      </c>
      <c r="I7679">
        <v>3552</v>
      </c>
      <c r="J7679">
        <v>3000</v>
      </c>
      <c r="K7679" t="s">
        <v>736</v>
      </c>
      <c r="L7679" t="s">
        <v>54</v>
      </c>
      <c r="M7679" t="s">
        <v>55</v>
      </c>
      <c r="N7679" t="s">
        <v>56</v>
      </c>
      <c r="O7679" t="s">
        <v>1920</v>
      </c>
      <c r="P7679" t="s">
        <v>1931</v>
      </c>
      <c r="Q7679" t="s">
        <v>1934</v>
      </c>
      <c r="R7679" t="s">
        <v>782</v>
      </c>
    </row>
    <row r="7680" spans="1:18" x14ac:dyDescent="0.25">
      <c r="A7680">
        <v>8154873</v>
      </c>
      <c r="B7680" t="s">
        <v>1449</v>
      </c>
      <c r="C7680" t="s">
        <v>784</v>
      </c>
      <c r="D7680">
        <v>192602.92</v>
      </c>
      <c r="H7680" t="s">
        <v>1822</v>
      </c>
      <c r="I7680">
        <v>3819</v>
      </c>
      <c r="J7680">
        <v>3000</v>
      </c>
      <c r="K7680" t="s">
        <v>1450</v>
      </c>
      <c r="L7680" t="s">
        <v>158</v>
      </c>
      <c r="M7680" t="s">
        <v>159</v>
      </c>
      <c r="N7680" t="s">
        <v>143</v>
      </c>
      <c r="O7680" t="s">
        <v>1917</v>
      </c>
      <c r="P7680" t="s">
        <v>1930</v>
      </c>
      <c r="Q7680" t="s">
        <v>1934</v>
      </c>
      <c r="R7680" t="s">
        <v>782</v>
      </c>
    </row>
    <row r="7681" spans="1:18" x14ac:dyDescent="0.25">
      <c r="A7681">
        <v>20638305</v>
      </c>
      <c r="B7681" t="s">
        <v>1435</v>
      </c>
      <c r="C7681" t="s">
        <v>784</v>
      </c>
      <c r="D7681">
        <v>192507.42</v>
      </c>
      <c r="H7681">
        <v>46499</v>
      </c>
      <c r="I7681">
        <v>6120</v>
      </c>
      <c r="J7681">
        <v>6000</v>
      </c>
      <c r="K7681" t="s">
        <v>84</v>
      </c>
      <c r="L7681" t="s">
        <v>85</v>
      </c>
      <c r="M7681" t="s">
        <v>86</v>
      </c>
      <c r="N7681" t="s">
        <v>29</v>
      </c>
      <c r="O7681" t="s">
        <v>1920</v>
      </c>
      <c r="P7681" t="s">
        <v>1931</v>
      </c>
      <c r="Q7681" t="s">
        <v>1934</v>
      </c>
      <c r="R7681" t="s">
        <v>783</v>
      </c>
    </row>
    <row r="7682" spans="1:18" x14ac:dyDescent="0.25">
      <c r="A7682">
        <v>3431070</v>
      </c>
      <c r="B7682" t="s">
        <v>1116</v>
      </c>
      <c r="C7682" t="s">
        <v>784</v>
      </c>
      <c r="D7682">
        <v>192489.4</v>
      </c>
      <c r="H7682" t="s">
        <v>1833</v>
      </c>
      <c r="I7682">
        <v>6120</v>
      </c>
      <c r="J7682">
        <v>6000</v>
      </c>
      <c r="K7682" t="s">
        <v>1109</v>
      </c>
      <c r="L7682" t="s">
        <v>288</v>
      </c>
      <c r="M7682" t="s">
        <v>289</v>
      </c>
      <c r="N7682" t="s">
        <v>56</v>
      </c>
      <c r="O7682" t="s">
        <v>1920</v>
      </c>
      <c r="P7682" t="s">
        <v>1931</v>
      </c>
      <c r="Q7682" t="s">
        <v>1934</v>
      </c>
      <c r="R7682" t="s">
        <v>782</v>
      </c>
    </row>
    <row r="7683" spans="1:18" x14ac:dyDescent="0.25">
      <c r="A7683">
        <v>26305146</v>
      </c>
      <c r="B7683" t="s">
        <v>1504</v>
      </c>
      <c r="C7683" t="s">
        <v>1719</v>
      </c>
      <c r="D7683">
        <v>192468.38</v>
      </c>
      <c r="H7683" t="s">
        <v>1833</v>
      </c>
      <c r="I7683">
        <v>6120</v>
      </c>
      <c r="J7683">
        <v>6000</v>
      </c>
      <c r="K7683" t="s">
        <v>140</v>
      </c>
      <c r="L7683" t="s">
        <v>141</v>
      </c>
      <c r="M7683" t="s">
        <v>142</v>
      </c>
      <c r="N7683" t="s">
        <v>143</v>
      </c>
      <c r="O7683" t="s">
        <v>1920</v>
      </c>
      <c r="P7683" t="s">
        <v>1931</v>
      </c>
      <c r="Q7683" t="s">
        <v>1934</v>
      </c>
      <c r="R7683" t="s">
        <v>783</v>
      </c>
    </row>
    <row r="7684" spans="1:18" x14ac:dyDescent="0.25">
      <c r="A7684" s="3">
        <v>3741526</v>
      </c>
      <c r="B7684" s="3" t="s">
        <v>115</v>
      </c>
      <c r="C7684" s="3" t="s">
        <v>37</v>
      </c>
      <c r="D7684" s="3">
        <v>192448.96</v>
      </c>
      <c r="E7684" s="3" t="s">
        <v>116</v>
      </c>
      <c r="F7684" s="3" t="s">
        <v>117</v>
      </c>
      <c r="G7684" s="3" t="s">
        <v>18</v>
      </c>
      <c r="H7684" t="s">
        <v>1856</v>
      </c>
      <c r="I7684">
        <v>3280</v>
      </c>
      <c r="J7684">
        <v>3000</v>
      </c>
      <c r="K7684" t="s">
        <v>118</v>
      </c>
      <c r="L7684" t="s">
        <v>76</v>
      </c>
      <c r="M7684" t="s">
        <v>77</v>
      </c>
      <c r="N7684" t="s">
        <v>50</v>
      </c>
      <c r="O7684" t="s">
        <v>1917</v>
      </c>
      <c r="P7684" t="s">
        <v>1930</v>
      </c>
      <c r="Q7684" t="s">
        <v>1936</v>
      </c>
      <c r="R7684" t="s">
        <v>782</v>
      </c>
    </row>
    <row r="7685" spans="1:18" x14ac:dyDescent="0.25">
      <c r="A7685">
        <v>20638305</v>
      </c>
      <c r="B7685" t="s">
        <v>1435</v>
      </c>
      <c r="C7685" t="s">
        <v>784</v>
      </c>
      <c r="D7685">
        <v>192377.92</v>
      </c>
      <c r="H7685">
        <v>46499</v>
      </c>
      <c r="I7685">
        <v>6120</v>
      </c>
      <c r="J7685">
        <v>6000</v>
      </c>
      <c r="K7685" t="s">
        <v>84</v>
      </c>
      <c r="L7685" t="s">
        <v>85</v>
      </c>
      <c r="M7685" t="s">
        <v>86</v>
      </c>
      <c r="N7685" t="s">
        <v>29</v>
      </c>
      <c r="O7685" t="s">
        <v>1920</v>
      </c>
      <c r="P7685" t="s">
        <v>1931</v>
      </c>
      <c r="Q7685" t="s">
        <v>1934</v>
      </c>
      <c r="R7685" t="s">
        <v>783</v>
      </c>
    </row>
    <row r="7686" spans="1:18" x14ac:dyDescent="0.25">
      <c r="A7686">
        <v>14341182</v>
      </c>
      <c r="B7686" t="s">
        <v>982</v>
      </c>
      <c r="C7686" t="s">
        <v>784</v>
      </c>
      <c r="D7686">
        <v>192252.06</v>
      </c>
      <c r="H7686" t="s">
        <v>1848</v>
      </c>
      <c r="I7686">
        <v>3114</v>
      </c>
      <c r="J7686">
        <v>3000</v>
      </c>
      <c r="K7686" t="s">
        <v>53</v>
      </c>
      <c r="L7686" t="s">
        <v>54</v>
      </c>
      <c r="M7686" t="s">
        <v>55</v>
      </c>
      <c r="N7686" t="s">
        <v>56</v>
      </c>
      <c r="O7686" t="s">
        <v>1919</v>
      </c>
      <c r="P7686" t="s">
        <v>1931</v>
      </c>
      <c r="Q7686" t="s">
        <v>1934</v>
      </c>
      <c r="R7686" t="s">
        <v>782</v>
      </c>
    </row>
    <row r="7687" spans="1:18" x14ac:dyDescent="0.25">
      <c r="A7687">
        <v>20638305</v>
      </c>
      <c r="B7687" t="s">
        <v>1435</v>
      </c>
      <c r="C7687" t="s">
        <v>784</v>
      </c>
      <c r="D7687">
        <v>192248.18</v>
      </c>
      <c r="H7687">
        <v>46499</v>
      </c>
      <c r="I7687">
        <v>6120</v>
      </c>
      <c r="J7687">
        <v>6000</v>
      </c>
      <c r="K7687" t="s">
        <v>84</v>
      </c>
      <c r="L7687" t="s">
        <v>85</v>
      </c>
      <c r="M7687" t="s">
        <v>86</v>
      </c>
      <c r="N7687" t="s">
        <v>29</v>
      </c>
      <c r="O7687" t="s">
        <v>1920</v>
      </c>
      <c r="P7687" t="s">
        <v>1931</v>
      </c>
      <c r="Q7687" t="s">
        <v>1934</v>
      </c>
      <c r="R7687" t="s">
        <v>783</v>
      </c>
    </row>
    <row r="7688" spans="1:18" x14ac:dyDescent="0.25">
      <c r="A7688">
        <v>14706608</v>
      </c>
      <c r="B7688" t="s">
        <v>1543</v>
      </c>
      <c r="C7688" t="s">
        <v>784</v>
      </c>
      <c r="D7688">
        <v>192225.83000000002</v>
      </c>
      <c r="H7688" t="s">
        <v>1860</v>
      </c>
      <c r="I7688">
        <v>3242</v>
      </c>
      <c r="J7688">
        <v>3000</v>
      </c>
      <c r="K7688" t="s">
        <v>1544</v>
      </c>
      <c r="L7688" t="s">
        <v>76</v>
      </c>
      <c r="M7688" t="s">
        <v>77</v>
      </c>
      <c r="N7688" t="s">
        <v>50</v>
      </c>
      <c r="O7688" t="s">
        <v>1919</v>
      </c>
      <c r="P7688" t="s">
        <v>1931</v>
      </c>
      <c r="Q7688" t="s">
        <v>1934</v>
      </c>
      <c r="R7688" t="s">
        <v>782</v>
      </c>
    </row>
    <row r="7689" spans="1:18" x14ac:dyDescent="0.25">
      <c r="A7689" s="3">
        <v>26757158</v>
      </c>
      <c r="B7689" s="3" t="s">
        <v>423</v>
      </c>
      <c r="C7689" s="3" t="s">
        <v>35</v>
      </c>
      <c r="D7689" s="3">
        <v>192139.69</v>
      </c>
      <c r="E7689" s="3" t="s">
        <v>424</v>
      </c>
      <c r="F7689" s="3" t="s">
        <v>17</v>
      </c>
      <c r="G7689" s="3" t="s">
        <v>230</v>
      </c>
      <c r="H7689" t="s">
        <v>1902</v>
      </c>
      <c r="I7689">
        <v>3720</v>
      </c>
      <c r="J7689">
        <v>3000</v>
      </c>
      <c r="K7689" t="s">
        <v>425</v>
      </c>
      <c r="L7689" t="s">
        <v>218</v>
      </c>
      <c r="M7689" t="s">
        <v>219</v>
      </c>
      <c r="N7689" t="s">
        <v>22</v>
      </c>
      <c r="O7689" t="s">
        <v>1919</v>
      </c>
      <c r="P7689" t="s">
        <v>1931</v>
      </c>
      <c r="Q7689" t="s">
        <v>1934</v>
      </c>
      <c r="R7689" t="s">
        <v>783</v>
      </c>
    </row>
    <row r="7690" spans="1:18" x14ac:dyDescent="0.25">
      <c r="A7690" s="3">
        <v>21583904</v>
      </c>
      <c r="B7690" s="3" t="s">
        <v>684</v>
      </c>
      <c r="C7690" s="3" t="s">
        <v>15</v>
      </c>
      <c r="D7690" s="3">
        <v>192128.5</v>
      </c>
      <c r="E7690" s="3" t="s">
        <v>685</v>
      </c>
      <c r="F7690" s="3" t="s">
        <v>117</v>
      </c>
      <c r="G7690" s="3" t="s">
        <v>230</v>
      </c>
      <c r="H7690" t="s">
        <v>1835</v>
      </c>
      <c r="I7690">
        <v>3834</v>
      </c>
      <c r="J7690">
        <v>3000</v>
      </c>
      <c r="K7690" t="s">
        <v>686</v>
      </c>
      <c r="L7690" t="s">
        <v>207</v>
      </c>
      <c r="M7690" t="s">
        <v>208</v>
      </c>
      <c r="N7690" t="s">
        <v>124</v>
      </c>
      <c r="O7690" t="s">
        <v>1917</v>
      </c>
      <c r="P7690" t="s">
        <v>1930</v>
      </c>
      <c r="Q7690" t="s">
        <v>1934</v>
      </c>
      <c r="R7690" t="s">
        <v>782</v>
      </c>
    </row>
    <row r="7691" spans="1:18" x14ac:dyDescent="0.25">
      <c r="A7691">
        <v>13366783</v>
      </c>
      <c r="B7691" t="s">
        <v>502</v>
      </c>
      <c r="C7691" t="s">
        <v>784</v>
      </c>
      <c r="D7691">
        <v>192105.26</v>
      </c>
      <c r="H7691" t="s">
        <v>1840</v>
      </c>
      <c r="I7691">
        <v>6120</v>
      </c>
      <c r="J7691">
        <v>6000</v>
      </c>
      <c r="K7691" t="s">
        <v>504</v>
      </c>
      <c r="L7691" t="s">
        <v>122</v>
      </c>
      <c r="M7691" t="s">
        <v>123</v>
      </c>
      <c r="N7691" t="s">
        <v>124</v>
      </c>
      <c r="O7691" t="s">
        <v>1920</v>
      </c>
      <c r="P7691" t="s">
        <v>1931</v>
      </c>
      <c r="Q7691" t="s">
        <v>1934</v>
      </c>
      <c r="R7691" t="s">
        <v>782</v>
      </c>
    </row>
    <row r="7692" spans="1:18" x14ac:dyDescent="0.25">
      <c r="A7692" s="3">
        <v>12908304</v>
      </c>
      <c r="B7692" s="3" t="s">
        <v>604</v>
      </c>
      <c r="C7692" s="3" t="s">
        <v>15</v>
      </c>
      <c r="D7692" s="3">
        <v>192000</v>
      </c>
      <c r="E7692" s="3" t="s">
        <v>517</v>
      </c>
      <c r="F7692" s="3" t="s">
        <v>117</v>
      </c>
      <c r="G7692" s="3" t="s">
        <v>230</v>
      </c>
      <c r="H7692">
        <v>46999</v>
      </c>
      <c r="I7692">
        <v>6120</v>
      </c>
      <c r="J7692">
        <v>6000</v>
      </c>
      <c r="K7692" t="s">
        <v>518</v>
      </c>
      <c r="L7692" t="s">
        <v>232</v>
      </c>
      <c r="M7692" t="s">
        <v>233</v>
      </c>
      <c r="N7692" t="s">
        <v>234</v>
      </c>
      <c r="O7692" t="s">
        <v>1917</v>
      </c>
      <c r="P7692" t="s">
        <v>1930</v>
      </c>
      <c r="Q7692" t="s">
        <v>1934</v>
      </c>
      <c r="R7692" t="s">
        <v>782</v>
      </c>
    </row>
    <row r="7693" spans="1:18" x14ac:dyDescent="0.25">
      <c r="A7693" s="3">
        <v>1401530</v>
      </c>
      <c r="B7693" s="3" t="s">
        <v>664</v>
      </c>
      <c r="C7693" s="3" t="s">
        <v>15</v>
      </c>
      <c r="D7693" s="3">
        <v>192000</v>
      </c>
      <c r="E7693" s="3" t="s">
        <v>153</v>
      </c>
      <c r="F7693" s="3" t="s">
        <v>117</v>
      </c>
      <c r="G7693" s="3" t="s">
        <v>230</v>
      </c>
      <c r="H7693" t="s">
        <v>1864</v>
      </c>
      <c r="I7693">
        <v>6120</v>
      </c>
      <c r="J7693">
        <v>6000</v>
      </c>
      <c r="K7693" t="s">
        <v>154</v>
      </c>
      <c r="L7693" t="s">
        <v>76</v>
      </c>
      <c r="M7693" t="s">
        <v>77</v>
      </c>
      <c r="N7693" t="s">
        <v>50</v>
      </c>
      <c r="O7693" t="s">
        <v>1917</v>
      </c>
      <c r="P7693" t="s">
        <v>1930</v>
      </c>
      <c r="Q7693" t="s">
        <v>1934</v>
      </c>
      <c r="R7693" t="s">
        <v>782</v>
      </c>
    </row>
    <row r="7694" spans="1:18" x14ac:dyDescent="0.25">
      <c r="A7694" s="3">
        <v>6826519</v>
      </c>
      <c r="B7694" s="3" t="s">
        <v>669</v>
      </c>
      <c r="C7694" s="3" t="s">
        <v>24</v>
      </c>
      <c r="D7694" s="3">
        <v>192000</v>
      </c>
      <c r="E7694" s="3" t="s">
        <v>670</v>
      </c>
      <c r="F7694" s="3" t="s">
        <v>117</v>
      </c>
      <c r="G7694" s="3" t="s">
        <v>230</v>
      </c>
      <c r="H7694" t="s">
        <v>1832</v>
      </c>
      <c r="I7694">
        <v>5001</v>
      </c>
      <c r="J7694">
        <v>5000</v>
      </c>
      <c r="K7694" t="s">
        <v>671</v>
      </c>
      <c r="L7694" t="s">
        <v>76</v>
      </c>
      <c r="M7694" t="s">
        <v>77</v>
      </c>
      <c r="N7694" t="s">
        <v>50</v>
      </c>
      <c r="O7694" t="s">
        <v>1917</v>
      </c>
      <c r="P7694" t="s">
        <v>1930</v>
      </c>
      <c r="Q7694" t="s">
        <v>1934</v>
      </c>
      <c r="R7694" t="s">
        <v>783</v>
      </c>
    </row>
    <row r="7695" spans="1:18" x14ac:dyDescent="0.25">
      <c r="A7695">
        <v>14409425</v>
      </c>
      <c r="B7695" t="s">
        <v>1151</v>
      </c>
      <c r="C7695" t="s">
        <v>784</v>
      </c>
      <c r="D7695">
        <v>191989.64</v>
      </c>
      <c r="H7695">
        <v>38112</v>
      </c>
      <c r="I7695">
        <v>3957</v>
      </c>
      <c r="J7695">
        <v>3000</v>
      </c>
      <c r="K7695" t="s">
        <v>649</v>
      </c>
      <c r="L7695" t="s">
        <v>186</v>
      </c>
      <c r="M7695" t="s">
        <v>187</v>
      </c>
      <c r="N7695" t="s">
        <v>56</v>
      </c>
      <c r="O7695" t="s">
        <v>1920</v>
      </c>
      <c r="P7695" t="s">
        <v>1931</v>
      </c>
      <c r="Q7695" t="s">
        <v>1934</v>
      </c>
      <c r="R7695" t="s">
        <v>783</v>
      </c>
    </row>
    <row r="7696" spans="1:18" x14ac:dyDescent="0.25">
      <c r="A7696">
        <v>14409425</v>
      </c>
      <c r="B7696" t="s">
        <v>1151</v>
      </c>
      <c r="C7696" t="s">
        <v>784</v>
      </c>
      <c r="D7696">
        <v>191917.13</v>
      </c>
      <c r="H7696">
        <v>38112</v>
      </c>
      <c r="I7696">
        <v>3957</v>
      </c>
      <c r="J7696">
        <v>3000</v>
      </c>
      <c r="K7696" t="s">
        <v>649</v>
      </c>
      <c r="L7696" t="s">
        <v>186</v>
      </c>
      <c r="M7696" t="s">
        <v>187</v>
      </c>
      <c r="N7696" t="s">
        <v>56</v>
      </c>
      <c r="O7696" t="s">
        <v>1920</v>
      </c>
      <c r="P7696" t="s">
        <v>1931</v>
      </c>
      <c r="Q7696" t="s">
        <v>1934</v>
      </c>
      <c r="R7696" t="s">
        <v>783</v>
      </c>
    </row>
    <row r="7697" spans="1:18" x14ac:dyDescent="0.25">
      <c r="A7697">
        <v>16447986</v>
      </c>
      <c r="B7697" t="s">
        <v>894</v>
      </c>
      <c r="C7697" t="s">
        <v>784</v>
      </c>
      <c r="D7697">
        <v>191845.47</v>
      </c>
      <c r="H7697">
        <v>46999</v>
      </c>
      <c r="I7697">
        <v>6120</v>
      </c>
      <c r="J7697">
        <v>6000</v>
      </c>
      <c r="K7697" t="s">
        <v>693</v>
      </c>
      <c r="L7697" t="s">
        <v>164</v>
      </c>
      <c r="M7697" t="s">
        <v>165</v>
      </c>
      <c r="N7697" t="s">
        <v>22</v>
      </c>
      <c r="O7697" t="s">
        <v>1920</v>
      </c>
      <c r="P7697" t="s">
        <v>1931</v>
      </c>
      <c r="Q7697" t="s">
        <v>1934</v>
      </c>
      <c r="R7697" t="s">
        <v>782</v>
      </c>
    </row>
    <row r="7698" spans="1:18" x14ac:dyDescent="0.25">
      <c r="A7698">
        <v>14409425</v>
      </c>
      <c r="B7698" t="s">
        <v>1151</v>
      </c>
      <c r="C7698" t="s">
        <v>784</v>
      </c>
      <c r="D7698">
        <v>191782.63</v>
      </c>
      <c r="H7698">
        <v>38112</v>
      </c>
      <c r="I7698">
        <v>3957</v>
      </c>
      <c r="J7698">
        <v>3000</v>
      </c>
      <c r="K7698" t="s">
        <v>649</v>
      </c>
      <c r="L7698" t="s">
        <v>186</v>
      </c>
      <c r="M7698" t="s">
        <v>187</v>
      </c>
      <c r="N7698" t="s">
        <v>56</v>
      </c>
      <c r="O7698" t="s">
        <v>1920</v>
      </c>
      <c r="P7698" t="s">
        <v>1931</v>
      </c>
      <c r="Q7698" t="s">
        <v>1934</v>
      </c>
      <c r="R7698" t="s">
        <v>783</v>
      </c>
    </row>
    <row r="7699" spans="1:18" x14ac:dyDescent="0.25">
      <c r="A7699">
        <v>15704471</v>
      </c>
      <c r="B7699" t="s">
        <v>1264</v>
      </c>
      <c r="C7699" t="s">
        <v>784</v>
      </c>
      <c r="D7699">
        <v>191772.51</v>
      </c>
      <c r="H7699" t="s">
        <v>1908</v>
      </c>
      <c r="I7699">
        <v>6310</v>
      </c>
      <c r="J7699">
        <v>6000</v>
      </c>
      <c r="K7699" t="s">
        <v>390</v>
      </c>
      <c r="L7699" t="s">
        <v>197</v>
      </c>
      <c r="M7699" t="s">
        <v>198</v>
      </c>
      <c r="N7699" t="s">
        <v>124</v>
      </c>
      <c r="O7699" t="s">
        <v>1917</v>
      </c>
      <c r="P7699" t="s">
        <v>1930</v>
      </c>
      <c r="Q7699" t="s">
        <v>1934</v>
      </c>
      <c r="R7699" t="s">
        <v>783</v>
      </c>
    </row>
    <row r="7700" spans="1:18" x14ac:dyDescent="0.25">
      <c r="A7700">
        <v>3431070</v>
      </c>
      <c r="B7700" t="s">
        <v>1116</v>
      </c>
      <c r="C7700" t="s">
        <v>784</v>
      </c>
      <c r="D7700">
        <v>191747.44</v>
      </c>
      <c r="H7700" t="s">
        <v>1833</v>
      </c>
      <c r="I7700">
        <v>6120</v>
      </c>
      <c r="J7700">
        <v>6000</v>
      </c>
      <c r="K7700" t="s">
        <v>1109</v>
      </c>
      <c r="L7700" t="s">
        <v>288</v>
      </c>
      <c r="M7700" t="s">
        <v>289</v>
      </c>
      <c r="N7700" t="s">
        <v>56</v>
      </c>
      <c r="O7700" t="s">
        <v>1920</v>
      </c>
      <c r="P7700" t="s">
        <v>1931</v>
      </c>
      <c r="Q7700" t="s">
        <v>1934</v>
      </c>
      <c r="R7700" t="s">
        <v>782</v>
      </c>
    </row>
    <row r="7701" spans="1:18" x14ac:dyDescent="0.25">
      <c r="A7701">
        <v>16331346</v>
      </c>
      <c r="B7701" t="s">
        <v>1183</v>
      </c>
      <c r="C7701" t="s">
        <v>784</v>
      </c>
      <c r="D7701">
        <v>191621.48</v>
      </c>
      <c r="H7701" t="s">
        <v>1840</v>
      </c>
      <c r="I7701">
        <v>6120</v>
      </c>
      <c r="J7701">
        <v>6000</v>
      </c>
      <c r="K7701" t="s">
        <v>492</v>
      </c>
      <c r="L7701" t="s">
        <v>232</v>
      </c>
      <c r="M7701" t="s">
        <v>233</v>
      </c>
      <c r="N7701" t="s">
        <v>234</v>
      </c>
      <c r="O7701" t="s">
        <v>1919</v>
      </c>
      <c r="P7701" t="s">
        <v>1931</v>
      </c>
      <c r="Q7701" t="s">
        <v>1934</v>
      </c>
      <c r="R7701" t="s">
        <v>782</v>
      </c>
    </row>
    <row r="7702" spans="1:18" x14ac:dyDescent="0.25">
      <c r="A7702">
        <v>11445807</v>
      </c>
      <c r="B7702" t="s">
        <v>1285</v>
      </c>
      <c r="C7702" t="s">
        <v>784</v>
      </c>
      <c r="D7702">
        <v>191567.18</v>
      </c>
      <c r="H7702" t="s">
        <v>1843</v>
      </c>
      <c r="I7702">
        <v>1120</v>
      </c>
      <c r="J7702">
        <v>1000</v>
      </c>
      <c r="K7702" t="s">
        <v>173</v>
      </c>
      <c r="L7702" t="s">
        <v>122</v>
      </c>
      <c r="M7702" t="s">
        <v>123</v>
      </c>
      <c r="N7702" t="s">
        <v>124</v>
      </c>
      <c r="O7702" t="s">
        <v>1917</v>
      </c>
      <c r="P7702" t="s">
        <v>1930</v>
      </c>
      <c r="Q7702" t="s">
        <v>1934</v>
      </c>
      <c r="R7702" t="s">
        <v>783</v>
      </c>
    </row>
    <row r="7703" spans="1:18" x14ac:dyDescent="0.25">
      <c r="A7703">
        <v>10128908</v>
      </c>
      <c r="B7703" t="s">
        <v>598</v>
      </c>
      <c r="C7703" t="s">
        <v>784</v>
      </c>
      <c r="D7703">
        <v>191560.42</v>
      </c>
      <c r="H7703">
        <v>46499</v>
      </c>
      <c r="I7703">
        <v>6120</v>
      </c>
      <c r="J7703">
        <v>6000</v>
      </c>
      <c r="K7703" t="s">
        <v>26</v>
      </c>
      <c r="L7703" t="s">
        <v>27</v>
      </c>
      <c r="M7703" t="s">
        <v>28</v>
      </c>
      <c r="N7703" t="s">
        <v>29</v>
      </c>
      <c r="O7703" t="s">
        <v>1917</v>
      </c>
      <c r="P7703" t="s">
        <v>1930</v>
      </c>
      <c r="Q7703" t="s">
        <v>1934</v>
      </c>
      <c r="R7703" t="s">
        <v>783</v>
      </c>
    </row>
    <row r="7704" spans="1:18" x14ac:dyDescent="0.25">
      <c r="A7704">
        <v>18183521</v>
      </c>
      <c r="B7704" t="s">
        <v>1451</v>
      </c>
      <c r="C7704" t="s">
        <v>784</v>
      </c>
      <c r="D7704">
        <v>191559.94</v>
      </c>
      <c r="H7704">
        <v>46999</v>
      </c>
      <c r="I7704">
        <v>6120</v>
      </c>
      <c r="J7704">
        <v>6000</v>
      </c>
      <c r="K7704" t="s">
        <v>157</v>
      </c>
      <c r="L7704" t="s">
        <v>158</v>
      </c>
      <c r="M7704" t="s">
        <v>159</v>
      </c>
      <c r="N7704" t="s">
        <v>143</v>
      </c>
      <c r="O7704" t="s">
        <v>1917</v>
      </c>
      <c r="P7704" t="s">
        <v>1930</v>
      </c>
      <c r="Q7704" t="s">
        <v>1934</v>
      </c>
      <c r="R7704" t="s">
        <v>782</v>
      </c>
    </row>
    <row r="7705" spans="1:18" x14ac:dyDescent="0.25">
      <c r="A7705">
        <v>4436754</v>
      </c>
      <c r="B7705" t="s">
        <v>1232</v>
      </c>
      <c r="C7705" t="s">
        <v>784</v>
      </c>
      <c r="D7705">
        <v>191533.19</v>
      </c>
      <c r="H7705">
        <v>46999</v>
      </c>
      <c r="I7705">
        <v>6120</v>
      </c>
      <c r="J7705">
        <v>6000</v>
      </c>
      <c r="K7705" t="s">
        <v>1233</v>
      </c>
      <c r="L7705" t="s">
        <v>197</v>
      </c>
      <c r="M7705" t="s">
        <v>198</v>
      </c>
      <c r="N7705" t="s">
        <v>124</v>
      </c>
      <c r="O7705" t="s">
        <v>1920</v>
      </c>
      <c r="P7705" t="s">
        <v>1931</v>
      </c>
      <c r="Q7705" t="s">
        <v>1934</v>
      </c>
      <c r="R7705" t="s">
        <v>783</v>
      </c>
    </row>
    <row r="7706" spans="1:18" x14ac:dyDescent="0.25">
      <c r="A7706">
        <v>15261071</v>
      </c>
      <c r="B7706" t="s">
        <v>881</v>
      </c>
      <c r="C7706" t="s">
        <v>784</v>
      </c>
      <c r="D7706">
        <v>191525</v>
      </c>
      <c r="H7706" t="s">
        <v>1817</v>
      </c>
      <c r="I7706">
        <v>6130</v>
      </c>
      <c r="J7706">
        <v>6000</v>
      </c>
      <c r="K7706" t="s">
        <v>693</v>
      </c>
      <c r="L7706" t="s">
        <v>164</v>
      </c>
      <c r="M7706" t="s">
        <v>165</v>
      </c>
      <c r="N7706" t="s">
        <v>22</v>
      </c>
      <c r="O7706" t="s">
        <v>1920</v>
      </c>
      <c r="P7706" t="s">
        <v>1931</v>
      </c>
      <c r="Q7706" t="s">
        <v>1934</v>
      </c>
      <c r="R7706" t="s">
        <v>783</v>
      </c>
    </row>
    <row r="7707" spans="1:18" x14ac:dyDescent="0.25">
      <c r="A7707">
        <v>14299998</v>
      </c>
      <c r="B7707" t="s">
        <v>899</v>
      </c>
      <c r="C7707" t="s">
        <v>784</v>
      </c>
      <c r="D7707">
        <v>191492.05000000002</v>
      </c>
      <c r="H7707" t="s">
        <v>1816</v>
      </c>
      <c r="I7707">
        <v>3720</v>
      </c>
      <c r="J7707">
        <v>3000</v>
      </c>
      <c r="K7707" t="s">
        <v>459</v>
      </c>
      <c r="L7707" t="s">
        <v>164</v>
      </c>
      <c r="M7707" t="s">
        <v>165</v>
      </c>
      <c r="N7707" t="s">
        <v>22</v>
      </c>
      <c r="O7707" t="s">
        <v>1919</v>
      </c>
      <c r="P7707" t="s">
        <v>1931</v>
      </c>
      <c r="Q7707" t="s">
        <v>1934</v>
      </c>
      <c r="R7707" t="s">
        <v>782</v>
      </c>
    </row>
    <row r="7708" spans="1:18" x14ac:dyDescent="0.25">
      <c r="A7708">
        <v>9000717</v>
      </c>
      <c r="B7708" t="s">
        <v>1050</v>
      </c>
      <c r="C7708" t="s">
        <v>784</v>
      </c>
      <c r="D7708">
        <v>191427.4</v>
      </c>
      <c r="H7708" t="s">
        <v>1814</v>
      </c>
      <c r="I7708">
        <v>3710</v>
      </c>
      <c r="J7708">
        <v>3000</v>
      </c>
      <c r="K7708" t="s">
        <v>254</v>
      </c>
      <c r="L7708" t="s">
        <v>71</v>
      </c>
      <c r="M7708" t="s">
        <v>72</v>
      </c>
      <c r="N7708" t="s">
        <v>56</v>
      </c>
      <c r="O7708" t="s">
        <v>1920</v>
      </c>
      <c r="P7708" t="s">
        <v>1931</v>
      </c>
      <c r="Q7708" t="s">
        <v>1934</v>
      </c>
      <c r="R7708" t="s">
        <v>782</v>
      </c>
    </row>
    <row r="7709" spans="1:18" x14ac:dyDescent="0.25">
      <c r="A7709">
        <v>14115479</v>
      </c>
      <c r="B7709" t="s">
        <v>973</v>
      </c>
      <c r="C7709" t="s">
        <v>784</v>
      </c>
      <c r="D7709">
        <v>191402.2</v>
      </c>
      <c r="H7709" t="s">
        <v>1822</v>
      </c>
      <c r="I7709">
        <v>3819</v>
      </c>
      <c r="J7709">
        <v>3000</v>
      </c>
      <c r="K7709" t="s">
        <v>268</v>
      </c>
      <c r="L7709" t="s">
        <v>54</v>
      </c>
      <c r="M7709" t="s">
        <v>55</v>
      </c>
      <c r="N7709" t="s">
        <v>56</v>
      </c>
      <c r="O7709" t="s">
        <v>1920</v>
      </c>
      <c r="P7709" t="s">
        <v>1931</v>
      </c>
      <c r="Q7709" t="s">
        <v>1934</v>
      </c>
      <c r="R7709" t="s">
        <v>782</v>
      </c>
    </row>
    <row r="7710" spans="1:18" x14ac:dyDescent="0.25">
      <c r="A7710">
        <v>14341182</v>
      </c>
      <c r="B7710" t="s">
        <v>982</v>
      </c>
      <c r="C7710" t="s">
        <v>784</v>
      </c>
      <c r="D7710">
        <v>191287.26</v>
      </c>
      <c r="H7710" t="s">
        <v>1848</v>
      </c>
      <c r="I7710">
        <v>3114</v>
      </c>
      <c r="J7710">
        <v>3000</v>
      </c>
      <c r="K7710" t="s">
        <v>53</v>
      </c>
      <c r="L7710" t="s">
        <v>54</v>
      </c>
      <c r="M7710" t="s">
        <v>55</v>
      </c>
      <c r="N7710" t="s">
        <v>56</v>
      </c>
      <c r="O7710" t="s">
        <v>1919</v>
      </c>
      <c r="P7710" t="s">
        <v>1931</v>
      </c>
      <c r="Q7710" t="s">
        <v>1934</v>
      </c>
      <c r="R7710" t="s">
        <v>782</v>
      </c>
    </row>
    <row r="7711" spans="1:18" x14ac:dyDescent="0.25">
      <c r="A7711" s="3">
        <v>5328433</v>
      </c>
      <c r="B7711" s="3" t="s">
        <v>255</v>
      </c>
      <c r="C7711" s="3" t="s">
        <v>35</v>
      </c>
      <c r="D7711" s="3">
        <v>191175.7</v>
      </c>
      <c r="E7711" s="3" t="s">
        <v>256</v>
      </c>
      <c r="F7711" s="3" t="s">
        <v>17</v>
      </c>
      <c r="G7711" s="3" t="s">
        <v>230</v>
      </c>
      <c r="H7711" t="s">
        <v>1877</v>
      </c>
      <c r="I7711">
        <v>3232</v>
      </c>
      <c r="J7711">
        <v>3000</v>
      </c>
      <c r="K7711" t="s">
        <v>257</v>
      </c>
      <c r="L7711" t="s">
        <v>60</v>
      </c>
      <c r="M7711" t="s">
        <v>61</v>
      </c>
      <c r="N7711" t="s">
        <v>50</v>
      </c>
      <c r="O7711" t="s">
        <v>1919</v>
      </c>
      <c r="P7711" t="s">
        <v>1931</v>
      </c>
      <c r="Q7711" t="s">
        <v>1934</v>
      </c>
      <c r="R7711" t="s">
        <v>783</v>
      </c>
    </row>
    <row r="7712" spans="1:18" x14ac:dyDescent="0.25">
      <c r="A7712" s="3">
        <v>13021180</v>
      </c>
      <c r="B7712" s="3" t="s">
        <v>605</v>
      </c>
      <c r="C7712" s="3" t="s">
        <v>37</v>
      </c>
      <c r="D7712" s="3">
        <v>191170</v>
      </c>
      <c r="E7712" s="3" t="s">
        <v>41</v>
      </c>
      <c r="F7712" s="3" t="s">
        <v>117</v>
      </c>
      <c r="G7712" s="3" t="s">
        <v>230</v>
      </c>
      <c r="H7712">
        <v>46999</v>
      </c>
      <c r="I7712">
        <v>6120</v>
      </c>
      <c r="J7712">
        <v>6000</v>
      </c>
      <c r="K7712" t="s">
        <v>42</v>
      </c>
      <c r="L7712" t="s">
        <v>43</v>
      </c>
      <c r="M7712" t="s">
        <v>44</v>
      </c>
      <c r="N7712" t="s">
        <v>22</v>
      </c>
      <c r="O7712" t="s">
        <v>1917</v>
      </c>
      <c r="P7712" t="s">
        <v>1930</v>
      </c>
      <c r="Q7712" t="s">
        <v>1934</v>
      </c>
      <c r="R7712" t="s">
        <v>782</v>
      </c>
    </row>
    <row r="7713" spans="1:18" x14ac:dyDescent="0.25">
      <c r="A7713">
        <v>9818357</v>
      </c>
      <c r="B7713" t="s">
        <v>1507</v>
      </c>
      <c r="C7713" t="s">
        <v>784</v>
      </c>
      <c r="D7713">
        <v>191067.17</v>
      </c>
      <c r="H7713">
        <v>46999</v>
      </c>
      <c r="I7713">
        <v>6120</v>
      </c>
      <c r="J7713">
        <v>6000</v>
      </c>
      <c r="K7713" t="s">
        <v>626</v>
      </c>
      <c r="L7713" t="s">
        <v>627</v>
      </c>
      <c r="M7713" t="s">
        <v>628</v>
      </c>
      <c r="N7713" t="s">
        <v>143</v>
      </c>
      <c r="O7713" t="s">
        <v>1920</v>
      </c>
      <c r="P7713" t="s">
        <v>1931</v>
      </c>
      <c r="Q7713" t="s">
        <v>1934</v>
      </c>
      <c r="R7713" t="s">
        <v>782</v>
      </c>
    </row>
    <row r="7714" spans="1:18" x14ac:dyDescent="0.25">
      <c r="A7714">
        <v>22802849</v>
      </c>
      <c r="B7714" t="s">
        <v>372</v>
      </c>
      <c r="C7714" t="s">
        <v>784</v>
      </c>
      <c r="D7714">
        <v>191065.30000000002</v>
      </c>
      <c r="H7714" t="s">
        <v>1848</v>
      </c>
      <c r="I7714">
        <v>3114</v>
      </c>
      <c r="J7714">
        <v>3000</v>
      </c>
      <c r="K7714" t="s">
        <v>374</v>
      </c>
      <c r="L7714" t="s">
        <v>288</v>
      </c>
      <c r="M7714" t="s">
        <v>289</v>
      </c>
      <c r="N7714" t="s">
        <v>56</v>
      </c>
      <c r="O7714" t="s">
        <v>1919</v>
      </c>
      <c r="P7714" t="s">
        <v>1931</v>
      </c>
      <c r="Q7714" t="s">
        <v>1934</v>
      </c>
      <c r="R7714" t="s">
        <v>783</v>
      </c>
    </row>
    <row r="7715" spans="1:18" x14ac:dyDescent="0.25">
      <c r="A7715">
        <v>11887368</v>
      </c>
      <c r="B7715" t="s">
        <v>112</v>
      </c>
      <c r="C7715" t="s">
        <v>784</v>
      </c>
      <c r="D7715">
        <v>191043.47</v>
      </c>
      <c r="H7715" t="s">
        <v>1882</v>
      </c>
      <c r="I7715">
        <v>9201</v>
      </c>
      <c r="J7715">
        <v>9000</v>
      </c>
      <c r="K7715" t="s">
        <v>114</v>
      </c>
      <c r="L7715" t="s">
        <v>43</v>
      </c>
      <c r="M7715" t="s">
        <v>44</v>
      </c>
      <c r="N7715" t="s">
        <v>22</v>
      </c>
      <c r="O7715" t="s">
        <v>1920</v>
      </c>
      <c r="P7715" t="s">
        <v>1931</v>
      </c>
      <c r="Q7715" t="s">
        <v>1936</v>
      </c>
      <c r="R7715" t="s">
        <v>782</v>
      </c>
    </row>
    <row r="7716" spans="1:18" x14ac:dyDescent="0.25">
      <c r="A7716">
        <v>21755049</v>
      </c>
      <c r="B7716" t="s">
        <v>965</v>
      </c>
      <c r="C7716" t="s">
        <v>784</v>
      </c>
      <c r="D7716">
        <v>191007.93</v>
      </c>
      <c r="H7716">
        <v>46999</v>
      </c>
      <c r="I7716">
        <v>6120</v>
      </c>
      <c r="J7716">
        <v>6000</v>
      </c>
      <c r="K7716" t="s">
        <v>268</v>
      </c>
      <c r="L7716" t="s">
        <v>54</v>
      </c>
      <c r="M7716" t="s">
        <v>55</v>
      </c>
      <c r="N7716" t="s">
        <v>56</v>
      </c>
      <c r="O7716" t="s">
        <v>1919</v>
      </c>
      <c r="P7716" t="s">
        <v>1931</v>
      </c>
      <c r="Q7716" t="s">
        <v>1934</v>
      </c>
      <c r="R7716" t="s">
        <v>783</v>
      </c>
    </row>
    <row r="7717" spans="1:18" x14ac:dyDescent="0.25">
      <c r="A7717" s="3">
        <v>13366783</v>
      </c>
      <c r="B7717" s="3" t="s">
        <v>502</v>
      </c>
      <c r="C7717" s="3" t="s">
        <v>15</v>
      </c>
      <c r="D7717" s="3">
        <v>191000</v>
      </c>
      <c r="E7717" s="3" t="s">
        <v>503</v>
      </c>
      <c r="F7717" s="3" t="s">
        <v>80</v>
      </c>
      <c r="G7717" s="3" t="s">
        <v>230</v>
      </c>
      <c r="H7717" t="s">
        <v>1840</v>
      </c>
      <c r="I7717">
        <v>6120</v>
      </c>
      <c r="J7717">
        <v>6000</v>
      </c>
      <c r="K7717" t="s">
        <v>504</v>
      </c>
      <c r="L7717" t="s">
        <v>122</v>
      </c>
      <c r="M7717" t="s">
        <v>123</v>
      </c>
      <c r="N7717" t="s">
        <v>124</v>
      </c>
      <c r="O7717" t="s">
        <v>1920</v>
      </c>
      <c r="P7717" t="s">
        <v>1931</v>
      </c>
      <c r="Q7717" t="s">
        <v>1934</v>
      </c>
      <c r="R7717" t="s">
        <v>782</v>
      </c>
    </row>
    <row r="7718" spans="1:18" x14ac:dyDescent="0.25">
      <c r="A7718">
        <v>7569926</v>
      </c>
      <c r="B7718" t="s">
        <v>1741</v>
      </c>
      <c r="C7718" t="s">
        <v>1719</v>
      </c>
      <c r="D7718">
        <v>190988.88</v>
      </c>
      <c r="H7718" t="s">
        <v>1822</v>
      </c>
      <c r="I7718">
        <v>3819</v>
      </c>
      <c r="J7718">
        <v>3000</v>
      </c>
      <c r="K7718" t="s">
        <v>1163</v>
      </c>
      <c r="L7718" t="s">
        <v>232</v>
      </c>
      <c r="M7718" t="s">
        <v>233</v>
      </c>
      <c r="N7718" t="s">
        <v>234</v>
      </c>
      <c r="O7718" t="s">
        <v>1920</v>
      </c>
      <c r="P7718" t="s">
        <v>1931</v>
      </c>
      <c r="Q7718" t="s">
        <v>1934</v>
      </c>
      <c r="R7718" t="s">
        <v>783</v>
      </c>
    </row>
    <row r="7719" spans="1:18" x14ac:dyDescent="0.25">
      <c r="A7719">
        <v>16331346</v>
      </c>
      <c r="B7719" t="s">
        <v>1183</v>
      </c>
      <c r="C7719" t="s">
        <v>784</v>
      </c>
      <c r="D7719">
        <v>190954.62</v>
      </c>
      <c r="H7719" t="s">
        <v>1840</v>
      </c>
      <c r="I7719">
        <v>6120</v>
      </c>
      <c r="J7719">
        <v>6000</v>
      </c>
      <c r="K7719" t="s">
        <v>492</v>
      </c>
      <c r="L7719" t="s">
        <v>232</v>
      </c>
      <c r="M7719" t="s">
        <v>233</v>
      </c>
      <c r="N7719" t="s">
        <v>234</v>
      </c>
      <c r="O7719" t="s">
        <v>1919</v>
      </c>
      <c r="P7719" t="s">
        <v>1931</v>
      </c>
      <c r="Q7719" t="s">
        <v>1934</v>
      </c>
      <c r="R7719" t="s">
        <v>782</v>
      </c>
    </row>
    <row r="7720" spans="1:18" x14ac:dyDescent="0.25">
      <c r="A7720">
        <v>14573109</v>
      </c>
      <c r="B7720" t="s">
        <v>1068</v>
      </c>
      <c r="C7720" t="s">
        <v>784</v>
      </c>
      <c r="D7720">
        <v>190924.57</v>
      </c>
      <c r="H7720">
        <v>46999</v>
      </c>
      <c r="I7720">
        <v>6120</v>
      </c>
      <c r="J7720">
        <v>6000</v>
      </c>
      <c r="K7720" t="s">
        <v>1049</v>
      </c>
      <c r="L7720" t="s">
        <v>71</v>
      </c>
      <c r="M7720" t="s">
        <v>72</v>
      </c>
      <c r="N7720" t="s">
        <v>56</v>
      </c>
      <c r="O7720" t="s">
        <v>1917</v>
      </c>
      <c r="P7720" t="s">
        <v>1930</v>
      </c>
      <c r="Q7720" t="s">
        <v>1934</v>
      </c>
      <c r="R7720" t="s">
        <v>782</v>
      </c>
    </row>
    <row r="7721" spans="1:18" x14ac:dyDescent="0.25">
      <c r="A7721">
        <v>17322856</v>
      </c>
      <c r="B7721" t="s">
        <v>1533</v>
      </c>
      <c r="C7721" t="s">
        <v>784</v>
      </c>
      <c r="D7721">
        <v>190912.13</v>
      </c>
      <c r="H7721" t="s">
        <v>1817</v>
      </c>
      <c r="I7721">
        <v>6130</v>
      </c>
      <c r="J7721">
        <v>6000</v>
      </c>
      <c r="K7721" t="s">
        <v>671</v>
      </c>
      <c r="L7721" t="s">
        <v>76</v>
      </c>
      <c r="M7721" t="s">
        <v>77</v>
      </c>
      <c r="N7721" t="s">
        <v>50</v>
      </c>
      <c r="O7721" t="s">
        <v>1919</v>
      </c>
      <c r="P7721" t="s">
        <v>1931</v>
      </c>
      <c r="Q7721" t="s">
        <v>1934</v>
      </c>
      <c r="R7721" t="s">
        <v>782</v>
      </c>
    </row>
    <row r="7722" spans="1:18" x14ac:dyDescent="0.25">
      <c r="A7722">
        <v>15694898</v>
      </c>
      <c r="B7722" t="s">
        <v>1251</v>
      </c>
      <c r="C7722" t="s">
        <v>784</v>
      </c>
      <c r="D7722">
        <v>190883.30000000002</v>
      </c>
      <c r="H7722" t="s">
        <v>1814</v>
      </c>
      <c r="I7722">
        <v>3710</v>
      </c>
      <c r="J7722">
        <v>3000</v>
      </c>
      <c r="K7722" t="s">
        <v>1233</v>
      </c>
      <c r="L7722" t="s">
        <v>197</v>
      </c>
      <c r="M7722" t="s">
        <v>198</v>
      </c>
      <c r="N7722" t="s">
        <v>124</v>
      </c>
      <c r="O7722" t="s">
        <v>1919</v>
      </c>
      <c r="P7722" t="s">
        <v>1931</v>
      </c>
      <c r="Q7722" t="s">
        <v>1934</v>
      </c>
      <c r="R7722" t="s">
        <v>783</v>
      </c>
    </row>
    <row r="7723" spans="1:18" x14ac:dyDescent="0.25">
      <c r="A7723" s="3">
        <v>12919104</v>
      </c>
      <c r="B7723" s="3" t="s">
        <v>763</v>
      </c>
      <c r="C7723" s="3" t="s">
        <v>37</v>
      </c>
      <c r="D7723" s="3">
        <v>190883.24</v>
      </c>
      <c r="E7723" s="3" t="s">
        <v>389</v>
      </c>
      <c r="F7723" s="3" t="s">
        <v>80</v>
      </c>
      <c r="G7723" s="3" t="s">
        <v>762</v>
      </c>
      <c r="H7723" t="s">
        <v>1836</v>
      </c>
      <c r="I7723">
        <v>3250</v>
      </c>
      <c r="J7723">
        <v>3000</v>
      </c>
      <c r="K7723" t="s">
        <v>390</v>
      </c>
      <c r="L7723" t="s">
        <v>197</v>
      </c>
      <c r="M7723" t="s">
        <v>198</v>
      </c>
      <c r="N7723" t="s">
        <v>124</v>
      </c>
      <c r="O7723" t="s">
        <v>1920</v>
      </c>
      <c r="P7723" t="s">
        <v>1931</v>
      </c>
      <c r="Q7723" t="s">
        <v>1932</v>
      </c>
      <c r="R7723" t="s">
        <v>782</v>
      </c>
    </row>
    <row r="7724" spans="1:18" x14ac:dyDescent="0.25">
      <c r="A7724">
        <v>6257343</v>
      </c>
      <c r="B7724" t="s">
        <v>1222</v>
      </c>
      <c r="C7724" t="s">
        <v>784</v>
      </c>
      <c r="D7724">
        <v>190868.91</v>
      </c>
      <c r="H7724" t="s">
        <v>1818</v>
      </c>
      <c r="I7724">
        <v>3919</v>
      </c>
      <c r="J7724">
        <v>3000</v>
      </c>
      <c r="K7724" t="s">
        <v>690</v>
      </c>
      <c r="L7724" t="s">
        <v>370</v>
      </c>
      <c r="M7724" t="s">
        <v>371</v>
      </c>
      <c r="N7724" t="s">
        <v>234</v>
      </c>
      <c r="O7724" t="s">
        <v>1917</v>
      </c>
      <c r="P7724" t="s">
        <v>1930</v>
      </c>
      <c r="Q7724" t="s">
        <v>1934</v>
      </c>
      <c r="R7724" t="s">
        <v>782</v>
      </c>
    </row>
    <row r="7725" spans="1:18" x14ac:dyDescent="0.25">
      <c r="A7725">
        <v>25506670</v>
      </c>
      <c r="B7725" t="s">
        <v>1575</v>
      </c>
      <c r="C7725" t="s">
        <v>784</v>
      </c>
      <c r="D7725">
        <v>190852.49</v>
      </c>
      <c r="H7725" t="s">
        <v>1885</v>
      </c>
      <c r="I7725">
        <v>3611</v>
      </c>
      <c r="J7725">
        <v>3000</v>
      </c>
      <c r="K7725" t="s">
        <v>103</v>
      </c>
      <c r="L7725" t="s">
        <v>76</v>
      </c>
      <c r="M7725" t="s">
        <v>77</v>
      </c>
      <c r="N7725" t="s">
        <v>50</v>
      </c>
      <c r="O7725" t="s">
        <v>1917</v>
      </c>
      <c r="P7725" t="s">
        <v>1930</v>
      </c>
      <c r="Q7725" t="s">
        <v>1936</v>
      </c>
      <c r="R7725" t="s">
        <v>783</v>
      </c>
    </row>
    <row r="7726" spans="1:18" x14ac:dyDescent="0.25">
      <c r="A7726" s="3">
        <v>14729767</v>
      </c>
      <c r="B7726" s="3" t="s">
        <v>759</v>
      </c>
      <c r="C7726" s="3" t="s">
        <v>15</v>
      </c>
      <c r="D7726" s="3">
        <v>190800</v>
      </c>
      <c r="E7726" s="3" t="s">
        <v>681</v>
      </c>
      <c r="F7726" s="3" t="s">
        <v>201</v>
      </c>
      <c r="G7726" s="3" t="s">
        <v>230</v>
      </c>
      <c r="H7726" t="s">
        <v>1849</v>
      </c>
      <c r="I7726">
        <v>5002</v>
      </c>
      <c r="J7726">
        <v>5000</v>
      </c>
      <c r="K7726" t="s">
        <v>679</v>
      </c>
      <c r="L7726" t="s">
        <v>43</v>
      </c>
      <c r="M7726" t="s">
        <v>44</v>
      </c>
      <c r="N7726" t="s">
        <v>22</v>
      </c>
      <c r="O7726" t="s">
        <v>1918</v>
      </c>
      <c r="P7726" t="s">
        <v>1931</v>
      </c>
      <c r="Q7726" t="s">
        <v>1934</v>
      </c>
      <c r="R7726" t="s">
        <v>782</v>
      </c>
    </row>
    <row r="7727" spans="1:18" x14ac:dyDescent="0.25">
      <c r="A7727">
        <v>6124668</v>
      </c>
      <c r="B7727" t="s">
        <v>976</v>
      </c>
      <c r="C7727" t="s">
        <v>784</v>
      </c>
      <c r="D7727">
        <v>190729.79</v>
      </c>
      <c r="H7727" t="s">
        <v>1846</v>
      </c>
      <c r="I7727">
        <v>3911</v>
      </c>
      <c r="J7727">
        <v>3000</v>
      </c>
      <c r="K7727" t="s">
        <v>53</v>
      </c>
      <c r="L7727" t="s">
        <v>54</v>
      </c>
      <c r="M7727" t="s">
        <v>55</v>
      </c>
      <c r="N7727" t="s">
        <v>56</v>
      </c>
      <c r="O7727" t="s">
        <v>1917</v>
      </c>
      <c r="P7727" t="s">
        <v>1930</v>
      </c>
      <c r="Q7727" t="s">
        <v>1934</v>
      </c>
      <c r="R7727" t="s">
        <v>782</v>
      </c>
    </row>
    <row r="7728" spans="1:18" x14ac:dyDescent="0.25">
      <c r="A7728">
        <v>22854321</v>
      </c>
      <c r="B7728" t="s">
        <v>1432</v>
      </c>
      <c r="C7728" t="s">
        <v>784</v>
      </c>
      <c r="D7728">
        <v>190728.48</v>
      </c>
      <c r="H7728">
        <v>46499</v>
      </c>
      <c r="I7728">
        <v>6120</v>
      </c>
      <c r="J7728">
        <v>6000</v>
      </c>
      <c r="K7728" t="s">
        <v>1433</v>
      </c>
      <c r="L7728" t="s">
        <v>85</v>
      </c>
      <c r="M7728" t="s">
        <v>86</v>
      </c>
      <c r="N7728" t="s">
        <v>29</v>
      </c>
      <c r="O7728" t="s">
        <v>1920</v>
      </c>
      <c r="P7728" t="s">
        <v>1931</v>
      </c>
      <c r="Q7728" t="s">
        <v>1934</v>
      </c>
      <c r="R7728" t="s">
        <v>783</v>
      </c>
    </row>
    <row r="7729" spans="1:18" x14ac:dyDescent="0.25">
      <c r="A7729">
        <v>4436754</v>
      </c>
      <c r="B7729" t="s">
        <v>1232</v>
      </c>
      <c r="C7729" t="s">
        <v>784</v>
      </c>
      <c r="D7729">
        <v>190706.41</v>
      </c>
      <c r="H7729">
        <v>46999</v>
      </c>
      <c r="I7729">
        <v>6120</v>
      </c>
      <c r="J7729">
        <v>6000</v>
      </c>
      <c r="K7729" t="s">
        <v>1233</v>
      </c>
      <c r="L7729" t="s">
        <v>197</v>
      </c>
      <c r="M7729" t="s">
        <v>198</v>
      </c>
      <c r="N7729" t="s">
        <v>124</v>
      </c>
      <c r="O7729" t="s">
        <v>1920</v>
      </c>
      <c r="P7729" t="s">
        <v>1931</v>
      </c>
      <c r="Q7729" t="s">
        <v>1934</v>
      </c>
      <c r="R7729" t="s">
        <v>783</v>
      </c>
    </row>
    <row r="7730" spans="1:18" x14ac:dyDescent="0.25">
      <c r="A7730">
        <v>14409425</v>
      </c>
      <c r="B7730" t="s">
        <v>1151</v>
      </c>
      <c r="C7730" t="s">
        <v>784</v>
      </c>
      <c r="D7730">
        <v>190670.69</v>
      </c>
      <c r="H7730">
        <v>38112</v>
      </c>
      <c r="I7730">
        <v>3957</v>
      </c>
      <c r="J7730">
        <v>3000</v>
      </c>
      <c r="K7730" t="s">
        <v>649</v>
      </c>
      <c r="L7730" t="s">
        <v>186</v>
      </c>
      <c r="M7730" t="s">
        <v>187</v>
      </c>
      <c r="N7730" t="s">
        <v>56</v>
      </c>
      <c r="O7730" t="s">
        <v>1920</v>
      </c>
      <c r="P7730" t="s">
        <v>1931</v>
      </c>
      <c r="Q7730" t="s">
        <v>1934</v>
      </c>
      <c r="R7730" t="s">
        <v>783</v>
      </c>
    </row>
    <row r="7731" spans="1:18" x14ac:dyDescent="0.25">
      <c r="A7731">
        <v>21755049</v>
      </c>
      <c r="B7731" t="s">
        <v>965</v>
      </c>
      <c r="C7731" t="s">
        <v>784</v>
      </c>
      <c r="D7731">
        <v>190668.33000000002</v>
      </c>
      <c r="H7731">
        <v>46999</v>
      </c>
      <c r="I7731">
        <v>6120</v>
      </c>
      <c r="J7731">
        <v>6000</v>
      </c>
      <c r="K7731" t="s">
        <v>268</v>
      </c>
      <c r="L7731" t="s">
        <v>54</v>
      </c>
      <c r="M7731" t="s">
        <v>55</v>
      </c>
      <c r="N7731" t="s">
        <v>56</v>
      </c>
      <c r="O7731" t="s">
        <v>1919</v>
      </c>
      <c r="P7731" t="s">
        <v>1931</v>
      </c>
      <c r="Q7731" t="s">
        <v>1934</v>
      </c>
      <c r="R7731" t="s">
        <v>783</v>
      </c>
    </row>
    <row r="7732" spans="1:18" x14ac:dyDescent="0.25">
      <c r="A7732">
        <v>10822954</v>
      </c>
      <c r="B7732" t="s">
        <v>487</v>
      </c>
      <c r="C7732" t="s">
        <v>784</v>
      </c>
      <c r="D7732">
        <v>190666.73</v>
      </c>
      <c r="H7732" t="s">
        <v>1822</v>
      </c>
      <c r="I7732">
        <v>3819</v>
      </c>
      <c r="J7732">
        <v>3000</v>
      </c>
      <c r="K7732" t="s">
        <v>489</v>
      </c>
      <c r="L7732" t="s">
        <v>197</v>
      </c>
      <c r="M7732" t="s">
        <v>198</v>
      </c>
      <c r="N7732" t="s">
        <v>124</v>
      </c>
      <c r="O7732" t="s">
        <v>1920</v>
      </c>
      <c r="P7732" t="s">
        <v>1931</v>
      </c>
      <c r="Q7732" t="s">
        <v>1934</v>
      </c>
      <c r="R7732" t="s">
        <v>782</v>
      </c>
    </row>
    <row r="7733" spans="1:18" x14ac:dyDescent="0.25">
      <c r="A7733">
        <v>13366783</v>
      </c>
      <c r="B7733" t="s">
        <v>502</v>
      </c>
      <c r="C7733" t="s">
        <v>784</v>
      </c>
      <c r="D7733">
        <v>190655.25</v>
      </c>
      <c r="H7733" t="s">
        <v>1840</v>
      </c>
      <c r="I7733">
        <v>6120</v>
      </c>
      <c r="J7733">
        <v>6000</v>
      </c>
      <c r="K7733" t="s">
        <v>504</v>
      </c>
      <c r="L7733" t="s">
        <v>122</v>
      </c>
      <c r="M7733" t="s">
        <v>123</v>
      </c>
      <c r="N7733" t="s">
        <v>124</v>
      </c>
      <c r="O7733" t="s">
        <v>1920</v>
      </c>
      <c r="P7733" t="s">
        <v>1931</v>
      </c>
      <c r="Q7733" t="s">
        <v>1934</v>
      </c>
      <c r="R7733" t="s">
        <v>782</v>
      </c>
    </row>
    <row r="7734" spans="1:18" x14ac:dyDescent="0.25">
      <c r="A7734">
        <v>6235853</v>
      </c>
      <c r="B7734" t="s">
        <v>1083</v>
      </c>
      <c r="C7734" t="s">
        <v>784</v>
      </c>
      <c r="D7734">
        <v>190644.44</v>
      </c>
      <c r="H7734">
        <v>46999</v>
      </c>
      <c r="I7734">
        <v>6120</v>
      </c>
      <c r="J7734">
        <v>6000</v>
      </c>
      <c r="K7734" t="s">
        <v>327</v>
      </c>
      <c r="L7734" t="s">
        <v>71</v>
      </c>
      <c r="M7734" t="s">
        <v>72</v>
      </c>
      <c r="N7734" t="s">
        <v>56</v>
      </c>
      <c r="O7734" t="s">
        <v>1920</v>
      </c>
      <c r="P7734" t="s">
        <v>1931</v>
      </c>
      <c r="Q7734" t="s">
        <v>1934</v>
      </c>
      <c r="R7734" t="s">
        <v>782</v>
      </c>
    </row>
    <row r="7735" spans="1:18" x14ac:dyDescent="0.25">
      <c r="A7735">
        <v>23223760</v>
      </c>
      <c r="B7735" t="s">
        <v>730</v>
      </c>
      <c r="C7735" t="s">
        <v>784</v>
      </c>
      <c r="D7735">
        <v>190566.88</v>
      </c>
      <c r="H7735" t="s">
        <v>1880</v>
      </c>
      <c r="I7735">
        <v>3111</v>
      </c>
      <c r="J7735">
        <v>3000</v>
      </c>
      <c r="K7735" t="s">
        <v>442</v>
      </c>
      <c r="L7735" t="s">
        <v>43</v>
      </c>
      <c r="M7735" t="s">
        <v>44</v>
      </c>
      <c r="N7735" t="s">
        <v>22</v>
      </c>
      <c r="O7735" t="s">
        <v>1918</v>
      </c>
      <c r="P7735" t="s">
        <v>1931</v>
      </c>
      <c r="Q7735" t="s">
        <v>1934</v>
      </c>
      <c r="R7735" t="s">
        <v>783</v>
      </c>
    </row>
    <row r="7736" spans="1:18" x14ac:dyDescent="0.25">
      <c r="A7736" s="3">
        <v>21035132</v>
      </c>
      <c r="B7736" s="3" t="s">
        <v>716</v>
      </c>
      <c r="C7736" s="3" t="s">
        <v>37</v>
      </c>
      <c r="D7736" s="3">
        <v>190534.49</v>
      </c>
      <c r="E7736" s="3" t="s">
        <v>717</v>
      </c>
      <c r="F7736" s="3" t="s">
        <v>201</v>
      </c>
      <c r="G7736" s="3" t="s">
        <v>230</v>
      </c>
      <c r="H7736">
        <v>46999</v>
      </c>
      <c r="I7736">
        <v>6120</v>
      </c>
      <c r="J7736">
        <v>6000</v>
      </c>
      <c r="K7736" t="s">
        <v>718</v>
      </c>
      <c r="L7736" t="s">
        <v>54</v>
      </c>
      <c r="M7736" t="s">
        <v>55</v>
      </c>
      <c r="N7736" t="s">
        <v>56</v>
      </c>
      <c r="O7736" t="s">
        <v>1918</v>
      </c>
      <c r="P7736" t="s">
        <v>1931</v>
      </c>
      <c r="Q7736" t="s">
        <v>1934</v>
      </c>
      <c r="R7736" t="s">
        <v>782</v>
      </c>
    </row>
    <row r="7737" spans="1:18" x14ac:dyDescent="0.25">
      <c r="A7737">
        <v>11445807</v>
      </c>
      <c r="B7737" t="s">
        <v>1285</v>
      </c>
      <c r="C7737" t="s">
        <v>784</v>
      </c>
      <c r="D7737">
        <v>190498.72</v>
      </c>
      <c r="H7737" t="s">
        <v>1843</v>
      </c>
      <c r="I7737">
        <v>1120</v>
      </c>
      <c r="J7737">
        <v>1000</v>
      </c>
      <c r="K7737" t="s">
        <v>173</v>
      </c>
      <c r="L7737" t="s">
        <v>122</v>
      </c>
      <c r="M7737" t="s">
        <v>123</v>
      </c>
      <c r="N7737" t="s">
        <v>124</v>
      </c>
      <c r="O7737" t="s">
        <v>1917</v>
      </c>
      <c r="P7737" t="s">
        <v>1930</v>
      </c>
      <c r="Q7737" t="s">
        <v>1934</v>
      </c>
      <c r="R7737" t="s">
        <v>783</v>
      </c>
    </row>
    <row r="7738" spans="1:18" x14ac:dyDescent="0.25">
      <c r="A7738">
        <v>14409425</v>
      </c>
      <c r="B7738" t="s">
        <v>1151</v>
      </c>
      <c r="C7738" t="s">
        <v>784</v>
      </c>
      <c r="D7738">
        <v>190496.2</v>
      </c>
      <c r="H7738">
        <v>38112</v>
      </c>
      <c r="I7738">
        <v>3957</v>
      </c>
      <c r="J7738">
        <v>3000</v>
      </c>
      <c r="K7738" t="s">
        <v>649</v>
      </c>
      <c r="L7738" t="s">
        <v>186</v>
      </c>
      <c r="M7738" t="s">
        <v>187</v>
      </c>
      <c r="N7738" t="s">
        <v>56</v>
      </c>
      <c r="O7738" t="s">
        <v>1920</v>
      </c>
      <c r="P7738" t="s">
        <v>1931</v>
      </c>
      <c r="Q7738" t="s">
        <v>1934</v>
      </c>
      <c r="R7738" t="s">
        <v>783</v>
      </c>
    </row>
    <row r="7739" spans="1:18" x14ac:dyDescent="0.25">
      <c r="A7739">
        <v>18702344</v>
      </c>
      <c r="B7739" t="s">
        <v>1362</v>
      </c>
      <c r="C7739" t="s">
        <v>1719</v>
      </c>
      <c r="D7739">
        <v>190463.42</v>
      </c>
      <c r="H7739" t="s">
        <v>1848</v>
      </c>
      <c r="I7739">
        <v>3114</v>
      </c>
      <c r="J7739">
        <v>3000</v>
      </c>
      <c r="K7739" t="s">
        <v>206</v>
      </c>
      <c r="L7739" t="s">
        <v>207</v>
      </c>
      <c r="M7739" t="s">
        <v>208</v>
      </c>
      <c r="N7739" t="s">
        <v>124</v>
      </c>
      <c r="O7739" t="s">
        <v>1918</v>
      </c>
      <c r="P7739" t="s">
        <v>1931</v>
      </c>
      <c r="Q7739" t="s">
        <v>1934</v>
      </c>
      <c r="R7739" t="s">
        <v>783</v>
      </c>
    </row>
    <row r="7740" spans="1:18" x14ac:dyDescent="0.25">
      <c r="A7740" s="3">
        <v>11041399</v>
      </c>
      <c r="B7740" s="3" t="s">
        <v>148</v>
      </c>
      <c r="C7740" s="3" t="s">
        <v>35</v>
      </c>
      <c r="D7740" s="3">
        <v>190455.1</v>
      </c>
      <c r="E7740" s="3" t="s">
        <v>25</v>
      </c>
      <c r="F7740" s="3" t="s">
        <v>117</v>
      </c>
      <c r="G7740" s="3" t="s">
        <v>18</v>
      </c>
      <c r="H7740" t="s">
        <v>1849</v>
      </c>
      <c r="I7740">
        <v>5002</v>
      </c>
      <c r="J7740">
        <v>5000</v>
      </c>
      <c r="K7740" t="s">
        <v>26</v>
      </c>
      <c r="L7740" t="s">
        <v>27</v>
      </c>
      <c r="M7740" t="s">
        <v>28</v>
      </c>
      <c r="N7740" t="s">
        <v>29</v>
      </c>
      <c r="O7740" t="s">
        <v>1917</v>
      </c>
      <c r="P7740" t="s">
        <v>1930</v>
      </c>
      <c r="Q7740" t="s">
        <v>1936</v>
      </c>
      <c r="R7740" t="s">
        <v>783</v>
      </c>
    </row>
    <row r="7741" spans="1:18" x14ac:dyDescent="0.25">
      <c r="A7741">
        <v>20638305</v>
      </c>
      <c r="B7741" t="s">
        <v>1435</v>
      </c>
      <c r="C7741" t="s">
        <v>784</v>
      </c>
      <c r="D7741">
        <v>190436.47</v>
      </c>
      <c r="H7741">
        <v>46499</v>
      </c>
      <c r="I7741">
        <v>6120</v>
      </c>
      <c r="J7741">
        <v>6000</v>
      </c>
      <c r="K7741" t="s">
        <v>84</v>
      </c>
      <c r="L7741" t="s">
        <v>85</v>
      </c>
      <c r="M7741" t="s">
        <v>86</v>
      </c>
      <c r="N7741" t="s">
        <v>29</v>
      </c>
      <c r="O7741" t="s">
        <v>1920</v>
      </c>
      <c r="P7741" t="s">
        <v>1931</v>
      </c>
      <c r="Q7741" t="s">
        <v>1934</v>
      </c>
      <c r="R7741" t="s">
        <v>783</v>
      </c>
    </row>
    <row r="7742" spans="1:18" x14ac:dyDescent="0.25">
      <c r="A7742">
        <v>22805642</v>
      </c>
      <c r="B7742" t="s">
        <v>1316</v>
      </c>
      <c r="C7742" t="s">
        <v>784</v>
      </c>
      <c r="D7742">
        <v>190330.76</v>
      </c>
      <c r="H7742" t="s">
        <v>1846</v>
      </c>
      <c r="I7742">
        <v>3911</v>
      </c>
      <c r="J7742">
        <v>3000</v>
      </c>
      <c r="K7742" t="s">
        <v>721</v>
      </c>
      <c r="L7742" t="s">
        <v>722</v>
      </c>
      <c r="M7742" t="s">
        <v>723</v>
      </c>
      <c r="N7742" t="s">
        <v>124</v>
      </c>
      <c r="O7742" t="s">
        <v>1920</v>
      </c>
      <c r="P7742" t="s">
        <v>1931</v>
      </c>
      <c r="Q7742" t="s">
        <v>1934</v>
      </c>
      <c r="R7742" t="s">
        <v>783</v>
      </c>
    </row>
    <row r="7743" spans="1:18" x14ac:dyDescent="0.25">
      <c r="A7743">
        <v>5085667</v>
      </c>
      <c r="B7743" t="s">
        <v>874</v>
      </c>
      <c r="C7743" t="s">
        <v>784</v>
      </c>
      <c r="D7743">
        <v>190115.15</v>
      </c>
      <c r="H7743" t="s">
        <v>1815</v>
      </c>
      <c r="I7743">
        <v>3313</v>
      </c>
      <c r="J7743">
        <v>3000</v>
      </c>
      <c r="K7743" t="s">
        <v>303</v>
      </c>
      <c r="L7743" t="s">
        <v>250</v>
      </c>
      <c r="M7743" t="s">
        <v>251</v>
      </c>
      <c r="N7743" t="s">
        <v>22</v>
      </c>
      <c r="O7743" t="s">
        <v>1919</v>
      </c>
      <c r="P7743" t="s">
        <v>1931</v>
      </c>
      <c r="Q7743" t="s">
        <v>1934</v>
      </c>
      <c r="R7743" t="s">
        <v>783</v>
      </c>
    </row>
    <row r="7744" spans="1:18" x14ac:dyDescent="0.25">
      <c r="A7744">
        <v>20638305</v>
      </c>
      <c r="B7744" t="s">
        <v>1435</v>
      </c>
      <c r="C7744" t="s">
        <v>784</v>
      </c>
      <c r="D7744">
        <v>190095.99</v>
      </c>
      <c r="H7744">
        <v>46499</v>
      </c>
      <c r="I7744">
        <v>6120</v>
      </c>
      <c r="J7744">
        <v>6000</v>
      </c>
      <c r="K7744" t="s">
        <v>84</v>
      </c>
      <c r="L7744" t="s">
        <v>85</v>
      </c>
      <c r="M7744" t="s">
        <v>86</v>
      </c>
      <c r="N7744" t="s">
        <v>29</v>
      </c>
      <c r="O7744" t="s">
        <v>1920</v>
      </c>
      <c r="P7744" t="s">
        <v>1931</v>
      </c>
      <c r="Q7744" t="s">
        <v>1934</v>
      </c>
      <c r="R7744" t="s">
        <v>783</v>
      </c>
    </row>
    <row r="7745" spans="1:18" x14ac:dyDescent="0.25">
      <c r="A7745">
        <v>1425202</v>
      </c>
      <c r="B7745" t="s">
        <v>1690</v>
      </c>
      <c r="C7745" t="s">
        <v>784</v>
      </c>
      <c r="D7745">
        <v>190046.53</v>
      </c>
      <c r="H7745">
        <v>46999</v>
      </c>
      <c r="I7745">
        <v>6120</v>
      </c>
      <c r="J7745">
        <v>6000</v>
      </c>
      <c r="K7745" t="s">
        <v>327</v>
      </c>
      <c r="L7745" t="s">
        <v>71</v>
      </c>
      <c r="M7745" t="s">
        <v>72</v>
      </c>
      <c r="N7745" t="s">
        <v>56</v>
      </c>
      <c r="O7745" t="s">
        <v>1917</v>
      </c>
      <c r="P7745" t="s">
        <v>1930</v>
      </c>
      <c r="Q7745" t="s">
        <v>1934</v>
      </c>
      <c r="R7745" t="s">
        <v>782</v>
      </c>
    </row>
    <row r="7746" spans="1:18" x14ac:dyDescent="0.25">
      <c r="A7746">
        <v>7799645</v>
      </c>
      <c r="B7746" t="s">
        <v>857</v>
      </c>
      <c r="C7746" t="s">
        <v>784</v>
      </c>
      <c r="D7746">
        <v>190024.06</v>
      </c>
      <c r="H7746" t="s">
        <v>1827</v>
      </c>
      <c r="I7746">
        <v>6110</v>
      </c>
      <c r="J7746">
        <v>6000</v>
      </c>
      <c r="K7746" t="s">
        <v>573</v>
      </c>
      <c r="L7746" t="s">
        <v>250</v>
      </c>
      <c r="M7746" t="s">
        <v>251</v>
      </c>
      <c r="N7746" t="s">
        <v>22</v>
      </c>
      <c r="O7746" t="s">
        <v>1919</v>
      </c>
      <c r="P7746" t="s">
        <v>1931</v>
      </c>
      <c r="Q7746" t="s">
        <v>1934</v>
      </c>
      <c r="R7746" t="s">
        <v>782</v>
      </c>
    </row>
    <row r="7747" spans="1:18" x14ac:dyDescent="0.25">
      <c r="A7747" s="3">
        <v>18630841</v>
      </c>
      <c r="B7747" s="3" t="s">
        <v>638</v>
      </c>
      <c r="C7747" s="3" t="s">
        <v>15</v>
      </c>
      <c r="D7747" s="3">
        <v>190000</v>
      </c>
      <c r="E7747" s="3" t="s">
        <v>270</v>
      </c>
      <c r="F7747" s="3" t="s">
        <v>117</v>
      </c>
      <c r="G7747" s="3" t="s">
        <v>230</v>
      </c>
      <c r="H7747" t="s">
        <v>1818</v>
      </c>
      <c r="I7747">
        <v>3919</v>
      </c>
      <c r="J7747">
        <v>3000</v>
      </c>
      <c r="K7747" t="s">
        <v>271</v>
      </c>
      <c r="L7747" t="s">
        <v>65</v>
      </c>
      <c r="M7747" t="s">
        <v>66</v>
      </c>
      <c r="N7747" t="s">
        <v>67</v>
      </c>
      <c r="O7747" t="s">
        <v>1917</v>
      </c>
      <c r="P7747" t="s">
        <v>1930</v>
      </c>
      <c r="Q7747" t="s">
        <v>1934</v>
      </c>
      <c r="R7747" t="s">
        <v>782</v>
      </c>
    </row>
    <row r="7748" spans="1:18" x14ac:dyDescent="0.25">
      <c r="A7748" s="3">
        <v>25192266</v>
      </c>
      <c r="B7748" s="3" t="s">
        <v>226</v>
      </c>
      <c r="C7748" s="3" t="s">
        <v>24</v>
      </c>
      <c r="D7748" s="3">
        <v>190000</v>
      </c>
      <c r="E7748" s="3" t="s">
        <v>25</v>
      </c>
      <c r="F7748" s="3" t="s">
        <v>201</v>
      </c>
      <c r="G7748" s="3" t="s">
        <v>18</v>
      </c>
      <c r="H7748">
        <v>46999</v>
      </c>
      <c r="I7748">
        <v>6120</v>
      </c>
      <c r="J7748">
        <v>6000</v>
      </c>
      <c r="K7748" t="s">
        <v>26</v>
      </c>
      <c r="L7748" t="s">
        <v>27</v>
      </c>
      <c r="M7748" t="s">
        <v>28</v>
      </c>
      <c r="N7748" t="s">
        <v>29</v>
      </c>
      <c r="O7748" t="s">
        <v>1918</v>
      </c>
      <c r="P7748" t="s">
        <v>1931</v>
      </c>
      <c r="Q7748" t="s">
        <v>1936</v>
      </c>
      <c r="R7748" t="s">
        <v>783</v>
      </c>
    </row>
    <row r="7749" spans="1:18" x14ac:dyDescent="0.25">
      <c r="A7749" s="3">
        <v>13313294</v>
      </c>
      <c r="B7749" s="3" t="s">
        <v>675</v>
      </c>
      <c r="C7749" s="3" t="s">
        <v>35</v>
      </c>
      <c r="D7749" s="3">
        <v>190000</v>
      </c>
      <c r="E7749" s="3" t="s">
        <v>95</v>
      </c>
      <c r="F7749" s="3" t="s">
        <v>117</v>
      </c>
      <c r="G7749" s="3" t="s">
        <v>230</v>
      </c>
      <c r="H7749">
        <v>52291</v>
      </c>
      <c r="I7749">
        <v>7191</v>
      </c>
      <c r="J7749">
        <v>7000</v>
      </c>
      <c r="K7749" t="s">
        <v>96</v>
      </c>
      <c r="L7749" t="s">
        <v>33</v>
      </c>
      <c r="M7749" t="s">
        <v>34</v>
      </c>
      <c r="N7749" t="s">
        <v>22</v>
      </c>
      <c r="O7749" t="s">
        <v>1917</v>
      </c>
      <c r="P7749" t="s">
        <v>1930</v>
      </c>
      <c r="Q7749" t="s">
        <v>1934</v>
      </c>
      <c r="R7749" t="s">
        <v>783</v>
      </c>
    </row>
    <row r="7750" spans="1:18" x14ac:dyDescent="0.25">
      <c r="A7750" s="3">
        <v>10128908</v>
      </c>
      <c r="B7750" s="3" t="s">
        <v>598</v>
      </c>
      <c r="C7750" s="3" t="s">
        <v>35</v>
      </c>
      <c r="D7750" s="3">
        <v>190000</v>
      </c>
      <c r="E7750" s="3" t="s">
        <v>25</v>
      </c>
      <c r="F7750" s="3" t="s">
        <v>117</v>
      </c>
      <c r="G7750" s="3" t="s">
        <v>230</v>
      </c>
      <c r="H7750">
        <v>46499</v>
      </c>
      <c r="I7750">
        <v>6120</v>
      </c>
      <c r="J7750">
        <v>6000</v>
      </c>
      <c r="K7750" t="s">
        <v>26</v>
      </c>
      <c r="L7750" t="s">
        <v>27</v>
      </c>
      <c r="M7750" t="s">
        <v>28</v>
      </c>
      <c r="N7750" t="s">
        <v>29</v>
      </c>
      <c r="O7750" t="s">
        <v>1917</v>
      </c>
      <c r="P7750" t="s">
        <v>1930</v>
      </c>
      <c r="Q7750" t="s">
        <v>1934</v>
      </c>
      <c r="R7750" t="s">
        <v>783</v>
      </c>
    </row>
    <row r="7751" spans="1:18" x14ac:dyDescent="0.25">
      <c r="A7751">
        <v>4147613</v>
      </c>
      <c r="B7751" t="s">
        <v>1053</v>
      </c>
      <c r="C7751" t="s">
        <v>784</v>
      </c>
      <c r="D7751">
        <v>189989.28</v>
      </c>
      <c r="H7751" t="s">
        <v>1864</v>
      </c>
      <c r="I7751">
        <v>6120</v>
      </c>
      <c r="J7751">
        <v>6000</v>
      </c>
      <c r="K7751" t="s">
        <v>254</v>
      </c>
      <c r="L7751" t="s">
        <v>71</v>
      </c>
      <c r="M7751" t="s">
        <v>72</v>
      </c>
      <c r="N7751" t="s">
        <v>56</v>
      </c>
      <c r="O7751" t="s">
        <v>1920</v>
      </c>
      <c r="P7751" t="s">
        <v>1931</v>
      </c>
      <c r="Q7751" t="s">
        <v>1934</v>
      </c>
      <c r="R7751" t="s">
        <v>782</v>
      </c>
    </row>
    <row r="7752" spans="1:18" x14ac:dyDescent="0.25">
      <c r="A7752">
        <v>14113482</v>
      </c>
      <c r="B7752" t="s">
        <v>1327</v>
      </c>
      <c r="C7752" t="s">
        <v>784</v>
      </c>
      <c r="D7752">
        <v>189918</v>
      </c>
      <c r="H7752">
        <v>46999</v>
      </c>
      <c r="I7752">
        <v>6120</v>
      </c>
      <c r="J7752">
        <v>6000</v>
      </c>
      <c r="K7752" t="s">
        <v>1328</v>
      </c>
      <c r="L7752" t="s">
        <v>722</v>
      </c>
      <c r="M7752" t="s">
        <v>723</v>
      </c>
      <c r="N7752" t="s">
        <v>124</v>
      </c>
      <c r="O7752" t="s">
        <v>1920</v>
      </c>
      <c r="P7752" t="s">
        <v>1931</v>
      </c>
      <c r="Q7752" t="s">
        <v>1934</v>
      </c>
      <c r="R7752" t="s">
        <v>782</v>
      </c>
    </row>
    <row r="7753" spans="1:18" x14ac:dyDescent="0.25">
      <c r="A7753">
        <v>1386045</v>
      </c>
      <c r="B7753" t="s">
        <v>1546</v>
      </c>
      <c r="C7753" t="s">
        <v>784</v>
      </c>
      <c r="D7753">
        <v>189913.84</v>
      </c>
      <c r="H7753" t="s">
        <v>1848</v>
      </c>
      <c r="I7753">
        <v>3114</v>
      </c>
      <c r="J7753">
        <v>3000</v>
      </c>
      <c r="K7753" t="s">
        <v>118</v>
      </c>
      <c r="L7753" t="s">
        <v>76</v>
      </c>
      <c r="M7753" t="s">
        <v>77</v>
      </c>
      <c r="N7753" t="s">
        <v>50</v>
      </c>
      <c r="O7753" t="s">
        <v>1917</v>
      </c>
      <c r="P7753" t="s">
        <v>1930</v>
      </c>
      <c r="Q7753" t="s">
        <v>1936</v>
      </c>
      <c r="R7753" t="s">
        <v>782</v>
      </c>
    </row>
    <row r="7754" spans="1:18" x14ac:dyDescent="0.25">
      <c r="A7754">
        <v>15184359</v>
      </c>
      <c r="B7754" t="s">
        <v>861</v>
      </c>
      <c r="C7754" t="s">
        <v>784</v>
      </c>
      <c r="D7754">
        <v>189896.11000000002</v>
      </c>
      <c r="H7754" t="s">
        <v>1836</v>
      </c>
      <c r="I7754">
        <v>3250</v>
      </c>
      <c r="J7754">
        <v>3000</v>
      </c>
      <c r="K7754" t="s">
        <v>862</v>
      </c>
      <c r="L7754" t="s">
        <v>250</v>
      </c>
      <c r="M7754" t="s">
        <v>251</v>
      </c>
      <c r="N7754" t="s">
        <v>22</v>
      </c>
      <c r="O7754" t="s">
        <v>1919</v>
      </c>
      <c r="P7754" t="s">
        <v>1931</v>
      </c>
      <c r="Q7754" t="s">
        <v>1934</v>
      </c>
      <c r="R7754" t="s">
        <v>782</v>
      </c>
    </row>
    <row r="7755" spans="1:18" x14ac:dyDescent="0.25">
      <c r="A7755" s="3">
        <v>11343145</v>
      </c>
      <c r="B7755" s="3" t="s">
        <v>600</v>
      </c>
      <c r="C7755" s="3" t="s">
        <v>37</v>
      </c>
      <c r="D7755" s="3">
        <v>189833.04</v>
      </c>
      <c r="E7755" s="3" t="s">
        <v>267</v>
      </c>
      <c r="F7755" s="3" t="s">
        <v>117</v>
      </c>
      <c r="G7755" s="3" t="s">
        <v>230</v>
      </c>
      <c r="H7755" t="s">
        <v>1833</v>
      </c>
      <c r="I7755">
        <v>6120</v>
      </c>
      <c r="J7755">
        <v>6000</v>
      </c>
      <c r="K7755" t="s">
        <v>268</v>
      </c>
      <c r="L7755" t="s">
        <v>54</v>
      </c>
      <c r="M7755" t="s">
        <v>55</v>
      </c>
      <c r="N7755" t="s">
        <v>56</v>
      </c>
      <c r="O7755" t="s">
        <v>1917</v>
      </c>
      <c r="P7755" t="s">
        <v>1930</v>
      </c>
      <c r="Q7755" t="s">
        <v>1934</v>
      </c>
      <c r="R7755" t="s">
        <v>782</v>
      </c>
    </row>
    <row r="7756" spans="1:18" x14ac:dyDescent="0.25">
      <c r="A7756">
        <v>14113482</v>
      </c>
      <c r="B7756" t="s">
        <v>1327</v>
      </c>
      <c r="C7756" t="s">
        <v>784</v>
      </c>
      <c r="D7756">
        <v>189805.36000000002</v>
      </c>
      <c r="H7756">
        <v>46999</v>
      </c>
      <c r="I7756">
        <v>6120</v>
      </c>
      <c r="J7756">
        <v>6000</v>
      </c>
      <c r="K7756" t="s">
        <v>1328</v>
      </c>
      <c r="L7756" t="s">
        <v>722</v>
      </c>
      <c r="M7756" t="s">
        <v>723</v>
      </c>
      <c r="N7756" t="s">
        <v>124</v>
      </c>
      <c r="O7756" t="s">
        <v>1920</v>
      </c>
      <c r="P7756" t="s">
        <v>1931</v>
      </c>
      <c r="Q7756" t="s">
        <v>1934</v>
      </c>
      <c r="R7756" t="s">
        <v>782</v>
      </c>
    </row>
    <row r="7757" spans="1:18" x14ac:dyDescent="0.25">
      <c r="A7757" s="3">
        <v>26500921</v>
      </c>
      <c r="B7757" s="3" t="s">
        <v>663</v>
      </c>
      <c r="C7757" s="3" t="s">
        <v>35</v>
      </c>
      <c r="D7757" s="3">
        <v>189781</v>
      </c>
      <c r="E7757" s="3" t="s">
        <v>652</v>
      </c>
      <c r="F7757" s="3" t="s">
        <v>117</v>
      </c>
      <c r="G7757" s="3" t="s">
        <v>230</v>
      </c>
      <c r="H7757" t="s">
        <v>1870</v>
      </c>
      <c r="I7757">
        <v>6130</v>
      </c>
      <c r="J7757">
        <v>6000</v>
      </c>
      <c r="K7757" t="s">
        <v>653</v>
      </c>
      <c r="L7757" t="s">
        <v>224</v>
      </c>
      <c r="M7757" t="s">
        <v>225</v>
      </c>
      <c r="N7757" t="s">
        <v>29</v>
      </c>
      <c r="O7757" t="s">
        <v>1917</v>
      </c>
      <c r="P7757" t="s">
        <v>1930</v>
      </c>
      <c r="Q7757" t="s">
        <v>1934</v>
      </c>
      <c r="R7757" t="s">
        <v>783</v>
      </c>
    </row>
    <row r="7758" spans="1:18" x14ac:dyDescent="0.25">
      <c r="A7758">
        <v>18906602</v>
      </c>
      <c r="B7758" t="s">
        <v>865</v>
      </c>
      <c r="C7758" t="s">
        <v>784</v>
      </c>
      <c r="D7758">
        <v>189780.53</v>
      </c>
      <c r="H7758" t="s">
        <v>1857</v>
      </c>
      <c r="I7758">
        <v>3112</v>
      </c>
      <c r="J7758">
        <v>3000</v>
      </c>
      <c r="K7758" t="s">
        <v>856</v>
      </c>
      <c r="L7758" t="s">
        <v>250</v>
      </c>
      <c r="M7758" t="s">
        <v>251</v>
      </c>
      <c r="N7758" t="s">
        <v>22</v>
      </c>
      <c r="O7758" t="s">
        <v>1917</v>
      </c>
      <c r="P7758" t="s">
        <v>1930</v>
      </c>
      <c r="Q7758" t="s">
        <v>1934</v>
      </c>
      <c r="R7758" t="s">
        <v>782</v>
      </c>
    </row>
    <row r="7759" spans="1:18" x14ac:dyDescent="0.25">
      <c r="A7759">
        <v>14409425</v>
      </c>
      <c r="B7759" t="s">
        <v>1151</v>
      </c>
      <c r="C7759" t="s">
        <v>784</v>
      </c>
      <c r="D7759">
        <v>189723.51999999999</v>
      </c>
      <c r="H7759">
        <v>38112</v>
      </c>
      <c r="I7759">
        <v>3957</v>
      </c>
      <c r="J7759">
        <v>3000</v>
      </c>
      <c r="K7759" t="s">
        <v>649</v>
      </c>
      <c r="L7759" t="s">
        <v>186</v>
      </c>
      <c r="M7759" t="s">
        <v>187</v>
      </c>
      <c r="N7759" t="s">
        <v>56</v>
      </c>
      <c r="O7759" t="s">
        <v>1920</v>
      </c>
      <c r="P7759" t="s">
        <v>1931</v>
      </c>
      <c r="Q7759" t="s">
        <v>1934</v>
      </c>
      <c r="R7759" t="s">
        <v>783</v>
      </c>
    </row>
    <row r="7760" spans="1:18" x14ac:dyDescent="0.25">
      <c r="A7760" s="3">
        <v>3741526</v>
      </c>
      <c r="B7760" s="3" t="s">
        <v>115</v>
      </c>
      <c r="C7760" s="3" t="s">
        <v>37</v>
      </c>
      <c r="D7760" s="3">
        <v>189711.32</v>
      </c>
      <c r="E7760" s="3" t="s">
        <v>116</v>
      </c>
      <c r="F7760" s="3" t="s">
        <v>117</v>
      </c>
      <c r="G7760" s="3" t="s">
        <v>18</v>
      </c>
      <c r="H7760" t="s">
        <v>1856</v>
      </c>
      <c r="I7760">
        <v>3280</v>
      </c>
      <c r="J7760">
        <v>3000</v>
      </c>
      <c r="K7760" t="s">
        <v>118</v>
      </c>
      <c r="L7760" t="s">
        <v>76</v>
      </c>
      <c r="M7760" t="s">
        <v>77</v>
      </c>
      <c r="N7760" t="s">
        <v>50</v>
      </c>
      <c r="O7760" t="s">
        <v>1917</v>
      </c>
      <c r="P7760" t="s">
        <v>1930</v>
      </c>
      <c r="Q7760" t="s">
        <v>1936</v>
      </c>
      <c r="R7760" t="s">
        <v>782</v>
      </c>
    </row>
    <row r="7761" spans="1:18" x14ac:dyDescent="0.25">
      <c r="A7761">
        <v>3431070</v>
      </c>
      <c r="B7761" t="s">
        <v>1116</v>
      </c>
      <c r="C7761" t="s">
        <v>784</v>
      </c>
      <c r="D7761">
        <v>189702.38</v>
      </c>
      <c r="H7761" t="s">
        <v>1833</v>
      </c>
      <c r="I7761">
        <v>6120</v>
      </c>
      <c r="J7761">
        <v>6000</v>
      </c>
      <c r="K7761" t="s">
        <v>1109</v>
      </c>
      <c r="L7761" t="s">
        <v>288</v>
      </c>
      <c r="M7761" t="s">
        <v>289</v>
      </c>
      <c r="N7761" t="s">
        <v>56</v>
      </c>
      <c r="O7761" t="s">
        <v>1920</v>
      </c>
      <c r="P7761" t="s">
        <v>1931</v>
      </c>
      <c r="Q7761" t="s">
        <v>1934</v>
      </c>
      <c r="R7761" t="s">
        <v>783</v>
      </c>
    </row>
    <row r="7762" spans="1:18" x14ac:dyDescent="0.25">
      <c r="A7762">
        <v>9000717</v>
      </c>
      <c r="B7762" t="s">
        <v>1050</v>
      </c>
      <c r="C7762" t="s">
        <v>784</v>
      </c>
      <c r="D7762">
        <v>189698.56</v>
      </c>
      <c r="H7762" t="s">
        <v>1814</v>
      </c>
      <c r="I7762">
        <v>3710</v>
      </c>
      <c r="J7762">
        <v>3000</v>
      </c>
      <c r="K7762" t="s">
        <v>254</v>
      </c>
      <c r="L7762" t="s">
        <v>71</v>
      </c>
      <c r="M7762" t="s">
        <v>72</v>
      </c>
      <c r="N7762" t="s">
        <v>56</v>
      </c>
      <c r="O7762" t="s">
        <v>1920</v>
      </c>
      <c r="P7762" t="s">
        <v>1931</v>
      </c>
      <c r="Q7762" t="s">
        <v>1934</v>
      </c>
      <c r="R7762" t="s">
        <v>782</v>
      </c>
    </row>
    <row r="7763" spans="1:18" x14ac:dyDescent="0.25">
      <c r="A7763">
        <v>17033457</v>
      </c>
      <c r="B7763" t="s">
        <v>1446</v>
      </c>
      <c r="C7763" t="s">
        <v>784</v>
      </c>
      <c r="D7763">
        <v>189683.51</v>
      </c>
      <c r="H7763" t="s">
        <v>1821</v>
      </c>
      <c r="I7763">
        <v>3552</v>
      </c>
      <c r="J7763">
        <v>3000</v>
      </c>
      <c r="K7763" t="s">
        <v>1447</v>
      </c>
      <c r="L7763" t="s">
        <v>158</v>
      </c>
      <c r="M7763" t="s">
        <v>159</v>
      </c>
      <c r="N7763" t="s">
        <v>143</v>
      </c>
      <c r="O7763" t="s">
        <v>1920</v>
      </c>
      <c r="P7763" t="s">
        <v>1931</v>
      </c>
      <c r="Q7763" t="s">
        <v>1934</v>
      </c>
      <c r="R7763" t="s">
        <v>782</v>
      </c>
    </row>
    <row r="7764" spans="1:18" x14ac:dyDescent="0.25">
      <c r="A7764">
        <v>22805642</v>
      </c>
      <c r="B7764" t="s">
        <v>1316</v>
      </c>
      <c r="C7764" t="s">
        <v>784</v>
      </c>
      <c r="D7764">
        <v>189659.23</v>
      </c>
      <c r="H7764" t="s">
        <v>1846</v>
      </c>
      <c r="I7764">
        <v>3911</v>
      </c>
      <c r="J7764">
        <v>3000</v>
      </c>
      <c r="K7764" t="s">
        <v>721</v>
      </c>
      <c r="L7764" t="s">
        <v>722</v>
      </c>
      <c r="M7764" t="s">
        <v>723</v>
      </c>
      <c r="N7764" t="s">
        <v>124</v>
      </c>
      <c r="O7764" t="s">
        <v>1920</v>
      </c>
      <c r="P7764" t="s">
        <v>1931</v>
      </c>
      <c r="Q7764" t="s">
        <v>1934</v>
      </c>
      <c r="R7764" t="s">
        <v>783</v>
      </c>
    </row>
    <row r="7765" spans="1:18" x14ac:dyDescent="0.25">
      <c r="A7765">
        <v>17033457</v>
      </c>
      <c r="B7765" t="s">
        <v>1446</v>
      </c>
      <c r="C7765" t="s">
        <v>784</v>
      </c>
      <c r="D7765">
        <v>189645.08000000002</v>
      </c>
      <c r="H7765" t="s">
        <v>1821</v>
      </c>
      <c r="I7765">
        <v>3552</v>
      </c>
      <c r="J7765">
        <v>3000</v>
      </c>
      <c r="K7765" t="s">
        <v>1447</v>
      </c>
      <c r="L7765" t="s">
        <v>158</v>
      </c>
      <c r="M7765" t="s">
        <v>159</v>
      </c>
      <c r="N7765" t="s">
        <v>143</v>
      </c>
      <c r="O7765" t="s">
        <v>1920</v>
      </c>
      <c r="P7765" t="s">
        <v>1931</v>
      </c>
      <c r="Q7765" t="s">
        <v>1934</v>
      </c>
      <c r="R7765" t="s">
        <v>782</v>
      </c>
    </row>
    <row r="7766" spans="1:18" x14ac:dyDescent="0.25">
      <c r="A7766">
        <v>1515041</v>
      </c>
      <c r="B7766" t="s">
        <v>1102</v>
      </c>
      <c r="C7766" t="s">
        <v>784</v>
      </c>
      <c r="D7766">
        <v>189511.94</v>
      </c>
      <c r="H7766">
        <v>46999</v>
      </c>
      <c r="I7766">
        <v>6120</v>
      </c>
      <c r="J7766">
        <v>6000</v>
      </c>
      <c r="K7766" t="s">
        <v>254</v>
      </c>
      <c r="L7766" t="s">
        <v>71</v>
      </c>
      <c r="M7766" t="s">
        <v>72</v>
      </c>
      <c r="N7766" t="s">
        <v>56</v>
      </c>
      <c r="O7766" t="s">
        <v>1917</v>
      </c>
      <c r="P7766" t="s">
        <v>1930</v>
      </c>
      <c r="Q7766" t="s">
        <v>1934</v>
      </c>
      <c r="R7766" t="s">
        <v>782</v>
      </c>
    </row>
    <row r="7767" spans="1:18" x14ac:dyDescent="0.25">
      <c r="A7767">
        <v>16087928</v>
      </c>
      <c r="B7767" t="s">
        <v>1296</v>
      </c>
      <c r="C7767" t="s">
        <v>784</v>
      </c>
      <c r="D7767">
        <v>189439.47</v>
      </c>
      <c r="H7767" t="s">
        <v>1870</v>
      </c>
      <c r="I7767">
        <v>6130</v>
      </c>
      <c r="J7767">
        <v>6000</v>
      </c>
      <c r="K7767" t="s">
        <v>121</v>
      </c>
      <c r="L7767" t="s">
        <v>122</v>
      </c>
      <c r="M7767" t="s">
        <v>123</v>
      </c>
      <c r="N7767" t="s">
        <v>124</v>
      </c>
      <c r="O7767" t="s">
        <v>1917</v>
      </c>
      <c r="P7767" t="s">
        <v>1930</v>
      </c>
      <c r="Q7767" t="s">
        <v>1934</v>
      </c>
      <c r="R7767" t="s">
        <v>782</v>
      </c>
    </row>
    <row r="7768" spans="1:18" x14ac:dyDescent="0.25">
      <c r="A7768">
        <v>1425202</v>
      </c>
      <c r="B7768" t="s">
        <v>1690</v>
      </c>
      <c r="C7768" t="s">
        <v>784</v>
      </c>
      <c r="D7768">
        <v>189375.93</v>
      </c>
      <c r="H7768">
        <v>46999</v>
      </c>
      <c r="I7768">
        <v>6120</v>
      </c>
      <c r="J7768">
        <v>6000</v>
      </c>
      <c r="K7768" t="s">
        <v>327</v>
      </c>
      <c r="L7768" t="s">
        <v>71</v>
      </c>
      <c r="M7768" t="s">
        <v>72</v>
      </c>
      <c r="N7768" t="s">
        <v>56</v>
      </c>
      <c r="O7768" t="s">
        <v>1917</v>
      </c>
      <c r="P7768" t="s">
        <v>1930</v>
      </c>
      <c r="Q7768" t="s">
        <v>1934</v>
      </c>
      <c r="R7768" t="s">
        <v>782</v>
      </c>
    </row>
    <row r="7769" spans="1:18" x14ac:dyDescent="0.25">
      <c r="A7769">
        <v>18423218</v>
      </c>
      <c r="B7769" t="s">
        <v>1434</v>
      </c>
      <c r="C7769" t="s">
        <v>784</v>
      </c>
      <c r="D7769">
        <v>189360.98</v>
      </c>
      <c r="H7769" t="s">
        <v>1817</v>
      </c>
      <c r="I7769">
        <v>6130</v>
      </c>
      <c r="J7769">
        <v>6000</v>
      </c>
      <c r="K7769" t="s">
        <v>1433</v>
      </c>
      <c r="L7769" t="s">
        <v>85</v>
      </c>
      <c r="M7769" t="s">
        <v>86</v>
      </c>
      <c r="N7769" t="s">
        <v>29</v>
      </c>
      <c r="O7769" t="s">
        <v>1917</v>
      </c>
      <c r="P7769" t="s">
        <v>1930</v>
      </c>
      <c r="Q7769" t="s">
        <v>1934</v>
      </c>
      <c r="R7769" t="s">
        <v>783</v>
      </c>
    </row>
    <row r="7770" spans="1:18" x14ac:dyDescent="0.25">
      <c r="A7770">
        <v>7835405</v>
      </c>
      <c r="B7770" t="s">
        <v>883</v>
      </c>
      <c r="C7770" t="s">
        <v>784</v>
      </c>
      <c r="D7770">
        <v>189301.65</v>
      </c>
      <c r="H7770">
        <v>46999</v>
      </c>
      <c r="I7770">
        <v>6120</v>
      </c>
      <c r="J7770">
        <v>6000</v>
      </c>
      <c r="K7770" t="s">
        <v>693</v>
      </c>
      <c r="L7770" t="s">
        <v>164</v>
      </c>
      <c r="M7770" t="s">
        <v>165</v>
      </c>
      <c r="N7770" t="s">
        <v>22</v>
      </c>
      <c r="O7770" t="s">
        <v>1920</v>
      </c>
      <c r="P7770" t="s">
        <v>1931</v>
      </c>
      <c r="Q7770" t="s">
        <v>1934</v>
      </c>
      <c r="R7770" t="s">
        <v>783</v>
      </c>
    </row>
    <row r="7771" spans="1:18" x14ac:dyDescent="0.25">
      <c r="A7771">
        <v>16956615</v>
      </c>
      <c r="B7771" t="s">
        <v>858</v>
      </c>
      <c r="C7771" t="s">
        <v>784</v>
      </c>
      <c r="D7771">
        <v>189292.55000000002</v>
      </c>
      <c r="H7771" t="s">
        <v>1873</v>
      </c>
      <c r="I7771">
        <v>3113</v>
      </c>
      <c r="J7771">
        <v>3000</v>
      </c>
      <c r="K7771" t="s">
        <v>303</v>
      </c>
      <c r="L7771" t="s">
        <v>250</v>
      </c>
      <c r="M7771" t="s">
        <v>251</v>
      </c>
      <c r="N7771" t="s">
        <v>22</v>
      </c>
      <c r="O7771" t="s">
        <v>1919</v>
      </c>
      <c r="P7771" t="s">
        <v>1931</v>
      </c>
      <c r="Q7771" t="s">
        <v>1934</v>
      </c>
      <c r="R7771" t="s">
        <v>783</v>
      </c>
    </row>
    <row r="7772" spans="1:18" x14ac:dyDescent="0.25">
      <c r="A7772">
        <v>3103710</v>
      </c>
      <c r="B7772" t="s">
        <v>1289</v>
      </c>
      <c r="C7772" t="s">
        <v>784</v>
      </c>
      <c r="D7772">
        <v>189292.25</v>
      </c>
      <c r="H7772" t="s">
        <v>1823</v>
      </c>
      <c r="I7772">
        <v>4020</v>
      </c>
      <c r="J7772">
        <v>4000</v>
      </c>
      <c r="K7772" t="s">
        <v>126</v>
      </c>
      <c r="L7772" t="s">
        <v>122</v>
      </c>
      <c r="M7772" t="s">
        <v>123</v>
      </c>
      <c r="N7772" t="s">
        <v>124</v>
      </c>
      <c r="O7772" t="s">
        <v>1920</v>
      </c>
      <c r="P7772" t="s">
        <v>1931</v>
      </c>
      <c r="Q7772" t="s">
        <v>1934</v>
      </c>
      <c r="R7772" t="s">
        <v>783</v>
      </c>
    </row>
    <row r="7773" spans="1:18" x14ac:dyDescent="0.25">
      <c r="A7773" s="3">
        <v>3741526</v>
      </c>
      <c r="B7773" s="3" t="s">
        <v>115</v>
      </c>
      <c r="C7773" s="3" t="s">
        <v>37</v>
      </c>
      <c r="D7773" s="3">
        <v>189223.04000000001</v>
      </c>
      <c r="E7773" s="3" t="s">
        <v>116</v>
      </c>
      <c r="F7773" s="3" t="s">
        <v>117</v>
      </c>
      <c r="G7773" s="3" t="s">
        <v>18</v>
      </c>
      <c r="H7773" t="s">
        <v>1856</v>
      </c>
      <c r="I7773">
        <v>3280</v>
      </c>
      <c r="J7773">
        <v>3000</v>
      </c>
      <c r="K7773" t="s">
        <v>118</v>
      </c>
      <c r="L7773" t="s">
        <v>76</v>
      </c>
      <c r="M7773" t="s">
        <v>77</v>
      </c>
      <c r="N7773" t="s">
        <v>50</v>
      </c>
      <c r="O7773" t="s">
        <v>1917</v>
      </c>
      <c r="P7773" t="s">
        <v>1930</v>
      </c>
      <c r="Q7773" t="s">
        <v>1936</v>
      </c>
      <c r="R7773" t="s">
        <v>782</v>
      </c>
    </row>
    <row r="7774" spans="1:18" x14ac:dyDescent="0.25">
      <c r="A7774" s="3">
        <v>23411193</v>
      </c>
      <c r="B7774" s="3" t="s">
        <v>381</v>
      </c>
      <c r="C7774" s="3" t="s">
        <v>24</v>
      </c>
      <c r="D7774" s="3">
        <v>189183.7</v>
      </c>
      <c r="E7774" s="3" t="s">
        <v>181</v>
      </c>
      <c r="F7774" s="3" t="s">
        <v>17</v>
      </c>
      <c r="G7774" s="3" t="s">
        <v>230</v>
      </c>
      <c r="H7774" t="s">
        <v>1817</v>
      </c>
      <c r="I7774">
        <v>6130</v>
      </c>
      <c r="J7774">
        <v>6000</v>
      </c>
      <c r="K7774" t="s">
        <v>182</v>
      </c>
      <c r="L7774" t="s">
        <v>164</v>
      </c>
      <c r="M7774" t="s">
        <v>165</v>
      </c>
      <c r="N7774" t="s">
        <v>22</v>
      </c>
      <c r="O7774" t="s">
        <v>1919</v>
      </c>
      <c r="P7774" t="s">
        <v>1931</v>
      </c>
      <c r="Q7774" t="s">
        <v>1934</v>
      </c>
      <c r="R7774" t="s">
        <v>783</v>
      </c>
    </row>
    <row r="7775" spans="1:18" x14ac:dyDescent="0.25">
      <c r="A7775">
        <v>9289156</v>
      </c>
      <c r="B7775" t="s">
        <v>890</v>
      </c>
      <c r="C7775" t="s">
        <v>784</v>
      </c>
      <c r="D7775">
        <v>189175.44</v>
      </c>
      <c r="H7775">
        <v>46499</v>
      </c>
      <c r="I7775">
        <v>6120</v>
      </c>
      <c r="J7775">
        <v>6000</v>
      </c>
      <c r="K7775" t="s">
        <v>693</v>
      </c>
      <c r="L7775" t="s">
        <v>164</v>
      </c>
      <c r="M7775" t="s">
        <v>165</v>
      </c>
      <c r="N7775" t="s">
        <v>22</v>
      </c>
      <c r="O7775" t="s">
        <v>1919</v>
      </c>
      <c r="P7775" t="s">
        <v>1931</v>
      </c>
      <c r="Q7775" t="s">
        <v>1934</v>
      </c>
      <c r="R7775" t="s">
        <v>783</v>
      </c>
    </row>
    <row r="7776" spans="1:18" x14ac:dyDescent="0.25">
      <c r="A7776" s="3">
        <v>16083046</v>
      </c>
      <c r="B7776" s="3" t="s">
        <v>516</v>
      </c>
      <c r="C7776" s="3" t="s">
        <v>37</v>
      </c>
      <c r="D7776" s="3">
        <v>189114.07</v>
      </c>
      <c r="E7776" s="3" t="s">
        <v>517</v>
      </c>
      <c r="F7776" s="3" t="s">
        <v>80</v>
      </c>
      <c r="G7776" s="3" t="s">
        <v>230</v>
      </c>
      <c r="H7776" t="s">
        <v>1833</v>
      </c>
      <c r="I7776">
        <v>6120</v>
      </c>
      <c r="J7776">
        <v>6000</v>
      </c>
      <c r="K7776" t="s">
        <v>518</v>
      </c>
      <c r="L7776" t="s">
        <v>232</v>
      </c>
      <c r="M7776" t="s">
        <v>233</v>
      </c>
      <c r="N7776" t="s">
        <v>234</v>
      </c>
      <c r="O7776" t="s">
        <v>1920</v>
      </c>
      <c r="P7776" t="s">
        <v>1931</v>
      </c>
      <c r="Q7776" t="s">
        <v>1934</v>
      </c>
      <c r="R7776" t="s">
        <v>782</v>
      </c>
    </row>
    <row r="7777" spans="1:18" x14ac:dyDescent="0.25">
      <c r="A7777">
        <v>2699898</v>
      </c>
      <c r="B7777" t="s">
        <v>1188</v>
      </c>
      <c r="C7777" t="s">
        <v>784</v>
      </c>
      <c r="D7777">
        <v>189061</v>
      </c>
      <c r="H7777">
        <v>46999</v>
      </c>
      <c r="I7777">
        <v>6120</v>
      </c>
      <c r="J7777">
        <v>6000</v>
      </c>
      <c r="K7777" t="s">
        <v>260</v>
      </c>
      <c r="L7777" t="s">
        <v>232</v>
      </c>
      <c r="M7777" t="s">
        <v>233</v>
      </c>
      <c r="N7777" t="s">
        <v>234</v>
      </c>
      <c r="O7777" t="s">
        <v>1920</v>
      </c>
      <c r="P7777" t="s">
        <v>1931</v>
      </c>
      <c r="Q7777" t="s">
        <v>1934</v>
      </c>
      <c r="R7777" t="s">
        <v>783</v>
      </c>
    </row>
    <row r="7778" spans="1:18" x14ac:dyDescent="0.25">
      <c r="A7778">
        <v>25837049</v>
      </c>
      <c r="B7778" t="s">
        <v>970</v>
      </c>
      <c r="C7778" t="s">
        <v>784</v>
      </c>
      <c r="D7778">
        <v>189029.17</v>
      </c>
      <c r="H7778">
        <v>10800</v>
      </c>
      <c r="I7778">
        <v>3112</v>
      </c>
      <c r="J7778">
        <v>3000</v>
      </c>
      <c r="K7778" t="s">
        <v>527</v>
      </c>
      <c r="L7778" t="s">
        <v>54</v>
      </c>
      <c r="M7778" t="s">
        <v>55</v>
      </c>
      <c r="N7778" t="s">
        <v>56</v>
      </c>
      <c r="O7778" t="s">
        <v>1919</v>
      </c>
      <c r="P7778" t="s">
        <v>1931</v>
      </c>
      <c r="Q7778" t="s">
        <v>1934</v>
      </c>
      <c r="R7778" t="s">
        <v>782</v>
      </c>
    </row>
    <row r="7779" spans="1:18" x14ac:dyDescent="0.25">
      <c r="A7779" s="3">
        <v>7479977</v>
      </c>
      <c r="B7779" s="3" t="s">
        <v>129</v>
      </c>
      <c r="C7779" s="3" t="s">
        <v>24</v>
      </c>
      <c r="D7779" s="3">
        <v>189000</v>
      </c>
      <c r="E7779" s="3" t="s">
        <v>130</v>
      </c>
      <c r="F7779" s="3" t="s">
        <v>117</v>
      </c>
      <c r="G7779" s="3" t="s">
        <v>18</v>
      </c>
      <c r="H7779" t="s">
        <v>1863</v>
      </c>
      <c r="I7779">
        <v>8922</v>
      </c>
      <c r="J7779">
        <v>8000</v>
      </c>
      <c r="K7779" t="s">
        <v>131</v>
      </c>
      <c r="L7779" t="s">
        <v>76</v>
      </c>
      <c r="M7779" t="s">
        <v>77</v>
      </c>
      <c r="N7779" t="s">
        <v>50</v>
      </c>
      <c r="O7779" t="s">
        <v>1917</v>
      </c>
      <c r="P7779" t="s">
        <v>1930</v>
      </c>
      <c r="Q7779" t="s">
        <v>1936</v>
      </c>
      <c r="R7779" t="s">
        <v>783</v>
      </c>
    </row>
    <row r="7780" spans="1:18" x14ac:dyDescent="0.25">
      <c r="A7780" s="3">
        <v>10128908</v>
      </c>
      <c r="B7780" s="3" t="s">
        <v>598</v>
      </c>
      <c r="C7780" s="3" t="s">
        <v>35</v>
      </c>
      <c r="D7780" s="3">
        <v>189000</v>
      </c>
      <c r="E7780" s="3" t="s">
        <v>25</v>
      </c>
      <c r="F7780" s="3" t="s">
        <v>117</v>
      </c>
      <c r="G7780" s="3" t="s">
        <v>230</v>
      </c>
      <c r="H7780">
        <v>46499</v>
      </c>
      <c r="I7780">
        <v>6120</v>
      </c>
      <c r="J7780">
        <v>6000</v>
      </c>
      <c r="K7780" t="s">
        <v>26</v>
      </c>
      <c r="L7780" t="s">
        <v>27</v>
      </c>
      <c r="M7780" t="s">
        <v>28</v>
      </c>
      <c r="N7780" t="s">
        <v>29</v>
      </c>
      <c r="O7780" t="s">
        <v>1917</v>
      </c>
      <c r="P7780" t="s">
        <v>1930</v>
      </c>
      <c r="Q7780" t="s">
        <v>1934</v>
      </c>
      <c r="R7780" t="s">
        <v>783</v>
      </c>
    </row>
    <row r="7781" spans="1:18" x14ac:dyDescent="0.25">
      <c r="A7781">
        <v>24705926</v>
      </c>
      <c r="B7781" t="s">
        <v>863</v>
      </c>
      <c r="C7781" t="s">
        <v>784</v>
      </c>
      <c r="D7781">
        <v>188998.05000000002</v>
      </c>
      <c r="H7781" t="s">
        <v>1815</v>
      </c>
      <c r="I7781">
        <v>3313</v>
      </c>
      <c r="J7781">
        <v>3000</v>
      </c>
      <c r="K7781" t="s">
        <v>249</v>
      </c>
      <c r="L7781" t="s">
        <v>250</v>
      </c>
      <c r="M7781" t="s">
        <v>251</v>
      </c>
      <c r="N7781" t="s">
        <v>22</v>
      </c>
      <c r="O7781" t="s">
        <v>1917</v>
      </c>
      <c r="P7781" t="s">
        <v>1930</v>
      </c>
      <c r="Q7781" t="s">
        <v>1934</v>
      </c>
      <c r="R7781" t="s">
        <v>782</v>
      </c>
    </row>
    <row r="7782" spans="1:18" x14ac:dyDescent="0.25">
      <c r="A7782">
        <v>14433183</v>
      </c>
      <c r="B7782" t="s">
        <v>885</v>
      </c>
      <c r="C7782" t="s">
        <v>784</v>
      </c>
      <c r="D7782">
        <v>188989.33000000002</v>
      </c>
      <c r="H7782">
        <v>46999</v>
      </c>
      <c r="I7782">
        <v>6120</v>
      </c>
      <c r="J7782">
        <v>6000</v>
      </c>
      <c r="K7782" t="s">
        <v>886</v>
      </c>
      <c r="L7782" t="s">
        <v>164</v>
      </c>
      <c r="M7782" t="s">
        <v>165</v>
      </c>
      <c r="N7782" t="s">
        <v>22</v>
      </c>
      <c r="O7782" t="s">
        <v>1917</v>
      </c>
      <c r="P7782" t="s">
        <v>1930</v>
      </c>
      <c r="Q7782" t="s">
        <v>1934</v>
      </c>
      <c r="R7782" t="s">
        <v>782</v>
      </c>
    </row>
    <row r="7783" spans="1:18" x14ac:dyDescent="0.25">
      <c r="A7783">
        <v>5788185</v>
      </c>
      <c r="B7783" t="s">
        <v>1589</v>
      </c>
      <c r="C7783" t="s">
        <v>784</v>
      </c>
      <c r="D7783">
        <v>188989.33000000002</v>
      </c>
      <c r="H7783">
        <v>46999</v>
      </c>
      <c r="I7783">
        <v>6120</v>
      </c>
      <c r="J7783">
        <v>6000</v>
      </c>
      <c r="K7783" t="s">
        <v>246</v>
      </c>
      <c r="L7783" t="s">
        <v>60</v>
      </c>
      <c r="M7783" t="s">
        <v>61</v>
      </c>
      <c r="N7783" t="s">
        <v>50</v>
      </c>
      <c r="O7783" t="s">
        <v>1920</v>
      </c>
      <c r="P7783" t="s">
        <v>1931</v>
      </c>
      <c r="Q7783" t="s">
        <v>1934</v>
      </c>
      <c r="R7783" t="s">
        <v>782</v>
      </c>
    </row>
    <row r="7784" spans="1:18" x14ac:dyDescent="0.25">
      <c r="A7784">
        <v>18702344</v>
      </c>
      <c r="B7784" t="s">
        <v>1362</v>
      </c>
      <c r="C7784" t="s">
        <v>784</v>
      </c>
      <c r="D7784">
        <v>188965.5</v>
      </c>
      <c r="H7784" t="s">
        <v>1848</v>
      </c>
      <c r="I7784">
        <v>3114</v>
      </c>
      <c r="J7784">
        <v>3000</v>
      </c>
      <c r="K7784" t="s">
        <v>206</v>
      </c>
      <c r="L7784" t="s">
        <v>207</v>
      </c>
      <c r="M7784" t="s">
        <v>208</v>
      </c>
      <c r="N7784" t="s">
        <v>124</v>
      </c>
      <c r="O7784" t="s">
        <v>1918</v>
      </c>
      <c r="P7784" t="s">
        <v>1931</v>
      </c>
      <c r="Q7784" t="s">
        <v>1934</v>
      </c>
      <c r="R7784" t="s">
        <v>783</v>
      </c>
    </row>
    <row r="7785" spans="1:18" x14ac:dyDescent="0.25">
      <c r="A7785">
        <v>11445807</v>
      </c>
      <c r="B7785" t="s">
        <v>1285</v>
      </c>
      <c r="C7785" t="s">
        <v>784</v>
      </c>
      <c r="D7785">
        <v>188954.9</v>
      </c>
      <c r="H7785" t="s">
        <v>1843</v>
      </c>
      <c r="I7785">
        <v>1120</v>
      </c>
      <c r="J7785">
        <v>1000</v>
      </c>
      <c r="K7785" t="s">
        <v>173</v>
      </c>
      <c r="L7785" t="s">
        <v>122</v>
      </c>
      <c r="M7785" t="s">
        <v>123</v>
      </c>
      <c r="N7785" t="s">
        <v>124</v>
      </c>
      <c r="O7785" t="s">
        <v>1917</v>
      </c>
      <c r="P7785" t="s">
        <v>1930</v>
      </c>
      <c r="Q7785" t="s">
        <v>1934</v>
      </c>
      <c r="R7785" t="s">
        <v>782</v>
      </c>
    </row>
    <row r="7786" spans="1:18" x14ac:dyDescent="0.25">
      <c r="A7786">
        <v>8052367</v>
      </c>
      <c r="B7786" t="s">
        <v>1584</v>
      </c>
      <c r="C7786" t="s">
        <v>784</v>
      </c>
      <c r="D7786">
        <v>188942.7</v>
      </c>
      <c r="H7786">
        <v>46999</v>
      </c>
      <c r="I7786">
        <v>6120</v>
      </c>
      <c r="J7786">
        <v>6000</v>
      </c>
      <c r="K7786" t="s">
        <v>246</v>
      </c>
      <c r="L7786" t="s">
        <v>60</v>
      </c>
      <c r="M7786" t="s">
        <v>61</v>
      </c>
      <c r="N7786" t="s">
        <v>50</v>
      </c>
      <c r="O7786" t="s">
        <v>1917</v>
      </c>
      <c r="P7786" t="s">
        <v>1930</v>
      </c>
      <c r="Q7786" t="s">
        <v>1934</v>
      </c>
      <c r="R7786" t="s">
        <v>782</v>
      </c>
    </row>
    <row r="7787" spans="1:18" x14ac:dyDescent="0.25">
      <c r="A7787">
        <v>24434449</v>
      </c>
      <c r="B7787" t="s">
        <v>1234</v>
      </c>
      <c r="C7787" t="s">
        <v>1719</v>
      </c>
      <c r="D7787">
        <v>188938.75</v>
      </c>
      <c r="H7787" t="s">
        <v>1833</v>
      </c>
      <c r="I7787">
        <v>6120</v>
      </c>
      <c r="J7787">
        <v>6000</v>
      </c>
      <c r="K7787" t="s">
        <v>751</v>
      </c>
      <c r="L7787" t="s">
        <v>752</v>
      </c>
      <c r="M7787" t="s">
        <v>198</v>
      </c>
      <c r="N7787" t="s">
        <v>124</v>
      </c>
      <c r="O7787" t="s">
        <v>1917</v>
      </c>
      <c r="P7787" t="s">
        <v>1930</v>
      </c>
      <c r="Q7787" t="s">
        <v>1932</v>
      </c>
      <c r="R7787" t="s">
        <v>783</v>
      </c>
    </row>
    <row r="7788" spans="1:18" x14ac:dyDescent="0.25">
      <c r="A7788">
        <v>10128908</v>
      </c>
      <c r="B7788" t="s">
        <v>598</v>
      </c>
      <c r="C7788" t="s">
        <v>784</v>
      </c>
      <c r="D7788">
        <v>188914.7</v>
      </c>
      <c r="H7788">
        <v>46499</v>
      </c>
      <c r="I7788">
        <v>6120</v>
      </c>
      <c r="J7788">
        <v>6000</v>
      </c>
      <c r="K7788" t="s">
        <v>26</v>
      </c>
      <c r="L7788" t="s">
        <v>27</v>
      </c>
      <c r="M7788" t="s">
        <v>28</v>
      </c>
      <c r="N7788" t="s">
        <v>29</v>
      </c>
      <c r="O7788" t="s">
        <v>1917</v>
      </c>
      <c r="P7788" t="s">
        <v>1930</v>
      </c>
      <c r="Q7788" t="s">
        <v>1934</v>
      </c>
      <c r="R7788" t="s">
        <v>782</v>
      </c>
    </row>
    <row r="7789" spans="1:18" x14ac:dyDescent="0.25">
      <c r="A7789">
        <v>9000717</v>
      </c>
      <c r="B7789" t="s">
        <v>1050</v>
      </c>
      <c r="C7789" t="s">
        <v>784</v>
      </c>
      <c r="D7789">
        <v>188840.91</v>
      </c>
      <c r="H7789" t="s">
        <v>1814</v>
      </c>
      <c r="I7789">
        <v>3710</v>
      </c>
      <c r="J7789">
        <v>3000</v>
      </c>
      <c r="K7789" t="s">
        <v>254</v>
      </c>
      <c r="L7789" t="s">
        <v>71</v>
      </c>
      <c r="M7789" t="s">
        <v>72</v>
      </c>
      <c r="N7789" t="s">
        <v>56</v>
      </c>
      <c r="O7789" t="s">
        <v>1920</v>
      </c>
      <c r="P7789" t="s">
        <v>1931</v>
      </c>
      <c r="Q7789" t="s">
        <v>1934</v>
      </c>
      <c r="R7789" t="s">
        <v>782</v>
      </c>
    </row>
    <row r="7790" spans="1:18" x14ac:dyDescent="0.25">
      <c r="A7790">
        <v>21076042</v>
      </c>
      <c r="B7790" t="s">
        <v>1205</v>
      </c>
      <c r="C7790" t="s">
        <v>784</v>
      </c>
      <c r="D7790">
        <v>188817.13</v>
      </c>
      <c r="H7790" t="s">
        <v>1818</v>
      </c>
      <c r="I7790">
        <v>3919</v>
      </c>
      <c r="J7790">
        <v>3000</v>
      </c>
      <c r="K7790" t="s">
        <v>1163</v>
      </c>
      <c r="L7790" t="s">
        <v>232</v>
      </c>
      <c r="M7790" t="s">
        <v>233</v>
      </c>
      <c r="N7790" t="s">
        <v>234</v>
      </c>
      <c r="O7790" t="s">
        <v>1919</v>
      </c>
      <c r="P7790" t="s">
        <v>1931</v>
      </c>
      <c r="Q7790" t="s">
        <v>1934</v>
      </c>
      <c r="R7790" t="s">
        <v>782</v>
      </c>
    </row>
    <row r="7791" spans="1:18" x14ac:dyDescent="0.25">
      <c r="A7791">
        <v>19852314</v>
      </c>
      <c r="B7791" t="s">
        <v>57</v>
      </c>
      <c r="C7791" t="s">
        <v>784</v>
      </c>
      <c r="D7791">
        <v>188805.35</v>
      </c>
      <c r="H7791">
        <v>10499</v>
      </c>
      <c r="I7791">
        <v>3110</v>
      </c>
      <c r="J7791">
        <v>3000</v>
      </c>
      <c r="K7791" t="s">
        <v>59</v>
      </c>
      <c r="L7791" t="s">
        <v>60</v>
      </c>
      <c r="M7791" t="s">
        <v>61</v>
      </c>
      <c r="N7791" t="s">
        <v>50</v>
      </c>
      <c r="O7791" t="s">
        <v>1918</v>
      </c>
      <c r="P7791" t="s">
        <v>1931</v>
      </c>
      <c r="Q7791" t="s">
        <v>1936</v>
      </c>
      <c r="R7791" t="s">
        <v>783</v>
      </c>
    </row>
    <row r="7792" spans="1:18" x14ac:dyDescent="0.25">
      <c r="A7792">
        <v>8038206</v>
      </c>
      <c r="B7792" t="s">
        <v>1258</v>
      </c>
      <c r="C7792" t="s">
        <v>784</v>
      </c>
      <c r="D7792">
        <v>188775.18</v>
      </c>
      <c r="H7792" t="s">
        <v>1815</v>
      </c>
      <c r="I7792">
        <v>3313</v>
      </c>
      <c r="J7792">
        <v>3000</v>
      </c>
      <c r="K7792" t="s">
        <v>1259</v>
      </c>
      <c r="L7792" t="s">
        <v>197</v>
      </c>
      <c r="M7792" t="s">
        <v>198</v>
      </c>
      <c r="N7792" t="s">
        <v>124</v>
      </c>
      <c r="O7792" t="s">
        <v>1920</v>
      </c>
      <c r="P7792" t="s">
        <v>1931</v>
      </c>
      <c r="Q7792" t="s">
        <v>1932</v>
      </c>
      <c r="R7792" t="s">
        <v>782</v>
      </c>
    </row>
    <row r="7793" spans="1:18" x14ac:dyDescent="0.25">
      <c r="A7793">
        <v>3431070</v>
      </c>
      <c r="B7793" t="s">
        <v>1116</v>
      </c>
      <c r="C7793" t="s">
        <v>784</v>
      </c>
      <c r="D7793">
        <v>188582.79</v>
      </c>
      <c r="H7793" t="s">
        <v>1833</v>
      </c>
      <c r="I7793">
        <v>6120</v>
      </c>
      <c r="J7793">
        <v>6000</v>
      </c>
      <c r="K7793" t="s">
        <v>1109</v>
      </c>
      <c r="L7793" t="s">
        <v>288</v>
      </c>
      <c r="M7793" t="s">
        <v>289</v>
      </c>
      <c r="N7793" t="s">
        <v>56</v>
      </c>
      <c r="O7793" t="s">
        <v>1920</v>
      </c>
      <c r="P7793" t="s">
        <v>1931</v>
      </c>
      <c r="Q7793" t="s">
        <v>1934</v>
      </c>
      <c r="R7793" t="s">
        <v>782</v>
      </c>
    </row>
    <row r="7794" spans="1:18" x14ac:dyDescent="0.25">
      <c r="A7794">
        <v>25241283</v>
      </c>
      <c r="B7794" t="s">
        <v>977</v>
      </c>
      <c r="C7794" t="s">
        <v>784</v>
      </c>
      <c r="D7794">
        <v>188563.67</v>
      </c>
      <c r="H7794" t="s">
        <v>1817</v>
      </c>
      <c r="I7794">
        <v>6130</v>
      </c>
      <c r="J7794">
        <v>6000</v>
      </c>
      <c r="K7794" t="s">
        <v>978</v>
      </c>
      <c r="L7794" t="s">
        <v>54</v>
      </c>
      <c r="M7794" t="s">
        <v>55</v>
      </c>
      <c r="N7794" t="s">
        <v>56</v>
      </c>
      <c r="O7794" t="s">
        <v>1919</v>
      </c>
      <c r="P7794" t="s">
        <v>1931</v>
      </c>
      <c r="Q7794" t="s">
        <v>1934</v>
      </c>
      <c r="R7794" t="s">
        <v>782</v>
      </c>
    </row>
    <row r="7795" spans="1:18" x14ac:dyDescent="0.25">
      <c r="A7795">
        <v>18157250</v>
      </c>
      <c r="B7795" t="s">
        <v>769</v>
      </c>
      <c r="C7795" t="s">
        <v>784</v>
      </c>
      <c r="D7795">
        <v>188561.56</v>
      </c>
      <c r="H7795" t="s">
        <v>1900</v>
      </c>
      <c r="I7795">
        <v>9499</v>
      </c>
      <c r="J7795">
        <v>9000</v>
      </c>
      <c r="K7795" t="s">
        <v>771</v>
      </c>
      <c r="L7795" t="s">
        <v>20</v>
      </c>
      <c r="M7795" t="s">
        <v>21</v>
      </c>
      <c r="N7795" t="s">
        <v>22</v>
      </c>
      <c r="O7795" t="s">
        <v>1918</v>
      </c>
      <c r="P7795" t="s">
        <v>1931</v>
      </c>
      <c r="Q7795" t="s">
        <v>1932</v>
      </c>
      <c r="R7795" t="s">
        <v>782</v>
      </c>
    </row>
    <row r="7796" spans="1:18" x14ac:dyDescent="0.25">
      <c r="A7796">
        <v>18702344</v>
      </c>
      <c r="B7796" t="s">
        <v>1362</v>
      </c>
      <c r="C7796" t="s">
        <v>784</v>
      </c>
      <c r="D7796">
        <v>188524.81</v>
      </c>
      <c r="H7796" t="s">
        <v>1848</v>
      </c>
      <c r="I7796">
        <v>3114</v>
      </c>
      <c r="J7796">
        <v>3000</v>
      </c>
      <c r="K7796" t="s">
        <v>206</v>
      </c>
      <c r="L7796" t="s">
        <v>207</v>
      </c>
      <c r="M7796" t="s">
        <v>208</v>
      </c>
      <c r="N7796" t="s">
        <v>124</v>
      </c>
      <c r="O7796" t="s">
        <v>1918</v>
      </c>
      <c r="P7796" t="s">
        <v>1931</v>
      </c>
      <c r="Q7796" t="s">
        <v>1934</v>
      </c>
      <c r="R7796" t="s">
        <v>783</v>
      </c>
    </row>
    <row r="7797" spans="1:18" x14ac:dyDescent="0.25">
      <c r="A7797">
        <v>1419394</v>
      </c>
      <c r="B7797" t="s">
        <v>1392</v>
      </c>
      <c r="C7797" t="s">
        <v>784</v>
      </c>
      <c r="D7797">
        <v>188410.13</v>
      </c>
      <c r="H7797" t="s">
        <v>1836</v>
      </c>
      <c r="I7797">
        <v>3250</v>
      </c>
      <c r="J7797">
        <v>3000</v>
      </c>
      <c r="K7797" t="s">
        <v>1393</v>
      </c>
      <c r="L7797" t="s">
        <v>224</v>
      </c>
      <c r="M7797" t="s">
        <v>225</v>
      </c>
      <c r="N7797" t="s">
        <v>29</v>
      </c>
      <c r="O7797" t="s">
        <v>1917</v>
      </c>
      <c r="P7797" t="s">
        <v>1930</v>
      </c>
      <c r="Q7797" t="s">
        <v>1936</v>
      </c>
      <c r="R7797" t="s">
        <v>782</v>
      </c>
    </row>
    <row r="7798" spans="1:18" x14ac:dyDescent="0.25">
      <c r="A7798">
        <v>16089456</v>
      </c>
      <c r="B7798" t="s">
        <v>1539</v>
      </c>
      <c r="C7798" t="s">
        <v>784</v>
      </c>
      <c r="D7798">
        <v>188369.66</v>
      </c>
      <c r="H7798">
        <v>46999</v>
      </c>
      <c r="I7798">
        <v>6120</v>
      </c>
      <c r="J7798">
        <v>6000</v>
      </c>
      <c r="K7798" t="s">
        <v>471</v>
      </c>
      <c r="L7798" t="s">
        <v>76</v>
      </c>
      <c r="M7798" t="s">
        <v>77</v>
      </c>
      <c r="N7798" t="s">
        <v>50</v>
      </c>
      <c r="O7798" t="s">
        <v>1917</v>
      </c>
      <c r="P7798" t="s">
        <v>1930</v>
      </c>
      <c r="Q7798" t="s">
        <v>1934</v>
      </c>
      <c r="R7798" t="s">
        <v>782</v>
      </c>
    </row>
    <row r="7799" spans="1:18" x14ac:dyDescent="0.25">
      <c r="A7799">
        <v>13295997</v>
      </c>
      <c r="B7799" t="s">
        <v>1321</v>
      </c>
      <c r="C7799" t="s">
        <v>784</v>
      </c>
      <c r="D7799">
        <v>188360.09</v>
      </c>
      <c r="H7799" t="s">
        <v>1846</v>
      </c>
      <c r="I7799">
        <v>3911</v>
      </c>
      <c r="J7799">
        <v>3000</v>
      </c>
      <c r="K7799" t="s">
        <v>721</v>
      </c>
      <c r="L7799" t="s">
        <v>722</v>
      </c>
      <c r="M7799" t="s">
        <v>723</v>
      </c>
      <c r="N7799" t="s">
        <v>124</v>
      </c>
      <c r="O7799" t="s">
        <v>1920</v>
      </c>
      <c r="P7799" t="s">
        <v>1931</v>
      </c>
      <c r="Q7799" t="s">
        <v>1934</v>
      </c>
      <c r="R7799" t="s">
        <v>783</v>
      </c>
    </row>
    <row r="7800" spans="1:18" x14ac:dyDescent="0.25">
      <c r="A7800">
        <v>15139005</v>
      </c>
      <c r="B7800" t="s">
        <v>1733</v>
      </c>
      <c r="C7800" t="s">
        <v>1716</v>
      </c>
      <c r="D7800">
        <v>188331.66</v>
      </c>
      <c r="H7800" t="s">
        <v>1862</v>
      </c>
      <c r="I7800">
        <v>3832</v>
      </c>
      <c r="J7800">
        <v>3000</v>
      </c>
      <c r="K7800" t="s">
        <v>268</v>
      </c>
      <c r="L7800" t="s">
        <v>54</v>
      </c>
      <c r="M7800" t="s">
        <v>55</v>
      </c>
      <c r="N7800" t="s">
        <v>56</v>
      </c>
      <c r="O7800" t="s">
        <v>1920</v>
      </c>
      <c r="P7800" t="s">
        <v>1931</v>
      </c>
      <c r="Q7800" t="s">
        <v>1932</v>
      </c>
      <c r="R7800" t="s">
        <v>782</v>
      </c>
    </row>
    <row r="7801" spans="1:18" x14ac:dyDescent="0.25">
      <c r="A7801">
        <v>9034892</v>
      </c>
      <c r="B7801" t="s">
        <v>1590</v>
      </c>
      <c r="C7801" t="s">
        <v>784</v>
      </c>
      <c r="D7801">
        <v>188319.78</v>
      </c>
      <c r="H7801">
        <v>46499</v>
      </c>
      <c r="I7801">
        <v>6120</v>
      </c>
      <c r="J7801">
        <v>6000</v>
      </c>
      <c r="K7801" t="s">
        <v>59</v>
      </c>
      <c r="L7801" t="s">
        <v>60</v>
      </c>
      <c r="M7801" t="s">
        <v>61</v>
      </c>
      <c r="N7801" t="s">
        <v>50</v>
      </c>
      <c r="O7801" t="s">
        <v>1917</v>
      </c>
      <c r="P7801" t="s">
        <v>1930</v>
      </c>
      <c r="Q7801" t="s">
        <v>1934</v>
      </c>
      <c r="R7801" t="s">
        <v>782</v>
      </c>
    </row>
    <row r="7802" spans="1:18" x14ac:dyDescent="0.25">
      <c r="A7802">
        <v>19601740</v>
      </c>
      <c r="B7802" t="s">
        <v>855</v>
      </c>
      <c r="C7802" t="s">
        <v>784</v>
      </c>
      <c r="D7802">
        <v>188231.09</v>
      </c>
      <c r="H7802" t="s">
        <v>1833</v>
      </c>
      <c r="I7802">
        <v>6120</v>
      </c>
      <c r="J7802">
        <v>6000</v>
      </c>
      <c r="K7802" t="s">
        <v>856</v>
      </c>
      <c r="L7802" t="s">
        <v>250</v>
      </c>
      <c r="M7802" t="s">
        <v>251</v>
      </c>
      <c r="N7802" t="s">
        <v>22</v>
      </c>
      <c r="O7802" t="s">
        <v>1920</v>
      </c>
      <c r="P7802" t="s">
        <v>1931</v>
      </c>
      <c r="Q7802" t="s">
        <v>1934</v>
      </c>
      <c r="R7802" t="s">
        <v>782</v>
      </c>
    </row>
    <row r="7803" spans="1:18" x14ac:dyDescent="0.25">
      <c r="A7803">
        <v>15139005</v>
      </c>
      <c r="B7803" t="s">
        <v>1733</v>
      </c>
      <c r="C7803" t="s">
        <v>1716</v>
      </c>
      <c r="D7803">
        <v>188222.42</v>
      </c>
      <c r="H7803" t="s">
        <v>1862</v>
      </c>
      <c r="I7803">
        <v>3832</v>
      </c>
      <c r="J7803">
        <v>3000</v>
      </c>
      <c r="K7803" t="s">
        <v>268</v>
      </c>
      <c r="L7803" t="s">
        <v>54</v>
      </c>
      <c r="M7803" t="s">
        <v>55</v>
      </c>
      <c r="N7803" t="s">
        <v>56</v>
      </c>
      <c r="O7803" t="s">
        <v>1920</v>
      </c>
      <c r="P7803" t="s">
        <v>1931</v>
      </c>
      <c r="Q7803" t="s">
        <v>1932</v>
      </c>
      <c r="R7803" t="s">
        <v>782</v>
      </c>
    </row>
    <row r="7804" spans="1:18" x14ac:dyDescent="0.25">
      <c r="A7804">
        <v>20638305</v>
      </c>
      <c r="B7804" t="s">
        <v>1435</v>
      </c>
      <c r="C7804" t="s">
        <v>784</v>
      </c>
      <c r="D7804">
        <v>188102.63</v>
      </c>
      <c r="H7804">
        <v>46499</v>
      </c>
      <c r="I7804">
        <v>6120</v>
      </c>
      <c r="J7804">
        <v>6000</v>
      </c>
      <c r="K7804" t="s">
        <v>84</v>
      </c>
      <c r="L7804" t="s">
        <v>85</v>
      </c>
      <c r="M7804" t="s">
        <v>86</v>
      </c>
      <c r="N7804" t="s">
        <v>29</v>
      </c>
      <c r="O7804" t="s">
        <v>1920</v>
      </c>
      <c r="P7804" t="s">
        <v>1931</v>
      </c>
      <c r="Q7804" t="s">
        <v>1934</v>
      </c>
      <c r="R7804" t="s">
        <v>783</v>
      </c>
    </row>
    <row r="7805" spans="1:18" x14ac:dyDescent="0.25">
      <c r="A7805" s="3">
        <v>1401530</v>
      </c>
      <c r="B7805" s="3" t="s">
        <v>664</v>
      </c>
      <c r="C7805" s="3" t="s">
        <v>15</v>
      </c>
      <c r="D7805" s="3">
        <v>188100</v>
      </c>
      <c r="E7805" s="3" t="s">
        <v>153</v>
      </c>
      <c r="F7805" s="3" t="s">
        <v>117</v>
      </c>
      <c r="G7805" s="3" t="s">
        <v>230</v>
      </c>
      <c r="H7805" t="s">
        <v>1864</v>
      </c>
      <c r="I7805">
        <v>6120</v>
      </c>
      <c r="J7805">
        <v>6000</v>
      </c>
      <c r="K7805" t="s">
        <v>154</v>
      </c>
      <c r="L7805" t="s">
        <v>76</v>
      </c>
      <c r="M7805" t="s">
        <v>77</v>
      </c>
      <c r="N7805" t="s">
        <v>50</v>
      </c>
      <c r="O7805" t="s">
        <v>1917</v>
      </c>
      <c r="P7805" t="s">
        <v>1930</v>
      </c>
      <c r="Q7805" t="s">
        <v>1934</v>
      </c>
      <c r="R7805" t="s">
        <v>782</v>
      </c>
    </row>
    <row r="7806" spans="1:18" x14ac:dyDescent="0.25">
      <c r="A7806">
        <v>9034892</v>
      </c>
      <c r="B7806" t="s">
        <v>1590</v>
      </c>
      <c r="C7806" t="s">
        <v>784</v>
      </c>
      <c r="D7806">
        <v>188097.65</v>
      </c>
      <c r="H7806">
        <v>46499</v>
      </c>
      <c r="I7806">
        <v>6120</v>
      </c>
      <c r="J7806">
        <v>6000</v>
      </c>
      <c r="K7806" t="s">
        <v>59</v>
      </c>
      <c r="L7806" t="s">
        <v>60</v>
      </c>
      <c r="M7806" t="s">
        <v>61</v>
      </c>
      <c r="N7806" t="s">
        <v>50</v>
      </c>
      <c r="O7806" t="s">
        <v>1917</v>
      </c>
      <c r="P7806" t="s">
        <v>1930</v>
      </c>
      <c r="Q7806" t="s">
        <v>1934</v>
      </c>
      <c r="R7806" t="s">
        <v>782</v>
      </c>
    </row>
    <row r="7807" spans="1:18" x14ac:dyDescent="0.25">
      <c r="A7807">
        <v>16956615</v>
      </c>
      <c r="B7807" t="s">
        <v>858</v>
      </c>
      <c r="C7807" t="s">
        <v>784</v>
      </c>
      <c r="D7807">
        <v>188079.47</v>
      </c>
      <c r="H7807" t="s">
        <v>1873</v>
      </c>
      <c r="I7807">
        <v>3113</v>
      </c>
      <c r="J7807">
        <v>3000</v>
      </c>
      <c r="K7807" t="s">
        <v>303</v>
      </c>
      <c r="L7807" t="s">
        <v>250</v>
      </c>
      <c r="M7807" t="s">
        <v>251</v>
      </c>
      <c r="N7807" t="s">
        <v>22</v>
      </c>
      <c r="O7807" t="s">
        <v>1919</v>
      </c>
      <c r="P7807" t="s">
        <v>1931</v>
      </c>
      <c r="Q7807" t="s">
        <v>1934</v>
      </c>
      <c r="R7807" t="s">
        <v>783</v>
      </c>
    </row>
    <row r="7808" spans="1:18" x14ac:dyDescent="0.25">
      <c r="A7808">
        <v>10128908</v>
      </c>
      <c r="B7808" t="s">
        <v>598</v>
      </c>
      <c r="C7808" t="s">
        <v>784</v>
      </c>
      <c r="D7808">
        <v>188030.36000000002</v>
      </c>
      <c r="H7808">
        <v>46499</v>
      </c>
      <c r="I7808">
        <v>6120</v>
      </c>
      <c r="J7808">
        <v>6000</v>
      </c>
      <c r="K7808" t="s">
        <v>26</v>
      </c>
      <c r="L7808" t="s">
        <v>27</v>
      </c>
      <c r="M7808" t="s">
        <v>28</v>
      </c>
      <c r="N7808" t="s">
        <v>29</v>
      </c>
      <c r="O7808" t="s">
        <v>1917</v>
      </c>
      <c r="P7808" t="s">
        <v>1930</v>
      </c>
      <c r="Q7808" t="s">
        <v>1934</v>
      </c>
      <c r="R7808" t="s">
        <v>783</v>
      </c>
    </row>
    <row r="7809" spans="1:18" x14ac:dyDescent="0.25">
      <c r="A7809">
        <v>4147613</v>
      </c>
      <c r="B7809" t="s">
        <v>1053</v>
      </c>
      <c r="C7809" t="s">
        <v>784</v>
      </c>
      <c r="D7809">
        <v>188023.72</v>
      </c>
      <c r="H7809" t="s">
        <v>1864</v>
      </c>
      <c r="I7809">
        <v>6120</v>
      </c>
      <c r="J7809">
        <v>6000</v>
      </c>
      <c r="K7809" t="s">
        <v>254</v>
      </c>
      <c r="L7809" t="s">
        <v>71</v>
      </c>
      <c r="M7809" t="s">
        <v>72</v>
      </c>
      <c r="N7809" t="s">
        <v>56</v>
      </c>
      <c r="O7809" t="s">
        <v>1920</v>
      </c>
      <c r="P7809" t="s">
        <v>1931</v>
      </c>
      <c r="Q7809" t="s">
        <v>1934</v>
      </c>
      <c r="R7809" t="s">
        <v>782</v>
      </c>
    </row>
    <row r="7810" spans="1:18" x14ac:dyDescent="0.25">
      <c r="A7810" s="3">
        <v>1401530</v>
      </c>
      <c r="B7810" s="3" t="s">
        <v>664</v>
      </c>
      <c r="C7810" s="3" t="s">
        <v>15</v>
      </c>
      <c r="D7810" s="3">
        <v>188000</v>
      </c>
      <c r="E7810" s="3" t="s">
        <v>153</v>
      </c>
      <c r="F7810" s="3" t="s">
        <v>117</v>
      </c>
      <c r="G7810" s="3" t="s">
        <v>230</v>
      </c>
      <c r="H7810" t="s">
        <v>1864</v>
      </c>
      <c r="I7810">
        <v>6120</v>
      </c>
      <c r="J7810">
        <v>6000</v>
      </c>
      <c r="K7810" t="s">
        <v>154</v>
      </c>
      <c r="L7810" t="s">
        <v>76</v>
      </c>
      <c r="M7810" t="s">
        <v>77</v>
      </c>
      <c r="N7810" t="s">
        <v>50</v>
      </c>
      <c r="O7810" t="s">
        <v>1917</v>
      </c>
      <c r="P7810" t="s">
        <v>1930</v>
      </c>
      <c r="Q7810" t="s">
        <v>1934</v>
      </c>
      <c r="R7810" t="s">
        <v>782</v>
      </c>
    </row>
    <row r="7811" spans="1:18" x14ac:dyDescent="0.25">
      <c r="A7811" s="3">
        <v>19793376</v>
      </c>
      <c r="B7811" s="3" t="s">
        <v>525</v>
      </c>
      <c r="C7811" s="3" t="s">
        <v>15</v>
      </c>
      <c r="D7811" s="3">
        <v>188000</v>
      </c>
      <c r="E7811" s="3" t="s">
        <v>526</v>
      </c>
      <c r="F7811" s="3" t="s">
        <v>80</v>
      </c>
      <c r="G7811" s="3" t="s">
        <v>230</v>
      </c>
      <c r="H7811" t="s">
        <v>1889</v>
      </c>
      <c r="I7811">
        <v>6110</v>
      </c>
      <c r="J7811">
        <v>6000</v>
      </c>
      <c r="K7811" t="s">
        <v>527</v>
      </c>
      <c r="L7811" t="s">
        <v>54</v>
      </c>
      <c r="M7811" t="s">
        <v>55</v>
      </c>
      <c r="N7811" t="s">
        <v>56</v>
      </c>
      <c r="O7811" t="s">
        <v>1920</v>
      </c>
      <c r="P7811" t="s">
        <v>1931</v>
      </c>
      <c r="Q7811" t="s">
        <v>1934</v>
      </c>
      <c r="R7811" t="s">
        <v>782</v>
      </c>
    </row>
    <row r="7812" spans="1:18" x14ac:dyDescent="0.25">
      <c r="A7812">
        <v>15321588</v>
      </c>
      <c r="B7812" t="s">
        <v>1302</v>
      </c>
      <c r="C7812" t="s">
        <v>784</v>
      </c>
      <c r="D7812">
        <v>187989.7</v>
      </c>
      <c r="H7812" t="s">
        <v>1833</v>
      </c>
      <c r="I7812">
        <v>6120</v>
      </c>
      <c r="J7812">
        <v>6000</v>
      </c>
      <c r="K7812" t="s">
        <v>126</v>
      </c>
      <c r="L7812" t="s">
        <v>122</v>
      </c>
      <c r="M7812" t="s">
        <v>123</v>
      </c>
      <c r="N7812" t="s">
        <v>124</v>
      </c>
      <c r="O7812" t="s">
        <v>1920</v>
      </c>
      <c r="P7812" t="s">
        <v>1931</v>
      </c>
      <c r="Q7812" t="s">
        <v>1934</v>
      </c>
      <c r="R7812" t="s">
        <v>782</v>
      </c>
    </row>
    <row r="7813" spans="1:18" x14ac:dyDescent="0.25">
      <c r="A7813">
        <v>19547350</v>
      </c>
      <c r="B7813" t="s">
        <v>888</v>
      </c>
      <c r="C7813" t="s">
        <v>784</v>
      </c>
      <c r="D7813">
        <v>187984.64000000001</v>
      </c>
      <c r="H7813">
        <v>46999</v>
      </c>
      <c r="I7813">
        <v>6120</v>
      </c>
      <c r="J7813">
        <v>6000</v>
      </c>
      <c r="K7813" t="s">
        <v>459</v>
      </c>
      <c r="L7813" t="s">
        <v>164</v>
      </c>
      <c r="M7813" t="s">
        <v>165</v>
      </c>
      <c r="N7813" t="s">
        <v>22</v>
      </c>
      <c r="O7813" t="s">
        <v>1920</v>
      </c>
      <c r="P7813" t="s">
        <v>1931</v>
      </c>
      <c r="Q7813" t="s">
        <v>1934</v>
      </c>
      <c r="R7813" t="s">
        <v>783</v>
      </c>
    </row>
    <row r="7814" spans="1:18" x14ac:dyDescent="0.25">
      <c r="A7814">
        <v>4798900</v>
      </c>
      <c r="B7814" t="s">
        <v>993</v>
      </c>
      <c r="C7814" t="s">
        <v>784</v>
      </c>
      <c r="D7814">
        <v>187948.51</v>
      </c>
      <c r="H7814" t="s">
        <v>1848</v>
      </c>
      <c r="I7814">
        <v>3114</v>
      </c>
      <c r="J7814">
        <v>3000</v>
      </c>
      <c r="K7814" t="s">
        <v>456</v>
      </c>
      <c r="L7814" t="s">
        <v>54</v>
      </c>
      <c r="M7814" t="s">
        <v>55</v>
      </c>
      <c r="N7814" t="s">
        <v>56</v>
      </c>
      <c r="O7814" t="s">
        <v>1920</v>
      </c>
      <c r="P7814" t="s">
        <v>1931</v>
      </c>
      <c r="Q7814" t="s">
        <v>1934</v>
      </c>
      <c r="R7814" t="s">
        <v>782</v>
      </c>
    </row>
    <row r="7815" spans="1:18" x14ac:dyDescent="0.25">
      <c r="A7815">
        <v>11445807</v>
      </c>
      <c r="B7815" t="s">
        <v>1285</v>
      </c>
      <c r="C7815" t="s">
        <v>784</v>
      </c>
      <c r="D7815">
        <v>187942.66</v>
      </c>
      <c r="H7815" t="s">
        <v>1843</v>
      </c>
      <c r="I7815">
        <v>1120</v>
      </c>
      <c r="J7815">
        <v>1000</v>
      </c>
      <c r="K7815" t="s">
        <v>173</v>
      </c>
      <c r="L7815" t="s">
        <v>122</v>
      </c>
      <c r="M7815" t="s">
        <v>123</v>
      </c>
      <c r="N7815" t="s">
        <v>124</v>
      </c>
      <c r="O7815" t="s">
        <v>1917</v>
      </c>
      <c r="P7815" t="s">
        <v>1930</v>
      </c>
      <c r="Q7815" t="s">
        <v>1934</v>
      </c>
      <c r="R7815" t="s">
        <v>783</v>
      </c>
    </row>
    <row r="7816" spans="1:18" x14ac:dyDescent="0.25">
      <c r="A7816">
        <v>14409425</v>
      </c>
      <c r="B7816" t="s">
        <v>1151</v>
      </c>
      <c r="C7816" t="s">
        <v>784</v>
      </c>
      <c r="D7816">
        <v>187939.14</v>
      </c>
      <c r="H7816">
        <v>38112</v>
      </c>
      <c r="I7816">
        <v>3957</v>
      </c>
      <c r="J7816">
        <v>3000</v>
      </c>
      <c r="K7816" t="s">
        <v>649</v>
      </c>
      <c r="L7816" t="s">
        <v>186</v>
      </c>
      <c r="M7816" t="s">
        <v>187</v>
      </c>
      <c r="N7816" t="s">
        <v>56</v>
      </c>
      <c r="O7816" t="s">
        <v>1920</v>
      </c>
      <c r="P7816" t="s">
        <v>1931</v>
      </c>
      <c r="Q7816" t="s">
        <v>1934</v>
      </c>
      <c r="R7816" t="s">
        <v>783</v>
      </c>
    </row>
    <row r="7817" spans="1:18" x14ac:dyDescent="0.25">
      <c r="A7817">
        <v>7440296</v>
      </c>
      <c r="B7817" t="s">
        <v>1255</v>
      </c>
      <c r="C7817" t="s">
        <v>784</v>
      </c>
      <c r="D7817">
        <v>187932.13</v>
      </c>
      <c r="H7817" t="s">
        <v>1821</v>
      </c>
      <c r="I7817">
        <v>3552</v>
      </c>
      <c r="J7817">
        <v>3000</v>
      </c>
      <c r="K7817" t="s">
        <v>1256</v>
      </c>
      <c r="L7817" t="s">
        <v>197</v>
      </c>
      <c r="M7817" t="s">
        <v>198</v>
      </c>
      <c r="N7817" t="s">
        <v>124</v>
      </c>
      <c r="O7817" t="s">
        <v>1920</v>
      </c>
      <c r="P7817" t="s">
        <v>1931</v>
      </c>
      <c r="Q7817" t="s">
        <v>1934</v>
      </c>
      <c r="R7817" t="s">
        <v>783</v>
      </c>
    </row>
    <row r="7818" spans="1:18" x14ac:dyDescent="0.25">
      <c r="A7818">
        <v>21079112</v>
      </c>
      <c r="B7818" t="s">
        <v>1525</v>
      </c>
      <c r="C7818" t="s">
        <v>784</v>
      </c>
      <c r="D7818">
        <v>187891.24</v>
      </c>
      <c r="H7818" t="s">
        <v>1861</v>
      </c>
      <c r="I7818">
        <v>6110</v>
      </c>
      <c r="J7818">
        <v>6000</v>
      </c>
      <c r="K7818" t="s">
        <v>626</v>
      </c>
      <c r="L7818" t="s">
        <v>627</v>
      </c>
      <c r="M7818" t="s">
        <v>628</v>
      </c>
      <c r="N7818" t="s">
        <v>143</v>
      </c>
      <c r="O7818" t="s">
        <v>1919</v>
      </c>
      <c r="P7818" t="s">
        <v>1931</v>
      </c>
      <c r="Q7818" t="s">
        <v>1934</v>
      </c>
      <c r="R7818" t="s">
        <v>783</v>
      </c>
    </row>
    <row r="7819" spans="1:18" x14ac:dyDescent="0.25">
      <c r="A7819">
        <v>17948923</v>
      </c>
      <c r="B7819" t="s">
        <v>1145</v>
      </c>
      <c r="C7819" t="s">
        <v>784</v>
      </c>
      <c r="D7819">
        <v>187823.35</v>
      </c>
      <c r="H7819">
        <v>46999</v>
      </c>
      <c r="I7819">
        <v>6120</v>
      </c>
      <c r="J7819">
        <v>6000</v>
      </c>
      <c r="K7819" t="s">
        <v>649</v>
      </c>
      <c r="L7819" t="s">
        <v>186</v>
      </c>
      <c r="M7819" t="s">
        <v>187</v>
      </c>
      <c r="N7819" t="s">
        <v>56</v>
      </c>
      <c r="O7819" t="s">
        <v>1920</v>
      </c>
      <c r="P7819" t="s">
        <v>1931</v>
      </c>
      <c r="Q7819" t="s">
        <v>1934</v>
      </c>
      <c r="R7819" t="s">
        <v>782</v>
      </c>
    </row>
    <row r="7820" spans="1:18" x14ac:dyDescent="0.25">
      <c r="A7820" s="3">
        <v>6548092</v>
      </c>
      <c r="B7820" s="3" t="s">
        <v>563</v>
      </c>
      <c r="C7820" s="3" t="s">
        <v>37</v>
      </c>
      <c r="D7820" s="3">
        <v>187804.44</v>
      </c>
      <c r="E7820" s="3" t="s">
        <v>564</v>
      </c>
      <c r="F7820" s="3" t="s">
        <v>565</v>
      </c>
      <c r="G7820" s="3" t="s">
        <v>230</v>
      </c>
      <c r="H7820" t="s">
        <v>1833</v>
      </c>
      <c r="I7820">
        <v>6120</v>
      </c>
      <c r="J7820">
        <v>6000</v>
      </c>
      <c r="K7820" t="s">
        <v>566</v>
      </c>
      <c r="L7820" t="s">
        <v>250</v>
      </c>
      <c r="M7820" t="s">
        <v>251</v>
      </c>
      <c r="N7820" t="s">
        <v>22</v>
      </c>
      <c r="O7820" t="s">
        <v>1925</v>
      </c>
      <c r="P7820" t="s">
        <v>1931</v>
      </c>
      <c r="Q7820" t="s">
        <v>1934</v>
      </c>
      <c r="R7820" t="s">
        <v>782</v>
      </c>
    </row>
    <row r="7821" spans="1:18" x14ac:dyDescent="0.25">
      <c r="A7821">
        <v>8088829</v>
      </c>
      <c r="B7821" t="s">
        <v>1070</v>
      </c>
      <c r="C7821" t="s">
        <v>784</v>
      </c>
      <c r="D7821">
        <v>187797.28</v>
      </c>
      <c r="H7821">
        <v>46999</v>
      </c>
      <c r="I7821">
        <v>6120</v>
      </c>
      <c r="J7821">
        <v>6000</v>
      </c>
      <c r="K7821" t="s">
        <v>254</v>
      </c>
      <c r="L7821" t="s">
        <v>71</v>
      </c>
      <c r="M7821" t="s">
        <v>72</v>
      </c>
      <c r="N7821" t="s">
        <v>56</v>
      </c>
      <c r="O7821" t="s">
        <v>1917</v>
      </c>
      <c r="P7821" t="s">
        <v>1930</v>
      </c>
      <c r="Q7821" t="s">
        <v>1934</v>
      </c>
      <c r="R7821" t="s">
        <v>782</v>
      </c>
    </row>
    <row r="7822" spans="1:18" x14ac:dyDescent="0.25">
      <c r="A7822">
        <v>16082902</v>
      </c>
      <c r="B7822" t="s">
        <v>1360</v>
      </c>
      <c r="C7822" t="s">
        <v>784</v>
      </c>
      <c r="D7822">
        <v>187794.2</v>
      </c>
      <c r="H7822">
        <v>46999</v>
      </c>
      <c r="I7822">
        <v>6120</v>
      </c>
      <c r="J7822">
        <v>6000</v>
      </c>
      <c r="K7822" t="s">
        <v>206</v>
      </c>
      <c r="L7822" t="s">
        <v>207</v>
      </c>
      <c r="M7822" t="s">
        <v>208</v>
      </c>
      <c r="N7822" t="s">
        <v>124</v>
      </c>
      <c r="O7822" t="s">
        <v>1919</v>
      </c>
      <c r="P7822" t="s">
        <v>1931</v>
      </c>
      <c r="Q7822" t="s">
        <v>1934</v>
      </c>
      <c r="R7822" t="s">
        <v>782</v>
      </c>
    </row>
    <row r="7823" spans="1:18" x14ac:dyDescent="0.25">
      <c r="A7823">
        <v>9899990</v>
      </c>
      <c r="B7823" t="s">
        <v>829</v>
      </c>
      <c r="C7823" t="s">
        <v>784</v>
      </c>
      <c r="D7823">
        <v>187789.83000000002</v>
      </c>
      <c r="H7823" t="s">
        <v>1833</v>
      </c>
      <c r="I7823">
        <v>6120</v>
      </c>
      <c r="J7823">
        <v>6000</v>
      </c>
      <c r="K7823" t="s">
        <v>822</v>
      </c>
      <c r="L7823" t="s">
        <v>43</v>
      </c>
      <c r="M7823" t="s">
        <v>44</v>
      </c>
      <c r="N7823" t="s">
        <v>22</v>
      </c>
      <c r="O7823" t="s">
        <v>1920</v>
      </c>
      <c r="P7823" t="s">
        <v>1931</v>
      </c>
      <c r="Q7823" t="s">
        <v>1932</v>
      </c>
      <c r="R7823" t="s">
        <v>782</v>
      </c>
    </row>
    <row r="7824" spans="1:18" x14ac:dyDescent="0.25">
      <c r="A7824">
        <v>16083360</v>
      </c>
      <c r="B7824" t="s">
        <v>1246</v>
      </c>
      <c r="C7824" t="s">
        <v>784</v>
      </c>
      <c r="D7824">
        <v>187757.92</v>
      </c>
      <c r="H7824" t="s">
        <v>1814</v>
      </c>
      <c r="I7824">
        <v>3710</v>
      </c>
      <c r="J7824">
        <v>3000</v>
      </c>
      <c r="K7824" t="s">
        <v>1233</v>
      </c>
      <c r="L7824" t="s">
        <v>197</v>
      </c>
      <c r="M7824" t="s">
        <v>198</v>
      </c>
      <c r="N7824" t="s">
        <v>124</v>
      </c>
      <c r="O7824" t="s">
        <v>1920</v>
      </c>
      <c r="P7824" t="s">
        <v>1931</v>
      </c>
      <c r="Q7824" t="s">
        <v>1934</v>
      </c>
      <c r="R7824" t="s">
        <v>783</v>
      </c>
    </row>
    <row r="7825" spans="1:18" x14ac:dyDescent="0.25">
      <c r="A7825">
        <v>2578806</v>
      </c>
      <c r="B7825" t="s">
        <v>832</v>
      </c>
      <c r="C7825" t="s">
        <v>784</v>
      </c>
      <c r="D7825">
        <v>187754.4</v>
      </c>
      <c r="H7825" t="s">
        <v>1884</v>
      </c>
      <c r="I7825">
        <v>3853</v>
      </c>
      <c r="J7825">
        <v>3000</v>
      </c>
      <c r="K7825" t="s">
        <v>114</v>
      </c>
      <c r="L7825" t="s">
        <v>43</v>
      </c>
      <c r="M7825" t="s">
        <v>44</v>
      </c>
      <c r="N7825" t="s">
        <v>22</v>
      </c>
      <c r="O7825" t="s">
        <v>1917</v>
      </c>
      <c r="P7825" t="s">
        <v>1930</v>
      </c>
      <c r="Q7825" t="s">
        <v>1934</v>
      </c>
      <c r="R7825" t="s">
        <v>783</v>
      </c>
    </row>
    <row r="7826" spans="1:18" x14ac:dyDescent="0.25">
      <c r="A7826">
        <v>21991995</v>
      </c>
      <c r="B7826" t="s">
        <v>903</v>
      </c>
      <c r="C7826" t="s">
        <v>784</v>
      </c>
      <c r="D7826">
        <v>187750.30000000002</v>
      </c>
      <c r="H7826" t="s">
        <v>1818</v>
      </c>
      <c r="I7826">
        <v>3919</v>
      </c>
      <c r="J7826">
        <v>3000</v>
      </c>
      <c r="K7826" t="s">
        <v>693</v>
      </c>
      <c r="L7826" t="s">
        <v>164</v>
      </c>
      <c r="M7826" t="s">
        <v>165</v>
      </c>
      <c r="N7826" t="s">
        <v>22</v>
      </c>
      <c r="O7826" t="s">
        <v>1919</v>
      </c>
      <c r="P7826" t="s">
        <v>1931</v>
      </c>
      <c r="Q7826" t="s">
        <v>1934</v>
      </c>
      <c r="R7826" t="s">
        <v>782</v>
      </c>
    </row>
    <row r="7827" spans="1:18" x14ac:dyDescent="0.25">
      <c r="A7827">
        <v>1419394</v>
      </c>
      <c r="B7827" t="s">
        <v>1392</v>
      </c>
      <c r="C7827" t="s">
        <v>784</v>
      </c>
      <c r="D7827">
        <v>187721.44</v>
      </c>
      <c r="H7827" t="s">
        <v>1836</v>
      </c>
      <c r="I7827">
        <v>3250</v>
      </c>
      <c r="J7827">
        <v>3000</v>
      </c>
      <c r="K7827" t="s">
        <v>1393</v>
      </c>
      <c r="L7827" t="s">
        <v>224</v>
      </c>
      <c r="M7827" t="s">
        <v>225</v>
      </c>
      <c r="N7827" t="s">
        <v>29</v>
      </c>
      <c r="O7827" t="s">
        <v>1917</v>
      </c>
      <c r="P7827" t="s">
        <v>1930</v>
      </c>
      <c r="Q7827" t="s">
        <v>1936</v>
      </c>
      <c r="R7827" t="s">
        <v>782</v>
      </c>
    </row>
    <row r="7828" spans="1:18" x14ac:dyDescent="0.25">
      <c r="A7828">
        <v>19440438</v>
      </c>
      <c r="B7828" t="s">
        <v>966</v>
      </c>
      <c r="C7828" t="s">
        <v>784</v>
      </c>
      <c r="D7828">
        <v>187713.95</v>
      </c>
      <c r="H7828" t="s">
        <v>1878</v>
      </c>
      <c r="I7828">
        <v>3872</v>
      </c>
      <c r="J7828">
        <v>3000</v>
      </c>
      <c r="K7828" t="s">
        <v>718</v>
      </c>
      <c r="L7828" t="s">
        <v>54</v>
      </c>
      <c r="M7828" t="s">
        <v>55</v>
      </c>
      <c r="N7828" t="s">
        <v>56</v>
      </c>
      <c r="O7828" t="s">
        <v>1920</v>
      </c>
      <c r="P7828" t="s">
        <v>1931</v>
      </c>
      <c r="Q7828" t="s">
        <v>1934</v>
      </c>
      <c r="R7828" t="s">
        <v>782</v>
      </c>
    </row>
    <row r="7829" spans="1:18" x14ac:dyDescent="0.25">
      <c r="A7829">
        <v>9899990</v>
      </c>
      <c r="B7829" t="s">
        <v>829</v>
      </c>
      <c r="C7829" t="s">
        <v>784</v>
      </c>
      <c r="D7829">
        <v>187701.48</v>
      </c>
      <c r="H7829" t="s">
        <v>1833</v>
      </c>
      <c r="I7829">
        <v>6120</v>
      </c>
      <c r="J7829">
        <v>6000</v>
      </c>
      <c r="K7829" t="s">
        <v>822</v>
      </c>
      <c r="L7829" t="s">
        <v>43</v>
      </c>
      <c r="M7829" t="s">
        <v>44</v>
      </c>
      <c r="N7829" t="s">
        <v>22</v>
      </c>
      <c r="O7829" t="s">
        <v>1920</v>
      </c>
      <c r="P7829" t="s">
        <v>1931</v>
      </c>
      <c r="Q7829" t="s">
        <v>1932</v>
      </c>
      <c r="R7829" t="s">
        <v>782</v>
      </c>
    </row>
    <row r="7830" spans="1:18" x14ac:dyDescent="0.25">
      <c r="A7830">
        <v>1419394</v>
      </c>
      <c r="B7830" t="s">
        <v>1392</v>
      </c>
      <c r="C7830" t="s">
        <v>784</v>
      </c>
      <c r="D7830">
        <v>187654.03</v>
      </c>
      <c r="H7830" t="s">
        <v>1836</v>
      </c>
      <c r="I7830">
        <v>3250</v>
      </c>
      <c r="J7830">
        <v>3000</v>
      </c>
      <c r="K7830" t="s">
        <v>1393</v>
      </c>
      <c r="L7830" t="s">
        <v>224</v>
      </c>
      <c r="M7830" t="s">
        <v>225</v>
      </c>
      <c r="N7830" t="s">
        <v>29</v>
      </c>
      <c r="O7830" t="s">
        <v>1917</v>
      </c>
      <c r="P7830" t="s">
        <v>1930</v>
      </c>
      <c r="Q7830" t="s">
        <v>1936</v>
      </c>
      <c r="R7830" t="s">
        <v>782</v>
      </c>
    </row>
    <row r="7831" spans="1:18" x14ac:dyDescent="0.25">
      <c r="A7831" s="3">
        <v>5200478</v>
      </c>
      <c r="B7831" s="3" t="s">
        <v>119</v>
      </c>
      <c r="C7831" s="3" t="s">
        <v>24</v>
      </c>
      <c r="D7831" s="3">
        <v>187585.69</v>
      </c>
      <c r="E7831" s="3" t="s">
        <v>125</v>
      </c>
      <c r="F7831" s="3" t="s">
        <v>117</v>
      </c>
      <c r="G7831" s="3" t="s">
        <v>18</v>
      </c>
      <c r="H7831" t="s">
        <v>1874</v>
      </c>
      <c r="I7831">
        <v>3211</v>
      </c>
      <c r="J7831">
        <v>3000</v>
      </c>
      <c r="K7831" t="s">
        <v>121</v>
      </c>
      <c r="L7831" t="s">
        <v>122</v>
      </c>
      <c r="M7831" t="s">
        <v>123</v>
      </c>
      <c r="N7831" t="s">
        <v>124</v>
      </c>
      <c r="O7831" t="s">
        <v>1917</v>
      </c>
      <c r="P7831" t="s">
        <v>1930</v>
      </c>
      <c r="Q7831" t="s">
        <v>1936</v>
      </c>
      <c r="R7831" t="s">
        <v>783</v>
      </c>
    </row>
    <row r="7832" spans="1:18" x14ac:dyDescent="0.25">
      <c r="A7832">
        <v>4147613</v>
      </c>
      <c r="B7832" t="s">
        <v>1053</v>
      </c>
      <c r="C7832" t="s">
        <v>784</v>
      </c>
      <c r="D7832">
        <v>187576.54</v>
      </c>
      <c r="H7832" t="s">
        <v>1864</v>
      </c>
      <c r="I7832">
        <v>6120</v>
      </c>
      <c r="J7832">
        <v>6000</v>
      </c>
      <c r="K7832" t="s">
        <v>254</v>
      </c>
      <c r="L7832" t="s">
        <v>71</v>
      </c>
      <c r="M7832" t="s">
        <v>72</v>
      </c>
      <c r="N7832" t="s">
        <v>56</v>
      </c>
      <c r="O7832" t="s">
        <v>1920</v>
      </c>
      <c r="P7832" t="s">
        <v>1931</v>
      </c>
      <c r="Q7832" t="s">
        <v>1934</v>
      </c>
      <c r="R7832" t="s">
        <v>782</v>
      </c>
    </row>
    <row r="7833" spans="1:18" x14ac:dyDescent="0.25">
      <c r="A7833">
        <v>21990492</v>
      </c>
      <c r="B7833" t="s">
        <v>1226</v>
      </c>
      <c r="C7833" t="s">
        <v>784</v>
      </c>
      <c r="D7833">
        <v>187565.98</v>
      </c>
      <c r="H7833" t="s">
        <v>1817</v>
      </c>
      <c r="I7833">
        <v>6130</v>
      </c>
      <c r="J7833">
        <v>6000</v>
      </c>
      <c r="K7833" t="s">
        <v>380</v>
      </c>
      <c r="L7833" t="s">
        <v>370</v>
      </c>
      <c r="M7833" t="s">
        <v>371</v>
      </c>
      <c r="N7833" t="s">
        <v>234</v>
      </c>
      <c r="O7833" t="s">
        <v>1920</v>
      </c>
      <c r="P7833" t="s">
        <v>1931</v>
      </c>
      <c r="Q7833" t="s">
        <v>1934</v>
      </c>
      <c r="R7833" t="s">
        <v>782</v>
      </c>
    </row>
    <row r="7834" spans="1:18" x14ac:dyDescent="0.25">
      <c r="A7834" s="3">
        <v>26757158</v>
      </c>
      <c r="B7834" s="3" t="s">
        <v>423</v>
      </c>
      <c r="C7834" s="3" t="s">
        <v>35</v>
      </c>
      <c r="D7834" s="3">
        <v>187560</v>
      </c>
      <c r="E7834" s="3" t="s">
        <v>424</v>
      </c>
      <c r="F7834" s="3" t="s">
        <v>17</v>
      </c>
      <c r="G7834" s="3" t="s">
        <v>230</v>
      </c>
      <c r="H7834" t="s">
        <v>1902</v>
      </c>
      <c r="I7834">
        <v>3720</v>
      </c>
      <c r="J7834">
        <v>3000</v>
      </c>
      <c r="K7834" t="s">
        <v>425</v>
      </c>
      <c r="L7834" t="s">
        <v>218</v>
      </c>
      <c r="M7834" t="s">
        <v>219</v>
      </c>
      <c r="N7834" t="s">
        <v>22</v>
      </c>
      <c r="O7834" t="s">
        <v>1919</v>
      </c>
      <c r="P7834" t="s">
        <v>1931</v>
      </c>
      <c r="Q7834" t="s">
        <v>1934</v>
      </c>
      <c r="R7834" t="s">
        <v>783</v>
      </c>
    </row>
    <row r="7835" spans="1:18" x14ac:dyDescent="0.25">
      <c r="A7835" s="3">
        <v>24107792</v>
      </c>
      <c r="B7835" s="3" t="s">
        <v>384</v>
      </c>
      <c r="C7835" s="3" t="s">
        <v>15</v>
      </c>
      <c r="D7835" s="3">
        <v>187500</v>
      </c>
      <c r="E7835" s="3" t="s">
        <v>385</v>
      </c>
      <c r="F7835" s="3" t="s">
        <v>17</v>
      </c>
      <c r="G7835" s="3" t="s">
        <v>230</v>
      </c>
      <c r="H7835" t="s">
        <v>1820</v>
      </c>
      <c r="I7835">
        <v>8999</v>
      </c>
      <c r="J7835">
        <v>8000</v>
      </c>
      <c r="K7835" t="s">
        <v>386</v>
      </c>
      <c r="L7835" t="s">
        <v>43</v>
      </c>
      <c r="M7835" t="s">
        <v>44</v>
      </c>
      <c r="N7835" t="s">
        <v>22</v>
      </c>
      <c r="O7835" t="s">
        <v>1919</v>
      </c>
      <c r="P7835" t="s">
        <v>1931</v>
      </c>
      <c r="Q7835" t="s">
        <v>1934</v>
      </c>
      <c r="R7835" t="s">
        <v>782</v>
      </c>
    </row>
    <row r="7836" spans="1:18" x14ac:dyDescent="0.25">
      <c r="A7836">
        <v>19440438</v>
      </c>
      <c r="B7836" t="s">
        <v>966</v>
      </c>
      <c r="C7836" t="s">
        <v>784</v>
      </c>
      <c r="D7836">
        <v>187481.52</v>
      </c>
      <c r="H7836" t="s">
        <v>1878</v>
      </c>
      <c r="I7836">
        <v>3872</v>
      </c>
      <c r="J7836">
        <v>3000</v>
      </c>
      <c r="K7836" t="s">
        <v>718</v>
      </c>
      <c r="L7836" t="s">
        <v>54</v>
      </c>
      <c r="M7836" t="s">
        <v>55</v>
      </c>
      <c r="N7836" t="s">
        <v>56</v>
      </c>
      <c r="O7836" t="s">
        <v>1920</v>
      </c>
      <c r="P7836" t="s">
        <v>1931</v>
      </c>
      <c r="Q7836" t="s">
        <v>1934</v>
      </c>
      <c r="R7836" t="s">
        <v>782</v>
      </c>
    </row>
    <row r="7837" spans="1:18" x14ac:dyDescent="0.25">
      <c r="A7837">
        <v>6070545</v>
      </c>
      <c r="B7837" t="s">
        <v>578</v>
      </c>
      <c r="C7837" t="s">
        <v>784</v>
      </c>
      <c r="D7837">
        <v>187467.01</v>
      </c>
      <c r="H7837" t="s">
        <v>1817</v>
      </c>
      <c r="I7837">
        <v>6130</v>
      </c>
      <c r="J7837">
        <v>6000</v>
      </c>
      <c r="K7837" t="s">
        <v>202</v>
      </c>
      <c r="L7837" t="s">
        <v>164</v>
      </c>
      <c r="M7837" t="s">
        <v>165</v>
      </c>
      <c r="N7837" t="s">
        <v>22</v>
      </c>
      <c r="O7837" t="s">
        <v>1917</v>
      </c>
      <c r="P7837" t="s">
        <v>1930</v>
      </c>
      <c r="Q7837" t="s">
        <v>1934</v>
      </c>
      <c r="R7837" t="s">
        <v>783</v>
      </c>
    </row>
    <row r="7838" spans="1:18" x14ac:dyDescent="0.25">
      <c r="A7838">
        <v>14299998</v>
      </c>
      <c r="B7838" t="s">
        <v>899</v>
      </c>
      <c r="C7838" t="s">
        <v>784</v>
      </c>
      <c r="D7838">
        <v>187428.78</v>
      </c>
      <c r="H7838" t="s">
        <v>1816</v>
      </c>
      <c r="I7838">
        <v>3720</v>
      </c>
      <c r="J7838">
        <v>3000</v>
      </c>
      <c r="K7838" t="s">
        <v>459</v>
      </c>
      <c r="L7838" t="s">
        <v>164</v>
      </c>
      <c r="M7838" t="s">
        <v>165</v>
      </c>
      <c r="N7838" t="s">
        <v>22</v>
      </c>
      <c r="O7838" t="s">
        <v>1919</v>
      </c>
      <c r="P7838" t="s">
        <v>1931</v>
      </c>
      <c r="Q7838" t="s">
        <v>1934</v>
      </c>
      <c r="R7838" t="s">
        <v>782</v>
      </c>
    </row>
    <row r="7839" spans="1:18" x14ac:dyDescent="0.25">
      <c r="A7839">
        <v>18702344</v>
      </c>
      <c r="B7839" t="s">
        <v>1362</v>
      </c>
      <c r="C7839" t="s">
        <v>784</v>
      </c>
      <c r="D7839">
        <v>187424.89</v>
      </c>
      <c r="H7839" t="s">
        <v>1848</v>
      </c>
      <c r="I7839">
        <v>3114</v>
      </c>
      <c r="J7839">
        <v>3000</v>
      </c>
      <c r="K7839" t="s">
        <v>206</v>
      </c>
      <c r="L7839" t="s">
        <v>207</v>
      </c>
      <c r="M7839" t="s">
        <v>208</v>
      </c>
      <c r="N7839" t="s">
        <v>124</v>
      </c>
      <c r="O7839" t="s">
        <v>1918</v>
      </c>
      <c r="P7839" t="s">
        <v>1931</v>
      </c>
      <c r="Q7839" t="s">
        <v>1934</v>
      </c>
      <c r="R7839" t="s">
        <v>783</v>
      </c>
    </row>
    <row r="7840" spans="1:18" x14ac:dyDescent="0.25">
      <c r="A7840">
        <v>13366783</v>
      </c>
      <c r="B7840" t="s">
        <v>502</v>
      </c>
      <c r="C7840" t="s">
        <v>784</v>
      </c>
      <c r="D7840">
        <v>187353.25</v>
      </c>
      <c r="H7840" t="s">
        <v>1840</v>
      </c>
      <c r="I7840">
        <v>6120</v>
      </c>
      <c r="J7840">
        <v>6000</v>
      </c>
      <c r="K7840" t="s">
        <v>504</v>
      </c>
      <c r="L7840" t="s">
        <v>122</v>
      </c>
      <c r="M7840" t="s">
        <v>123</v>
      </c>
      <c r="N7840" t="s">
        <v>124</v>
      </c>
      <c r="O7840" t="s">
        <v>1920</v>
      </c>
      <c r="P7840" t="s">
        <v>1931</v>
      </c>
      <c r="Q7840" t="s">
        <v>1934</v>
      </c>
      <c r="R7840" t="s">
        <v>783</v>
      </c>
    </row>
    <row r="7841" spans="1:18" x14ac:dyDescent="0.25">
      <c r="A7841" s="3">
        <v>16083046</v>
      </c>
      <c r="B7841" s="3" t="s">
        <v>516</v>
      </c>
      <c r="C7841" s="3" t="s">
        <v>37</v>
      </c>
      <c r="D7841" s="3">
        <v>187344.47</v>
      </c>
      <c r="E7841" s="3" t="s">
        <v>517</v>
      </c>
      <c r="F7841" s="3" t="s">
        <v>80</v>
      </c>
      <c r="G7841" s="3" t="s">
        <v>230</v>
      </c>
      <c r="H7841" t="s">
        <v>1833</v>
      </c>
      <c r="I7841">
        <v>6120</v>
      </c>
      <c r="J7841">
        <v>6000</v>
      </c>
      <c r="K7841" t="s">
        <v>518</v>
      </c>
      <c r="L7841" t="s">
        <v>232</v>
      </c>
      <c r="M7841" t="s">
        <v>233</v>
      </c>
      <c r="N7841" t="s">
        <v>234</v>
      </c>
      <c r="O7841" t="s">
        <v>1920</v>
      </c>
      <c r="P7841" t="s">
        <v>1931</v>
      </c>
      <c r="Q7841" t="s">
        <v>1934</v>
      </c>
      <c r="R7841" t="s">
        <v>782</v>
      </c>
    </row>
    <row r="7842" spans="1:18" x14ac:dyDescent="0.25">
      <c r="A7842">
        <v>7569926</v>
      </c>
      <c r="B7842" t="s">
        <v>1741</v>
      </c>
      <c r="C7842" t="s">
        <v>1719</v>
      </c>
      <c r="D7842">
        <v>187337.26</v>
      </c>
      <c r="H7842" t="s">
        <v>1822</v>
      </c>
      <c r="I7842">
        <v>3819</v>
      </c>
      <c r="J7842">
        <v>3000</v>
      </c>
      <c r="K7842" t="s">
        <v>1163</v>
      </c>
      <c r="L7842" t="s">
        <v>232</v>
      </c>
      <c r="M7842" t="s">
        <v>233</v>
      </c>
      <c r="N7842" t="s">
        <v>234</v>
      </c>
      <c r="O7842" t="s">
        <v>1920</v>
      </c>
      <c r="P7842" t="s">
        <v>1931</v>
      </c>
      <c r="Q7842" t="s">
        <v>1934</v>
      </c>
      <c r="R7842" t="s">
        <v>783</v>
      </c>
    </row>
    <row r="7843" spans="1:18" x14ac:dyDescent="0.25">
      <c r="A7843" s="3">
        <v>8967149</v>
      </c>
      <c r="B7843" s="3" t="s">
        <v>672</v>
      </c>
      <c r="C7843" s="3" t="s">
        <v>37</v>
      </c>
      <c r="D7843" s="3">
        <v>187263.51</v>
      </c>
      <c r="E7843" s="3" t="s">
        <v>673</v>
      </c>
      <c r="F7843" s="3" t="s">
        <v>117</v>
      </c>
      <c r="G7843" s="3" t="s">
        <v>230</v>
      </c>
      <c r="H7843" t="s">
        <v>1847</v>
      </c>
      <c r="I7843">
        <v>3811</v>
      </c>
      <c r="J7843">
        <v>3000</v>
      </c>
      <c r="K7843" t="s">
        <v>674</v>
      </c>
      <c r="L7843" t="s">
        <v>343</v>
      </c>
      <c r="M7843" t="s">
        <v>344</v>
      </c>
      <c r="N7843" t="s">
        <v>22</v>
      </c>
      <c r="O7843" t="s">
        <v>1917</v>
      </c>
      <c r="P7843" t="s">
        <v>1930</v>
      </c>
      <c r="Q7843" t="s">
        <v>1934</v>
      </c>
      <c r="R7843" t="s">
        <v>782</v>
      </c>
    </row>
    <row r="7844" spans="1:18" x14ac:dyDescent="0.25">
      <c r="A7844">
        <v>7440296</v>
      </c>
      <c r="B7844" t="s">
        <v>1255</v>
      </c>
      <c r="C7844" t="s">
        <v>784</v>
      </c>
      <c r="D7844">
        <v>187234.65</v>
      </c>
      <c r="H7844" t="s">
        <v>1821</v>
      </c>
      <c r="I7844">
        <v>3552</v>
      </c>
      <c r="J7844">
        <v>3000</v>
      </c>
      <c r="K7844" t="s">
        <v>1256</v>
      </c>
      <c r="L7844" t="s">
        <v>197</v>
      </c>
      <c r="M7844" t="s">
        <v>198</v>
      </c>
      <c r="N7844" t="s">
        <v>124</v>
      </c>
      <c r="O7844" t="s">
        <v>1920</v>
      </c>
      <c r="P7844" t="s">
        <v>1931</v>
      </c>
      <c r="Q7844" t="s">
        <v>1934</v>
      </c>
      <c r="R7844" t="s">
        <v>783</v>
      </c>
    </row>
    <row r="7845" spans="1:18" x14ac:dyDescent="0.25">
      <c r="A7845" s="3">
        <v>8668140</v>
      </c>
      <c r="B7845" s="3" t="s">
        <v>273</v>
      </c>
      <c r="C7845" s="3" t="s">
        <v>35</v>
      </c>
      <c r="D7845" s="3">
        <v>187200</v>
      </c>
      <c r="E7845" s="3" t="s">
        <v>274</v>
      </c>
      <c r="F7845" s="3" t="s">
        <v>17</v>
      </c>
      <c r="G7845" s="3" t="s">
        <v>230</v>
      </c>
      <c r="H7845" t="s">
        <v>1821</v>
      </c>
      <c r="I7845">
        <v>3552</v>
      </c>
      <c r="J7845">
        <v>3000</v>
      </c>
      <c r="K7845" t="s">
        <v>275</v>
      </c>
      <c r="L7845" t="s">
        <v>48</v>
      </c>
      <c r="M7845" t="s">
        <v>49</v>
      </c>
      <c r="N7845" t="s">
        <v>50</v>
      </c>
      <c r="O7845" t="s">
        <v>1919</v>
      </c>
      <c r="P7845" t="s">
        <v>1931</v>
      </c>
      <c r="Q7845" t="s">
        <v>1934</v>
      </c>
      <c r="R7845" t="s">
        <v>783</v>
      </c>
    </row>
    <row r="7846" spans="1:18" x14ac:dyDescent="0.25">
      <c r="A7846">
        <v>9858660</v>
      </c>
      <c r="B7846" t="s">
        <v>1577</v>
      </c>
      <c r="C7846" t="s">
        <v>784</v>
      </c>
      <c r="D7846">
        <v>187188.39</v>
      </c>
      <c r="H7846">
        <v>46999</v>
      </c>
      <c r="I7846">
        <v>6120</v>
      </c>
      <c r="J7846">
        <v>6000</v>
      </c>
      <c r="K7846" t="s">
        <v>615</v>
      </c>
      <c r="L7846" t="s">
        <v>60</v>
      </c>
      <c r="M7846" t="s">
        <v>61</v>
      </c>
      <c r="N7846" t="s">
        <v>50</v>
      </c>
      <c r="O7846" t="s">
        <v>1920</v>
      </c>
      <c r="P7846" t="s">
        <v>1931</v>
      </c>
      <c r="Q7846" t="s">
        <v>1934</v>
      </c>
      <c r="R7846" t="s">
        <v>783</v>
      </c>
    </row>
    <row r="7847" spans="1:18" x14ac:dyDescent="0.25">
      <c r="A7847">
        <v>24464723</v>
      </c>
      <c r="B7847" t="s">
        <v>1467</v>
      </c>
      <c r="C7847" t="s">
        <v>784</v>
      </c>
      <c r="D7847">
        <v>187165.19</v>
      </c>
      <c r="H7847" t="s">
        <v>1883</v>
      </c>
      <c r="I7847">
        <v>5004</v>
      </c>
      <c r="J7847">
        <v>5000</v>
      </c>
      <c r="K7847" t="s">
        <v>554</v>
      </c>
      <c r="L7847" t="s">
        <v>555</v>
      </c>
      <c r="M7847" t="s">
        <v>556</v>
      </c>
      <c r="N7847" t="s">
        <v>143</v>
      </c>
      <c r="O7847" t="s">
        <v>1917</v>
      </c>
      <c r="P7847" t="s">
        <v>1930</v>
      </c>
      <c r="Q7847" t="s">
        <v>1936</v>
      </c>
      <c r="R7847" t="s">
        <v>782</v>
      </c>
    </row>
    <row r="7848" spans="1:18" x14ac:dyDescent="0.25">
      <c r="A7848">
        <v>10128908</v>
      </c>
      <c r="B7848" t="s">
        <v>598</v>
      </c>
      <c r="C7848" t="s">
        <v>784</v>
      </c>
      <c r="D7848">
        <v>187064.38</v>
      </c>
      <c r="H7848">
        <v>46499</v>
      </c>
      <c r="I7848">
        <v>6120</v>
      </c>
      <c r="J7848">
        <v>6000</v>
      </c>
      <c r="K7848" t="s">
        <v>26</v>
      </c>
      <c r="L7848" t="s">
        <v>27</v>
      </c>
      <c r="M7848" t="s">
        <v>28</v>
      </c>
      <c r="N7848" t="s">
        <v>29</v>
      </c>
      <c r="O7848" t="s">
        <v>1917</v>
      </c>
      <c r="P7848" t="s">
        <v>1930</v>
      </c>
      <c r="Q7848" t="s">
        <v>1934</v>
      </c>
      <c r="R7848" t="s">
        <v>783</v>
      </c>
    </row>
    <row r="7849" spans="1:18" x14ac:dyDescent="0.25">
      <c r="A7849">
        <v>16082415</v>
      </c>
      <c r="B7849" t="s">
        <v>1108</v>
      </c>
      <c r="C7849" t="s">
        <v>784</v>
      </c>
      <c r="D7849">
        <v>186997.38</v>
      </c>
      <c r="H7849" t="s">
        <v>1864</v>
      </c>
      <c r="I7849">
        <v>6120</v>
      </c>
      <c r="J7849">
        <v>6000</v>
      </c>
      <c r="K7849" t="s">
        <v>1109</v>
      </c>
      <c r="L7849" t="s">
        <v>288</v>
      </c>
      <c r="M7849" t="s">
        <v>289</v>
      </c>
      <c r="N7849" t="s">
        <v>56</v>
      </c>
      <c r="O7849" t="s">
        <v>1917</v>
      </c>
      <c r="P7849" t="s">
        <v>1930</v>
      </c>
      <c r="Q7849" t="s">
        <v>1934</v>
      </c>
      <c r="R7849" t="s">
        <v>783</v>
      </c>
    </row>
    <row r="7850" spans="1:18" x14ac:dyDescent="0.25">
      <c r="A7850">
        <v>19601740</v>
      </c>
      <c r="B7850" t="s">
        <v>855</v>
      </c>
      <c r="C7850" t="s">
        <v>784</v>
      </c>
      <c r="D7850">
        <v>186956.97</v>
      </c>
      <c r="H7850" t="s">
        <v>1833</v>
      </c>
      <c r="I7850">
        <v>6120</v>
      </c>
      <c r="J7850">
        <v>6000</v>
      </c>
      <c r="K7850" t="s">
        <v>856</v>
      </c>
      <c r="L7850" t="s">
        <v>250</v>
      </c>
      <c r="M7850" t="s">
        <v>251</v>
      </c>
      <c r="N7850" t="s">
        <v>22</v>
      </c>
      <c r="O7850" t="s">
        <v>1920</v>
      </c>
      <c r="P7850" t="s">
        <v>1931</v>
      </c>
      <c r="Q7850" t="s">
        <v>1934</v>
      </c>
      <c r="R7850" t="s">
        <v>782</v>
      </c>
    </row>
    <row r="7851" spans="1:18" x14ac:dyDescent="0.25">
      <c r="A7851">
        <v>6997590</v>
      </c>
      <c r="B7851" t="s">
        <v>91</v>
      </c>
      <c r="C7851" t="s">
        <v>784</v>
      </c>
      <c r="D7851">
        <v>186955.41</v>
      </c>
      <c r="H7851" t="s">
        <v>1832</v>
      </c>
      <c r="I7851">
        <v>5001</v>
      </c>
      <c r="J7851">
        <v>5000</v>
      </c>
      <c r="K7851" t="s">
        <v>93</v>
      </c>
      <c r="L7851" t="s">
        <v>20</v>
      </c>
      <c r="M7851" t="s">
        <v>21</v>
      </c>
      <c r="N7851" t="s">
        <v>22</v>
      </c>
      <c r="O7851" t="s">
        <v>1920</v>
      </c>
      <c r="P7851" t="s">
        <v>1931</v>
      </c>
      <c r="Q7851" t="s">
        <v>1936</v>
      </c>
      <c r="R7851" t="s">
        <v>782</v>
      </c>
    </row>
    <row r="7852" spans="1:18" x14ac:dyDescent="0.25">
      <c r="A7852">
        <v>16089456</v>
      </c>
      <c r="B7852" t="s">
        <v>1539</v>
      </c>
      <c r="C7852" t="s">
        <v>784</v>
      </c>
      <c r="D7852">
        <v>186939.46</v>
      </c>
      <c r="H7852">
        <v>46999</v>
      </c>
      <c r="I7852">
        <v>6120</v>
      </c>
      <c r="J7852">
        <v>6000</v>
      </c>
      <c r="K7852" t="s">
        <v>471</v>
      </c>
      <c r="L7852" t="s">
        <v>76</v>
      </c>
      <c r="M7852" t="s">
        <v>77</v>
      </c>
      <c r="N7852" t="s">
        <v>50</v>
      </c>
      <c r="O7852" t="s">
        <v>1917</v>
      </c>
      <c r="P7852" t="s">
        <v>1930</v>
      </c>
      <c r="Q7852" t="s">
        <v>1934</v>
      </c>
      <c r="R7852" t="s">
        <v>782</v>
      </c>
    </row>
    <row r="7853" spans="1:18" x14ac:dyDescent="0.25">
      <c r="A7853">
        <v>8052367</v>
      </c>
      <c r="B7853" t="s">
        <v>1584</v>
      </c>
      <c r="C7853" t="s">
        <v>784</v>
      </c>
      <c r="D7853">
        <v>186931.93</v>
      </c>
      <c r="H7853">
        <v>46999</v>
      </c>
      <c r="I7853">
        <v>6120</v>
      </c>
      <c r="J7853">
        <v>6000</v>
      </c>
      <c r="K7853" t="s">
        <v>246</v>
      </c>
      <c r="L7853" t="s">
        <v>60</v>
      </c>
      <c r="M7853" t="s">
        <v>61</v>
      </c>
      <c r="N7853" t="s">
        <v>50</v>
      </c>
      <c r="O7853" t="s">
        <v>1917</v>
      </c>
      <c r="P7853" t="s">
        <v>1930</v>
      </c>
      <c r="Q7853" t="s">
        <v>1934</v>
      </c>
      <c r="R7853" t="s">
        <v>782</v>
      </c>
    </row>
    <row r="7854" spans="1:18" x14ac:dyDescent="0.25">
      <c r="A7854">
        <v>14217720</v>
      </c>
      <c r="B7854" t="s">
        <v>1067</v>
      </c>
      <c r="C7854" t="s">
        <v>784</v>
      </c>
      <c r="D7854">
        <v>186918.06</v>
      </c>
      <c r="H7854" t="s">
        <v>1822</v>
      </c>
      <c r="I7854">
        <v>3819</v>
      </c>
      <c r="J7854">
        <v>3000</v>
      </c>
      <c r="K7854" t="s">
        <v>1057</v>
      </c>
      <c r="L7854" t="s">
        <v>71</v>
      </c>
      <c r="M7854" t="s">
        <v>72</v>
      </c>
      <c r="N7854" t="s">
        <v>56</v>
      </c>
      <c r="O7854" t="s">
        <v>1917</v>
      </c>
      <c r="P7854" t="s">
        <v>1930</v>
      </c>
      <c r="Q7854" t="s">
        <v>1934</v>
      </c>
      <c r="R7854" t="s">
        <v>783</v>
      </c>
    </row>
    <row r="7855" spans="1:18" x14ac:dyDescent="0.25">
      <c r="A7855">
        <v>1401530</v>
      </c>
      <c r="B7855" t="s">
        <v>664</v>
      </c>
      <c r="C7855" t="s">
        <v>784</v>
      </c>
      <c r="D7855">
        <v>186842.34</v>
      </c>
      <c r="H7855" t="s">
        <v>1864</v>
      </c>
      <c r="I7855">
        <v>6120</v>
      </c>
      <c r="J7855">
        <v>6000</v>
      </c>
      <c r="K7855" t="s">
        <v>154</v>
      </c>
      <c r="L7855" t="s">
        <v>76</v>
      </c>
      <c r="M7855" t="s">
        <v>77</v>
      </c>
      <c r="N7855" t="s">
        <v>50</v>
      </c>
      <c r="O7855" t="s">
        <v>1917</v>
      </c>
      <c r="P7855" t="s">
        <v>1930</v>
      </c>
      <c r="Q7855" t="s">
        <v>1934</v>
      </c>
      <c r="R7855" t="s">
        <v>782</v>
      </c>
    </row>
    <row r="7856" spans="1:18" x14ac:dyDescent="0.25">
      <c r="A7856">
        <v>6619923</v>
      </c>
      <c r="B7856" t="s">
        <v>913</v>
      </c>
      <c r="C7856" t="s">
        <v>784</v>
      </c>
      <c r="D7856">
        <v>186795.80000000002</v>
      </c>
      <c r="H7856" t="s">
        <v>1821</v>
      </c>
      <c r="I7856">
        <v>3552</v>
      </c>
      <c r="J7856">
        <v>3000</v>
      </c>
      <c r="K7856" t="s">
        <v>495</v>
      </c>
      <c r="L7856" t="s">
        <v>343</v>
      </c>
      <c r="M7856" t="s">
        <v>344</v>
      </c>
      <c r="N7856" t="s">
        <v>22</v>
      </c>
      <c r="O7856" t="s">
        <v>1917</v>
      </c>
      <c r="P7856" t="s">
        <v>1930</v>
      </c>
      <c r="Q7856" t="s">
        <v>1934</v>
      </c>
      <c r="R7856" t="s">
        <v>782</v>
      </c>
    </row>
    <row r="7857" spans="1:18" x14ac:dyDescent="0.25">
      <c r="A7857">
        <v>21715717</v>
      </c>
      <c r="B7857" t="s">
        <v>1361</v>
      </c>
      <c r="C7857" t="s">
        <v>784</v>
      </c>
      <c r="D7857">
        <v>186793.88</v>
      </c>
      <c r="H7857">
        <v>46999</v>
      </c>
      <c r="I7857">
        <v>6120</v>
      </c>
      <c r="J7857">
        <v>6000</v>
      </c>
      <c r="K7857" t="s">
        <v>300</v>
      </c>
      <c r="L7857" t="s">
        <v>207</v>
      </c>
      <c r="M7857" t="s">
        <v>208</v>
      </c>
      <c r="N7857" t="s">
        <v>124</v>
      </c>
      <c r="O7857" t="s">
        <v>1920</v>
      </c>
      <c r="P7857" t="s">
        <v>1931</v>
      </c>
      <c r="Q7857" t="s">
        <v>1934</v>
      </c>
      <c r="R7857" t="s">
        <v>783</v>
      </c>
    </row>
    <row r="7858" spans="1:18" x14ac:dyDescent="0.25">
      <c r="A7858">
        <v>16332958</v>
      </c>
      <c r="B7858" t="s">
        <v>878</v>
      </c>
      <c r="C7858" t="s">
        <v>784</v>
      </c>
      <c r="D7858">
        <v>186756.21</v>
      </c>
      <c r="H7858">
        <v>32500</v>
      </c>
      <c r="I7858">
        <v>3851</v>
      </c>
      <c r="J7858">
        <v>3000</v>
      </c>
      <c r="K7858" t="s">
        <v>619</v>
      </c>
      <c r="L7858" t="s">
        <v>250</v>
      </c>
      <c r="M7858" t="s">
        <v>251</v>
      </c>
      <c r="N7858" t="s">
        <v>22</v>
      </c>
      <c r="O7858" t="s">
        <v>1917</v>
      </c>
      <c r="P7858" t="s">
        <v>1930</v>
      </c>
      <c r="Q7858" t="s">
        <v>1936</v>
      </c>
      <c r="R7858" t="s">
        <v>783</v>
      </c>
    </row>
    <row r="7859" spans="1:18" x14ac:dyDescent="0.25">
      <c r="A7859">
        <v>16332958</v>
      </c>
      <c r="B7859" t="s">
        <v>878</v>
      </c>
      <c r="C7859" t="s">
        <v>784</v>
      </c>
      <c r="D7859">
        <v>186753.35</v>
      </c>
      <c r="H7859">
        <v>32500</v>
      </c>
      <c r="I7859">
        <v>3851</v>
      </c>
      <c r="J7859">
        <v>3000</v>
      </c>
      <c r="K7859" t="s">
        <v>619</v>
      </c>
      <c r="L7859" t="s">
        <v>250</v>
      </c>
      <c r="M7859" t="s">
        <v>251</v>
      </c>
      <c r="N7859" t="s">
        <v>22</v>
      </c>
      <c r="O7859" t="s">
        <v>1917</v>
      </c>
      <c r="P7859" t="s">
        <v>1930</v>
      </c>
      <c r="Q7859" t="s">
        <v>1936</v>
      </c>
      <c r="R7859" t="s">
        <v>783</v>
      </c>
    </row>
    <row r="7860" spans="1:18" x14ac:dyDescent="0.25">
      <c r="A7860">
        <v>1419394</v>
      </c>
      <c r="B7860" t="s">
        <v>1392</v>
      </c>
      <c r="C7860" t="s">
        <v>784</v>
      </c>
      <c r="D7860">
        <v>186752.36000000002</v>
      </c>
      <c r="H7860" t="s">
        <v>1836</v>
      </c>
      <c r="I7860">
        <v>3250</v>
      </c>
      <c r="J7860">
        <v>3000</v>
      </c>
      <c r="K7860" t="s">
        <v>1393</v>
      </c>
      <c r="L7860" t="s">
        <v>224</v>
      </c>
      <c r="M7860" t="s">
        <v>225</v>
      </c>
      <c r="N7860" t="s">
        <v>29</v>
      </c>
      <c r="O7860" t="s">
        <v>1917</v>
      </c>
      <c r="P7860" t="s">
        <v>1930</v>
      </c>
      <c r="Q7860" t="s">
        <v>1936</v>
      </c>
      <c r="R7860" t="s">
        <v>782</v>
      </c>
    </row>
    <row r="7861" spans="1:18" x14ac:dyDescent="0.25">
      <c r="A7861" s="3">
        <v>19423891</v>
      </c>
      <c r="B7861" s="3" t="s">
        <v>524</v>
      </c>
      <c r="C7861" s="3" t="s">
        <v>15</v>
      </c>
      <c r="D7861" s="3">
        <v>186668.98</v>
      </c>
      <c r="E7861" s="3" t="s">
        <v>270</v>
      </c>
      <c r="F7861" s="3" t="s">
        <v>80</v>
      </c>
      <c r="G7861" s="3" t="s">
        <v>230</v>
      </c>
      <c r="H7861" t="s">
        <v>1818</v>
      </c>
      <c r="I7861">
        <v>3919</v>
      </c>
      <c r="J7861">
        <v>3000</v>
      </c>
      <c r="K7861" t="s">
        <v>271</v>
      </c>
      <c r="L7861" t="s">
        <v>65</v>
      </c>
      <c r="M7861" t="s">
        <v>66</v>
      </c>
      <c r="N7861" t="s">
        <v>67</v>
      </c>
      <c r="O7861" t="s">
        <v>1920</v>
      </c>
      <c r="P7861" t="s">
        <v>1931</v>
      </c>
      <c r="Q7861" t="s">
        <v>1934</v>
      </c>
      <c r="R7861" t="s">
        <v>782</v>
      </c>
    </row>
    <row r="7862" spans="1:18" x14ac:dyDescent="0.25">
      <c r="A7862">
        <v>14420053</v>
      </c>
      <c r="B7862" t="s">
        <v>1320</v>
      </c>
      <c r="C7862" t="s">
        <v>784</v>
      </c>
      <c r="D7862">
        <v>186667.88</v>
      </c>
      <c r="H7862">
        <v>46999</v>
      </c>
      <c r="I7862">
        <v>6120</v>
      </c>
      <c r="J7862">
        <v>6000</v>
      </c>
      <c r="K7862" t="s">
        <v>721</v>
      </c>
      <c r="L7862" t="s">
        <v>722</v>
      </c>
      <c r="M7862" t="s">
        <v>723</v>
      </c>
      <c r="N7862" t="s">
        <v>124</v>
      </c>
      <c r="O7862" t="s">
        <v>1920</v>
      </c>
      <c r="P7862" t="s">
        <v>1931</v>
      </c>
      <c r="Q7862" t="s">
        <v>1934</v>
      </c>
      <c r="R7862" t="s">
        <v>782</v>
      </c>
    </row>
    <row r="7863" spans="1:18" x14ac:dyDescent="0.25">
      <c r="A7863">
        <v>10128908</v>
      </c>
      <c r="B7863" t="s">
        <v>598</v>
      </c>
      <c r="C7863" t="s">
        <v>784</v>
      </c>
      <c r="D7863">
        <v>186590.44</v>
      </c>
      <c r="H7863">
        <v>46499</v>
      </c>
      <c r="I7863">
        <v>6120</v>
      </c>
      <c r="J7863">
        <v>6000</v>
      </c>
      <c r="K7863" t="s">
        <v>26</v>
      </c>
      <c r="L7863" t="s">
        <v>27</v>
      </c>
      <c r="M7863" t="s">
        <v>28</v>
      </c>
      <c r="N7863" t="s">
        <v>29</v>
      </c>
      <c r="O7863" t="s">
        <v>1917</v>
      </c>
      <c r="P7863" t="s">
        <v>1930</v>
      </c>
      <c r="Q7863" t="s">
        <v>1934</v>
      </c>
      <c r="R7863" t="s">
        <v>783</v>
      </c>
    </row>
    <row r="7864" spans="1:18" x14ac:dyDescent="0.25">
      <c r="A7864">
        <v>16195671</v>
      </c>
      <c r="B7864" t="s">
        <v>1242</v>
      </c>
      <c r="C7864" t="s">
        <v>784</v>
      </c>
      <c r="D7864">
        <v>186448.32</v>
      </c>
      <c r="H7864">
        <v>46499</v>
      </c>
      <c r="I7864">
        <v>6120</v>
      </c>
      <c r="J7864">
        <v>6000</v>
      </c>
      <c r="K7864" t="s">
        <v>1243</v>
      </c>
      <c r="L7864" t="s">
        <v>197</v>
      </c>
      <c r="M7864" t="s">
        <v>198</v>
      </c>
      <c r="N7864" t="s">
        <v>124</v>
      </c>
      <c r="O7864" t="s">
        <v>1917</v>
      </c>
      <c r="P7864" t="s">
        <v>1930</v>
      </c>
      <c r="Q7864" t="s">
        <v>1934</v>
      </c>
      <c r="R7864" t="s">
        <v>782</v>
      </c>
    </row>
    <row r="7865" spans="1:18" x14ac:dyDescent="0.25">
      <c r="A7865">
        <v>6120724</v>
      </c>
      <c r="B7865" t="s">
        <v>1352</v>
      </c>
      <c r="C7865" t="s">
        <v>784</v>
      </c>
      <c r="D7865">
        <v>186447.94</v>
      </c>
      <c r="H7865" t="s">
        <v>1836</v>
      </c>
      <c r="I7865">
        <v>3250</v>
      </c>
      <c r="J7865">
        <v>3000</v>
      </c>
      <c r="K7865" t="s">
        <v>1353</v>
      </c>
      <c r="L7865" t="s">
        <v>207</v>
      </c>
      <c r="M7865" t="s">
        <v>208</v>
      </c>
      <c r="N7865" t="s">
        <v>124</v>
      </c>
      <c r="O7865" t="s">
        <v>1917</v>
      </c>
      <c r="P7865" t="s">
        <v>1930</v>
      </c>
      <c r="Q7865" t="s">
        <v>1934</v>
      </c>
      <c r="R7865" t="s">
        <v>782</v>
      </c>
    </row>
    <row r="7866" spans="1:18" x14ac:dyDescent="0.25">
      <c r="A7866">
        <v>10128908</v>
      </c>
      <c r="B7866" t="s">
        <v>598</v>
      </c>
      <c r="C7866" t="s">
        <v>784</v>
      </c>
      <c r="D7866">
        <v>186447.48</v>
      </c>
      <c r="H7866">
        <v>46499</v>
      </c>
      <c r="I7866">
        <v>6120</v>
      </c>
      <c r="J7866">
        <v>6000</v>
      </c>
      <c r="K7866" t="s">
        <v>26</v>
      </c>
      <c r="L7866" t="s">
        <v>27</v>
      </c>
      <c r="M7866" t="s">
        <v>28</v>
      </c>
      <c r="N7866" t="s">
        <v>29</v>
      </c>
      <c r="O7866" t="s">
        <v>1917</v>
      </c>
      <c r="P7866" t="s">
        <v>1930</v>
      </c>
      <c r="Q7866" t="s">
        <v>1934</v>
      </c>
      <c r="R7866" t="s">
        <v>783</v>
      </c>
    </row>
    <row r="7867" spans="1:18" x14ac:dyDescent="0.25">
      <c r="A7867">
        <v>18702031</v>
      </c>
      <c r="B7867" t="s">
        <v>1365</v>
      </c>
      <c r="C7867" t="s">
        <v>784</v>
      </c>
      <c r="D7867">
        <v>186410.84</v>
      </c>
      <c r="H7867" t="s">
        <v>1873</v>
      </c>
      <c r="I7867">
        <v>3113</v>
      </c>
      <c r="J7867">
        <v>3000</v>
      </c>
      <c r="K7867" t="s">
        <v>206</v>
      </c>
      <c r="L7867" t="s">
        <v>207</v>
      </c>
      <c r="M7867" t="s">
        <v>208</v>
      </c>
      <c r="N7867" t="s">
        <v>124</v>
      </c>
      <c r="O7867" t="s">
        <v>1919</v>
      </c>
      <c r="P7867" t="s">
        <v>1931</v>
      </c>
      <c r="Q7867" t="s">
        <v>1934</v>
      </c>
      <c r="R7867" t="s">
        <v>782</v>
      </c>
    </row>
    <row r="7868" spans="1:18" x14ac:dyDescent="0.25">
      <c r="A7868">
        <v>15261071</v>
      </c>
      <c r="B7868" t="s">
        <v>881</v>
      </c>
      <c r="C7868" t="s">
        <v>784</v>
      </c>
      <c r="D7868">
        <v>186361.64</v>
      </c>
      <c r="H7868" t="s">
        <v>1817</v>
      </c>
      <c r="I7868">
        <v>6130</v>
      </c>
      <c r="J7868">
        <v>6000</v>
      </c>
      <c r="K7868" t="s">
        <v>693</v>
      </c>
      <c r="L7868" t="s">
        <v>164</v>
      </c>
      <c r="M7868" t="s">
        <v>165</v>
      </c>
      <c r="N7868" t="s">
        <v>22</v>
      </c>
      <c r="O7868" t="s">
        <v>1920</v>
      </c>
      <c r="P7868" t="s">
        <v>1931</v>
      </c>
      <c r="Q7868" t="s">
        <v>1934</v>
      </c>
      <c r="R7868" t="s">
        <v>783</v>
      </c>
    </row>
    <row r="7869" spans="1:18" x14ac:dyDescent="0.25">
      <c r="A7869">
        <v>1377459</v>
      </c>
      <c r="B7869" t="s">
        <v>968</v>
      </c>
      <c r="C7869" t="s">
        <v>784</v>
      </c>
      <c r="D7869">
        <v>186346.51</v>
      </c>
      <c r="H7869" t="s">
        <v>1877</v>
      </c>
      <c r="I7869">
        <v>3232</v>
      </c>
      <c r="J7869">
        <v>3000</v>
      </c>
      <c r="K7869" t="s">
        <v>53</v>
      </c>
      <c r="L7869" t="s">
        <v>54</v>
      </c>
      <c r="M7869" t="s">
        <v>55</v>
      </c>
      <c r="N7869" t="s">
        <v>56</v>
      </c>
      <c r="O7869" t="s">
        <v>1917</v>
      </c>
      <c r="P7869" t="s">
        <v>1930</v>
      </c>
      <c r="Q7869" t="s">
        <v>1934</v>
      </c>
      <c r="R7869" t="s">
        <v>782</v>
      </c>
    </row>
    <row r="7870" spans="1:18" x14ac:dyDescent="0.25">
      <c r="A7870" s="3">
        <v>20842879</v>
      </c>
      <c r="B7870" s="3" t="s">
        <v>348</v>
      </c>
      <c r="C7870" s="3" t="s">
        <v>35</v>
      </c>
      <c r="D7870" s="3">
        <v>186315.29</v>
      </c>
      <c r="E7870" s="3" t="s">
        <v>349</v>
      </c>
      <c r="F7870" s="3" t="s">
        <v>17</v>
      </c>
      <c r="G7870" s="3" t="s">
        <v>230</v>
      </c>
      <c r="H7870" t="s">
        <v>1855</v>
      </c>
      <c r="I7870">
        <v>6120</v>
      </c>
      <c r="J7870">
        <v>6000</v>
      </c>
      <c r="K7870" t="s">
        <v>350</v>
      </c>
      <c r="L7870" t="s">
        <v>250</v>
      </c>
      <c r="M7870" t="s">
        <v>251</v>
      </c>
      <c r="N7870" t="s">
        <v>22</v>
      </c>
      <c r="O7870" t="s">
        <v>1919</v>
      </c>
      <c r="P7870" t="s">
        <v>1931</v>
      </c>
      <c r="Q7870" t="s">
        <v>1934</v>
      </c>
      <c r="R7870" t="s">
        <v>783</v>
      </c>
    </row>
    <row r="7871" spans="1:18" x14ac:dyDescent="0.25">
      <c r="A7871">
        <v>11631819</v>
      </c>
      <c r="B7871" t="s">
        <v>1742</v>
      </c>
      <c r="C7871" t="s">
        <v>1716</v>
      </c>
      <c r="D7871">
        <v>186201.84</v>
      </c>
      <c r="H7871" t="s">
        <v>1836</v>
      </c>
      <c r="I7871">
        <v>3250</v>
      </c>
      <c r="J7871">
        <v>3000</v>
      </c>
      <c r="K7871" t="s">
        <v>1743</v>
      </c>
      <c r="L7871" t="s">
        <v>232</v>
      </c>
      <c r="M7871" t="s">
        <v>233</v>
      </c>
      <c r="N7871" t="s">
        <v>234</v>
      </c>
      <c r="O7871" t="s">
        <v>1917</v>
      </c>
      <c r="P7871" t="s">
        <v>1930</v>
      </c>
      <c r="Q7871" t="s">
        <v>1934</v>
      </c>
      <c r="R7871" t="s">
        <v>782</v>
      </c>
    </row>
    <row r="7872" spans="1:18" x14ac:dyDescent="0.25">
      <c r="A7872" s="3">
        <v>13021180</v>
      </c>
      <c r="B7872" s="3" t="s">
        <v>605</v>
      </c>
      <c r="C7872" s="3" t="s">
        <v>37</v>
      </c>
      <c r="D7872" s="3">
        <v>186175</v>
      </c>
      <c r="E7872" s="3" t="s">
        <v>41</v>
      </c>
      <c r="F7872" s="3" t="s">
        <v>117</v>
      </c>
      <c r="G7872" s="3" t="s">
        <v>230</v>
      </c>
      <c r="H7872">
        <v>46999</v>
      </c>
      <c r="I7872">
        <v>6120</v>
      </c>
      <c r="J7872">
        <v>6000</v>
      </c>
      <c r="K7872" t="s">
        <v>42</v>
      </c>
      <c r="L7872" t="s">
        <v>43</v>
      </c>
      <c r="M7872" t="s">
        <v>44</v>
      </c>
      <c r="N7872" t="s">
        <v>22</v>
      </c>
      <c r="O7872" t="s">
        <v>1917</v>
      </c>
      <c r="P7872" t="s">
        <v>1930</v>
      </c>
      <c r="Q7872" t="s">
        <v>1934</v>
      </c>
      <c r="R7872" t="s">
        <v>782</v>
      </c>
    </row>
    <row r="7873" spans="1:18" x14ac:dyDescent="0.25">
      <c r="A7873" s="3">
        <v>14303027</v>
      </c>
      <c r="B7873" s="3" t="s">
        <v>101</v>
      </c>
      <c r="C7873" s="3" t="s">
        <v>24</v>
      </c>
      <c r="D7873" s="3">
        <v>186165</v>
      </c>
      <c r="E7873" s="3" t="s">
        <v>102</v>
      </c>
      <c r="F7873" s="3" t="s">
        <v>80</v>
      </c>
      <c r="G7873" s="3" t="s">
        <v>18</v>
      </c>
      <c r="H7873" t="s">
        <v>1815</v>
      </c>
      <c r="I7873">
        <v>3313</v>
      </c>
      <c r="J7873">
        <v>3000</v>
      </c>
      <c r="K7873" t="s">
        <v>103</v>
      </c>
      <c r="L7873" t="s">
        <v>76</v>
      </c>
      <c r="M7873" t="s">
        <v>77</v>
      </c>
      <c r="N7873" t="s">
        <v>50</v>
      </c>
      <c r="O7873" t="s">
        <v>1920</v>
      </c>
      <c r="P7873" t="s">
        <v>1931</v>
      </c>
      <c r="Q7873" t="s">
        <v>1936</v>
      </c>
      <c r="R7873" t="s">
        <v>783</v>
      </c>
    </row>
    <row r="7874" spans="1:18" x14ac:dyDescent="0.25">
      <c r="A7874">
        <v>9289156</v>
      </c>
      <c r="B7874" t="s">
        <v>890</v>
      </c>
      <c r="C7874" t="s">
        <v>784</v>
      </c>
      <c r="D7874">
        <v>186156.66</v>
      </c>
      <c r="H7874">
        <v>46499</v>
      </c>
      <c r="I7874">
        <v>6120</v>
      </c>
      <c r="J7874">
        <v>6000</v>
      </c>
      <c r="K7874" t="s">
        <v>693</v>
      </c>
      <c r="L7874" t="s">
        <v>164</v>
      </c>
      <c r="M7874" t="s">
        <v>165</v>
      </c>
      <c r="N7874" t="s">
        <v>22</v>
      </c>
      <c r="O7874" t="s">
        <v>1919</v>
      </c>
      <c r="P7874" t="s">
        <v>1931</v>
      </c>
      <c r="Q7874" t="s">
        <v>1934</v>
      </c>
      <c r="R7874" t="s">
        <v>783</v>
      </c>
    </row>
    <row r="7875" spans="1:18" x14ac:dyDescent="0.25">
      <c r="A7875">
        <v>23426649</v>
      </c>
      <c r="B7875" t="s">
        <v>1125</v>
      </c>
      <c r="C7875" t="s">
        <v>784</v>
      </c>
      <c r="D7875">
        <v>186150.87</v>
      </c>
      <c r="H7875" t="s">
        <v>1857</v>
      </c>
      <c r="I7875">
        <v>3112</v>
      </c>
      <c r="J7875">
        <v>3000</v>
      </c>
      <c r="K7875" t="s">
        <v>1111</v>
      </c>
      <c r="L7875" t="s">
        <v>288</v>
      </c>
      <c r="M7875" t="s">
        <v>289</v>
      </c>
      <c r="N7875" t="s">
        <v>56</v>
      </c>
      <c r="O7875" t="s">
        <v>1919</v>
      </c>
      <c r="P7875" t="s">
        <v>1931</v>
      </c>
      <c r="Q7875" t="s">
        <v>1934</v>
      </c>
      <c r="R7875" t="s">
        <v>783</v>
      </c>
    </row>
    <row r="7876" spans="1:18" x14ac:dyDescent="0.25">
      <c r="A7876" s="3">
        <v>26692907</v>
      </c>
      <c r="B7876" s="3" t="s">
        <v>772</v>
      </c>
      <c r="C7876" s="3" t="s">
        <v>15</v>
      </c>
      <c r="D7876" s="3">
        <v>186056.14</v>
      </c>
      <c r="E7876" s="3" t="s">
        <v>89</v>
      </c>
      <c r="F7876" s="3" t="s">
        <v>201</v>
      </c>
      <c r="G7876" s="3" t="s">
        <v>762</v>
      </c>
      <c r="H7876" t="s">
        <v>1860</v>
      </c>
      <c r="I7876">
        <v>3242</v>
      </c>
      <c r="J7876">
        <v>3000</v>
      </c>
      <c r="K7876" t="s">
        <v>90</v>
      </c>
      <c r="L7876" t="s">
        <v>65</v>
      </c>
      <c r="M7876" t="s">
        <v>66</v>
      </c>
      <c r="N7876" t="s">
        <v>67</v>
      </c>
      <c r="O7876" t="s">
        <v>1918</v>
      </c>
      <c r="P7876" t="s">
        <v>1931</v>
      </c>
      <c r="Q7876" t="s">
        <v>1932</v>
      </c>
      <c r="R7876" t="s">
        <v>782</v>
      </c>
    </row>
    <row r="7877" spans="1:18" x14ac:dyDescent="0.25">
      <c r="A7877">
        <v>7922338</v>
      </c>
      <c r="B7877" t="s">
        <v>961</v>
      </c>
      <c r="C7877" t="s">
        <v>784</v>
      </c>
      <c r="D7877">
        <v>186044.5</v>
      </c>
      <c r="H7877">
        <v>46999</v>
      </c>
      <c r="I7877">
        <v>6120</v>
      </c>
      <c r="J7877">
        <v>6000</v>
      </c>
      <c r="K7877" t="s">
        <v>718</v>
      </c>
      <c r="L7877" t="s">
        <v>54</v>
      </c>
      <c r="M7877" t="s">
        <v>55</v>
      </c>
      <c r="N7877" t="s">
        <v>56</v>
      </c>
      <c r="O7877" t="s">
        <v>1917</v>
      </c>
      <c r="P7877" t="s">
        <v>1930</v>
      </c>
      <c r="Q7877" t="s">
        <v>1934</v>
      </c>
      <c r="R7877" t="s">
        <v>782</v>
      </c>
    </row>
    <row r="7878" spans="1:18" x14ac:dyDescent="0.25">
      <c r="A7878">
        <v>25837049</v>
      </c>
      <c r="B7878" t="s">
        <v>970</v>
      </c>
      <c r="C7878" t="s">
        <v>784</v>
      </c>
      <c r="D7878">
        <v>186034.05000000002</v>
      </c>
      <c r="H7878">
        <v>10800</v>
      </c>
      <c r="I7878">
        <v>3112</v>
      </c>
      <c r="J7878">
        <v>3000</v>
      </c>
      <c r="K7878" t="s">
        <v>527</v>
      </c>
      <c r="L7878" t="s">
        <v>54</v>
      </c>
      <c r="M7878" t="s">
        <v>55</v>
      </c>
      <c r="N7878" t="s">
        <v>56</v>
      </c>
      <c r="O7878" t="s">
        <v>1919</v>
      </c>
      <c r="P7878" t="s">
        <v>1931</v>
      </c>
      <c r="Q7878" t="s">
        <v>1934</v>
      </c>
      <c r="R7878" t="s">
        <v>782</v>
      </c>
    </row>
    <row r="7879" spans="1:18" x14ac:dyDescent="0.25">
      <c r="A7879">
        <v>24434449</v>
      </c>
      <c r="B7879" t="s">
        <v>1234</v>
      </c>
      <c r="C7879" t="s">
        <v>1719</v>
      </c>
      <c r="D7879">
        <v>186018.38</v>
      </c>
      <c r="H7879" t="s">
        <v>1833</v>
      </c>
      <c r="I7879">
        <v>6120</v>
      </c>
      <c r="J7879">
        <v>6000</v>
      </c>
      <c r="K7879" t="s">
        <v>751</v>
      </c>
      <c r="L7879" t="s">
        <v>752</v>
      </c>
      <c r="M7879" t="s">
        <v>198</v>
      </c>
      <c r="N7879" t="s">
        <v>124</v>
      </c>
      <c r="O7879" t="s">
        <v>1917</v>
      </c>
      <c r="P7879" t="s">
        <v>1930</v>
      </c>
      <c r="Q7879" t="s">
        <v>1932</v>
      </c>
      <c r="R7879" t="s">
        <v>783</v>
      </c>
    </row>
    <row r="7880" spans="1:18" x14ac:dyDescent="0.25">
      <c r="A7880">
        <v>10128908</v>
      </c>
      <c r="B7880" t="s">
        <v>598</v>
      </c>
      <c r="C7880" t="s">
        <v>784</v>
      </c>
      <c r="D7880">
        <v>186010.67</v>
      </c>
      <c r="H7880">
        <v>46499</v>
      </c>
      <c r="I7880">
        <v>6120</v>
      </c>
      <c r="J7880">
        <v>6000</v>
      </c>
      <c r="K7880" t="s">
        <v>26</v>
      </c>
      <c r="L7880" t="s">
        <v>27</v>
      </c>
      <c r="M7880" t="s">
        <v>28</v>
      </c>
      <c r="N7880" t="s">
        <v>29</v>
      </c>
      <c r="O7880" t="s">
        <v>1917</v>
      </c>
      <c r="P7880" t="s">
        <v>1930</v>
      </c>
      <c r="Q7880" t="s">
        <v>1934</v>
      </c>
      <c r="R7880" t="s">
        <v>783</v>
      </c>
    </row>
    <row r="7881" spans="1:18" x14ac:dyDescent="0.25">
      <c r="A7881" s="3">
        <v>7961214</v>
      </c>
      <c r="B7881" s="3" t="s">
        <v>764</v>
      </c>
      <c r="C7881" s="3" t="s">
        <v>15</v>
      </c>
      <c r="D7881" s="3">
        <v>186000</v>
      </c>
      <c r="E7881" s="3" t="s">
        <v>765</v>
      </c>
      <c r="F7881" s="3" t="s">
        <v>117</v>
      </c>
      <c r="G7881" s="3" t="s">
        <v>762</v>
      </c>
      <c r="H7881" t="s">
        <v>1864</v>
      </c>
      <c r="I7881">
        <v>6120</v>
      </c>
      <c r="J7881">
        <v>6000</v>
      </c>
      <c r="K7881" t="s">
        <v>402</v>
      </c>
      <c r="L7881" t="s">
        <v>48</v>
      </c>
      <c r="M7881" t="s">
        <v>49</v>
      </c>
      <c r="N7881" t="s">
        <v>50</v>
      </c>
      <c r="O7881" t="s">
        <v>1917</v>
      </c>
      <c r="P7881" t="s">
        <v>1930</v>
      </c>
      <c r="Q7881" t="s">
        <v>1932</v>
      </c>
      <c r="R7881" t="s">
        <v>782</v>
      </c>
    </row>
    <row r="7882" spans="1:18" x14ac:dyDescent="0.25">
      <c r="A7882">
        <v>16089456</v>
      </c>
      <c r="B7882" t="s">
        <v>1539</v>
      </c>
      <c r="C7882" t="s">
        <v>784</v>
      </c>
      <c r="D7882">
        <v>186000</v>
      </c>
      <c r="H7882">
        <v>46999</v>
      </c>
      <c r="I7882">
        <v>6120</v>
      </c>
      <c r="J7882">
        <v>6000</v>
      </c>
      <c r="K7882" t="s">
        <v>471</v>
      </c>
      <c r="L7882" t="s">
        <v>76</v>
      </c>
      <c r="M7882" t="s">
        <v>77</v>
      </c>
      <c r="N7882" t="s">
        <v>50</v>
      </c>
      <c r="O7882" t="s">
        <v>1917</v>
      </c>
      <c r="P7882" t="s">
        <v>1930</v>
      </c>
      <c r="Q7882" t="s">
        <v>1934</v>
      </c>
      <c r="R7882" t="s">
        <v>782</v>
      </c>
    </row>
    <row r="7883" spans="1:18" x14ac:dyDescent="0.25">
      <c r="A7883">
        <v>7922338</v>
      </c>
      <c r="B7883" t="s">
        <v>961</v>
      </c>
      <c r="C7883" t="s">
        <v>784</v>
      </c>
      <c r="D7883">
        <v>185989.5</v>
      </c>
      <c r="H7883">
        <v>46999</v>
      </c>
      <c r="I7883">
        <v>6120</v>
      </c>
      <c r="J7883">
        <v>6000</v>
      </c>
      <c r="K7883" t="s">
        <v>718</v>
      </c>
      <c r="L7883" t="s">
        <v>54</v>
      </c>
      <c r="M7883" t="s">
        <v>55</v>
      </c>
      <c r="N7883" t="s">
        <v>56</v>
      </c>
      <c r="O7883" t="s">
        <v>1917</v>
      </c>
      <c r="P7883" t="s">
        <v>1930</v>
      </c>
      <c r="Q7883" t="s">
        <v>1934</v>
      </c>
      <c r="R7883" t="s">
        <v>782</v>
      </c>
    </row>
    <row r="7884" spans="1:18" x14ac:dyDescent="0.25">
      <c r="A7884">
        <v>16956615</v>
      </c>
      <c r="B7884" t="s">
        <v>858</v>
      </c>
      <c r="C7884" t="s">
        <v>784</v>
      </c>
      <c r="D7884">
        <v>185985.53</v>
      </c>
      <c r="H7884" t="s">
        <v>1873</v>
      </c>
      <c r="I7884">
        <v>3113</v>
      </c>
      <c r="J7884">
        <v>3000</v>
      </c>
      <c r="K7884" t="s">
        <v>303</v>
      </c>
      <c r="L7884" t="s">
        <v>250</v>
      </c>
      <c r="M7884" t="s">
        <v>251</v>
      </c>
      <c r="N7884" t="s">
        <v>22</v>
      </c>
      <c r="O7884" t="s">
        <v>1919</v>
      </c>
      <c r="P7884" t="s">
        <v>1931</v>
      </c>
      <c r="Q7884" t="s">
        <v>1934</v>
      </c>
      <c r="R7884" t="s">
        <v>783</v>
      </c>
    </row>
    <row r="7885" spans="1:18" x14ac:dyDescent="0.25">
      <c r="A7885">
        <v>16956615</v>
      </c>
      <c r="B7885" t="s">
        <v>858</v>
      </c>
      <c r="C7885" t="s">
        <v>784</v>
      </c>
      <c r="D7885">
        <v>185878.9</v>
      </c>
      <c r="H7885" t="s">
        <v>1873</v>
      </c>
      <c r="I7885">
        <v>3113</v>
      </c>
      <c r="J7885">
        <v>3000</v>
      </c>
      <c r="K7885" t="s">
        <v>303</v>
      </c>
      <c r="L7885" t="s">
        <v>250</v>
      </c>
      <c r="M7885" t="s">
        <v>251</v>
      </c>
      <c r="N7885" t="s">
        <v>22</v>
      </c>
      <c r="O7885" t="s">
        <v>1919</v>
      </c>
      <c r="P7885" t="s">
        <v>1931</v>
      </c>
      <c r="Q7885" t="s">
        <v>1934</v>
      </c>
      <c r="R7885" t="s">
        <v>783</v>
      </c>
    </row>
    <row r="7886" spans="1:18" x14ac:dyDescent="0.25">
      <c r="A7886">
        <v>6852017</v>
      </c>
      <c r="B7886" t="s">
        <v>902</v>
      </c>
      <c r="C7886" t="s">
        <v>784</v>
      </c>
      <c r="D7886">
        <v>185846.74</v>
      </c>
      <c r="H7886" t="s">
        <v>1894</v>
      </c>
      <c r="I7886">
        <v>5030</v>
      </c>
      <c r="J7886">
        <v>5000</v>
      </c>
      <c r="K7886" t="s">
        <v>603</v>
      </c>
      <c r="L7886" t="s">
        <v>164</v>
      </c>
      <c r="M7886" t="s">
        <v>165</v>
      </c>
      <c r="N7886" t="s">
        <v>22</v>
      </c>
      <c r="O7886" t="s">
        <v>1917</v>
      </c>
      <c r="P7886" t="s">
        <v>1930</v>
      </c>
      <c r="Q7886" t="s">
        <v>1934</v>
      </c>
      <c r="R7886" t="s">
        <v>782</v>
      </c>
    </row>
    <row r="7887" spans="1:18" x14ac:dyDescent="0.25">
      <c r="A7887">
        <v>22836106</v>
      </c>
      <c r="B7887" t="s">
        <v>1427</v>
      </c>
      <c r="C7887" t="s">
        <v>784</v>
      </c>
      <c r="D7887">
        <v>185800.51</v>
      </c>
      <c r="H7887">
        <v>46499</v>
      </c>
      <c r="I7887">
        <v>6120</v>
      </c>
      <c r="J7887">
        <v>6000</v>
      </c>
      <c r="K7887" t="s">
        <v>637</v>
      </c>
      <c r="L7887" t="s">
        <v>213</v>
      </c>
      <c r="M7887" t="s">
        <v>214</v>
      </c>
      <c r="N7887" t="s">
        <v>29</v>
      </c>
      <c r="O7887" t="s">
        <v>1919</v>
      </c>
      <c r="P7887" t="s">
        <v>1931</v>
      </c>
      <c r="Q7887" t="s">
        <v>1934</v>
      </c>
      <c r="R7887" t="s">
        <v>783</v>
      </c>
    </row>
    <row r="7888" spans="1:18" x14ac:dyDescent="0.25">
      <c r="A7888" s="3">
        <v>12919104</v>
      </c>
      <c r="B7888" s="3" t="s">
        <v>763</v>
      </c>
      <c r="C7888" s="3" t="s">
        <v>37</v>
      </c>
      <c r="D7888" s="3">
        <v>185782.30000000002</v>
      </c>
      <c r="E7888" s="3" t="s">
        <v>389</v>
      </c>
      <c r="F7888" s="3" t="s">
        <v>80</v>
      </c>
      <c r="G7888" s="3" t="s">
        <v>762</v>
      </c>
      <c r="H7888" t="s">
        <v>1836</v>
      </c>
      <c r="I7888">
        <v>3250</v>
      </c>
      <c r="J7888">
        <v>3000</v>
      </c>
      <c r="K7888" t="s">
        <v>390</v>
      </c>
      <c r="L7888" t="s">
        <v>197</v>
      </c>
      <c r="M7888" t="s">
        <v>198</v>
      </c>
      <c r="N7888" t="s">
        <v>124</v>
      </c>
      <c r="O7888" t="s">
        <v>1920</v>
      </c>
      <c r="P7888" t="s">
        <v>1931</v>
      </c>
      <c r="Q7888" t="s">
        <v>1932</v>
      </c>
      <c r="R7888" t="s">
        <v>782</v>
      </c>
    </row>
    <row r="7889" spans="1:18" x14ac:dyDescent="0.25">
      <c r="A7889">
        <v>19848871</v>
      </c>
      <c r="B7889" t="s">
        <v>1105</v>
      </c>
      <c r="C7889" t="s">
        <v>784</v>
      </c>
      <c r="D7889">
        <v>185762.17</v>
      </c>
      <c r="H7889" t="s">
        <v>1848</v>
      </c>
      <c r="I7889">
        <v>3114</v>
      </c>
      <c r="J7889">
        <v>3000</v>
      </c>
      <c r="K7889" t="s">
        <v>374</v>
      </c>
      <c r="L7889" t="s">
        <v>288</v>
      </c>
      <c r="M7889" t="s">
        <v>289</v>
      </c>
      <c r="N7889" t="s">
        <v>56</v>
      </c>
      <c r="O7889" t="s">
        <v>1919</v>
      </c>
      <c r="P7889" t="s">
        <v>1931</v>
      </c>
      <c r="Q7889" t="s">
        <v>1936</v>
      </c>
      <c r="R7889" t="s">
        <v>783</v>
      </c>
    </row>
    <row r="7890" spans="1:18" x14ac:dyDescent="0.25">
      <c r="A7890">
        <v>15124827</v>
      </c>
      <c r="B7890" t="s">
        <v>1744</v>
      </c>
      <c r="C7890" t="s">
        <v>1716</v>
      </c>
      <c r="D7890">
        <v>185749.63</v>
      </c>
      <c r="H7890" t="s">
        <v>1852</v>
      </c>
      <c r="I7890">
        <v>6110</v>
      </c>
      <c r="J7890">
        <v>6000</v>
      </c>
      <c r="K7890" t="s">
        <v>1163</v>
      </c>
      <c r="L7890" t="s">
        <v>232</v>
      </c>
      <c r="M7890" t="s">
        <v>233</v>
      </c>
      <c r="N7890" t="s">
        <v>234</v>
      </c>
      <c r="O7890" t="s">
        <v>1919</v>
      </c>
      <c r="P7890" t="s">
        <v>1931</v>
      </c>
      <c r="Q7890" t="s">
        <v>1934</v>
      </c>
      <c r="R7890" t="s">
        <v>782</v>
      </c>
    </row>
    <row r="7891" spans="1:18" x14ac:dyDescent="0.25">
      <c r="A7891">
        <v>16956615</v>
      </c>
      <c r="B7891" t="s">
        <v>858</v>
      </c>
      <c r="C7891" t="s">
        <v>784</v>
      </c>
      <c r="D7891">
        <v>185731.35</v>
      </c>
      <c r="H7891" t="s">
        <v>1873</v>
      </c>
      <c r="I7891">
        <v>3113</v>
      </c>
      <c r="J7891">
        <v>3000</v>
      </c>
      <c r="K7891" t="s">
        <v>303</v>
      </c>
      <c r="L7891" t="s">
        <v>250</v>
      </c>
      <c r="M7891" t="s">
        <v>251</v>
      </c>
      <c r="N7891" t="s">
        <v>22</v>
      </c>
      <c r="O7891" t="s">
        <v>1919</v>
      </c>
      <c r="P7891" t="s">
        <v>1931</v>
      </c>
      <c r="Q7891" t="s">
        <v>1934</v>
      </c>
      <c r="R7891" t="s">
        <v>783</v>
      </c>
    </row>
    <row r="7892" spans="1:18" x14ac:dyDescent="0.25">
      <c r="A7892">
        <v>10128908</v>
      </c>
      <c r="B7892" t="s">
        <v>598</v>
      </c>
      <c r="C7892" t="s">
        <v>784</v>
      </c>
      <c r="D7892">
        <v>185727.46</v>
      </c>
      <c r="H7892">
        <v>46499</v>
      </c>
      <c r="I7892">
        <v>6120</v>
      </c>
      <c r="J7892">
        <v>6000</v>
      </c>
      <c r="K7892" t="s">
        <v>26</v>
      </c>
      <c r="L7892" t="s">
        <v>27</v>
      </c>
      <c r="M7892" t="s">
        <v>28</v>
      </c>
      <c r="N7892" t="s">
        <v>29</v>
      </c>
      <c r="O7892" t="s">
        <v>1917</v>
      </c>
      <c r="P7892" t="s">
        <v>1930</v>
      </c>
      <c r="Q7892" t="s">
        <v>1934</v>
      </c>
      <c r="R7892" t="s">
        <v>782</v>
      </c>
    </row>
    <row r="7893" spans="1:18" x14ac:dyDescent="0.25">
      <c r="A7893">
        <v>6852017</v>
      </c>
      <c r="B7893" t="s">
        <v>902</v>
      </c>
      <c r="C7893" t="s">
        <v>784</v>
      </c>
      <c r="D7893">
        <v>185715.58000000002</v>
      </c>
      <c r="H7893" t="s">
        <v>1894</v>
      </c>
      <c r="I7893">
        <v>5030</v>
      </c>
      <c r="J7893">
        <v>5000</v>
      </c>
      <c r="K7893" t="s">
        <v>603</v>
      </c>
      <c r="L7893" t="s">
        <v>164</v>
      </c>
      <c r="M7893" t="s">
        <v>165</v>
      </c>
      <c r="N7893" t="s">
        <v>22</v>
      </c>
      <c r="O7893" t="s">
        <v>1917</v>
      </c>
      <c r="P7893" t="s">
        <v>1930</v>
      </c>
      <c r="Q7893" t="s">
        <v>1934</v>
      </c>
      <c r="R7893" t="s">
        <v>782</v>
      </c>
    </row>
    <row r="7894" spans="1:18" x14ac:dyDescent="0.25">
      <c r="A7894">
        <v>11777646</v>
      </c>
      <c r="B7894" t="s">
        <v>1092</v>
      </c>
      <c r="C7894" t="s">
        <v>784</v>
      </c>
      <c r="D7894">
        <v>185665.32</v>
      </c>
      <c r="H7894">
        <v>46999</v>
      </c>
      <c r="I7894">
        <v>6120</v>
      </c>
      <c r="J7894">
        <v>6000</v>
      </c>
      <c r="K7894" t="s">
        <v>254</v>
      </c>
      <c r="L7894" t="s">
        <v>71</v>
      </c>
      <c r="M7894" t="s">
        <v>72</v>
      </c>
      <c r="N7894" t="s">
        <v>56</v>
      </c>
      <c r="O7894" t="s">
        <v>1919</v>
      </c>
      <c r="P7894" t="s">
        <v>1931</v>
      </c>
      <c r="Q7894" t="s">
        <v>1934</v>
      </c>
      <c r="R7894" t="s">
        <v>783</v>
      </c>
    </row>
    <row r="7895" spans="1:18" x14ac:dyDescent="0.25">
      <c r="A7895">
        <v>11690403</v>
      </c>
      <c r="B7895" t="s">
        <v>896</v>
      </c>
      <c r="C7895" t="s">
        <v>1719</v>
      </c>
      <c r="D7895">
        <v>185650.34</v>
      </c>
      <c r="H7895" t="s">
        <v>1846</v>
      </c>
      <c r="I7895">
        <v>3911</v>
      </c>
      <c r="J7895">
        <v>3000</v>
      </c>
      <c r="K7895" t="s">
        <v>459</v>
      </c>
      <c r="L7895" t="s">
        <v>164</v>
      </c>
      <c r="M7895" t="s">
        <v>165</v>
      </c>
      <c r="N7895" t="s">
        <v>22</v>
      </c>
      <c r="O7895" t="s">
        <v>1917</v>
      </c>
      <c r="P7895" t="s">
        <v>1930</v>
      </c>
      <c r="Q7895" t="s">
        <v>1934</v>
      </c>
      <c r="R7895" t="s">
        <v>783</v>
      </c>
    </row>
    <row r="7896" spans="1:18" x14ac:dyDescent="0.25">
      <c r="A7896">
        <v>10380632</v>
      </c>
      <c r="B7896" t="s">
        <v>1046</v>
      </c>
      <c r="C7896" t="s">
        <v>784</v>
      </c>
      <c r="D7896">
        <v>185593.47</v>
      </c>
      <c r="H7896">
        <v>46999</v>
      </c>
      <c r="I7896">
        <v>6120</v>
      </c>
      <c r="J7896">
        <v>6000</v>
      </c>
      <c r="K7896" t="s">
        <v>254</v>
      </c>
      <c r="L7896" t="s">
        <v>71</v>
      </c>
      <c r="M7896" t="s">
        <v>72</v>
      </c>
      <c r="N7896" t="s">
        <v>56</v>
      </c>
      <c r="O7896" t="s">
        <v>1917</v>
      </c>
      <c r="P7896" t="s">
        <v>1930</v>
      </c>
      <c r="Q7896" t="s">
        <v>1934</v>
      </c>
      <c r="R7896" t="s">
        <v>783</v>
      </c>
    </row>
    <row r="7897" spans="1:18" x14ac:dyDescent="0.25">
      <c r="A7897">
        <v>22982066</v>
      </c>
      <c r="B7897" t="s">
        <v>1471</v>
      </c>
      <c r="C7897" t="s">
        <v>784</v>
      </c>
      <c r="D7897">
        <v>185537.35</v>
      </c>
      <c r="H7897">
        <v>46999</v>
      </c>
      <c r="I7897">
        <v>6120</v>
      </c>
      <c r="J7897">
        <v>6000</v>
      </c>
      <c r="K7897" t="s">
        <v>554</v>
      </c>
      <c r="L7897" t="s">
        <v>555</v>
      </c>
      <c r="M7897" t="s">
        <v>556</v>
      </c>
      <c r="N7897" t="s">
        <v>143</v>
      </c>
      <c r="O7897" t="s">
        <v>1919</v>
      </c>
      <c r="P7897" t="s">
        <v>1931</v>
      </c>
      <c r="Q7897" t="s">
        <v>1934</v>
      </c>
      <c r="R7897" t="s">
        <v>783</v>
      </c>
    </row>
    <row r="7898" spans="1:18" x14ac:dyDescent="0.25">
      <c r="A7898">
        <v>22395182</v>
      </c>
      <c r="B7898" t="s">
        <v>1657</v>
      </c>
      <c r="C7898" t="s">
        <v>784</v>
      </c>
      <c r="D7898">
        <v>185475.59</v>
      </c>
      <c r="H7898">
        <v>46499</v>
      </c>
      <c r="I7898">
        <v>6120</v>
      </c>
      <c r="J7898">
        <v>6000</v>
      </c>
      <c r="K7898" t="s">
        <v>559</v>
      </c>
      <c r="L7898" t="s">
        <v>319</v>
      </c>
      <c r="M7898" t="s">
        <v>320</v>
      </c>
      <c r="N7898" t="s">
        <v>67</v>
      </c>
      <c r="O7898" t="s">
        <v>1919</v>
      </c>
      <c r="P7898" t="s">
        <v>1931</v>
      </c>
      <c r="Q7898" t="s">
        <v>1934</v>
      </c>
      <c r="R7898" t="s">
        <v>782</v>
      </c>
    </row>
    <row r="7899" spans="1:18" x14ac:dyDescent="0.25">
      <c r="A7899">
        <v>1459961</v>
      </c>
      <c r="B7899" t="s">
        <v>1415</v>
      </c>
      <c r="C7899" t="s">
        <v>784</v>
      </c>
      <c r="D7899">
        <v>185414.5</v>
      </c>
      <c r="H7899" t="s">
        <v>1860</v>
      </c>
      <c r="I7899">
        <v>3242</v>
      </c>
      <c r="J7899">
        <v>3000</v>
      </c>
      <c r="K7899" t="s">
        <v>1416</v>
      </c>
      <c r="L7899" t="s">
        <v>1407</v>
      </c>
      <c r="M7899" t="s">
        <v>1408</v>
      </c>
      <c r="N7899" t="s">
        <v>29</v>
      </c>
      <c r="O7899" t="s">
        <v>1917</v>
      </c>
      <c r="P7899" t="s">
        <v>1930</v>
      </c>
      <c r="Q7899" t="s">
        <v>1934</v>
      </c>
      <c r="R7899" t="s">
        <v>783</v>
      </c>
    </row>
    <row r="7900" spans="1:18" x14ac:dyDescent="0.25">
      <c r="A7900">
        <v>16081997</v>
      </c>
      <c r="B7900" t="s">
        <v>1558</v>
      </c>
      <c r="C7900" t="s">
        <v>784</v>
      </c>
      <c r="D7900">
        <v>185396.57</v>
      </c>
      <c r="H7900" t="s">
        <v>1818</v>
      </c>
      <c r="I7900">
        <v>3919</v>
      </c>
      <c r="J7900">
        <v>3000</v>
      </c>
      <c r="K7900" t="s">
        <v>154</v>
      </c>
      <c r="L7900" t="s">
        <v>76</v>
      </c>
      <c r="M7900" t="s">
        <v>77</v>
      </c>
      <c r="N7900" t="s">
        <v>50</v>
      </c>
      <c r="O7900" t="s">
        <v>1923</v>
      </c>
      <c r="P7900" t="s">
        <v>1930</v>
      </c>
      <c r="Q7900" t="s">
        <v>1936</v>
      </c>
      <c r="R7900" t="s">
        <v>782</v>
      </c>
    </row>
    <row r="7901" spans="1:18" x14ac:dyDescent="0.25">
      <c r="A7901">
        <v>16082019</v>
      </c>
      <c r="B7901" t="s">
        <v>1160</v>
      </c>
      <c r="C7901" t="s">
        <v>784</v>
      </c>
      <c r="D7901">
        <v>185389.13</v>
      </c>
      <c r="H7901" t="s">
        <v>1818</v>
      </c>
      <c r="I7901">
        <v>3919</v>
      </c>
      <c r="J7901">
        <v>3000</v>
      </c>
      <c r="K7901" t="s">
        <v>518</v>
      </c>
      <c r="L7901" t="s">
        <v>232</v>
      </c>
      <c r="M7901" t="s">
        <v>233</v>
      </c>
      <c r="N7901" t="s">
        <v>234</v>
      </c>
      <c r="O7901" t="s">
        <v>1920</v>
      </c>
      <c r="P7901" t="s">
        <v>1931</v>
      </c>
      <c r="Q7901" t="s">
        <v>1934</v>
      </c>
      <c r="R7901" t="s">
        <v>782</v>
      </c>
    </row>
    <row r="7902" spans="1:18" x14ac:dyDescent="0.25">
      <c r="A7902">
        <v>15162073</v>
      </c>
      <c r="B7902" t="s">
        <v>947</v>
      </c>
      <c r="C7902" t="s">
        <v>784</v>
      </c>
      <c r="D7902">
        <v>185369.03</v>
      </c>
      <c r="H7902" t="s">
        <v>1817</v>
      </c>
      <c r="I7902">
        <v>6130</v>
      </c>
      <c r="J7902">
        <v>6000</v>
      </c>
      <c r="K7902" t="s">
        <v>948</v>
      </c>
      <c r="L7902" t="s">
        <v>218</v>
      </c>
      <c r="M7902" t="s">
        <v>219</v>
      </c>
      <c r="N7902" t="s">
        <v>22</v>
      </c>
      <c r="O7902" t="s">
        <v>1917</v>
      </c>
      <c r="P7902" t="s">
        <v>1930</v>
      </c>
      <c r="Q7902" t="s">
        <v>1934</v>
      </c>
      <c r="R7902" t="s">
        <v>783</v>
      </c>
    </row>
    <row r="7903" spans="1:18" x14ac:dyDescent="0.25">
      <c r="A7903">
        <v>14492708</v>
      </c>
      <c r="B7903" t="s">
        <v>994</v>
      </c>
      <c r="C7903" t="s">
        <v>784</v>
      </c>
      <c r="D7903">
        <v>185330.58000000002</v>
      </c>
      <c r="H7903" t="s">
        <v>1864</v>
      </c>
      <c r="I7903">
        <v>6120</v>
      </c>
      <c r="J7903">
        <v>6000</v>
      </c>
      <c r="K7903" t="s">
        <v>268</v>
      </c>
      <c r="L7903" t="s">
        <v>54</v>
      </c>
      <c r="M7903" t="s">
        <v>55</v>
      </c>
      <c r="N7903" t="s">
        <v>56</v>
      </c>
      <c r="O7903" t="s">
        <v>1917</v>
      </c>
      <c r="P7903" t="s">
        <v>1930</v>
      </c>
      <c r="Q7903" t="s">
        <v>1934</v>
      </c>
      <c r="R7903" t="s">
        <v>782</v>
      </c>
    </row>
    <row r="7904" spans="1:18" x14ac:dyDescent="0.25">
      <c r="A7904">
        <v>7440296</v>
      </c>
      <c r="B7904" t="s">
        <v>1255</v>
      </c>
      <c r="C7904" t="s">
        <v>784</v>
      </c>
      <c r="D7904">
        <v>185306.98</v>
      </c>
      <c r="H7904" t="s">
        <v>1821</v>
      </c>
      <c r="I7904">
        <v>3552</v>
      </c>
      <c r="J7904">
        <v>3000</v>
      </c>
      <c r="K7904" t="s">
        <v>1256</v>
      </c>
      <c r="L7904" t="s">
        <v>197</v>
      </c>
      <c r="M7904" t="s">
        <v>198</v>
      </c>
      <c r="N7904" t="s">
        <v>124</v>
      </c>
      <c r="O7904" t="s">
        <v>1920</v>
      </c>
      <c r="P7904" t="s">
        <v>1931</v>
      </c>
      <c r="Q7904" t="s">
        <v>1934</v>
      </c>
      <c r="R7904" t="s">
        <v>783</v>
      </c>
    </row>
    <row r="7905" spans="1:18" x14ac:dyDescent="0.25">
      <c r="A7905">
        <v>7440296</v>
      </c>
      <c r="B7905" t="s">
        <v>1255</v>
      </c>
      <c r="C7905" t="s">
        <v>784</v>
      </c>
      <c r="D7905">
        <v>185289.36000000002</v>
      </c>
      <c r="H7905" t="s">
        <v>1821</v>
      </c>
      <c r="I7905">
        <v>3552</v>
      </c>
      <c r="J7905">
        <v>3000</v>
      </c>
      <c r="K7905" t="s">
        <v>1256</v>
      </c>
      <c r="L7905" t="s">
        <v>197</v>
      </c>
      <c r="M7905" t="s">
        <v>198</v>
      </c>
      <c r="N7905" t="s">
        <v>124</v>
      </c>
      <c r="O7905" t="s">
        <v>1920</v>
      </c>
      <c r="P7905" t="s">
        <v>1931</v>
      </c>
      <c r="Q7905" t="s">
        <v>1934</v>
      </c>
      <c r="R7905" t="s">
        <v>783</v>
      </c>
    </row>
    <row r="7906" spans="1:18" x14ac:dyDescent="0.25">
      <c r="A7906">
        <v>14420053</v>
      </c>
      <c r="B7906" t="s">
        <v>1320</v>
      </c>
      <c r="C7906" t="s">
        <v>784</v>
      </c>
      <c r="D7906">
        <v>185248.85</v>
      </c>
      <c r="H7906">
        <v>46999</v>
      </c>
      <c r="I7906">
        <v>6120</v>
      </c>
      <c r="J7906">
        <v>6000</v>
      </c>
      <c r="K7906" t="s">
        <v>721</v>
      </c>
      <c r="L7906" t="s">
        <v>722</v>
      </c>
      <c r="M7906" t="s">
        <v>723</v>
      </c>
      <c r="N7906" t="s">
        <v>124</v>
      </c>
      <c r="O7906" t="s">
        <v>1920</v>
      </c>
      <c r="P7906" t="s">
        <v>1931</v>
      </c>
      <c r="Q7906" t="s">
        <v>1934</v>
      </c>
      <c r="R7906" t="s">
        <v>782</v>
      </c>
    </row>
    <row r="7907" spans="1:18" x14ac:dyDescent="0.25">
      <c r="A7907">
        <v>24705926</v>
      </c>
      <c r="B7907" t="s">
        <v>863</v>
      </c>
      <c r="C7907" t="s">
        <v>784</v>
      </c>
      <c r="D7907">
        <v>185225.35</v>
      </c>
      <c r="H7907" t="s">
        <v>1815</v>
      </c>
      <c r="I7907">
        <v>3313</v>
      </c>
      <c r="J7907">
        <v>3000</v>
      </c>
      <c r="K7907" t="s">
        <v>249</v>
      </c>
      <c r="L7907" t="s">
        <v>250</v>
      </c>
      <c r="M7907" t="s">
        <v>251</v>
      </c>
      <c r="N7907" t="s">
        <v>22</v>
      </c>
      <c r="O7907" t="s">
        <v>1917</v>
      </c>
      <c r="P7907" t="s">
        <v>1930</v>
      </c>
      <c r="Q7907" t="s">
        <v>1934</v>
      </c>
      <c r="R7907" t="s">
        <v>782</v>
      </c>
    </row>
    <row r="7908" spans="1:18" x14ac:dyDescent="0.25">
      <c r="A7908">
        <v>10128908</v>
      </c>
      <c r="B7908" t="s">
        <v>598</v>
      </c>
      <c r="C7908" t="s">
        <v>784</v>
      </c>
      <c r="D7908">
        <v>185207.85</v>
      </c>
      <c r="H7908">
        <v>46499</v>
      </c>
      <c r="I7908">
        <v>6120</v>
      </c>
      <c r="J7908">
        <v>6000</v>
      </c>
      <c r="K7908" t="s">
        <v>26</v>
      </c>
      <c r="L7908" t="s">
        <v>27</v>
      </c>
      <c r="M7908" t="s">
        <v>28</v>
      </c>
      <c r="N7908" t="s">
        <v>29</v>
      </c>
      <c r="O7908" t="s">
        <v>1917</v>
      </c>
      <c r="P7908" t="s">
        <v>1930</v>
      </c>
      <c r="Q7908" t="s">
        <v>1934</v>
      </c>
      <c r="R7908" t="s">
        <v>783</v>
      </c>
    </row>
    <row r="7909" spans="1:18" x14ac:dyDescent="0.25">
      <c r="A7909">
        <v>16956615</v>
      </c>
      <c r="B7909" t="s">
        <v>858</v>
      </c>
      <c r="C7909" t="s">
        <v>784</v>
      </c>
      <c r="D7909">
        <v>185160.37</v>
      </c>
      <c r="H7909" t="s">
        <v>1873</v>
      </c>
      <c r="I7909">
        <v>3113</v>
      </c>
      <c r="J7909">
        <v>3000</v>
      </c>
      <c r="K7909" t="s">
        <v>303</v>
      </c>
      <c r="L7909" t="s">
        <v>250</v>
      </c>
      <c r="M7909" t="s">
        <v>251</v>
      </c>
      <c r="N7909" t="s">
        <v>22</v>
      </c>
      <c r="O7909" t="s">
        <v>1919</v>
      </c>
      <c r="P7909" t="s">
        <v>1931</v>
      </c>
      <c r="Q7909" t="s">
        <v>1934</v>
      </c>
      <c r="R7909" t="s">
        <v>783</v>
      </c>
    </row>
    <row r="7910" spans="1:18" x14ac:dyDescent="0.25">
      <c r="A7910" s="3">
        <v>11041399</v>
      </c>
      <c r="B7910" s="3" t="s">
        <v>148</v>
      </c>
      <c r="C7910" s="3" t="s">
        <v>35</v>
      </c>
      <c r="D7910" s="3">
        <v>185133.23</v>
      </c>
      <c r="E7910" s="3" t="s">
        <v>25</v>
      </c>
      <c r="F7910" s="3" t="s">
        <v>117</v>
      </c>
      <c r="G7910" s="3" t="s">
        <v>18</v>
      </c>
      <c r="H7910" t="s">
        <v>1849</v>
      </c>
      <c r="I7910">
        <v>5002</v>
      </c>
      <c r="J7910">
        <v>5000</v>
      </c>
      <c r="K7910" t="s">
        <v>26</v>
      </c>
      <c r="L7910" t="s">
        <v>27</v>
      </c>
      <c r="M7910" t="s">
        <v>28</v>
      </c>
      <c r="N7910" t="s">
        <v>29</v>
      </c>
      <c r="O7910" t="s">
        <v>1917</v>
      </c>
      <c r="P7910" t="s">
        <v>1930</v>
      </c>
      <c r="Q7910" t="s">
        <v>1936</v>
      </c>
      <c r="R7910" t="s">
        <v>783</v>
      </c>
    </row>
    <row r="7911" spans="1:18" x14ac:dyDescent="0.25">
      <c r="A7911">
        <v>16331390</v>
      </c>
      <c r="B7911" t="s">
        <v>1165</v>
      </c>
      <c r="C7911" t="s">
        <v>784</v>
      </c>
      <c r="D7911">
        <v>185122.37</v>
      </c>
      <c r="H7911" t="s">
        <v>1873</v>
      </c>
      <c r="I7911">
        <v>3113</v>
      </c>
      <c r="J7911">
        <v>3000</v>
      </c>
      <c r="K7911" t="s">
        <v>492</v>
      </c>
      <c r="L7911" t="s">
        <v>232</v>
      </c>
      <c r="M7911" t="s">
        <v>233</v>
      </c>
      <c r="N7911" t="s">
        <v>234</v>
      </c>
      <c r="O7911" t="s">
        <v>1919</v>
      </c>
      <c r="P7911" t="s">
        <v>1931</v>
      </c>
      <c r="Q7911" t="s">
        <v>1934</v>
      </c>
      <c r="R7911" t="s">
        <v>782</v>
      </c>
    </row>
    <row r="7912" spans="1:18" x14ac:dyDescent="0.25">
      <c r="A7912" s="3">
        <v>16089154</v>
      </c>
      <c r="B7912" s="3" t="s">
        <v>310</v>
      </c>
      <c r="C7912" s="3" t="s">
        <v>15</v>
      </c>
      <c r="D7912" s="3">
        <v>185048.95999999999</v>
      </c>
      <c r="E7912" s="3" t="s">
        <v>311</v>
      </c>
      <c r="F7912" s="3" t="s">
        <v>17</v>
      </c>
      <c r="G7912" s="3" t="s">
        <v>230</v>
      </c>
      <c r="H7912">
        <v>46999</v>
      </c>
      <c r="I7912">
        <v>6120</v>
      </c>
      <c r="J7912">
        <v>6000</v>
      </c>
      <c r="K7912" t="s">
        <v>312</v>
      </c>
      <c r="L7912" t="s">
        <v>48</v>
      </c>
      <c r="M7912" t="s">
        <v>49</v>
      </c>
      <c r="N7912" t="s">
        <v>50</v>
      </c>
      <c r="O7912" t="s">
        <v>1918</v>
      </c>
      <c r="P7912" t="s">
        <v>1931</v>
      </c>
      <c r="Q7912" t="s">
        <v>1934</v>
      </c>
      <c r="R7912" t="s">
        <v>782</v>
      </c>
    </row>
    <row r="7913" spans="1:18" x14ac:dyDescent="0.25">
      <c r="A7913" s="3">
        <v>25192266</v>
      </c>
      <c r="B7913" s="3" t="s">
        <v>226</v>
      </c>
      <c r="C7913" s="3" t="s">
        <v>24</v>
      </c>
      <c r="D7913" s="3">
        <v>185000</v>
      </c>
      <c r="E7913" s="3" t="s">
        <v>25</v>
      </c>
      <c r="F7913" s="3" t="s">
        <v>201</v>
      </c>
      <c r="G7913" s="3" t="s">
        <v>18</v>
      </c>
      <c r="H7913">
        <v>46999</v>
      </c>
      <c r="I7913">
        <v>6120</v>
      </c>
      <c r="J7913">
        <v>6000</v>
      </c>
      <c r="K7913" t="s">
        <v>26</v>
      </c>
      <c r="L7913" t="s">
        <v>27</v>
      </c>
      <c r="M7913" t="s">
        <v>28</v>
      </c>
      <c r="N7913" t="s">
        <v>29</v>
      </c>
      <c r="O7913" t="s">
        <v>1918</v>
      </c>
      <c r="P7913" t="s">
        <v>1931</v>
      </c>
      <c r="Q7913" t="s">
        <v>1936</v>
      </c>
      <c r="R7913" t="s">
        <v>783</v>
      </c>
    </row>
    <row r="7914" spans="1:18" x14ac:dyDescent="0.25">
      <c r="A7914" s="3">
        <v>4337351</v>
      </c>
      <c r="B7914" s="3" t="s">
        <v>574</v>
      </c>
      <c r="C7914" s="3" t="s">
        <v>35</v>
      </c>
      <c r="D7914" s="3">
        <v>185000</v>
      </c>
      <c r="E7914" s="3" t="s">
        <v>242</v>
      </c>
      <c r="F7914" s="3" t="s">
        <v>117</v>
      </c>
      <c r="G7914" s="3" t="s">
        <v>230</v>
      </c>
      <c r="H7914" t="s">
        <v>1818</v>
      </c>
      <c r="I7914">
        <v>3919</v>
      </c>
      <c r="J7914">
        <v>3000</v>
      </c>
      <c r="K7914" t="s">
        <v>243</v>
      </c>
      <c r="L7914" t="s">
        <v>76</v>
      </c>
      <c r="M7914" t="s">
        <v>77</v>
      </c>
      <c r="N7914" t="s">
        <v>50</v>
      </c>
      <c r="O7914" t="s">
        <v>1917</v>
      </c>
      <c r="P7914" t="s">
        <v>1930</v>
      </c>
      <c r="Q7914" t="s">
        <v>1934</v>
      </c>
      <c r="R7914" t="s">
        <v>783</v>
      </c>
    </row>
    <row r="7915" spans="1:18" x14ac:dyDescent="0.25">
      <c r="A7915">
        <v>4503925</v>
      </c>
      <c r="B7915" t="s">
        <v>926</v>
      </c>
      <c r="C7915" t="s">
        <v>784</v>
      </c>
      <c r="D7915">
        <v>184989.81</v>
      </c>
      <c r="H7915">
        <v>26300</v>
      </c>
      <c r="I7915">
        <v>3843</v>
      </c>
      <c r="J7915">
        <v>3000</v>
      </c>
      <c r="K7915" t="s">
        <v>633</v>
      </c>
      <c r="L7915" t="s">
        <v>343</v>
      </c>
      <c r="M7915" t="s">
        <v>344</v>
      </c>
      <c r="N7915" t="s">
        <v>22</v>
      </c>
      <c r="O7915" t="s">
        <v>1920</v>
      </c>
      <c r="P7915" t="s">
        <v>1931</v>
      </c>
      <c r="Q7915" t="s">
        <v>1934</v>
      </c>
      <c r="R7915" t="s">
        <v>782</v>
      </c>
    </row>
    <row r="7916" spans="1:18" x14ac:dyDescent="0.25">
      <c r="A7916" s="3">
        <v>12919104</v>
      </c>
      <c r="B7916" s="3" t="s">
        <v>763</v>
      </c>
      <c r="C7916" s="3" t="s">
        <v>37</v>
      </c>
      <c r="D7916" s="3">
        <v>184938.2</v>
      </c>
      <c r="E7916" s="3" t="s">
        <v>389</v>
      </c>
      <c r="F7916" s="3" t="s">
        <v>80</v>
      </c>
      <c r="G7916" s="3" t="s">
        <v>762</v>
      </c>
      <c r="H7916" t="s">
        <v>1836</v>
      </c>
      <c r="I7916">
        <v>3250</v>
      </c>
      <c r="J7916">
        <v>3000</v>
      </c>
      <c r="K7916" t="s">
        <v>390</v>
      </c>
      <c r="L7916" t="s">
        <v>197</v>
      </c>
      <c r="M7916" t="s">
        <v>198</v>
      </c>
      <c r="N7916" t="s">
        <v>124</v>
      </c>
      <c r="O7916" t="s">
        <v>1920</v>
      </c>
      <c r="P7916" t="s">
        <v>1931</v>
      </c>
      <c r="Q7916" t="s">
        <v>1932</v>
      </c>
      <c r="R7916" t="s">
        <v>782</v>
      </c>
    </row>
    <row r="7917" spans="1:18" x14ac:dyDescent="0.25">
      <c r="A7917">
        <v>1386045</v>
      </c>
      <c r="B7917" t="s">
        <v>1546</v>
      </c>
      <c r="C7917" t="s">
        <v>784</v>
      </c>
      <c r="D7917">
        <v>184808.61000000002</v>
      </c>
      <c r="H7917" t="s">
        <v>1848</v>
      </c>
      <c r="I7917">
        <v>3114</v>
      </c>
      <c r="J7917">
        <v>3000</v>
      </c>
      <c r="K7917" t="s">
        <v>118</v>
      </c>
      <c r="L7917" t="s">
        <v>76</v>
      </c>
      <c r="M7917" t="s">
        <v>77</v>
      </c>
      <c r="N7917" t="s">
        <v>50</v>
      </c>
      <c r="O7917" t="s">
        <v>1917</v>
      </c>
      <c r="P7917" t="s">
        <v>1930</v>
      </c>
      <c r="Q7917" t="s">
        <v>1936</v>
      </c>
      <c r="R7917" t="s">
        <v>782</v>
      </c>
    </row>
    <row r="7918" spans="1:18" x14ac:dyDescent="0.25">
      <c r="A7918">
        <v>25565459</v>
      </c>
      <c r="B7918" t="s">
        <v>1182</v>
      </c>
      <c r="C7918" t="s">
        <v>784</v>
      </c>
      <c r="D7918">
        <v>184797.48</v>
      </c>
      <c r="H7918">
        <v>46999</v>
      </c>
      <c r="I7918">
        <v>6120</v>
      </c>
      <c r="J7918">
        <v>6000</v>
      </c>
      <c r="K7918" t="s">
        <v>745</v>
      </c>
      <c r="L7918" t="s">
        <v>232</v>
      </c>
      <c r="M7918" t="s">
        <v>233</v>
      </c>
      <c r="N7918" t="s">
        <v>234</v>
      </c>
      <c r="O7918" t="s">
        <v>1918</v>
      </c>
      <c r="P7918" t="s">
        <v>1931</v>
      </c>
      <c r="Q7918" t="s">
        <v>1934</v>
      </c>
      <c r="R7918" t="s">
        <v>783</v>
      </c>
    </row>
    <row r="7919" spans="1:18" x14ac:dyDescent="0.25">
      <c r="A7919">
        <v>6672959</v>
      </c>
      <c r="B7919" t="s">
        <v>927</v>
      </c>
      <c r="C7919" t="s">
        <v>784</v>
      </c>
      <c r="D7919">
        <v>184786.31</v>
      </c>
      <c r="H7919" t="s">
        <v>1815</v>
      </c>
      <c r="I7919">
        <v>3313</v>
      </c>
      <c r="J7919">
        <v>3000</v>
      </c>
      <c r="K7919" t="s">
        <v>916</v>
      </c>
      <c r="L7919" t="s">
        <v>343</v>
      </c>
      <c r="M7919" t="s">
        <v>344</v>
      </c>
      <c r="N7919" t="s">
        <v>22</v>
      </c>
      <c r="O7919" t="s">
        <v>1917</v>
      </c>
      <c r="P7919" t="s">
        <v>1930</v>
      </c>
      <c r="Q7919" t="s">
        <v>1934</v>
      </c>
      <c r="R7919" t="s">
        <v>782</v>
      </c>
    </row>
    <row r="7920" spans="1:18" x14ac:dyDescent="0.25">
      <c r="A7920">
        <v>14113833</v>
      </c>
      <c r="B7920" t="s">
        <v>1265</v>
      </c>
      <c r="C7920" t="s">
        <v>784</v>
      </c>
      <c r="D7920">
        <v>184782.31</v>
      </c>
      <c r="H7920">
        <v>46999</v>
      </c>
      <c r="I7920">
        <v>6120</v>
      </c>
      <c r="J7920">
        <v>6000</v>
      </c>
      <c r="K7920" t="s">
        <v>1249</v>
      </c>
      <c r="L7920" t="s">
        <v>197</v>
      </c>
      <c r="M7920" t="s">
        <v>198</v>
      </c>
      <c r="N7920" t="s">
        <v>124</v>
      </c>
      <c r="O7920" t="s">
        <v>1919</v>
      </c>
      <c r="P7920" t="s">
        <v>1931</v>
      </c>
      <c r="Q7920" t="s">
        <v>1934</v>
      </c>
      <c r="R7920" t="s">
        <v>782</v>
      </c>
    </row>
    <row r="7921" spans="1:18" x14ac:dyDescent="0.25">
      <c r="A7921">
        <v>11690860</v>
      </c>
      <c r="B7921" t="s">
        <v>1052</v>
      </c>
      <c r="C7921" t="s">
        <v>784</v>
      </c>
      <c r="D7921">
        <v>184770.58000000002</v>
      </c>
      <c r="H7921" t="s">
        <v>1836</v>
      </c>
      <c r="I7921">
        <v>3250</v>
      </c>
      <c r="J7921">
        <v>3000</v>
      </c>
      <c r="K7921" t="s">
        <v>292</v>
      </c>
      <c r="L7921" t="s">
        <v>71</v>
      </c>
      <c r="M7921" t="s">
        <v>72</v>
      </c>
      <c r="N7921" t="s">
        <v>56</v>
      </c>
      <c r="O7921" t="s">
        <v>1919</v>
      </c>
      <c r="P7921" t="s">
        <v>1931</v>
      </c>
      <c r="Q7921" t="s">
        <v>1934</v>
      </c>
      <c r="R7921" t="s">
        <v>782</v>
      </c>
    </row>
    <row r="7922" spans="1:18" x14ac:dyDescent="0.25">
      <c r="A7922">
        <v>6656127</v>
      </c>
      <c r="B7922" t="s">
        <v>1611</v>
      </c>
      <c r="C7922" t="s">
        <v>784</v>
      </c>
      <c r="D7922">
        <v>184770.14</v>
      </c>
      <c r="H7922" t="s">
        <v>1859</v>
      </c>
      <c r="I7922">
        <v>2900</v>
      </c>
      <c r="J7922">
        <v>2000</v>
      </c>
      <c r="K7922" t="s">
        <v>246</v>
      </c>
      <c r="L7922" t="s">
        <v>60</v>
      </c>
      <c r="M7922" t="s">
        <v>61</v>
      </c>
      <c r="N7922" t="s">
        <v>50</v>
      </c>
      <c r="O7922" t="s">
        <v>1917</v>
      </c>
      <c r="P7922" t="s">
        <v>1930</v>
      </c>
      <c r="Q7922" t="s">
        <v>1934</v>
      </c>
      <c r="R7922" t="s">
        <v>782</v>
      </c>
    </row>
    <row r="7923" spans="1:18" x14ac:dyDescent="0.25">
      <c r="A7923" s="3">
        <v>26692907</v>
      </c>
      <c r="B7923" s="3" t="s">
        <v>772</v>
      </c>
      <c r="C7923" s="3" t="s">
        <v>15</v>
      </c>
      <c r="D7923" s="3">
        <v>184731.23</v>
      </c>
      <c r="E7923" s="3" t="s">
        <v>89</v>
      </c>
      <c r="F7923" s="3" t="s">
        <v>201</v>
      </c>
      <c r="G7923" s="3" t="s">
        <v>762</v>
      </c>
      <c r="H7923" t="s">
        <v>1860</v>
      </c>
      <c r="I7923">
        <v>3242</v>
      </c>
      <c r="J7923">
        <v>3000</v>
      </c>
      <c r="K7923" t="s">
        <v>90</v>
      </c>
      <c r="L7923" t="s">
        <v>65</v>
      </c>
      <c r="M7923" t="s">
        <v>66</v>
      </c>
      <c r="N7923" t="s">
        <v>67</v>
      </c>
      <c r="O7923" t="s">
        <v>1918</v>
      </c>
      <c r="P7923" t="s">
        <v>1931</v>
      </c>
      <c r="Q7923" t="s">
        <v>1932</v>
      </c>
      <c r="R7923" t="s">
        <v>782</v>
      </c>
    </row>
    <row r="7924" spans="1:18" x14ac:dyDescent="0.25">
      <c r="A7924">
        <v>4147613</v>
      </c>
      <c r="B7924" t="s">
        <v>1053</v>
      </c>
      <c r="C7924" t="s">
        <v>784</v>
      </c>
      <c r="D7924">
        <v>184655.98</v>
      </c>
      <c r="H7924" t="s">
        <v>1864</v>
      </c>
      <c r="I7924">
        <v>6120</v>
      </c>
      <c r="J7924">
        <v>6000</v>
      </c>
      <c r="K7924" t="s">
        <v>254</v>
      </c>
      <c r="L7924" t="s">
        <v>71</v>
      </c>
      <c r="M7924" t="s">
        <v>72</v>
      </c>
      <c r="N7924" t="s">
        <v>56</v>
      </c>
      <c r="O7924" t="s">
        <v>1920</v>
      </c>
      <c r="P7924" t="s">
        <v>1931</v>
      </c>
      <c r="Q7924" t="s">
        <v>1934</v>
      </c>
      <c r="R7924" t="s">
        <v>782</v>
      </c>
    </row>
    <row r="7925" spans="1:18" x14ac:dyDescent="0.25">
      <c r="A7925">
        <v>17992252</v>
      </c>
      <c r="B7925" t="s">
        <v>991</v>
      </c>
      <c r="C7925" t="s">
        <v>784</v>
      </c>
      <c r="D7925">
        <v>184612.6</v>
      </c>
      <c r="H7925" t="s">
        <v>1880</v>
      </c>
      <c r="I7925">
        <v>3111</v>
      </c>
      <c r="J7925">
        <v>3000</v>
      </c>
      <c r="K7925" t="s">
        <v>268</v>
      </c>
      <c r="L7925" t="s">
        <v>54</v>
      </c>
      <c r="M7925" t="s">
        <v>55</v>
      </c>
      <c r="N7925" t="s">
        <v>56</v>
      </c>
      <c r="O7925" t="s">
        <v>1920</v>
      </c>
      <c r="P7925" t="s">
        <v>1931</v>
      </c>
      <c r="Q7925" t="s">
        <v>1934</v>
      </c>
      <c r="R7925" t="s">
        <v>783</v>
      </c>
    </row>
    <row r="7926" spans="1:18" x14ac:dyDescent="0.25">
      <c r="A7926">
        <v>10128908</v>
      </c>
      <c r="B7926" t="s">
        <v>598</v>
      </c>
      <c r="C7926" t="s">
        <v>784</v>
      </c>
      <c r="D7926">
        <v>184595.41</v>
      </c>
      <c r="H7926">
        <v>46499</v>
      </c>
      <c r="I7926">
        <v>6120</v>
      </c>
      <c r="J7926">
        <v>6000</v>
      </c>
      <c r="K7926" t="s">
        <v>26</v>
      </c>
      <c r="L7926" t="s">
        <v>27</v>
      </c>
      <c r="M7926" t="s">
        <v>28</v>
      </c>
      <c r="N7926" t="s">
        <v>29</v>
      </c>
      <c r="O7926" t="s">
        <v>1917</v>
      </c>
      <c r="P7926" t="s">
        <v>1930</v>
      </c>
      <c r="Q7926" t="s">
        <v>1934</v>
      </c>
      <c r="R7926" t="s">
        <v>782</v>
      </c>
    </row>
    <row r="7927" spans="1:18" x14ac:dyDescent="0.25">
      <c r="A7927">
        <v>7440296</v>
      </c>
      <c r="B7927" t="s">
        <v>1255</v>
      </c>
      <c r="C7927" t="s">
        <v>784</v>
      </c>
      <c r="D7927">
        <v>184589.84</v>
      </c>
      <c r="H7927" t="s">
        <v>1821</v>
      </c>
      <c r="I7927">
        <v>3552</v>
      </c>
      <c r="J7927">
        <v>3000</v>
      </c>
      <c r="K7927" t="s">
        <v>1256</v>
      </c>
      <c r="L7927" t="s">
        <v>197</v>
      </c>
      <c r="M7927" t="s">
        <v>198</v>
      </c>
      <c r="N7927" t="s">
        <v>124</v>
      </c>
      <c r="O7927" t="s">
        <v>1920</v>
      </c>
      <c r="P7927" t="s">
        <v>1931</v>
      </c>
      <c r="Q7927" t="s">
        <v>1934</v>
      </c>
      <c r="R7927" t="s">
        <v>783</v>
      </c>
    </row>
    <row r="7928" spans="1:18" x14ac:dyDescent="0.25">
      <c r="A7928">
        <v>16082727</v>
      </c>
      <c r="B7928" t="s">
        <v>1080</v>
      </c>
      <c r="C7928" t="s">
        <v>784</v>
      </c>
      <c r="D7928">
        <v>184583.30000000002</v>
      </c>
      <c r="H7928" t="s">
        <v>1836</v>
      </c>
      <c r="I7928">
        <v>3250</v>
      </c>
      <c r="J7928">
        <v>3000</v>
      </c>
      <c r="K7928" t="s">
        <v>254</v>
      </c>
      <c r="L7928" t="s">
        <v>71</v>
      </c>
      <c r="M7928" t="s">
        <v>72</v>
      </c>
      <c r="N7928" t="s">
        <v>56</v>
      </c>
      <c r="O7928" t="s">
        <v>1917</v>
      </c>
      <c r="P7928" t="s">
        <v>1930</v>
      </c>
      <c r="Q7928" t="s">
        <v>1934</v>
      </c>
      <c r="R7928" t="s">
        <v>782</v>
      </c>
    </row>
    <row r="7929" spans="1:18" x14ac:dyDescent="0.25">
      <c r="A7929">
        <v>12992089</v>
      </c>
      <c r="B7929" t="s">
        <v>946</v>
      </c>
      <c r="C7929" t="s">
        <v>784</v>
      </c>
      <c r="D7929">
        <v>184565.13</v>
      </c>
      <c r="H7929" t="s">
        <v>1819</v>
      </c>
      <c r="I7929">
        <v>3551</v>
      </c>
      <c r="J7929">
        <v>3000</v>
      </c>
      <c r="K7929" t="s">
        <v>217</v>
      </c>
      <c r="L7929" t="s">
        <v>218</v>
      </c>
      <c r="M7929" t="s">
        <v>219</v>
      </c>
      <c r="N7929" t="s">
        <v>22</v>
      </c>
      <c r="O7929" t="s">
        <v>1920</v>
      </c>
      <c r="P7929" t="s">
        <v>1931</v>
      </c>
      <c r="Q7929" t="s">
        <v>1934</v>
      </c>
      <c r="R7929" t="s">
        <v>782</v>
      </c>
    </row>
    <row r="7930" spans="1:18" x14ac:dyDescent="0.25">
      <c r="A7930" s="3">
        <v>26757158</v>
      </c>
      <c r="B7930" s="3" t="s">
        <v>423</v>
      </c>
      <c r="C7930" s="3" t="s">
        <v>35</v>
      </c>
      <c r="D7930" s="3">
        <v>184525</v>
      </c>
      <c r="E7930" s="3" t="s">
        <v>424</v>
      </c>
      <c r="F7930" s="3" t="s">
        <v>17</v>
      </c>
      <c r="G7930" s="3" t="s">
        <v>230</v>
      </c>
      <c r="H7930" t="s">
        <v>1902</v>
      </c>
      <c r="I7930">
        <v>3720</v>
      </c>
      <c r="J7930">
        <v>3000</v>
      </c>
      <c r="K7930" t="s">
        <v>425</v>
      </c>
      <c r="L7930" t="s">
        <v>218</v>
      </c>
      <c r="M7930" t="s">
        <v>219</v>
      </c>
      <c r="N7930" t="s">
        <v>22</v>
      </c>
      <c r="O7930" t="s">
        <v>1919</v>
      </c>
      <c r="P7930" t="s">
        <v>1931</v>
      </c>
      <c r="Q7930" t="s">
        <v>1934</v>
      </c>
      <c r="R7930" t="s">
        <v>783</v>
      </c>
    </row>
    <row r="7931" spans="1:18" x14ac:dyDescent="0.25">
      <c r="A7931">
        <v>1419394</v>
      </c>
      <c r="B7931" t="s">
        <v>1392</v>
      </c>
      <c r="C7931" t="s">
        <v>784</v>
      </c>
      <c r="D7931">
        <v>184455.23</v>
      </c>
      <c r="H7931" t="s">
        <v>1836</v>
      </c>
      <c r="I7931">
        <v>3250</v>
      </c>
      <c r="J7931">
        <v>3000</v>
      </c>
      <c r="K7931" t="s">
        <v>1393</v>
      </c>
      <c r="L7931" t="s">
        <v>224</v>
      </c>
      <c r="M7931" t="s">
        <v>225</v>
      </c>
      <c r="N7931" t="s">
        <v>29</v>
      </c>
      <c r="O7931" t="s">
        <v>1917</v>
      </c>
      <c r="P7931" t="s">
        <v>1930</v>
      </c>
      <c r="Q7931" t="s">
        <v>1936</v>
      </c>
      <c r="R7931" t="s">
        <v>782</v>
      </c>
    </row>
    <row r="7932" spans="1:18" x14ac:dyDescent="0.25">
      <c r="A7932">
        <v>1460157</v>
      </c>
      <c r="B7932" t="s">
        <v>1286</v>
      </c>
      <c r="C7932" t="s">
        <v>784</v>
      </c>
      <c r="D7932">
        <v>184435.13</v>
      </c>
      <c r="H7932" t="s">
        <v>1833</v>
      </c>
      <c r="I7932">
        <v>6120</v>
      </c>
      <c r="J7932">
        <v>6000</v>
      </c>
      <c r="K7932" t="s">
        <v>474</v>
      </c>
      <c r="L7932" t="s">
        <v>122</v>
      </c>
      <c r="M7932" t="s">
        <v>123</v>
      </c>
      <c r="N7932" t="s">
        <v>124</v>
      </c>
      <c r="O7932" t="s">
        <v>1917</v>
      </c>
      <c r="P7932" t="s">
        <v>1930</v>
      </c>
      <c r="Q7932" t="s">
        <v>1934</v>
      </c>
      <c r="R7932" t="s">
        <v>783</v>
      </c>
    </row>
    <row r="7933" spans="1:18" x14ac:dyDescent="0.25">
      <c r="A7933">
        <v>16195671</v>
      </c>
      <c r="B7933" t="s">
        <v>1242</v>
      </c>
      <c r="C7933" t="s">
        <v>784</v>
      </c>
      <c r="D7933">
        <v>184432.6</v>
      </c>
      <c r="H7933">
        <v>46499</v>
      </c>
      <c r="I7933">
        <v>6120</v>
      </c>
      <c r="J7933">
        <v>6000</v>
      </c>
      <c r="K7933" t="s">
        <v>1243</v>
      </c>
      <c r="L7933" t="s">
        <v>197</v>
      </c>
      <c r="M7933" t="s">
        <v>198</v>
      </c>
      <c r="N7933" t="s">
        <v>124</v>
      </c>
      <c r="O7933" t="s">
        <v>1917</v>
      </c>
      <c r="P7933" t="s">
        <v>1930</v>
      </c>
      <c r="Q7933" t="s">
        <v>1934</v>
      </c>
      <c r="R7933" t="s">
        <v>782</v>
      </c>
    </row>
    <row r="7934" spans="1:18" x14ac:dyDescent="0.25">
      <c r="A7934">
        <v>18906602</v>
      </c>
      <c r="B7934" t="s">
        <v>865</v>
      </c>
      <c r="C7934" t="s">
        <v>784</v>
      </c>
      <c r="D7934">
        <v>184395.28</v>
      </c>
      <c r="H7934" t="s">
        <v>1857</v>
      </c>
      <c r="I7934">
        <v>3112</v>
      </c>
      <c r="J7934">
        <v>3000</v>
      </c>
      <c r="K7934" t="s">
        <v>856</v>
      </c>
      <c r="L7934" t="s">
        <v>250</v>
      </c>
      <c r="M7934" t="s">
        <v>251</v>
      </c>
      <c r="N7934" t="s">
        <v>22</v>
      </c>
      <c r="O7934" t="s">
        <v>1917</v>
      </c>
      <c r="P7934" t="s">
        <v>1930</v>
      </c>
      <c r="Q7934" t="s">
        <v>1934</v>
      </c>
      <c r="R7934" t="s">
        <v>782</v>
      </c>
    </row>
    <row r="7935" spans="1:18" x14ac:dyDescent="0.25">
      <c r="A7935">
        <v>1419394</v>
      </c>
      <c r="B7935" t="s">
        <v>1392</v>
      </c>
      <c r="C7935" t="s">
        <v>784</v>
      </c>
      <c r="D7935">
        <v>184366.59</v>
      </c>
      <c r="H7935" t="s">
        <v>1836</v>
      </c>
      <c r="I7935">
        <v>3250</v>
      </c>
      <c r="J7935">
        <v>3000</v>
      </c>
      <c r="K7935" t="s">
        <v>1393</v>
      </c>
      <c r="L7935" t="s">
        <v>224</v>
      </c>
      <c r="M7935" t="s">
        <v>225</v>
      </c>
      <c r="N7935" t="s">
        <v>29</v>
      </c>
      <c r="O7935" t="s">
        <v>1917</v>
      </c>
      <c r="P7935" t="s">
        <v>1930</v>
      </c>
      <c r="Q7935" t="s">
        <v>1936</v>
      </c>
      <c r="R7935" t="s">
        <v>782</v>
      </c>
    </row>
    <row r="7936" spans="1:18" x14ac:dyDescent="0.25">
      <c r="A7936">
        <v>5840439</v>
      </c>
      <c r="B7936" t="s">
        <v>860</v>
      </c>
      <c r="C7936" t="s">
        <v>784</v>
      </c>
      <c r="D7936">
        <v>184326.83000000002</v>
      </c>
      <c r="H7936" t="s">
        <v>1846</v>
      </c>
      <c r="I7936">
        <v>3911</v>
      </c>
      <c r="J7936">
        <v>3000</v>
      </c>
      <c r="K7936" t="s">
        <v>486</v>
      </c>
      <c r="L7936" t="s">
        <v>250</v>
      </c>
      <c r="M7936" t="s">
        <v>251</v>
      </c>
      <c r="N7936" t="s">
        <v>22</v>
      </c>
      <c r="O7936" t="s">
        <v>1917</v>
      </c>
      <c r="P7936" t="s">
        <v>1930</v>
      </c>
      <c r="Q7936" t="s">
        <v>1934</v>
      </c>
      <c r="R7936" t="s">
        <v>782</v>
      </c>
    </row>
    <row r="7937" spans="1:18" x14ac:dyDescent="0.25">
      <c r="A7937">
        <v>19601740</v>
      </c>
      <c r="B7937" t="s">
        <v>855</v>
      </c>
      <c r="C7937" t="s">
        <v>784</v>
      </c>
      <c r="D7937">
        <v>184247.36000000002</v>
      </c>
      <c r="H7937" t="s">
        <v>1833</v>
      </c>
      <c r="I7937">
        <v>6120</v>
      </c>
      <c r="J7937">
        <v>6000</v>
      </c>
      <c r="K7937" t="s">
        <v>856</v>
      </c>
      <c r="L7937" t="s">
        <v>250</v>
      </c>
      <c r="M7937" t="s">
        <v>251</v>
      </c>
      <c r="N7937" t="s">
        <v>22</v>
      </c>
      <c r="O7937" t="s">
        <v>1920</v>
      </c>
      <c r="P7937" t="s">
        <v>1931</v>
      </c>
      <c r="Q7937" t="s">
        <v>1934</v>
      </c>
      <c r="R7937" t="s">
        <v>782</v>
      </c>
    </row>
    <row r="7938" spans="1:18" x14ac:dyDescent="0.25">
      <c r="A7938">
        <v>5482378</v>
      </c>
      <c r="B7938" t="s">
        <v>1622</v>
      </c>
      <c r="C7938" t="s">
        <v>784</v>
      </c>
      <c r="D7938">
        <v>184193.87</v>
      </c>
      <c r="H7938" t="s">
        <v>1827</v>
      </c>
      <c r="I7938">
        <v>6110</v>
      </c>
      <c r="J7938">
        <v>6000</v>
      </c>
      <c r="K7938" t="s">
        <v>111</v>
      </c>
      <c r="L7938" t="s">
        <v>48</v>
      </c>
      <c r="M7938" t="s">
        <v>49</v>
      </c>
      <c r="N7938" t="s">
        <v>50</v>
      </c>
      <c r="O7938" t="s">
        <v>1917</v>
      </c>
      <c r="P7938" t="s">
        <v>1930</v>
      </c>
      <c r="Q7938" t="s">
        <v>1936</v>
      </c>
      <c r="R7938" t="s">
        <v>783</v>
      </c>
    </row>
    <row r="7939" spans="1:18" x14ac:dyDescent="0.25">
      <c r="A7939">
        <v>26893657</v>
      </c>
      <c r="B7939" t="s">
        <v>1485</v>
      </c>
      <c r="C7939" t="s">
        <v>784</v>
      </c>
      <c r="D7939">
        <v>184135.34</v>
      </c>
      <c r="H7939" t="s">
        <v>1821</v>
      </c>
      <c r="I7939">
        <v>3552</v>
      </c>
      <c r="J7939">
        <v>3000</v>
      </c>
      <c r="K7939" t="s">
        <v>1483</v>
      </c>
      <c r="L7939" t="s">
        <v>141</v>
      </c>
      <c r="M7939" t="s">
        <v>142</v>
      </c>
      <c r="N7939" t="s">
        <v>143</v>
      </c>
      <c r="O7939" t="s">
        <v>1919</v>
      </c>
      <c r="P7939" t="s">
        <v>1931</v>
      </c>
      <c r="Q7939" t="s">
        <v>1934</v>
      </c>
      <c r="R7939" t="s">
        <v>783</v>
      </c>
    </row>
    <row r="7940" spans="1:18" x14ac:dyDescent="0.25">
      <c r="A7940">
        <v>14299998</v>
      </c>
      <c r="B7940" t="s">
        <v>899</v>
      </c>
      <c r="C7940" t="s">
        <v>784</v>
      </c>
      <c r="D7940">
        <v>184054.72</v>
      </c>
      <c r="H7940" t="s">
        <v>1816</v>
      </c>
      <c r="I7940">
        <v>3720</v>
      </c>
      <c r="J7940">
        <v>3000</v>
      </c>
      <c r="K7940" t="s">
        <v>459</v>
      </c>
      <c r="L7940" t="s">
        <v>164</v>
      </c>
      <c r="M7940" t="s">
        <v>165</v>
      </c>
      <c r="N7940" t="s">
        <v>22</v>
      </c>
      <c r="O7940" t="s">
        <v>1919</v>
      </c>
      <c r="P7940" t="s">
        <v>1931</v>
      </c>
      <c r="Q7940" t="s">
        <v>1934</v>
      </c>
      <c r="R7940" t="s">
        <v>782</v>
      </c>
    </row>
    <row r="7941" spans="1:18" x14ac:dyDescent="0.25">
      <c r="A7941">
        <v>6850696</v>
      </c>
      <c r="B7941" t="s">
        <v>1043</v>
      </c>
      <c r="C7941" t="s">
        <v>784</v>
      </c>
      <c r="D7941">
        <v>184044.38</v>
      </c>
      <c r="H7941" t="s">
        <v>1907</v>
      </c>
      <c r="I7941">
        <v>8310</v>
      </c>
      <c r="J7941">
        <v>8000</v>
      </c>
      <c r="K7941" t="s">
        <v>327</v>
      </c>
      <c r="L7941" t="s">
        <v>71</v>
      </c>
      <c r="M7941" t="s">
        <v>72</v>
      </c>
      <c r="N7941" t="s">
        <v>56</v>
      </c>
      <c r="O7941" t="s">
        <v>1920</v>
      </c>
      <c r="P7941" t="s">
        <v>1931</v>
      </c>
      <c r="Q7941" t="s">
        <v>1934</v>
      </c>
      <c r="R7941" t="s">
        <v>782</v>
      </c>
    </row>
    <row r="7942" spans="1:18" x14ac:dyDescent="0.25">
      <c r="A7942">
        <v>1419394</v>
      </c>
      <c r="B7942" t="s">
        <v>1392</v>
      </c>
      <c r="C7942" t="s">
        <v>784</v>
      </c>
      <c r="D7942">
        <v>183988.91</v>
      </c>
      <c r="H7942" t="s">
        <v>1836</v>
      </c>
      <c r="I7942">
        <v>3250</v>
      </c>
      <c r="J7942">
        <v>3000</v>
      </c>
      <c r="K7942" t="s">
        <v>1393</v>
      </c>
      <c r="L7942" t="s">
        <v>224</v>
      </c>
      <c r="M7942" t="s">
        <v>225</v>
      </c>
      <c r="N7942" t="s">
        <v>29</v>
      </c>
      <c r="O7942" t="s">
        <v>1917</v>
      </c>
      <c r="P7942" t="s">
        <v>1930</v>
      </c>
      <c r="Q7942" t="s">
        <v>1936</v>
      </c>
      <c r="R7942" t="s">
        <v>782</v>
      </c>
    </row>
    <row r="7943" spans="1:18" x14ac:dyDescent="0.25">
      <c r="A7943" s="3">
        <v>26388811</v>
      </c>
      <c r="B7943" s="3" t="s">
        <v>749</v>
      </c>
      <c r="C7943" s="3" t="s">
        <v>35</v>
      </c>
      <c r="D7943" s="3">
        <v>183969.63</v>
      </c>
      <c r="E7943" s="3" t="s">
        <v>750</v>
      </c>
      <c r="F7943" s="3" t="s">
        <v>201</v>
      </c>
      <c r="G7943" s="3" t="s">
        <v>230</v>
      </c>
      <c r="H7943" t="s">
        <v>1833</v>
      </c>
      <c r="I7943">
        <v>6120</v>
      </c>
      <c r="J7943">
        <v>6000</v>
      </c>
      <c r="K7943" t="s">
        <v>751</v>
      </c>
      <c r="L7943" t="s">
        <v>752</v>
      </c>
      <c r="M7943" t="s">
        <v>198</v>
      </c>
      <c r="N7943" t="s">
        <v>124</v>
      </c>
      <c r="O7943" t="s">
        <v>1918</v>
      </c>
      <c r="P7943" t="s">
        <v>1931</v>
      </c>
      <c r="Q7943" t="s">
        <v>1934</v>
      </c>
      <c r="R7943" t="s">
        <v>783</v>
      </c>
    </row>
    <row r="7944" spans="1:18" x14ac:dyDescent="0.25">
      <c r="A7944">
        <v>13787111</v>
      </c>
      <c r="B7944" t="s">
        <v>891</v>
      </c>
      <c r="C7944" t="s">
        <v>1719</v>
      </c>
      <c r="D7944">
        <v>183861.49</v>
      </c>
      <c r="H7944" t="s">
        <v>1842</v>
      </c>
      <c r="I7944">
        <v>3221</v>
      </c>
      <c r="J7944">
        <v>3000</v>
      </c>
      <c r="K7944" t="s">
        <v>693</v>
      </c>
      <c r="L7944" t="s">
        <v>164</v>
      </c>
      <c r="M7944" t="s">
        <v>165</v>
      </c>
      <c r="N7944" t="s">
        <v>22</v>
      </c>
      <c r="O7944" t="s">
        <v>1917</v>
      </c>
      <c r="P7944" t="s">
        <v>1930</v>
      </c>
      <c r="Q7944" t="s">
        <v>1934</v>
      </c>
      <c r="R7944" t="s">
        <v>783</v>
      </c>
    </row>
    <row r="7945" spans="1:18" x14ac:dyDescent="0.25">
      <c r="A7945">
        <v>5133109</v>
      </c>
      <c r="B7945" t="s">
        <v>448</v>
      </c>
      <c r="C7945" t="s">
        <v>784</v>
      </c>
      <c r="D7945">
        <v>183837.57</v>
      </c>
      <c r="H7945" t="s">
        <v>1819</v>
      </c>
      <c r="I7945">
        <v>3551</v>
      </c>
      <c r="J7945">
        <v>3000</v>
      </c>
      <c r="K7945" t="s">
        <v>450</v>
      </c>
      <c r="L7945" t="s">
        <v>218</v>
      </c>
      <c r="M7945" t="s">
        <v>219</v>
      </c>
      <c r="N7945" t="s">
        <v>22</v>
      </c>
      <c r="O7945" t="s">
        <v>1920</v>
      </c>
      <c r="P7945" t="s">
        <v>1931</v>
      </c>
      <c r="Q7945" t="s">
        <v>1934</v>
      </c>
      <c r="R7945" t="s">
        <v>783</v>
      </c>
    </row>
    <row r="7946" spans="1:18" x14ac:dyDescent="0.25">
      <c r="A7946">
        <v>15251571</v>
      </c>
      <c r="B7946" t="s">
        <v>1159</v>
      </c>
      <c r="C7946" t="s">
        <v>784</v>
      </c>
      <c r="D7946">
        <v>183802.9</v>
      </c>
      <c r="H7946">
        <v>46999</v>
      </c>
      <c r="I7946">
        <v>6120</v>
      </c>
      <c r="J7946">
        <v>6000</v>
      </c>
      <c r="K7946" t="s">
        <v>231</v>
      </c>
      <c r="L7946" t="s">
        <v>232</v>
      </c>
      <c r="M7946" t="s">
        <v>233</v>
      </c>
      <c r="N7946" t="s">
        <v>234</v>
      </c>
      <c r="O7946" t="s">
        <v>1920</v>
      </c>
      <c r="P7946" t="s">
        <v>1931</v>
      </c>
      <c r="Q7946" t="s">
        <v>1934</v>
      </c>
      <c r="R7946" t="s">
        <v>782</v>
      </c>
    </row>
    <row r="7947" spans="1:18" x14ac:dyDescent="0.25">
      <c r="A7947">
        <v>14813221</v>
      </c>
      <c r="B7947" t="s">
        <v>1484</v>
      </c>
      <c r="C7947" t="s">
        <v>784</v>
      </c>
      <c r="D7947">
        <v>183738.23999999999</v>
      </c>
      <c r="H7947" t="s">
        <v>1819</v>
      </c>
      <c r="I7947">
        <v>3551</v>
      </c>
      <c r="J7947">
        <v>3000</v>
      </c>
      <c r="K7947" t="s">
        <v>536</v>
      </c>
      <c r="L7947" t="s">
        <v>141</v>
      </c>
      <c r="M7947" t="s">
        <v>142</v>
      </c>
      <c r="N7947" t="s">
        <v>143</v>
      </c>
      <c r="O7947" t="s">
        <v>1919</v>
      </c>
      <c r="P7947" t="s">
        <v>1931</v>
      </c>
      <c r="Q7947" t="s">
        <v>1934</v>
      </c>
      <c r="R7947" t="s">
        <v>782</v>
      </c>
    </row>
    <row r="7948" spans="1:18" x14ac:dyDescent="0.25">
      <c r="A7948" s="3">
        <v>21035132</v>
      </c>
      <c r="B7948" s="3" t="s">
        <v>716</v>
      </c>
      <c r="C7948" s="3" t="s">
        <v>37</v>
      </c>
      <c r="D7948" s="3">
        <v>183732.39</v>
      </c>
      <c r="E7948" s="3" t="s">
        <v>717</v>
      </c>
      <c r="F7948" s="3" t="s">
        <v>201</v>
      </c>
      <c r="G7948" s="3" t="s">
        <v>230</v>
      </c>
      <c r="H7948">
        <v>46999</v>
      </c>
      <c r="I7948">
        <v>6120</v>
      </c>
      <c r="J7948">
        <v>6000</v>
      </c>
      <c r="K7948" t="s">
        <v>718</v>
      </c>
      <c r="L7948" t="s">
        <v>54</v>
      </c>
      <c r="M7948" t="s">
        <v>55</v>
      </c>
      <c r="N7948" t="s">
        <v>56</v>
      </c>
      <c r="O7948" t="s">
        <v>1918</v>
      </c>
      <c r="P7948" t="s">
        <v>1931</v>
      </c>
      <c r="Q7948" t="s">
        <v>1934</v>
      </c>
      <c r="R7948" t="s">
        <v>782</v>
      </c>
    </row>
    <row r="7949" spans="1:18" x14ac:dyDescent="0.25">
      <c r="A7949">
        <v>11756492</v>
      </c>
      <c r="B7949" t="s">
        <v>1510</v>
      </c>
      <c r="C7949" t="s">
        <v>784</v>
      </c>
      <c r="D7949">
        <v>183707.83000000002</v>
      </c>
      <c r="H7949" t="s">
        <v>1833</v>
      </c>
      <c r="I7949">
        <v>6120</v>
      </c>
      <c r="J7949">
        <v>6000</v>
      </c>
      <c r="K7949" t="s">
        <v>626</v>
      </c>
      <c r="L7949" t="s">
        <v>627</v>
      </c>
      <c r="M7949" t="s">
        <v>628</v>
      </c>
      <c r="N7949" t="s">
        <v>143</v>
      </c>
      <c r="O7949" t="s">
        <v>1919</v>
      </c>
      <c r="P7949" t="s">
        <v>1931</v>
      </c>
      <c r="Q7949" t="s">
        <v>1934</v>
      </c>
      <c r="R7949" t="s">
        <v>782</v>
      </c>
    </row>
    <row r="7950" spans="1:18" x14ac:dyDescent="0.25">
      <c r="A7950">
        <v>14409425</v>
      </c>
      <c r="B7950" t="s">
        <v>1151</v>
      </c>
      <c r="C7950" t="s">
        <v>784</v>
      </c>
      <c r="D7950">
        <v>183662.97</v>
      </c>
      <c r="H7950">
        <v>38112</v>
      </c>
      <c r="I7950">
        <v>3957</v>
      </c>
      <c r="J7950">
        <v>3000</v>
      </c>
      <c r="K7950" t="s">
        <v>649</v>
      </c>
      <c r="L7950" t="s">
        <v>186</v>
      </c>
      <c r="M7950" t="s">
        <v>187</v>
      </c>
      <c r="N7950" t="s">
        <v>56</v>
      </c>
      <c r="O7950" t="s">
        <v>1920</v>
      </c>
      <c r="P7950" t="s">
        <v>1931</v>
      </c>
      <c r="Q7950" t="s">
        <v>1934</v>
      </c>
      <c r="R7950" t="s">
        <v>783</v>
      </c>
    </row>
    <row r="7951" spans="1:18" x14ac:dyDescent="0.25">
      <c r="A7951" s="3">
        <v>23632716</v>
      </c>
      <c r="B7951" s="3" t="s">
        <v>657</v>
      </c>
      <c r="C7951" s="3" t="s">
        <v>35</v>
      </c>
      <c r="D7951" s="3">
        <v>183600</v>
      </c>
      <c r="E7951" s="3" t="s">
        <v>658</v>
      </c>
      <c r="F7951" s="3" t="s">
        <v>117</v>
      </c>
      <c r="G7951" s="3" t="s">
        <v>230</v>
      </c>
      <c r="H7951">
        <v>46999</v>
      </c>
      <c r="I7951">
        <v>6120</v>
      </c>
      <c r="J7951">
        <v>6000</v>
      </c>
      <c r="K7951" t="s">
        <v>527</v>
      </c>
      <c r="L7951" t="s">
        <v>54</v>
      </c>
      <c r="M7951" t="s">
        <v>55</v>
      </c>
      <c r="N7951" t="s">
        <v>56</v>
      </c>
      <c r="O7951" t="s">
        <v>1917</v>
      </c>
      <c r="P7951" t="s">
        <v>1930</v>
      </c>
      <c r="Q7951" t="s">
        <v>1934</v>
      </c>
      <c r="R7951" t="s">
        <v>783</v>
      </c>
    </row>
    <row r="7952" spans="1:18" x14ac:dyDescent="0.25">
      <c r="A7952">
        <v>7758819</v>
      </c>
      <c r="B7952" t="s">
        <v>1277</v>
      </c>
      <c r="C7952" t="s">
        <v>784</v>
      </c>
      <c r="D7952">
        <v>183573.15</v>
      </c>
      <c r="H7952">
        <v>46999</v>
      </c>
      <c r="I7952">
        <v>6120</v>
      </c>
      <c r="J7952">
        <v>6000</v>
      </c>
      <c r="K7952" t="s">
        <v>1249</v>
      </c>
      <c r="L7952" t="s">
        <v>197</v>
      </c>
      <c r="M7952" t="s">
        <v>198</v>
      </c>
      <c r="N7952" t="s">
        <v>124</v>
      </c>
      <c r="O7952" t="s">
        <v>1920</v>
      </c>
      <c r="P7952" t="s">
        <v>1931</v>
      </c>
      <c r="Q7952" t="s">
        <v>1934</v>
      </c>
      <c r="R7952" t="s">
        <v>782</v>
      </c>
    </row>
    <row r="7953" spans="1:18" x14ac:dyDescent="0.25">
      <c r="A7953">
        <v>14824899</v>
      </c>
      <c r="B7953" t="s">
        <v>1310</v>
      </c>
      <c r="C7953" t="s">
        <v>1716</v>
      </c>
      <c r="D7953">
        <v>183540.5</v>
      </c>
      <c r="H7953" t="s">
        <v>1846</v>
      </c>
      <c r="I7953">
        <v>3911</v>
      </c>
      <c r="J7953">
        <v>3000</v>
      </c>
      <c r="K7953" t="s">
        <v>1299</v>
      </c>
      <c r="L7953" t="s">
        <v>122</v>
      </c>
      <c r="M7953" t="s">
        <v>123</v>
      </c>
      <c r="N7953" t="s">
        <v>124</v>
      </c>
      <c r="O7953" t="s">
        <v>1919</v>
      </c>
      <c r="P7953" t="s">
        <v>1931</v>
      </c>
      <c r="Q7953" t="s">
        <v>1934</v>
      </c>
      <c r="R7953" t="s">
        <v>782</v>
      </c>
    </row>
    <row r="7954" spans="1:18" x14ac:dyDescent="0.25">
      <c r="A7954">
        <v>14409425</v>
      </c>
      <c r="B7954" t="s">
        <v>1151</v>
      </c>
      <c r="C7954" t="s">
        <v>784</v>
      </c>
      <c r="D7954">
        <v>183504.79</v>
      </c>
      <c r="H7954">
        <v>38112</v>
      </c>
      <c r="I7954">
        <v>3957</v>
      </c>
      <c r="J7954">
        <v>3000</v>
      </c>
      <c r="K7954" t="s">
        <v>649</v>
      </c>
      <c r="L7954" t="s">
        <v>186</v>
      </c>
      <c r="M7954" t="s">
        <v>187</v>
      </c>
      <c r="N7954" t="s">
        <v>56</v>
      </c>
      <c r="O7954" t="s">
        <v>1920</v>
      </c>
      <c r="P7954" t="s">
        <v>1931</v>
      </c>
      <c r="Q7954" t="s">
        <v>1934</v>
      </c>
      <c r="R7954" t="s">
        <v>783</v>
      </c>
    </row>
    <row r="7955" spans="1:18" x14ac:dyDescent="0.25">
      <c r="A7955" s="3">
        <v>7479977</v>
      </c>
      <c r="B7955" s="3" t="s">
        <v>129</v>
      </c>
      <c r="C7955" s="3" t="s">
        <v>24</v>
      </c>
      <c r="D7955" s="3">
        <v>183500</v>
      </c>
      <c r="E7955" s="3" t="s">
        <v>130</v>
      </c>
      <c r="F7955" s="3" t="s">
        <v>117</v>
      </c>
      <c r="G7955" s="3" t="s">
        <v>18</v>
      </c>
      <c r="H7955" t="s">
        <v>1863</v>
      </c>
      <c r="I7955">
        <v>8922</v>
      </c>
      <c r="J7955">
        <v>8000</v>
      </c>
      <c r="K7955" t="s">
        <v>131</v>
      </c>
      <c r="L7955" t="s">
        <v>76</v>
      </c>
      <c r="M7955" t="s">
        <v>77</v>
      </c>
      <c r="N7955" t="s">
        <v>50</v>
      </c>
      <c r="O7955" t="s">
        <v>1917</v>
      </c>
      <c r="P7955" t="s">
        <v>1930</v>
      </c>
      <c r="Q7955" t="s">
        <v>1936</v>
      </c>
      <c r="R7955" t="s">
        <v>783</v>
      </c>
    </row>
    <row r="7956" spans="1:18" x14ac:dyDescent="0.25">
      <c r="A7956">
        <v>9010761</v>
      </c>
      <c r="B7956" t="s">
        <v>1312</v>
      </c>
      <c r="C7956" t="s">
        <v>784</v>
      </c>
      <c r="D7956">
        <v>183457.17</v>
      </c>
      <c r="H7956">
        <v>46999</v>
      </c>
      <c r="I7956">
        <v>6120</v>
      </c>
      <c r="J7956">
        <v>6000</v>
      </c>
      <c r="K7956" t="s">
        <v>121</v>
      </c>
      <c r="L7956" t="s">
        <v>122</v>
      </c>
      <c r="M7956" t="s">
        <v>123</v>
      </c>
      <c r="N7956" t="s">
        <v>124</v>
      </c>
      <c r="O7956" t="s">
        <v>1917</v>
      </c>
      <c r="P7956" t="s">
        <v>1930</v>
      </c>
      <c r="Q7956" t="s">
        <v>1934</v>
      </c>
      <c r="R7956" t="s">
        <v>782</v>
      </c>
    </row>
    <row r="7957" spans="1:18" x14ac:dyDescent="0.25">
      <c r="A7957">
        <v>14420053</v>
      </c>
      <c r="B7957" t="s">
        <v>1320</v>
      </c>
      <c r="C7957" t="s">
        <v>784</v>
      </c>
      <c r="D7957">
        <v>183457.17</v>
      </c>
      <c r="H7957">
        <v>46999</v>
      </c>
      <c r="I7957">
        <v>6120</v>
      </c>
      <c r="J7957">
        <v>6000</v>
      </c>
      <c r="K7957" t="s">
        <v>721</v>
      </c>
      <c r="L7957" t="s">
        <v>722</v>
      </c>
      <c r="M7957" t="s">
        <v>723</v>
      </c>
      <c r="N7957" t="s">
        <v>124</v>
      </c>
      <c r="O7957" t="s">
        <v>1920</v>
      </c>
      <c r="P7957" t="s">
        <v>1931</v>
      </c>
      <c r="Q7957" t="s">
        <v>1934</v>
      </c>
      <c r="R7957" t="s">
        <v>782</v>
      </c>
    </row>
    <row r="7958" spans="1:18" x14ac:dyDescent="0.25">
      <c r="A7958">
        <v>25026887</v>
      </c>
      <c r="B7958" t="s">
        <v>1239</v>
      </c>
      <c r="C7958" t="s">
        <v>784</v>
      </c>
      <c r="D7958">
        <v>183451.63</v>
      </c>
      <c r="H7958" t="s">
        <v>1833</v>
      </c>
      <c r="I7958">
        <v>6120</v>
      </c>
      <c r="J7958">
        <v>6000</v>
      </c>
      <c r="K7958" t="s">
        <v>751</v>
      </c>
      <c r="L7958" t="s">
        <v>752</v>
      </c>
      <c r="M7958" t="s">
        <v>198</v>
      </c>
      <c r="N7958" t="s">
        <v>124</v>
      </c>
      <c r="O7958" t="s">
        <v>1917</v>
      </c>
      <c r="P7958" t="s">
        <v>1930</v>
      </c>
      <c r="Q7958" t="s">
        <v>1932</v>
      </c>
      <c r="R7958" t="s">
        <v>783</v>
      </c>
    </row>
    <row r="7959" spans="1:18" x14ac:dyDescent="0.25">
      <c r="A7959" s="3">
        <v>23790669</v>
      </c>
      <c r="B7959" s="3" t="s">
        <v>183</v>
      </c>
      <c r="C7959" s="3" t="s">
        <v>24</v>
      </c>
      <c r="D7959" s="3">
        <v>183379.5</v>
      </c>
      <c r="E7959" s="3" t="s">
        <v>184</v>
      </c>
      <c r="F7959" s="3" t="s">
        <v>117</v>
      </c>
      <c r="G7959" s="3" t="s">
        <v>18</v>
      </c>
      <c r="H7959">
        <v>32500</v>
      </c>
      <c r="I7959">
        <v>3851</v>
      </c>
      <c r="J7959">
        <v>3000</v>
      </c>
      <c r="K7959" t="s">
        <v>185</v>
      </c>
      <c r="L7959" t="s">
        <v>186</v>
      </c>
      <c r="M7959" t="s">
        <v>187</v>
      </c>
      <c r="N7959" t="s">
        <v>56</v>
      </c>
      <c r="O7959" t="s">
        <v>1917</v>
      </c>
      <c r="P7959" t="s">
        <v>1930</v>
      </c>
      <c r="Q7959" t="s">
        <v>1936</v>
      </c>
      <c r="R7959" t="s">
        <v>783</v>
      </c>
    </row>
    <row r="7960" spans="1:18" x14ac:dyDescent="0.25">
      <c r="A7960">
        <v>15325383</v>
      </c>
      <c r="B7960" t="s">
        <v>1423</v>
      </c>
      <c r="C7960" t="s">
        <v>784</v>
      </c>
      <c r="D7960">
        <v>183367.47</v>
      </c>
      <c r="H7960">
        <v>46999</v>
      </c>
      <c r="I7960">
        <v>6120</v>
      </c>
      <c r="J7960">
        <v>6000</v>
      </c>
      <c r="K7960" t="s">
        <v>353</v>
      </c>
      <c r="L7960" t="s">
        <v>213</v>
      </c>
      <c r="M7960" t="s">
        <v>214</v>
      </c>
      <c r="N7960" t="s">
        <v>29</v>
      </c>
      <c r="O7960" t="s">
        <v>1920</v>
      </c>
      <c r="P7960" t="s">
        <v>1931</v>
      </c>
      <c r="Q7960" t="s">
        <v>1934</v>
      </c>
      <c r="R7960" t="s">
        <v>783</v>
      </c>
    </row>
    <row r="7961" spans="1:18" x14ac:dyDescent="0.25">
      <c r="A7961">
        <v>11445807</v>
      </c>
      <c r="B7961" t="s">
        <v>1285</v>
      </c>
      <c r="C7961" t="s">
        <v>784</v>
      </c>
      <c r="D7961">
        <v>183234.23</v>
      </c>
      <c r="H7961" t="s">
        <v>1843</v>
      </c>
      <c r="I7961">
        <v>1120</v>
      </c>
      <c r="J7961">
        <v>1000</v>
      </c>
      <c r="K7961" t="s">
        <v>173</v>
      </c>
      <c r="L7961" t="s">
        <v>122</v>
      </c>
      <c r="M7961" t="s">
        <v>123</v>
      </c>
      <c r="N7961" t="s">
        <v>124</v>
      </c>
      <c r="O7961" t="s">
        <v>1917</v>
      </c>
      <c r="P7961" t="s">
        <v>1930</v>
      </c>
      <c r="Q7961" t="s">
        <v>1934</v>
      </c>
      <c r="R7961" t="s">
        <v>783</v>
      </c>
    </row>
    <row r="7962" spans="1:18" x14ac:dyDescent="0.25">
      <c r="A7962">
        <v>25837049</v>
      </c>
      <c r="B7962" t="s">
        <v>970</v>
      </c>
      <c r="C7962" t="s">
        <v>784</v>
      </c>
      <c r="D7962">
        <v>183193.55000000002</v>
      </c>
      <c r="H7962">
        <v>10800</v>
      </c>
      <c r="I7962">
        <v>3112</v>
      </c>
      <c r="J7962">
        <v>3000</v>
      </c>
      <c r="K7962" t="s">
        <v>527</v>
      </c>
      <c r="L7962" t="s">
        <v>54</v>
      </c>
      <c r="M7962" t="s">
        <v>55</v>
      </c>
      <c r="N7962" t="s">
        <v>56</v>
      </c>
      <c r="O7962" t="s">
        <v>1919</v>
      </c>
      <c r="P7962" t="s">
        <v>1931</v>
      </c>
      <c r="Q7962" t="s">
        <v>1934</v>
      </c>
      <c r="R7962" t="s">
        <v>782</v>
      </c>
    </row>
    <row r="7963" spans="1:18" x14ac:dyDescent="0.25">
      <c r="A7963">
        <v>16956615</v>
      </c>
      <c r="B7963" t="s">
        <v>858</v>
      </c>
      <c r="C7963" t="s">
        <v>784</v>
      </c>
      <c r="D7963">
        <v>183145.17</v>
      </c>
      <c r="H7963" t="s">
        <v>1873</v>
      </c>
      <c r="I7963">
        <v>3113</v>
      </c>
      <c r="J7963">
        <v>3000</v>
      </c>
      <c r="K7963" t="s">
        <v>303</v>
      </c>
      <c r="L7963" t="s">
        <v>250</v>
      </c>
      <c r="M7963" t="s">
        <v>251</v>
      </c>
      <c r="N7963" t="s">
        <v>22</v>
      </c>
      <c r="O7963" t="s">
        <v>1919</v>
      </c>
      <c r="P7963" t="s">
        <v>1931</v>
      </c>
      <c r="Q7963" t="s">
        <v>1934</v>
      </c>
      <c r="R7963" t="s">
        <v>783</v>
      </c>
    </row>
    <row r="7964" spans="1:18" x14ac:dyDescent="0.25">
      <c r="A7964">
        <v>1419394</v>
      </c>
      <c r="B7964" t="s">
        <v>1392</v>
      </c>
      <c r="C7964" t="s">
        <v>784</v>
      </c>
      <c r="D7964">
        <v>183080.38</v>
      </c>
      <c r="H7964" t="s">
        <v>1836</v>
      </c>
      <c r="I7964">
        <v>3250</v>
      </c>
      <c r="J7964">
        <v>3000</v>
      </c>
      <c r="K7964" t="s">
        <v>1393</v>
      </c>
      <c r="L7964" t="s">
        <v>224</v>
      </c>
      <c r="M7964" t="s">
        <v>225</v>
      </c>
      <c r="N7964" t="s">
        <v>29</v>
      </c>
      <c r="O7964" t="s">
        <v>1917</v>
      </c>
      <c r="P7964" t="s">
        <v>1930</v>
      </c>
      <c r="Q7964" t="s">
        <v>1936</v>
      </c>
      <c r="R7964" t="s">
        <v>782</v>
      </c>
    </row>
    <row r="7965" spans="1:18" x14ac:dyDescent="0.25">
      <c r="A7965">
        <v>16956615</v>
      </c>
      <c r="B7965" t="s">
        <v>858</v>
      </c>
      <c r="C7965" t="s">
        <v>784</v>
      </c>
      <c r="D7965">
        <v>183049.67</v>
      </c>
      <c r="H7965" t="s">
        <v>1873</v>
      </c>
      <c r="I7965">
        <v>3113</v>
      </c>
      <c r="J7965">
        <v>3000</v>
      </c>
      <c r="K7965" t="s">
        <v>303</v>
      </c>
      <c r="L7965" t="s">
        <v>250</v>
      </c>
      <c r="M7965" t="s">
        <v>251</v>
      </c>
      <c r="N7965" t="s">
        <v>22</v>
      </c>
      <c r="O7965" t="s">
        <v>1919</v>
      </c>
      <c r="P7965" t="s">
        <v>1931</v>
      </c>
      <c r="Q7965" t="s">
        <v>1934</v>
      </c>
      <c r="R7965" t="s">
        <v>783</v>
      </c>
    </row>
    <row r="7966" spans="1:18" x14ac:dyDescent="0.25">
      <c r="A7966" s="3">
        <v>10974527</v>
      </c>
      <c r="B7966" s="3" t="s">
        <v>145</v>
      </c>
      <c r="C7966" s="3" t="s">
        <v>24</v>
      </c>
      <c r="D7966" s="3">
        <v>183028.81</v>
      </c>
      <c r="E7966" s="3" t="s">
        <v>146</v>
      </c>
      <c r="F7966" s="3" t="s">
        <v>117</v>
      </c>
      <c r="G7966" s="3" t="s">
        <v>18</v>
      </c>
      <c r="H7966" t="s">
        <v>1842</v>
      </c>
      <c r="I7966">
        <v>3221</v>
      </c>
      <c r="J7966">
        <v>3000</v>
      </c>
      <c r="K7966" t="s">
        <v>147</v>
      </c>
      <c r="L7966" t="s">
        <v>33</v>
      </c>
      <c r="M7966" t="s">
        <v>34</v>
      </c>
      <c r="N7966" t="s">
        <v>22</v>
      </c>
      <c r="O7966" t="s">
        <v>1919</v>
      </c>
      <c r="P7966" t="s">
        <v>1931</v>
      </c>
      <c r="Q7966" t="s">
        <v>1936</v>
      </c>
      <c r="R7966" t="s">
        <v>783</v>
      </c>
    </row>
    <row r="7967" spans="1:18" x14ac:dyDescent="0.25">
      <c r="A7967" s="3">
        <v>10219883</v>
      </c>
      <c r="B7967" s="3" t="s">
        <v>276</v>
      </c>
      <c r="C7967" s="3" t="s">
        <v>35</v>
      </c>
      <c r="D7967" s="3">
        <v>183006.73</v>
      </c>
      <c r="E7967" s="3" t="s">
        <v>277</v>
      </c>
      <c r="F7967" s="3" t="s">
        <v>17</v>
      </c>
      <c r="G7967" s="3" t="s">
        <v>230</v>
      </c>
      <c r="H7967">
        <v>46999</v>
      </c>
      <c r="I7967">
        <v>6120</v>
      </c>
      <c r="J7967">
        <v>6000</v>
      </c>
      <c r="K7967" t="s">
        <v>278</v>
      </c>
      <c r="L7967" t="s">
        <v>43</v>
      </c>
      <c r="M7967" t="s">
        <v>44</v>
      </c>
      <c r="N7967" t="s">
        <v>22</v>
      </c>
      <c r="O7967" t="s">
        <v>1919</v>
      </c>
      <c r="P7967" t="s">
        <v>1931</v>
      </c>
      <c r="Q7967" t="s">
        <v>1934</v>
      </c>
      <c r="R7967" t="s">
        <v>783</v>
      </c>
    </row>
    <row r="7968" spans="1:18" x14ac:dyDescent="0.25">
      <c r="A7968" s="3">
        <v>6645887</v>
      </c>
      <c r="B7968" s="3" t="s">
        <v>668</v>
      </c>
      <c r="C7968" s="3" t="s">
        <v>35</v>
      </c>
      <c r="D7968" s="3">
        <v>183000</v>
      </c>
      <c r="E7968" s="3" t="s">
        <v>614</v>
      </c>
      <c r="F7968" s="3" t="s">
        <v>117</v>
      </c>
      <c r="G7968" s="3" t="s">
        <v>230</v>
      </c>
      <c r="H7968">
        <v>46999</v>
      </c>
      <c r="I7968">
        <v>6120</v>
      </c>
      <c r="J7968">
        <v>6000</v>
      </c>
      <c r="K7968" t="s">
        <v>342</v>
      </c>
      <c r="L7968" t="s">
        <v>343</v>
      </c>
      <c r="M7968" t="s">
        <v>344</v>
      </c>
      <c r="N7968" t="s">
        <v>22</v>
      </c>
      <c r="O7968" t="s">
        <v>1917</v>
      </c>
      <c r="P7968" t="s">
        <v>1930</v>
      </c>
      <c r="Q7968" t="s">
        <v>1934</v>
      </c>
      <c r="R7968" t="s">
        <v>783</v>
      </c>
    </row>
    <row r="7969" spans="1:18" x14ac:dyDescent="0.25">
      <c r="A7969" s="3">
        <v>4337351</v>
      </c>
      <c r="B7969" s="3" t="s">
        <v>574</v>
      </c>
      <c r="C7969" s="3" t="s">
        <v>35</v>
      </c>
      <c r="D7969" s="3">
        <v>183000</v>
      </c>
      <c r="E7969" s="3" t="s">
        <v>242</v>
      </c>
      <c r="F7969" s="3" t="s">
        <v>117</v>
      </c>
      <c r="G7969" s="3" t="s">
        <v>230</v>
      </c>
      <c r="H7969" t="s">
        <v>1818</v>
      </c>
      <c r="I7969">
        <v>3919</v>
      </c>
      <c r="J7969">
        <v>3000</v>
      </c>
      <c r="K7969" t="s">
        <v>243</v>
      </c>
      <c r="L7969" t="s">
        <v>76</v>
      </c>
      <c r="M7969" t="s">
        <v>77</v>
      </c>
      <c r="N7969" t="s">
        <v>50</v>
      </c>
      <c r="O7969" t="s">
        <v>1917</v>
      </c>
      <c r="P7969" t="s">
        <v>1930</v>
      </c>
      <c r="Q7969" t="s">
        <v>1934</v>
      </c>
      <c r="R7969" t="s">
        <v>783</v>
      </c>
    </row>
    <row r="7970" spans="1:18" x14ac:dyDescent="0.25">
      <c r="A7970">
        <v>7437684</v>
      </c>
      <c r="B7970" t="s">
        <v>1247</v>
      </c>
      <c r="C7970" t="s">
        <v>784</v>
      </c>
      <c r="D7970">
        <v>182963.47</v>
      </c>
      <c r="H7970">
        <v>46595</v>
      </c>
      <c r="I7970">
        <v>6120</v>
      </c>
      <c r="J7970">
        <v>6000</v>
      </c>
      <c r="K7970" t="s">
        <v>1233</v>
      </c>
      <c r="L7970" t="s">
        <v>197</v>
      </c>
      <c r="M7970" t="s">
        <v>198</v>
      </c>
      <c r="N7970" t="s">
        <v>124</v>
      </c>
      <c r="O7970" t="s">
        <v>1920</v>
      </c>
      <c r="P7970" t="s">
        <v>1931</v>
      </c>
      <c r="Q7970" t="s">
        <v>1934</v>
      </c>
      <c r="R7970" t="s">
        <v>782</v>
      </c>
    </row>
    <row r="7971" spans="1:18" x14ac:dyDescent="0.25">
      <c r="A7971">
        <v>1386045</v>
      </c>
      <c r="B7971" t="s">
        <v>1546</v>
      </c>
      <c r="C7971" t="s">
        <v>784</v>
      </c>
      <c r="D7971">
        <v>182875.54</v>
      </c>
      <c r="H7971" t="s">
        <v>1848</v>
      </c>
      <c r="I7971">
        <v>3114</v>
      </c>
      <c r="J7971">
        <v>3000</v>
      </c>
      <c r="K7971" t="s">
        <v>118</v>
      </c>
      <c r="L7971" t="s">
        <v>76</v>
      </c>
      <c r="M7971" t="s">
        <v>77</v>
      </c>
      <c r="N7971" t="s">
        <v>50</v>
      </c>
      <c r="O7971" t="s">
        <v>1917</v>
      </c>
      <c r="P7971" t="s">
        <v>1930</v>
      </c>
      <c r="Q7971" t="s">
        <v>1936</v>
      </c>
      <c r="R7971" t="s">
        <v>782</v>
      </c>
    </row>
    <row r="7972" spans="1:18" x14ac:dyDescent="0.25">
      <c r="A7972">
        <v>18183521</v>
      </c>
      <c r="B7972" t="s">
        <v>1451</v>
      </c>
      <c r="C7972" t="s">
        <v>784</v>
      </c>
      <c r="D7972">
        <v>182865.18</v>
      </c>
      <c r="H7972">
        <v>46999</v>
      </c>
      <c r="I7972">
        <v>6120</v>
      </c>
      <c r="J7972">
        <v>6000</v>
      </c>
      <c r="K7972" t="s">
        <v>157</v>
      </c>
      <c r="L7972" t="s">
        <v>158</v>
      </c>
      <c r="M7972" t="s">
        <v>159</v>
      </c>
      <c r="N7972" t="s">
        <v>143</v>
      </c>
      <c r="O7972" t="s">
        <v>1917</v>
      </c>
      <c r="P7972" t="s">
        <v>1930</v>
      </c>
      <c r="Q7972" t="s">
        <v>1934</v>
      </c>
      <c r="R7972" t="s">
        <v>782</v>
      </c>
    </row>
    <row r="7973" spans="1:18" x14ac:dyDescent="0.25">
      <c r="A7973" s="3">
        <v>25343417</v>
      </c>
      <c r="B7973" s="3" t="s">
        <v>412</v>
      </c>
      <c r="C7973" s="3" t="s">
        <v>15</v>
      </c>
      <c r="D7973" s="3">
        <v>182849.08000000002</v>
      </c>
      <c r="E7973" s="3" t="s">
        <v>302</v>
      </c>
      <c r="F7973" s="3" t="s">
        <v>17</v>
      </c>
      <c r="G7973" s="3" t="s">
        <v>230</v>
      </c>
      <c r="H7973" t="s">
        <v>1829</v>
      </c>
      <c r="I7973">
        <v>6120</v>
      </c>
      <c r="J7973">
        <v>6000</v>
      </c>
      <c r="K7973" t="s">
        <v>303</v>
      </c>
      <c r="L7973" t="s">
        <v>250</v>
      </c>
      <c r="M7973" t="s">
        <v>251</v>
      </c>
      <c r="N7973" t="s">
        <v>22</v>
      </c>
      <c r="O7973" t="s">
        <v>1919</v>
      </c>
      <c r="P7973" t="s">
        <v>1931</v>
      </c>
      <c r="Q7973" t="s">
        <v>1934</v>
      </c>
      <c r="R7973" t="s">
        <v>782</v>
      </c>
    </row>
    <row r="7974" spans="1:18" x14ac:dyDescent="0.25">
      <c r="A7974">
        <v>15251571</v>
      </c>
      <c r="B7974" t="s">
        <v>1159</v>
      </c>
      <c r="C7974" t="s">
        <v>784</v>
      </c>
      <c r="D7974">
        <v>182793.67</v>
      </c>
      <c r="H7974">
        <v>46999</v>
      </c>
      <c r="I7974">
        <v>6120</v>
      </c>
      <c r="J7974">
        <v>6000</v>
      </c>
      <c r="K7974" t="s">
        <v>231</v>
      </c>
      <c r="L7974" t="s">
        <v>232</v>
      </c>
      <c r="M7974" t="s">
        <v>233</v>
      </c>
      <c r="N7974" t="s">
        <v>234</v>
      </c>
      <c r="O7974" t="s">
        <v>1920</v>
      </c>
      <c r="P7974" t="s">
        <v>1931</v>
      </c>
      <c r="Q7974" t="s">
        <v>1934</v>
      </c>
      <c r="R7974" t="s">
        <v>782</v>
      </c>
    </row>
    <row r="7975" spans="1:18" x14ac:dyDescent="0.25">
      <c r="A7975">
        <v>14114298</v>
      </c>
      <c r="B7975" t="s">
        <v>1478</v>
      </c>
      <c r="C7975" t="s">
        <v>784</v>
      </c>
      <c r="D7975">
        <v>182783.36000000002</v>
      </c>
      <c r="H7975" t="s">
        <v>1849</v>
      </c>
      <c r="I7975">
        <v>5002</v>
      </c>
      <c r="J7975">
        <v>5000</v>
      </c>
      <c r="K7975" t="s">
        <v>1479</v>
      </c>
      <c r="L7975" t="s">
        <v>141</v>
      </c>
      <c r="M7975" t="s">
        <v>142</v>
      </c>
      <c r="N7975" t="s">
        <v>143</v>
      </c>
      <c r="O7975" t="s">
        <v>1919</v>
      </c>
      <c r="P7975" t="s">
        <v>1931</v>
      </c>
      <c r="Q7975" t="s">
        <v>1934</v>
      </c>
      <c r="R7975" t="s">
        <v>782</v>
      </c>
    </row>
    <row r="7976" spans="1:18" x14ac:dyDescent="0.25">
      <c r="A7976">
        <v>5896562</v>
      </c>
      <c r="B7976" t="s">
        <v>1671</v>
      </c>
      <c r="C7976" t="s">
        <v>784</v>
      </c>
      <c r="D7976">
        <v>182711.01</v>
      </c>
      <c r="H7976" t="s">
        <v>1864</v>
      </c>
      <c r="I7976">
        <v>6120</v>
      </c>
      <c r="J7976">
        <v>6000</v>
      </c>
      <c r="K7976" t="s">
        <v>140</v>
      </c>
      <c r="L7976" t="s">
        <v>141</v>
      </c>
      <c r="M7976" t="s">
        <v>142</v>
      </c>
      <c r="N7976" t="s">
        <v>143</v>
      </c>
      <c r="O7976" t="s">
        <v>1917</v>
      </c>
      <c r="P7976" t="s">
        <v>1930</v>
      </c>
      <c r="Q7976" t="s">
        <v>1934</v>
      </c>
      <c r="R7976" t="s">
        <v>782</v>
      </c>
    </row>
    <row r="7977" spans="1:18" x14ac:dyDescent="0.25">
      <c r="A7977" s="3">
        <v>1401530</v>
      </c>
      <c r="B7977" s="3" t="s">
        <v>664</v>
      </c>
      <c r="C7977" s="3" t="s">
        <v>15</v>
      </c>
      <c r="D7977" s="3">
        <v>182700</v>
      </c>
      <c r="E7977" s="3" t="s">
        <v>153</v>
      </c>
      <c r="F7977" s="3" t="s">
        <v>117</v>
      </c>
      <c r="G7977" s="3" t="s">
        <v>230</v>
      </c>
      <c r="H7977" t="s">
        <v>1864</v>
      </c>
      <c r="I7977">
        <v>6120</v>
      </c>
      <c r="J7977">
        <v>6000</v>
      </c>
      <c r="K7977" t="s">
        <v>154</v>
      </c>
      <c r="L7977" t="s">
        <v>76</v>
      </c>
      <c r="M7977" t="s">
        <v>77</v>
      </c>
      <c r="N7977" t="s">
        <v>50</v>
      </c>
      <c r="O7977" t="s">
        <v>1917</v>
      </c>
      <c r="P7977" t="s">
        <v>1930</v>
      </c>
      <c r="Q7977" t="s">
        <v>1934</v>
      </c>
      <c r="R7977" t="s">
        <v>782</v>
      </c>
    </row>
    <row r="7978" spans="1:18" x14ac:dyDescent="0.25">
      <c r="A7978">
        <v>6209726</v>
      </c>
      <c r="B7978" t="s">
        <v>1453</v>
      </c>
      <c r="C7978" t="s">
        <v>784</v>
      </c>
      <c r="D7978">
        <v>182559.11000000002</v>
      </c>
      <c r="H7978" t="s">
        <v>1833</v>
      </c>
      <c r="I7978">
        <v>6120</v>
      </c>
      <c r="J7978">
        <v>6000</v>
      </c>
      <c r="K7978" t="s">
        <v>157</v>
      </c>
      <c r="L7978" t="s">
        <v>158</v>
      </c>
      <c r="M7978" t="s">
        <v>159</v>
      </c>
      <c r="N7978" t="s">
        <v>143</v>
      </c>
      <c r="O7978" t="s">
        <v>1919</v>
      </c>
      <c r="P7978" t="s">
        <v>1931</v>
      </c>
      <c r="Q7978" t="s">
        <v>1934</v>
      </c>
      <c r="R7978" t="s">
        <v>782</v>
      </c>
    </row>
    <row r="7979" spans="1:18" x14ac:dyDescent="0.25">
      <c r="A7979">
        <v>10128908</v>
      </c>
      <c r="B7979" t="s">
        <v>598</v>
      </c>
      <c r="C7979" t="s">
        <v>784</v>
      </c>
      <c r="D7979">
        <v>182544.42</v>
      </c>
      <c r="H7979">
        <v>46499</v>
      </c>
      <c r="I7979">
        <v>6120</v>
      </c>
      <c r="J7979">
        <v>6000</v>
      </c>
      <c r="K7979" t="s">
        <v>26</v>
      </c>
      <c r="L7979" t="s">
        <v>27</v>
      </c>
      <c r="M7979" t="s">
        <v>28</v>
      </c>
      <c r="N7979" t="s">
        <v>29</v>
      </c>
      <c r="O7979" t="s">
        <v>1917</v>
      </c>
      <c r="P7979" t="s">
        <v>1930</v>
      </c>
      <c r="Q7979" t="s">
        <v>1934</v>
      </c>
      <c r="R7979" t="s">
        <v>783</v>
      </c>
    </row>
    <row r="7980" spans="1:18" x14ac:dyDescent="0.25">
      <c r="A7980">
        <v>19848871</v>
      </c>
      <c r="B7980" t="s">
        <v>1105</v>
      </c>
      <c r="C7980" t="s">
        <v>784</v>
      </c>
      <c r="D7980">
        <v>182449.44</v>
      </c>
      <c r="H7980" t="s">
        <v>1848</v>
      </c>
      <c r="I7980">
        <v>3114</v>
      </c>
      <c r="J7980">
        <v>3000</v>
      </c>
      <c r="K7980" t="s">
        <v>374</v>
      </c>
      <c r="L7980" t="s">
        <v>288</v>
      </c>
      <c r="M7980" t="s">
        <v>289</v>
      </c>
      <c r="N7980" t="s">
        <v>56</v>
      </c>
      <c r="O7980" t="s">
        <v>1919</v>
      </c>
      <c r="P7980" t="s">
        <v>1931</v>
      </c>
      <c r="Q7980" t="s">
        <v>1936</v>
      </c>
      <c r="R7980" t="s">
        <v>783</v>
      </c>
    </row>
    <row r="7981" spans="1:18" x14ac:dyDescent="0.25">
      <c r="A7981">
        <v>20638305</v>
      </c>
      <c r="B7981" t="s">
        <v>1435</v>
      </c>
      <c r="C7981" t="s">
        <v>784</v>
      </c>
      <c r="D7981">
        <v>182417.96</v>
      </c>
      <c r="H7981">
        <v>46499</v>
      </c>
      <c r="I7981">
        <v>6120</v>
      </c>
      <c r="J7981">
        <v>6000</v>
      </c>
      <c r="K7981" t="s">
        <v>84</v>
      </c>
      <c r="L7981" t="s">
        <v>85</v>
      </c>
      <c r="M7981" t="s">
        <v>86</v>
      </c>
      <c r="N7981" t="s">
        <v>29</v>
      </c>
      <c r="O7981" t="s">
        <v>1920</v>
      </c>
      <c r="P7981" t="s">
        <v>1931</v>
      </c>
      <c r="Q7981" t="s">
        <v>1934</v>
      </c>
      <c r="R7981" t="s">
        <v>783</v>
      </c>
    </row>
    <row r="7982" spans="1:18" x14ac:dyDescent="0.25">
      <c r="A7982">
        <v>10380632</v>
      </c>
      <c r="B7982" t="s">
        <v>1046</v>
      </c>
      <c r="C7982" t="s">
        <v>784</v>
      </c>
      <c r="D7982">
        <v>182388.84</v>
      </c>
      <c r="H7982">
        <v>46999</v>
      </c>
      <c r="I7982">
        <v>6120</v>
      </c>
      <c r="J7982">
        <v>6000</v>
      </c>
      <c r="K7982" t="s">
        <v>254</v>
      </c>
      <c r="L7982" t="s">
        <v>71</v>
      </c>
      <c r="M7982" t="s">
        <v>72</v>
      </c>
      <c r="N7982" t="s">
        <v>56</v>
      </c>
      <c r="O7982" t="s">
        <v>1917</v>
      </c>
      <c r="P7982" t="s">
        <v>1930</v>
      </c>
      <c r="Q7982" t="s">
        <v>1934</v>
      </c>
      <c r="R7982" t="s">
        <v>783</v>
      </c>
    </row>
    <row r="7983" spans="1:18" x14ac:dyDescent="0.25">
      <c r="A7983">
        <v>10128908</v>
      </c>
      <c r="B7983" t="s">
        <v>598</v>
      </c>
      <c r="C7983" t="s">
        <v>784</v>
      </c>
      <c r="D7983">
        <v>182361.88</v>
      </c>
      <c r="H7983">
        <v>46499</v>
      </c>
      <c r="I7983">
        <v>6120</v>
      </c>
      <c r="J7983">
        <v>6000</v>
      </c>
      <c r="K7983" t="s">
        <v>26</v>
      </c>
      <c r="L7983" t="s">
        <v>27</v>
      </c>
      <c r="M7983" t="s">
        <v>28</v>
      </c>
      <c r="N7983" t="s">
        <v>29</v>
      </c>
      <c r="O7983" t="s">
        <v>1917</v>
      </c>
      <c r="P7983" t="s">
        <v>1930</v>
      </c>
      <c r="Q7983" t="s">
        <v>1934</v>
      </c>
      <c r="R7983" t="s">
        <v>782</v>
      </c>
    </row>
    <row r="7984" spans="1:18" x14ac:dyDescent="0.25">
      <c r="A7984">
        <v>5165386</v>
      </c>
      <c r="B7984" t="s">
        <v>1578</v>
      </c>
      <c r="C7984" t="s">
        <v>784</v>
      </c>
      <c r="D7984">
        <v>182331.27</v>
      </c>
      <c r="H7984" t="s">
        <v>1817</v>
      </c>
      <c r="I7984">
        <v>6130</v>
      </c>
      <c r="J7984">
        <v>6000</v>
      </c>
      <c r="K7984" t="s">
        <v>1579</v>
      </c>
      <c r="L7984" t="s">
        <v>60</v>
      </c>
      <c r="M7984" t="s">
        <v>61</v>
      </c>
      <c r="N7984" t="s">
        <v>50</v>
      </c>
      <c r="O7984" t="s">
        <v>1917</v>
      </c>
      <c r="P7984" t="s">
        <v>1930</v>
      </c>
      <c r="Q7984" t="s">
        <v>1934</v>
      </c>
      <c r="R7984" t="s">
        <v>783</v>
      </c>
    </row>
    <row r="7985" spans="1:18" x14ac:dyDescent="0.25">
      <c r="A7985">
        <v>8038206</v>
      </c>
      <c r="B7985" t="s">
        <v>1258</v>
      </c>
      <c r="C7985" t="s">
        <v>1716</v>
      </c>
      <c r="D7985">
        <v>182319.04</v>
      </c>
      <c r="H7985" t="s">
        <v>1815</v>
      </c>
      <c r="I7985">
        <v>3313</v>
      </c>
      <c r="J7985">
        <v>3000</v>
      </c>
      <c r="K7985" t="s">
        <v>1259</v>
      </c>
      <c r="L7985" t="s">
        <v>197</v>
      </c>
      <c r="M7985" t="s">
        <v>198</v>
      </c>
      <c r="N7985" t="s">
        <v>124</v>
      </c>
      <c r="O7985" t="s">
        <v>1920</v>
      </c>
      <c r="P7985" t="s">
        <v>1931</v>
      </c>
      <c r="Q7985" t="s">
        <v>1932</v>
      </c>
      <c r="R7985" t="s">
        <v>782</v>
      </c>
    </row>
    <row r="7986" spans="1:18" x14ac:dyDescent="0.25">
      <c r="A7986">
        <v>16956615</v>
      </c>
      <c r="B7986" t="s">
        <v>858</v>
      </c>
      <c r="C7986" t="s">
        <v>784</v>
      </c>
      <c r="D7986">
        <v>182238.13</v>
      </c>
      <c r="H7986" t="s">
        <v>1873</v>
      </c>
      <c r="I7986">
        <v>3113</v>
      </c>
      <c r="J7986">
        <v>3000</v>
      </c>
      <c r="K7986" t="s">
        <v>303</v>
      </c>
      <c r="L7986" t="s">
        <v>250</v>
      </c>
      <c r="M7986" t="s">
        <v>251</v>
      </c>
      <c r="N7986" t="s">
        <v>22</v>
      </c>
      <c r="O7986" t="s">
        <v>1919</v>
      </c>
      <c r="P7986" t="s">
        <v>1931</v>
      </c>
      <c r="Q7986" t="s">
        <v>1934</v>
      </c>
      <c r="R7986" t="s">
        <v>783</v>
      </c>
    </row>
    <row r="7987" spans="1:18" x14ac:dyDescent="0.25">
      <c r="A7987">
        <v>15325383</v>
      </c>
      <c r="B7987" t="s">
        <v>1423</v>
      </c>
      <c r="C7987" t="s">
        <v>784</v>
      </c>
      <c r="D7987">
        <v>182219.1</v>
      </c>
      <c r="H7987">
        <v>46999</v>
      </c>
      <c r="I7987">
        <v>6120</v>
      </c>
      <c r="J7987">
        <v>6000</v>
      </c>
      <c r="K7987" t="s">
        <v>353</v>
      </c>
      <c r="L7987" t="s">
        <v>213</v>
      </c>
      <c r="M7987" t="s">
        <v>214</v>
      </c>
      <c r="N7987" t="s">
        <v>29</v>
      </c>
      <c r="O7987" t="s">
        <v>1920</v>
      </c>
      <c r="P7987" t="s">
        <v>1931</v>
      </c>
      <c r="Q7987" t="s">
        <v>1934</v>
      </c>
      <c r="R7987" t="s">
        <v>783</v>
      </c>
    </row>
    <row r="7988" spans="1:18" x14ac:dyDescent="0.25">
      <c r="A7988">
        <v>16082019</v>
      </c>
      <c r="B7988" t="s">
        <v>1160</v>
      </c>
      <c r="C7988" t="s">
        <v>784</v>
      </c>
      <c r="D7988">
        <v>182147.1</v>
      </c>
      <c r="H7988" t="s">
        <v>1818</v>
      </c>
      <c r="I7988">
        <v>3919</v>
      </c>
      <c r="J7988">
        <v>3000</v>
      </c>
      <c r="K7988" t="s">
        <v>518</v>
      </c>
      <c r="L7988" t="s">
        <v>232</v>
      </c>
      <c r="M7988" t="s">
        <v>233</v>
      </c>
      <c r="N7988" t="s">
        <v>234</v>
      </c>
      <c r="O7988" t="s">
        <v>1920</v>
      </c>
      <c r="P7988" t="s">
        <v>1931</v>
      </c>
      <c r="Q7988" t="s">
        <v>1934</v>
      </c>
      <c r="R7988" t="s">
        <v>782</v>
      </c>
    </row>
    <row r="7989" spans="1:18" x14ac:dyDescent="0.25">
      <c r="A7989">
        <v>22805642</v>
      </c>
      <c r="B7989" t="s">
        <v>1316</v>
      </c>
      <c r="C7989" t="s">
        <v>784</v>
      </c>
      <c r="D7989">
        <v>182092.24</v>
      </c>
      <c r="H7989" t="s">
        <v>1846</v>
      </c>
      <c r="I7989">
        <v>3911</v>
      </c>
      <c r="J7989">
        <v>3000</v>
      </c>
      <c r="K7989" t="s">
        <v>721</v>
      </c>
      <c r="L7989" t="s">
        <v>722</v>
      </c>
      <c r="M7989" t="s">
        <v>723</v>
      </c>
      <c r="N7989" t="s">
        <v>124</v>
      </c>
      <c r="O7989" t="s">
        <v>1920</v>
      </c>
      <c r="P7989" t="s">
        <v>1931</v>
      </c>
      <c r="Q7989" t="s">
        <v>1934</v>
      </c>
      <c r="R7989" t="s">
        <v>783</v>
      </c>
    </row>
    <row r="7990" spans="1:18" x14ac:dyDescent="0.25">
      <c r="A7990" s="3">
        <v>4337351</v>
      </c>
      <c r="B7990" s="3" t="s">
        <v>574</v>
      </c>
      <c r="C7990" s="3" t="s">
        <v>35</v>
      </c>
      <c r="D7990" s="3">
        <v>182000</v>
      </c>
      <c r="E7990" s="3" t="s">
        <v>242</v>
      </c>
      <c r="F7990" s="3" t="s">
        <v>117</v>
      </c>
      <c r="G7990" s="3" t="s">
        <v>230</v>
      </c>
      <c r="H7990" t="s">
        <v>1818</v>
      </c>
      <c r="I7990">
        <v>3919</v>
      </c>
      <c r="J7990">
        <v>3000</v>
      </c>
      <c r="K7990" t="s">
        <v>243</v>
      </c>
      <c r="L7990" t="s">
        <v>76</v>
      </c>
      <c r="M7990" t="s">
        <v>77</v>
      </c>
      <c r="N7990" t="s">
        <v>50</v>
      </c>
      <c r="O7990" t="s">
        <v>1917</v>
      </c>
      <c r="P7990" t="s">
        <v>1930</v>
      </c>
      <c r="Q7990" t="s">
        <v>1934</v>
      </c>
      <c r="R7990" t="s">
        <v>783</v>
      </c>
    </row>
    <row r="7991" spans="1:18" x14ac:dyDescent="0.25">
      <c r="A7991" s="3">
        <v>16190731</v>
      </c>
      <c r="B7991" s="3" t="s">
        <v>624</v>
      </c>
      <c r="C7991" s="3" t="s">
        <v>37</v>
      </c>
      <c r="D7991" s="3">
        <v>182000</v>
      </c>
      <c r="E7991" s="3" t="s">
        <v>625</v>
      </c>
      <c r="F7991" s="3" t="s">
        <v>117</v>
      </c>
      <c r="G7991" s="3" t="s">
        <v>230</v>
      </c>
      <c r="H7991" t="s">
        <v>1909</v>
      </c>
      <c r="I7991">
        <v>7121</v>
      </c>
      <c r="J7991">
        <v>7000</v>
      </c>
      <c r="K7991" t="s">
        <v>626</v>
      </c>
      <c r="L7991" t="s">
        <v>627</v>
      </c>
      <c r="M7991" t="s">
        <v>628</v>
      </c>
      <c r="N7991" t="s">
        <v>143</v>
      </c>
      <c r="O7991" t="s">
        <v>1919</v>
      </c>
      <c r="P7991" t="s">
        <v>1931</v>
      </c>
      <c r="Q7991" t="s">
        <v>1934</v>
      </c>
      <c r="R7991" t="s">
        <v>782</v>
      </c>
    </row>
    <row r="7992" spans="1:18" x14ac:dyDescent="0.25">
      <c r="A7992">
        <v>8996053</v>
      </c>
      <c r="B7992" t="s">
        <v>828</v>
      </c>
      <c r="C7992" t="s">
        <v>784</v>
      </c>
      <c r="D7992">
        <v>181919.86000000002</v>
      </c>
      <c r="H7992">
        <v>46999</v>
      </c>
      <c r="I7992">
        <v>6120</v>
      </c>
      <c r="J7992">
        <v>6000</v>
      </c>
      <c r="K7992" t="s">
        <v>819</v>
      </c>
      <c r="L7992" t="s">
        <v>43</v>
      </c>
      <c r="M7992" t="s">
        <v>44</v>
      </c>
      <c r="N7992" t="s">
        <v>22</v>
      </c>
      <c r="O7992" t="s">
        <v>1917</v>
      </c>
      <c r="P7992" t="s">
        <v>1930</v>
      </c>
      <c r="Q7992" t="s">
        <v>1934</v>
      </c>
      <c r="R7992" t="s">
        <v>782</v>
      </c>
    </row>
    <row r="7993" spans="1:18" x14ac:dyDescent="0.25">
      <c r="A7993">
        <v>3431070</v>
      </c>
      <c r="B7993" t="s">
        <v>1116</v>
      </c>
      <c r="C7993" t="s">
        <v>784</v>
      </c>
      <c r="D7993">
        <v>181846.05000000002</v>
      </c>
      <c r="H7993" t="s">
        <v>1833</v>
      </c>
      <c r="I7993">
        <v>6120</v>
      </c>
      <c r="J7993">
        <v>6000</v>
      </c>
      <c r="K7993" t="s">
        <v>1109</v>
      </c>
      <c r="L7993" t="s">
        <v>288</v>
      </c>
      <c r="M7993" t="s">
        <v>289</v>
      </c>
      <c r="N7993" t="s">
        <v>56</v>
      </c>
      <c r="O7993" t="s">
        <v>1920</v>
      </c>
      <c r="P7993" t="s">
        <v>1931</v>
      </c>
      <c r="Q7993" t="s">
        <v>1934</v>
      </c>
      <c r="R7993" t="s">
        <v>782</v>
      </c>
    </row>
    <row r="7994" spans="1:18" x14ac:dyDescent="0.25">
      <c r="A7994">
        <v>1419394</v>
      </c>
      <c r="B7994" t="s">
        <v>1392</v>
      </c>
      <c r="C7994" t="s">
        <v>784</v>
      </c>
      <c r="D7994">
        <v>181758.98</v>
      </c>
      <c r="H7994" t="s">
        <v>1836</v>
      </c>
      <c r="I7994">
        <v>3250</v>
      </c>
      <c r="J7994">
        <v>3000</v>
      </c>
      <c r="K7994" t="s">
        <v>1393</v>
      </c>
      <c r="L7994" t="s">
        <v>224</v>
      </c>
      <c r="M7994" t="s">
        <v>225</v>
      </c>
      <c r="N7994" t="s">
        <v>29</v>
      </c>
      <c r="O7994" t="s">
        <v>1917</v>
      </c>
      <c r="P7994" t="s">
        <v>1930</v>
      </c>
      <c r="Q7994" t="s">
        <v>1936</v>
      </c>
      <c r="R7994" t="s">
        <v>782</v>
      </c>
    </row>
    <row r="7995" spans="1:18" x14ac:dyDescent="0.25">
      <c r="A7995">
        <v>4147613</v>
      </c>
      <c r="B7995" t="s">
        <v>1053</v>
      </c>
      <c r="C7995" t="s">
        <v>784</v>
      </c>
      <c r="D7995">
        <v>181733.33000000002</v>
      </c>
      <c r="H7995" t="s">
        <v>1864</v>
      </c>
      <c r="I7995">
        <v>6120</v>
      </c>
      <c r="J7995">
        <v>6000</v>
      </c>
      <c r="K7995" t="s">
        <v>254</v>
      </c>
      <c r="L7995" t="s">
        <v>71</v>
      </c>
      <c r="M7995" t="s">
        <v>72</v>
      </c>
      <c r="N7995" t="s">
        <v>56</v>
      </c>
      <c r="O7995" t="s">
        <v>1920</v>
      </c>
      <c r="P7995" t="s">
        <v>1931</v>
      </c>
      <c r="Q7995" t="s">
        <v>1934</v>
      </c>
      <c r="R7995" t="s">
        <v>782</v>
      </c>
    </row>
    <row r="7996" spans="1:18" x14ac:dyDescent="0.25">
      <c r="A7996">
        <v>9606692</v>
      </c>
      <c r="B7996" t="s">
        <v>1190</v>
      </c>
      <c r="C7996" t="s">
        <v>1716</v>
      </c>
      <c r="D7996">
        <v>181680.35</v>
      </c>
      <c r="H7996" t="s">
        <v>1822</v>
      </c>
      <c r="I7996">
        <v>3819</v>
      </c>
      <c r="J7996">
        <v>3000</v>
      </c>
      <c r="K7996" t="s">
        <v>492</v>
      </c>
      <c r="L7996" t="s">
        <v>232</v>
      </c>
      <c r="M7996" t="s">
        <v>233</v>
      </c>
      <c r="N7996" t="s">
        <v>234</v>
      </c>
      <c r="O7996" t="s">
        <v>1920</v>
      </c>
      <c r="P7996" t="s">
        <v>1931</v>
      </c>
      <c r="Q7996" t="s">
        <v>1932</v>
      </c>
      <c r="R7996" t="s">
        <v>782</v>
      </c>
    </row>
    <row r="7997" spans="1:18" x14ac:dyDescent="0.25">
      <c r="A7997">
        <v>10128908</v>
      </c>
      <c r="B7997" t="s">
        <v>598</v>
      </c>
      <c r="C7997" t="s">
        <v>784</v>
      </c>
      <c r="D7997">
        <v>181662.02</v>
      </c>
      <c r="H7997">
        <v>46499</v>
      </c>
      <c r="I7997">
        <v>6120</v>
      </c>
      <c r="J7997">
        <v>6000</v>
      </c>
      <c r="K7997" t="s">
        <v>26</v>
      </c>
      <c r="L7997" t="s">
        <v>27</v>
      </c>
      <c r="M7997" t="s">
        <v>28</v>
      </c>
      <c r="N7997" t="s">
        <v>29</v>
      </c>
      <c r="O7997" t="s">
        <v>1917</v>
      </c>
      <c r="P7997" t="s">
        <v>1930</v>
      </c>
      <c r="Q7997" t="s">
        <v>1934</v>
      </c>
      <c r="R7997" t="s">
        <v>783</v>
      </c>
    </row>
    <row r="7998" spans="1:18" x14ac:dyDescent="0.25">
      <c r="A7998">
        <v>14114158</v>
      </c>
      <c r="B7998" t="s">
        <v>1086</v>
      </c>
      <c r="C7998" t="s">
        <v>784</v>
      </c>
      <c r="D7998">
        <v>181651.43</v>
      </c>
      <c r="H7998" t="s">
        <v>1819</v>
      </c>
      <c r="I7998">
        <v>3551</v>
      </c>
      <c r="J7998">
        <v>3000</v>
      </c>
      <c r="K7998" t="s">
        <v>254</v>
      </c>
      <c r="L7998" t="s">
        <v>71</v>
      </c>
      <c r="M7998" t="s">
        <v>72</v>
      </c>
      <c r="N7998" t="s">
        <v>56</v>
      </c>
      <c r="O7998" t="s">
        <v>1920</v>
      </c>
      <c r="P7998" t="s">
        <v>1931</v>
      </c>
      <c r="Q7998" t="s">
        <v>1934</v>
      </c>
      <c r="R7998" t="s">
        <v>782</v>
      </c>
    </row>
    <row r="7999" spans="1:18" x14ac:dyDescent="0.25">
      <c r="A7999">
        <v>9098653</v>
      </c>
      <c r="B7999" t="s">
        <v>1015</v>
      </c>
      <c r="C7999" t="s">
        <v>784</v>
      </c>
      <c r="D7999">
        <v>181647.06</v>
      </c>
      <c r="H7999" t="s">
        <v>1815</v>
      </c>
      <c r="I7999">
        <v>3313</v>
      </c>
      <c r="J7999">
        <v>3000</v>
      </c>
      <c r="K7999" t="s">
        <v>268</v>
      </c>
      <c r="L7999" t="s">
        <v>54</v>
      </c>
      <c r="M7999" t="s">
        <v>55</v>
      </c>
      <c r="N7999" t="s">
        <v>56</v>
      </c>
      <c r="O7999" t="s">
        <v>1920</v>
      </c>
      <c r="P7999" t="s">
        <v>1931</v>
      </c>
      <c r="Q7999" t="s">
        <v>1934</v>
      </c>
      <c r="R7999" t="s">
        <v>782</v>
      </c>
    </row>
    <row r="8000" spans="1:18" x14ac:dyDescent="0.25">
      <c r="A8000">
        <v>10907529</v>
      </c>
      <c r="B8000" t="s">
        <v>599</v>
      </c>
      <c r="C8000" t="s">
        <v>784</v>
      </c>
      <c r="D8000">
        <v>181629.18</v>
      </c>
      <c r="H8000" t="s">
        <v>1821</v>
      </c>
      <c r="I8000">
        <v>3552</v>
      </c>
      <c r="J8000">
        <v>3000</v>
      </c>
      <c r="K8000" t="s">
        <v>99</v>
      </c>
      <c r="L8000" t="s">
        <v>76</v>
      </c>
      <c r="M8000" t="s">
        <v>77</v>
      </c>
      <c r="N8000" t="s">
        <v>50</v>
      </c>
      <c r="O8000" t="s">
        <v>1917</v>
      </c>
      <c r="P8000" t="s">
        <v>1930</v>
      </c>
      <c r="Q8000" t="s">
        <v>1934</v>
      </c>
      <c r="R8000" t="s">
        <v>782</v>
      </c>
    </row>
    <row r="8001" spans="1:18" x14ac:dyDescent="0.25">
      <c r="A8001">
        <v>13905473</v>
      </c>
      <c r="B8001" t="s">
        <v>1645</v>
      </c>
      <c r="C8001" t="s">
        <v>784</v>
      </c>
      <c r="D8001">
        <v>181549.26</v>
      </c>
      <c r="H8001">
        <v>46999</v>
      </c>
      <c r="I8001">
        <v>6120</v>
      </c>
      <c r="J8001">
        <v>6000</v>
      </c>
      <c r="K8001" t="s">
        <v>90</v>
      </c>
      <c r="L8001" t="s">
        <v>65</v>
      </c>
      <c r="M8001" t="s">
        <v>66</v>
      </c>
      <c r="N8001" t="s">
        <v>67</v>
      </c>
      <c r="O8001" t="s">
        <v>1917</v>
      </c>
      <c r="P8001" t="s">
        <v>1930</v>
      </c>
      <c r="Q8001" t="s">
        <v>1934</v>
      </c>
      <c r="R8001" t="s">
        <v>782</v>
      </c>
    </row>
    <row r="8002" spans="1:18" x14ac:dyDescent="0.25">
      <c r="A8002">
        <v>23117077</v>
      </c>
      <c r="B8002" t="s">
        <v>1060</v>
      </c>
      <c r="C8002" t="s">
        <v>784</v>
      </c>
      <c r="D8002">
        <v>181539.74</v>
      </c>
      <c r="H8002">
        <v>46595</v>
      </c>
      <c r="I8002">
        <v>6120</v>
      </c>
      <c r="J8002">
        <v>6000</v>
      </c>
      <c r="K8002" t="s">
        <v>70</v>
      </c>
      <c r="L8002" t="s">
        <v>71</v>
      </c>
      <c r="M8002" t="s">
        <v>72</v>
      </c>
      <c r="N8002" t="s">
        <v>56</v>
      </c>
      <c r="O8002" t="s">
        <v>1919</v>
      </c>
      <c r="P8002" t="s">
        <v>1931</v>
      </c>
      <c r="Q8002" t="s">
        <v>1934</v>
      </c>
      <c r="R8002" t="s">
        <v>783</v>
      </c>
    </row>
    <row r="8003" spans="1:18" x14ac:dyDescent="0.25">
      <c r="A8003">
        <v>1419394</v>
      </c>
      <c r="B8003" t="s">
        <v>1392</v>
      </c>
      <c r="C8003" t="s">
        <v>784</v>
      </c>
      <c r="D8003">
        <v>181300.63</v>
      </c>
      <c r="H8003" t="s">
        <v>1836</v>
      </c>
      <c r="I8003">
        <v>3250</v>
      </c>
      <c r="J8003">
        <v>3000</v>
      </c>
      <c r="K8003" t="s">
        <v>1393</v>
      </c>
      <c r="L8003" t="s">
        <v>224</v>
      </c>
      <c r="M8003" t="s">
        <v>225</v>
      </c>
      <c r="N8003" t="s">
        <v>29</v>
      </c>
      <c r="O8003" t="s">
        <v>1917</v>
      </c>
      <c r="P8003" t="s">
        <v>1930</v>
      </c>
      <c r="Q8003" t="s">
        <v>1936</v>
      </c>
      <c r="R8003" t="s">
        <v>782</v>
      </c>
    </row>
    <row r="8004" spans="1:18" x14ac:dyDescent="0.25">
      <c r="A8004">
        <v>20638305</v>
      </c>
      <c r="B8004" t="s">
        <v>1435</v>
      </c>
      <c r="C8004" t="s">
        <v>784</v>
      </c>
      <c r="D8004">
        <v>181282.7</v>
      </c>
      <c r="H8004">
        <v>46499</v>
      </c>
      <c r="I8004">
        <v>6120</v>
      </c>
      <c r="J8004">
        <v>6000</v>
      </c>
      <c r="K8004" t="s">
        <v>84</v>
      </c>
      <c r="L8004" t="s">
        <v>85</v>
      </c>
      <c r="M8004" t="s">
        <v>86</v>
      </c>
      <c r="N8004" t="s">
        <v>29</v>
      </c>
      <c r="O8004" t="s">
        <v>1920</v>
      </c>
      <c r="P8004" t="s">
        <v>1931</v>
      </c>
      <c r="Q8004" t="s">
        <v>1934</v>
      </c>
      <c r="R8004" t="s">
        <v>783</v>
      </c>
    </row>
    <row r="8005" spans="1:18" x14ac:dyDescent="0.25">
      <c r="A8005">
        <v>22805642</v>
      </c>
      <c r="B8005" t="s">
        <v>1316</v>
      </c>
      <c r="C8005" t="s">
        <v>784</v>
      </c>
      <c r="D8005">
        <v>181274.39</v>
      </c>
      <c r="H8005" t="s">
        <v>1846</v>
      </c>
      <c r="I8005">
        <v>3911</v>
      </c>
      <c r="J8005">
        <v>3000</v>
      </c>
      <c r="K8005" t="s">
        <v>721</v>
      </c>
      <c r="L8005" t="s">
        <v>722</v>
      </c>
      <c r="M8005" t="s">
        <v>723</v>
      </c>
      <c r="N8005" t="s">
        <v>124</v>
      </c>
      <c r="O8005" t="s">
        <v>1920</v>
      </c>
      <c r="P8005" t="s">
        <v>1931</v>
      </c>
      <c r="Q8005" t="s">
        <v>1934</v>
      </c>
      <c r="R8005" t="s">
        <v>783</v>
      </c>
    </row>
    <row r="8006" spans="1:18" x14ac:dyDescent="0.25">
      <c r="A8006">
        <v>5133109</v>
      </c>
      <c r="B8006" t="s">
        <v>448</v>
      </c>
      <c r="C8006" t="s">
        <v>784</v>
      </c>
      <c r="D8006">
        <v>181273.91</v>
      </c>
      <c r="H8006" t="s">
        <v>1819</v>
      </c>
      <c r="I8006">
        <v>3551</v>
      </c>
      <c r="J8006">
        <v>3000</v>
      </c>
      <c r="K8006" t="s">
        <v>450</v>
      </c>
      <c r="L8006" t="s">
        <v>218</v>
      </c>
      <c r="M8006" t="s">
        <v>219</v>
      </c>
      <c r="N8006" t="s">
        <v>22</v>
      </c>
      <c r="O8006" t="s">
        <v>1920</v>
      </c>
      <c r="P8006" t="s">
        <v>1931</v>
      </c>
      <c r="Q8006" t="s">
        <v>1934</v>
      </c>
      <c r="R8006" t="s">
        <v>783</v>
      </c>
    </row>
    <row r="8007" spans="1:18" x14ac:dyDescent="0.25">
      <c r="A8007">
        <v>2699898</v>
      </c>
      <c r="B8007" t="s">
        <v>1188</v>
      </c>
      <c r="C8007" t="s">
        <v>784</v>
      </c>
      <c r="D8007">
        <v>181195.02</v>
      </c>
      <c r="H8007">
        <v>46999</v>
      </c>
      <c r="I8007">
        <v>6120</v>
      </c>
      <c r="J8007">
        <v>6000</v>
      </c>
      <c r="K8007" t="s">
        <v>260</v>
      </c>
      <c r="L8007" t="s">
        <v>232</v>
      </c>
      <c r="M8007" t="s">
        <v>233</v>
      </c>
      <c r="N8007" t="s">
        <v>234</v>
      </c>
      <c r="O8007" t="s">
        <v>1920</v>
      </c>
      <c r="P8007" t="s">
        <v>1931</v>
      </c>
      <c r="Q8007" t="s">
        <v>1934</v>
      </c>
      <c r="R8007" t="s">
        <v>783</v>
      </c>
    </row>
    <row r="8008" spans="1:18" x14ac:dyDescent="0.25">
      <c r="A8008">
        <v>20720974</v>
      </c>
      <c r="B8008" t="s">
        <v>1364</v>
      </c>
      <c r="C8008" t="s">
        <v>784</v>
      </c>
      <c r="D8008">
        <v>181137.35</v>
      </c>
      <c r="H8008" t="s">
        <v>1818</v>
      </c>
      <c r="I8008">
        <v>3919</v>
      </c>
      <c r="J8008">
        <v>3000</v>
      </c>
      <c r="K8008" t="s">
        <v>334</v>
      </c>
      <c r="L8008" t="s">
        <v>207</v>
      </c>
      <c r="M8008" t="s">
        <v>208</v>
      </c>
      <c r="N8008" t="s">
        <v>124</v>
      </c>
      <c r="O8008" t="s">
        <v>1920</v>
      </c>
      <c r="P8008" t="s">
        <v>1931</v>
      </c>
      <c r="Q8008" t="s">
        <v>1934</v>
      </c>
      <c r="R8008" t="s">
        <v>783</v>
      </c>
    </row>
    <row r="8009" spans="1:18" x14ac:dyDescent="0.25">
      <c r="A8009">
        <v>25395789</v>
      </c>
      <c r="B8009" t="s">
        <v>1425</v>
      </c>
      <c r="C8009" t="s">
        <v>784</v>
      </c>
      <c r="D8009">
        <v>181120.65</v>
      </c>
      <c r="H8009" t="s">
        <v>1819</v>
      </c>
      <c r="I8009">
        <v>3551</v>
      </c>
      <c r="J8009">
        <v>3000</v>
      </c>
      <c r="K8009" t="s">
        <v>1426</v>
      </c>
      <c r="L8009" t="s">
        <v>213</v>
      </c>
      <c r="M8009" t="s">
        <v>214</v>
      </c>
      <c r="N8009" t="s">
        <v>29</v>
      </c>
      <c r="O8009" t="s">
        <v>1918</v>
      </c>
      <c r="P8009" t="s">
        <v>1931</v>
      </c>
      <c r="Q8009" t="s">
        <v>1934</v>
      </c>
      <c r="R8009" t="s">
        <v>783</v>
      </c>
    </row>
    <row r="8010" spans="1:18" x14ac:dyDescent="0.25">
      <c r="A8010">
        <v>24434449</v>
      </c>
      <c r="B8010" t="s">
        <v>1234</v>
      </c>
      <c r="C8010" t="s">
        <v>1719</v>
      </c>
      <c r="D8010">
        <v>181090.53</v>
      </c>
      <c r="H8010" t="s">
        <v>1833</v>
      </c>
      <c r="I8010">
        <v>6120</v>
      </c>
      <c r="J8010">
        <v>6000</v>
      </c>
      <c r="K8010" t="s">
        <v>751</v>
      </c>
      <c r="L8010" t="s">
        <v>752</v>
      </c>
      <c r="M8010" t="s">
        <v>198</v>
      </c>
      <c r="N8010" t="s">
        <v>124</v>
      </c>
      <c r="O8010" t="s">
        <v>1917</v>
      </c>
      <c r="P8010" t="s">
        <v>1930</v>
      </c>
      <c r="Q8010" t="s">
        <v>1932</v>
      </c>
      <c r="R8010" t="s">
        <v>783</v>
      </c>
    </row>
    <row r="8011" spans="1:18" x14ac:dyDescent="0.25">
      <c r="A8011">
        <v>24434449</v>
      </c>
      <c r="B8011" t="s">
        <v>1234</v>
      </c>
      <c r="C8011" t="s">
        <v>1719</v>
      </c>
      <c r="D8011">
        <v>181080.68</v>
      </c>
      <c r="H8011" t="s">
        <v>1833</v>
      </c>
      <c r="I8011">
        <v>6120</v>
      </c>
      <c r="J8011">
        <v>6000</v>
      </c>
      <c r="K8011" t="s">
        <v>751</v>
      </c>
      <c r="L8011" t="s">
        <v>752</v>
      </c>
      <c r="M8011" t="s">
        <v>198</v>
      </c>
      <c r="N8011" t="s">
        <v>124</v>
      </c>
      <c r="O8011" t="s">
        <v>1917</v>
      </c>
      <c r="P8011" t="s">
        <v>1930</v>
      </c>
      <c r="Q8011" t="s">
        <v>1932</v>
      </c>
      <c r="R8011" t="s">
        <v>783</v>
      </c>
    </row>
    <row r="8012" spans="1:18" x14ac:dyDescent="0.25">
      <c r="A8012" s="3">
        <v>5133109</v>
      </c>
      <c r="B8012" s="3" t="s">
        <v>448</v>
      </c>
      <c r="C8012" s="3" t="s">
        <v>24</v>
      </c>
      <c r="D8012" s="3">
        <v>181033.9</v>
      </c>
      <c r="E8012" s="3" t="s">
        <v>449</v>
      </c>
      <c r="F8012" s="3" t="s">
        <v>80</v>
      </c>
      <c r="G8012" s="3" t="s">
        <v>230</v>
      </c>
      <c r="H8012" t="s">
        <v>1819</v>
      </c>
      <c r="I8012">
        <v>3551</v>
      </c>
      <c r="J8012">
        <v>3000</v>
      </c>
      <c r="K8012" t="s">
        <v>450</v>
      </c>
      <c r="L8012" t="s">
        <v>218</v>
      </c>
      <c r="M8012" t="s">
        <v>219</v>
      </c>
      <c r="N8012" t="s">
        <v>22</v>
      </c>
      <c r="O8012" t="s">
        <v>1920</v>
      </c>
      <c r="P8012" t="s">
        <v>1931</v>
      </c>
      <c r="Q8012" t="s">
        <v>1934</v>
      </c>
      <c r="R8012" t="s">
        <v>783</v>
      </c>
    </row>
    <row r="8013" spans="1:18" x14ac:dyDescent="0.25">
      <c r="A8013">
        <v>7234478</v>
      </c>
      <c r="B8013" t="s">
        <v>1140</v>
      </c>
      <c r="C8013" t="s">
        <v>784</v>
      </c>
      <c r="D8013">
        <v>181004.71</v>
      </c>
      <c r="H8013" t="s">
        <v>1857</v>
      </c>
      <c r="I8013">
        <v>3112</v>
      </c>
      <c r="J8013">
        <v>3000</v>
      </c>
      <c r="K8013" t="s">
        <v>185</v>
      </c>
      <c r="L8013" t="s">
        <v>186</v>
      </c>
      <c r="M8013" t="s">
        <v>187</v>
      </c>
      <c r="N8013" t="s">
        <v>56</v>
      </c>
      <c r="O8013" t="s">
        <v>1919</v>
      </c>
      <c r="P8013" t="s">
        <v>1931</v>
      </c>
      <c r="Q8013" t="s">
        <v>1936</v>
      </c>
      <c r="R8013" t="s">
        <v>783</v>
      </c>
    </row>
    <row r="8014" spans="1:18" x14ac:dyDescent="0.25">
      <c r="A8014">
        <v>24434449</v>
      </c>
      <c r="B8014" t="s">
        <v>1234</v>
      </c>
      <c r="C8014" t="s">
        <v>1719</v>
      </c>
      <c r="D8014">
        <v>180982.98</v>
      </c>
      <c r="H8014" t="s">
        <v>1833</v>
      </c>
      <c r="I8014">
        <v>6120</v>
      </c>
      <c r="J8014">
        <v>6000</v>
      </c>
      <c r="K8014" t="s">
        <v>751</v>
      </c>
      <c r="L8014" t="s">
        <v>752</v>
      </c>
      <c r="M8014" t="s">
        <v>198</v>
      </c>
      <c r="N8014" t="s">
        <v>124</v>
      </c>
      <c r="O8014" t="s">
        <v>1917</v>
      </c>
      <c r="P8014" t="s">
        <v>1930</v>
      </c>
      <c r="Q8014" t="s">
        <v>1932</v>
      </c>
      <c r="R8014" t="s">
        <v>783</v>
      </c>
    </row>
    <row r="8015" spans="1:18" x14ac:dyDescent="0.25">
      <c r="A8015">
        <v>10128908</v>
      </c>
      <c r="B8015" t="s">
        <v>598</v>
      </c>
      <c r="C8015" t="s">
        <v>784</v>
      </c>
      <c r="D8015">
        <v>180923.1</v>
      </c>
      <c r="H8015">
        <v>46499</v>
      </c>
      <c r="I8015">
        <v>6120</v>
      </c>
      <c r="J8015">
        <v>6000</v>
      </c>
      <c r="K8015" t="s">
        <v>26</v>
      </c>
      <c r="L8015" t="s">
        <v>27</v>
      </c>
      <c r="M8015" t="s">
        <v>28</v>
      </c>
      <c r="N8015" t="s">
        <v>29</v>
      </c>
      <c r="O8015" t="s">
        <v>1917</v>
      </c>
      <c r="P8015" t="s">
        <v>1930</v>
      </c>
      <c r="Q8015" t="s">
        <v>1934</v>
      </c>
      <c r="R8015" t="s">
        <v>783</v>
      </c>
    </row>
    <row r="8016" spans="1:18" x14ac:dyDescent="0.25">
      <c r="A8016">
        <v>1419394</v>
      </c>
      <c r="B8016" t="s">
        <v>1392</v>
      </c>
      <c r="C8016" t="s">
        <v>784</v>
      </c>
      <c r="D8016">
        <v>180912.77</v>
      </c>
      <c r="H8016" t="s">
        <v>1836</v>
      </c>
      <c r="I8016">
        <v>3250</v>
      </c>
      <c r="J8016">
        <v>3000</v>
      </c>
      <c r="K8016" t="s">
        <v>1393</v>
      </c>
      <c r="L8016" t="s">
        <v>224</v>
      </c>
      <c r="M8016" t="s">
        <v>225</v>
      </c>
      <c r="N8016" t="s">
        <v>29</v>
      </c>
      <c r="O8016" t="s">
        <v>1917</v>
      </c>
      <c r="P8016" t="s">
        <v>1930</v>
      </c>
      <c r="Q8016" t="s">
        <v>1936</v>
      </c>
      <c r="R8016" t="s">
        <v>782</v>
      </c>
    </row>
    <row r="8017" spans="1:18" x14ac:dyDescent="0.25">
      <c r="A8017">
        <v>16956615</v>
      </c>
      <c r="B8017" t="s">
        <v>858</v>
      </c>
      <c r="C8017" t="s">
        <v>784</v>
      </c>
      <c r="D8017">
        <v>180900.93</v>
      </c>
      <c r="H8017" t="s">
        <v>1873</v>
      </c>
      <c r="I8017">
        <v>3113</v>
      </c>
      <c r="J8017">
        <v>3000</v>
      </c>
      <c r="K8017" t="s">
        <v>303</v>
      </c>
      <c r="L8017" t="s">
        <v>250</v>
      </c>
      <c r="M8017" t="s">
        <v>251</v>
      </c>
      <c r="N8017" t="s">
        <v>22</v>
      </c>
      <c r="O8017" t="s">
        <v>1919</v>
      </c>
      <c r="P8017" t="s">
        <v>1931</v>
      </c>
      <c r="Q8017" t="s">
        <v>1934</v>
      </c>
      <c r="R8017" t="s">
        <v>783</v>
      </c>
    </row>
    <row r="8018" spans="1:18" x14ac:dyDescent="0.25">
      <c r="A8018" s="3">
        <v>6997590</v>
      </c>
      <c r="B8018" s="3" t="s">
        <v>91</v>
      </c>
      <c r="C8018" s="3" t="s">
        <v>15</v>
      </c>
      <c r="D8018" s="3">
        <v>180900</v>
      </c>
      <c r="E8018" s="3" t="s">
        <v>92</v>
      </c>
      <c r="F8018" s="3" t="s">
        <v>80</v>
      </c>
      <c r="G8018" s="3" t="s">
        <v>18</v>
      </c>
      <c r="H8018" t="s">
        <v>1832</v>
      </c>
      <c r="I8018">
        <v>5001</v>
      </c>
      <c r="J8018">
        <v>5000</v>
      </c>
      <c r="K8018" t="s">
        <v>93</v>
      </c>
      <c r="L8018" t="s">
        <v>20</v>
      </c>
      <c r="M8018" t="s">
        <v>21</v>
      </c>
      <c r="N8018" t="s">
        <v>22</v>
      </c>
      <c r="O8018" t="s">
        <v>1920</v>
      </c>
      <c r="P8018" t="s">
        <v>1931</v>
      </c>
      <c r="Q8018" t="s">
        <v>1936</v>
      </c>
      <c r="R8018" t="s">
        <v>782</v>
      </c>
    </row>
    <row r="8019" spans="1:18" x14ac:dyDescent="0.25">
      <c r="A8019">
        <v>14114548</v>
      </c>
      <c r="B8019" t="s">
        <v>290</v>
      </c>
      <c r="C8019" t="s">
        <v>784</v>
      </c>
      <c r="D8019">
        <v>180846.27</v>
      </c>
      <c r="H8019">
        <v>46999</v>
      </c>
      <c r="I8019">
        <v>6120</v>
      </c>
      <c r="J8019">
        <v>6000</v>
      </c>
      <c r="K8019" t="s">
        <v>292</v>
      </c>
      <c r="L8019" t="s">
        <v>71</v>
      </c>
      <c r="M8019" t="s">
        <v>72</v>
      </c>
      <c r="N8019" t="s">
        <v>56</v>
      </c>
      <c r="O8019" t="s">
        <v>1919</v>
      </c>
      <c r="P8019" t="s">
        <v>1931</v>
      </c>
      <c r="Q8019" t="s">
        <v>1934</v>
      </c>
      <c r="R8019" t="s">
        <v>783</v>
      </c>
    </row>
    <row r="8020" spans="1:18" x14ac:dyDescent="0.25">
      <c r="A8020">
        <v>1419394</v>
      </c>
      <c r="B8020" t="s">
        <v>1392</v>
      </c>
      <c r="C8020" t="s">
        <v>784</v>
      </c>
      <c r="D8020">
        <v>180844.58000000002</v>
      </c>
      <c r="H8020" t="s">
        <v>1836</v>
      </c>
      <c r="I8020">
        <v>3250</v>
      </c>
      <c r="J8020">
        <v>3000</v>
      </c>
      <c r="K8020" t="s">
        <v>1393</v>
      </c>
      <c r="L8020" t="s">
        <v>224</v>
      </c>
      <c r="M8020" t="s">
        <v>225</v>
      </c>
      <c r="N8020" t="s">
        <v>29</v>
      </c>
      <c r="O8020" t="s">
        <v>1917</v>
      </c>
      <c r="P8020" t="s">
        <v>1930</v>
      </c>
      <c r="Q8020" t="s">
        <v>1936</v>
      </c>
      <c r="R8020" t="s">
        <v>782</v>
      </c>
    </row>
    <row r="8021" spans="1:18" x14ac:dyDescent="0.25">
      <c r="A8021">
        <v>16956615</v>
      </c>
      <c r="B8021" t="s">
        <v>858</v>
      </c>
      <c r="C8021" t="s">
        <v>784</v>
      </c>
      <c r="D8021">
        <v>180828.11000000002</v>
      </c>
      <c r="H8021" t="s">
        <v>1873</v>
      </c>
      <c r="I8021">
        <v>3113</v>
      </c>
      <c r="J8021">
        <v>3000</v>
      </c>
      <c r="K8021" t="s">
        <v>303</v>
      </c>
      <c r="L8021" t="s">
        <v>250</v>
      </c>
      <c r="M8021" t="s">
        <v>251</v>
      </c>
      <c r="N8021" t="s">
        <v>22</v>
      </c>
      <c r="O8021" t="s">
        <v>1919</v>
      </c>
      <c r="P8021" t="s">
        <v>1931</v>
      </c>
      <c r="Q8021" t="s">
        <v>1934</v>
      </c>
      <c r="R8021" t="s">
        <v>783</v>
      </c>
    </row>
    <row r="8022" spans="1:18" x14ac:dyDescent="0.25">
      <c r="A8022">
        <v>22427817</v>
      </c>
      <c r="B8022" t="s">
        <v>1018</v>
      </c>
      <c r="C8022" t="s">
        <v>1716</v>
      </c>
      <c r="D8022">
        <v>180823.1</v>
      </c>
      <c r="H8022">
        <v>46999</v>
      </c>
      <c r="I8022">
        <v>6120</v>
      </c>
      <c r="J8022">
        <v>6000</v>
      </c>
      <c r="K8022" t="s">
        <v>718</v>
      </c>
      <c r="L8022" t="s">
        <v>54</v>
      </c>
      <c r="M8022" t="s">
        <v>55</v>
      </c>
      <c r="N8022" t="s">
        <v>56</v>
      </c>
      <c r="O8022" t="s">
        <v>1919</v>
      </c>
      <c r="P8022" t="s">
        <v>1931</v>
      </c>
      <c r="Q8022" t="s">
        <v>1934</v>
      </c>
      <c r="R8022" t="s">
        <v>782</v>
      </c>
    </row>
    <row r="8023" spans="1:18" x14ac:dyDescent="0.25">
      <c r="A8023">
        <v>1459961</v>
      </c>
      <c r="B8023" t="s">
        <v>1415</v>
      </c>
      <c r="C8023" t="s">
        <v>784</v>
      </c>
      <c r="D8023">
        <v>180818.32</v>
      </c>
      <c r="H8023" t="s">
        <v>1860</v>
      </c>
      <c r="I8023">
        <v>3242</v>
      </c>
      <c r="J8023">
        <v>3000</v>
      </c>
      <c r="K8023" t="s">
        <v>1416</v>
      </c>
      <c r="L8023" t="s">
        <v>1407</v>
      </c>
      <c r="M8023" t="s">
        <v>1408</v>
      </c>
      <c r="N8023" t="s">
        <v>29</v>
      </c>
      <c r="O8023" t="s">
        <v>1917</v>
      </c>
      <c r="P8023" t="s">
        <v>1930</v>
      </c>
      <c r="Q8023" t="s">
        <v>1934</v>
      </c>
      <c r="R8023" t="s">
        <v>783</v>
      </c>
    </row>
    <row r="8024" spans="1:18" x14ac:dyDescent="0.25">
      <c r="A8024">
        <v>18702344</v>
      </c>
      <c r="B8024" t="s">
        <v>1362</v>
      </c>
      <c r="C8024" t="s">
        <v>784</v>
      </c>
      <c r="D8024">
        <v>180732.61000000002</v>
      </c>
      <c r="H8024" t="s">
        <v>1848</v>
      </c>
      <c r="I8024">
        <v>3114</v>
      </c>
      <c r="J8024">
        <v>3000</v>
      </c>
      <c r="K8024" t="s">
        <v>206</v>
      </c>
      <c r="L8024" t="s">
        <v>207</v>
      </c>
      <c r="M8024" t="s">
        <v>208</v>
      </c>
      <c r="N8024" t="s">
        <v>124</v>
      </c>
      <c r="O8024" t="s">
        <v>1918</v>
      </c>
      <c r="P8024" t="s">
        <v>1931</v>
      </c>
      <c r="Q8024" t="s">
        <v>1934</v>
      </c>
      <c r="R8024" t="s">
        <v>783</v>
      </c>
    </row>
    <row r="8025" spans="1:18" x14ac:dyDescent="0.25">
      <c r="A8025">
        <v>16956615</v>
      </c>
      <c r="B8025" t="s">
        <v>858</v>
      </c>
      <c r="C8025" t="s">
        <v>784</v>
      </c>
      <c r="D8025">
        <v>180713.76</v>
      </c>
      <c r="H8025" t="s">
        <v>1873</v>
      </c>
      <c r="I8025">
        <v>3113</v>
      </c>
      <c r="J8025">
        <v>3000</v>
      </c>
      <c r="K8025" t="s">
        <v>303</v>
      </c>
      <c r="L8025" t="s">
        <v>250</v>
      </c>
      <c r="M8025" t="s">
        <v>251</v>
      </c>
      <c r="N8025" t="s">
        <v>22</v>
      </c>
      <c r="O8025" t="s">
        <v>1919</v>
      </c>
      <c r="P8025" t="s">
        <v>1931</v>
      </c>
      <c r="Q8025" t="s">
        <v>1934</v>
      </c>
      <c r="R8025" t="s">
        <v>783</v>
      </c>
    </row>
    <row r="8026" spans="1:18" x14ac:dyDescent="0.25">
      <c r="A8026">
        <v>10822954</v>
      </c>
      <c r="B8026" t="s">
        <v>487</v>
      </c>
      <c r="C8026" t="s">
        <v>784</v>
      </c>
      <c r="D8026">
        <v>180640.7</v>
      </c>
      <c r="H8026" t="s">
        <v>1822</v>
      </c>
      <c r="I8026">
        <v>3819</v>
      </c>
      <c r="J8026">
        <v>3000</v>
      </c>
      <c r="K8026" t="s">
        <v>489</v>
      </c>
      <c r="L8026" t="s">
        <v>197</v>
      </c>
      <c r="M8026" t="s">
        <v>198</v>
      </c>
      <c r="N8026" t="s">
        <v>124</v>
      </c>
      <c r="O8026" t="s">
        <v>1920</v>
      </c>
      <c r="P8026" t="s">
        <v>1931</v>
      </c>
      <c r="Q8026" t="s">
        <v>1934</v>
      </c>
      <c r="R8026" t="s">
        <v>782</v>
      </c>
    </row>
    <row r="8027" spans="1:18" x14ac:dyDescent="0.25">
      <c r="A8027">
        <v>14475396</v>
      </c>
      <c r="B8027" t="s">
        <v>801</v>
      </c>
      <c r="C8027" t="s">
        <v>784</v>
      </c>
      <c r="D8027">
        <v>180608.11000000002</v>
      </c>
      <c r="H8027" t="s">
        <v>1825</v>
      </c>
      <c r="I8027">
        <v>8340</v>
      </c>
      <c r="J8027">
        <v>8000</v>
      </c>
      <c r="K8027" t="s">
        <v>468</v>
      </c>
      <c r="L8027" t="s">
        <v>20</v>
      </c>
      <c r="M8027" t="s">
        <v>21</v>
      </c>
      <c r="N8027" t="s">
        <v>22</v>
      </c>
      <c r="O8027" t="s">
        <v>1917</v>
      </c>
      <c r="P8027" t="s">
        <v>1930</v>
      </c>
      <c r="Q8027" t="s">
        <v>1934</v>
      </c>
      <c r="R8027" t="s">
        <v>782</v>
      </c>
    </row>
    <row r="8028" spans="1:18" x14ac:dyDescent="0.25">
      <c r="A8028">
        <v>16956615</v>
      </c>
      <c r="B8028" t="s">
        <v>858</v>
      </c>
      <c r="C8028" t="s">
        <v>784</v>
      </c>
      <c r="D8028">
        <v>180578.85</v>
      </c>
      <c r="H8028" t="s">
        <v>1873</v>
      </c>
      <c r="I8028">
        <v>3113</v>
      </c>
      <c r="J8028">
        <v>3000</v>
      </c>
      <c r="K8028" t="s">
        <v>303</v>
      </c>
      <c r="L8028" t="s">
        <v>250</v>
      </c>
      <c r="M8028" t="s">
        <v>251</v>
      </c>
      <c r="N8028" t="s">
        <v>22</v>
      </c>
      <c r="O8028" t="s">
        <v>1919</v>
      </c>
      <c r="P8028" t="s">
        <v>1931</v>
      </c>
      <c r="Q8028" t="s">
        <v>1934</v>
      </c>
      <c r="R8028" t="s">
        <v>783</v>
      </c>
    </row>
    <row r="8029" spans="1:18" x14ac:dyDescent="0.25">
      <c r="A8029" s="3">
        <v>16088428</v>
      </c>
      <c r="B8029" s="3" t="s">
        <v>309</v>
      </c>
      <c r="C8029" s="3" t="s">
        <v>37</v>
      </c>
      <c r="D8029" s="3">
        <v>180536.34</v>
      </c>
      <c r="E8029" s="3" t="s">
        <v>264</v>
      </c>
      <c r="F8029" s="3" t="s">
        <v>17</v>
      </c>
      <c r="G8029" s="3" t="s">
        <v>230</v>
      </c>
      <c r="H8029" t="s">
        <v>1817</v>
      </c>
      <c r="I8029">
        <v>6130</v>
      </c>
      <c r="J8029">
        <v>6000</v>
      </c>
      <c r="K8029" t="s">
        <v>265</v>
      </c>
      <c r="L8029" t="s">
        <v>71</v>
      </c>
      <c r="M8029" t="s">
        <v>72</v>
      </c>
      <c r="N8029" t="s">
        <v>56</v>
      </c>
      <c r="O8029" t="s">
        <v>1919</v>
      </c>
      <c r="P8029" t="s">
        <v>1931</v>
      </c>
      <c r="Q8029" t="s">
        <v>1934</v>
      </c>
      <c r="R8029" t="s">
        <v>782</v>
      </c>
    </row>
    <row r="8030" spans="1:18" x14ac:dyDescent="0.25">
      <c r="A8030">
        <v>4436754</v>
      </c>
      <c r="B8030" t="s">
        <v>1232</v>
      </c>
      <c r="C8030" t="s">
        <v>784</v>
      </c>
      <c r="D8030">
        <v>180528.5</v>
      </c>
      <c r="H8030">
        <v>46999</v>
      </c>
      <c r="I8030">
        <v>6120</v>
      </c>
      <c r="J8030">
        <v>6000</v>
      </c>
      <c r="K8030" t="s">
        <v>1233</v>
      </c>
      <c r="L8030" t="s">
        <v>197</v>
      </c>
      <c r="M8030" t="s">
        <v>198</v>
      </c>
      <c r="N8030" t="s">
        <v>124</v>
      </c>
      <c r="O8030" t="s">
        <v>1920</v>
      </c>
      <c r="P8030" t="s">
        <v>1931</v>
      </c>
      <c r="Q8030" t="s">
        <v>1934</v>
      </c>
      <c r="R8030" t="s">
        <v>783</v>
      </c>
    </row>
    <row r="8031" spans="1:18" x14ac:dyDescent="0.25">
      <c r="A8031">
        <v>3741526</v>
      </c>
      <c r="B8031" t="s">
        <v>115</v>
      </c>
      <c r="C8031" t="s">
        <v>784</v>
      </c>
      <c r="D8031">
        <v>180521.60000000001</v>
      </c>
      <c r="H8031" t="s">
        <v>1856</v>
      </c>
      <c r="I8031">
        <v>3280</v>
      </c>
      <c r="J8031">
        <v>3000</v>
      </c>
      <c r="K8031" t="s">
        <v>118</v>
      </c>
      <c r="L8031" t="s">
        <v>76</v>
      </c>
      <c r="M8031" t="s">
        <v>77</v>
      </c>
      <c r="N8031" t="s">
        <v>50</v>
      </c>
      <c r="O8031" t="s">
        <v>1917</v>
      </c>
      <c r="P8031" t="s">
        <v>1930</v>
      </c>
      <c r="Q8031" t="s">
        <v>1936</v>
      </c>
      <c r="R8031" t="s">
        <v>782</v>
      </c>
    </row>
    <row r="8032" spans="1:18" x14ac:dyDescent="0.25">
      <c r="A8032" s="3">
        <v>13025767</v>
      </c>
      <c r="B8032" s="3" t="s">
        <v>501</v>
      </c>
      <c r="C8032" s="3" t="s">
        <v>37</v>
      </c>
      <c r="D8032" s="3">
        <v>180449.5</v>
      </c>
      <c r="E8032" s="3" t="s">
        <v>396</v>
      </c>
      <c r="F8032" s="3" t="s">
        <v>80</v>
      </c>
      <c r="G8032" s="3" t="s">
        <v>230</v>
      </c>
      <c r="H8032" t="s">
        <v>1874</v>
      </c>
      <c r="I8032">
        <v>3211</v>
      </c>
      <c r="J8032">
        <v>3000</v>
      </c>
      <c r="K8032" t="s">
        <v>356</v>
      </c>
      <c r="L8032" t="s">
        <v>60</v>
      </c>
      <c r="M8032" t="s">
        <v>61</v>
      </c>
      <c r="N8032" t="s">
        <v>50</v>
      </c>
      <c r="O8032" t="s">
        <v>1920</v>
      </c>
      <c r="P8032" t="s">
        <v>1931</v>
      </c>
      <c r="Q8032" t="s">
        <v>1934</v>
      </c>
      <c r="R8032" t="s">
        <v>782</v>
      </c>
    </row>
    <row r="8033" spans="1:18" x14ac:dyDescent="0.25">
      <c r="A8033">
        <v>5138197</v>
      </c>
      <c r="B8033" t="s">
        <v>451</v>
      </c>
      <c r="C8033" t="s">
        <v>784</v>
      </c>
      <c r="D8033">
        <v>180436.45</v>
      </c>
      <c r="H8033">
        <v>46999</v>
      </c>
      <c r="I8033">
        <v>6120</v>
      </c>
      <c r="J8033">
        <v>6000</v>
      </c>
      <c r="K8033" t="s">
        <v>453</v>
      </c>
      <c r="L8033" t="s">
        <v>370</v>
      </c>
      <c r="M8033" t="s">
        <v>371</v>
      </c>
      <c r="N8033" t="s">
        <v>234</v>
      </c>
      <c r="O8033" t="s">
        <v>1920</v>
      </c>
      <c r="P8033" t="s">
        <v>1931</v>
      </c>
      <c r="Q8033" t="s">
        <v>1934</v>
      </c>
      <c r="R8033" t="s">
        <v>782</v>
      </c>
    </row>
    <row r="8034" spans="1:18" x14ac:dyDescent="0.25">
      <c r="A8034">
        <v>5138197</v>
      </c>
      <c r="B8034" t="s">
        <v>451</v>
      </c>
      <c r="C8034" t="s">
        <v>784</v>
      </c>
      <c r="D8034">
        <v>180406.88</v>
      </c>
      <c r="H8034">
        <v>46999</v>
      </c>
      <c r="I8034">
        <v>6120</v>
      </c>
      <c r="J8034">
        <v>6000</v>
      </c>
      <c r="K8034" t="s">
        <v>453</v>
      </c>
      <c r="L8034" t="s">
        <v>370</v>
      </c>
      <c r="M8034" t="s">
        <v>371</v>
      </c>
      <c r="N8034" t="s">
        <v>234</v>
      </c>
      <c r="O8034" t="s">
        <v>1920</v>
      </c>
      <c r="P8034" t="s">
        <v>1931</v>
      </c>
      <c r="Q8034" t="s">
        <v>1934</v>
      </c>
      <c r="R8034" t="s">
        <v>782</v>
      </c>
    </row>
    <row r="8035" spans="1:18" x14ac:dyDescent="0.25">
      <c r="A8035" s="3">
        <v>20150005</v>
      </c>
      <c r="B8035" s="3" t="s">
        <v>345</v>
      </c>
      <c r="C8035" s="3" t="s">
        <v>35</v>
      </c>
      <c r="D8035" s="3">
        <v>180398.4</v>
      </c>
      <c r="E8035" s="3" t="s">
        <v>136</v>
      </c>
      <c r="F8035" s="3" t="s">
        <v>17</v>
      </c>
      <c r="G8035" s="3" t="s">
        <v>230</v>
      </c>
      <c r="H8035" t="s">
        <v>1815</v>
      </c>
      <c r="I8035">
        <v>3313</v>
      </c>
      <c r="J8035">
        <v>3000</v>
      </c>
      <c r="K8035" t="s">
        <v>137</v>
      </c>
      <c r="L8035" t="s">
        <v>43</v>
      </c>
      <c r="M8035" t="s">
        <v>44</v>
      </c>
      <c r="N8035" t="s">
        <v>22</v>
      </c>
      <c r="O8035" t="s">
        <v>1919</v>
      </c>
      <c r="P8035" t="s">
        <v>1931</v>
      </c>
      <c r="Q8035" t="s">
        <v>1934</v>
      </c>
      <c r="R8035" t="s">
        <v>783</v>
      </c>
    </row>
    <row r="8036" spans="1:18" x14ac:dyDescent="0.25">
      <c r="A8036">
        <v>18423218</v>
      </c>
      <c r="B8036" t="s">
        <v>1434</v>
      </c>
      <c r="C8036" t="s">
        <v>784</v>
      </c>
      <c r="D8036">
        <v>180398.03</v>
      </c>
      <c r="H8036" t="s">
        <v>1817</v>
      </c>
      <c r="I8036">
        <v>6130</v>
      </c>
      <c r="J8036">
        <v>6000</v>
      </c>
      <c r="K8036" t="s">
        <v>1433</v>
      </c>
      <c r="L8036" t="s">
        <v>85</v>
      </c>
      <c r="M8036" t="s">
        <v>86</v>
      </c>
      <c r="N8036" t="s">
        <v>29</v>
      </c>
      <c r="O8036" t="s">
        <v>1917</v>
      </c>
      <c r="P8036" t="s">
        <v>1930</v>
      </c>
      <c r="Q8036" t="s">
        <v>1934</v>
      </c>
      <c r="R8036" t="s">
        <v>783</v>
      </c>
    </row>
    <row r="8037" spans="1:18" x14ac:dyDescent="0.25">
      <c r="A8037">
        <v>16956615</v>
      </c>
      <c r="B8037" t="s">
        <v>858</v>
      </c>
      <c r="C8037" t="s">
        <v>784</v>
      </c>
      <c r="D8037">
        <v>180392.4</v>
      </c>
      <c r="H8037" t="s">
        <v>1873</v>
      </c>
      <c r="I8037">
        <v>3113</v>
      </c>
      <c r="J8037">
        <v>3000</v>
      </c>
      <c r="K8037" t="s">
        <v>303</v>
      </c>
      <c r="L8037" t="s">
        <v>250</v>
      </c>
      <c r="M8037" t="s">
        <v>251</v>
      </c>
      <c r="N8037" t="s">
        <v>22</v>
      </c>
      <c r="O8037" t="s">
        <v>1919</v>
      </c>
      <c r="P8037" t="s">
        <v>1931</v>
      </c>
      <c r="Q8037" t="s">
        <v>1934</v>
      </c>
      <c r="R8037" t="s">
        <v>783</v>
      </c>
    </row>
    <row r="8038" spans="1:18" x14ac:dyDescent="0.25">
      <c r="A8038">
        <v>4821090</v>
      </c>
      <c r="B8038" t="s">
        <v>1538</v>
      </c>
      <c r="C8038" t="s">
        <v>784</v>
      </c>
      <c r="D8038">
        <v>180367.48</v>
      </c>
      <c r="H8038">
        <v>46999</v>
      </c>
      <c r="I8038">
        <v>6120</v>
      </c>
      <c r="J8038">
        <v>6000</v>
      </c>
      <c r="K8038" t="s">
        <v>471</v>
      </c>
      <c r="L8038" t="s">
        <v>76</v>
      </c>
      <c r="M8038" t="s">
        <v>77</v>
      </c>
      <c r="N8038" t="s">
        <v>50</v>
      </c>
      <c r="O8038" t="s">
        <v>1920</v>
      </c>
      <c r="P8038" t="s">
        <v>1931</v>
      </c>
      <c r="Q8038" t="s">
        <v>1934</v>
      </c>
      <c r="R8038" t="s">
        <v>782</v>
      </c>
    </row>
    <row r="8039" spans="1:18" x14ac:dyDescent="0.25">
      <c r="A8039">
        <v>19601740</v>
      </c>
      <c r="B8039" t="s">
        <v>855</v>
      </c>
      <c r="C8039" t="s">
        <v>784</v>
      </c>
      <c r="D8039">
        <v>180366.99</v>
      </c>
      <c r="H8039" t="s">
        <v>1833</v>
      </c>
      <c r="I8039">
        <v>6120</v>
      </c>
      <c r="J8039">
        <v>6000</v>
      </c>
      <c r="K8039" t="s">
        <v>856</v>
      </c>
      <c r="L8039" t="s">
        <v>250</v>
      </c>
      <c r="M8039" t="s">
        <v>251</v>
      </c>
      <c r="N8039" t="s">
        <v>22</v>
      </c>
      <c r="O8039" t="s">
        <v>1920</v>
      </c>
      <c r="P8039" t="s">
        <v>1931</v>
      </c>
      <c r="Q8039" t="s">
        <v>1934</v>
      </c>
      <c r="R8039" t="s">
        <v>782</v>
      </c>
    </row>
    <row r="8040" spans="1:18" x14ac:dyDescent="0.25">
      <c r="A8040" s="3">
        <v>14303027</v>
      </c>
      <c r="B8040" s="3" t="s">
        <v>101</v>
      </c>
      <c r="C8040" s="3" t="s">
        <v>24</v>
      </c>
      <c r="D8040" s="3">
        <v>180350</v>
      </c>
      <c r="E8040" s="3" t="s">
        <v>102</v>
      </c>
      <c r="F8040" s="3" t="s">
        <v>80</v>
      </c>
      <c r="G8040" s="3" t="s">
        <v>18</v>
      </c>
      <c r="H8040" t="s">
        <v>1815</v>
      </c>
      <c r="I8040">
        <v>3313</v>
      </c>
      <c r="J8040">
        <v>3000</v>
      </c>
      <c r="K8040" t="s">
        <v>103</v>
      </c>
      <c r="L8040" t="s">
        <v>76</v>
      </c>
      <c r="M8040" t="s">
        <v>77</v>
      </c>
      <c r="N8040" t="s">
        <v>50</v>
      </c>
      <c r="O8040" t="s">
        <v>1920</v>
      </c>
      <c r="P8040" t="s">
        <v>1931</v>
      </c>
      <c r="Q8040" t="s">
        <v>1936</v>
      </c>
      <c r="R8040" t="s">
        <v>783</v>
      </c>
    </row>
    <row r="8041" spans="1:18" x14ac:dyDescent="0.25">
      <c r="A8041">
        <v>5588670</v>
      </c>
      <c r="B8041" t="s">
        <v>1004</v>
      </c>
      <c r="C8041" t="s">
        <v>784</v>
      </c>
      <c r="D8041">
        <v>180298.56</v>
      </c>
      <c r="H8041" t="s">
        <v>1818</v>
      </c>
      <c r="I8041">
        <v>3919</v>
      </c>
      <c r="J8041">
        <v>3000</v>
      </c>
      <c r="K8041" t="s">
        <v>268</v>
      </c>
      <c r="L8041" t="s">
        <v>54</v>
      </c>
      <c r="M8041" t="s">
        <v>55</v>
      </c>
      <c r="N8041" t="s">
        <v>56</v>
      </c>
      <c r="O8041" t="s">
        <v>1917</v>
      </c>
      <c r="P8041" t="s">
        <v>1930</v>
      </c>
      <c r="Q8041" t="s">
        <v>1934</v>
      </c>
      <c r="R8041" t="s">
        <v>782</v>
      </c>
    </row>
    <row r="8042" spans="1:18" x14ac:dyDescent="0.25">
      <c r="A8042">
        <v>5138197</v>
      </c>
      <c r="B8042" t="s">
        <v>451</v>
      </c>
      <c r="C8042" t="s">
        <v>784</v>
      </c>
      <c r="D8042">
        <v>180249.37</v>
      </c>
      <c r="H8042">
        <v>46999</v>
      </c>
      <c r="I8042">
        <v>6120</v>
      </c>
      <c r="J8042">
        <v>6000</v>
      </c>
      <c r="K8042" t="s">
        <v>453</v>
      </c>
      <c r="L8042" t="s">
        <v>370</v>
      </c>
      <c r="M8042" t="s">
        <v>371</v>
      </c>
      <c r="N8042" t="s">
        <v>234</v>
      </c>
      <c r="O8042" t="s">
        <v>1920</v>
      </c>
      <c r="P8042" t="s">
        <v>1931</v>
      </c>
      <c r="Q8042" t="s">
        <v>1934</v>
      </c>
      <c r="R8042" t="s">
        <v>782</v>
      </c>
    </row>
    <row r="8043" spans="1:18" x14ac:dyDescent="0.25">
      <c r="A8043">
        <v>1419394</v>
      </c>
      <c r="B8043" t="s">
        <v>1392</v>
      </c>
      <c r="C8043" t="s">
        <v>784</v>
      </c>
      <c r="D8043">
        <v>180228.72</v>
      </c>
      <c r="H8043" t="s">
        <v>1836</v>
      </c>
      <c r="I8043">
        <v>3250</v>
      </c>
      <c r="J8043">
        <v>3000</v>
      </c>
      <c r="K8043" t="s">
        <v>1393</v>
      </c>
      <c r="L8043" t="s">
        <v>224</v>
      </c>
      <c r="M8043" t="s">
        <v>225</v>
      </c>
      <c r="N8043" t="s">
        <v>29</v>
      </c>
      <c r="O8043" t="s">
        <v>1917</v>
      </c>
      <c r="P8043" t="s">
        <v>1930</v>
      </c>
      <c r="Q8043" t="s">
        <v>1936</v>
      </c>
      <c r="R8043" t="s">
        <v>782</v>
      </c>
    </row>
    <row r="8044" spans="1:18" x14ac:dyDescent="0.25">
      <c r="A8044" s="3">
        <v>26878676</v>
      </c>
      <c r="B8044" s="3" t="s">
        <v>547</v>
      </c>
      <c r="C8044" s="3" t="s">
        <v>15</v>
      </c>
      <c r="D8044" s="3">
        <v>180199.9</v>
      </c>
      <c r="E8044" s="3" t="s">
        <v>548</v>
      </c>
      <c r="F8044" s="3" t="s">
        <v>80</v>
      </c>
      <c r="G8044" s="3" t="s">
        <v>230</v>
      </c>
      <c r="H8044" t="s">
        <v>1833</v>
      </c>
      <c r="I8044">
        <v>6120</v>
      </c>
      <c r="J8044">
        <v>6000</v>
      </c>
      <c r="K8044" t="s">
        <v>549</v>
      </c>
      <c r="L8044" t="s">
        <v>65</v>
      </c>
      <c r="M8044" t="s">
        <v>66</v>
      </c>
      <c r="N8044" t="s">
        <v>67</v>
      </c>
      <c r="O8044" t="s">
        <v>1920</v>
      </c>
      <c r="P8044" t="s">
        <v>1931</v>
      </c>
      <c r="Q8044" t="s">
        <v>1934</v>
      </c>
      <c r="R8044" t="s">
        <v>782</v>
      </c>
    </row>
    <row r="8045" spans="1:18" x14ac:dyDescent="0.25">
      <c r="A8045">
        <v>11445807</v>
      </c>
      <c r="B8045" t="s">
        <v>1285</v>
      </c>
      <c r="C8045" t="s">
        <v>784</v>
      </c>
      <c r="D8045">
        <v>180157.51</v>
      </c>
      <c r="H8045" t="s">
        <v>1843</v>
      </c>
      <c r="I8045">
        <v>1120</v>
      </c>
      <c r="J8045">
        <v>1000</v>
      </c>
      <c r="K8045" t="s">
        <v>173</v>
      </c>
      <c r="L8045" t="s">
        <v>122</v>
      </c>
      <c r="M8045" t="s">
        <v>123</v>
      </c>
      <c r="N8045" t="s">
        <v>124</v>
      </c>
      <c r="O8045" t="s">
        <v>1917</v>
      </c>
      <c r="P8045" t="s">
        <v>1930</v>
      </c>
      <c r="Q8045" t="s">
        <v>1934</v>
      </c>
      <c r="R8045" t="s">
        <v>783</v>
      </c>
    </row>
    <row r="8046" spans="1:18" x14ac:dyDescent="0.25">
      <c r="A8046">
        <v>8154873</v>
      </c>
      <c r="B8046" t="s">
        <v>1449</v>
      </c>
      <c r="C8046" t="s">
        <v>784</v>
      </c>
      <c r="D8046">
        <v>180119.39</v>
      </c>
      <c r="H8046" t="s">
        <v>1822</v>
      </c>
      <c r="I8046">
        <v>3819</v>
      </c>
      <c r="J8046">
        <v>3000</v>
      </c>
      <c r="K8046" t="s">
        <v>1450</v>
      </c>
      <c r="L8046" t="s">
        <v>158</v>
      </c>
      <c r="M8046" t="s">
        <v>159</v>
      </c>
      <c r="N8046" t="s">
        <v>143</v>
      </c>
      <c r="O8046" t="s">
        <v>1917</v>
      </c>
      <c r="P8046" t="s">
        <v>1930</v>
      </c>
      <c r="Q8046" t="s">
        <v>1934</v>
      </c>
      <c r="R8046" t="s">
        <v>782</v>
      </c>
    </row>
    <row r="8047" spans="1:18" x14ac:dyDescent="0.25">
      <c r="A8047">
        <v>25565459</v>
      </c>
      <c r="B8047" t="s">
        <v>1182</v>
      </c>
      <c r="C8047" t="s">
        <v>784</v>
      </c>
      <c r="D8047">
        <v>180060.64</v>
      </c>
      <c r="H8047">
        <v>46999</v>
      </c>
      <c r="I8047">
        <v>6120</v>
      </c>
      <c r="J8047">
        <v>6000</v>
      </c>
      <c r="K8047" t="s">
        <v>745</v>
      </c>
      <c r="L8047" t="s">
        <v>232</v>
      </c>
      <c r="M8047" t="s">
        <v>233</v>
      </c>
      <c r="N8047" t="s">
        <v>234</v>
      </c>
      <c r="O8047" t="s">
        <v>1918</v>
      </c>
      <c r="P8047" t="s">
        <v>1931</v>
      </c>
      <c r="Q8047" t="s">
        <v>1934</v>
      </c>
      <c r="R8047" t="s">
        <v>783</v>
      </c>
    </row>
    <row r="8048" spans="1:18" x14ac:dyDescent="0.25">
      <c r="A8048">
        <v>16956615</v>
      </c>
      <c r="B8048" t="s">
        <v>858</v>
      </c>
      <c r="C8048" t="s">
        <v>784</v>
      </c>
      <c r="D8048">
        <v>180030.91</v>
      </c>
      <c r="H8048" t="s">
        <v>1873</v>
      </c>
      <c r="I8048">
        <v>3113</v>
      </c>
      <c r="J8048">
        <v>3000</v>
      </c>
      <c r="K8048" t="s">
        <v>303</v>
      </c>
      <c r="L8048" t="s">
        <v>250</v>
      </c>
      <c r="M8048" t="s">
        <v>251</v>
      </c>
      <c r="N8048" t="s">
        <v>22</v>
      </c>
      <c r="O8048" t="s">
        <v>1919</v>
      </c>
      <c r="P8048" t="s">
        <v>1931</v>
      </c>
      <c r="Q8048" t="s">
        <v>1934</v>
      </c>
      <c r="R8048" t="s">
        <v>783</v>
      </c>
    </row>
    <row r="8049" spans="1:18" x14ac:dyDescent="0.25">
      <c r="A8049" s="3">
        <v>8889438</v>
      </c>
      <c r="B8049" s="3" t="s">
        <v>479</v>
      </c>
      <c r="C8049" s="3" t="s">
        <v>37</v>
      </c>
      <c r="D8049" s="3">
        <v>180008.38</v>
      </c>
      <c r="E8049" s="3" t="s">
        <v>139</v>
      </c>
      <c r="F8049" s="3" t="s">
        <v>80</v>
      </c>
      <c r="G8049" s="3" t="s">
        <v>230</v>
      </c>
      <c r="H8049" t="s">
        <v>1886</v>
      </c>
      <c r="I8049">
        <v>5006</v>
      </c>
      <c r="J8049">
        <v>5000</v>
      </c>
      <c r="K8049" t="s">
        <v>140</v>
      </c>
      <c r="L8049" t="s">
        <v>141</v>
      </c>
      <c r="M8049" t="s">
        <v>142</v>
      </c>
      <c r="N8049" t="s">
        <v>143</v>
      </c>
      <c r="O8049" t="s">
        <v>1920</v>
      </c>
      <c r="P8049" t="s">
        <v>1931</v>
      </c>
      <c r="Q8049" t="s">
        <v>1934</v>
      </c>
      <c r="R8049" t="s">
        <v>782</v>
      </c>
    </row>
    <row r="8050" spans="1:18" x14ac:dyDescent="0.25">
      <c r="A8050" s="3">
        <v>14708866</v>
      </c>
      <c r="B8050" s="3" t="s">
        <v>698</v>
      </c>
      <c r="C8050" s="3" t="s">
        <v>15</v>
      </c>
      <c r="D8050" s="3">
        <v>180000</v>
      </c>
      <c r="E8050" s="3" t="s">
        <v>308</v>
      </c>
      <c r="F8050" s="3" t="s">
        <v>201</v>
      </c>
      <c r="G8050" s="3" t="s">
        <v>230</v>
      </c>
      <c r="H8050">
        <v>52299</v>
      </c>
      <c r="I8050">
        <v>7199</v>
      </c>
      <c r="J8050">
        <v>7000</v>
      </c>
      <c r="K8050" t="s">
        <v>103</v>
      </c>
      <c r="L8050" t="s">
        <v>76</v>
      </c>
      <c r="M8050" t="s">
        <v>77</v>
      </c>
      <c r="N8050" t="s">
        <v>50</v>
      </c>
      <c r="O8050" t="s">
        <v>1918</v>
      </c>
      <c r="P8050" t="s">
        <v>1931</v>
      </c>
      <c r="Q8050" t="s">
        <v>1934</v>
      </c>
      <c r="R8050" t="s">
        <v>782</v>
      </c>
    </row>
    <row r="8051" spans="1:18" x14ac:dyDescent="0.25">
      <c r="A8051" s="3">
        <v>15040211</v>
      </c>
      <c r="B8051" s="3" t="s">
        <v>301</v>
      </c>
      <c r="C8051" s="3" t="s">
        <v>15</v>
      </c>
      <c r="D8051" s="3">
        <v>180000</v>
      </c>
      <c r="E8051" s="3" t="s">
        <v>302</v>
      </c>
      <c r="F8051" s="3" t="s">
        <v>17</v>
      </c>
      <c r="G8051" s="3" t="s">
        <v>230</v>
      </c>
      <c r="H8051">
        <v>10499</v>
      </c>
      <c r="I8051">
        <v>3110</v>
      </c>
      <c r="J8051">
        <v>3000</v>
      </c>
      <c r="K8051" t="s">
        <v>303</v>
      </c>
      <c r="L8051" t="s">
        <v>250</v>
      </c>
      <c r="M8051" t="s">
        <v>251</v>
      </c>
      <c r="N8051" t="s">
        <v>22</v>
      </c>
      <c r="O8051" t="s">
        <v>1919</v>
      </c>
      <c r="P8051" t="s">
        <v>1931</v>
      </c>
      <c r="Q8051" t="s">
        <v>1934</v>
      </c>
      <c r="R8051" t="s">
        <v>782</v>
      </c>
    </row>
    <row r="8052" spans="1:18" x14ac:dyDescent="0.25">
      <c r="A8052" s="3">
        <v>15040211</v>
      </c>
      <c r="B8052" s="3" t="s">
        <v>301</v>
      </c>
      <c r="C8052" s="3" t="s">
        <v>15</v>
      </c>
      <c r="D8052" s="3">
        <v>180000</v>
      </c>
      <c r="E8052" s="3" t="s">
        <v>302</v>
      </c>
      <c r="F8052" s="3" t="s">
        <v>17</v>
      </c>
      <c r="G8052" s="3" t="s">
        <v>230</v>
      </c>
      <c r="H8052">
        <v>10499</v>
      </c>
      <c r="I8052">
        <v>3110</v>
      </c>
      <c r="J8052">
        <v>3000</v>
      </c>
      <c r="K8052" t="s">
        <v>303</v>
      </c>
      <c r="L8052" t="s">
        <v>250</v>
      </c>
      <c r="M8052" t="s">
        <v>251</v>
      </c>
      <c r="N8052" t="s">
        <v>22</v>
      </c>
      <c r="O8052" t="s">
        <v>1919</v>
      </c>
      <c r="P8052" t="s">
        <v>1931</v>
      </c>
      <c r="Q8052" t="s">
        <v>1934</v>
      </c>
      <c r="R8052" t="s">
        <v>782</v>
      </c>
    </row>
    <row r="8053" spans="1:18" x14ac:dyDescent="0.25">
      <c r="A8053" s="3">
        <v>24770375</v>
      </c>
      <c r="B8053" s="3" t="s">
        <v>734</v>
      </c>
      <c r="C8053" s="3" t="s">
        <v>35</v>
      </c>
      <c r="D8053" s="3">
        <v>180000</v>
      </c>
      <c r="E8053" s="3" t="s">
        <v>735</v>
      </c>
      <c r="F8053" s="3" t="s">
        <v>201</v>
      </c>
      <c r="G8053" s="3" t="s">
        <v>230</v>
      </c>
      <c r="H8053" t="s">
        <v>1889</v>
      </c>
      <c r="I8053">
        <v>6110</v>
      </c>
      <c r="J8053">
        <v>6000</v>
      </c>
      <c r="K8053" t="s">
        <v>736</v>
      </c>
      <c r="L8053" t="s">
        <v>54</v>
      </c>
      <c r="M8053" t="s">
        <v>55</v>
      </c>
      <c r="N8053" t="s">
        <v>56</v>
      </c>
      <c r="O8053" t="s">
        <v>1918</v>
      </c>
      <c r="P8053" t="s">
        <v>1931</v>
      </c>
      <c r="Q8053" t="s">
        <v>1934</v>
      </c>
      <c r="R8053" t="s">
        <v>783</v>
      </c>
    </row>
    <row r="8054" spans="1:18" x14ac:dyDescent="0.25">
      <c r="A8054" s="3">
        <v>24770375</v>
      </c>
      <c r="B8054" s="3" t="s">
        <v>734</v>
      </c>
      <c r="C8054" s="3" t="s">
        <v>35</v>
      </c>
      <c r="D8054" s="3">
        <v>180000</v>
      </c>
      <c r="E8054" s="3" t="s">
        <v>735</v>
      </c>
      <c r="F8054" s="3" t="s">
        <v>201</v>
      </c>
      <c r="G8054" s="3" t="s">
        <v>230</v>
      </c>
      <c r="H8054" t="s">
        <v>1889</v>
      </c>
      <c r="I8054">
        <v>6110</v>
      </c>
      <c r="J8054">
        <v>6000</v>
      </c>
      <c r="K8054" t="s">
        <v>736</v>
      </c>
      <c r="L8054" t="s">
        <v>54</v>
      </c>
      <c r="M8054" t="s">
        <v>55</v>
      </c>
      <c r="N8054" t="s">
        <v>56</v>
      </c>
      <c r="O8054" t="s">
        <v>1918</v>
      </c>
      <c r="P8054" t="s">
        <v>1931</v>
      </c>
      <c r="Q8054" t="s">
        <v>1934</v>
      </c>
      <c r="R8054" t="s">
        <v>783</v>
      </c>
    </row>
    <row r="8055" spans="1:18" x14ac:dyDescent="0.25">
      <c r="A8055" s="3">
        <v>18644925</v>
      </c>
      <c r="B8055" s="3" t="s">
        <v>523</v>
      </c>
      <c r="C8055" s="3" t="s">
        <v>15</v>
      </c>
      <c r="D8055" s="3">
        <v>180000</v>
      </c>
      <c r="E8055" s="3" t="s">
        <v>506</v>
      </c>
      <c r="F8055" s="3" t="s">
        <v>80</v>
      </c>
      <c r="G8055" s="3" t="s">
        <v>230</v>
      </c>
      <c r="H8055">
        <v>25930</v>
      </c>
      <c r="I8055">
        <v>3819</v>
      </c>
      <c r="J8055">
        <v>3000</v>
      </c>
      <c r="K8055" t="s">
        <v>206</v>
      </c>
      <c r="L8055" t="s">
        <v>207</v>
      </c>
      <c r="M8055" t="s">
        <v>208</v>
      </c>
      <c r="N8055" t="s">
        <v>124</v>
      </c>
      <c r="O8055" t="s">
        <v>1920</v>
      </c>
      <c r="P8055" t="s">
        <v>1931</v>
      </c>
      <c r="Q8055" t="s">
        <v>1934</v>
      </c>
      <c r="R8055" t="s">
        <v>782</v>
      </c>
    </row>
    <row r="8056" spans="1:18" x14ac:dyDescent="0.25">
      <c r="A8056" s="3">
        <v>14303027</v>
      </c>
      <c r="B8056" s="3" t="s">
        <v>101</v>
      </c>
      <c r="C8056" s="3" t="s">
        <v>35</v>
      </c>
      <c r="D8056" s="3">
        <v>180000</v>
      </c>
      <c r="E8056" s="3" t="s">
        <v>102</v>
      </c>
      <c r="F8056" s="3" t="s">
        <v>80</v>
      </c>
      <c r="G8056" s="3" t="s">
        <v>18</v>
      </c>
      <c r="H8056" t="s">
        <v>1815</v>
      </c>
      <c r="I8056">
        <v>3313</v>
      </c>
      <c r="J8056">
        <v>3000</v>
      </c>
      <c r="K8056" t="s">
        <v>103</v>
      </c>
      <c r="L8056" t="s">
        <v>76</v>
      </c>
      <c r="M8056" t="s">
        <v>77</v>
      </c>
      <c r="N8056" t="s">
        <v>50</v>
      </c>
      <c r="O8056" t="s">
        <v>1920</v>
      </c>
      <c r="P8056" t="s">
        <v>1931</v>
      </c>
      <c r="Q8056" t="s">
        <v>1936</v>
      </c>
      <c r="R8056" t="s">
        <v>783</v>
      </c>
    </row>
    <row r="8057" spans="1:18" x14ac:dyDescent="0.25">
      <c r="A8057" s="3">
        <v>14708866</v>
      </c>
      <c r="B8057" s="3" t="s">
        <v>698</v>
      </c>
      <c r="C8057" s="3" t="s">
        <v>15</v>
      </c>
      <c r="D8057" s="3">
        <v>180000</v>
      </c>
      <c r="E8057" s="3" t="s">
        <v>308</v>
      </c>
      <c r="F8057" s="3" t="s">
        <v>201</v>
      </c>
      <c r="G8057" s="3" t="s">
        <v>230</v>
      </c>
      <c r="H8057">
        <v>52299</v>
      </c>
      <c r="I8057">
        <v>7199</v>
      </c>
      <c r="J8057">
        <v>7000</v>
      </c>
      <c r="K8057" t="s">
        <v>103</v>
      </c>
      <c r="L8057" t="s">
        <v>76</v>
      </c>
      <c r="M8057" t="s">
        <v>77</v>
      </c>
      <c r="N8057" t="s">
        <v>50</v>
      </c>
      <c r="O8057" t="s">
        <v>1918</v>
      </c>
      <c r="P8057" t="s">
        <v>1931</v>
      </c>
      <c r="Q8057" t="s">
        <v>1934</v>
      </c>
      <c r="R8057" t="s">
        <v>782</v>
      </c>
    </row>
    <row r="8058" spans="1:18" x14ac:dyDescent="0.25">
      <c r="A8058" s="3">
        <v>24770375</v>
      </c>
      <c r="B8058" s="3" t="s">
        <v>734</v>
      </c>
      <c r="C8058" s="3" t="s">
        <v>35</v>
      </c>
      <c r="D8058" s="3">
        <v>180000</v>
      </c>
      <c r="E8058" s="3" t="s">
        <v>735</v>
      </c>
      <c r="F8058" s="3" t="s">
        <v>201</v>
      </c>
      <c r="G8058" s="3" t="s">
        <v>230</v>
      </c>
      <c r="H8058" t="s">
        <v>1889</v>
      </c>
      <c r="I8058">
        <v>6110</v>
      </c>
      <c r="J8058">
        <v>6000</v>
      </c>
      <c r="K8058" t="s">
        <v>736</v>
      </c>
      <c r="L8058" t="s">
        <v>54</v>
      </c>
      <c r="M8058" t="s">
        <v>55</v>
      </c>
      <c r="N8058" t="s">
        <v>56</v>
      </c>
      <c r="O8058" t="s">
        <v>1918</v>
      </c>
      <c r="P8058" t="s">
        <v>1931</v>
      </c>
      <c r="Q8058" t="s">
        <v>1934</v>
      </c>
      <c r="R8058" t="s">
        <v>783</v>
      </c>
    </row>
    <row r="8059" spans="1:18" x14ac:dyDescent="0.25">
      <c r="A8059" s="3">
        <v>14303027</v>
      </c>
      <c r="B8059" s="3" t="s">
        <v>101</v>
      </c>
      <c r="C8059" s="3" t="s">
        <v>35</v>
      </c>
      <c r="D8059" s="3">
        <v>180000</v>
      </c>
      <c r="E8059" s="3" t="s">
        <v>102</v>
      </c>
      <c r="F8059" s="3" t="s">
        <v>80</v>
      </c>
      <c r="G8059" s="3" t="s">
        <v>18</v>
      </c>
      <c r="H8059" t="s">
        <v>1815</v>
      </c>
      <c r="I8059">
        <v>3313</v>
      </c>
      <c r="J8059">
        <v>3000</v>
      </c>
      <c r="K8059" t="s">
        <v>103</v>
      </c>
      <c r="L8059" t="s">
        <v>76</v>
      </c>
      <c r="M8059" t="s">
        <v>77</v>
      </c>
      <c r="N8059" t="s">
        <v>50</v>
      </c>
      <c r="O8059" t="s">
        <v>1920</v>
      </c>
      <c r="P8059" t="s">
        <v>1931</v>
      </c>
      <c r="Q8059" t="s">
        <v>1936</v>
      </c>
      <c r="R8059" t="s">
        <v>783</v>
      </c>
    </row>
    <row r="8060" spans="1:18" x14ac:dyDescent="0.25">
      <c r="A8060">
        <v>22086297</v>
      </c>
      <c r="B8060" t="s">
        <v>917</v>
      </c>
      <c r="C8060" t="s">
        <v>784</v>
      </c>
      <c r="D8060">
        <v>179989.84</v>
      </c>
      <c r="H8060">
        <v>46999</v>
      </c>
      <c r="I8060">
        <v>6120</v>
      </c>
      <c r="J8060">
        <v>6000</v>
      </c>
      <c r="K8060" t="s">
        <v>495</v>
      </c>
      <c r="L8060" t="s">
        <v>343</v>
      </c>
      <c r="M8060" t="s">
        <v>344</v>
      </c>
      <c r="N8060" t="s">
        <v>22</v>
      </c>
      <c r="O8060" t="s">
        <v>1920</v>
      </c>
      <c r="P8060" t="s">
        <v>1931</v>
      </c>
      <c r="Q8060" t="s">
        <v>1934</v>
      </c>
      <c r="R8060" t="s">
        <v>782</v>
      </c>
    </row>
    <row r="8061" spans="1:18" x14ac:dyDescent="0.25">
      <c r="A8061">
        <v>17033457</v>
      </c>
      <c r="B8061" t="s">
        <v>1446</v>
      </c>
      <c r="C8061" t="s">
        <v>784</v>
      </c>
      <c r="D8061">
        <v>179925.81</v>
      </c>
      <c r="H8061" t="s">
        <v>1821</v>
      </c>
      <c r="I8061">
        <v>3552</v>
      </c>
      <c r="J8061">
        <v>3000</v>
      </c>
      <c r="K8061" t="s">
        <v>1447</v>
      </c>
      <c r="L8061" t="s">
        <v>158</v>
      </c>
      <c r="M8061" t="s">
        <v>159</v>
      </c>
      <c r="N8061" t="s">
        <v>143</v>
      </c>
      <c r="O8061" t="s">
        <v>1920</v>
      </c>
      <c r="P8061" t="s">
        <v>1931</v>
      </c>
      <c r="Q8061" t="s">
        <v>1934</v>
      </c>
      <c r="R8061" t="s">
        <v>782</v>
      </c>
    </row>
    <row r="8062" spans="1:18" x14ac:dyDescent="0.25">
      <c r="A8062">
        <v>3431070</v>
      </c>
      <c r="B8062" t="s">
        <v>1116</v>
      </c>
      <c r="C8062" t="s">
        <v>784</v>
      </c>
      <c r="D8062">
        <v>179923.61000000002</v>
      </c>
      <c r="H8062" t="s">
        <v>1833</v>
      </c>
      <c r="I8062">
        <v>6120</v>
      </c>
      <c r="J8062">
        <v>6000</v>
      </c>
      <c r="K8062" t="s">
        <v>1109</v>
      </c>
      <c r="L8062" t="s">
        <v>288</v>
      </c>
      <c r="M8062" t="s">
        <v>289</v>
      </c>
      <c r="N8062" t="s">
        <v>56</v>
      </c>
      <c r="O8062" t="s">
        <v>1920</v>
      </c>
      <c r="P8062" t="s">
        <v>1931</v>
      </c>
      <c r="Q8062" t="s">
        <v>1934</v>
      </c>
      <c r="R8062" t="s">
        <v>782</v>
      </c>
    </row>
    <row r="8063" spans="1:18" x14ac:dyDescent="0.25">
      <c r="A8063">
        <v>2086431</v>
      </c>
      <c r="B8063" t="s">
        <v>1630</v>
      </c>
      <c r="C8063" t="s">
        <v>784</v>
      </c>
      <c r="D8063">
        <v>179900.99</v>
      </c>
      <c r="H8063">
        <v>46999</v>
      </c>
      <c r="I8063">
        <v>6120</v>
      </c>
      <c r="J8063">
        <v>6000</v>
      </c>
      <c r="K8063" t="s">
        <v>1631</v>
      </c>
      <c r="L8063" t="s">
        <v>48</v>
      </c>
      <c r="M8063" t="s">
        <v>49</v>
      </c>
      <c r="N8063" t="s">
        <v>50</v>
      </c>
      <c r="O8063" t="s">
        <v>1919</v>
      </c>
      <c r="P8063" t="s">
        <v>1931</v>
      </c>
      <c r="Q8063" t="s">
        <v>1934</v>
      </c>
      <c r="R8063" t="s">
        <v>783</v>
      </c>
    </row>
    <row r="8064" spans="1:18" x14ac:dyDescent="0.25">
      <c r="A8064">
        <v>17033457</v>
      </c>
      <c r="B8064" t="s">
        <v>1446</v>
      </c>
      <c r="C8064" t="s">
        <v>784</v>
      </c>
      <c r="D8064">
        <v>179865.47</v>
      </c>
      <c r="H8064" t="s">
        <v>1821</v>
      </c>
      <c r="I8064">
        <v>3552</v>
      </c>
      <c r="J8064">
        <v>3000</v>
      </c>
      <c r="K8064" t="s">
        <v>1447</v>
      </c>
      <c r="L8064" t="s">
        <v>158</v>
      </c>
      <c r="M8064" t="s">
        <v>159</v>
      </c>
      <c r="N8064" t="s">
        <v>143</v>
      </c>
      <c r="O8064" t="s">
        <v>1920</v>
      </c>
      <c r="P8064" t="s">
        <v>1931</v>
      </c>
      <c r="Q8064" t="s">
        <v>1934</v>
      </c>
      <c r="R8064" t="s">
        <v>782</v>
      </c>
    </row>
    <row r="8065" spans="1:18" x14ac:dyDescent="0.25">
      <c r="A8065">
        <v>14409425</v>
      </c>
      <c r="B8065" t="s">
        <v>1151</v>
      </c>
      <c r="C8065" t="s">
        <v>784</v>
      </c>
      <c r="D8065">
        <v>179864.09</v>
      </c>
      <c r="H8065">
        <v>38112</v>
      </c>
      <c r="I8065">
        <v>3957</v>
      </c>
      <c r="J8065">
        <v>3000</v>
      </c>
      <c r="K8065" t="s">
        <v>649</v>
      </c>
      <c r="L8065" t="s">
        <v>186</v>
      </c>
      <c r="M8065" t="s">
        <v>187</v>
      </c>
      <c r="N8065" t="s">
        <v>56</v>
      </c>
      <c r="O8065" t="s">
        <v>1920</v>
      </c>
      <c r="P8065" t="s">
        <v>1931</v>
      </c>
      <c r="Q8065" t="s">
        <v>1934</v>
      </c>
      <c r="R8065" t="s">
        <v>783</v>
      </c>
    </row>
    <row r="8066" spans="1:18" x14ac:dyDescent="0.25">
      <c r="A8066">
        <v>14581159</v>
      </c>
      <c r="B8066" t="s">
        <v>1641</v>
      </c>
      <c r="C8066" t="s">
        <v>784</v>
      </c>
      <c r="D8066">
        <v>179840.55000000002</v>
      </c>
      <c r="H8066" t="s">
        <v>1816</v>
      </c>
      <c r="I8066">
        <v>3720</v>
      </c>
      <c r="J8066">
        <v>3000</v>
      </c>
      <c r="K8066" t="s">
        <v>271</v>
      </c>
      <c r="L8066" t="s">
        <v>65</v>
      </c>
      <c r="M8066" t="s">
        <v>66</v>
      </c>
      <c r="N8066" t="s">
        <v>67</v>
      </c>
      <c r="O8066" t="s">
        <v>1917</v>
      </c>
      <c r="P8066" t="s">
        <v>1930</v>
      </c>
      <c r="Q8066" t="s">
        <v>1934</v>
      </c>
      <c r="R8066" t="s">
        <v>782</v>
      </c>
    </row>
    <row r="8067" spans="1:18" x14ac:dyDescent="0.25">
      <c r="A8067">
        <v>7053545</v>
      </c>
      <c r="B8067" t="s">
        <v>793</v>
      </c>
      <c r="C8067" t="s">
        <v>784</v>
      </c>
      <c r="D8067">
        <v>179816.44</v>
      </c>
      <c r="H8067" t="s">
        <v>1825</v>
      </c>
      <c r="I8067">
        <v>8340</v>
      </c>
      <c r="J8067">
        <v>8000</v>
      </c>
      <c r="K8067" t="s">
        <v>32</v>
      </c>
      <c r="L8067" t="s">
        <v>33</v>
      </c>
      <c r="M8067" t="s">
        <v>34</v>
      </c>
      <c r="N8067" t="s">
        <v>22</v>
      </c>
      <c r="O8067" t="s">
        <v>1920</v>
      </c>
      <c r="P8067" t="s">
        <v>1931</v>
      </c>
      <c r="Q8067" t="s">
        <v>1934</v>
      </c>
      <c r="R8067" t="s">
        <v>782</v>
      </c>
    </row>
    <row r="8068" spans="1:18" x14ac:dyDescent="0.25">
      <c r="A8068">
        <v>3723182</v>
      </c>
      <c r="B8068" t="s">
        <v>1014</v>
      </c>
      <c r="C8068" t="s">
        <v>784</v>
      </c>
      <c r="D8068">
        <v>179786.52</v>
      </c>
      <c r="H8068">
        <v>46999</v>
      </c>
      <c r="I8068">
        <v>6120</v>
      </c>
      <c r="J8068">
        <v>6000</v>
      </c>
      <c r="K8068" t="s">
        <v>456</v>
      </c>
      <c r="L8068" t="s">
        <v>54</v>
      </c>
      <c r="M8068" t="s">
        <v>55</v>
      </c>
      <c r="N8068" t="s">
        <v>56</v>
      </c>
      <c r="O8068" t="s">
        <v>1919</v>
      </c>
      <c r="P8068" t="s">
        <v>1931</v>
      </c>
      <c r="Q8068" t="s">
        <v>1936</v>
      </c>
      <c r="R8068" t="s">
        <v>782</v>
      </c>
    </row>
    <row r="8069" spans="1:18" x14ac:dyDescent="0.25">
      <c r="A8069" s="3">
        <v>6070545</v>
      </c>
      <c r="B8069" s="3" t="s">
        <v>578</v>
      </c>
      <c r="C8069" s="3" t="s">
        <v>24</v>
      </c>
      <c r="D8069" s="3">
        <v>179664.28</v>
      </c>
      <c r="E8069" s="3" t="s">
        <v>200</v>
      </c>
      <c r="F8069" s="3" t="s">
        <v>117</v>
      </c>
      <c r="G8069" s="3" t="s">
        <v>230</v>
      </c>
      <c r="H8069" t="s">
        <v>1817</v>
      </c>
      <c r="I8069">
        <v>6130</v>
      </c>
      <c r="J8069">
        <v>6000</v>
      </c>
      <c r="K8069" t="s">
        <v>202</v>
      </c>
      <c r="L8069" t="s">
        <v>164</v>
      </c>
      <c r="M8069" t="s">
        <v>165</v>
      </c>
      <c r="N8069" t="s">
        <v>22</v>
      </c>
      <c r="O8069" t="s">
        <v>1917</v>
      </c>
      <c r="P8069" t="s">
        <v>1930</v>
      </c>
      <c r="Q8069" t="s">
        <v>1934</v>
      </c>
      <c r="R8069" t="s">
        <v>783</v>
      </c>
    </row>
    <row r="8070" spans="1:18" x14ac:dyDescent="0.25">
      <c r="A8070">
        <v>14409425</v>
      </c>
      <c r="B8070" t="s">
        <v>1151</v>
      </c>
      <c r="C8070" t="s">
        <v>784</v>
      </c>
      <c r="D8070">
        <v>179650.94</v>
      </c>
      <c r="H8070">
        <v>38112</v>
      </c>
      <c r="I8070">
        <v>3957</v>
      </c>
      <c r="J8070">
        <v>3000</v>
      </c>
      <c r="K8070" t="s">
        <v>649</v>
      </c>
      <c r="L8070" t="s">
        <v>186</v>
      </c>
      <c r="M8070" t="s">
        <v>187</v>
      </c>
      <c r="N8070" t="s">
        <v>56</v>
      </c>
      <c r="O8070" t="s">
        <v>1920</v>
      </c>
      <c r="P8070" t="s">
        <v>1931</v>
      </c>
      <c r="Q8070" t="s">
        <v>1934</v>
      </c>
      <c r="R8070" t="s">
        <v>783</v>
      </c>
    </row>
    <row r="8071" spans="1:18" x14ac:dyDescent="0.25">
      <c r="A8071">
        <v>13243820</v>
      </c>
      <c r="B8071" t="s">
        <v>1284</v>
      </c>
      <c r="C8071" t="s">
        <v>784</v>
      </c>
      <c r="D8071">
        <v>179602.76</v>
      </c>
      <c r="H8071" t="s">
        <v>1817</v>
      </c>
      <c r="I8071">
        <v>6130</v>
      </c>
      <c r="J8071">
        <v>6000</v>
      </c>
      <c r="K8071" t="s">
        <v>1238</v>
      </c>
      <c r="L8071" t="s">
        <v>197</v>
      </c>
      <c r="M8071" t="s">
        <v>198</v>
      </c>
      <c r="N8071" t="s">
        <v>124</v>
      </c>
      <c r="O8071" t="s">
        <v>1919</v>
      </c>
      <c r="P8071" t="s">
        <v>1931</v>
      </c>
      <c r="Q8071" t="s">
        <v>1934</v>
      </c>
      <c r="R8071" t="s">
        <v>782</v>
      </c>
    </row>
    <row r="8072" spans="1:18" x14ac:dyDescent="0.25">
      <c r="A8072">
        <v>6826519</v>
      </c>
      <c r="B8072" t="s">
        <v>669</v>
      </c>
      <c r="C8072" t="s">
        <v>784</v>
      </c>
      <c r="D8072">
        <v>179536.13</v>
      </c>
      <c r="H8072" t="s">
        <v>1832</v>
      </c>
      <c r="I8072">
        <v>5001</v>
      </c>
      <c r="J8072">
        <v>5000</v>
      </c>
      <c r="K8072" t="s">
        <v>671</v>
      </c>
      <c r="L8072" t="s">
        <v>76</v>
      </c>
      <c r="M8072" t="s">
        <v>77</v>
      </c>
      <c r="N8072" t="s">
        <v>50</v>
      </c>
      <c r="O8072" t="s">
        <v>1917</v>
      </c>
      <c r="P8072" t="s">
        <v>1930</v>
      </c>
      <c r="Q8072" t="s">
        <v>1934</v>
      </c>
      <c r="R8072" t="s">
        <v>783</v>
      </c>
    </row>
    <row r="8073" spans="1:18" x14ac:dyDescent="0.25">
      <c r="A8073">
        <v>7348298</v>
      </c>
      <c r="B8073" t="s">
        <v>1181</v>
      </c>
      <c r="C8073" t="s">
        <v>784</v>
      </c>
      <c r="D8073">
        <v>179534.88</v>
      </c>
      <c r="H8073">
        <v>46999</v>
      </c>
      <c r="I8073">
        <v>6120</v>
      </c>
      <c r="J8073">
        <v>6000</v>
      </c>
      <c r="K8073" t="s">
        <v>518</v>
      </c>
      <c r="L8073" t="s">
        <v>232</v>
      </c>
      <c r="M8073" t="s">
        <v>233</v>
      </c>
      <c r="N8073" t="s">
        <v>234</v>
      </c>
      <c r="O8073" t="s">
        <v>1917</v>
      </c>
      <c r="P8073" t="s">
        <v>1930</v>
      </c>
      <c r="Q8073" t="s">
        <v>1934</v>
      </c>
      <c r="R8073" t="s">
        <v>782</v>
      </c>
    </row>
    <row r="8074" spans="1:18" x14ac:dyDescent="0.25">
      <c r="A8074">
        <v>22219886</v>
      </c>
      <c r="B8074" t="s">
        <v>975</v>
      </c>
      <c r="C8074" t="s">
        <v>784</v>
      </c>
      <c r="D8074">
        <v>179493.48</v>
      </c>
      <c r="H8074">
        <v>10800</v>
      </c>
      <c r="I8074">
        <v>3112</v>
      </c>
      <c r="J8074">
        <v>3000</v>
      </c>
      <c r="K8074" t="s">
        <v>527</v>
      </c>
      <c r="L8074" t="s">
        <v>54</v>
      </c>
      <c r="M8074" t="s">
        <v>55</v>
      </c>
      <c r="N8074" t="s">
        <v>56</v>
      </c>
      <c r="O8074" t="s">
        <v>1919</v>
      </c>
      <c r="P8074" t="s">
        <v>1931</v>
      </c>
      <c r="Q8074" t="s">
        <v>1934</v>
      </c>
      <c r="R8074" t="s">
        <v>782</v>
      </c>
    </row>
    <row r="8075" spans="1:18" x14ac:dyDescent="0.25">
      <c r="A8075" s="3">
        <v>14116936</v>
      </c>
      <c r="B8075" s="3" t="s">
        <v>677</v>
      </c>
      <c r="C8075" s="3" t="s">
        <v>37</v>
      </c>
      <c r="D8075" s="3">
        <v>179483.2</v>
      </c>
      <c r="E8075" s="3" t="s">
        <v>678</v>
      </c>
      <c r="F8075" s="3" t="s">
        <v>117</v>
      </c>
      <c r="G8075" s="3" t="s">
        <v>230</v>
      </c>
      <c r="H8075">
        <v>46999</v>
      </c>
      <c r="I8075">
        <v>6120</v>
      </c>
      <c r="J8075">
        <v>6000</v>
      </c>
      <c r="K8075" t="s">
        <v>679</v>
      </c>
      <c r="L8075" t="s">
        <v>43</v>
      </c>
      <c r="M8075" t="s">
        <v>44</v>
      </c>
      <c r="N8075" t="s">
        <v>22</v>
      </c>
      <c r="O8075" t="s">
        <v>1917</v>
      </c>
      <c r="P8075" t="s">
        <v>1930</v>
      </c>
      <c r="Q8075" t="s">
        <v>1934</v>
      </c>
      <c r="R8075" t="s">
        <v>782</v>
      </c>
    </row>
    <row r="8076" spans="1:18" x14ac:dyDescent="0.25">
      <c r="A8076">
        <v>9899990</v>
      </c>
      <c r="B8076" t="s">
        <v>829</v>
      </c>
      <c r="C8076" t="s">
        <v>784</v>
      </c>
      <c r="D8076">
        <v>179471.42</v>
      </c>
      <c r="H8076" t="s">
        <v>1833</v>
      </c>
      <c r="I8076">
        <v>6120</v>
      </c>
      <c r="J8076">
        <v>6000</v>
      </c>
      <c r="K8076" t="s">
        <v>822</v>
      </c>
      <c r="L8076" t="s">
        <v>43</v>
      </c>
      <c r="M8076" t="s">
        <v>44</v>
      </c>
      <c r="N8076" t="s">
        <v>22</v>
      </c>
      <c r="O8076" t="s">
        <v>1920</v>
      </c>
      <c r="P8076" t="s">
        <v>1931</v>
      </c>
      <c r="Q8076" t="s">
        <v>1932</v>
      </c>
      <c r="R8076" t="s">
        <v>782</v>
      </c>
    </row>
    <row r="8077" spans="1:18" x14ac:dyDescent="0.25">
      <c r="A8077">
        <v>11315980</v>
      </c>
      <c r="B8077" t="s">
        <v>1567</v>
      </c>
      <c r="C8077" t="s">
        <v>784</v>
      </c>
      <c r="D8077">
        <v>179447.11000000002</v>
      </c>
      <c r="H8077" t="s">
        <v>1836</v>
      </c>
      <c r="I8077">
        <v>3250</v>
      </c>
      <c r="J8077">
        <v>3000</v>
      </c>
      <c r="K8077" t="s">
        <v>758</v>
      </c>
      <c r="L8077" t="s">
        <v>76</v>
      </c>
      <c r="M8077" t="s">
        <v>77</v>
      </c>
      <c r="N8077" t="s">
        <v>50</v>
      </c>
      <c r="O8077" t="s">
        <v>1919</v>
      </c>
      <c r="P8077" t="s">
        <v>1931</v>
      </c>
      <c r="Q8077" t="s">
        <v>1934</v>
      </c>
      <c r="R8077" t="s">
        <v>783</v>
      </c>
    </row>
    <row r="8078" spans="1:18" x14ac:dyDescent="0.25">
      <c r="A8078">
        <v>18090443</v>
      </c>
      <c r="B8078" t="s">
        <v>1536</v>
      </c>
      <c r="C8078" t="s">
        <v>784</v>
      </c>
      <c r="D8078">
        <v>179429.27</v>
      </c>
      <c r="H8078" t="s">
        <v>1867</v>
      </c>
      <c r="I8078">
        <v>6110</v>
      </c>
      <c r="J8078">
        <v>6000</v>
      </c>
      <c r="K8078" t="s">
        <v>705</v>
      </c>
      <c r="L8078" t="s">
        <v>76</v>
      </c>
      <c r="M8078" t="s">
        <v>77</v>
      </c>
      <c r="N8078" t="s">
        <v>50</v>
      </c>
      <c r="O8078" t="s">
        <v>1917</v>
      </c>
      <c r="P8078" t="s">
        <v>1930</v>
      </c>
      <c r="Q8078" t="s">
        <v>1934</v>
      </c>
      <c r="R8078" t="s">
        <v>782</v>
      </c>
    </row>
    <row r="8079" spans="1:18" x14ac:dyDescent="0.25">
      <c r="A8079" s="3">
        <v>23790669</v>
      </c>
      <c r="B8079" s="3" t="s">
        <v>183</v>
      </c>
      <c r="C8079" s="3" t="s">
        <v>24</v>
      </c>
      <c r="D8079" s="3">
        <v>179426.41</v>
      </c>
      <c r="E8079" s="3" t="s">
        <v>184</v>
      </c>
      <c r="F8079" s="3" t="s">
        <v>117</v>
      </c>
      <c r="G8079" s="3" t="s">
        <v>18</v>
      </c>
      <c r="H8079">
        <v>32500</v>
      </c>
      <c r="I8079">
        <v>3851</v>
      </c>
      <c r="J8079">
        <v>3000</v>
      </c>
      <c r="K8079" t="s">
        <v>185</v>
      </c>
      <c r="L8079" t="s">
        <v>186</v>
      </c>
      <c r="M8079" t="s">
        <v>187</v>
      </c>
      <c r="N8079" t="s">
        <v>56</v>
      </c>
      <c r="O8079" t="s">
        <v>1917</v>
      </c>
      <c r="P8079" t="s">
        <v>1930</v>
      </c>
      <c r="Q8079" t="s">
        <v>1936</v>
      </c>
      <c r="R8079" t="s">
        <v>783</v>
      </c>
    </row>
    <row r="8080" spans="1:18" x14ac:dyDescent="0.25">
      <c r="A8080">
        <v>20638305</v>
      </c>
      <c r="B8080" t="s">
        <v>1435</v>
      </c>
      <c r="C8080" t="s">
        <v>784</v>
      </c>
      <c r="D8080">
        <v>179424.84</v>
      </c>
      <c r="H8080">
        <v>46499</v>
      </c>
      <c r="I8080">
        <v>6120</v>
      </c>
      <c r="J8080">
        <v>6000</v>
      </c>
      <c r="K8080" t="s">
        <v>84</v>
      </c>
      <c r="L8080" t="s">
        <v>85</v>
      </c>
      <c r="M8080" t="s">
        <v>86</v>
      </c>
      <c r="N8080" t="s">
        <v>29</v>
      </c>
      <c r="O8080" t="s">
        <v>1920</v>
      </c>
      <c r="P8080" t="s">
        <v>1931</v>
      </c>
      <c r="Q8080" t="s">
        <v>1934</v>
      </c>
      <c r="R8080" t="s">
        <v>783</v>
      </c>
    </row>
    <row r="8081" spans="1:18" x14ac:dyDescent="0.25">
      <c r="A8081">
        <v>16331346</v>
      </c>
      <c r="B8081" t="s">
        <v>1183</v>
      </c>
      <c r="C8081" t="s">
        <v>784</v>
      </c>
      <c r="D8081">
        <v>179372.34</v>
      </c>
      <c r="H8081" t="s">
        <v>1840</v>
      </c>
      <c r="I8081">
        <v>6120</v>
      </c>
      <c r="J8081">
        <v>6000</v>
      </c>
      <c r="K8081" t="s">
        <v>492</v>
      </c>
      <c r="L8081" t="s">
        <v>232</v>
      </c>
      <c r="M8081" t="s">
        <v>233</v>
      </c>
      <c r="N8081" t="s">
        <v>234</v>
      </c>
      <c r="O8081" t="s">
        <v>1919</v>
      </c>
      <c r="P8081" t="s">
        <v>1931</v>
      </c>
      <c r="Q8081" t="s">
        <v>1934</v>
      </c>
      <c r="R8081" t="s">
        <v>782</v>
      </c>
    </row>
    <row r="8082" spans="1:18" x14ac:dyDescent="0.25">
      <c r="A8082">
        <v>15325383</v>
      </c>
      <c r="B8082" t="s">
        <v>1423</v>
      </c>
      <c r="C8082" t="s">
        <v>784</v>
      </c>
      <c r="D8082">
        <v>179359.61000000002</v>
      </c>
      <c r="H8082">
        <v>46999</v>
      </c>
      <c r="I8082">
        <v>6120</v>
      </c>
      <c r="J8082">
        <v>6000</v>
      </c>
      <c r="K8082" t="s">
        <v>353</v>
      </c>
      <c r="L8082" t="s">
        <v>213</v>
      </c>
      <c r="M8082" t="s">
        <v>214</v>
      </c>
      <c r="N8082" t="s">
        <v>29</v>
      </c>
      <c r="O8082" t="s">
        <v>1920</v>
      </c>
      <c r="P8082" t="s">
        <v>1931</v>
      </c>
      <c r="Q8082" t="s">
        <v>1934</v>
      </c>
      <c r="R8082" t="s">
        <v>783</v>
      </c>
    </row>
    <row r="8083" spans="1:18" x14ac:dyDescent="0.25">
      <c r="A8083">
        <v>25241283</v>
      </c>
      <c r="B8083" t="s">
        <v>977</v>
      </c>
      <c r="C8083" t="s">
        <v>784</v>
      </c>
      <c r="D8083">
        <v>179352.17</v>
      </c>
      <c r="H8083" t="s">
        <v>1817</v>
      </c>
      <c r="I8083">
        <v>6130</v>
      </c>
      <c r="J8083">
        <v>6000</v>
      </c>
      <c r="K8083" t="s">
        <v>978</v>
      </c>
      <c r="L8083" t="s">
        <v>54</v>
      </c>
      <c r="M8083" t="s">
        <v>55</v>
      </c>
      <c r="N8083" t="s">
        <v>56</v>
      </c>
      <c r="O8083" t="s">
        <v>1919</v>
      </c>
      <c r="P8083" t="s">
        <v>1931</v>
      </c>
      <c r="Q8083" t="s">
        <v>1934</v>
      </c>
      <c r="R8083" t="s">
        <v>782</v>
      </c>
    </row>
    <row r="8084" spans="1:18" x14ac:dyDescent="0.25">
      <c r="A8084">
        <v>8154873</v>
      </c>
      <c r="B8084" t="s">
        <v>1449</v>
      </c>
      <c r="C8084" t="s">
        <v>784</v>
      </c>
      <c r="D8084">
        <v>179281.89</v>
      </c>
      <c r="H8084" t="s">
        <v>1822</v>
      </c>
      <c r="I8084">
        <v>3819</v>
      </c>
      <c r="J8084">
        <v>3000</v>
      </c>
      <c r="K8084" t="s">
        <v>1450</v>
      </c>
      <c r="L8084" t="s">
        <v>158</v>
      </c>
      <c r="M8084" t="s">
        <v>159</v>
      </c>
      <c r="N8084" t="s">
        <v>143</v>
      </c>
      <c r="O8084" t="s">
        <v>1917</v>
      </c>
      <c r="P8084" t="s">
        <v>1930</v>
      </c>
      <c r="Q8084" t="s">
        <v>1934</v>
      </c>
      <c r="R8084" t="s">
        <v>782</v>
      </c>
    </row>
    <row r="8085" spans="1:18" x14ac:dyDescent="0.25">
      <c r="A8085">
        <v>16332958</v>
      </c>
      <c r="B8085" t="s">
        <v>878</v>
      </c>
      <c r="C8085" t="s">
        <v>784</v>
      </c>
      <c r="D8085">
        <v>179242.03</v>
      </c>
      <c r="H8085">
        <v>32500</v>
      </c>
      <c r="I8085">
        <v>3851</v>
      </c>
      <c r="J8085">
        <v>3000</v>
      </c>
      <c r="K8085" t="s">
        <v>619</v>
      </c>
      <c r="L8085" t="s">
        <v>250</v>
      </c>
      <c r="M8085" t="s">
        <v>251</v>
      </c>
      <c r="N8085" t="s">
        <v>22</v>
      </c>
      <c r="O8085" t="s">
        <v>1917</v>
      </c>
      <c r="P8085" t="s">
        <v>1930</v>
      </c>
      <c r="Q8085" t="s">
        <v>1936</v>
      </c>
      <c r="R8085" t="s">
        <v>783</v>
      </c>
    </row>
    <row r="8086" spans="1:18" x14ac:dyDescent="0.25">
      <c r="A8086">
        <v>4607636</v>
      </c>
      <c r="B8086" t="s">
        <v>1580</v>
      </c>
      <c r="C8086" t="s">
        <v>784</v>
      </c>
      <c r="D8086">
        <v>179233.96</v>
      </c>
      <c r="H8086">
        <v>82990</v>
      </c>
      <c r="I8086">
        <v>8999</v>
      </c>
      <c r="J8086">
        <v>8000</v>
      </c>
      <c r="K8086" t="s">
        <v>257</v>
      </c>
      <c r="L8086" t="s">
        <v>60</v>
      </c>
      <c r="M8086" t="s">
        <v>61</v>
      </c>
      <c r="N8086" t="s">
        <v>50</v>
      </c>
      <c r="O8086" t="s">
        <v>1919</v>
      </c>
      <c r="P8086" t="s">
        <v>1931</v>
      </c>
      <c r="Q8086" t="s">
        <v>1934</v>
      </c>
      <c r="R8086" t="s">
        <v>782</v>
      </c>
    </row>
    <row r="8087" spans="1:18" x14ac:dyDescent="0.25">
      <c r="A8087">
        <v>16089456</v>
      </c>
      <c r="B8087" t="s">
        <v>1539</v>
      </c>
      <c r="C8087" t="s">
        <v>784</v>
      </c>
      <c r="D8087">
        <v>179204.63</v>
      </c>
      <c r="H8087">
        <v>46999</v>
      </c>
      <c r="I8087">
        <v>6120</v>
      </c>
      <c r="J8087">
        <v>6000</v>
      </c>
      <c r="K8087" t="s">
        <v>471</v>
      </c>
      <c r="L8087" t="s">
        <v>76</v>
      </c>
      <c r="M8087" t="s">
        <v>77</v>
      </c>
      <c r="N8087" t="s">
        <v>50</v>
      </c>
      <c r="O8087" t="s">
        <v>1917</v>
      </c>
      <c r="P8087" t="s">
        <v>1930</v>
      </c>
      <c r="Q8087" t="s">
        <v>1934</v>
      </c>
      <c r="R8087" t="s">
        <v>782</v>
      </c>
    </row>
    <row r="8088" spans="1:18" x14ac:dyDescent="0.25">
      <c r="A8088">
        <v>18402064</v>
      </c>
      <c r="B8088" t="s">
        <v>1439</v>
      </c>
      <c r="C8088" t="s">
        <v>784</v>
      </c>
      <c r="D8088">
        <v>179173.97</v>
      </c>
      <c r="H8088">
        <v>46999</v>
      </c>
      <c r="I8088">
        <v>6120</v>
      </c>
      <c r="J8088">
        <v>6000</v>
      </c>
      <c r="K8088" t="s">
        <v>1433</v>
      </c>
      <c r="L8088" t="s">
        <v>85</v>
      </c>
      <c r="M8088" t="s">
        <v>86</v>
      </c>
      <c r="N8088" t="s">
        <v>29</v>
      </c>
      <c r="O8088" t="s">
        <v>1919</v>
      </c>
      <c r="P8088" t="s">
        <v>1931</v>
      </c>
      <c r="Q8088" t="s">
        <v>1934</v>
      </c>
      <c r="R8088" t="s">
        <v>783</v>
      </c>
    </row>
    <row r="8089" spans="1:18" x14ac:dyDescent="0.25">
      <c r="A8089">
        <v>9718761</v>
      </c>
      <c r="B8089" t="s">
        <v>986</v>
      </c>
      <c r="C8089" t="s">
        <v>784</v>
      </c>
      <c r="D8089">
        <v>179150.68</v>
      </c>
      <c r="H8089" t="s">
        <v>1856</v>
      </c>
      <c r="I8089">
        <v>3280</v>
      </c>
      <c r="J8089">
        <v>3000</v>
      </c>
      <c r="K8089" t="s">
        <v>987</v>
      </c>
      <c r="L8089" t="s">
        <v>54</v>
      </c>
      <c r="M8089" t="s">
        <v>55</v>
      </c>
      <c r="N8089" t="s">
        <v>56</v>
      </c>
      <c r="O8089" t="s">
        <v>1917</v>
      </c>
      <c r="P8089" t="s">
        <v>1930</v>
      </c>
      <c r="Q8089" t="s">
        <v>1934</v>
      </c>
      <c r="R8089" t="s">
        <v>782</v>
      </c>
    </row>
    <row r="8090" spans="1:18" x14ac:dyDescent="0.25">
      <c r="A8090">
        <v>16276876</v>
      </c>
      <c r="B8090" t="s">
        <v>1263</v>
      </c>
      <c r="C8090" t="s">
        <v>784</v>
      </c>
      <c r="D8090">
        <v>179104.78</v>
      </c>
      <c r="H8090" t="s">
        <v>1821</v>
      </c>
      <c r="I8090">
        <v>3552</v>
      </c>
      <c r="J8090">
        <v>3000</v>
      </c>
      <c r="K8090" t="s">
        <v>1256</v>
      </c>
      <c r="L8090" t="s">
        <v>197</v>
      </c>
      <c r="M8090" t="s">
        <v>198</v>
      </c>
      <c r="N8090" t="s">
        <v>124</v>
      </c>
      <c r="O8090" t="s">
        <v>1919</v>
      </c>
      <c r="P8090" t="s">
        <v>1931</v>
      </c>
      <c r="Q8090" t="s">
        <v>1934</v>
      </c>
      <c r="R8090" t="s">
        <v>783</v>
      </c>
    </row>
    <row r="8091" spans="1:18" x14ac:dyDescent="0.25">
      <c r="A8091">
        <v>11048642</v>
      </c>
      <c r="B8091" t="s">
        <v>1209</v>
      </c>
      <c r="C8091" t="s">
        <v>784</v>
      </c>
      <c r="D8091">
        <v>179087.91</v>
      </c>
      <c r="H8091">
        <v>46999</v>
      </c>
      <c r="I8091">
        <v>6120</v>
      </c>
      <c r="J8091">
        <v>6000</v>
      </c>
      <c r="K8091" t="s">
        <v>492</v>
      </c>
      <c r="L8091" t="s">
        <v>232</v>
      </c>
      <c r="M8091" t="s">
        <v>233</v>
      </c>
      <c r="N8091" t="s">
        <v>234</v>
      </c>
      <c r="O8091" t="s">
        <v>1918</v>
      </c>
      <c r="P8091" t="s">
        <v>1931</v>
      </c>
      <c r="Q8091" t="s">
        <v>1934</v>
      </c>
      <c r="R8091" t="s">
        <v>783</v>
      </c>
    </row>
    <row r="8092" spans="1:18" x14ac:dyDescent="0.25">
      <c r="A8092">
        <v>4454590</v>
      </c>
      <c r="B8092" t="s">
        <v>252</v>
      </c>
      <c r="C8092" t="s">
        <v>784</v>
      </c>
      <c r="D8092">
        <v>179047.76</v>
      </c>
      <c r="H8092" t="s">
        <v>1849</v>
      </c>
      <c r="I8092">
        <v>5002</v>
      </c>
      <c r="J8092">
        <v>5000</v>
      </c>
      <c r="K8092" t="s">
        <v>254</v>
      </c>
      <c r="L8092" t="s">
        <v>71</v>
      </c>
      <c r="M8092" t="s">
        <v>72</v>
      </c>
      <c r="N8092" t="s">
        <v>56</v>
      </c>
      <c r="O8092" t="s">
        <v>1919</v>
      </c>
      <c r="P8092" t="s">
        <v>1931</v>
      </c>
      <c r="Q8092" t="s">
        <v>1934</v>
      </c>
      <c r="R8092" t="s">
        <v>782</v>
      </c>
    </row>
    <row r="8093" spans="1:18" x14ac:dyDescent="0.25">
      <c r="A8093" s="3">
        <v>4337351</v>
      </c>
      <c r="B8093" s="3" t="s">
        <v>574</v>
      </c>
      <c r="C8093" s="3" t="s">
        <v>35</v>
      </c>
      <c r="D8093" s="3">
        <v>179000</v>
      </c>
      <c r="E8093" s="3" t="s">
        <v>242</v>
      </c>
      <c r="F8093" s="3" t="s">
        <v>117</v>
      </c>
      <c r="G8093" s="3" t="s">
        <v>230</v>
      </c>
      <c r="H8093" t="s">
        <v>1818</v>
      </c>
      <c r="I8093">
        <v>3919</v>
      </c>
      <c r="J8093">
        <v>3000</v>
      </c>
      <c r="K8093" t="s">
        <v>243</v>
      </c>
      <c r="L8093" t="s">
        <v>76</v>
      </c>
      <c r="M8093" t="s">
        <v>77</v>
      </c>
      <c r="N8093" t="s">
        <v>50</v>
      </c>
      <c r="O8093" t="s">
        <v>1917</v>
      </c>
      <c r="P8093" t="s">
        <v>1930</v>
      </c>
      <c r="Q8093" t="s">
        <v>1934</v>
      </c>
      <c r="R8093" t="s">
        <v>783</v>
      </c>
    </row>
    <row r="8094" spans="1:18" x14ac:dyDescent="0.25">
      <c r="A8094">
        <v>1377459</v>
      </c>
      <c r="B8094" t="s">
        <v>968</v>
      </c>
      <c r="C8094" t="s">
        <v>784</v>
      </c>
      <c r="D8094">
        <v>178990.34</v>
      </c>
      <c r="H8094" t="s">
        <v>1877</v>
      </c>
      <c r="I8094">
        <v>3232</v>
      </c>
      <c r="J8094">
        <v>3000</v>
      </c>
      <c r="K8094" t="s">
        <v>53</v>
      </c>
      <c r="L8094" t="s">
        <v>54</v>
      </c>
      <c r="M8094" t="s">
        <v>55</v>
      </c>
      <c r="N8094" t="s">
        <v>56</v>
      </c>
      <c r="O8094" t="s">
        <v>1917</v>
      </c>
      <c r="P8094" t="s">
        <v>1930</v>
      </c>
      <c r="Q8094" t="s">
        <v>1934</v>
      </c>
      <c r="R8094" t="s">
        <v>782</v>
      </c>
    </row>
    <row r="8095" spans="1:18" x14ac:dyDescent="0.25">
      <c r="A8095">
        <v>15901125</v>
      </c>
      <c r="B8095" t="s">
        <v>904</v>
      </c>
      <c r="C8095" t="s">
        <v>784</v>
      </c>
      <c r="D8095">
        <v>178989.7</v>
      </c>
      <c r="H8095" t="s">
        <v>1817</v>
      </c>
      <c r="I8095">
        <v>6130</v>
      </c>
      <c r="J8095">
        <v>6000</v>
      </c>
      <c r="K8095" t="s">
        <v>693</v>
      </c>
      <c r="L8095" t="s">
        <v>164</v>
      </c>
      <c r="M8095" t="s">
        <v>165</v>
      </c>
      <c r="N8095" t="s">
        <v>22</v>
      </c>
      <c r="O8095" t="s">
        <v>1918</v>
      </c>
      <c r="P8095" t="s">
        <v>1931</v>
      </c>
      <c r="Q8095" t="s">
        <v>1936</v>
      </c>
      <c r="R8095" t="s">
        <v>782</v>
      </c>
    </row>
    <row r="8096" spans="1:18" x14ac:dyDescent="0.25">
      <c r="A8096" s="3">
        <v>17877381</v>
      </c>
      <c r="B8096" s="3" t="s">
        <v>703</v>
      </c>
      <c r="C8096" s="3" t="s">
        <v>35</v>
      </c>
      <c r="D8096" s="3">
        <v>178972.81</v>
      </c>
      <c r="E8096" s="3" t="s">
        <v>704</v>
      </c>
      <c r="F8096" s="3" t="s">
        <v>201</v>
      </c>
      <c r="G8096" s="3" t="s">
        <v>230</v>
      </c>
      <c r="H8096" t="s">
        <v>1835</v>
      </c>
      <c r="I8096">
        <v>3834</v>
      </c>
      <c r="J8096">
        <v>3000</v>
      </c>
      <c r="K8096" t="s">
        <v>705</v>
      </c>
      <c r="L8096" t="s">
        <v>76</v>
      </c>
      <c r="M8096" t="s">
        <v>77</v>
      </c>
      <c r="N8096" t="s">
        <v>50</v>
      </c>
      <c r="O8096" t="s">
        <v>1918</v>
      </c>
      <c r="P8096" t="s">
        <v>1931</v>
      </c>
      <c r="Q8096" t="s">
        <v>1934</v>
      </c>
      <c r="R8096" t="s">
        <v>783</v>
      </c>
    </row>
    <row r="8097" spans="1:18" x14ac:dyDescent="0.25">
      <c r="A8097">
        <v>14164576</v>
      </c>
      <c r="B8097" t="s">
        <v>864</v>
      </c>
      <c r="C8097" t="s">
        <v>784</v>
      </c>
      <c r="D8097">
        <v>178951.71</v>
      </c>
      <c r="H8097">
        <v>10499</v>
      </c>
      <c r="I8097">
        <v>3110</v>
      </c>
      <c r="J8097">
        <v>3000</v>
      </c>
      <c r="K8097" t="s">
        <v>486</v>
      </c>
      <c r="L8097" t="s">
        <v>250</v>
      </c>
      <c r="M8097" t="s">
        <v>251</v>
      </c>
      <c r="N8097" t="s">
        <v>22</v>
      </c>
      <c r="O8097" t="s">
        <v>1917</v>
      </c>
      <c r="P8097" t="s">
        <v>1930</v>
      </c>
      <c r="Q8097" t="s">
        <v>1934</v>
      </c>
      <c r="R8097" t="s">
        <v>782</v>
      </c>
    </row>
    <row r="8098" spans="1:18" x14ac:dyDescent="0.25">
      <c r="A8098">
        <v>26628216</v>
      </c>
      <c r="B8098" t="s">
        <v>796</v>
      </c>
      <c r="C8098" t="s">
        <v>784</v>
      </c>
      <c r="D8098">
        <v>178879.38</v>
      </c>
      <c r="H8098">
        <v>46999</v>
      </c>
      <c r="I8098">
        <v>6120</v>
      </c>
      <c r="J8098">
        <v>6000</v>
      </c>
      <c r="K8098" t="s">
        <v>32</v>
      </c>
      <c r="L8098" t="s">
        <v>33</v>
      </c>
      <c r="M8098" t="s">
        <v>34</v>
      </c>
      <c r="N8098" t="s">
        <v>22</v>
      </c>
      <c r="O8098" t="s">
        <v>1917</v>
      </c>
      <c r="P8098" t="s">
        <v>1930</v>
      </c>
      <c r="Q8098" t="s">
        <v>1934</v>
      </c>
      <c r="R8098" t="s">
        <v>782</v>
      </c>
    </row>
    <row r="8099" spans="1:18" x14ac:dyDescent="0.25">
      <c r="A8099">
        <v>10066654</v>
      </c>
      <c r="B8099" t="s">
        <v>1305</v>
      </c>
      <c r="C8099" t="s">
        <v>784</v>
      </c>
      <c r="D8099">
        <v>178874.49</v>
      </c>
      <c r="H8099" t="s">
        <v>1904</v>
      </c>
      <c r="I8099">
        <v>6130</v>
      </c>
      <c r="J8099">
        <v>6000</v>
      </c>
      <c r="K8099" t="s">
        <v>121</v>
      </c>
      <c r="L8099" t="s">
        <v>122</v>
      </c>
      <c r="M8099" t="s">
        <v>123</v>
      </c>
      <c r="N8099" t="s">
        <v>124</v>
      </c>
      <c r="O8099" t="s">
        <v>1920</v>
      </c>
      <c r="P8099" t="s">
        <v>1931</v>
      </c>
      <c r="Q8099" t="s">
        <v>1934</v>
      </c>
      <c r="R8099" t="s">
        <v>782</v>
      </c>
    </row>
    <row r="8100" spans="1:18" x14ac:dyDescent="0.25">
      <c r="A8100">
        <v>8889438</v>
      </c>
      <c r="B8100" t="s">
        <v>479</v>
      </c>
      <c r="C8100" t="s">
        <v>784</v>
      </c>
      <c r="D8100">
        <v>178819.21</v>
      </c>
      <c r="H8100" t="s">
        <v>1886</v>
      </c>
      <c r="I8100">
        <v>5006</v>
      </c>
      <c r="J8100">
        <v>5000</v>
      </c>
      <c r="K8100" t="s">
        <v>140</v>
      </c>
      <c r="L8100" t="s">
        <v>141</v>
      </c>
      <c r="M8100" t="s">
        <v>142</v>
      </c>
      <c r="N8100" t="s">
        <v>143</v>
      </c>
      <c r="O8100" t="s">
        <v>1920</v>
      </c>
      <c r="P8100" t="s">
        <v>1931</v>
      </c>
      <c r="Q8100" t="s">
        <v>1934</v>
      </c>
      <c r="R8100" t="s">
        <v>782</v>
      </c>
    </row>
    <row r="8101" spans="1:18" x14ac:dyDescent="0.25">
      <c r="A8101">
        <v>7053545</v>
      </c>
      <c r="B8101" t="s">
        <v>793</v>
      </c>
      <c r="C8101" t="s">
        <v>784</v>
      </c>
      <c r="D8101">
        <v>178787.07</v>
      </c>
      <c r="H8101" t="s">
        <v>1825</v>
      </c>
      <c r="I8101">
        <v>8340</v>
      </c>
      <c r="J8101">
        <v>8000</v>
      </c>
      <c r="K8101" t="s">
        <v>32</v>
      </c>
      <c r="L8101" t="s">
        <v>33</v>
      </c>
      <c r="M8101" t="s">
        <v>34</v>
      </c>
      <c r="N8101" t="s">
        <v>22</v>
      </c>
      <c r="O8101" t="s">
        <v>1920</v>
      </c>
      <c r="P8101" t="s">
        <v>1931</v>
      </c>
      <c r="Q8101" t="s">
        <v>1934</v>
      </c>
      <c r="R8101" t="s">
        <v>782</v>
      </c>
    </row>
    <row r="8102" spans="1:18" x14ac:dyDescent="0.25">
      <c r="A8102">
        <v>16086954</v>
      </c>
      <c r="B8102" t="s">
        <v>1063</v>
      </c>
      <c r="C8102" t="s">
        <v>784</v>
      </c>
      <c r="D8102">
        <v>178727.65</v>
      </c>
      <c r="H8102" t="s">
        <v>1836</v>
      </c>
      <c r="I8102">
        <v>3250</v>
      </c>
      <c r="J8102">
        <v>3000</v>
      </c>
      <c r="K8102" t="s">
        <v>254</v>
      </c>
      <c r="L8102" t="s">
        <v>71</v>
      </c>
      <c r="M8102" t="s">
        <v>72</v>
      </c>
      <c r="N8102" t="s">
        <v>56</v>
      </c>
      <c r="O8102" t="s">
        <v>1917</v>
      </c>
      <c r="P8102" t="s">
        <v>1930</v>
      </c>
      <c r="Q8102" t="s">
        <v>1934</v>
      </c>
      <c r="R8102" t="s">
        <v>782</v>
      </c>
    </row>
    <row r="8103" spans="1:18" x14ac:dyDescent="0.25">
      <c r="A8103">
        <v>1419394</v>
      </c>
      <c r="B8103" t="s">
        <v>1392</v>
      </c>
      <c r="C8103" t="s">
        <v>784</v>
      </c>
      <c r="D8103">
        <v>178675.35</v>
      </c>
      <c r="H8103" t="s">
        <v>1836</v>
      </c>
      <c r="I8103">
        <v>3250</v>
      </c>
      <c r="J8103">
        <v>3000</v>
      </c>
      <c r="K8103" t="s">
        <v>1393</v>
      </c>
      <c r="L8103" t="s">
        <v>224</v>
      </c>
      <c r="M8103" t="s">
        <v>225</v>
      </c>
      <c r="N8103" t="s">
        <v>29</v>
      </c>
      <c r="O8103" t="s">
        <v>1917</v>
      </c>
      <c r="P8103" t="s">
        <v>1930</v>
      </c>
      <c r="Q8103" t="s">
        <v>1936</v>
      </c>
      <c r="R8103" t="s">
        <v>782</v>
      </c>
    </row>
    <row r="8104" spans="1:18" x14ac:dyDescent="0.25">
      <c r="A8104">
        <v>13905473</v>
      </c>
      <c r="B8104" t="s">
        <v>1645</v>
      </c>
      <c r="C8104" t="s">
        <v>784</v>
      </c>
      <c r="D8104">
        <v>178614.39</v>
      </c>
      <c r="H8104">
        <v>46999</v>
      </c>
      <c r="I8104">
        <v>6120</v>
      </c>
      <c r="J8104">
        <v>6000</v>
      </c>
      <c r="K8104" t="s">
        <v>90</v>
      </c>
      <c r="L8104" t="s">
        <v>65</v>
      </c>
      <c r="M8104" t="s">
        <v>66</v>
      </c>
      <c r="N8104" t="s">
        <v>67</v>
      </c>
      <c r="O8104" t="s">
        <v>1917</v>
      </c>
      <c r="P8104" t="s">
        <v>1930</v>
      </c>
      <c r="Q8104" t="s">
        <v>1934</v>
      </c>
      <c r="R8104" t="s">
        <v>782</v>
      </c>
    </row>
    <row r="8105" spans="1:18" x14ac:dyDescent="0.25">
      <c r="A8105">
        <v>22493689</v>
      </c>
      <c r="B8105" t="s">
        <v>1400</v>
      </c>
      <c r="C8105" t="s">
        <v>784</v>
      </c>
      <c r="D8105">
        <v>178606.24</v>
      </c>
      <c r="H8105">
        <v>46999</v>
      </c>
      <c r="I8105">
        <v>6120</v>
      </c>
      <c r="J8105">
        <v>6000</v>
      </c>
      <c r="K8105" t="s">
        <v>653</v>
      </c>
      <c r="L8105" t="s">
        <v>224</v>
      </c>
      <c r="M8105" t="s">
        <v>225</v>
      </c>
      <c r="N8105" t="s">
        <v>29</v>
      </c>
      <c r="O8105" t="s">
        <v>1919</v>
      </c>
      <c r="P8105" t="s">
        <v>1931</v>
      </c>
      <c r="Q8105" t="s">
        <v>1934</v>
      </c>
      <c r="R8105" t="s">
        <v>783</v>
      </c>
    </row>
    <row r="8106" spans="1:18" x14ac:dyDescent="0.25">
      <c r="A8106">
        <v>14824899</v>
      </c>
      <c r="B8106" t="s">
        <v>1310</v>
      </c>
      <c r="C8106" t="s">
        <v>1716</v>
      </c>
      <c r="D8106">
        <v>178557.5</v>
      </c>
      <c r="H8106" t="s">
        <v>1846</v>
      </c>
      <c r="I8106">
        <v>3911</v>
      </c>
      <c r="J8106">
        <v>3000</v>
      </c>
      <c r="K8106" t="s">
        <v>1299</v>
      </c>
      <c r="L8106" t="s">
        <v>122</v>
      </c>
      <c r="M8106" t="s">
        <v>123</v>
      </c>
      <c r="N8106" t="s">
        <v>124</v>
      </c>
      <c r="O8106" t="s">
        <v>1919</v>
      </c>
      <c r="P8106" t="s">
        <v>1931</v>
      </c>
      <c r="Q8106" t="s">
        <v>1934</v>
      </c>
      <c r="R8106" t="s">
        <v>782</v>
      </c>
    </row>
    <row r="8107" spans="1:18" x14ac:dyDescent="0.25">
      <c r="A8107">
        <v>24170423</v>
      </c>
      <c r="B8107" t="s">
        <v>387</v>
      </c>
      <c r="C8107" t="s">
        <v>784</v>
      </c>
      <c r="D8107">
        <v>178437.9</v>
      </c>
      <c r="H8107" t="s">
        <v>1820</v>
      </c>
      <c r="I8107">
        <v>8999</v>
      </c>
      <c r="J8107">
        <v>8000</v>
      </c>
      <c r="K8107" t="s">
        <v>278</v>
      </c>
      <c r="L8107" t="s">
        <v>43</v>
      </c>
      <c r="M8107" t="s">
        <v>44</v>
      </c>
      <c r="N8107" t="s">
        <v>22</v>
      </c>
      <c r="O8107" t="s">
        <v>1919</v>
      </c>
      <c r="P8107" t="s">
        <v>1931</v>
      </c>
      <c r="Q8107" t="s">
        <v>1934</v>
      </c>
      <c r="R8107" t="s">
        <v>783</v>
      </c>
    </row>
    <row r="8108" spans="1:18" x14ac:dyDescent="0.25">
      <c r="A8108">
        <v>15124827</v>
      </c>
      <c r="B8108" t="s">
        <v>1744</v>
      </c>
      <c r="C8108" t="s">
        <v>1716</v>
      </c>
      <c r="D8108">
        <v>178437.08000000002</v>
      </c>
      <c r="H8108" t="s">
        <v>1852</v>
      </c>
      <c r="I8108">
        <v>6110</v>
      </c>
      <c r="J8108">
        <v>6000</v>
      </c>
      <c r="K8108" t="s">
        <v>1163</v>
      </c>
      <c r="L8108" t="s">
        <v>232</v>
      </c>
      <c r="M8108" t="s">
        <v>233</v>
      </c>
      <c r="N8108" t="s">
        <v>234</v>
      </c>
      <c r="O8108" t="s">
        <v>1919</v>
      </c>
      <c r="P8108" t="s">
        <v>1931</v>
      </c>
      <c r="Q8108" t="s">
        <v>1934</v>
      </c>
      <c r="R8108" t="s">
        <v>782</v>
      </c>
    </row>
    <row r="8109" spans="1:18" x14ac:dyDescent="0.25">
      <c r="A8109">
        <v>21991995</v>
      </c>
      <c r="B8109" t="s">
        <v>903</v>
      </c>
      <c r="C8109" t="s">
        <v>784</v>
      </c>
      <c r="D8109">
        <v>178432.44</v>
      </c>
      <c r="H8109" t="s">
        <v>1818</v>
      </c>
      <c r="I8109">
        <v>3919</v>
      </c>
      <c r="J8109">
        <v>3000</v>
      </c>
      <c r="K8109" t="s">
        <v>693</v>
      </c>
      <c r="L8109" t="s">
        <v>164</v>
      </c>
      <c r="M8109" t="s">
        <v>165</v>
      </c>
      <c r="N8109" t="s">
        <v>22</v>
      </c>
      <c r="O8109" t="s">
        <v>1919</v>
      </c>
      <c r="P8109" t="s">
        <v>1931</v>
      </c>
      <c r="Q8109" t="s">
        <v>1934</v>
      </c>
      <c r="R8109" t="s">
        <v>782</v>
      </c>
    </row>
    <row r="8110" spans="1:18" x14ac:dyDescent="0.25">
      <c r="A8110">
        <v>5878704</v>
      </c>
      <c r="B8110" t="s">
        <v>839</v>
      </c>
      <c r="C8110" t="s">
        <v>784</v>
      </c>
      <c r="D8110">
        <v>178401.01</v>
      </c>
      <c r="H8110">
        <v>46999</v>
      </c>
      <c r="I8110">
        <v>6120</v>
      </c>
      <c r="J8110">
        <v>6000</v>
      </c>
      <c r="K8110" t="s">
        <v>817</v>
      </c>
      <c r="L8110" t="s">
        <v>43</v>
      </c>
      <c r="M8110" t="s">
        <v>44</v>
      </c>
      <c r="N8110" t="s">
        <v>22</v>
      </c>
      <c r="O8110" t="s">
        <v>1920</v>
      </c>
      <c r="P8110" t="s">
        <v>1931</v>
      </c>
      <c r="Q8110" t="s">
        <v>1934</v>
      </c>
      <c r="R8110" t="s">
        <v>782</v>
      </c>
    </row>
    <row r="8111" spans="1:18" x14ac:dyDescent="0.25">
      <c r="A8111">
        <v>18906602</v>
      </c>
      <c r="B8111" t="s">
        <v>865</v>
      </c>
      <c r="C8111" t="s">
        <v>784</v>
      </c>
      <c r="D8111">
        <v>178369.6</v>
      </c>
      <c r="H8111" t="s">
        <v>1857</v>
      </c>
      <c r="I8111">
        <v>3112</v>
      </c>
      <c r="J8111">
        <v>3000</v>
      </c>
      <c r="K8111" t="s">
        <v>856</v>
      </c>
      <c r="L8111" t="s">
        <v>250</v>
      </c>
      <c r="M8111" t="s">
        <v>251</v>
      </c>
      <c r="N8111" t="s">
        <v>22</v>
      </c>
      <c r="O8111" t="s">
        <v>1917</v>
      </c>
      <c r="P8111" t="s">
        <v>1930</v>
      </c>
      <c r="Q8111" t="s">
        <v>1934</v>
      </c>
      <c r="R8111" t="s">
        <v>782</v>
      </c>
    </row>
    <row r="8112" spans="1:18" x14ac:dyDescent="0.25">
      <c r="A8112">
        <v>18284000</v>
      </c>
      <c r="B8112" t="s">
        <v>1625</v>
      </c>
      <c r="C8112" t="s">
        <v>784</v>
      </c>
      <c r="D8112">
        <v>178343.31</v>
      </c>
      <c r="H8112" t="s">
        <v>1844</v>
      </c>
      <c r="I8112">
        <v>7220</v>
      </c>
      <c r="J8112">
        <v>7000</v>
      </c>
      <c r="K8112" t="s">
        <v>482</v>
      </c>
      <c r="L8112" t="s">
        <v>48</v>
      </c>
      <c r="M8112" t="s">
        <v>49</v>
      </c>
      <c r="N8112" t="s">
        <v>50</v>
      </c>
      <c r="O8112" t="s">
        <v>1919</v>
      </c>
      <c r="P8112" t="s">
        <v>1931</v>
      </c>
      <c r="Q8112" t="s">
        <v>1934</v>
      </c>
      <c r="R8112" t="s">
        <v>782</v>
      </c>
    </row>
    <row r="8113" spans="1:18" x14ac:dyDescent="0.25">
      <c r="A8113">
        <v>18906602</v>
      </c>
      <c r="B8113" t="s">
        <v>865</v>
      </c>
      <c r="C8113" t="s">
        <v>784</v>
      </c>
      <c r="D8113">
        <v>178327.73</v>
      </c>
      <c r="H8113" t="s">
        <v>1857</v>
      </c>
      <c r="I8113">
        <v>3112</v>
      </c>
      <c r="J8113">
        <v>3000</v>
      </c>
      <c r="K8113" t="s">
        <v>856</v>
      </c>
      <c r="L8113" t="s">
        <v>250</v>
      </c>
      <c r="M8113" t="s">
        <v>251</v>
      </c>
      <c r="N8113" t="s">
        <v>22</v>
      </c>
      <c r="O8113" t="s">
        <v>1917</v>
      </c>
      <c r="P8113" t="s">
        <v>1930</v>
      </c>
      <c r="Q8113" t="s">
        <v>1934</v>
      </c>
      <c r="R8113" t="s">
        <v>782</v>
      </c>
    </row>
    <row r="8114" spans="1:18" x14ac:dyDescent="0.25">
      <c r="A8114">
        <v>4436754</v>
      </c>
      <c r="B8114" t="s">
        <v>1232</v>
      </c>
      <c r="C8114" t="s">
        <v>784</v>
      </c>
      <c r="D8114">
        <v>178318.92</v>
      </c>
      <c r="H8114">
        <v>46999</v>
      </c>
      <c r="I8114">
        <v>6120</v>
      </c>
      <c r="J8114">
        <v>6000</v>
      </c>
      <c r="K8114" t="s">
        <v>1233</v>
      </c>
      <c r="L8114" t="s">
        <v>197</v>
      </c>
      <c r="M8114" t="s">
        <v>198</v>
      </c>
      <c r="N8114" t="s">
        <v>124</v>
      </c>
      <c r="O8114" t="s">
        <v>1920</v>
      </c>
      <c r="P8114" t="s">
        <v>1931</v>
      </c>
      <c r="Q8114" t="s">
        <v>1934</v>
      </c>
      <c r="R8114" t="s">
        <v>782</v>
      </c>
    </row>
    <row r="8115" spans="1:18" x14ac:dyDescent="0.25">
      <c r="A8115">
        <v>14085777</v>
      </c>
      <c r="B8115" t="s">
        <v>1303</v>
      </c>
      <c r="C8115" t="s">
        <v>784</v>
      </c>
      <c r="D8115">
        <v>178288.85</v>
      </c>
      <c r="H8115" t="s">
        <v>1846</v>
      </c>
      <c r="I8115">
        <v>3911</v>
      </c>
      <c r="J8115">
        <v>3000</v>
      </c>
      <c r="K8115" t="s">
        <v>126</v>
      </c>
      <c r="L8115" t="s">
        <v>122</v>
      </c>
      <c r="M8115" t="s">
        <v>123</v>
      </c>
      <c r="N8115" t="s">
        <v>124</v>
      </c>
      <c r="O8115" t="s">
        <v>1919</v>
      </c>
      <c r="P8115" t="s">
        <v>1931</v>
      </c>
      <c r="Q8115" t="s">
        <v>1934</v>
      </c>
      <c r="R8115" t="s">
        <v>783</v>
      </c>
    </row>
    <row r="8116" spans="1:18" x14ac:dyDescent="0.25">
      <c r="A8116">
        <v>24457593</v>
      </c>
      <c r="B8116" t="s">
        <v>836</v>
      </c>
      <c r="C8116" t="s">
        <v>784</v>
      </c>
      <c r="D8116">
        <v>178260.16</v>
      </c>
      <c r="H8116" t="s">
        <v>1848</v>
      </c>
      <c r="I8116">
        <v>3114</v>
      </c>
      <c r="J8116">
        <v>3000</v>
      </c>
      <c r="K8116" t="s">
        <v>822</v>
      </c>
      <c r="L8116" t="s">
        <v>43</v>
      </c>
      <c r="M8116" t="s">
        <v>44</v>
      </c>
      <c r="N8116" t="s">
        <v>22</v>
      </c>
      <c r="O8116" t="s">
        <v>1918</v>
      </c>
      <c r="P8116" t="s">
        <v>1931</v>
      </c>
      <c r="Q8116" t="s">
        <v>1934</v>
      </c>
      <c r="R8116" t="s">
        <v>783</v>
      </c>
    </row>
    <row r="8117" spans="1:18" x14ac:dyDescent="0.25">
      <c r="A8117">
        <v>1460157</v>
      </c>
      <c r="B8117" t="s">
        <v>1286</v>
      </c>
      <c r="C8117" t="s">
        <v>784</v>
      </c>
      <c r="D8117">
        <v>178259.93</v>
      </c>
      <c r="H8117" t="s">
        <v>1833</v>
      </c>
      <c r="I8117">
        <v>6120</v>
      </c>
      <c r="J8117">
        <v>6000</v>
      </c>
      <c r="K8117" t="s">
        <v>474</v>
      </c>
      <c r="L8117" t="s">
        <v>122</v>
      </c>
      <c r="M8117" t="s">
        <v>123</v>
      </c>
      <c r="N8117" t="s">
        <v>124</v>
      </c>
      <c r="O8117" t="s">
        <v>1917</v>
      </c>
      <c r="P8117" t="s">
        <v>1930</v>
      </c>
      <c r="Q8117" t="s">
        <v>1934</v>
      </c>
      <c r="R8117" t="s">
        <v>783</v>
      </c>
    </row>
    <row r="8118" spans="1:18" x14ac:dyDescent="0.25">
      <c r="A8118">
        <v>14573109</v>
      </c>
      <c r="B8118" t="s">
        <v>1068</v>
      </c>
      <c r="C8118" t="s">
        <v>784</v>
      </c>
      <c r="D8118">
        <v>178227.27</v>
      </c>
      <c r="H8118">
        <v>46999</v>
      </c>
      <c r="I8118">
        <v>6120</v>
      </c>
      <c r="J8118">
        <v>6000</v>
      </c>
      <c r="K8118" t="s">
        <v>1049</v>
      </c>
      <c r="L8118" t="s">
        <v>71</v>
      </c>
      <c r="M8118" t="s">
        <v>72</v>
      </c>
      <c r="N8118" t="s">
        <v>56</v>
      </c>
      <c r="O8118" t="s">
        <v>1917</v>
      </c>
      <c r="P8118" t="s">
        <v>1930</v>
      </c>
      <c r="Q8118" t="s">
        <v>1934</v>
      </c>
      <c r="R8118" t="s">
        <v>782</v>
      </c>
    </row>
    <row r="8119" spans="1:18" x14ac:dyDescent="0.25">
      <c r="A8119">
        <v>10128908</v>
      </c>
      <c r="B8119" t="s">
        <v>598</v>
      </c>
      <c r="C8119" t="s">
        <v>784</v>
      </c>
      <c r="D8119">
        <v>178165.11000000002</v>
      </c>
      <c r="H8119">
        <v>46499</v>
      </c>
      <c r="I8119">
        <v>6120</v>
      </c>
      <c r="J8119">
        <v>6000</v>
      </c>
      <c r="K8119" t="s">
        <v>26</v>
      </c>
      <c r="L8119" t="s">
        <v>27</v>
      </c>
      <c r="M8119" t="s">
        <v>28</v>
      </c>
      <c r="N8119" t="s">
        <v>29</v>
      </c>
      <c r="O8119" t="s">
        <v>1917</v>
      </c>
      <c r="P8119" t="s">
        <v>1930</v>
      </c>
      <c r="Q8119" t="s">
        <v>1934</v>
      </c>
      <c r="R8119" t="s">
        <v>783</v>
      </c>
    </row>
    <row r="8120" spans="1:18" x14ac:dyDescent="0.25">
      <c r="A8120">
        <v>6120724</v>
      </c>
      <c r="B8120" t="s">
        <v>1352</v>
      </c>
      <c r="C8120" t="s">
        <v>784</v>
      </c>
      <c r="D8120">
        <v>178124.75</v>
      </c>
      <c r="H8120" t="s">
        <v>1836</v>
      </c>
      <c r="I8120">
        <v>3250</v>
      </c>
      <c r="J8120">
        <v>3000</v>
      </c>
      <c r="K8120" t="s">
        <v>1353</v>
      </c>
      <c r="L8120" t="s">
        <v>207</v>
      </c>
      <c r="M8120" t="s">
        <v>208</v>
      </c>
      <c r="N8120" t="s">
        <v>124</v>
      </c>
      <c r="O8120" t="s">
        <v>1917</v>
      </c>
      <c r="P8120" t="s">
        <v>1930</v>
      </c>
      <c r="Q8120" t="s">
        <v>1934</v>
      </c>
      <c r="R8120" t="s">
        <v>782</v>
      </c>
    </row>
    <row r="8121" spans="1:18" x14ac:dyDescent="0.25">
      <c r="A8121" s="3">
        <v>15040211</v>
      </c>
      <c r="B8121" s="3" t="s">
        <v>301</v>
      </c>
      <c r="C8121" s="3" t="s">
        <v>15</v>
      </c>
      <c r="D8121" s="3">
        <v>178000</v>
      </c>
      <c r="E8121" s="3" t="s">
        <v>302</v>
      </c>
      <c r="F8121" s="3" t="s">
        <v>17</v>
      </c>
      <c r="G8121" s="3" t="s">
        <v>230</v>
      </c>
      <c r="H8121">
        <v>10499</v>
      </c>
      <c r="I8121">
        <v>3110</v>
      </c>
      <c r="J8121">
        <v>3000</v>
      </c>
      <c r="K8121" t="s">
        <v>303</v>
      </c>
      <c r="L8121" t="s">
        <v>250</v>
      </c>
      <c r="M8121" t="s">
        <v>251</v>
      </c>
      <c r="N8121" t="s">
        <v>22</v>
      </c>
      <c r="O8121" t="s">
        <v>1919</v>
      </c>
      <c r="P8121" t="s">
        <v>1931</v>
      </c>
      <c r="Q8121" t="s">
        <v>1934</v>
      </c>
      <c r="R8121" t="s">
        <v>782</v>
      </c>
    </row>
    <row r="8122" spans="1:18" x14ac:dyDescent="0.25">
      <c r="A8122">
        <v>13905473</v>
      </c>
      <c r="B8122" t="s">
        <v>1645</v>
      </c>
      <c r="C8122" t="s">
        <v>784</v>
      </c>
      <c r="D8122">
        <v>178000</v>
      </c>
      <c r="H8122">
        <v>46999</v>
      </c>
      <c r="I8122">
        <v>6120</v>
      </c>
      <c r="J8122">
        <v>6000</v>
      </c>
      <c r="K8122" t="s">
        <v>90</v>
      </c>
      <c r="L8122" t="s">
        <v>65</v>
      </c>
      <c r="M8122" t="s">
        <v>66</v>
      </c>
      <c r="N8122" t="s">
        <v>67</v>
      </c>
      <c r="O8122" t="s">
        <v>1917</v>
      </c>
      <c r="P8122" t="s">
        <v>1930</v>
      </c>
      <c r="Q8122" t="s">
        <v>1934</v>
      </c>
      <c r="R8122" t="s">
        <v>782</v>
      </c>
    </row>
    <row r="8123" spans="1:18" x14ac:dyDescent="0.25">
      <c r="A8123">
        <v>5138197</v>
      </c>
      <c r="B8123" t="s">
        <v>451</v>
      </c>
      <c r="C8123" t="s">
        <v>784</v>
      </c>
      <c r="D8123">
        <v>177990.25</v>
      </c>
      <c r="H8123">
        <v>46999</v>
      </c>
      <c r="I8123">
        <v>6120</v>
      </c>
      <c r="J8123">
        <v>6000</v>
      </c>
      <c r="K8123" t="s">
        <v>453</v>
      </c>
      <c r="L8123" t="s">
        <v>370</v>
      </c>
      <c r="M8123" t="s">
        <v>371</v>
      </c>
      <c r="N8123" t="s">
        <v>234</v>
      </c>
      <c r="O8123" t="s">
        <v>1920</v>
      </c>
      <c r="P8123" t="s">
        <v>1931</v>
      </c>
      <c r="Q8123" t="s">
        <v>1934</v>
      </c>
      <c r="R8123" t="s">
        <v>782</v>
      </c>
    </row>
    <row r="8124" spans="1:18" x14ac:dyDescent="0.25">
      <c r="A8124" s="3">
        <v>14508236</v>
      </c>
      <c r="B8124" s="3" t="s">
        <v>298</v>
      </c>
      <c r="C8124" s="3" t="s">
        <v>35</v>
      </c>
      <c r="D8124" s="3">
        <v>177955.05000000002</v>
      </c>
      <c r="E8124" s="3" t="s">
        <v>299</v>
      </c>
      <c r="F8124" s="3" t="s">
        <v>17</v>
      </c>
      <c r="G8124" s="3" t="s">
        <v>230</v>
      </c>
      <c r="H8124" t="s">
        <v>1910</v>
      </c>
      <c r="I8124">
        <v>1120</v>
      </c>
      <c r="J8124">
        <v>1000</v>
      </c>
      <c r="K8124" t="s">
        <v>300</v>
      </c>
      <c r="L8124" t="s">
        <v>207</v>
      </c>
      <c r="M8124" t="s">
        <v>208</v>
      </c>
      <c r="N8124" t="s">
        <v>124</v>
      </c>
      <c r="O8124" t="s">
        <v>1919</v>
      </c>
      <c r="P8124" t="s">
        <v>1931</v>
      </c>
      <c r="Q8124" t="s">
        <v>1934</v>
      </c>
      <c r="R8124" t="s">
        <v>783</v>
      </c>
    </row>
    <row r="8125" spans="1:18" x14ac:dyDescent="0.25">
      <c r="A8125">
        <v>8088829</v>
      </c>
      <c r="B8125" t="s">
        <v>1070</v>
      </c>
      <c r="C8125" t="s">
        <v>784</v>
      </c>
      <c r="D8125">
        <v>177951.98</v>
      </c>
      <c r="H8125">
        <v>46999</v>
      </c>
      <c r="I8125">
        <v>6120</v>
      </c>
      <c r="J8125">
        <v>6000</v>
      </c>
      <c r="K8125" t="s">
        <v>254</v>
      </c>
      <c r="L8125" t="s">
        <v>71</v>
      </c>
      <c r="M8125" t="s">
        <v>72</v>
      </c>
      <c r="N8125" t="s">
        <v>56</v>
      </c>
      <c r="O8125" t="s">
        <v>1917</v>
      </c>
      <c r="P8125" t="s">
        <v>1930</v>
      </c>
      <c r="Q8125" t="s">
        <v>1934</v>
      </c>
      <c r="R8125" t="s">
        <v>782</v>
      </c>
    </row>
    <row r="8126" spans="1:18" x14ac:dyDescent="0.25">
      <c r="A8126">
        <v>5588670</v>
      </c>
      <c r="B8126" t="s">
        <v>1004</v>
      </c>
      <c r="C8126" t="s">
        <v>784</v>
      </c>
      <c r="D8126">
        <v>177949.78</v>
      </c>
      <c r="H8126" t="s">
        <v>1818</v>
      </c>
      <c r="I8126">
        <v>3919</v>
      </c>
      <c r="J8126">
        <v>3000</v>
      </c>
      <c r="K8126" t="s">
        <v>268</v>
      </c>
      <c r="L8126" t="s">
        <v>54</v>
      </c>
      <c r="M8126" t="s">
        <v>55</v>
      </c>
      <c r="N8126" t="s">
        <v>56</v>
      </c>
      <c r="O8126" t="s">
        <v>1917</v>
      </c>
      <c r="P8126" t="s">
        <v>1930</v>
      </c>
      <c r="Q8126" t="s">
        <v>1934</v>
      </c>
      <c r="R8126" t="s">
        <v>782</v>
      </c>
    </row>
    <row r="8127" spans="1:18" x14ac:dyDescent="0.25">
      <c r="A8127">
        <v>8088829</v>
      </c>
      <c r="B8127" t="s">
        <v>1070</v>
      </c>
      <c r="C8127" t="s">
        <v>784</v>
      </c>
      <c r="D8127">
        <v>177894.38</v>
      </c>
      <c r="H8127">
        <v>46999</v>
      </c>
      <c r="I8127">
        <v>6120</v>
      </c>
      <c r="J8127">
        <v>6000</v>
      </c>
      <c r="K8127" t="s">
        <v>254</v>
      </c>
      <c r="L8127" t="s">
        <v>71</v>
      </c>
      <c r="M8127" t="s">
        <v>72</v>
      </c>
      <c r="N8127" t="s">
        <v>56</v>
      </c>
      <c r="O8127" t="s">
        <v>1917</v>
      </c>
      <c r="P8127" t="s">
        <v>1930</v>
      </c>
      <c r="Q8127" t="s">
        <v>1934</v>
      </c>
      <c r="R8127" t="s">
        <v>782</v>
      </c>
    </row>
    <row r="8128" spans="1:18" x14ac:dyDescent="0.25">
      <c r="A8128">
        <v>7053545</v>
      </c>
      <c r="B8128" t="s">
        <v>793</v>
      </c>
      <c r="C8128" t="s">
        <v>784</v>
      </c>
      <c r="D8128">
        <v>177858.78</v>
      </c>
      <c r="H8128" t="s">
        <v>1825</v>
      </c>
      <c r="I8128">
        <v>8340</v>
      </c>
      <c r="J8128">
        <v>8000</v>
      </c>
      <c r="K8128" t="s">
        <v>32</v>
      </c>
      <c r="L8128" t="s">
        <v>33</v>
      </c>
      <c r="M8128" t="s">
        <v>34</v>
      </c>
      <c r="N8128" t="s">
        <v>22</v>
      </c>
      <c r="O8128" t="s">
        <v>1920</v>
      </c>
      <c r="P8128" t="s">
        <v>1931</v>
      </c>
      <c r="Q8128" t="s">
        <v>1934</v>
      </c>
      <c r="R8128" t="s">
        <v>782</v>
      </c>
    </row>
    <row r="8129" spans="1:18" x14ac:dyDescent="0.25">
      <c r="A8129">
        <v>24367690</v>
      </c>
      <c r="B8129" t="s">
        <v>761</v>
      </c>
      <c r="C8129" t="s">
        <v>784</v>
      </c>
      <c r="D8129">
        <v>177789.09</v>
      </c>
      <c r="H8129">
        <v>46999</v>
      </c>
      <c r="I8129">
        <v>6120</v>
      </c>
      <c r="J8129">
        <v>6000</v>
      </c>
      <c r="K8129" t="s">
        <v>32</v>
      </c>
      <c r="L8129" t="s">
        <v>33</v>
      </c>
      <c r="M8129" t="s">
        <v>34</v>
      </c>
      <c r="N8129" t="s">
        <v>22</v>
      </c>
      <c r="O8129" t="s">
        <v>1919</v>
      </c>
      <c r="P8129" t="s">
        <v>1931</v>
      </c>
      <c r="Q8129" t="s">
        <v>1932</v>
      </c>
      <c r="R8129" t="s">
        <v>782</v>
      </c>
    </row>
    <row r="8130" spans="1:18" x14ac:dyDescent="0.25">
      <c r="A8130">
        <v>1377459</v>
      </c>
      <c r="B8130" t="s">
        <v>968</v>
      </c>
      <c r="C8130" t="s">
        <v>784</v>
      </c>
      <c r="D8130">
        <v>177739.19</v>
      </c>
      <c r="H8130" t="s">
        <v>1877</v>
      </c>
      <c r="I8130">
        <v>3232</v>
      </c>
      <c r="J8130">
        <v>3000</v>
      </c>
      <c r="K8130" t="s">
        <v>53</v>
      </c>
      <c r="L8130" t="s">
        <v>54</v>
      </c>
      <c r="M8130" t="s">
        <v>55</v>
      </c>
      <c r="N8130" t="s">
        <v>56</v>
      </c>
      <c r="O8130" t="s">
        <v>1917</v>
      </c>
      <c r="P8130" t="s">
        <v>1930</v>
      </c>
      <c r="Q8130" t="s">
        <v>1934</v>
      </c>
      <c r="R8130" t="s">
        <v>782</v>
      </c>
    </row>
    <row r="8131" spans="1:18" x14ac:dyDescent="0.25">
      <c r="A8131" s="3">
        <v>19983265</v>
      </c>
      <c r="B8131" s="3" t="s">
        <v>335</v>
      </c>
      <c r="C8131" s="3" t="s">
        <v>35</v>
      </c>
      <c r="D8131" s="3">
        <v>177731.56</v>
      </c>
      <c r="E8131" s="3" t="s">
        <v>336</v>
      </c>
      <c r="F8131" s="3" t="s">
        <v>17</v>
      </c>
      <c r="G8131" s="3" t="s">
        <v>230</v>
      </c>
      <c r="H8131" t="s">
        <v>1817</v>
      </c>
      <c r="I8131">
        <v>6130</v>
      </c>
      <c r="J8131">
        <v>6000</v>
      </c>
      <c r="K8131" t="s">
        <v>303</v>
      </c>
      <c r="L8131" t="s">
        <v>250</v>
      </c>
      <c r="M8131" t="s">
        <v>251</v>
      </c>
      <c r="N8131" t="s">
        <v>22</v>
      </c>
      <c r="O8131" t="s">
        <v>1919</v>
      </c>
      <c r="P8131" t="s">
        <v>1931</v>
      </c>
      <c r="Q8131" t="s">
        <v>1934</v>
      </c>
      <c r="R8131" t="s">
        <v>783</v>
      </c>
    </row>
    <row r="8132" spans="1:18" x14ac:dyDescent="0.25">
      <c r="A8132">
        <v>5138197</v>
      </c>
      <c r="B8132" t="s">
        <v>451</v>
      </c>
      <c r="C8132" t="s">
        <v>784</v>
      </c>
      <c r="D8132">
        <v>177721.83000000002</v>
      </c>
      <c r="H8132">
        <v>46999</v>
      </c>
      <c r="I8132">
        <v>6120</v>
      </c>
      <c r="J8132">
        <v>6000</v>
      </c>
      <c r="K8132" t="s">
        <v>453</v>
      </c>
      <c r="L8132" t="s">
        <v>370</v>
      </c>
      <c r="M8132" t="s">
        <v>371</v>
      </c>
      <c r="N8132" t="s">
        <v>234</v>
      </c>
      <c r="O8132" t="s">
        <v>1920</v>
      </c>
      <c r="P8132" t="s">
        <v>1931</v>
      </c>
      <c r="Q8132" t="s">
        <v>1934</v>
      </c>
      <c r="R8132" t="s">
        <v>782</v>
      </c>
    </row>
    <row r="8133" spans="1:18" x14ac:dyDescent="0.25">
      <c r="A8133">
        <v>8959100</v>
      </c>
      <c r="B8133" t="s">
        <v>872</v>
      </c>
      <c r="C8133" t="s">
        <v>784</v>
      </c>
      <c r="D8133">
        <v>177717.6</v>
      </c>
      <c r="H8133" t="s">
        <v>1848</v>
      </c>
      <c r="I8133">
        <v>3114</v>
      </c>
      <c r="J8133">
        <v>3000</v>
      </c>
      <c r="K8133" t="s">
        <v>566</v>
      </c>
      <c r="L8133" t="s">
        <v>250</v>
      </c>
      <c r="M8133" t="s">
        <v>251</v>
      </c>
      <c r="N8133" t="s">
        <v>22</v>
      </c>
      <c r="O8133" t="s">
        <v>1917</v>
      </c>
      <c r="P8133" t="s">
        <v>1930</v>
      </c>
      <c r="Q8133" t="s">
        <v>1934</v>
      </c>
      <c r="R8133" t="s">
        <v>782</v>
      </c>
    </row>
    <row r="8134" spans="1:18" x14ac:dyDescent="0.25">
      <c r="A8134">
        <v>5133109</v>
      </c>
      <c r="B8134" t="s">
        <v>448</v>
      </c>
      <c r="C8134" t="s">
        <v>784</v>
      </c>
      <c r="D8134">
        <v>177696.46</v>
      </c>
      <c r="H8134" t="s">
        <v>1819</v>
      </c>
      <c r="I8134">
        <v>3551</v>
      </c>
      <c r="J8134">
        <v>3000</v>
      </c>
      <c r="K8134" t="s">
        <v>450</v>
      </c>
      <c r="L8134" t="s">
        <v>218</v>
      </c>
      <c r="M8134" t="s">
        <v>219</v>
      </c>
      <c r="N8134" t="s">
        <v>22</v>
      </c>
      <c r="O8134" t="s">
        <v>1920</v>
      </c>
      <c r="P8134" t="s">
        <v>1931</v>
      </c>
      <c r="Q8134" t="s">
        <v>1934</v>
      </c>
      <c r="R8134" t="s">
        <v>783</v>
      </c>
    </row>
    <row r="8135" spans="1:18" x14ac:dyDescent="0.25">
      <c r="A8135">
        <v>25837049</v>
      </c>
      <c r="B8135" t="s">
        <v>970</v>
      </c>
      <c r="C8135" t="s">
        <v>784</v>
      </c>
      <c r="D8135">
        <v>177669.1</v>
      </c>
      <c r="H8135">
        <v>10800</v>
      </c>
      <c r="I8135">
        <v>3112</v>
      </c>
      <c r="J8135">
        <v>3000</v>
      </c>
      <c r="K8135" t="s">
        <v>527</v>
      </c>
      <c r="L8135" t="s">
        <v>54</v>
      </c>
      <c r="M8135" t="s">
        <v>55</v>
      </c>
      <c r="N8135" t="s">
        <v>56</v>
      </c>
      <c r="O8135" t="s">
        <v>1919</v>
      </c>
      <c r="P8135" t="s">
        <v>1931</v>
      </c>
      <c r="Q8135" t="s">
        <v>1934</v>
      </c>
      <c r="R8135" t="s">
        <v>782</v>
      </c>
    </row>
    <row r="8136" spans="1:18" x14ac:dyDescent="0.25">
      <c r="A8136">
        <v>10822954</v>
      </c>
      <c r="B8136" t="s">
        <v>487</v>
      </c>
      <c r="C8136" t="s">
        <v>784</v>
      </c>
      <c r="D8136">
        <v>177635.97</v>
      </c>
      <c r="H8136" t="s">
        <v>1822</v>
      </c>
      <c r="I8136">
        <v>3819</v>
      </c>
      <c r="J8136">
        <v>3000</v>
      </c>
      <c r="K8136" t="s">
        <v>489</v>
      </c>
      <c r="L8136" t="s">
        <v>197</v>
      </c>
      <c r="M8136" t="s">
        <v>198</v>
      </c>
      <c r="N8136" t="s">
        <v>124</v>
      </c>
      <c r="O8136" t="s">
        <v>1920</v>
      </c>
      <c r="P8136" t="s">
        <v>1931</v>
      </c>
      <c r="Q8136" t="s">
        <v>1934</v>
      </c>
      <c r="R8136" t="s">
        <v>782</v>
      </c>
    </row>
    <row r="8137" spans="1:18" x14ac:dyDescent="0.25">
      <c r="A8137">
        <v>7776779</v>
      </c>
      <c r="B8137" t="s">
        <v>1501</v>
      </c>
      <c r="C8137" t="s">
        <v>784</v>
      </c>
      <c r="D8137">
        <v>177616.54</v>
      </c>
      <c r="H8137">
        <v>46999</v>
      </c>
      <c r="I8137">
        <v>6120</v>
      </c>
      <c r="J8137">
        <v>6000</v>
      </c>
      <c r="K8137" t="s">
        <v>190</v>
      </c>
      <c r="L8137" t="s">
        <v>141</v>
      </c>
      <c r="M8137" t="s">
        <v>142</v>
      </c>
      <c r="N8137" t="s">
        <v>143</v>
      </c>
      <c r="O8137" t="s">
        <v>1929</v>
      </c>
      <c r="P8137" t="s">
        <v>1931</v>
      </c>
      <c r="Q8137" t="s">
        <v>1934</v>
      </c>
      <c r="R8137" t="s">
        <v>782</v>
      </c>
    </row>
    <row r="8138" spans="1:18" x14ac:dyDescent="0.25">
      <c r="A8138">
        <v>1460157</v>
      </c>
      <c r="B8138" t="s">
        <v>1286</v>
      </c>
      <c r="C8138" t="s">
        <v>784</v>
      </c>
      <c r="D8138">
        <v>177597.6</v>
      </c>
      <c r="H8138" t="s">
        <v>1833</v>
      </c>
      <c r="I8138">
        <v>6120</v>
      </c>
      <c r="J8138">
        <v>6000</v>
      </c>
      <c r="K8138" t="s">
        <v>474</v>
      </c>
      <c r="L8138" t="s">
        <v>122</v>
      </c>
      <c r="M8138" t="s">
        <v>123</v>
      </c>
      <c r="N8138" t="s">
        <v>124</v>
      </c>
      <c r="O8138" t="s">
        <v>1917</v>
      </c>
      <c r="P8138" t="s">
        <v>1930</v>
      </c>
      <c r="Q8138" t="s">
        <v>1934</v>
      </c>
      <c r="R8138" t="s">
        <v>783</v>
      </c>
    </row>
    <row r="8139" spans="1:18" x14ac:dyDescent="0.25">
      <c r="A8139">
        <v>5081454</v>
      </c>
      <c r="B8139" t="s">
        <v>837</v>
      </c>
      <c r="C8139" t="s">
        <v>1716</v>
      </c>
      <c r="D8139">
        <v>177579</v>
      </c>
      <c r="H8139" t="s">
        <v>1847</v>
      </c>
      <c r="I8139">
        <v>3811</v>
      </c>
      <c r="J8139">
        <v>3000</v>
      </c>
      <c r="K8139" t="s">
        <v>42</v>
      </c>
      <c r="L8139" t="s">
        <v>43</v>
      </c>
      <c r="M8139" t="s">
        <v>44</v>
      </c>
      <c r="N8139" t="s">
        <v>22</v>
      </c>
      <c r="O8139" t="s">
        <v>1917</v>
      </c>
      <c r="P8139" t="s">
        <v>1930</v>
      </c>
      <c r="Q8139" t="s">
        <v>1934</v>
      </c>
      <c r="R8139" t="s">
        <v>782</v>
      </c>
    </row>
    <row r="8140" spans="1:18" x14ac:dyDescent="0.25">
      <c r="A8140">
        <v>14573109</v>
      </c>
      <c r="B8140" t="s">
        <v>1068</v>
      </c>
      <c r="C8140" t="s">
        <v>784</v>
      </c>
      <c r="D8140">
        <v>177577.12</v>
      </c>
      <c r="H8140">
        <v>46999</v>
      </c>
      <c r="I8140">
        <v>6120</v>
      </c>
      <c r="J8140">
        <v>6000</v>
      </c>
      <c r="K8140" t="s">
        <v>1049</v>
      </c>
      <c r="L8140" t="s">
        <v>71</v>
      </c>
      <c r="M8140" t="s">
        <v>72</v>
      </c>
      <c r="N8140" t="s">
        <v>56</v>
      </c>
      <c r="O8140" t="s">
        <v>1917</v>
      </c>
      <c r="P8140" t="s">
        <v>1930</v>
      </c>
      <c r="Q8140" t="s">
        <v>1934</v>
      </c>
      <c r="R8140" t="s">
        <v>782</v>
      </c>
    </row>
    <row r="8141" spans="1:18" x14ac:dyDescent="0.25">
      <c r="A8141">
        <v>7053545</v>
      </c>
      <c r="B8141" t="s">
        <v>793</v>
      </c>
      <c r="C8141" t="s">
        <v>784</v>
      </c>
      <c r="D8141">
        <v>177498.14</v>
      </c>
      <c r="H8141" t="s">
        <v>1825</v>
      </c>
      <c r="I8141">
        <v>8340</v>
      </c>
      <c r="J8141">
        <v>8000</v>
      </c>
      <c r="K8141" t="s">
        <v>32</v>
      </c>
      <c r="L8141" t="s">
        <v>33</v>
      </c>
      <c r="M8141" t="s">
        <v>34</v>
      </c>
      <c r="N8141" t="s">
        <v>22</v>
      </c>
      <c r="O8141" t="s">
        <v>1920</v>
      </c>
      <c r="P8141" t="s">
        <v>1931</v>
      </c>
      <c r="Q8141" t="s">
        <v>1934</v>
      </c>
      <c r="R8141" t="s">
        <v>782</v>
      </c>
    </row>
    <row r="8142" spans="1:18" x14ac:dyDescent="0.25">
      <c r="A8142">
        <v>16011610</v>
      </c>
      <c r="B8142" t="s">
        <v>557</v>
      </c>
      <c r="C8142" t="s">
        <v>784</v>
      </c>
      <c r="D8142">
        <v>177496.69</v>
      </c>
      <c r="H8142">
        <v>46999</v>
      </c>
      <c r="I8142">
        <v>6120</v>
      </c>
      <c r="J8142">
        <v>6000</v>
      </c>
      <c r="K8142" t="s">
        <v>559</v>
      </c>
      <c r="L8142" t="s">
        <v>319</v>
      </c>
      <c r="M8142" t="s">
        <v>320</v>
      </c>
      <c r="N8142" t="s">
        <v>67</v>
      </c>
      <c r="O8142" t="s">
        <v>1920</v>
      </c>
      <c r="P8142" t="s">
        <v>1931</v>
      </c>
      <c r="Q8142" t="s">
        <v>1934</v>
      </c>
      <c r="R8142" t="s">
        <v>782</v>
      </c>
    </row>
    <row r="8143" spans="1:18" x14ac:dyDescent="0.25">
      <c r="A8143" s="3">
        <v>26692907</v>
      </c>
      <c r="B8143" s="3" t="s">
        <v>772</v>
      </c>
      <c r="C8143" s="3" t="s">
        <v>15</v>
      </c>
      <c r="D8143" s="3">
        <v>177386.55000000002</v>
      </c>
      <c r="E8143" s="3" t="s">
        <v>89</v>
      </c>
      <c r="F8143" s="3" t="s">
        <v>201</v>
      </c>
      <c r="G8143" s="3" t="s">
        <v>762</v>
      </c>
      <c r="H8143" t="s">
        <v>1860</v>
      </c>
      <c r="I8143">
        <v>3242</v>
      </c>
      <c r="J8143">
        <v>3000</v>
      </c>
      <c r="K8143" t="s">
        <v>90</v>
      </c>
      <c r="L8143" t="s">
        <v>65</v>
      </c>
      <c r="M8143" t="s">
        <v>66</v>
      </c>
      <c r="N8143" t="s">
        <v>67</v>
      </c>
      <c r="O8143" t="s">
        <v>1918</v>
      </c>
      <c r="P8143" t="s">
        <v>1931</v>
      </c>
      <c r="Q8143" t="s">
        <v>1932</v>
      </c>
      <c r="R8143" t="s">
        <v>782</v>
      </c>
    </row>
    <row r="8144" spans="1:18" x14ac:dyDescent="0.25">
      <c r="A8144">
        <v>21126320</v>
      </c>
      <c r="B8144" t="s">
        <v>1548</v>
      </c>
      <c r="C8144" t="s">
        <v>784</v>
      </c>
      <c r="D8144">
        <v>177294.84</v>
      </c>
      <c r="H8144" t="s">
        <v>1817</v>
      </c>
      <c r="I8144">
        <v>6130</v>
      </c>
      <c r="J8144">
        <v>6000</v>
      </c>
      <c r="K8144" t="s">
        <v>410</v>
      </c>
      <c r="L8144" t="s">
        <v>76</v>
      </c>
      <c r="M8144" t="s">
        <v>77</v>
      </c>
      <c r="N8144" t="s">
        <v>50</v>
      </c>
      <c r="O8144" t="s">
        <v>1918</v>
      </c>
      <c r="P8144" t="s">
        <v>1931</v>
      </c>
      <c r="Q8144" t="s">
        <v>1934</v>
      </c>
      <c r="R8144" t="s">
        <v>783</v>
      </c>
    </row>
    <row r="8145" spans="1:18" x14ac:dyDescent="0.25">
      <c r="A8145">
        <v>10396392</v>
      </c>
      <c r="B8145" t="s">
        <v>1307</v>
      </c>
      <c r="C8145" t="s">
        <v>784</v>
      </c>
      <c r="D8145">
        <v>177293.11000000002</v>
      </c>
      <c r="H8145" t="s">
        <v>1863</v>
      </c>
      <c r="I8145">
        <v>8922</v>
      </c>
      <c r="J8145">
        <v>8000</v>
      </c>
      <c r="K8145" t="s">
        <v>173</v>
      </c>
      <c r="L8145" t="s">
        <v>122</v>
      </c>
      <c r="M8145" t="s">
        <v>123</v>
      </c>
      <c r="N8145" t="s">
        <v>124</v>
      </c>
      <c r="O8145" t="s">
        <v>1918</v>
      </c>
      <c r="P8145" t="s">
        <v>1931</v>
      </c>
      <c r="Q8145" t="s">
        <v>1934</v>
      </c>
      <c r="R8145" t="s">
        <v>783</v>
      </c>
    </row>
    <row r="8146" spans="1:18" x14ac:dyDescent="0.25">
      <c r="A8146">
        <v>9034892</v>
      </c>
      <c r="B8146" t="s">
        <v>1590</v>
      </c>
      <c r="C8146" t="s">
        <v>784</v>
      </c>
      <c r="D8146">
        <v>177289.58000000002</v>
      </c>
      <c r="H8146">
        <v>46499</v>
      </c>
      <c r="I8146">
        <v>6120</v>
      </c>
      <c r="J8146">
        <v>6000</v>
      </c>
      <c r="K8146" t="s">
        <v>59</v>
      </c>
      <c r="L8146" t="s">
        <v>60</v>
      </c>
      <c r="M8146" t="s">
        <v>61</v>
      </c>
      <c r="N8146" t="s">
        <v>50</v>
      </c>
      <c r="O8146" t="s">
        <v>1917</v>
      </c>
      <c r="P8146" t="s">
        <v>1930</v>
      </c>
      <c r="Q8146" t="s">
        <v>1934</v>
      </c>
      <c r="R8146" t="s">
        <v>782</v>
      </c>
    </row>
    <row r="8147" spans="1:18" x14ac:dyDescent="0.25">
      <c r="A8147">
        <v>2699898</v>
      </c>
      <c r="B8147" t="s">
        <v>1188</v>
      </c>
      <c r="C8147" t="s">
        <v>784</v>
      </c>
      <c r="D8147">
        <v>177235.5</v>
      </c>
      <c r="H8147">
        <v>46999</v>
      </c>
      <c r="I8147">
        <v>6120</v>
      </c>
      <c r="J8147">
        <v>6000</v>
      </c>
      <c r="K8147" t="s">
        <v>260</v>
      </c>
      <c r="L8147" t="s">
        <v>232</v>
      </c>
      <c r="M8147" t="s">
        <v>233</v>
      </c>
      <c r="N8147" t="s">
        <v>234</v>
      </c>
      <c r="O8147" t="s">
        <v>1920</v>
      </c>
      <c r="P8147" t="s">
        <v>1931</v>
      </c>
      <c r="Q8147" t="s">
        <v>1934</v>
      </c>
      <c r="R8147" t="s">
        <v>783</v>
      </c>
    </row>
    <row r="8148" spans="1:18" x14ac:dyDescent="0.25">
      <c r="A8148">
        <v>4503925</v>
      </c>
      <c r="B8148" t="s">
        <v>926</v>
      </c>
      <c r="C8148" t="s">
        <v>784</v>
      </c>
      <c r="D8148">
        <v>177185.92000000001</v>
      </c>
      <c r="H8148">
        <v>26300</v>
      </c>
      <c r="I8148">
        <v>3843</v>
      </c>
      <c r="J8148">
        <v>3000</v>
      </c>
      <c r="K8148" t="s">
        <v>633</v>
      </c>
      <c r="L8148" t="s">
        <v>343</v>
      </c>
      <c r="M8148" t="s">
        <v>344</v>
      </c>
      <c r="N8148" t="s">
        <v>22</v>
      </c>
      <c r="O8148" t="s">
        <v>1920</v>
      </c>
      <c r="P8148" t="s">
        <v>1931</v>
      </c>
      <c r="Q8148" t="s">
        <v>1934</v>
      </c>
      <c r="R8148" t="s">
        <v>782</v>
      </c>
    </row>
    <row r="8149" spans="1:18" x14ac:dyDescent="0.25">
      <c r="A8149">
        <v>6850696</v>
      </c>
      <c r="B8149" t="s">
        <v>1043</v>
      </c>
      <c r="C8149" t="s">
        <v>784</v>
      </c>
      <c r="D8149">
        <v>177170.07</v>
      </c>
      <c r="H8149" t="s">
        <v>1907</v>
      </c>
      <c r="I8149">
        <v>8310</v>
      </c>
      <c r="J8149">
        <v>8000</v>
      </c>
      <c r="K8149" t="s">
        <v>327</v>
      </c>
      <c r="L8149" t="s">
        <v>71</v>
      </c>
      <c r="M8149" t="s">
        <v>72</v>
      </c>
      <c r="N8149" t="s">
        <v>56</v>
      </c>
      <c r="O8149" t="s">
        <v>1920</v>
      </c>
      <c r="P8149" t="s">
        <v>1931</v>
      </c>
      <c r="Q8149" t="s">
        <v>1934</v>
      </c>
      <c r="R8149" t="s">
        <v>782</v>
      </c>
    </row>
    <row r="8150" spans="1:18" x14ac:dyDescent="0.25">
      <c r="A8150">
        <v>16956615</v>
      </c>
      <c r="B8150" t="s">
        <v>858</v>
      </c>
      <c r="C8150" t="s">
        <v>784</v>
      </c>
      <c r="D8150">
        <v>177155.47</v>
      </c>
      <c r="H8150" t="s">
        <v>1873</v>
      </c>
      <c r="I8150">
        <v>3113</v>
      </c>
      <c r="J8150">
        <v>3000</v>
      </c>
      <c r="K8150" t="s">
        <v>303</v>
      </c>
      <c r="L8150" t="s">
        <v>250</v>
      </c>
      <c r="M8150" t="s">
        <v>251</v>
      </c>
      <c r="N8150" t="s">
        <v>22</v>
      </c>
      <c r="O8150" t="s">
        <v>1919</v>
      </c>
      <c r="P8150" t="s">
        <v>1931</v>
      </c>
      <c r="Q8150" t="s">
        <v>1934</v>
      </c>
      <c r="R8150" t="s">
        <v>783</v>
      </c>
    </row>
    <row r="8151" spans="1:18" x14ac:dyDescent="0.25">
      <c r="A8151">
        <v>13342232</v>
      </c>
      <c r="B8151" t="s">
        <v>1646</v>
      </c>
      <c r="C8151" t="s">
        <v>784</v>
      </c>
      <c r="D8151">
        <v>177090.48</v>
      </c>
      <c r="H8151">
        <v>46499</v>
      </c>
      <c r="I8151">
        <v>6120</v>
      </c>
      <c r="J8151">
        <v>6000</v>
      </c>
      <c r="K8151" t="s">
        <v>90</v>
      </c>
      <c r="L8151" t="s">
        <v>65</v>
      </c>
      <c r="M8151" t="s">
        <v>66</v>
      </c>
      <c r="N8151" t="s">
        <v>67</v>
      </c>
      <c r="O8151" t="s">
        <v>1917</v>
      </c>
      <c r="P8151" t="s">
        <v>1930</v>
      </c>
      <c r="Q8151" t="s">
        <v>1936</v>
      </c>
      <c r="R8151" t="s">
        <v>782</v>
      </c>
    </row>
    <row r="8152" spans="1:18" x14ac:dyDescent="0.25">
      <c r="A8152">
        <v>18088459</v>
      </c>
      <c r="B8152" t="s">
        <v>1670</v>
      </c>
      <c r="C8152" t="s">
        <v>784</v>
      </c>
      <c r="D8152">
        <v>177050.72</v>
      </c>
      <c r="H8152">
        <v>46999</v>
      </c>
      <c r="I8152">
        <v>6120</v>
      </c>
      <c r="J8152">
        <v>6000</v>
      </c>
      <c r="K8152" t="s">
        <v>1109</v>
      </c>
      <c r="L8152" t="s">
        <v>288</v>
      </c>
      <c r="M8152" t="s">
        <v>289</v>
      </c>
      <c r="N8152" t="s">
        <v>56</v>
      </c>
      <c r="O8152" t="s">
        <v>1920</v>
      </c>
      <c r="P8152" t="s">
        <v>1931</v>
      </c>
      <c r="Q8152" t="s">
        <v>1934</v>
      </c>
      <c r="R8152" t="s">
        <v>783</v>
      </c>
    </row>
    <row r="8153" spans="1:18" x14ac:dyDescent="0.25">
      <c r="A8153">
        <v>14115179</v>
      </c>
      <c r="B8153" t="s">
        <v>1383</v>
      </c>
      <c r="C8153" t="s">
        <v>784</v>
      </c>
      <c r="D8153">
        <v>176989.57</v>
      </c>
      <c r="H8153" t="s">
        <v>1860</v>
      </c>
      <c r="I8153">
        <v>3242</v>
      </c>
      <c r="J8153">
        <v>3000</v>
      </c>
      <c r="K8153" t="s">
        <v>1356</v>
      </c>
      <c r="L8153" t="s">
        <v>207</v>
      </c>
      <c r="M8153" t="s">
        <v>208</v>
      </c>
      <c r="N8153" t="s">
        <v>124</v>
      </c>
      <c r="O8153" t="s">
        <v>1919</v>
      </c>
      <c r="P8153" t="s">
        <v>1931</v>
      </c>
      <c r="Q8153" t="s">
        <v>1934</v>
      </c>
      <c r="R8153" t="s">
        <v>782</v>
      </c>
    </row>
    <row r="8154" spans="1:18" x14ac:dyDescent="0.25">
      <c r="A8154">
        <v>1419394</v>
      </c>
      <c r="B8154" t="s">
        <v>1392</v>
      </c>
      <c r="C8154" t="s">
        <v>784</v>
      </c>
      <c r="D8154">
        <v>176954.75</v>
      </c>
      <c r="H8154" t="s">
        <v>1836</v>
      </c>
      <c r="I8154">
        <v>3250</v>
      </c>
      <c r="J8154">
        <v>3000</v>
      </c>
      <c r="K8154" t="s">
        <v>1393</v>
      </c>
      <c r="L8154" t="s">
        <v>224</v>
      </c>
      <c r="M8154" t="s">
        <v>225</v>
      </c>
      <c r="N8154" t="s">
        <v>29</v>
      </c>
      <c r="O8154" t="s">
        <v>1917</v>
      </c>
      <c r="P8154" t="s">
        <v>1930</v>
      </c>
      <c r="Q8154" t="s">
        <v>1936</v>
      </c>
      <c r="R8154" t="s">
        <v>782</v>
      </c>
    </row>
    <row r="8155" spans="1:18" x14ac:dyDescent="0.25">
      <c r="A8155" s="3">
        <v>26692907</v>
      </c>
      <c r="B8155" s="3" t="s">
        <v>772</v>
      </c>
      <c r="C8155" s="3" t="s">
        <v>15</v>
      </c>
      <c r="D8155" s="3">
        <v>176911.51</v>
      </c>
      <c r="E8155" s="3" t="s">
        <v>89</v>
      </c>
      <c r="F8155" s="3" t="s">
        <v>201</v>
      </c>
      <c r="G8155" s="3" t="s">
        <v>762</v>
      </c>
      <c r="H8155" t="s">
        <v>1860</v>
      </c>
      <c r="I8155">
        <v>3242</v>
      </c>
      <c r="J8155">
        <v>3000</v>
      </c>
      <c r="K8155" t="s">
        <v>90</v>
      </c>
      <c r="L8155" t="s">
        <v>65</v>
      </c>
      <c r="M8155" t="s">
        <v>66</v>
      </c>
      <c r="N8155" t="s">
        <v>67</v>
      </c>
      <c r="O8155" t="s">
        <v>1918</v>
      </c>
      <c r="P8155" t="s">
        <v>1931</v>
      </c>
      <c r="Q8155" t="s">
        <v>1932</v>
      </c>
      <c r="R8155" t="s">
        <v>782</v>
      </c>
    </row>
    <row r="8156" spans="1:18" x14ac:dyDescent="0.25">
      <c r="A8156">
        <v>8038206</v>
      </c>
      <c r="B8156" t="s">
        <v>1258</v>
      </c>
      <c r="C8156" t="s">
        <v>1716</v>
      </c>
      <c r="D8156">
        <v>176911.03</v>
      </c>
      <c r="H8156" t="s">
        <v>1815</v>
      </c>
      <c r="I8156">
        <v>3313</v>
      </c>
      <c r="J8156">
        <v>3000</v>
      </c>
      <c r="K8156" t="s">
        <v>1259</v>
      </c>
      <c r="L8156" t="s">
        <v>197</v>
      </c>
      <c r="M8156" t="s">
        <v>198</v>
      </c>
      <c r="N8156" t="s">
        <v>124</v>
      </c>
      <c r="O8156" t="s">
        <v>1920</v>
      </c>
      <c r="P8156" t="s">
        <v>1931</v>
      </c>
      <c r="Q8156" t="s">
        <v>1932</v>
      </c>
      <c r="R8156" t="s">
        <v>782</v>
      </c>
    </row>
    <row r="8157" spans="1:18" x14ac:dyDescent="0.25">
      <c r="A8157">
        <v>16089456</v>
      </c>
      <c r="B8157" t="s">
        <v>1539</v>
      </c>
      <c r="C8157" t="s">
        <v>784</v>
      </c>
      <c r="D8157">
        <v>176894.98</v>
      </c>
      <c r="H8157">
        <v>46999</v>
      </c>
      <c r="I8157">
        <v>6120</v>
      </c>
      <c r="J8157">
        <v>6000</v>
      </c>
      <c r="K8157" t="s">
        <v>471</v>
      </c>
      <c r="L8157" t="s">
        <v>76</v>
      </c>
      <c r="M8157" t="s">
        <v>77</v>
      </c>
      <c r="N8157" t="s">
        <v>50</v>
      </c>
      <c r="O8157" t="s">
        <v>1917</v>
      </c>
      <c r="P8157" t="s">
        <v>1930</v>
      </c>
      <c r="Q8157" t="s">
        <v>1934</v>
      </c>
      <c r="R8157" t="s">
        <v>782</v>
      </c>
    </row>
    <row r="8158" spans="1:18" x14ac:dyDescent="0.25">
      <c r="A8158">
        <v>7758819</v>
      </c>
      <c r="B8158" t="s">
        <v>1277</v>
      </c>
      <c r="C8158" t="s">
        <v>784</v>
      </c>
      <c r="D8158">
        <v>176869.6</v>
      </c>
      <c r="H8158">
        <v>46999</v>
      </c>
      <c r="I8158">
        <v>6120</v>
      </c>
      <c r="J8158">
        <v>6000</v>
      </c>
      <c r="K8158" t="s">
        <v>1249</v>
      </c>
      <c r="L8158" t="s">
        <v>197</v>
      </c>
      <c r="M8158" t="s">
        <v>198</v>
      </c>
      <c r="N8158" t="s">
        <v>124</v>
      </c>
      <c r="O8158" t="s">
        <v>1920</v>
      </c>
      <c r="P8158" t="s">
        <v>1931</v>
      </c>
      <c r="Q8158" t="s">
        <v>1934</v>
      </c>
      <c r="R8158" t="s">
        <v>782</v>
      </c>
    </row>
    <row r="8159" spans="1:18" x14ac:dyDescent="0.25">
      <c r="A8159">
        <v>18235618</v>
      </c>
      <c r="B8159" t="s">
        <v>1127</v>
      </c>
      <c r="C8159" t="s">
        <v>784</v>
      </c>
      <c r="D8159">
        <v>176863.82</v>
      </c>
      <c r="H8159">
        <v>46999</v>
      </c>
      <c r="I8159">
        <v>6120</v>
      </c>
      <c r="J8159">
        <v>6000</v>
      </c>
      <c r="K8159" t="s">
        <v>1118</v>
      </c>
      <c r="L8159" t="s">
        <v>288</v>
      </c>
      <c r="M8159" t="s">
        <v>289</v>
      </c>
      <c r="N8159" t="s">
        <v>56</v>
      </c>
      <c r="O8159" t="s">
        <v>1920</v>
      </c>
      <c r="P8159" t="s">
        <v>1931</v>
      </c>
      <c r="Q8159" t="s">
        <v>1934</v>
      </c>
      <c r="R8159" t="s">
        <v>783</v>
      </c>
    </row>
    <row r="8160" spans="1:18" x14ac:dyDescent="0.25">
      <c r="A8160">
        <v>15901125</v>
      </c>
      <c r="B8160" t="s">
        <v>904</v>
      </c>
      <c r="C8160" t="s">
        <v>784</v>
      </c>
      <c r="D8160">
        <v>176857.54</v>
      </c>
      <c r="H8160" t="s">
        <v>1817</v>
      </c>
      <c r="I8160">
        <v>6130</v>
      </c>
      <c r="J8160">
        <v>6000</v>
      </c>
      <c r="K8160" t="s">
        <v>693</v>
      </c>
      <c r="L8160" t="s">
        <v>164</v>
      </c>
      <c r="M8160" t="s">
        <v>165</v>
      </c>
      <c r="N8160" t="s">
        <v>22</v>
      </c>
      <c r="O8160" t="s">
        <v>1918</v>
      </c>
      <c r="P8160" t="s">
        <v>1931</v>
      </c>
      <c r="Q8160" t="s">
        <v>1936</v>
      </c>
      <c r="R8160" t="s">
        <v>782</v>
      </c>
    </row>
    <row r="8161" spans="1:18" x14ac:dyDescent="0.25">
      <c r="A8161">
        <v>16956615</v>
      </c>
      <c r="B8161" t="s">
        <v>858</v>
      </c>
      <c r="C8161" t="s">
        <v>784</v>
      </c>
      <c r="D8161">
        <v>176784.6</v>
      </c>
      <c r="H8161" t="s">
        <v>1873</v>
      </c>
      <c r="I8161">
        <v>3113</v>
      </c>
      <c r="J8161">
        <v>3000</v>
      </c>
      <c r="K8161" t="s">
        <v>303</v>
      </c>
      <c r="L8161" t="s">
        <v>250</v>
      </c>
      <c r="M8161" t="s">
        <v>251</v>
      </c>
      <c r="N8161" t="s">
        <v>22</v>
      </c>
      <c r="O8161" t="s">
        <v>1919</v>
      </c>
      <c r="P8161" t="s">
        <v>1931</v>
      </c>
      <c r="Q8161" t="s">
        <v>1934</v>
      </c>
      <c r="R8161" t="s">
        <v>783</v>
      </c>
    </row>
    <row r="8162" spans="1:18" x14ac:dyDescent="0.25">
      <c r="A8162">
        <v>14114548</v>
      </c>
      <c r="B8162" t="s">
        <v>290</v>
      </c>
      <c r="C8162" t="s">
        <v>784</v>
      </c>
      <c r="D8162">
        <v>176749.79</v>
      </c>
      <c r="H8162">
        <v>46999</v>
      </c>
      <c r="I8162">
        <v>6120</v>
      </c>
      <c r="J8162">
        <v>6000</v>
      </c>
      <c r="K8162" t="s">
        <v>292</v>
      </c>
      <c r="L8162" t="s">
        <v>71</v>
      </c>
      <c r="M8162" t="s">
        <v>72</v>
      </c>
      <c r="N8162" t="s">
        <v>56</v>
      </c>
      <c r="O8162" t="s">
        <v>1919</v>
      </c>
      <c r="P8162" t="s">
        <v>1931</v>
      </c>
      <c r="Q8162" t="s">
        <v>1934</v>
      </c>
      <c r="R8162" t="s">
        <v>783</v>
      </c>
    </row>
    <row r="8163" spans="1:18" x14ac:dyDescent="0.25">
      <c r="A8163">
        <v>21023500</v>
      </c>
      <c r="B8163" t="s">
        <v>1436</v>
      </c>
      <c r="C8163" t="s">
        <v>784</v>
      </c>
      <c r="D8163">
        <v>176704</v>
      </c>
      <c r="H8163">
        <v>46999</v>
      </c>
      <c r="I8163">
        <v>6120</v>
      </c>
      <c r="J8163">
        <v>6000</v>
      </c>
      <c r="K8163" t="s">
        <v>1433</v>
      </c>
      <c r="L8163" t="s">
        <v>85</v>
      </c>
      <c r="M8163" t="s">
        <v>86</v>
      </c>
      <c r="N8163" t="s">
        <v>29</v>
      </c>
      <c r="O8163" t="s">
        <v>1917</v>
      </c>
      <c r="P8163" t="s">
        <v>1930</v>
      </c>
      <c r="Q8163" t="s">
        <v>1934</v>
      </c>
      <c r="R8163" t="s">
        <v>783</v>
      </c>
    </row>
    <row r="8164" spans="1:18" x14ac:dyDescent="0.25">
      <c r="A8164">
        <v>14475396</v>
      </c>
      <c r="B8164" t="s">
        <v>801</v>
      </c>
      <c r="C8164" t="s">
        <v>784</v>
      </c>
      <c r="D8164">
        <v>176698.16</v>
      </c>
      <c r="H8164" t="s">
        <v>1825</v>
      </c>
      <c r="I8164">
        <v>8340</v>
      </c>
      <c r="J8164">
        <v>8000</v>
      </c>
      <c r="K8164" t="s">
        <v>468</v>
      </c>
      <c r="L8164" t="s">
        <v>20</v>
      </c>
      <c r="M8164" t="s">
        <v>21</v>
      </c>
      <c r="N8164" t="s">
        <v>22</v>
      </c>
      <c r="O8164" t="s">
        <v>1917</v>
      </c>
      <c r="P8164" t="s">
        <v>1930</v>
      </c>
      <c r="Q8164" t="s">
        <v>1934</v>
      </c>
      <c r="R8164" t="s">
        <v>782</v>
      </c>
    </row>
    <row r="8165" spans="1:18" x14ac:dyDescent="0.25">
      <c r="A8165">
        <v>4147613</v>
      </c>
      <c r="B8165" t="s">
        <v>1053</v>
      </c>
      <c r="C8165" t="s">
        <v>784</v>
      </c>
      <c r="D8165">
        <v>176680.52</v>
      </c>
      <c r="H8165" t="s">
        <v>1864</v>
      </c>
      <c r="I8165">
        <v>6120</v>
      </c>
      <c r="J8165">
        <v>6000</v>
      </c>
      <c r="K8165" t="s">
        <v>254</v>
      </c>
      <c r="L8165" t="s">
        <v>71</v>
      </c>
      <c r="M8165" t="s">
        <v>72</v>
      </c>
      <c r="N8165" t="s">
        <v>56</v>
      </c>
      <c r="O8165" t="s">
        <v>1920</v>
      </c>
      <c r="P8165" t="s">
        <v>1931</v>
      </c>
      <c r="Q8165" t="s">
        <v>1934</v>
      </c>
      <c r="R8165" t="s">
        <v>782</v>
      </c>
    </row>
    <row r="8166" spans="1:18" x14ac:dyDescent="0.25">
      <c r="A8166">
        <v>5138197</v>
      </c>
      <c r="B8166" t="s">
        <v>451</v>
      </c>
      <c r="C8166" t="s">
        <v>784</v>
      </c>
      <c r="D8166">
        <v>176670.86000000002</v>
      </c>
      <c r="H8166">
        <v>46999</v>
      </c>
      <c r="I8166">
        <v>6120</v>
      </c>
      <c r="J8166">
        <v>6000</v>
      </c>
      <c r="K8166" t="s">
        <v>453</v>
      </c>
      <c r="L8166" t="s">
        <v>370</v>
      </c>
      <c r="M8166" t="s">
        <v>371</v>
      </c>
      <c r="N8166" t="s">
        <v>234</v>
      </c>
      <c r="O8166" t="s">
        <v>1920</v>
      </c>
      <c r="P8166" t="s">
        <v>1931</v>
      </c>
      <c r="Q8166" t="s">
        <v>1934</v>
      </c>
      <c r="R8166" t="s">
        <v>782</v>
      </c>
    </row>
    <row r="8167" spans="1:18" x14ac:dyDescent="0.25">
      <c r="A8167">
        <v>13479438</v>
      </c>
      <c r="B8167" t="s">
        <v>1601</v>
      </c>
      <c r="C8167" t="s">
        <v>784</v>
      </c>
      <c r="D8167">
        <v>176666.27</v>
      </c>
      <c r="H8167">
        <v>46499</v>
      </c>
      <c r="I8167">
        <v>6120</v>
      </c>
      <c r="J8167">
        <v>6000</v>
      </c>
      <c r="K8167" t="s">
        <v>246</v>
      </c>
      <c r="L8167" t="s">
        <v>60</v>
      </c>
      <c r="M8167" t="s">
        <v>61</v>
      </c>
      <c r="N8167" t="s">
        <v>50</v>
      </c>
      <c r="O8167" t="s">
        <v>1917</v>
      </c>
      <c r="P8167" t="s">
        <v>1930</v>
      </c>
      <c r="Q8167" t="s">
        <v>1934</v>
      </c>
      <c r="R8167" t="s">
        <v>782</v>
      </c>
    </row>
    <row r="8168" spans="1:18" x14ac:dyDescent="0.25">
      <c r="A8168">
        <v>5133109</v>
      </c>
      <c r="B8168" t="s">
        <v>448</v>
      </c>
      <c r="C8168" t="s">
        <v>784</v>
      </c>
      <c r="D8168">
        <v>176656.61000000002</v>
      </c>
      <c r="H8168" t="s">
        <v>1819</v>
      </c>
      <c r="I8168">
        <v>3551</v>
      </c>
      <c r="J8168">
        <v>3000</v>
      </c>
      <c r="K8168" t="s">
        <v>450</v>
      </c>
      <c r="L8168" t="s">
        <v>218</v>
      </c>
      <c r="M8168" t="s">
        <v>219</v>
      </c>
      <c r="N8168" t="s">
        <v>22</v>
      </c>
      <c r="O8168" t="s">
        <v>1920</v>
      </c>
      <c r="P8168" t="s">
        <v>1931</v>
      </c>
      <c r="Q8168" t="s">
        <v>1934</v>
      </c>
      <c r="R8168" t="s">
        <v>783</v>
      </c>
    </row>
    <row r="8169" spans="1:18" x14ac:dyDescent="0.25">
      <c r="A8169">
        <v>10128908</v>
      </c>
      <c r="B8169" t="s">
        <v>598</v>
      </c>
      <c r="C8169" t="s">
        <v>784</v>
      </c>
      <c r="D8169">
        <v>176626.68</v>
      </c>
      <c r="H8169">
        <v>46499</v>
      </c>
      <c r="I8169">
        <v>6120</v>
      </c>
      <c r="J8169">
        <v>6000</v>
      </c>
      <c r="K8169" t="s">
        <v>26</v>
      </c>
      <c r="L8169" t="s">
        <v>27</v>
      </c>
      <c r="M8169" t="s">
        <v>28</v>
      </c>
      <c r="N8169" t="s">
        <v>29</v>
      </c>
      <c r="O8169" t="s">
        <v>1917</v>
      </c>
      <c r="P8169" t="s">
        <v>1930</v>
      </c>
      <c r="Q8169" t="s">
        <v>1934</v>
      </c>
      <c r="R8169" t="s">
        <v>783</v>
      </c>
    </row>
    <row r="8170" spans="1:18" x14ac:dyDescent="0.25">
      <c r="A8170">
        <v>5840439</v>
      </c>
      <c r="B8170" t="s">
        <v>860</v>
      </c>
      <c r="C8170" t="s">
        <v>784</v>
      </c>
      <c r="D8170">
        <v>176583.94</v>
      </c>
      <c r="H8170" t="s">
        <v>1846</v>
      </c>
      <c r="I8170">
        <v>3911</v>
      </c>
      <c r="J8170">
        <v>3000</v>
      </c>
      <c r="K8170" t="s">
        <v>486</v>
      </c>
      <c r="L8170" t="s">
        <v>250</v>
      </c>
      <c r="M8170" t="s">
        <v>251</v>
      </c>
      <c r="N8170" t="s">
        <v>22</v>
      </c>
      <c r="O8170" t="s">
        <v>1917</v>
      </c>
      <c r="P8170" t="s">
        <v>1930</v>
      </c>
      <c r="Q8170" t="s">
        <v>1934</v>
      </c>
      <c r="R8170" t="s">
        <v>782</v>
      </c>
    </row>
    <row r="8171" spans="1:18" x14ac:dyDescent="0.25">
      <c r="A8171">
        <v>14217720</v>
      </c>
      <c r="B8171" t="s">
        <v>1067</v>
      </c>
      <c r="C8171" t="s">
        <v>784</v>
      </c>
      <c r="D8171">
        <v>176526.04</v>
      </c>
      <c r="H8171" t="s">
        <v>1822</v>
      </c>
      <c r="I8171">
        <v>3819</v>
      </c>
      <c r="J8171">
        <v>3000</v>
      </c>
      <c r="K8171" t="s">
        <v>1057</v>
      </c>
      <c r="L8171" t="s">
        <v>71</v>
      </c>
      <c r="M8171" t="s">
        <v>72</v>
      </c>
      <c r="N8171" t="s">
        <v>56</v>
      </c>
      <c r="O8171" t="s">
        <v>1917</v>
      </c>
      <c r="P8171" t="s">
        <v>1930</v>
      </c>
      <c r="Q8171" t="s">
        <v>1934</v>
      </c>
      <c r="R8171" t="s">
        <v>783</v>
      </c>
    </row>
    <row r="8172" spans="1:18" x14ac:dyDescent="0.25">
      <c r="A8172">
        <v>2699898</v>
      </c>
      <c r="B8172" t="s">
        <v>1188</v>
      </c>
      <c r="C8172" t="s">
        <v>784</v>
      </c>
      <c r="D8172">
        <v>176493.55000000002</v>
      </c>
      <c r="H8172">
        <v>46999</v>
      </c>
      <c r="I8172">
        <v>6120</v>
      </c>
      <c r="J8172">
        <v>6000</v>
      </c>
      <c r="K8172" t="s">
        <v>260</v>
      </c>
      <c r="L8172" t="s">
        <v>232</v>
      </c>
      <c r="M8172" t="s">
        <v>233</v>
      </c>
      <c r="N8172" t="s">
        <v>234</v>
      </c>
      <c r="O8172" t="s">
        <v>1920</v>
      </c>
      <c r="P8172" t="s">
        <v>1931</v>
      </c>
      <c r="Q8172" t="s">
        <v>1934</v>
      </c>
      <c r="R8172" t="s">
        <v>783</v>
      </c>
    </row>
    <row r="8173" spans="1:18" x14ac:dyDescent="0.25">
      <c r="A8173">
        <v>7961214</v>
      </c>
      <c r="B8173" t="s">
        <v>764</v>
      </c>
      <c r="C8173" t="s">
        <v>784</v>
      </c>
      <c r="D8173">
        <v>176468.18</v>
      </c>
      <c r="H8173" t="s">
        <v>1864</v>
      </c>
      <c r="I8173">
        <v>6120</v>
      </c>
      <c r="J8173">
        <v>6000</v>
      </c>
      <c r="K8173" t="s">
        <v>402</v>
      </c>
      <c r="L8173" t="s">
        <v>48</v>
      </c>
      <c r="M8173" t="s">
        <v>49</v>
      </c>
      <c r="N8173" t="s">
        <v>50</v>
      </c>
      <c r="O8173" t="s">
        <v>1917</v>
      </c>
      <c r="P8173" t="s">
        <v>1930</v>
      </c>
      <c r="Q8173" t="s">
        <v>1932</v>
      </c>
      <c r="R8173" t="s">
        <v>782</v>
      </c>
    </row>
    <row r="8174" spans="1:18" x14ac:dyDescent="0.25">
      <c r="A8174">
        <v>11445807</v>
      </c>
      <c r="B8174" t="s">
        <v>1285</v>
      </c>
      <c r="C8174" t="s">
        <v>784</v>
      </c>
      <c r="D8174">
        <v>176416.17</v>
      </c>
      <c r="H8174" t="s">
        <v>1843</v>
      </c>
      <c r="I8174">
        <v>1120</v>
      </c>
      <c r="J8174">
        <v>1000</v>
      </c>
      <c r="K8174" t="s">
        <v>173</v>
      </c>
      <c r="L8174" t="s">
        <v>122</v>
      </c>
      <c r="M8174" t="s">
        <v>123</v>
      </c>
      <c r="N8174" t="s">
        <v>124</v>
      </c>
      <c r="O8174" t="s">
        <v>1917</v>
      </c>
      <c r="P8174" t="s">
        <v>1930</v>
      </c>
      <c r="Q8174" t="s">
        <v>1934</v>
      </c>
      <c r="R8174" t="s">
        <v>783</v>
      </c>
    </row>
    <row r="8175" spans="1:18" x14ac:dyDescent="0.25">
      <c r="A8175">
        <v>13366783</v>
      </c>
      <c r="B8175" t="s">
        <v>502</v>
      </c>
      <c r="C8175" t="s">
        <v>784</v>
      </c>
      <c r="D8175">
        <v>176381.46</v>
      </c>
      <c r="H8175" t="s">
        <v>1840</v>
      </c>
      <c r="I8175">
        <v>6120</v>
      </c>
      <c r="J8175">
        <v>6000</v>
      </c>
      <c r="K8175" t="s">
        <v>504</v>
      </c>
      <c r="L8175" t="s">
        <v>122</v>
      </c>
      <c r="M8175" t="s">
        <v>123</v>
      </c>
      <c r="N8175" t="s">
        <v>124</v>
      </c>
      <c r="O8175" t="s">
        <v>1920</v>
      </c>
      <c r="P8175" t="s">
        <v>1931</v>
      </c>
      <c r="Q8175" t="s">
        <v>1934</v>
      </c>
      <c r="R8175" t="s">
        <v>782</v>
      </c>
    </row>
    <row r="8176" spans="1:18" x14ac:dyDescent="0.25">
      <c r="A8176">
        <v>15261071</v>
      </c>
      <c r="B8176" t="s">
        <v>881</v>
      </c>
      <c r="C8176" t="s">
        <v>784</v>
      </c>
      <c r="D8176">
        <v>176370.98</v>
      </c>
      <c r="H8176" t="s">
        <v>1817</v>
      </c>
      <c r="I8176">
        <v>6130</v>
      </c>
      <c r="J8176">
        <v>6000</v>
      </c>
      <c r="K8176" t="s">
        <v>693</v>
      </c>
      <c r="L8176" t="s">
        <v>164</v>
      </c>
      <c r="M8176" t="s">
        <v>165</v>
      </c>
      <c r="N8176" t="s">
        <v>22</v>
      </c>
      <c r="O8176" t="s">
        <v>1920</v>
      </c>
      <c r="P8176" t="s">
        <v>1931</v>
      </c>
      <c r="Q8176" t="s">
        <v>1934</v>
      </c>
      <c r="R8176" t="s">
        <v>783</v>
      </c>
    </row>
    <row r="8177" spans="1:18" x14ac:dyDescent="0.25">
      <c r="A8177">
        <v>4337351</v>
      </c>
      <c r="B8177" t="s">
        <v>574</v>
      </c>
      <c r="C8177" t="s">
        <v>784</v>
      </c>
      <c r="D8177">
        <v>176350.64</v>
      </c>
      <c r="H8177" t="s">
        <v>1818</v>
      </c>
      <c r="I8177">
        <v>3919</v>
      </c>
      <c r="J8177">
        <v>3000</v>
      </c>
      <c r="K8177" t="s">
        <v>243</v>
      </c>
      <c r="L8177" t="s">
        <v>76</v>
      </c>
      <c r="M8177" t="s">
        <v>77</v>
      </c>
      <c r="N8177" t="s">
        <v>50</v>
      </c>
      <c r="O8177" t="s">
        <v>1917</v>
      </c>
      <c r="P8177" t="s">
        <v>1930</v>
      </c>
      <c r="Q8177" t="s">
        <v>1934</v>
      </c>
      <c r="R8177" t="s">
        <v>783</v>
      </c>
    </row>
    <row r="8178" spans="1:18" x14ac:dyDescent="0.25">
      <c r="A8178">
        <v>18090443</v>
      </c>
      <c r="B8178" t="s">
        <v>1536</v>
      </c>
      <c r="C8178" t="s">
        <v>784</v>
      </c>
      <c r="D8178">
        <v>176335.24</v>
      </c>
      <c r="H8178" t="s">
        <v>1867</v>
      </c>
      <c r="I8178">
        <v>6110</v>
      </c>
      <c r="J8178">
        <v>6000</v>
      </c>
      <c r="K8178" t="s">
        <v>705</v>
      </c>
      <c r="L8178" t="s">
        <v>76</v>
      </c>
      <c r="M8178" t="s">
        <v>77</v>
      </c>
      <c r="N8178" t="s">
        <v>50</v>
      </c>
      <c r="O8178" t="s">
        <v>1917</v>
      </c>
      <c r="P8178" t="s">
        <v>1930</v>
      </c>
      <c r="Q8178" t="s">
        <v>1934</v>
      </c>
      <c r="R8178" t="s">
        <v>782</v>
      </c>
    </row>
    <row r="8179" spans="1:18" x14ac:dyDescent="0.25">
      <c r="A8179">
        <v>13119246</v>
      </c>
      <c r="B8179" t="s">
        <v>1676</v>
      </c>
      <c r="C8179" t="s">
        <v>784</v>
      </c>
      <c r="D8179">
        <v>176288.76</v>
      </c>
      <c r="H8179">
        <v>46999</v>
      </c>
      <c r="I8179">
        <v>6120</v>
      </c>
      <c r="J8179">
        <v>6000</v>
      </c>
      <c r="K8179" t="s">
        <v>714</v>
      </c>
      <c r="L8179" t="s">
        <v>60</v>
      </c>
      <c r="M8179" t="s">
        <v>61</v>
      </c>
      <c r="N8179" t="s">
        <v>50</v>
      </c>
      <c r="O8179" t="s">
        <v>1919</v>
      </c>
      <c r="P8179" t="s">
        <v>1931</v>
      </c>
      <c r="Q8179" t="s">
        <v>1934</v>
      </c>
      <c r="R8179" t="s">
        <v>783</v>
      </c>
    </row>
    <row r="8180" spans="1:18" x14ac:dyDescent="0.25">
      <c r="A8180">
        <v>5825799</v>
      </c>
      <c r="B8180" t="s">
        <v>1488</v>
      </c>
      <c r="C8180" t="s">
        <v>784</v>
      </c>
      <c r="D8180">
        <v>176285.2</v>
      </c>
      <c r="H8180" t="s">
        <v>1889</v>
      </c>
      <c r="I8180">
        <v>6110</v>
      </c>
      <c r="J8180">
        <v>6000</v>
      </c>
      <c r="K8180" t="s">
        <v>190</v>
      </c>
      <c r="L8180" t="s">
        <v>141</v>
      </c>
      <c r="M8180" t="s">
        <v>142</v>
      </c>
      <c r="N8180" t="s">
        <v>143</v>
      </c>
      <c r="O8180" t="s">
        <v>1920</v>
      </c>
      <c r="P8180" t="s">
        <v>1931</v>
      </c>
      <c r="Q8180" t="s">
        <v>1936</v>
      </c>
      <c r="R8180" t="s">
        <v>782</v>
      </c>
    </row>
    <row r="8181" spans="1:18" x14ac:dyDescent="0.25">
      <c r="A8181" s="3">
        <v>14116936</v>
      </c>
      <c r="B8181" s="3" t="s">
        <v>677</v>
      </c>
      <c r="C8181" s="3" t="s">
        <v>37</v>
      </c>
      <c r="D8181" s="3">
        <v>176206.58000000002</v>
      </c>
      <c r="E8181" s="3" t="s">
        <v>678</v>
      </c>
      <c r="F8181" s="3" t="s">
        <v>117</v>
      </c>
      <c r="G8181" s="3" t="s">
        <v>230</v>
      </c>
      <c r="H8181">
        <v>46999</v>
      </c>
      <c r="I8181">
        <v>6120</v>
      </c>
      <c r="J8181">
        <v>6000</v>
      </c>
      <c r="K8181" t="s">
        <v>679</v>
      </c>
      <c r="L8181" t="s">
        <v>43</v>
      </c>
      <c r="M8181" t="s">
        <v>44</v>
      </c>
      <c r="N8181" t="s">
        <v>22</v>
      </c>
      <c r="O8181" t="s">
        <v>1917</v>
      </c>
      <c r="P8181" t="s">
        <v>1930</v>
      </c>
      <c r="Q8181" t="s">
        <v>1934</v>
      </c>
      <c r="R8181" t="s">
        <v>782</v>
      </c>
    </row>
    <row r="8182" spans="1:18" x14ac:dyDescent="0.25">
      <c r="A8182" s="3">
        <v>18630841</v>
      </c>
      <c r="B8182" s="3" t="s">
        <v>638</v>
      </c>
      <c r="C8182" s="3" t="s">
        <v>15</v>
      </c>
      <c r="D8182" s="3">
        <v>176000</v>
      </c>
      <c r="E8182" s="3" t="s">
        <v>270</v>
      </c>
      <c r="F8182" s="3" t="s">
        <v>117</v>
      </c>
      <c r="G8182" s="3" t="s">
        <v>230</v>
      </c>
      <c r="H8182" t="s">
        <v>1818</v>
      </c>
      <c r="I8182">
        <v>3919</v>
      </c>
      <c r="J8182">
        <v>3000</v>
      </c>
      <c r="K8182" t="s">
        <v>271</v>
      </c>
      <c r="L8182" t="s">
        <v>65</v>
      </c>
      <c r="M8182" t="s">
        <v>66</v>
      </c>
      <c r="N8182" t="s">
        <v>67</v>
      </c>
      <c r="O8182" t="s">
        <v>1917</v>
      </c>
      <c r="P8182" t="s">
        <v>1930</v>
      </c>
      <c r="Q8182" t="s">
        <v>1934</v>
      </c>
      <c r="R8182" t="s">
        <v>782</v>
      </c>
    </row>
    <row r="8183" spans="1:18" x14ac:dyDescent="0.25">
      <c r="A8183" s="3">
        <v>15040211</v>
      </c>
      <c r="B8183" s="3" t="s">
        <v>301</v>
      </c>
      <c r="C8183" s="3" t="s">
        <v>15</v>
      </c>
      <c r="D8183" s="3">
        <v>176000</v>
      </c>
      <c r="E8183" s="3" t="s">
        <v>302</v>
      </c>
      <c r="F8183" s="3" t="s">
        <v>17</v>
      </c>
      <c r="G8183" s="3" t="s">
        <v>230</v>
      </c>
      <c r="H8183">
        <v>10499</v>
      </c>
      <c r="I8183">
        <v>3110</v>
      </c>
      <c r="J8183">
        <v>3000</v>
      </c>
      <c r="K8183" t="s">
        <v>303</v>
      </c>
      <c r="L8183" t="s">
        <v>250</v>
      </c>
      <c r="M8183" t="s">
        <v>251</v>
      </c>
      <c r="N8183" t="s">
        <v>22</v>
      </c>
      <c r="O8183" t="s">
        <v>1919</v>
      </c>
      <c r="P8183" t="s">
        <v>1931</v>
      </c>
      <c r="Q8183" t="s">
        <v>1934</v>
      </c>
      <c r="R8183" t="s">
        <v>782</v>
      </c>
    </row>
    <row r="8184" spans="1:18" x14ac:dyDescent="0.25">
      <c r="A8184">
        <v>5133109</v>
      </c>
      <c r="B8184" t="s">
        <v>448</v>
      </c>
      <c r="C8184" t="s">
        <v>784</v>
      </c>
      <c r="D8184">
        <v>175919.03</v>
      </c>
      <c r="H8184" t="s">
        <v>1819</v>
      </c>
      <c r="I8184">
        <v>3551</v>
      </c>
      <c r="J8184">
        <v>3000</v>
      </c>
      <c r="K8184" t="s">
        <v>450</v>
      </c>
      <c r="L8184" t="s">
        <v>218</v>
      </c>
      <c r="M8184" t="s">
        <v>219</v>
      </c>
      <c r="N8184" t="s">
        <v>22</v>
      </c>
      <c r="O8184" t="s">
        <v>1920</v>
      </c>
      <c r="P8184" t="s">
        <v>1931</v>
      </c>
      <c r="Q8184" t="s">
        <v>1934</v>
      </c>
      <c r="R8184" t="s">
        <v>783</v>
      </c>
    </row>
    <row r="8185" spans="1:18" x14ac:dyDescent="0.25">
      <c r="A8185">
        <v>17083114</v>
      </c>
      <c r="B8185" t="s">
        <v>1260</v>
      </c>
      <c r="C8185" t="s">
        <v>784</v>
      </c>
      <c r="D8185">
        <v>175895.57</v>
      </c>
      <c r="H8185">
        <v>46499</v>
      </c>
      <c r="I8185">
        <v>6120</v>
      </c>
      <c r="J8185">
        <v>6000</v>
      </c>
      <c r="K8185" t="s">
        <v>1243</v>
      </c>
      <c r="L8185" t="s">
        <v>197</v>
      </c>
      <c r="M8185" t="s">
        <v>198</v>
      </c>
      <c r="N8185" t="s">
        <v>124</v>
      </c>
      <c r="O8185" t="s">
        <v>1917</v>
      </c>
      <c r="P8185" t="s">
        <v>1930</v>
      </c>
      <c r="Q8185" t="s">
        <v>1934</v>
      </c>
      <c r="R8185" t="s">
        <v>782</v>
      </c>
    </row>
    <row r="8186" spans="1:18" x14ac:dyDescent="0.25">
      <c r="A8186">
        <v>4436754</v>
      </c>
      <c r="B8186" t="s">
        <v>1232</v>
      </c>
      <c r="C8186" t="s">
        <v>784</v>
      </c>
      <c r="D8186">
        <v>175872.12</v>
      </c>
      <c r="H8186">
        <v>46999</v>
      </c>
      <c r="I8186">
        <v>6120</v>
      </c>
      <c r="J8186">
        <v>6000</v>
      </c>
      <c r="K8186" t="s">
        <v>1233</v>
      </c>
      <c r="L8186" t="s">
        <v>197</v>
      </c>
      <c r="M8186" t="s">
        <v>198</v>
      </c>
      <c r="N8186" t="s">
        <v>124</v>
      </c>
      <c r="O8186" t="s">
        <v>1920</v>
      </c>
      <c r="P8186" t="s">
        <v>1931</v>
      </c>
      <c r="Q8186" t="s">
        <v>1934</v>
      </c>
      <c r="R8186" t="s">
        <v>783</v>
      </c>
    </row>
    <row r="8187" spans="1:18" x14ac:dyDescent="0.25">
      <c r="A8187">
        <v>17111173</v>
      </c>
      <c r="B8187" t="s">
        <v>799</v>
      </c>
      <c r="C8187" t="s">
        <v>784</v>
      </c>
      <c r="D8187">
        <v>175844.63</v>
      </c>
      <c r="H8187" t="s">
        <v>1818</v>
      </c>
      <c r="I8187">
        <v>3919</v>
      </c>
      <c r="J8187">
        <v>3000</v>
      </c>
      <c r="K8187" t="s">
        <v>582</v>
      </c>
      <c r="L8187" t="s">
        <v>33</v>
      </c>
      <c r="M8187" t="s">
        <v>34</v>
      </c>
      <c r="N8187" t="s">
        <v>22</v>
      </c>
      <c r="O8187" t="s">
        <v>1920</v>
      </c>
      <c r="P8187" t="s">
        <v>1931</v>
      </c>
      <c r="Q8187" t="s">
        <v>1934</v>
      </c>
      <c r="R8187" t="s">
        <v>782</v>
      </c>
    </row>
    <row r="8188" spans="1:18" x14ac:dyDescent="0.25">
      <c r="A8188">
        <v>1419394</v>
      </c>
      <c r="B8188" t="s">
        <v>1392</v>
      </c>
      <c r="C8188" t="s">
        <v>784</v>
      </c>
      <c r="D8188">
        <v>175810.89</v>
      </c>
      <c r="H8188" t="s">
        <v>1836</v>
      </c>
      <c r="I8188">
        <v>3250</v>
      </c>
      <c r="J8188">
        <v>3000</v>
      </c>
      <c r="K8188" t="s">
        <v>1393</v>
      </c>
      <c r="L8188" t="s">
        <v>224</v>
      </c>
      <c r="M8188" t="s">
        <v>225</v>
      </c>
      <c r="N8188" t="s">
        <v>29</v>
      </c>
      <c r="O8188" t="s">
        <v>1917</v>
      </c>
      <c r="P8188" t="s">
        <v>1930</v>
      </c>
      <c r="Q8188" t="s">
        <v>1936</v>
      </c>
      <c r="R8188" t="s">
        <v>782</v>
      </c>
    </row>
    <row r="8189" spans="1:18" x14ac:dyDescent="0.25">
      <c r="A8189">
        <v>4147613</v>
      </c>
      <c r="B8189" t="s">
        <v>1053</v>
      </c>
      <c r="C8189" t="s">
        <v>784</v>
      </c>
      <c r="D8189">
        <v>175781.74</v>
      </c>
      <c r="H8189" t="s">
        <v>1864</v>
      </c>
      <c r="I8189">
        <v>6120</v>
      </c>
      <c r="J8189">
        <v>6000</v>
      </c>
      <c r="K8189" t="s">
        <v>254</v>
      </c>
      <c r="L8189" t="s">
        <v>71</v>
      </c>
      <c r="M8189" t="s">
        <v>72</v>
      </c>
      <c r="N8189" t="s">
        <v>56</v>
      </c>
      <c r="O8189" t="s">
        <v>1920</v>
      </c>
      <c r="P8189" t="s">
        <v>1931</v>
      </c>
      <c r="Q8189" t="s">
        <v>1934</v>
      </c>
      <c r="R8189" t="s">
        <v>782</v>
      </c>
    </row>
    <row r="8190" spans="1:18" x14ac:dyDescent="0.25">
      <c r="A8190">
        <v>6922954</v>
      </c>
      <c r="B8190" t="s">
        <v>1087</v>
      </c>
      <c r="C8190" t="s">
        <v>784</v>
      </c>
      <c r="D8190">
        <v>175735.87</v>
      </c>
      <c r="H8190">
        <v>46999</v>
      </c>
      <c r="I8190">
        <v>6120</v>
      </c>
      <c r="J8190">
        <v>6000</v>
      </c>
      <c r="K8190" t="s">
        <v>254</v>
      </c>
      <c r="L8190" t="s">
        <v>71</v>
      </c>
      <c r="M8190" t="s">
        <v>72</v>
      </c>
      <c r="N8190" t="s">
        <v>56</v>
      </c>
      <c r="O8190" t="s">
        <v>1917</v>
      </c>
      <c r="P8190" t="s">
        <v>1930</v>
      </c>
      <c r="Q8190" t="s">
        <v>1934</v>
      </c>
      <c r="R8190" t="s">
        <v>782</v>
      </c>
    </row>
    <row r="8191" spans="1:18" x14ac:dyDescent="0.25">
      <c r="A8191">
        <v>16956615</v>
      </c>
      <c r="B8191" t="s">
        <v>858</v>
      </c>
      <c r="C8191" t="s">
        <v>784</v>
      </c>
      <c r="D8191">
        <v>175731.37</v>
      </c>
      <c r="H8191" t="s">
        <v>1873</v>
      </c>
      <c r="I8191">
        <v>3113</v>
      </c>
      <c r="J8191">
        <v>3000</v>
      </c>
      <c r="K8191" t="s">
        <v>303</v>
      </c>
      <c r="L8191" t="s">
        <v>250</v>
      </c>
      <c r="M8191" t="s">
        <v>251</v>
      </c>
      <c r="N8191" t="s">
        <v>22</v>
      </c>
      <c r="O8191" t="s">
        <v>1919</v>
      </c>
      <c r="P8191" t="s">
        <v>1931</v>
      </c>
      <c r="Q8191" t="s">
        <v>1934</v>
      </c>
      <c r="R8191" t="s">
        <v>783</v>
      </c>
    </row>
    <row r="8192" spans="1:18" x14ac:dyDescent="0.25">
      <c r="A8192">
        <v>19959782</v>
      </c>
      <c r="B8192" t="s">
        <v>1561</v>
      </c>
      <c r="C8192" t="s">
        <v>784</v>
      </c>
      <c r="D8192">
        <v>175683.99</v>
      </c>
      <c r="H8192" t="s">
        <v>1875</v>
      </c>
      <c r="I8192">
        <v>6120</v>
      </c>
      <c r="J8192">
        <v>6000</v>
      </c>
      <c r="K8192" t="s">
        <v>323</v>
      </c>
      <c r="L8192" t="s">
        <v>76</v>
      </c>
      <c r="M8192" t="s">
        <v>77</v>
      </c>
      <c r="N8192" t="s">
        <v>50</v>
      </c>
      <c r="O8192" t="s">
        <v>1920</v>
      </c>
      <c r="P8192" t="s">
        <v>1931</v>
      </c>
      <c r="Q8192" t="s">
        <v>1934</v>
      </c>
      <c r="R8192" t="s">
        <v>783</v>
      </c>
    </row>
    <row r="8193" spans="1:18" x14ac:dyDescent="0.25">
      <c r="A8193">
        <v>13293982</v>
      </c>
      <c r="B8193" t="s">
        <v>1563</v>
      </c>
      <c r="C8193" t="s">
        <v>784</v>
      </c>
      <c r="D8193">
        <v>175653.03</v>
      </c>
      <c r="H8193" t="s">
        <v>1821</v>
      </c>
      <c r="I8193">
        <v>3552</v>
      </c>
      <c r="J8193">
        <v>3000</v>
      </c>
      <c r="K8193" t="s">
        <v>705</v>
      </c>
      <c r="L8193" t="s">
        <v>76</v>
      </c>
      <c r="M8193" t="s">
        <v>77</v>
      </c>
      <c r="N8193" t="s">
        <v>50</v>
      </c>
      <c r="O8193" t="s">
        <v>1917</v>
      </c>
      <c r="P8193" t="s">
        <v>1930</v>
      </c>
      <c r="Q8193" t="s">
        <v>1934</v>
      </c>
      <c r="R8193" t="s">
        <v>782</v>
      </c>
    </row>
    <row r="8194" spans="1:18" x14ac:dyDescent="0.25">
      <c r="A8194">
        <v>10128908</v>
      </c>
      <c r="B8194" t="s">
        <v>598</v>
      </c>
      <c r="C8194" t="s">
        <v>784</v>
      </c>
      <c r="D8194">
        <v>175650.36000000002</v>
      </c>
      <c r="H8194">
        <v>46499</v>
      </c>
      <c r="I8194">
        <v>6120</v>
      </c>
      <c r="J8194">
        <v>6000</v>
      </c>
      <c r="K8194" t="s">
        <v>26</v>
      </c>
      <c r="L8194" t="s">
        <v>27</v>
      </c>
      <c r="M8194" t="s">
        <v>28</v>
      </c>
      <c r="N8194" t="s">
        <v>29</v>
      </c>
      <c r="O8194" t="s">
        <v>1917</v>
      </c>
      <c r="P8194" t="s">
        <v>1930</v>
      </c>
      <c r="Q8194" t="s">
        <v>1934</v>
      </c>
      <c r="R8194" t="s">
        <v>783</v>
      </c>
    </row>
    <row r="8195" spans="1:18" x14ac:dyDescent="0.25">
      <c r="A8195">
        <v>5931015</v>
      </c>
      <c r="B8195" t="s">
        <v>576</v>
      </c>
      <c r="C8195" t="s">
        <v>784</v>
      </c>
      <c r="D8195">
        <v>175596.61000000002</v>
      </c>
      <c r="H8195">
        <v>46999</v>
      </c>
      <c r="I8195">
        <v>6120</v>
      </c>
      <c r="J8195">
        <v>6000</v>
      </c>
      <c r="K8195" t="s">
        <v>577</v>
      </c>
      <c r="L8195" t="s">
        <v>555</v>
      </c>
      <c r="M8195" t="s">
        <v>556</v>
      </c>
      <c r="N8195" t="s">
        <v>143</v>
      </c>
      <c r="O8195" t="s">
        <v>1917</v>
      </c>
      <c r="P8195" t="s">
        <v>1930</v>
      </c>
      <c r="Q8195" t="s">
        <v>1934</v>
      </c>
      <c r="R8195" t="s">
        <v>782</v>
      </c>
    </row>
    <row r="8196" spans="1:18" x14ac:dyDescent="0.25">
      <c r="A8196">
        <v>15070103</v>
      </c>
      <c r="B8196" t="s">
        <v>918</v>
      </c>
      <c r="C8196" t="s">
        <v>784</v>
      </c>
      <c r="D8196">
        <v>175568.94</v>
      </c>
      <c r="H8196">
        <v>46999</v>
      </c>
      <c r="I8196">
        <v>6120</v>
      </c>
      <c r="J8196">
        <v>6000</v>
      </c>
      <c r="K8196" t="s">
        <v>495</v>
      </c>
      <c r="L8196" t="s">
        <v>343</v>
      </c>
      <c r="M8196" t="s">
        <v>344</v>
      </c>
      <c r="N8196" t="s">
        <v>22</v>
      </c>
      <c r="O8196" t="s">
        <v>1917</v>
      </c>
      <c r="P8196" t="s">
        <v>1930</v>
      </c>
      <c r="Q8196" t="s">
        <v>1934</v>
      </c>
      <c r="R8196" t="s">
        <v>782</v>
      </c>
    </row>
    <row r="8197" spans="1:18" x14ac:dyDescent="0.25">
      <c r="A8197" s="3">
        <v>26944595</v>
      </c>
      <c r="B8197" s="3" t="s">
        <v>550</v>
      </c>
      <c r="C8197" s="3" t="s">
        <v>15</v>
      </c>
      <c r="D8197" s="3">
        <v>175550</v>
      </c>
      <c r="E8197" s="3" t="s">
        <v>548</v>
      </c>
      <c r="F8197" s="3" t="s">
        <v>80</v>
      </c>
      <c r="G8197" s="3" t="s">
        <v>230</v>
      </c>
      <c r="H8197" t="s">
        <v>1870</v>
      </c>
      <c r="I8197">
        <v>6130</v>
      </c>
      <c r="J8197">
        <v>6000</v>
      </c>
      <c r="K8197" t="s">
        <v>549</v>
      </c>
      <c r="L8197" t="s">
        <v>65</v>
      </c>
      <c r="M8197" t="s">
        <v>66</v>
      </c>
      <c r="N8197" t="s">
        <v>67</v>
      </c>
      <c r="O8197" t="s">
        <v>1920</v>
      </c>
      <c r="P8197" t="s">
        <v>1931</v>
      </c>
      <c r="Q8197" t="s">
        <v>1934</v>
      </c>
      <c r="R8197" t="s">
        <v>782</v>
      </c>
    </row>
    <row r="8198" spans="1:18" x14ac:dyDescent="0.25">
      <c r="A8198">
        <v>16956615</v>
      </c>
      <c r="B8198" t="s">
        <v>858</v>
      </c>
      <c r="C8198" t="s">
        <v>784</v>
      </c>
      <c r="D8198">
        <v>175487.6</v>
      </c>
      <c r="H8198" t="s">
        <v>1873</v>
      </c>
      <c r="I8198">
        <v>3113</v>
      </c>
      <c r="J8198">
        <v>3000</v>
      </c>
      <c r="K8198" t="s">
        <v>303</v>
      </c>
      <c r="L8198" t="s">
        <v>250</v>
      </c>
      <c r="M8198" t="s">
        <v>251</v>
      </c>
      <c r="N8198" t="s">
        <v>22</v>
      </c>
      <c r="O8198" t="s">
        <v>1919</v>
      </c>
      <c r="P8198" t="s">
        <v>1931</v>
      </c>
      <c r="Q8198" t="s">
        <v>1934</v>
      </c>
      <c r="R8198" t="s">
        <v>783</v>
      </c>
    </row>
    <row r="8199" spans="1:18" x14ac:dyDescent="0.25">
      <c r="A8199">
        <v>2578806</v>
      </c>
      <c r="B8199" t="s">
        <v>832</v>
      </c>
      <c r="C8199" t="s">
        <v>784</v>
      </c>
      <c r="D8199">
        <v>175247.33000000002</v>
      </c>
      <c r="H8199" t="s">
        <v>1884</v>
      </c>
      <c r="I8199">
        <v>3853</v>
      </c>
      <c r="J8199">
        <v>3000</v>
      </c>
      <c r="K8199" t="s">
        <v>114</v>
      </c>
      <c r="L8199" t="s">
        <v>43</v>
      </c>
      <c r="M8199" t="s">
        <v>44</v>
      </c>
      <c r="N8199" t="s">
        <v>22</v>
      </c>
      <c r="O8199" t="s">
        <v>1917</v>
      </c>
      <c r="P8199" t="s">
        <v>1930</v>
      </c>
      <c r="Q8199" t="s">
        <v>1934</v>
      </c>
      <c r="R8199" t="s">
        <v>783</v>
      </c>
    </row>
    <row r="8200" spans="1:18" x14ac:dyDescent="0.25">
      <c r="A8200">
        <v>16082025</v>
      </c>
      <c r="B8200" t="s">
        <v>1547</v>
      </c>
      <c r="C8200" t="s">
        <v>784</v>
      </c>
      <c r="D8200">
        <v>175243.81</v>
      </c>
      <c r="H8200" t="s">
        <v>1815</v>
      </c>
      <c r="I8200">
        <v>3313</v>
      </c>
      <c r="J8200">
        <v>3000</v>
      </c>
      <c r="K8200" t="s">
        <v>671</v>
      </c>
      <c r="L8200" t="s">
        <v>76</v>
      </c>
      <c r="M8200" t="s">
        <v>77</v>
      </c>
      <c r="N8200" t="s">
        <v>50</v>
      </c>
      <c r="O8200" t="s">
        <v>1917</v>
      </c>
      <c r="P8200" t="s">
        <v>1930</v>
      </c>
      <c r="Q8200" t="s">
        <v>1934</v>
      </c>
      <c r="R8200" t="s">
        <v>782</v>
      </c>
    </row>
    <row r="8201" spans="1:18" x14ac:dyDescent="0.25">
      <c r="A8201">
        <v>3072360</v>
      </c>
      <c r="B8201" t="s">
        <v>1678</v>
      </c>
      <c r="C8201" t="s">
        <v>784</v>
      </c>
      <c r="D8201">
        <v>175203.19</v>
      </c>
      <c r="H8201" t="s">
        <v>1867</v>
      </c>
      <c r="I8201">
        <v>6110</v>
      </c>
      <c r="J8201">
        <v>6000</v>
      </c>
      <c r="K8201" t="s">
        <v>254</v>
      </c>
      <c r="L8201" t="s">
        <v>71</v>
      </c>
      <c r="M8201" t="s">
        <v>72</v>
      </c>
      <c r="N8201" t="s">
        <v>56</v>
      </c>
      <c r="O8201" t="s">
        <v>1919</v>
      </c>
      <c r="P8201" t="s">
        <v>1931</v>
      </c>
      <c r="Q8201" t="s">
        <v>1934</v>
      </c>
      <c r="R8201" t="s">
        <v>782</v>
      </c>
    </row>
    <row r="8202" spans="1:18" x14ac:dyDescent="0.25">
      <c r="A8202">
        <v>10128908</v>
      </c>
      <c r="B8202" t="s">
        <v>598</v>
      </c>
      <c r="C8202" t="s">
        <v>784</v>
      </c>
      <c r="D8202">
        <v>175200.69</v>
      </c>
      <c r="H8202">
        <v>46499</v>
      </c>
      <c r="I8202">
        <v>6120</v>
      </c>
      <c r="J8202">
        <v>6000</v>
      </c>
      <c r="K8202" t="s">
        <v>26</v>
      </c>
      <c r="L8202" t="s">
        <v>27</v>
      </c>
      <c r="M8202" t="s">
        <v>28</v>
      </c>
      <c r="N8202" t="s">
        <v>29</v>
      </c>
      <c r="O8202" t="s">
        <v>1917</v>
      </c>
      <c r="P8202" t="s">
        <v>1930</v>
      </c>
      <c r="Q8202" t="s">
        <v>1934</v>
      </c>
      <c r="R8202" t="s">
        <v>783</v>
      </c>
    </row>
    <row r="8203" spans="1:18" x14ac:dyDescent="0.25">
      <c r="A8203">
        <v>17776237</v>
      </c>
      <c r="B8203" t="s">
        <v>1480</v>
      </c>
      <c r="C8203" t="s">
        <v>784</v>
      </c>
      <c r="D8203">
        <v>175189.23</v>
      </c>
      <c r="H8203" t="s">
        <v>1833</v>
      </c>
      <c r="I8203">
        <v>6120</v>
      </c>
      <c r="J8203">
        <v>6000</v>
      </c>
      <c r="K8203" t="s">
        <v>140</v>
      </c>
      <c r="L8203" t="s">
        <v>141</v>
      </c>
      <c r="M8203" t="s">
        <v>142</v>
      </c>
      <c r="N8203" t="s">
        <v>143</v>
      </c>
      <c r="O8203" t="s">
        <v>1917</v>
      </c>
      <c r="P8203" t="s">
        <v>1930</v>
      </c>
      <c r="Q8203" t="s">
        <v>1934</v>
      </c>
      <c r="R8203" t="s">
        <v>782</v>
      </c>
    </row>
    <row r="8204" spans="1:18" x14ac:dyDescent="0.25">
      <c r="A8204">
        <v>10128908</v>
      </c>
      <c r="B8204" t="s">
        <v>598</v>
      </c>
      <c r="C8204" t="s">
        <v>784</v>
      </c>
      <c r="D8204">
        <v>175157.21</v>
      </c>
      <c r="H8204">
        <v>46499</v>
      </c>
      <c r="I8204">
        <v>6120</v>
      </c>
      <c r="J8204">
        <v>6000</v>
      </c>
      <c r="K8204" t="s">
        <v>26</v>
      </c>
      <c r="L8204" t="s">
        <v>27</v>
      </c>
      <c r="M8204" t="s">
        <v>28</v>
      </c>
      <c r="N8204" t="s">
        <v>29</v>
      </c>
      <c r="O8204" t="s">
        <v>1917</v>
      </c>
      <c r="P8204" t="s">
        <v>1930</v>
      </c>
      <c r="Q8204" t="s">
        <v>1934</v>
      </c>
      <c r="R8204" t="s">
        <v>783</v>
      </c>
    </row>
    <row r="8205" spans="1:18" x14ac:dyDescent="0.25">
      <c r="A8205">
        <v>1419394</v>
      </c>
      <c r="B8205" t="s">
        <v>1392</v>
      </c>
      <c r="C8205" t="s">
        <v>784</v>
      </c>
      <c r="D8205">
        <v>175110.53</v>
      </c>
      <c r="H8205" t="s">
        <v>1836</v>
      </c>
      <c r="I8205">
        <v>3250</v>
      </c>
      <c r="J8205">
        <v>3000</v>
      </c>
      <c r="K8205" t="s">
        <v>1393</v>
      </c>
      <c r="L8205" t="s">
        <v>224</v>
      </c>
      <c r="M8205" t="s">
        <v>225</v>
      </c>
      <c r="N8205" t="s">
        <v>29</v>
      </c>
      <c r="O8205" t="s">
        <v>1917</v>
      </c>
      <c r="P8205" t="s">
        <v>1930</v>
      </c>
      <c r="Q8205" t="s">
        <v>1936</v>
      </c>
      <c r="R8205" t="s">
        <v>782</v>
      </c>
    </row>
    <row r="8206" spans="1:18" x14ac:dyDescent="0.25">
      <c r="A8206">
        <v>17776237</v>
      </c>
      <c r="B8206" t="s">
        <v>1480</v>
      </c>
      <c r="C8206" t="s">
        <v>784</v>
      </c>
      <c r="D8206">
        <v>175090.87</v>
      </c>
      <c r="H8206" t="s">
        <v>1833</v>
      </c>
      <c r="I8206">
        <v>6120</v>
      </c>
      <c r="J8206">
        <v>6000</v>
      </c>
      <c r="K8206" t="s">
        <v>140</v>
      </c>
      <c r="L8206" t="s">
        <v>141</v>
      </c>
      <c r="M8206" t="s">
        <v>142</v>
      </c>
      <c r="N8206" t="s">
        <v>143</v>
      </c>
      <c r="O8206" t="s">
        <v>1917</v>
      </c>
      <c r="P8206" t="s">
        <v>1930</v>
      </c>
      <c r="Q8206" t="s">
        <v>1934</v>
      </c>
      <c r="R8206" t="s">
        <v>782</v>
      </c>
    </row>
    <row r="8207" spans="1:18" x14ac:dyDescent="0.25">
      <c r="A8207" s="3">
        <v>15123419</v>
      </c>
      <c r="B8207" s="3" t="s">
        <v>680</v>
      </c>
      <c r="C8207" s="3" t="s">
        <v>37</v>
      </c>
      <c r="D8207" s="3">
        <v>175090.5</v>
      </c>
      <c r="E8207" s="3" t="s">
        <v>681</v>
      </c>
      <c r="F8207" s="3" t="s">
        <v>117</v>
      </c>
      <c r="G8207" s="3" t="s">
        <v>230</v>
      </c>
      <c r="H8207">
        <v>46999</v>
      </c>
      <c r="I8207">
        <v>6120</v>
      </c>
      <c r="J8207">
        <v>6000</v>
      </c>
      <c r="K8207" t="s">
        <v>32</v>
      </c>
      <c r="L8207" t="s">
        <v>33</v>
      </c>
      <c r="M8207" t="s">
        <v>34</v>
      </c>
      <c r="N8207" t="s">
        <v>22</v>
      </c>
      <c r="O8207" t="s">
        <v>1917</v>
      </c>
      <c r="P8207" t="s">
        <v>1930</v>
      </c>
      <c r="Q8207" t="s">
        <v>1934</v>
      </c>
      <c r="R8207" t="s">
        <v>782</v>
      </c>
    </row>
    <row r="8208" spans="1:18" x14ac:dyDescent="0.25">
      <c r="A8208">
        <v>15325383</v>
      </c>
      <c r="B8208" t="s">
        <v>1423</v>
      </c>
      <c r="C8208" t="s">
        <v>784</v>
      </c>
      <c r="D8208">
        <v>175080.22</v>
      </c>
      <c r="H8208">
        <v>46999</v>
      </c>
      <c r="I8208">
        <v>6120</v>
      </c>
      <c r="J8208">
        <v>6000</v>
      </c>
      <c r="K8208" t="s">
        <v>353</v>
      </c>
      <c r="L8208" t="s">
        <v>213</v>
      </c>
      <c r="M8208" t="s">
        <v>214</v>
      </c>
      <c r="N8208" t="s">
        <v>29</v>
      </c>
      <c r="O8208" t="s">
        <v>1920</v>
      </c>
      <c r="P8208" t="s">
        <v>1931</v>
      </c>
      <c r="Q8208" t="s">
        <v>1934</v>
      </c>
      <c r="R8208" t="s">
        <v>783</v>
      </c>
    </row>
    <row r="8209" spans="1:18" x14ac:dyDescent="0.25">
      <c r="A8209">
        <v>9547785</v>
      </c>
      <c r="B8209" t="s">
        <v>1399</v>
      </c>
      <c r="C8209" t="s">
        <v>784</v>
      </c>
      <c r="D8209">
        <v>175019.23</v>
      </c>
      <c r="H8209" t="s">
        <v>1879</v>
      </c>
      <c r="I8209">
        <v>6130</v>
      </c>
      <c r="J8209">
        <v>6000</v>
      </c>
      <c r="K8209" t="s">
        <v>223</v>
      </c>
      <c r="L8209" t="s">
        <v>224</v>
      </c>
      <c r="M8209" t="s">
        <v>225</v>
      </c>
      <c r="N8209" t="s">
        <v>29</v>
      </c>
      <c r="O8209" t="s">
        <v>1917</v>
      </c>
      <c r="P8209" t="s">
        <v>1930</v>
      </c>
      <c r="Q8209" t="s">
        <v>1934</v>
      </c>
      <c r="R8209" t="s">
        <v>783</v>
      </c>
    </row>
    <row r="8210" spans="1:18" x14ac:dyDescent="0.25">
      <c r="A8210" s="3">
        <v>4337351</v>
      </c>
      <c r="B8210" s="3" t="s">
        <v>574</v>
      </c>
      <c r="C8210" s="3" t="s">
        <v>35</v>
      </c>
      <c r="D8210" s="3">
        <v>175000</v>
      </c>
      <c r="E8210" s="3" t="s">
        <v>242</v>
      </c>
      <c r="F8210" s="3" t="s">
        <v>117</v>
      </c>
      <c r="G8210" s="3" t="s">
        <v>230</v>
      </c>
      <c r="H8210" t="s">
        <v>1818</v>
      </c>
      <c r="I8210">
        <v>3919</v>
      </c>
      <c r="J8210">
        <v>3000</v>
      </c>
      <c r="K8210" t="s">
        <v>243</v>
      </c>
      <c r="L8210" t="s">
        <v>76</v>
      </c>
      <c r="M8210" t="s">
        <v>77</v>
      </c>
      <c r="N8210" t="s">
        <v>50</v>
      </c>
      <c r="O8210" t="s">
        <v>1917</v>
      </c>
      <c r="P8210" t="s">
        <v>1930</v>
      </c>
      <c r="Q8210" t="s">
        <v>1934</v>
      </c>
      <c r="R8210" t="s">
        <v>783</v>
      </c>
    </row>
    <row r="8211" spans="1:18" x14ac:dyDescent="0.25">
      <c r="A8211">
        <v>16089456</v>
      </c>
      <c r="B8211" t="s">
        <v>1539</v>
      </c>
      <c r="C8211" t="s">
        <v>784</v>
      </c>
      <c r="D8211">
        <v>175000</v>
      </c>
      <c r="H8211">
        <v>46999</v>
      </c>
      <c r="I8211">
        <v>6120</v>
      </c>
      <c r="J8211">
        <v>6000</v>
      </c>
      <c r="K8211" t="s">
        <v>471</v>
      </c>
      <c r="L8211" t="s">
        <v>76</v>
      </c>
      <c r="M8211" t="s">
        <v>77</v>
      </c>
      <c r="N8211" t="s">
        <v>50</v>
      </c>
      <c r="O8211" t="s">
        <v>1917</v>
      </c>
      <c r="P8211" t="s">
        <v>1930</v>
      </c>
      <c r="Q8211" t="s">
        <v>1934</v>
      </c>
      <c r="R8211" t="s">
        <v>782</v>
      </c>
    </row>
    <row r="8212" spans="1:18" x14ac:dyDescent="0.25">
      <c r="A8212">
        <v>13479438</v>
      </c>
      <c r="B8212" t="s">
        <v>1601</v>
      </c>
      <c r="C8212" t="s">
        <v>784</v>
      </c>
      <c r="D8212">
        <v>174990.84</v>
      </c>
      <c r="H8212">
        <v>46499</v>
      </c>
      <c r="I8212">
        <v>6120</v>
      </c>
      <c r="J8212">
        <v>6000</v>
      </c>
      <c r="K8212" t="s">
        <v>246</v>
      </c>
      <c r="L8212" t="s">
        <v>60</v>
      </c>
      <c r="M8212" t="s">
        <v>61</v>
      </c>
      <c r="N8212" t="s">
        <v>50</v>
      </c>
      <c r="O8212" t="s">
        <v>1917</v>
      </c>
      <c r="P8212" t="s">
        <v>1930</v>
      </c>
      <c r="Q8212" t="s">
        <v>1934</v>
      </c>
      <c r="R8212" t="s">
        <v>782</v>
      </c>
    </row>
    <row r="8213" spans="1:18" x14ac:dyDescent="0.25">
      <c r="A8213">
        <v>7440296</v>
      </c>
      <c r="B8213" t="s">
        <v>1255</v>
      </c>
      <c r="C8213" t="s">
        <v>784</v>
      </c>
      <c r="D8213">
        <v>174977.31</v>
      </c>
      <c r="H8213" t="s">
        <v>1821</v>
      </c>
      <c r="I8213">
        <v>3552</v>
      </c>
      <c r="J8213">
        <v>3000</v>
      </c>
      <c r="K8213" t="s">
        <v>1256</v>
      </c>
      <c r="L8213" t="s">
        <v>197</v>
      </c>
      <c r="M8213" t="s">
        <v>198</v>
      </c>
      <c r="N8213" t="s">
        <v>124</v>
      </c>
      <c r="O8213" t="s">
        <v>1920</v>
      </c>
      <c r="P8213" t="s">
        <v>1931</v>
      </c>
      <c r="Q8213" t="s">
        <v>1934</v>
      </c>
      <c r="R8213" t="s">
        <v>783</v>
      </c>
    </row>
    <row r="8214" spans="1:18" x14ac:dyDescent="0.25">
      <c r="A8214">
        <v>14409425</v>
      </c>
      <c r="B8214" t="s">
        <v>1151</v>
      </c>
      <c r="C8214" t="s">
        <v>784</v>
      </c>
      <c r="D8214">
        <v>174877.30000000002</v>
      </c>
      <c r="H8214">
        <v>38112</v>
      </c>
      <c r="I8214">
        <v>3957</v>
      </c>
      <c r="J8214">
        <v>3000</v>
      </c>
      <c r="K8214" t="s">
        <v>649</v>
      </c>
      <c r="L8214" t="s">
        <v>186</v>
      </c>
      <c r="M8214" t="s">
        <v>187</v>
      </c>
      <c r="N8214" t="s">
        <v>56</v>
      </c>
      <c r="O8214" t="s">
        <v>1920</v>
      </c>
      <c r="P8214" t="s">
        <v>1931</v>
      </c>
      <c r="Q8214" t="s">
        <v>1934</v>
      </c>
      <c r="R8214" t="s">
        <v>783</v>
      </c>
    </row>
    <row r="8215" spans="1:18" x14ac:dyDescent="0.25">
      <c r="A8215">
        <v>10166164</v>
      </c>
      <c r="B8215" t="s">
        <v>944</v>
      </c>
      <c r="C8215" t="s">
        <v>784</v>
      </c>
      <c r="D8215">
        <v>174851.26</v>
      </c>
      <c r="H8215" t="s">
        <v>1819</v>
      </c>
      <c r="I8215">
        <v>3551</v>
      </c>
      <c r="J8215">
        <v>3000</v>
      </c>
      <c r="K8215" t="s">
        <v>217</v>
      </c>
      <c r="L8215" t="s">
        <v>218</v>
      </c>
      <c r="M8215" t="s">
        <v>219</v>
      </c>
      <c r="N8215" t="s">
        <v>22</v>
      </c>
      <c r="O8215" t="s">
        <v>1920</v>
      </c>
      <c r="P8215" t="s">
        <v>1931</v>
      </c>
      <c r="Q8215" t="s">
        <v>1934</v>
      </c>
      <c r="R8215" t="s">
        <v>782</v>
      </c>
    </row>
    <row r="8216" spans="1:18" x14ac:dyDescent="0.25">
      <c r="A8216">
        <v>14085777</v>
      </c>
      <c r="B8216" t="s">
        <v>1303</v>
      </c>
      <c r="C8216" t="s">
        <v>784</v>
      </c>
      <c r="D8216">
        <v>174834.85</v>
      </c>
      <c r="H8216" t="s">
        <v>1846</v>
      </c>
      <c r="I8216">
        <v>3911</v>
      </c>
      <c r="J8216">
        <v>3000</v>
      </c>
      <c r="K8216" t="s">
        <v>126</v>
      </c>
      <c r="L8216" t="s">
        <v>122</v>
      </c>
      <c r="M8216" t="s">
        <v>123</v>
      </c>
      <c r="N8216" t="s">
        <v>124</v>
      </c>
      <c r="O8216" t="s">
        <v>1919</v>
      </c>
      <c r="P8216" t="s">
        <v>1931</v>
      </c>
      <c r="Q8216" t="s">
        <v>1934</v>
      </c>
      <c r="R8216" t="s">
        <v>783</v>
      </c>
    </row>
    <row r="8217" spans="1:18" x14ac:dyDescent="0.25">
      <c r="A8217">
        <v>9718761</v>
      </c>
      <c r="B8217" t="s">
        <v>986</v>
      </c>
      <c r="C8217" t="s">
        <v>784</v>
      </c>
      <c r="D8217">
        <v>174827.57</v>
      </c>
      <c r="H8217" t="s">
        <v>1856</v>
      </c>
      <c r="I8217">
        <v>3280</v>
      </c>
      <c r="J8217">
        <v>3000</v>
      </c>
      <c r="K8217" t="s">
        <v>987</v>
      </c>
      <c r="L8217" t="s">
        <v>54</v>
      </c>
      <c r="M8217" t="s">
        <v>55</v>
      </c>
      <c r="N8217" t="s">
        <v>56</v>
      </c>
      <c r="O8217" t="s">
        <v>1917</v>
      </c>
      <c r="P8217" t="s">
        <v>1930</v>
      </c>
      <c r="Q8217" t="s">
        <v>1934</v>
      </c>
      <c r="R8217" t="s">
        <v>782</v>
      </c>
    </row>
    <row r="8218" spans="1:18" x14ac:dyDescent="0.25">
      <c r="A8218">
        <v>5181743</v>
      </c>
      <c r="B8218" t="s">
        <v>989</v>
      </c>
      <c r="C8218" t="s">
        <v>784</v>
      </c>
      <c r="D8218">
        <v>174824.57</v>
      </c>
      <c r="H8218" t="s">
        <v>1852</v>
      </c>
      <c r="I8218">
        <v>6110</v>
      </c>
      <c r="J8218">
        <v>6000</v>
      </c>
      <c r="K8218" t="s">
        <v>718</v>
      </c>
      <c r="L8218" t="s">
        <v>54</v>
      </c>
      <c r="M8218" t="s">
        <v>55</v>
      </c>
      <c r="N8218" t="s">
        <v>56</v>
      </c>
      <c r="O8218" t="s">
        <v>1917</v>
      </c>
      <c r="P8218" t="s">
        <v>1930</v>
      </c>
      <c r="Q8218" t="s">
        <v>1934</v>
      </c>
      <c r="R8218" t="s">
        <v>783</v>
      </c>
    </row>
    <row r="8219" spans="1:18" x14ac:dyDescent="0.25">
      <c r="A8219">
        <v>9098653</v>
      </c>
      <c r="B8219" t="s">
        <v>1015</v>
      </c>
      <c r="C8219" t="s">
        <v>784</v>
      </c>
      <c r="D8219">
        <v>174820.72</v>
      </c>
      <c r="H8219" t="s">
        <v>1815</v>
      </c>
      <c r="I8219">
        <v>3313</v>
      </c>
      <c r="J8219">
        <v>3000</v>
      </c>
      <c r="K8219" t="s">
        <v>268</v>
      </c>
      <c r="L8219" t="s">
        <v>54</v>
      </c>
      <c r="M8219" t="s">
        <v>55</v>
      </c>
      <c r="N8219" t="s">
        <v>56</v>
      </c>
      <c r="O8219" t="s">
        <v>1920</v>
      </c>
      <c r="P8219" t="s">
        <v>1931</v>
      </c>
      <c r="Q8219" t="s">
        <v>1934</v>
      </c>
      <c r="R8219" t="s">
        <v>782</v>
      </c>
    </row>
    <row r="8220" spans="1:18" x14ac:dyDescent="0.25">
      <c r="A8220">
        <v>15184359</v>
      </c>
      <c r="B8220" t="s">
        <v>861</v>
      </c>
      <c r="C8220" t="s">
        <v>784</v>
      </c>
      <c r="D8220">
        <v>174787.34</v>
      </c>
      <c r="H8220" t="s">
        <v>1836</v>
      </c>
      <c r="I8220">
        <v>3250</v>
      </c>
      <c r="J8220">
        <v>3000</v>
      </c>
      <c r="K8220" t="s">
        <v>862</v>
      </c>
      <c r="L8220" t="s">
        <v>250</v>
      </c>
      <c r="M8220" t="s">
        <v>251</v>
      </c>
      <c r="N8220" t="s">
        <v>22</v>
      </c>
      <c r="O8220" t="s">
        <v>1919</v>
      </c>
      <c r="P8220" t="s">
        <v>1931</v>
      </c>
      <c r="Q8220" t="s">
        <v>1934</v>
      </c>
      <c r="R8220" t="s">
        <v>783</v>
      </c>
    </row>
    <row r="8221" spans="1:18" x14ac:dyDescent="0.25">
      <c r="A8221">
        <v>7961214</v>
      </c>
      <c r="B8221" t="s">
        <v>764</v>
      </c>
      <c r="C8221" t="s">
        <v>784</v>
      </c>
      <c r="D8221">
        <v>174778.77</v>
      </c>
      <c r="H8221" t="s">
        <v>1864</v>
      </c>
      <c r="I8221">
        <v>6120</v>
      </c>
      <c r="J8221">
        <v>6000</v>
      </c>
      <c r="K8221" t="s">
        <v>402</v>
      </c>
      <c r="L8221" t="s">
        <v>48</v>
      </c>
      <c r="M8221" t="s">
        <v>49</v>
      </c>
      <c r="N8221" t="s">
        <v>50</v>
      </c>
      <c r="O8221" t="s">
        <v>1917</v>
      </c>
      <c r="P8221" t="s">
        <v>1930</v>
      </c>
      <c r="Q8221" t="s">
        <v>1932</v>
      </c>
      <c r="R8221" t="s">
        <v>782</v>
      </c>
    </row>
    <row r="8222" spans="1:18" x14ac:dyDescent="0.25">
      <c r="A8222">
        <v>6764178</v>
      </c>
      <c r="B8222" t="s">
        <v>1581</v>
      </c>
      <c r="C8222" t="s">
        <v>784</v>
      </c>
      <c r="D8222">
        <v>174776.67</v>
      </c>
      <c r="H8222" t="s">
        <v>1847</v>
      </c>
      <c r="I8222">
        <v>3811</v>
      </c>
      <c r="J8222">
        <v>3000</v>
      </c>
      <c r="K8222" t="s">
        <v>615</v>
      </c>
      <c r="L8222" t="s">
        <v>60</v>
      </c>
      <c r="M8222" t="s">
        <v>61</v>
      </c>
      <c r="N8222" t="s">
        <v>50</v>
      </c>
      <c r="O8222" t="s">
        <v>1919</v>
      </c>
      <c r="P8222" t="s">
        <v>1931</v>
      </c>
      <c r="Q8222" t="s">
        <v>1934</v>
      </c>
      <c r="R8222" t="s">
        <v>782</v>
      </c>
    </row>
    <row r="8223" spans="1:18" x14ac:dyDescent="0.25">
      <c r="A8223">
        <v>18702344</v>
      </c>
      <c r="B8223" t="s">
        <v>1362</v>
      </c>
      <c r="C8223" t="s">
        <v>784</v>
      </c>
      <c r="D8223">
        <v>174764.19</v>
      </c>
      <c r="H8223" t="s">
        <v>1848</v>
      </c>
      <c r="I8223">
        <v>3114</v>
      </c>
      <c r="J8223">
        <v>3000</v>
      </c>
      <c r="K8223" t="s">
        <v>206</v>
      </c>
      <c r="L8223" t="s">
        <v>207</v>
      </c>
      <c r="M8223" t="s">
        <v>208</v>
      </c>
      <c r="N8223" t="s">
        <v>124</v>
      </c>
      <c r="O8223" t="s">
        <v>1918</v>
      </c>
      <c r="P8223" t="s">
        <v>1931</v>
      </c>
      <c r="Q8223" t="s">
        <v>1934</v>
      </c>
      <c r="R8223" t="s">
        <v>783</v>
      </c>
    </row>
    <row r="8224" spans="1:18" x14ac:dyDescent="0.25">
      <c r="A8224">
        <v>12992089</v>
      </c>
      <c r="B8224" t="s">
        <v>946</v>
      </c>
      <c r="C8224" t="s">
        <v>784</v>
      </c>
      <c r="D8224">
        <v>174701.57</v>
      </c>
      <c r="H8224" t="s">
        <v>1819</v>
      </c>
      <c r="I8224">
        <v>3551</v>
      </c>
      <c r="J8224">
        <v>3000</v>
      </c>
      <c r="K8224" t="s">
        <v>217</v>
      </c>
      <c r="L8224" t="s">
        <v>218</v>
      </c>
      <c r="M8224" t="s">
        <v>219</v>
      </c>
      <c r="N8224" t="s">
        <v>22</v>
      </c>
      <c r="O8224" t="s">
        <v>1920</v>
      </c>
      <c r="P8224" t="s">
        <v>1931</v>
      </c>
      <c r="Q8224" t="s">
        <v>1934</v>
      </c>
      <c r="R8224" t="s">
        <v>782</v>
      </c>
    </row>
    <row r="8225" spans="1:18" x14ac:dyDescent="0.25">
      <c r="A8225">
        <v>4821090</v>
      </c>
      <c r="B8225" t="s">
        <v>1538</v>
      </c>
      <c r="C8225" t="s">
        <v>784</v>
      </c>
      <c r="D8225">
        <v>174674.58000000002</v>
      </c>
      <c r="H8225">
        <v>46999</v>
      </c>
      <c r="I8225">
        <v>6120</v>
      </c>
      <c r="J8225">
        <v>6000</v>
      </c>
      <c r="K8225" t="s">
        <v>471</v>
      </c>
      <c r="L8225" t="s">
        <v>76</v>
      </c>
      <c r="M8225" t="s">
        <v>77</v>
      </c>
      <c r="N8225" t="s">
        <v>50</v>
      </c>
      <c r="O8225" t="s">
        <v>1920</v>
      </c>
      <c r="P8225" t="s">
        <v>1931</v>
      </c>
      <c r="Q8225" t="s">
        <v>1934</v>
      </c>
      <c r="R8225" t="s">
        <v>782</v>
      </c>
    </row>
    <row r="8226" spans="1:18" x14ac:dyDescent="0.25">
      <c r="A8226" s="3">
        <v>15123419</v>
      </c>
      <c r="B8226" s="3" t="s">
        <v>680</v>
      </c>
      <c r="C8226" s="3" t="s">
        <v>37</v>
      </c>
      <c r="D8226" s="3">
        <v>174674.4</v>
      </c>
      <c r="E8226" s="3" t="s">
        <v>681</v>
      </c>
      <c r="F8226" s="3" t="s">
        <v>117</v>
      </c>
      <c r="G8226" s="3" t="s">
        <v>230</v>
      </c>
      <c r="H8226">
        <v>46999</v>
      </c>
      <c r="I8226">
        <v>6120</v>
      </c>
      <c r="J8226">
        <v>6000</v>
      </c>
      <c r="K8226" t="s">
        <v>32</v>
      </c>
      <c r="L8226" t="s">
        <v>33</v>
      </c>
      <c r="M8226" t="s">
        <v>34</v>
      </c>
      <c r="N8226" t="s">
        <v>22</v>
      </c>
      <c r="O8226" t="s">
        <v>1917</v>
      </c>
      <c r="P8226" t="s">
        <v>1930</v>
      </c>
      <c r="Q8226" t="s">
        <v>1934</v>
      </c>
      <c r="R8226" t="s">
        <v>782</v>
      </c>
    </row>
    <row r="8227" spans="1:18" x14ac:dyDescent="0.25">
      <c r="A8227" s="3">
        <v>15123419</v>
      </c>
      <c r="B8227" s="3" t="s">
        <v>680</v>
      </c>
      <c r="C8227" s="3" t="s">
        <v>37</v>
      </c>
      <c r="D8227" s="3">
        <v>174608.7</v>
      </c>
      <c r="E8227" s="3" t="s">
        <v>681</v>
      </c>
      <c r="F8227" s="3" t="s">
        <v>117</v>
      </c>
      <c r="G8227" s="3" t="s">
        <v>230</v>
      </c>
      <c r="H8227">
        <v>46999</v>
      </c>
      <c r="I8227">
        <v>6120</v>
      </c>
      <c r="J8227">
        <v>6000</v>
      </c>
      <c r="K8227" t="s">
        <v>32</v>
      </c>
      <c r="L8227" t="s">
        <v>33</v>
      </c>
      <c r="M8227" t="s">
        <v>34</v>
      </c>
      <c r="N8227" t="s">
        <v>22</v>
      </c>
      <c r="O8227" t="s">
        <v>1917</v>
      </c>
      <c r="P8227" t="s">
        <v>1930</v>
      </c>
      <c r="Q8227" t="s">
        <v>1934</v>
      </c>
      <c r="R8227" t="s">
        <v>782</v>
      </c>
    </row>
    <row r="8228" spans="1:18" x14ac:dyDescent="0.25">
      <c r="A8228">
        <v>9718761</v>
      </c>
      <c r="B8228" t="s">
        <v>986</v>
      </c>
      <c r="C8228" t="s">
        <v>784</v>
      </c>
      <c r="D8228">
        <v>174607.73</v>
      </c>
      <c r="H8228" t="s">
        <v>1856</v>
      </c>
      <c r="I8228">
        <v>3280</v>
      </c>
      <c r="J8228">
        <v>3000</v>
      </c>
      <c r="K8228" t="s">
        <v>987</v>
      </c>
      <c r="L8228" t="s">
        <v>54</v>
      </c>
      <c r="M8228" t="s">
        <v>55</v>
      </c>
      <c r="N8228" t="s">
        <v>56</v>
      </c>
      <c r="O8228" t="s">
        <v>1917</v>
      </c>
      <c r="P8228" t="s">
        <v>1930</v>
      </c>
      <c r="Q8228" t="s">
        <v>1934</v>
      </c>
      <c r="R8228" t="s">
        <v>782</v>
      </c>
    </row>
    <row r="8229" spans="1:18" x14ac:dyDescent="0.25">
      <c r="A8229">
        <v>26305146</v>
      </c>
      <c r="B8229" t="s">
        <v>1504</v>
      </c>
      <c r="C8229" t="s">
        <v>1719</v>
      </c>
      <c r="D8229">
        <v>174606.4</v>
      </c>
      <c r="H8229" t="s">
        <v>1833</v>
      </c>
      <c r="I8229">
        <v>6120</v>
      </c>
      <c r="J8229">
        <v>6000</v>
      </c>
      <c r="K8229" t="s">
        <v>140</v>
      </c>
      <c r="L8229" t="s">
        <v>141</v>
      </c>
      <c r="M8229" t="s">
        <v>142</v>
      </c>
      <c r="N8229" t="s">
        <v>143</v>
      </c>
      <c r="O8229" t="s">
        <v>1920</v>
      </c>
      <c r="P8229" t="s">
        <v>1931</v>
      </c>
      <c r="Q8229" t="s">
        <v>1934</v>
      </c>
      <c r="R8229" t="s">
        <v>783</v>
      </c>
    </row>
    <row r="8230" spans="1:18" x14ac:dyDescent="0.25">
      <c r="A8230">
        <v>25565459</v>
      </c>
      <c r="B8230" t="s">
        <v>1182</v>
      </c>
      <c r="C8230" t="s">
        <v>784</v>
      </c>
      <c r="D8230">
        <v>174483.72</v>
      </c>
      <c r="H8230">
        <v>46999</v>
      </c>
      <c r="I8230">
        <v>6120</v>
      </c>
      <c r="J8230">
        <v>6000</v>
      </c>
      <c r="K8230" t="s">
        <v>745</v>
      </c>
      <c r="L8230" t="s">
        <v>232</v>
      </c>
      <c r="M8230" t="s">
        <v>233</v>
      </c>
      <c r="N8230" t="s">
        <v>234</v>
      </c>
      <c r="O8230" t="s">
        <v>1918</v>
      </c>
      <c r="P8230" t="s">
        <v>1931</v>
      </c>
      <c r="Q8230" t="s">
        <v>1934</v>
      </c>
      <c r="R8230" t="s">
        <v>783</v>
      </c>
    </row>
    <row r="8231" spans="1:18" x14ac:dyDescent="0.25">
      <c r="A8231" s="3">
        <v>21583904</v>
      </c>
      <c r="B8231" s="3" t="s">
        <v>684</v>
      </c>
      <c r="C8231" s="3" t="s">
        <v>15</v>
      </c>
      <c r="D8231" s="3">
        <v>174289.9</v>
      </c>
      <c r="E8231" s="3" t="s">
        <v>685</v>
      </c>
      <c r="F8231" s="3" t="s">
        <v>117</v>
      </c>
      <c r="G8231" s="3" t="s">
        <v>230</v>
      </c>
      <c r="H8231" t="s">
        <v>1835</v>
      </c>
      <c r="I8231">
        <v>3834</v>
      </c>
      <c r="J8231">
        <v>3000</v>
      </c>
      <c r="K8231" t="s">
        <v>686</v>
      </c>
      <c r="L8231" t="s">
        <v>207</v>
      </c>
      <c r="M8231" t="s">
        <v>208</v>
      </c>
      <c r="N8231" t="s">
        <v>124</v>
      </c>
      <c r="O8231" t="s">
        <v>1917</v>
      </c>
      <c r="P8231" t="s">
        <v>1930</v>
      </c>
      <c r="Q8231" t="s">
        <v>1934</v>
      </c>
      <c r="R8231" t="s">
        <v>782</v>
      </c>
    </row>
    <row r="8232" spans="1:18" x14ac:dyDescent="0.25">
      <c r="A8232">
        <v>1419394</v>
      </c>
      <c r="B8232" t="s">
        <v>1392</v>
      </c>
      <c r="C8232" t="s">
        <v>784</v>
      </c>
      <c r="D8232">
        <v>174264.75</v>
      </c>
      <c r="H8232" t="s">
        <v>1836</v>
      </c>
      <c r="I8232">
        <v>3250</v>
      </c>
      <c r="J8232">
        <v>3000</v>
      </c>
      <c r="K8232" t="s">
        <v>1393</v>
      </c>
      <c r="L8232" t="s">
        <v>224</v>
      </c>
      <c r="M8232" t="s">
        <v>225</v>
      </c>
      <c r="N8232" t="s">
        <v>29</v>
      </c>
      <c r="O8232" t="s">
        <v>1917</v>
      </c>
      <c r="P8232" t="s">
        <v>1930</v>
      </c>
      <c r="Q8232" t="s">
        <v>1936</v>
      </c>
      <c r="R8232" t="s">
        <v>782</v>
      </c>
    </row>
    <row r="8233" spans="1:18" x14ac:dyDescent="0.25">
      <c r="A8233">
        <v>6180942</v>
      </c>
      <c r="B8233" t="s">
        <v>1184</v>
      </c>
      <c r="C8233" t="s">
        <v>784</v>
      </c>
      <c r="D8233">
        <v>174241.68</v>
      </c>
      <c r="H8233">
        <v>46999</v>
      </c>
      <c r="I8233">
        <v>6120</v>
      </c>
      <c r="J8233">
        <v>6000</v>
      </c>
      <c r="K8233" t="s">
        <v>518</v>
      </c>
      <c r="L8233" t="s">
        <v>232</v>
      </c>
      <c r="M8233" t="s">
        <v>233</v>
      </c>
      <c r="N8233" t="s">
        <v>234</v>
      </c>
      <c r="O8233" t="s">
        <v>1917</v>
      </c>
      <c r="P8233" t="s">
        <v>1930</v>
      </c>
      <c r="Q8233" t="s">
        <v>1934</v>
      </c>
      <c r="R8233" t="s">
        <v>783</v>
      </c>
    </row>
    <row r="8234" spans="1:18" x14ac:dyDescent="0.25">
      <c r="A8234" s="3">
        <v>12230123</v>
      </c>
      <c r="B8234" s="3" t="s">
        <v>766</v>
      </c>
      <c r="C8234" s="3" t="s">
        <v>24</v>
      </c>
      <c r="D8234" s="3">
        <v>174239.88</v>
      </c>
      <c r="E8234" s="3" t="s">
        <v>767</v>
      </c>
      <c r="F8234" s="3" t="s">
        <v>117</v>
      </c>
      <c r="G8234" s="3" t="s">
        <v>762</v>
      </c>
      <c r="H8234">
        <v>46999</v>
      </c>
      <c r="I8234">
        <v>6120</v>
      </c>
      <c r="J8234">
        <v>6000</v>
      </c>
      <c r="K8234" t="s">
        <v>471</v>
      </c>
      <c r="L8234" t="s">
        <v>76</v>
      </c>
      <c r="M8234" t="s">
        <v>77</v>
      </c>
      <c r="N8234" t="s">
        <v>50</v>
      </c>
      <c r="O8234" t="s">
        <v>1917</v>
      </c>
      <c r="P8234" t="s">
        <v>1930</v>
      </c>
      <c r="Q8234" t="s">
        <v>1932</v>
      </c>
      <c r="R8234" t="s">
        <v>783</v>
      </c>
    </row>
    <row r="8235" spans="1:18" x14ac:dyDescent="0.25">
      <c r="A8235" s="3">
        <v>11343145</v>
      </c>
      <c r="B8235" s="3" t="s">
        <v>600</v>
      </c>
      <c r="C8235" s="3" t="s">
        <v>37</v>
      </c>
      <c r="D8235" s="3">
        <v>174239.1</v>
      </c>
      <c r="E8235" s="3" t="s">
        <v>267</v>
      </c>
      <c r="F8235" s="3" t="s">
        <v>117</v>
      </c>
      <c r="G8235" s="3" t="s">
        <v>230</v>
      </c>
      <c r="H8235" t="s">
        <v>1833</v>
      </c>
      <c r="I8235">
        <v>6120</v>
      </c>
      <c r="J8235">
        <v>6000</v>
      </c>
      <c r="K8235" t="s">
        <v>268</v>
      </c>
      <c r="L8235" t="s">
        <v>54</v>
      </c>
      <c r="M8235" t="s">
        <v>55</v>
      </c>
      <c r="N8235" t="s">
        <v>56</v>
      </c>
      <c r="O8235" t="s">
        <v>1917</v>
      </c>
      <c r="P8235" t="s">
        <v>1930</v>
      </c>
      <c r="Q8235" t="s">
        <v>1934</v>
      </c>
      <c r="R8235" t="s">
        <v>782</v>
      </c>
    </row>
    <row r="8236" spans="1:18" x14ac:dyDescent="0.25">
      <c r="A8236">
        <v>24399969</v>
      </c>
      <c r="B8236" t="s">
        <v>392</v>
      </c>
      <c r="C8236" t="s">
        <v>784</v>
      </c>
      <c r="D8236">
        <v>174184.06</v>
      </c>
      <c r="H8236" t="s">
        <v>1818</v>
      </c>
      <c r="I8236">
        <v>3919</v>
      </c>
      <c r="J8236">
        <v>3000</v>
      </c>
      <c r="K8236" t="s">
        <v>394</v>
      </c>
      <c r="L8236" t="s">
        <v>232</v>
      </c>
      <c r="M8236" t="s">
        <v>233</v>
      </c>
      <c r="N8236" t="s">
        <v>234</v>
      </c>
      <c r="O8236" t="s">
        <v>1919</v>
      </c>
      <c r="P8236" t="s">
        <v>1931</v>
      </c>
      <c r="Q8236" t="s">
        <v>1934</v>
      </c>
      <c r="R8236" t="s">
        <v>782</v>
      </c>
    </row>
    <row r="8237" spans="1:18" x14ac:dyDescent="0.25">
      <c r="A8237">
        <v>4147613</v>
      </c>
      <c r="B8237" t="s">
        <v>1053</v>
      </c>
      <c r="C8237" t="s">
        <v>784</v>
      </c>
      <c r="D8237">
        <v>174096.04</v>
      </c>
      <c r="H8237" t="s">
        <v>1864</v>
      </c>
      <c r="I8237">
        <v>6120</v>
      </c>
      <c r="J8237">
        <v>6000</v>
      </c>
      <c r="K8237" t="s">
        <v>254</v>
      </c>
      <c r="L8237" t="s">
        <v>71</v>
      </c>
      <c r="M8237" t="s">
        <v>72</v>
      </c>
      <c r="N8237" t="s">
        <v>56</v>
      </c>
      <c r="O8237" t="s">
        <v>1920</v>
      </c>
      <c r="P8237" t="s">
        <v>1931</v>
      </c>
      <c r="Q8237" t="s">
        <v>1934</v>
      </c>
      <c r="R8237" t="s">
        <v>782</v>
      </c>
    </row>
    <row r="8238" spans="1:18" x14ac:dyDescent="0.25">
      <c r="A8238">
        <v>15124827</v>
      </c>
      <c r="B8238" t="s">
        <v>1744</v>
      </c>
      <c r="C8238" t="s">
        <v>1716</v>
      </c>
      <c r="D8238">
        <v>174093.56</v>
      </c>
      <c r="H8238" t="s">
        <v>1852</v>
      </c>
      <c r="I8238">
        <v>6110</v>
      </c>
      <c r="J8238">
        <v>6000</v>
      </c>
      <c r="K8238" t="s">
        <v>1163</v>
      </c>
      <c r="L8238" t="s">
        <v>232</v>
      </c>
      <c r="M8238" t="s">
        <v>233</v>
      </c>
      <c r="N8238" t="s">
        <v>234</v>
      </c>
      <c r="O8238" t="s">
        <v>1919</v>
      </c>
      <c r="P8238" t="s">
        <v>1931</v>
      </c>
      <c r="Q8238" t="s">
        <v>1934</v>
      </c>
      <c r="R8238" t="s">
        <v>782</v>
      </c>
    </row>
    <row r="8239" spans="1:18" x14ac:dyDescent="0.25">
      <c r="A8239" s="3">
        <v>22176871</v>
      </c>
      <c r="B8239" s="3" t="s">
        <v>109</v>
      </c>
      <c r="C8239" s="3" t="s">
        <v>35</v>
      </c>
      <c r="D8239" s="3">
        <v>173973.59</v>
      </c>
      <c r="E8239" s="3" t="s">
        <v>110</v>
      </c>
      <c r="F8239" s="3" t="s">
        <v>80</v>
      </c>
      <c r="G8239" s="3" t="s">
        <v>18</v>
      </c>
      <c r="H8239" t="s">
        <v>1817</v>
      </c>
      <c r="I8239">
        <v>6130</v>
      </c>
      <c r="J8239">
        <v>6000</v>
      </c>
      <c r="K8239" t="s">
        <v>111</v>
      </c>
      <c r="L8239" t="s">
        <v>48</v>
      </c>
      <c r="M8239" t="s">
        <v>49</v>
      </c>
      <c r="N8239" t="s">
        <v>50</v>
      </c>
      <c r="O8239" t="s">
        <v>1920</v>
      </c>
      <c r="P8239" t="s">
        <v>1931</v>
      </c>
      <c r="Q8239" t="s">
        <v>1936</v>
      </c>
      <c r="R8239" t="s">
        <v>783</v>
      </c>
    </row>
    <row r="8240" spans="1:18" x14ac:dyDescent="0.25">
      <c r="A8240">
        <v>7234478</v>
      </c>
      <c r="B8240" t="s">
        <v>1140</v>
      </c>
      <c r="C8240" t="s">
        <v>784</v>
      </c>
      <c r="D8240">
        <v>173959.29</v>
      </c>
      <c r="H8240" t="s">
        <v>1857</v>
      </c>
      <c r="I8240">
        <v>3112</v>
      </c>
      <c r="J8240">
        <v>3000</v>
      </c>
      <c r="K8240" t="s">
        <v>185</v>
      </c>
      <c r="L8240" t="s">
        <v>186</v>
      </c>
      <c r="M8240" t="s">
        <v>187</v>
      </c>
      <c r="N8240" t="s">
        <v>56</v>
      </c>
      <c r="O8240" t="s">
        <v>1919</v>
      </c>
      <c r="P8240" t="s">
        <v>1931</v>
      </c>
      <c r="Q8240" t="s">
        <v>1936</v>
      </c>
      <c r="R8240" t="s">
        <v>783</v>
      </c>
    </row>
    <row r="8241" spans="1:18" x14ac:dyDescent="0.25">
      <c r="A8241">
        <v>18702344</v>
      </c>
      <c r="B8241" t="s">
        <v>1362</v>
      </c>
      <c r="C8241" t="s">
        <v>784</v>
      </c>
      <c r="D8241">
        <v>173933.29</v>
      </c>
      <c r="H8241" t="s">
        <v>1848</v>
      </c>
      <c r="I8241">
        <v>3114</v>
      </c>
      <c r="J8241">
        <v>3000</v>
      </c>
      <c r="K8241" t="s">
        <v>206</v>
      </c>
      <c r="L8241" t="s">
        <v>207</v>
      </c>
      <c r="M8241" t="s">
        <v>208</v>
      </c>
      <c r="N8241" t="s">
        <v>124</v>
      </c>
      <c r="O8241" t="s">
        <v>1918</v>
      </c>
      <c r="P8241" t="s">
        <v>1931</v>
      </c>
      <c r="Q8241" t="s">
        <v>1934</v>
      </c>
      <c r="R8241" t="s">
        <v>783</v>
      </c>
    </row>
    <row r="8242" spans="1:18" x14ac:dyDescent="0.25">
      <c r="A8242">
        <v>18702031</v>
      </c>
      <c r="B8242" t="s">
        <v>1365</v>
      </c>
      <c r="C8242" t="s">
        <v>784</v>
      </c>
      <c r="D8242">
        <v>173921.47</v>
      </c>
      <c r="H8242" t="s">
        <v>1873</v>
      </c>
      <c r="I8242">
        <v>3113</v>
      </c>
      <c r="J8242">
        <v>3000</v>
      </c>
      <c r="K8242" t="s">
        <v>206</v>
      </c>
      <c r="L8242" t="s">
        <v>207</v>
      </c>
      <c r="M8242" t="s">
        <v>208</v>
      </c>
      <c r="N8242" t="s">
        <v>124</v>
      </c>
      <c r="O8242" t="s">
        <v>1919</v>
      </c>
      <c r="P8242" t="s">
        <v>1931</v>
      </c>
      <c r="Q8242" t="s">
        <v>1934</v>
      </c>
      <c r="R8242" t="s">
        <v>782</v>
      </c>
    </row>
    <row r="8243" spans="1:18" x14ac:dyDescent="0.25">
      <c r="A8243">
        <v>6764178</v>
      </c>
      <c r="B8243" t="s">
        <v>1581</v>
      </c>
      <c r="C8243" t="s">
        <v>784</v>
      </c>
      <c r="D8243">
        <v>173858.91</v>
      </c>
      <c r="H8243" t="s">
        <v>1847</v>
      </c>
      <c r="I8243">
        <v>3811</v>
      </c>
      <c r="J8243">
        <v>3000</v>
      </c>
      <c r="K8243" t="s">
        <v>615</v>
      </c>
      <c r="L8243" t="s">
        <v>60</v>
      </c>
      <c r="M8243" t="s">
        <v>61</v>
      </c>
      <c r="N8243" t="s">
        <v>50</v>
      </c>
      <c r="O8243" t="s">
        <v>1919</v>
      </c>
      <c r="P8243" t="s">
        <v>1931</v>
      </c>
      <c r="Q8243" t="s">
        <v>1934</v>
      </c>
      <c r="R8243" t="s">
        <v>782</v>
      </c>
    </row>
    <row r="8244" spans="1:18" x14ac:dyDescent="0.25">
      <c r="A8244">
        <v>1419394</v>
      </c>
      <c r="B8244" t="s">
        <v>1392</v>
      </c>
      <c r="C8244" t="s">
        <v>784</v>
      </c>
      <c r="D8244">
        <v>173853.30000000002</v>
      </c>
      <c r="H8244" t="s">
        <v>1836</v>
      </c>
      <c r="I8244">
        <v>3250</v>
      </c>
      <c r="J8244">
        <v>3000</v>
      </c>
      <c r="K8244" t="s">
        <v>1393</v>
      </c>
      <c r="L8244" t="s">
        <v>224</v>
      </c>
      <c r="M8244" t="s">
        <v>225</v>
      </c>
      <c r="N8244" t="s">
        <v>29</v>
      </c>
      <c r="O8244" t="s">
        <v>1917</v>
      </c>
      <c r="P8244" t="s">
        <v>1930</v>
      </c>
      <c r="Q8244" t="s">
        <v>1936</v>
      </c>
      <c r="R8244" t="s">
        <v>782</v>
      </c>
    </row>
    <row r="8245" spans="1:18" x14ac:dyDescent="0.25">
      <c r="A8245">
        <v>7053545</v>
      </c>
      <c r="B8245" t="s">
        <v>793</v>
      </c>
      <c r="C8245" t="s">
        <v>784</v>
      </c>
      <c r="D8245">
        <v>173852.11000000002</v>
      </c>
      <c r="H8245" t="s">
        <v>1825</v>
      </c>
      <c r="I8245">
        <v>8340</v>
      </c>
      <c r="J8245">
        <v>8000</v>
      </c>
      <c r="K8245" t="s">
        <v>32</v>
      </c>
      <c r="L8245" t="s">
        <v>33</v>
      </c>
      <c r="M8245" t="s">
        <v>34</v>
      </c>
      <c r="N8245" t="s">
        <v>22</v>
      </c>
      <c r="O8245" t="s">
        <v>1920</v>
      </c>
      <c r="P8245" t="s">
        <v>1931</v>
      </c>
      <c r="Q8245" t="s">
        <v>1934</v>
      </c>
      <c r="R8245" t="s">
        <v>782</v>
      </c>
    </row>
    <row r="8246" spans="1:18" x14ac:dyDescent="0.25">
      <c r="A8246">
        <v>6235853</v>
      </c>
      <c r="B8246" t="s">
        <v>1083</v>
      </c>
      <c r="C8246" t="s">
        <v>784</v>
      </c>
      <c r="D8246">
        <v>173849.25</v>
      </c>
      <c r="H8246">
        <v>46999</v>
      </c>
      <c r="I8246">
        <v>6120</v>
      </c>
      <c r="J8246">
        <v>6000</v>
      </c>
      <c r="K8246" t="s">
        <v>327</v>
      </c>
      <c r="L8246" t="s">
        <v>71</v>
      </c>
      <c r="M8246" t="s">
        <v>72</v>
      </c>
      <c r="N8246" t="s">
        <v>56</v>
      </c>
      <c r="O8246" t="s">
        <v>1920</v>
      </c>
      <c r="P8246" t="s">
        <v>1931</v>
      </c>
      <c r="Q8246" t="s">
        <v>1934</v>
      </c>
      <c r="R8246" t="s">
        <v>782</v>
      </c>
    </row>
    <row r="8247" spans="1:18" x14ac:dyDescent="0.25">
      <c r="A8247">
        <v>6619923</v>
      </c>
      <c r="B8247" t="s">
        <v>913</v>
      </c>
      <c r="C8247" t="s">
        <v>784</v>
      </c>
      <c r="D8247">
        <v>173810</v>
      </c>
      <c r="H8247" t="s">
        <v>1821</v>
      </c>
      <c r="I8247">
        <v>3552</v>
      </c>
      <c r="J8247">
        <v>3000</v>
      </c>
      <c r="K8247" t="s">
        <v>495</v>
      </c>
      <c r="L8247" t="s">
        <v>343</v>
      </c>
      <c r="M8247" t="s">
        <v>344</v>
      </c>
      <c r="N8247" t="s">
        <v>22</v>
      </c>
      <c r="O8247" t="s">
        <v>1917</v>
      </c>
      <c r="P8247" t="s">
        <v>1930</v>
      </c>
      <c r="Q8247" t="s">
        <v>1934</v>
      </c>
      <c r="R8247" t="s">
        <v>782</v>
      </c>
    </row>
    <row r="8248" spans="1:18" x14ac:dyDescent="0.25">
      <c r="A8248">
        <v>19200099</v>
      </c>
      <c r="B8248" t="s">
        <v>1248</v>
      </c>
      <c r="C8248" t="s">
        <v>784</v>
      </c>
      <c r="D8248">
        <v>173774.81</v>
      </c>
      <c r="H8248" t="s">
        <v>1821</v>
      </c>
      <c r="I8248">
        <v>3552</v>
      </c>
      <c r="J8248">
        <v>3000</v>
      </c>
      <c r="K8248" t="s">
        <v>1249</v>
      </c>
      <c r="L8248" t="s">
        <v>197</v>
      </c>
      <c r="M8248" t="s">
        <v>198</v>
      </c>
      <c r="N8248" t="s">
        <v>124</v>
      </c>
      <c r="O8248" t="s">
        <v>1919</v>
      </c>
      <c r="P8248" t="s">
        <v>1931</v>
      </c>
      <c r="Q8248" t="s">
        <v>1934</v>
      </c>
      <c r="R8248" t="s">
        <v>782</v>
      </c>
    </row>
    <row r="8249" spans="1:18" x14ac:dyDescent="0.25">
      <c r="A8249">
        <v>19200099</v>
      </c>
      <c r="B8249" t="s">
        <v>1248</v>
      </c>
      <c r="C8249" t="s">
        <v>784</v>
      </c>
      <c r="D8249">
        <v>173774.81</v>
      </c>
      <c r="H8249" t="s">
        <v>1821</v>
      </c>
      <c r="I8249">
        <v>3552</v>
      </c>
      <c r="J8249">
        <v>3000</v>
      </c>
      <c r="K8249" t="s">
        <v>1249</v>
      </c>
      <c r="L8249" t="s">
        <v>197</v>
      </c>
      <c r="M8249" t="s">
        <v>198</v>
      </c>
      <c r="N8249" t="s">
        <v>124</v>
      </c>
      <c r="O8249" t="s">
        <v>1919</v>
      </c>
      <c r="P8249" t="s">
        <v>1931</v>
      </c>
      <c r="Q8249" t="s">
        <v>1934</v>
      </c>
      <c r="R8249" t="s">
        <v>782</v>
      </c>
    </row>
    <row r="8250" spans="1:18" x14ac:dyDescent="0.25">
      <c r="A8250" s="3">
        <v>19852314</v>
      </c>
      <c r="B8250" s="3" t="s">
        <v>57</v>
      </c>
      <c r="C8250" s="3" t="s">
        <v>35</v>
      </c>
      <c r="D8250" s="3">
        <v>173770.80000000002</v>
      </c>
      <c r="E8250" s="3" t="s">
        <v>58</v>
      </c>
      <c r="F8250" s="3" t="s">
        <v>17</v>
      </c>
      <c r="G8250" s="3" t="s">
        <v>18</v>
      </c>
      <c r="H8250">
        <v>10499</v>
      </c>
      <c r="I8250">
        <v>3110</v>
      </c>
      <c r="J8250">
        <v>3000</v>
      </c>
      <c r="K8250" t="s">
        <v>59</v>
      </c>
      <c r="L8250" t="s">
        <v>60</v>
      </c>
      <c r="M8250" t="s">
        <v>61</v>
      </c>
      <c r="N8250" t="s">
        <v>50</v>
      </c>
      <c r="O8250" t="s">
        <v>1918</v>
      </c>
      <c r="P8250" t="s">
        <v>1931</v>
      </c>
      <c r="Q8250" t="s">
        <v>1936</v>
      </c>
      <c r="R8250" t="s">
        <v>783</v>
      </c>
    </row>
    <row r="8251" spans="1:18" x14ac:dyDescent="0.25">
      <c r="A8251">
        <v>6257343</v>
      </c>
      <c r="B8251" t="s">
        <v>1222</v>
      </c>
      <c r="C8251" t="s">
        <v>784</v>
      </c>
      <c r="D8251">
        <v>173715.68</v>
      </c>
      <c r="H8251" t="s">
        <v>1818</v>
      </c>
      <c r="I8251">
        <v>3919</v>
      </c>
      <c r="J8251">
        <v>3000</v>
      </c>
      <c r="K8251" t="s">
        <v>690</v>
      </c>
      <c r="L8251" t="s">
        <v>370</v>
      </c>
      <c r="M8251" t="s">
        <v>371</v>
      </c>
      <c r="N8251" t="s">
        <v>234</v>
      </c>
      <c r="O8251" t="s">
        <v>1917</v>
      </c>
      <c r="P8251" t="s">
        <v>1930</v>
      </c>
      <c r="Q8251" t="s">
        <v>1934</v>
      </c>
      <c r="R8251" t="s">
        <v>782</v>
      </c>
    </row>
    <row r="8252" spans="1:18" x14ac:dyDescent="0.25">
      <c r="A8252">
        <v>17776237</v>
      </c>
      <c r="B8252" t="s">
        <v>1480</v>
      </c>
      <c r="C8252" t="s">
        <v>784</v>
      </c>
      <c r="D8252">
        <v>173715.68</v>
      </c>
      <c r="H8252" t="s">
        <v>1833</v>
      </c>
      <c r="I8252">
        <v>6120</v>
      </c>
      <c r="J8252">
        <v>6000</v>
      </c>
      <c r="K8252" t="s">
        <v>140</v>
      </c>
      <c r="L8252" t="s">
        <v>141</v>
      </c>
      <c r="M8252" t="s">
        <v>142</v>
      </c>
      <c r="N8252" t="s">
        <v>143</v>
      </c>
      <c r="O8252" t="s">
        <v>1917</v>
      </c>
      <c r="P8252" t="s">
        <v>1930</v>
      </c>
      <c r="Q8252" t="s">
        <v>1934</v>
      </c>
      <c r="R8252" t="s">
        <v>782</v>
      </c>
    </row>
    <row r="8253" spans="1:18" x14ac:dyDescent="0.25">
      <c r="A8253" s="3">
        <v>11041399</v>
      </c>
      <c r="B8253" s="3" t="s">
        <v>148</v>
      </c>
      <c r="C8253" s="3" t="s">
        <v>24</v>
      </c>
      <c r="D8253" s="3">
        <v>173682.44</v>
      </c>
      <c r="E8253" s="3" t="s">
        <v>25</v>
      </c>
      <c r="F8253" s="3" t="s">
        <v>117</v>
      </c>
      <c r="G8253" s="3" t="s">
        <v>18</v>
      </c>
      <c r="H8253" t="s">
        <v>1849</v>
      </c>
      <c r="I8253">
        <v>5002</v>
      </c>
      <c r="J8253">
        <v>5000</v>
      </c>
      <c r="K8253" t="s">
        <v>26</v>
      </c>
      <c r="L8253" t="s">
        <v>27</v>
      </c>
      <c r="M8253" t="s">
        <v>28</v>
      </c>
      <c r="N8253" t="s">
        <v>29</v>
      </c>
      <c r="O8253" t="s">
        <v>1917</v>
      </c>
      <c r="P8253" t="s">
        <v>1930</v>
      </c>
      <c r="Q8253" t="s">
        <v>1936</v>
      </c>
      <c r="R8253" t="s">
        <v>783</v>
      </c>
    </row>
    <row r="8254" spans="1:18" x14ac:dyDescent="0.25">
      <c r="A8254">
        <v>9718761</v>
      </c>
      <c r="B8254" t="s">
        <v>986</v>
      </c>
      <c r="C8254" t="s">
        <v>784</v>
      </c>
      <c r="D8254">
        <v>173676.44</v>
      </c>
      <c r="H8254" t="s">
        <v>1856</v>
      </c>
      <c r="I8254">
        <v>3280</v>
      </c>
      <c r="J8254">
        <v>3000</v>
      </c>
      <c r="K8254" t="s">
        <v>987</v>
      </c>
      <c r="L8254" t="s">
        <v>54</v>
      </c>
      <c r="M8254" t="s">
        <v>55</v>
      </c>
      <c r="N8254" t="s">
        <v>56</v>
      </c>
      <c r="O8254" t="s">
        <v>1917</v>
      </c>
      <c r="P8254" t="s">
        <v>1930</v>
      </c>
      <c r="Q8254" t="s">
        <v>1934</v>
      </c>
      <c r="R8254" t="s">
        <v>782</v>
      </c>
    </row>
    <row r="8255" spans="1:18" x14ac:dyDescent="0.25">
      <c r="A8255">
        <v>22805642</v>
      </c>
      <c r="B8255" t="s">
        <v>1316</v>
      </c>
      <c r="C8255" t="s">
        <v>784</v>
      </c>
      <c r="D8255">
        <v>173535.08000000002</v>
      </c>
      <c r="H8255" t="s">
        <v>1846</v>
      </c>
      <c r="I8255">
        <v>3911</v>
      </c>
      <c r="J8255">
        <v>3000</v>
      </c>
      <c r="K8255" t="s">
        <v>721</v>
      </c>
      <c r="L8255" t="s">
        <v>722</v>
      </c>
      <c r="M8255" t="s">
        <v>723</v>
      </c>
      <c r="N8255" t="s">
        <v>124</v>
      </c>
      <c r="O8255" t="s">
        <v>1920</v>
      </c>
      <c r="P8255" t="s">
        <v>1931</v>
      </c>
      <c r="Q8255" t="s">
        <v>1934</v>
      </c>
      <c r="R8255" t="s">
        <v>783</v>
      </c>
    </row>
    <row r="8256" spans="1:18" x14ac:dyDescent="0.25">
      <c r="A8256" s="3">
        <v>9416714</v>
      </c>
      <c r="B8256" s="3" t="s">
        <v>595</v>
      </c>
      <c r="C8256" s="3" t="s">
        <v>35</v>
      </c>
      <c r="D8256" s="3">
        <v>173513.65</v>
      </c>
      <c r="E8256" s="3" t="s">
        <v>596</v>
      </c>
      <c r="F8256" s="3" t="s">
        <v>117</v>
      </c>
      <c r="G8256" s="3" t="s">
        <v>230</v>
      </c>
      <c r="H8256" t="s">
        <v>1818</v>
      </c>
      <c r="I8256">
        <v>3919</v>
      </c>
      <c r="J8256">
        <v>3000</v>
      </c>
      <c r="K8256" t="s">
        <v>597</v>
      </c>
      <c r="L8256" t="s">
        <v>250</v>
      </c>
      <c r="M8256" t="s">
        <v>251</v>
      </c>
      <c r="N8256" t="s">
        <v>22</v>
      </c>
      <c r="O8256" t="s">
        <v>1917</v>
      </c>
      <c r="P8256" t="s">
        <v>1930</v>
      </c>
      <c r="Q8256" t="s">
        <v>1934</v>
      </c>
      <c r="R8256" t="s">
        <v>783</v>
      </c>
    </row>
    <row r="8257" spans="1:18" x14ac:dyDescent="0.25">
      <c r="A8257" s="3">
        <v>1401530</v>
      </c>
      <c r="B8257" s="3" t="s">
        <v>664</v>
      </c>
      <c r="C8257" s="3" t="s">
        <v>15</v>
      </c>
      <c r="D8257" s="3">
        <v>173500</v>
      </c>
      <c r="E8257" s="3" t="s">
        <v>153</v>
      </c>
      <c r="F8257" s="3" t="s">
        <v>117</v>
      </c>
      <c r="G8257" s="3" t="s">
        <v>230</v>
      </c>
      <c r="H8257" t="s">
        <v>1864</v>
      </c>
      <c r="I8257">
        <v>6120</v>
      </c>
      <c r="J8257">
        <v>6000</v>
      </c>
      <c r="K8257" t="s">
        <v>154</v>
      </c>
      <c r="L8257" t="s">
        <v>76</v>
      </c>
      <c r="M8257" t="s">
        <v>77</v>
      </c>
      <c r="N8257" t="s">
        <v>50</v>
      </c>
      <c r="O8257" t="s">
        <v>1917</v>
      </c>
      <c r="P8257" t="s">
        <v>1930</v>
      </c>
      <c r="Q8257" t="s">
        <v>1934</v>
      </c>
      <c r="R8257" t="s">
        <v>782</v>
      </c>
    </row>
    <row r="8258" spans="1:18" x14ac:dyDescent="0.25">
      <c r="A8258">
        <v>14573109</v>
      </c>
      <c r="B8258" t="s">
        <v>1068</v>
      </c>
      <c r="C8258" t="s">
        <v>784</v>
      </c>
      <c r="D8258">
        <v>173425.84</v>
      </c>
      <c r="H8258">
        <v>46999</v>
      </c>
      <c r="I8258">
        <v>6120</v>
      </c>
      <c r="J8258">
        <v>6000</v>
      </c>
      <c r="K8258" t="s">
        <v>1049</v>
      </c>
      <c r="L8258" t="s">
        <v>71</v>
      </c>
      <c r="M8258" t="s">
        <v>72</v>
      </c>
      <c r="N8258" t="s">
        <v>56</v>
      </c>
      <c r="O8258" t="s">
        <v>1917</v>
      </c>
      <c r="P8258" t="s">
        <v>1930</v>
      </c>
      <c r="Q8258" t="s">
        <v>1934</v>
      </c>
      <c r="R8258" t="s">
        <v>782</v>
      </c>
    </row>
    <row r="8259" spans="1:18" x14ac:dyDescent="0.25">
      <c r="A8259">
        <v>15124827</v>
      </c>
      <c r="B8259" t="s">
        <v>1744</v>
      </c>
      <c r="C8259" t="s">
        <v>1716</v>
      </c>
      <c r="D8259">
        <v>173366.88</v>
      </c>
      <c r="H8259" t="s">
        <v>1852</v>
      </c>
      <c r="I8259">
        <v>6110</v>
      </c>
      <c r="J8259">
        <v>6000</v>
      </c>
      <c r="K8259" t="s">
        <v>1163</v>
      </c>
      <c r="L8259" t="s">
        <v>232</v>
      </c>
      <c r="M8259" t="s">
        <v>233</v>
      </c>
      <c r="N8259" t="s">
        <v>234</v>
      </c>
      <c r="O8259" t="s">
        <v>1919</v>
      </c>
      <c r="P8259" t="s">
        <v>1931</v>
      </c>
      <c r="Q8259" t="s">
        <v>1934</v>
      </c>
      <c r="R8259" t="s">
        <v>782</v>
      </c>
    </row>
    <row r="8260" spans="1:18" x14ac:dyDescent="0.25">
      <c r="A8260">
        <v>21023500</v>
      </c>
      <c r="B8260" t="s">
        <v>1436</v>
      </c>
      <c r="C8260" t="s">
        <v>784</v>
      </c>
      <c r="D8260">
        <v>173359.53</v>
      </c>
      <c r="H8260">
        <v>46999</v>
      </c>
      <c r="I8260">
        <v>6120</v>
      </c>
      <c r="J8260">
        <v>6000</v>
      </c>
      <c r="K8260" t="s">
        <v>1433</v>
      </c>
      <c r="L8260" t="s">
        <v>85</v>
      </c>
      <c r="M8260" t="s">
        <v>86</v>
      </c>
      <c r="N8260" t="s">
        <v>29</v>
      </c>
      <c r="O8260" t="s">
        <v>1917</v>
      </c>
      <c r="P8260" t="s">
        <v>1930</v>
      </c>
      <c r="Q8260" t="s">
        <v>1934</v>
      </c>
      <c r="R8260" t="s">
        <v>783</v>
      </c>
    </row>
    <row r="8261" spans="1:18" x14ac:dyDescent="0.25">
      <c r="A8261">
        <v>13905473</v>
      </c>
      <c r="B8261" t="s">
        <v>1645</v>
      </c>
      <c r="C8261" t="s">
        <v>784</v>
      </c>
      <c r="D8261">
        <v>173325.69</v>
      </c>
      <c r="H8261">
        <v>46999</v>
      </c>
      <c r="I8261">
        <v>6120</v>
      </c>
      <c r="J8261">
        <v>6000</v>
      </c>
      <c r="K8261" t="s">
        <v>90</v>
      </c>
      <c r="L8261" t="s">
        <v>65</v>
      </c>
      <c r="M8261" t="s">
        <v>66</v>
      </c>
      <c r="N8261" t="s">
        <v>67</v>
      </c>
      <c r="O8261" t="s">
        <v>1917</v>
      </c>
      <c r="P8261" t="s">
        <v>1930</v>
      </c>
      <c r="Q8261" t="s">
        <v>1934</v>
      </c>
      <c r="R8261" t="s">
        <v>782</v>
      </c>
    </row>
    <row r="8262" spans="1:18" x14ac:dyDescent="0.25">
      <c r="A8262">
        <v>16086479</v>
      </c>
      <c r="B8262" t="s">
        <v>1545</v>
      </c>
      <c r="C8262" t="s">
        <v>784</v>
      </c>
      <c r="D8262">
        <v>173292.11000000002</v>
      </c>
      <c r="H8262">
        <v>27999</v>
      </c>
      <c r="I8262">
        <v>3866</v>
      </c>
      <c r="J8262">
        <v>3000</v>
      </c>
      <c r="K8262" t="s">
        <v>1532</v>
      </c>
      <c r="L8262" t="s">
        <v>76</v>
      </c>
      <c r="M8262" t="s">
        <v>77</v>
      </c>
      <c r="N8262" t="s">
        <v>50</v>
      </c>
      <c r="O8262" t="s">
        <v>1917</v>
      </c>
      <c r="P8262" t="s">
        <v>1930</v>
      </c>
      <c r="Q8262" t="s">
        <v>1934</v>
      </c>
      <c r="R8262" t="s">
        <v>782</v>
      </c>
    </row>
    <row r="8263" spans="1:18" x14ac:dyDescent="0.25">
      <c r="A8263">
        <v>10380632</v>
      </c>
      <c r="B8263" t="s">
        <v>1046</v>
      </c>
      <c r="C8263" t="s">
        <v>784</v>
      </c>
      <c r="D8263">
        <v>173273.99</v>
      </c>
      <c r="H8263">
        <v>46999</v>
      </c>
      <c r="I8263">
        <v>6120</v>
      </c>
      <c r="J8263">
        <v>6000</v>
      </c>
      <c r="K8263" t="s">
        <v>254</v>
      </c>
      <c r="L8263" t="s">
        <v>71</v>
      </c>
      <c r="M8263" t="s">
        <v>72</v>
      </c>
      <c r="N8263" t="s">
        <v>56</v>
      </c>
      <c r="O8263" t="s">
        <v>1917</v>
      </c>
      <c r="P8263" t="s">
        <v>1930</v>
      </c>
      <c r="Q8263" t="s">
        <v>1934</v>
      </c>
      <c r="R8263" t="s">
        <v>783</v>
      </c>
    </row>
    <row r="8264" spans="1:18" x14ac:dyDescent="0.25">
      <c r="A8264">
        <v>11445807</v>
      </c>
      <c r="B8264" t="s">
        <v>1285</v>
      </c>
      <c r="C8264" t="s">
        <v>784</v>
      </c>
      <c r="D8264">
        <v>173258.76</v>
      </c>
      <c r="H8264" t="s">
        <v>1843</v>
      </c>
      <c r="I8264">
        <v>1120</v>
      </c>
      <c r="J8264">
        <v>1000</v>
      </c>
      <c r="K8264" t="s">
        <v>173</v>
      </c>
      <c r="L8264" t="s">
        <v>122</v>
      </c>
      <c r="M8264" t="s">
        <v>123</v>
      </c>
      <c r="N8264" t="s">
        <v>124</v>
      </c>
      <c r="O8264" t="s">
        <v>1917</v>
      </c>
      <c r="P8264" t="s">
        <v>1930</v>
      </c>
      <c r="Q8264" t="s">
        <v>1934</v>
      </c>
      <c r="R8264" t="s">
        <v>783</v>
      </c>
    </row>
    <row r="8265" spans="1:18" x14ac:dyDescent="0.25">
      <c r="A8265">
        <v>22796741</v>
      </c>
      <c r="B8265" t="s">
        <v>1686</v>
      </c>
      <c r="C8265" t="s">
        <v>784</v>
      </c>
      <c r="D8265">
        <v>173206.19</v>
      </c>
      <c r="H8265">
        <v>46999</v>
      </c>
      <c r="I8265">
        <v>6120</v>
      </c>
      <c r="J8265">
        <v>6000</v>
      </c>
      <c r="K8265" t="s">
        <v>206</v>
      </c>
      <c r="L8265" t="s">
        <v>207</v>
      </c>
      <c r="M8265" t="s">
        <v>208</v>
      </c>
      <c r="N8265" t="s">
        <v>124</v>
      </c>
      <c r="O8265" t="s">
        <v>1920</v>
      </c>
      <c r="P8265" t="s">
        <v>1931</v>
      </c>
      <c r="Q8265" t="s">
        <v>1934</v>
      </c>
      <c r="R8265" t="s">
        <v>783</v>
      </c>
    </row>
    <row r="8266" spans="1:18" x14ac:dyDescent="0.25">
      <c r="A8266">
        <v>18766897</v>
      </c>
      <c r="B8266" t="s">
        <v>1153</v>
      </c>
      <c r="C8266" t="s">
        <v>784</v>
      </c>
      <c r="D8266">
        <v>173141.62</v>
      </c>
      <c r="H8266">
        <v>46999</v>
      </c>
      <c r="I8266">
        <v>6120</v>
      </c>
      <c r="J8266">
        <v>6000</v>
      </c>
      <c r="K8266" t="s">
        <v>185</v>
      </c>
      <c r="L8266" t="s">
        <v>186</v>
      </c>
      <c r="M8266" t="s">
        <v>187</v>
      </c>
      <c r="N8266" t="s">
        <v>56</v>
      </c>
      <c r="O8266" t="s">
        <v>1919</v>
      </c>
      <c r="P8266" t="s">
        <v>1931</v>
      </c>
      <c r="Q8266" t="s">
        <v>1934</v>
      </c>
      <c r="R8266" t="s">
        <v>783</v>
      </c>
    </row>
    <row r="8267" spans="1:18" x14ac:dyDescent="0.25">
      <c r="A8267">
        <v>1460157</v>
      </c>
      <c r="B8267" t="s">
        <v>1286</v>
      </c>
      <c r="C8267" t="s">
        <v>784</v>
      </c>
      <c r="D8267">
        <v>173018.47</v>
      </c>
      <c r="H8267" t="s">
        <v>1833</v>
      </c>
      <c r="I8267">
        <v>6120</v>
      </c>
      <c r="J8267">
        <v>6000</v>
      </c>
      <c r="K8267" t="s">
        <v>474</v>
      </c>
      <c r="L8267" t="s">
        <v>122</v>
      </c>
      <c r="M8267" t="s">
        <v>123</v>
      </c>
      <c r="N8267" t="s">
        <v>124</v>
      </c>
      <c r="O8267" t="s">
        <v>1917</v>
      </c>
      <c r="P8267" t="s">
        <v>1930</v>
      </c>
      <c r="Q8267" t="s">
        <v>1934</v>
      </c>
      <c r="R8267" t="s">
        <v>783</v>
      </c>
    </row>
    <row r="8268" spans="1:18" x14ac:dyDescent="0.25">
      <c r="A8268">
        <v>25728797</v>
      </c>
      <c r="B8268" t="s">
        <v>416</v>
      </c>
      <c r="C8268" t="s">
        <v>784</v>
      </c>
      <c r="D8268">
        <v>172950.69</v>
      </c>
      <c r="H8268">
        <v>46999</v>
      </c>
      <c r="I8268">
        <v>6120</v>
      </c>
      <c r="J8268">
        <v>6000</v>
      </c>
      <c r="K8268" t="s">
        <v>137</v>
      </c>
      <c r="L8268" t="s">
        <v>43</v>
      </c>
      <c r="M8268" t="s">
        <v>44</v>
      </c>
      <c r="N8268" t="s">
        <v>22</v>
      </c>
      <c r="O8268" t="s">
        <v>1919</v>
      </c>
      <c r="P8268" t="s">
        <v>1931</v>
      </c>
      <c r="Q8268" t="s">
        <v>1934</v>
      </c>
      <c r="R8268" t="s">
        <v>782</v>
      </c>
    </row>
    <row r="8269" spans="1:18" x14ac:dyDescent="0.25">
      <c r="A8269">
        <v>15884695</v>
      </c>
      <c r="B8269" t="s">
        <v>1490</v>
      </c>
      <c r="C8269" t="s">
        <v>784</v>
      </c>
      <c r="D8269">
        <v>172916.74</v>
      </c>
      <c r="H8269" t="s">
        <v>1833</v>
      </c>
      <c r="I8269">
        <v>6120</v>
      </c>
      <c r="J8269">
        <v>6000</v>
      </c>
      <c r="K8269" t="s">
        <v>1479</v>
      </c>
      <c r="L8269" t="s">
        <v>141</v>
      </c>
      <c r="M8269" t="s">
        <v>142</v>
      </c>
      <c r="N8269" t="s">
        <v>143</v>
      </c>
      <c r="O8269" t="s">
        <v>1917</v>
      </c>
      <c r="P8269" t="s">
        <v>1930</v>
      </c>
      <c r="Q8269" t="s">
        <v>1934</v>
      </c>
      <c r="R8269" t="s">
        <v>782</v>
      </c>
    </row>
    <row r="8270" spans="1:18" x14ac:dyDescent="0.25">
      <c r="A8270" s="3">
        <v>17983904</v>
      </c>
      <c r="B8270" s="3" t="s">
        <v>635</v>
      </c>
      <c r="C8270" s="3" t="s">
        <v>35</v>
      </c>
      <c r="D8270" s="3">
        <v>172888.85</v>
      </c>
      <c r="E8270" s="3" t="s">
        <v>636</v>
      </c>
      <c r="F8270" s="3" t="s">
        <v>117</v>
      </c>
      <c r="G8270" s="3" t="s">
        <v>230</v>
      </c>
      <c r="H8270">
        <v>46499</v>
      </c>
      <c r="I8270">
        <v>6120</v>
      </c>
      <c r="J8270">
        <v>6000</v>
      </c>
      <c r="K8270" t="s">
        <v>637</v>
      </c>
      <c r="L8270" t="s">
        <v>213</v>
      </c>
      <c r="M8270" t="s">
        <v>214</v>
      </c>
      <c r="N8270" t="s">
        <v>29</v>
      </c>
      <c r="O8270" t="s">
        <v>1917</v>
      </c>
      <c r="P8270" t="s">
        <v>1930</v>
      </c>
      <c r="Q8270" t="s">
        <v>1934</v>
      </c>
      <c r="R8270" t="s">
        <v>783</v>
      </c>
    </row>
    <row r="8271" spans="1:18" x14ac:dyDescent="0.25">
      <c r="A8271">
        <v>10977537</v>
      </c>
      <c r="B8271" t="s">
        <v>1003</v>
      </c>
      <c r="C8271" t="s">
        <v>784</v>
      </c>
      <c r="D8271">
        <v>172876.85</v>
      </c>
      <c r="H8271" t="s">
        <v>1814</v>
      </c>
      <c r="I8271">
        <v>3710</v>
      </c>
      <c r="J8271">
        <v>3000</v>
      </c>
      <c r="K8271" t="s">
        <v>987</v>
      </c>
      <c r="L8271" t="s">
        <v>54</v>
      </c>
      <c r="M8271" t="s">
        <v>55</v>
      </c>
      <c r="N8271" t="s">
        <v>56</v>
      </c>
      <c r="O8271" t="s">
        <v>1917</v>
      </c>
      <c r="P8271" t="s">
        <v>1930</v>
      </c>
      <c r="Q8271" t="s">
        <v>1934</v>
      </c>
      <c r="R8271" t="s">
        <v>782</v>
      </c>
    </row>
    <row r="8272" spans="1:18" x14ac:dyDescent="0.25">
      <c r="A8272">
        <v>10128908</v>
      </c>
      <c r="B8272" t="s">
        <v>598</v>
      </c>
      <c r="C8272" t="s">
        <v>784</v>
      </c>
      <c r="D8272">
        <v>172832.66</v>
      </c>
      <c r="H8272">
        <v>46499</v>
      </c>
      <c r="I8272">
        <v>6120</v>
      </c>
      <c r="J8272">
        <v>6000</v>
      </c>
      <c r="K8272" t="s">
        <v>26</v>
      </c>
      <c r="L8272" t="s">
        <v>27</v>
      </c>
      <c r="M8272" t="s">
        <v>28</v>
      </c>
      <c r="N8272" t="s">
        <v>29</v>
      </c>
      <c r="O8272" t="s">
        <v>1917</v>
      </c>
      <c r="P8272" t="s">
        <v>1930</v>
      </c>
      <c r="Q8272" t="s">
        <v>1934</v>
      </c>
      <c r="R8272" t="s">
        <v>783</v>
      </c>
    </row>
    <row r="8273" spans="1:18" x14ac:dyDescent="0.25">
      <c r="A8273">
        <v>16465848</v>
      </c>
      <c r="B8273" t="s">
        <v>1413</v>
      </c>
      <c r="C8273" t="s">
        <v>784</v>
      </c>
      <c r="D8273">
        <v>172819.18</v>
      </c>
      <c r="H8273" t="s">
        <v>1839</v>
      </c>
      <c r="I8273">
        <v>1400</v>
      </c>
      <c r="J8273">
        <v>1000</v>
      </c>
      <c r="K8273" t="s">
        <v>1414</v>
      </c>
      <c r="L8273" t="s">
        <v>1407</v>
      </c>
      <c r="M8273" t="s">
        <v>1408</v>
      </c>
      <c r="N8273" t="s">
        <v>29</v>
      </c>
      <c r="O8273" t="s">
        <v>1920</v>
      </c>
      <c r="P8273" t="s">
        <v>1931</v>
      </c>
      <c r="Q8273" t="s">
        <v>1934</v>
      </c>
      <c r="R8273" t="s">
        <v>783</v>
      </c>
    </row>
    <row r="8274" spans="1:18" x14ac:dyDescent="0.25">
      <c r="A8274">
        <v>5840439</v>
      </c>
      <c r="B8274" t="s">
        <v>860</v>
      </c>
      <c r="C8274" t="s">
        <v>784</v>
      </c>
      <c r="D8274">
        <v>172776.1</v>
      </c>
      <c r="H8274" t="s">
        <v>1846</v>
      </c>
      <c r="I8274">
        <v>3911</v>
      </c>
      <c r="J8274">
        <v>3000</v>
      </c>
      <c r="K8274" t="s">
        <v>486</v>
      </c>
      <c r="L8274" t="s">
        <v>250</v>
      </c>
      <c r="M8274" t="s">
        <v>251</v>
      </c>
      <c r="N8274" t="s">
        <v>22</v>
      </c>
      <c r="O8274" t="s">
        <v>1917</v>
      </c>
      <c r="P8274" t="s">
        <v>1930</v>
      </c>
      <c r="Q8274" t="s">
        <v>1934</v>
      </c>
      <c r="R8274" t="s">
        <v>782</v>
      </c>
    </row>
    <row r="8275" spans="1:18" x14ac:dyDescent="0.25">
      <c r="A8275">
        <v>1419394</v>
      </c>
      <c r="B8275" t="s">
        <v>1392</v>
      </c>
      <c r="C8275" t="s">
        <v>784</v>
      </c>
      <c r="D8275">
        <v>172760.86000000002</v>
      </c>
      <c r="H8275" t="s">
        <v>1836</v>
      </c>
      <c r="I8275">
        <v>3250</v>
      </c>
      <c r="J8275">
        <v>3000</v>
      </c>
      <c r="K8275" t="s">
        <v>1393</v>
      </c>
      <c r="L8275" t="s">
        <v>224</v>
      </c>
      <c r="M8275" t="s">
        <v>225</v>
      </c>
      <c r="N8275" t="s">
        <v>29</v>
      </c>
      <c r="O8275" t="s">
        <v>1917</v>
      </c>
      <c r="P8275" t="s">
        <v>1930</v>
      </c>
      <c r="Q8275" t="s">
        <v>1936</v>
      </c>
      <c r="R8275" t="s">
        <v>782</v>
      </c>
    </row>
    <row r="8276" spans="1:18" x14ac:dyDescent="0.25">
      <c r="A8276">
        <v>13366783</v>
      </c>
      <c r="B8276" t="s">
        <v>502</v>
      </c>
      <c r="C8276" t="s">
        <v>784</v>
      </c>
      <c r="D8276">
        <v>172753.88</v>
      </c>
      <c r="H8276" t="s">
        <v>1840</v>
      </c>
      <c r="I8276">
        <v>6120</v>
      </c>
      <c r="J8276">
        <v>6000</v>
      </c>
      <c r="K8276" t="s">
        <v>504</v>
      </c>
      <c r="L8276" t="s">
        <v>122</v>
      </c>
      <c r="M8276" t="s">
        <v>123</v>
      </c>
      <c r="N8276" t="s">
        <v>124</v>
      </c>
      <c r="O8276" t="s">
        <v>1920</v>
      </c>
      <c r="P8276" t="s">
        <v>1931</v>
      </c>
      <c r="Q8276" t="s">
        <v>1934</v>
      </c>
      <c r="R8276" t="s">
        <v>782</v>
      </c>
    </row>
    <row r="8277" spans="1:18" x14ac:dyDescent="0.25">
      <c r="A8277">
        <v>4798900</v>
      </c>
      <c r="B8277" t="s">
        <v>993</v>
      </c>
      <c r="C8277" t="s">
        <v>784</v>
      </c>
      <c r="D8277">
        <v>172725.53</v>
      </c>
      <c r="H8277" t="s">
        <v>1848</v>
      </c>
      <c r="I8277">
        <v>3114</v>
      </c>
      <c r="J8277">
        <v>3000</v>
      </c>
      <c r="K8277" t="s">
        <v>456</v>
      </c>
      <c r="L8277" t="s">
        <v>54</v>
      </c>
      <c r="M8277" t="s">
        <v>55</v>
      </c>
      <c r="N8277" t="s">
        <v>56</v>
      </c>
      <c r="O8277" t="s">
        <v>1920</v>
      </c>
      <c r="P8277" t="s">
        <v>1931</v>
      </c>
      <c r="Q8277" t="s">
        <v>1934</v>
      </c>
      <c r="R8277" t="s">
        <v>782</v>
      </c>
    </row>
    <row r="8278" spans="1:18" x14ac:dyDescent="0.25">
      <c r="A8278" s="3">
        <v>12230123</v>
      </c>
      <c r="B8278" s="3" t="s">
        <v>766</v>
      </c>
      <c r="C8278" s="3" t="s">
        <v>24</v>
      </c>
      <c r="D8278" s="3">
        <v>172705.47</v>
      </c>
      <c r="E8278" s="3" t="s">
        <v>767</v>
      </c>
      <c r="F8278" s="3" t="s">
        <v>117</v>
      </c>
      <c r="G8278" s="3" t="s">
        <v>762</v>
      </c>
      <c r="H8278">
        <v>46999</v>
      </c>
      <c r="I8278">
        <v>6120</v>
      </c>
      <c r="J8278">
        <v>6000</v>
      </c>
      <c r="K8278" t="s">
        <v>471</v>
      </c>
      <c r="L8278" t="s">
        <v>76</v>
      </c>
      <c r="M8278" t="s">
        <v>77</v>
      </c>
      <c r="N8278" t="s">
        <v>50</v>
      </c>
      <c r="O8278" t="s">
        <v>1917</v>
      </c>
      <c r="P8278" t="s">
        <v>1930</v>
      </c>
      <c r="Q8278" t="s">
        <v>1932</v>
      </c>
      <c r="R8278" t="s">
        <v>783</v>
      </c>
    </row>
    <row r="8279" spans="1:18" x14ac:dyDescent="0.25">
      <c r="A8279" s="3">
        <v>18150503</v>
      </c>
      <c r="B8279" s="3" t="s">
        <v>166</v>
      </c>
      <c r="C8279" s="3" t="s">
        <v>24</v>
      </c>
      <c r="D8279" s="3">
        <v>172695.6</v>
      </c>
      <c r="E8279" s="3" t="s">
        <v>169</v>
      </c>
      <c r="F8279" s="3" t="s">
        <v>117</v>
      </c>
      <c r="G8279" s="3" t="s">
        <v>18</v>
      </c>
      <c r="H8279" t="s">
        <v>1849</v>
      </c>
      <c r="I8279">
        <v>5002</v>
      </c>
      <c r="J8279">
        <v>5000</v>
      </c>
      <c r="K8279" t="s">
        <v>168</v>
      </c>
      <c r="L8279" t="s">
        <v>76</v>
      </c>
      <c r="M8279" t="s">
        <v>77</v>
      </c>
      <c r="N8279" t="s">
        <v>50</v>
      </c>
      <c r="O8279" t="s">
        <v>1917</v>
      </c>
      <c r="P8279" t="s">
        <v>1930</v>
      </c>
      <c r="Q8279" t="s">
        <v>1936</v>
      </c>
      <c r="R8279" t="s">
        <v>783</v>
      </c>
    </row>
    <row r="8280" spans="1:18" x14ac:dyDescent="0.25">
      <c r="A8280">
        <v>15124827</v>
      </c>
      <c r="B8280" t="s">
        <v>1744</v>
      </c>
      <c r="C8280" t="s">
        <v>1716</v>
      </c>
      <c r="D8280">
        <v>172636.04</v>
      </c>
      <c r="H8280" t="s">
        <v>1852</v>
      </c>
      <c r="I8280">
        <v>6110</v>
      </c>
      <c r="J8280">
        <v>6000</v>
      </c>
      <c r="K8280" t="s">
        <v>1163</v>
      </c>
      <c r="L8280" t="s">
        <v>232</v>
      </c>
      <c r="M8280" t="s">
        <v>233</v>
      </c>
      <c r="N8280" t="s">
        <v>234</v>
      </c>
      <c r="O8280" t="s">
        <v>1919</v>
      </c>
      <c r="P8280" t="s">
        <v>1931</v>
      </c>
      <c r="Q8280" t="s">
        <v>1934</v>
      </c>
      <c r="R8280" t="s">
        <v>782</v>
      </c>
    </row>
    <row r="8281" spans="1:18" x14ac:dyDescent="0.25">
      <c r="A8281">
        <v>7234478</v>
      </c>
      <c r="B8281" t="s">
        <v>1140</v>
      </c>
      <c r="C8281" t="s">
        <v>784</v>
      </c>
      <c r="D8281">
        <v>172600.61000000002</v>
      </c>
      <c r="H8281" t="s">
        <v>1857</v>
      </c>
      <c r="I8281">
        <v>3112</v>
      </c>
      <c r="J8281">
        <v>3000</v>
      </c>
      <c r="K8281" t="s">
        <v>185</v>
      </c>
      <c r="L8281" t="s">
        <v>186</v>
      </c>
      <c r="M8281" t="s">
        <v>187</v>
      </c>
      <c r="N8281" t="s">
        <v>56</v>
      </c>
      <c r="O8281" t="s">
        <v>1919</v>
      </c>
      <c r="P8281" t="s">
        <v>1931</v>
      </c>
      <c r="Q8281" t="s">
        <v>1936</v>
      </c>
      <c r="R8281" t="s">
        <v>783</v>
      </c>
    </row>
    <row r="8282" spans="1:18" x14ac:dyDescent="0.25">
      <c r="A8282">
        <v>3941949</v>
      </c>
      <c r="B8282" t="s">
        <v>571</v>
      </c>
      <c r="C8282" t="s">
        <v>784</v>
      </c>
      <c r="D8282">
        <v>172523.55000000002</v>
      </c>
      <c r="H8282" t="s">
        <v>1816</v>
      </c>
      <c r="I8282">
        <v>3720</v>
      </c>
      <c r="J8282">
        <v>3000</v>
      </c>
      <c r="K8282" t="s">
        <v>573</v>
      </c>
      <c r="L8282" t="s">
        <v>250</v>
      </c>
      <c r="M8282" t="s">
        <v>251</v>
      </c>
      <c r="N8282" t="s">
        <v>22</v>
      </c>
      <c r="O8282" t="s">
        <v>1917</v>
      </c>
      <c r="P8282" t="s">
        <v>1930</v>
      </c>
      <c r="Q8282" t="s">
        <v>1934</v>
      </c>
      <c r="R8282" t="s">
        <v>782</v>
      </c>
    </row>
    <row r="8283" spans="1:18" x14ac:dyDescent="0.25">
      <c r="A8283">
        <v>19698514</v>
      </c>
      <c r="B8283" t="s">
        <v>1526</v>
      </c>
      <c r="C8283" t="s">
        <v>784</v>
      </c>
      <c r="D8283">
        <v>172504.43</v>
      </c>
      <c r="H8283">
        <v>46999</v>
      </c>
      <c r="I8283">
        <v>6120</v>
      </c>
      <c r="J8283">
        <v>6000</v>
      </c>
      <c r="K8283" t="s">
        <v>1527</v>
      </c>
      <c r="L8283" t="s">
        <v>627</v>
      </c>
      <c r="M8283" t="s">
        <v>628</v>
      </c>
      <c r="N8283" t="s">
        <v>143</v>
      </c>
      <c r="O8283" t="s">
        <v>1918</v>
      </c>
      <c r="P8283" t="s">
        <v>1931</v>
      </c>
      <c r="Q8283" t="s">
        <v>1934</v>
      </c>
      <c r="R8283" t="s">
        <v>783</v>
      </c>
    </row>
    <row r="8284" spans="1:18" x14ac:dyDescent="0.25">
      <c r="A8284">
        <v>19547350</v>
      </c>
      <c r="B8284" t="s">
        <v>888</v>
      </c>
      <c r="C8284" t="s">
        <v>784</v>
      </c>
      <c r="D8284">
        <v>172363.87</v>
      </c>
      <c r="H8284">
        <v>46999</v>
      </c>
      <c r="I8284">
        <v>6120</v>
      </c>
      <c r="J8284">
        <v>6000</v>
      </c>
      <c r="K8284" t="s">
        <v>459</v>
      </c>
      <c r="L8284" t="s">
        <v>164</v>
      </c>
      <c r="M8284" t="s">
        <v>165</v>
      </c>
      <c r="N8284" t="s">
        <v>22</v>
      </c>
      <c r="O8284" t="s">
        <v>1920</v>
      </c>
      <c r="P8284" t="s">
        <v>1931</v>
      </c>
      <c r="Q8284" t="s">
        <v>1934</v>
      </c>
      <c r="R8284" t="s">
        <v>783</v>
      </c>
    </row>
    <row r="8285" spans="1:18" x14ac:dyDescent="0.25">
      <c r="A8285">
        <v>24242645</v>
      </c>
      <c r="B8285" t="s">
        <v>1301</v>
      </c>
      <c r="C8285" t="s">
        <v>784</v>
      </c>
      <c r="D8285">
        <v>172315.29</v>
      </c>
      <c r="H8285" t="s">
        <v>1837</v>
      </c>
      <c r="I8285">
        <v>3115</v>
      </c>
      <c r="J8285">
        <v>3000</v>
      </c>
      <c r="K8285" t="s">
        <v>126</v>
      </c>
      <c r="L8285" t="s">
        <v>122</v>
      </c>
      <c r="M8285" t="s">
        <v>123</v>
      </c>
      <c r="N8285" t="s">
        <v>124</v>
      </c>
      <c r="O8285" t="s">
        <v>1917</v>
      </c>
      <c r="P8285" t="s">
        <v>1930</v>
      </c>
      <c r="Q8285" t="s">
        <v>1934</v>
      </c>
      <c r="R8285" t="s">
        <v>783</v>
      </c>
    </row>
    <row r="8286" spans="1:18" x14ac:dyDescent="0.25">
      <c r="A8286">
        <v>24242645</v>
      </c>
      <c r="B8286" t="s">
        <v>1301</v>
      </c>
      <c r="C8286" t="s">
        <v>784</v>
      </c>
      <c r="D8286">
        <v>172315.27</v>
      </c>
      <c r="H8286" t="s">
        <v>1837</v>
      </c>
      <c r="I8286">
        <v>3115</v>
      </c>
      <c r="J8286">
        <v>3000</v>
      </c>
      <c r="K8286" t="s">
        <v>126</v>
      </c>
      <c r="L8286" t="s">
        <v>122</v>
      </c>
      <c r="M8286" t="s">
        <v>123</v>
      </c>
      <c r="N8286" t="s">
        <v>124</v>
      </c>
      <c r="O8286" t="s">
        <v>1917</v>
      </c>
      <c r="P8286" t="s">
        <v>1930</v>
      </c>
      <c r="Q8286" t="s">
        <v>1934</v>
      </c>
      <c r="R8286" t="s">
        <v>783</v>
      </c>
    </row>
    <row r="8287" spans="1:18" x14ac:dyDescent="0.25">
      <c r="A8287">
        <v>21023500</v>
      </c>
      <c r="B8287" t="s">
        <v>1436</v>
      </c>
      <c r="C8287" t="s">
        <v>784</v>
      </c>
      <c r="D8287">
        <v>172140.88</v>
      </c>
      <c r="H8287">
        <v>46999</v>
      </c>
      <c r="I8287">
        <v>6120</v>
      </c>
      <c r="J8287">
        <v>6000</v>
      </c>
      <c r="K8287" t="s">
        <v>1433</v>
      </c>
      <c r="L8287" t="s">
        <v>85</v>
      </c>
      <c r="M8287" t="s">
        <v>86</v>
      </c>
      <c r="N8287" t="s">
        <v>29</v>
      </c>
      <c r="O8287" t="s">
        <v>1917</v>
      </c>
      <c r="P8287" t="s">
        <v>1930</v>
      </c>
      <c r="Q8287" t="s">
        <v>1934</v>
      </c>
      <c r="R8287" t="s">
        <v>783</v>
      </c>
    </row>
    <row r="8288" spans="1:18" x14ac:dyDescent="0.25">
      <c r="A8288">
        <v>13256407</v>
      </c>
      <c r="B8288" t="s">
        <v>990</v>
      </c>
      <c r="C8288" t="s">
        <v>784</v>
      </c>
      <c r="D8288">
        <v>172135.36000000002</v>
      </c>
      <c r="H8288">
        <v>46999</v>
      </c>
      <c r="I8288">
        <v>6120</v>
      </c>
      <c r="J8288">
        <v>6000</v>
      </c>
      <c r="K8288" t="s">
        <v>527</v>
      </c>
      <c r="L8288" t="s">
        <v>54</v>
      </c>
      <c r="M8288" t="s">
        <v>55</v>
      </c>
      <c r="N8288" t="s">
        <v>56</v>
      </c>
      <c r="O8288" t="s">
        <v>1919</v>
      </c>
      <c r="P8288" t="s">
        <v>1931</v>
      </c>
      <c r="Q8288" t="s">
        <v>1934</v>
      </c>
      <c r="R8288" t="s">
        <v>782</v>
      </c>
    </row>
    <row r="8289" spans="1:18" x14ac:dyDescent="0.25">
      <c r="A8289">
        <v>1419394</v>
      </c>
      <c r="B8289" t="s">
        <v>1392</v>
      </c>
      <c r="C8289" t="s">
        <v>784</v>
      </c>
      <c r="D8289">
        <v>172106.37</v>
      </c>
      <c r="H8289" t="s">
        <v>1836</v>
      </c>
      <c r="I8289">
        <v>3250</v>
      </c>
      <c r="J8289">
        <v>3000</v>
      </c>
      <c r="K8289" t="s">
        <v>1393</v>
      </c>
      <c r="L8289" t="s">
        <v>224</v>
      </c>
      <c r="M8289" t="s">
        <v>225</v>
      </c>
      <c r="N8289" t="s">
        <v>29</v>
      </c>
      <c r="O8289" t="s">
        <v>1917</v>
      </c>
      <c r="P8289" t="s">
        <v>1930</v>
      </c>
      <c r="Q8289" t="s">
        <v>1936</v>
      </c>
      <c r="R8289" t="s">
        <v>782</v>
      </c>
    </row>
    <row r="8290" spans="1:18" x14ac:dyDescent="0.25">
      <c r="A8290">
        <v>6313253</v>
      </c>
      <c r="B8290" t="s">
        <v>1489</v>
      </c>
      <c r="C8290" t="s">
        <v>784</v>
      </c>
      <c r="D8290">
        <v>172077.38</v>
      </c>
      <c r="H8290" t="s">
        <v>1853</v>
      </c>
      <c r="I8290">
        <v>3619</v>
      </c>
      <c r="J8290">
        <v>3000</v>
      </c>
      <c r="K8290" t="s">
        <v>140</v>
      </c>
      <c r="L8290" t="s">
        <v>141</v>
      </c>
      <c r="M8290" t="s">
        <v>142</v>
      </c>
      <c r="N8290" t="s">
        <v>143</v>
      </c>
      <c r="O8290" t="s">
        <v>1917</v>
      </c>
      <c r="P8290" t="s">
        <v>1930</v>
      </c>
      <c r="Q8290" t="s">
        <v>1934</v>
      </c>
      <c r="R8290" t="s">
        <v>782</v>
      </c>
    </row>
    <row r="8291" spans="1:18" x14ac:dyDescent="0.25">
      <c r="A8291">
        <v>16088912</v>
      </c>
      <c r="B8291" t="s">
        <v>869</v>
      </c>
      <c r="C8291" t="s">
        <v>784</v>
      </c>
      <c r="D8291">
        <v>172014.71</v>
      </c>
      <c r="H8291" t="s">
        <v>1864</v>
      </c>
      <c r="I8291">
        <v>6120</v>
      </c>
      <c r="J8291">
        <v>6000</v>
      </c>
      <c r="K8291" t="s">
        <v>597</v>
      </c>
      <c r="L8291" t="s">
        <v>250</v>
      </c>
      <c r="M8291" t="s">
        <v>251</v>
      </c>
      <c r="N8291" t="s">
        <v>22</v>
      </c>
      <c r="O8291" t="s">
        <v>1919</v>
      </c>
      <c r="P8291" t="s">
        <v>1931</v>
      </c>
      <c r="Q8291" t="s">
        <v>1934</v>
      </c>
      <c r="R8291" t="s">
        <v>783</v>
      </c>
    </row>
    <row r="8292" spans="1:18" x14ac:dyDescent="0.25">
      <c r="A8292">
        <v>14116123</v>
      </c>
      <c r="B8292" t="s">
        <v>960</v>
      </c>
      <c r="C8292" t="s">
        <v>784</v>
      </c>
      <c r="D8292">
        <v>172000</v>
      </c>
      <c r="H8292">
        <v>46999</v>
      </c>
      <c r="I8292">
        <v>6120</v>
      </c>
      <c r="J8292">
        <v>6000</v>
      </c>
      <c r="K8292" t="s">
        <v>718</v>
      </c>
      <c r="L8292" t="s">
        <v>54</v>
      </c>
      <c r="M8292" t="s">
        <v>55</v>
      </c>
      <c r="N8292" t="s">
        <v>56</v>
      </c>
      <c r="O8292" t="s">
        <v>1920</v>
      </c>
      <c r="P8292" t="s">
        <v>1931</v>
      </c>
      <c r="Q8292" t="s">
        <v>1934</v>
      </c>
      <c r="R8292" t="s">
        <v>783</v>
      </c>
    </row>
    <row r="8293" spans="1:18" x14ac:dyDescent="0.25">
      <c r="A8293">
        <v>15124827</v>
      </c>
      <c r="B8293" t="s">
        <v>1744</v>
      </c>
      <c r="C8293" t="s">
        <v>1716</v>
      </c>
      <c r="D8293">
        <v>171996.55000000002</v>
      </c>
      <c r="H8293" t="s">
        <v>1852</v>
      </c>
      <c r="I8293">
        <v>6110</v>
      </c>
      <c r="J8293">
        <v>6000</v>
      </c>
      <c r="K8293" t="s">
        <v>1163</v>
      </c>
      <c r="L8293" t="s">
        <v>232</v>
      </c>
      <c r="M8293" t="s">
        <v>233</v>
      </c>
      <c r="N8293" t="s">
        <v>234</v>
      </c>
      <c r="O8293" t="s">
        <v>1919</v>
      </c>
      <c r="P8293" t="s">
        <v>1931</v>
      </c>
      <c r="Q8293" t="s">
        <v>1934</v>
      </c>
      <c r="R8293" t="s">
        <v>782</v>
      </c>
    </row>
    <row r="8294" spans="1:18" x14ac:dyDescent="0.25">
      <c r="A8294">
        <v>16082415</v>
      </c>
      <c r="B8294" t="s">
        <v>1108</v>
      </c>
      <c r="C8294" t="s">
        <v>784</v>
      </c>
      <c r="D8294">
        <v>171976.21</v>
      </c>
      <c r="H8294" t="s">
        <v>1864</v>
      </c>
      <c r="I8294">
        <v>6120</v>
      </c>
      <c r="J8294">
        <v>6000</v>
      </c>
      <c r="K8294" t="s">
        <v>1109</v>
      </c>
      <c r="L8294" t="s">
        <v>288</v>
      </c>
      <c r="M8294" t="s">
        <v>289</v>
      </c>
      <c r="N8294" t="s">
        <v>56</v>
      </c>
      <c r="O8294" t="s">
        <v>1917</v>
      </c>
      <c r="P8294" t="s">
        <v>1930</v>
      </c>
      <c r="Q8294" t="s">
        <v>1934</v>
      </c>
      <c r="R8294" t="s">
        <v>783</v>
      </c>
    </row>
    <row r="8295" spans="1:18" x14ac:dyDescent="0.25">
      <c r="A8295">
        <v>13366783</v>
      </c>
      <c r="B8295" t="s">
        <v>502</v>
      </c>
      <c r="C8295" t="s">
        <v>784</v>
      </c>
      <c r="D8295">
        <v>171943.47</v>
      </c>
      <c r="H8295" t="s">
        <v>1840</v>
      </c>
      <c r="I8295">
        <v>6120</v>
      </c>
      <c r="J8295">
        <v>6000</v>
      </c>
      <c r="K8295" t="s">
        <v>504</v>
      </c>
      <c r="L8295" t="s">
        <v>122</v>
      </c>
      <c r="M8295" t="s">
        <v>123</v>
      </c>
      <c r="N8295" t="s">
        <v>124</v>
      </c>
      <c r="O8295" t="s">
        <v>1920</v>
      </c>
      <c r="P8295" t="s">
        <v>1931</v>
      </c>
      <c r="Q8295" t="s">
        <v>1934</v>
      </c>
      <c r="R8295" t="s">
        <v>782</v>
      </c>
    </row>
    <row r="8296" spans="1:18" x14ac:dyDescent="0.25">
      <c r="A8296">
        <v>6850696</v>
      </c>
      <c r="B8296" t="s">
        <v>1043</v>
      </c>
      <c r="C8296" t="s">
        <v>784</v>
      </c>
      <c r="D8296">
        <v>171922.38</v>
      </c>
      <c r="H8296" t="s">
        <v>1907</v>
      </c>
      <c r="I8296">
        <v>8310</v>
      </c>
      <c r="J8296">
        <v>8000</v>
      </c>
      <c r="K8296" t="s">
        <v>327</v>
      </c>
      <c r="L8296" t="s">
        <v>71</v>
      </c>
      <c r="M8296" t="s">
        <v>72</v>
      </c>
      <c r="N8296" t="s">
        <v>56</v>
      </c>
      <c r="O8296" t="s">
        <v>1920</v>
      </c>
      <c r="P8296" t="s">
        <v>1931</v>
      </c>
      <c r="Q8296" t="s">
        <v>1934</v>
      </c>
      <c r="R8296" t="s">
        <v>782</v>
      </c>
    </row>
    <row r="8297" spans="1:18" x14ac:dyDescent="0.25">
      <c r="A8297">
        <v>8038206</v>
      </c>
      <c r="B8297" t="s">
        <v>1258</v>
      </c>
      <c r="C8297" t="s">
        <v>1716</v>
      </c>
      <c r="D8297">
        <v>171913.5</v>
      </c>
      <c r="H8297" t="s">
        <v>1815</v>
      </c>
      <c r="I8297">
        <v>3313</v>
      </c>
      <c r="J8297">
        <v>3000</v>
      </c>
      <c r="K8297" t="s">
        <v>1259</v>
      </c>
      <c r="L8297" t="s">
        <v>197</v>
      </c>
      <c r="M8297" t="s">
        <v>198</v>
      </c>
      <c r="N8297" t="s">
        <v>124</v>
      </c>
      <c r="O8297" t="s">
        <v>1920</v>
      </c>
      <c r="P8297" t="s">
        <v>1931</v>
      </c>
      <c r="Q8297" t="s">
        <v>1932</v>
      </c>
      <c r="R8297" t="s">
        <v>782</v>
      </c>
    </row>
    <row r="8298" spans="1:18" x14ac:dyDescent="0.25">
      <c r="A8298">
        <v>15124827</v>
      </c>
      <c r="B8298" t="s">
        <v>1744</v>
      </c>
      <c r="C8298" t="s">
        <v>1716</v>
      </c>
      <c r="D8298">
        <v>171901.04</v>
      </c>
      <c r="H8298" t="s">
        <v>1852</v>
      </c>
      <c r="I8298">
        <v>6110</v>
      </c>
      <c r="J8298">
        <v>6000</v>
      </c>
      <c r="K8298" t="s">
        <v>1163</v>
      </c>
      <c r="L8298" t="s">
        <v>232</v>
      </c>
      <c r="M8298" t="s">
        <v>233</v>
      </c>
      <c r="N8298" t="s">
        <v>234</v>
      </c>
      <c r="O8298" t="s">
        <v>1919</v>
      </c>
      <c r="P8298" t="s">
        <v>1931</v>
      </c>
      <c r="Q8298" t="s">
        <v>1934</v>
      </c>
      <c r="R8298" t="s">
        <v>782</v>
      </c>
    </row>
    <row r="8299" spans="1:18" x14ac:dyDescent="0.25">
      <c r="A8299" s="3">
        <v>7557179</v>
      </c>
      <c r="B8299" s="3" t="s">
        <v>475</v>
      </c>
      <c r="C8299" s="3" t="s">
        <v>15</v>
      </c>
      <c r="D8299" s="3">
        <v>171900</v>
      </c>
      <c r="E8299" s="3" t="s">
        <v>417</v>
      </c>
      <c r="F8299" s="3" t="s">
        <v>80</v>
      </c>
      <c r="G8299" s="3" t="s">
        <v>230</v>
      </c>
      <c r="H8299" t="s">
        <v>1846</v>
      </c>
      <c r="I8299">
        <v>3911</v>
      </c>
      <c r="J8299">
        <v>3000</v>
      </c>
      <c r="K8299" t="s">
        <v>137</v>
      </c>
      <c r="L8299" t="s">
        <v>43</v>
      </c>
      <c r="M8299" t="s">
        <v>44</v>
      </c>
      <c r="N8299" t="s">
        <v>22</v>
      </c>
      <c r="O8299" t="s">
        <v>1920</v>
      </c>
      <c r="P8299" t="s">
        <v>1931</v>
      </c>
      <c r="Q8299" t="s">
        <v>1934</v>
      </c>
      <c r="R8299" t="s">
        <v>782</v>
      </c>
    </row>
    <row r="8300" spans="1:18" x14ac:dyDescent="0.25">
      <c r="A8300">
        <v>8996053</v>
      </c>
      <c r="B8300" t="s">
        <v>828</v>
      </c>
      <c r="C8300" t="s">
        <v>784</v>
      </c>
      <c r="D8300">
        <v>171873.28</v>
      </c>
      <c r="H8300">
        <v>46999</v>
      </c>
      <c r="I8300">
        <v>6120</v>
      </c>
      <c r="J8300">
        <v>6000</v>
      </c>
      <c r="K8300" t="s">
        <v>819</v>
      </c>
      <c r="L8300" t="s">
        <v>43</v>
      </c>
      <c r="M8300" t="s">
        <v>44</v>
      </c>
      <c r="N8300" t="s">
        <v>22</v>
      </c>
      <c r="O8300" t="s">
        <v>1917</v>
      </c>
      <c r="P8300" t="s">
        <v>1930</v>
      </c>
      <c r="Q8300" t="s">
        <v>1934</v>
      </c>
      <c r="R8300" t="s">
        <v>782</v>
      </c>
    </row>
    <row r="8301" spans="1:18" x14ac:dyDescent="0.25">
      <c r="A8301">
        <v>20598915</v>
      </c>
      <c r="B8301" t="s">
        <v>981</v>
      </c>
      <c r="C8301" t="s">
        <v>784</v>
      </c>
      <c r="D8301">
        <v>171823.80000000002</v>
      </c>
      <c r="H8301" t="s">
        <v>1848</v>
      </c>
      <c r="I8301">
        <v>3114</v>
      </c>
      <c r="J8301">
        <v>3000</v>
      </c>
      <c r="K8301" t="s">
        <v>736</v>
      </c>
      <c r="L8301" t="s">
        <v>54</v>
      </c>
      <c r="M8301" t="s">
        <v>55</v>
      </c>
      <c r="N8301" t="s">
        <v>56</v>
      </c>
      <c r="O8301" t="s">
        <v>1919</v>
      </c>
      <c r="P8301" t="s">
        <v>1931</v>
      </c>
      <c r="Q8301" t="s">
        <v>1934</v>
      </c>
      <c r="R8301" t="s">
        <v>782</v>
      </c>
    </row>
    <row r="8302" spans="1:18" x14ac:dyDescent="0.25">
      <c r="A8302">
        <v>16956615</v>
      </c>
      <c r="B8302" t="s">
        <v>858</v>
      </c>
      <c r="C8302" t="s">
        <v>784</v>
      </c>
      <c r="D8302">
        <v>171816.30000000002</v>
      </c>
      <c r="H8302" t="s">
        <v>1873</v>
      </c>
      <c r="I8302">
        <v>3113</v>
      </c>
      <c r="J8302">
        <v>3000</v>
      </c>
      <c r="K8302" t="s">
        <v>303</v>
      </c>
      <c r="L8302" t="s">
        <v>250</v>
      </c>
      <c r="M8302" t="s">
        <v>251</v>
      </c>
      <c r="N8302" t="s">
        <v>22</v>
      </c>
      <c r="O8302" t="s">
        <v>1919</v>
      </c>
      <c r="P8302" t="s">
        <v>1931</v>
      </c>
      <c r="Q8302" t="s">
        <v>1934</v>
      </c>
      <c r="R8302" t="s">
        <v>783</v>
      </c>
    </row>
    <row r="8303" spans="1:18" x14ac:dyDescent="0.25">
      <c r="A8303">
        <v>7152579</v>
      </c>
      <c r="B8303" t="s">
        <v>1219</v>
      </c>
      <c r="C8303" t="s">
        <v>784</v>
      </c>
      <c r="D8303">
        <v>171755.31</v>
      </c>
      <c r="H8303" t="s">
        <v>1817</v>
      </c>
      <c r="I8303">
        <v>6130</v>
      </c>
      <c r="J8303">
        <v>6000</v>
      </c>
      <c r="K8303" t="s">
        <v>690</v>
      </c>
      <c r="L8303" t="s">
        <v>370</v>
      </c>
      <c r="M8303" t="s">
        <v>371</v>
      </c>
      <c r="N8303" t="s">
        <v>234</v>
      </c>
      <c r="O8303" t="s">
        <v>1920</v>
      </c>
      <c r="P8303" t="s">
        <v>1931</v>
      </c>
      <c r="Q8303" t="s">
        <v>1934</v>
      </c>
      <c r="R8303" t="s">
        <v>782</v>
      </c>
    </row>
    <row r="8304" spans="1:18" x14ac:dyDescent="0.25">
      <c r="A8304" s="3">
        <v>13021180</v>
      </c>
      <c r="B8304" s="3" t="s">
        <v>605</v>
      </c>
      <c r="C8304" s="3" t="s">
        <v>37</v>
      </c>
      <c r="D8304" s="3">
        <v>171750</v>
      </c>
      <c r="E8304" s="3" t="s">
        <v>41</v>
      </c>
      <c r="F8304" s="3" t="s">
        <v>117</v>
      </c>
      <c r="G8304" s="3" t="s">
        <v>230</v>
      </c>
      <c r="H8304">
        <v>46999</v>
      </c>
      <c r="I8304">
        <v>6120</v>
      </c>
      <c r="J8304">
        <v>6000</v>
      </c>
      <c r="K8304" t="s">
        <v>42</v>
      </c>
      <c r="L8304" t="s">
        <v>43</v>
      </c>
      <c r="M8304" t="s">
        <v>44</v>
      </c>
      <c r="N8304" t="s">
        <v>22</v>
      </c>
      <c r="O8304" t="s">
        <v>1917</v>
      </c>
      <c r="P8304" t="s">
        <v>1930</v>
      </c>
      <c r="Q8304" t="s">
        <v>1934</v>
      </c>
      <c r="R8304" t="s">
        <v>782</v>
      </c>
    </row>
    <row r="8305" spans="1:18" x14ac:dyDescent="0.25">
      <c r="A8305">
        <v>9289156</v>
      </c>
      <c r="B8305" t="s">
        <v>890</v>
      </c>
      <c r="C8305" t="s">
        <v>784</v>
      </c>
      <c r="D8305">
        <v>171739.94</v>
      </c>
      <c r="H8305">
        <v>46499</v>
      </c>
      <c r="I8305">
        <v>6120</v>
      </c>
      <c r="J8305">
        <v>6000</v>
      </c>
      <c r="K8305" t="s">
        <v>693</v>
      </c>
      <c r="L8305" t="s">
        <v>164</v>
      </c>
      <c r="M8305" t="s">
        <v>165</v>
      </c>
      <c r="N8305" t="s">
        <v>22</v>
      </c>
      <c r="O8305" t="s">
        <v>1919</v>
      </c>
      <c r="P8305" t="s">
        <v>1931</v>
      </c>
      <c r="Q8305" t="s">
        <v>1934</v>
      </c>
      <c r="R8305" t="s">
        <v>783</v>
      </c>
    </row>
    <row r="8306" spans="1:18" x14ac:dyDescent="0.25">
      <c r="A8306">
        <v>12063561</v>
      </c>
      <c r="B8306" t="s">
        <v>1486</v>
      </c>
      <c r="C8306" t="s">
        <v>784</v>
      </c>
      <c r="D8306">
        <v>171564.79</v>
      </c>
      <c r="H8306" t="s">
        <v>1849</v>
      </c>
      <c r="I8306">
        <v>5002</v>
      </c>
      <c r="J8306">
        <v>5000</v>
      </c>
      <c r="K8306" t="s">
        <v>190</v>
      </c>
      <c r="L8306" t="s">
        <v>141</v>
      </c>
      <c r="M8306" t="s">
        <v>142</v>
      </c>
      <c r="N8306" t="s">
        <v>143</v>
      </c>
      <c r="O8306" t="s">
        <v>1919</v>
      </c>
      <c r="P8306" t="s">
        <v>1931</v>
      </c>
      <c r="Q8306" t="s">
        <v>1934</v>
      </c>
      <c r="R8306" t="s">
        <v>782</v>
      </c>
    </row>
    <row r="8307" spans="1:18" x14ac:dyDescent="0.25">
      <c r="A8307">
        <v>16697333</v>
      </c>
      <c r="B8307" t="s">
        <v>1357</v>
      </c>
      <c r="C8307" t="s">
        <v>784</v>
      </c>
      <c r="D8307">
        <v>171535.30000000002</v>
      </c>
      <c r="H8307" t="s">
        <v>1817</v>
      </c>
      <c r="I8307">
        <v>6130</v>
      </c>
      <c r="J8307">
        <v>6000</v>
      </c>
      <c r="K8307" t="s">
        <v>206</v>
      </c>
      <c r="L8307" t="s">
        <v>207</v>
      </c>
      <c r="M8307" t="s">
        <v>208</v>
      </c>
      <c r="N8307" t="s">
        <v>124</v>
      </c>
      <c r="O8307" t="s">
        <v>1920</v>
      </c>
      <c r="P8307" t="s">
        <v>1931</v>
      </c>
      <c r="Q8307" t="s">
        <v>1934</v>
      </c>
      <c r="R8307" t="s">
        <v>782</v>
      </c>
    </row>
    <row r="8308" spans="1:18" x14ac:dyDescent="0.25">
      <c r="A8308">
        <v>4436754</v>
      </c>
      <c r="B8308" t="s">
        <v>1232</v>
      </c>
      <c r="C8308" t="s">
        <v>784</v>
      </c>
      <c r="D8308">
        <v>171516.4</v>
      </c>
      <c r="H8308">
        <v>46999</v>
      </c>
      <c r="I8308">
        <v>6120</v>
      </c>
      <c r="J8308">
        <v>6000</v>
      </c>
      <c r="K8308" t="s">
        <v>1233</v>
      </c>
      <c r="L8308" t="s">
        <v>197</v>
      </c>
      <c r="M8308" t="s">
        <v>198</v>
      </c>
      <c r="N8308" t="s">
        <v>124</v>
      </c>
      <c r="O8308" t="s">
        <v>1920</v>
      </c>
      <c r="P8308" t="s">
        <v>1931</v>
      </c>
      <c r="Q8308" t="s">
        <v>1934</v>
      </c>
      <c r="R8308" t="s">
        <v>783</v>
      </c>
    </row>
    <row r="8309" spans="1:18" x14ac:dyDescent="0.25">
      <c r="A8309">
        <v>22805642</v>
      </c>
      <c r="B8309" t="s">
        <v>1316</v>
      </c>
      <c r="C8309" t="s">
        <v>784</v>
      </c>
      <c r="D8309">
        <v>171480.67</v>
      </c>
      <c r="H8309" t="s">
        <v>1846</v>
      </c>
      <c r="I8309">
        <v>3911</v>
      </c>
      <c r="J8309">
        <v>3000</v>
      </c>
      <c r="K8309" t="s">
        <v>721</v>
      </c>
      <c r="L8309" t="s">
        <v>722</v>
      </c>
      <c r="M8309" t="s">
        <v>723</v>
      </c>
      <c r="N8309" t="s">
        <v>124</v>
      </c>
      <c r="O8309" t="s">
        <v>1920</v>
      </c>
      <c r="P8309" t="s">
        <v>1931</v>
      </c>
      <c r="Q8309" t="s">
        <v>1934</v>
      </c>
      <c r="R8309" t="s">
        <v>783</v>
      </c>
    </row>
    <row r="8310" spans="1:18" x14ac:dyDescent="0.25">
      <c r="A8310">
        <v>16331390</v>
      </c>
      <c r="B8310" t="s">
        <v>1165</v>
      </c>
      <c r="C8310" t="s">
        <v>784</v>
      </c>
      <c r="D8310">
        <v>171458.1</v>
      </c>
      <c r="H8310" t="s">
        <v>1873</v>
      </c>
      <c r="I8310">
        <v>3113</v>
      </c>
      <c r="J8310">
        <v>3000</v>
      </c>
      <c r="K8310" t="s">
        <v>492</v>
      </c>
      <c r="L8310" t="s">
        <v>232</v>
      </c>
      <c r="M8310" t="s">
        <v>233</v>
      </c>
      <c r="N8310" t="s">
        <v>234</v>
      </c>
      <c r="O8310" t="s">
        <v>1919</v>
      </c>
      <c r="P8310" t="s">
        <v>1931</v>
      </c>
      <c r="Q8310" t="s">
        <v>1934</v>
      </c>
      <c r="R8310" t="s">
        <v>782</v>
      </c>
    </row>
    <row r="8311" spans="1:18" x14ac:dyDescent="0.25">
      <c r="A8311">
        <v>8154873</v>
      </c>
      <c r="B8311" t="s">
        <v>1449</v>
      </c>
      <c r="C8311" t="s">
        <v>784</v>
      </c>
      <c r="D8311">
        <v>171454.63</v>
      </c>
      <c r="H8311" t="s">
        <v>1822</v>
      </c>
      <c r="I8311">
        <v>3819</v>
      </c>
      <c r="J8311">
        <v>3000</v>
      </c>
      <c r="K8311" t="s">
        <v>1450</v>
      </c>
      <c r="L8311" t="s">
        <v>158</v>
      </c>
      <c r="M8311" t="s">
        <v>159</v>
      </c>
      <c r="N8311" t="s">
        <v>143</v>
      </c>
      <c r="O8311" t="s">
        <v>1917</v>
      </c>
      <c r="P8311" t="s">
        <v>1930</v>
      </c>
      <c r="Q8311" t="s">
        <v>1934</v>
      </c>
      <c r="R8311" t="s">
        <v>782</v>
      </c>
    </row>
    <row r="8312" spans="1:18" x14ac:dyDescent="0.25">
      <c r="A8312">
        <v>14706608</v>
      </c>
      <c r="B8312" t="s">
        <v>1543</v>
      </c>
      <c r="C8312" t="s">
        <v>784</v>
      </c>
      <c r="D8312">
        <v>171454.63</v>
      </c>
      <c r="H8312" t="s">
        <v>1860</v>
      </c>
      <c r="I8312">
        <v>3242</v>
      </c>
      <c r="J8312">
        <v>3000</v>
      </c>
      <c r="K8312" t="s">
        <v>1544</v>
      </c>
      <c r="L8312" t="s">
        <v>76</v>
      </c>
      <c r="M8312" t="s">
        <v>77</v>
      </c>
      <c r="N8312" t="s">
        <v>50</v>
      </c>
      <c r="O8312" t="s">
        <v>1919</v>
      </c>
      <c r="P8312" t="s">
        <v>1931</v>
      </c>
      <c r="Q8312" t="s">
        <v>1934</v>
      </c>
      <c r="R8312" t="s">
        <v>782</v>
      </c>
    </row>
    <row r="8313" spans="1:18" x14ac:dyDescent="0.25">
      <c r="A8313">
        <v>1460157</v>
      </c>
      <c r="B8313" t="s">
        <v>1286</v>
      </c>
      <c r="C8313" t="s">
        <v>784</v>
      </c>
      <c r="D8313">
        <v>171423.57</v>
      </c>
      <c r="H8313" t="s">
        <v>1833</v>
      </c>
      <c r="I8313">
        <v>6120</v>
      </c>
      <c r="J8313">
        <v>6000</v>
      </c>
      <c r="K8313" t="s">
        <v>474</v>
      </c>
      <c r="L8313" t="s">
        <v>122</v>
      </c>
      <c r="M8313" t="s">
        <v>123</v>
      </c>
      <c r="N8313" t="s">
        <v>124</v>
      </c>
      <c r="O8313" t="s">
        <v>1917</v>
      </c>
      <c r="P8313" t="s">
        <v>1930</v>
      </c>
      <c r="Q8313" t="s">
        <v>1934</v>
      </c>
      <c r="R8313" t="s">
        <v>783</v>
      </c>
    </row>
    <row r="8314" spans="1:18" x14ac:dyDescent="0.25">
      <c r="A8314">
        <v>9718761</v>
      </c>
      <c r="B8314" t="s">
        <v>986</v>
      </c>
      <c r="C8314" t="s">
        <v>784</v>
      </c>
      <c r="D8314">
        <v>171417.65</v>
      </c>
      <c r="H8314" t="s">
        <v>1856</v>
      </c>
      <c r="I8314">
        <v>3280</v>
      </c>
      <c r="J8314">
        <v>3000</v>
      </c>
      <c r="K8314" t="s">
        <v>987</v>
      </c>
      <c r="L8314" t="s">
        <v>54</v>
      </c>
      <c r="M8314" t="s">
        <v>55</v>
      </c>
      <c r="N8314" t="s">
        <v>56</v>
      </c>
      <c r="O8314" t="s">
        <v>1917</v>
      </c>
      <c r="P8314" t="s">
        <v>1930</v>
      </c>
      <c r="Q8314" t="s">
        <v>1934</v>
      </c>
      <c r="R8314" t="s">
        <v>782</v>
      </c>
    </row>
    <row r="8315" spans="1:18" x14ac:dyDescent="0.25">
      <c r="A8315" s="3">
        <v>25338160</v>
      </c>
      <c r="B8315" s="3" t="s">
        <v>741</v>
      </c>
      <c r="C8315" s="3" t="s">
        <v>15</v>
      </c>
      <c r="D8315" s="3">
        <v>171402</v>
      </c>
      <c r="E8315" s="3" t="s">
        <v>546</v>
      </c>
      <c r="F8315" s="3" t="s">
        <v>201</v>
      </c>
      <c r="G8315" s="3" t="s">
        <v>230</v>
      </c>
      <c r="H8315" t="s">
        <v>1833</v>
      </c>
      <c r="I8315">
        <v>6120</v>
      </c>
      <c r="J8315">
        <v>6000</v>
      </c>
      <c r="K8315" t="s">
        <v>315</v>
      </c>
      <c r="L8315" t="s">
        <v>60</v>
      </c>
      <c r="M8315" t="s">
        <v>61</v>
      </c>
      <c r="N8315" t="s">
        <v>50</v>
      </c>
      <c r="O8315" t="s">
        <v>1918</v>
      </c>
      <c r="P8315" t="s">
        <v>1931</v>
      </c>
      <c r="Q8315" t="s">
        <v>1934</v>
      </c>
      <c r="R8315" t="s">
        <v>782</v>
      </c>
    </row>
    <row r="8316" spans="1:18" x14ac:dyDescent="0.25">
      <c r="A8316" s="3">
        <v>20918658</v>
      </c>
      <c r="B8316" s="3" t="s">
        <v>643</v>
      </c>
      <c r="C8316" s="3" t="s">
        <v>37</v>
      </c>
      <c r="D8316" s="3">
        <v>171366.92</v>
      </c>
      <c r="E8316" s="3" t="s">
        <v>644</v>
      </c>
      <c r="F8316" s="3" t="s">
        <v>117</v>
      </c>
      <c r="G8316" s="3" t="s">
        <v>230</v>
      </c>
      <c r="H8316" t="s">
        <v>1856</v>
      </c>
      <c r="I8316">
        <v>3280</v>
      </c>
      <c r="J8316">
        <v>3000</v>
      </c>
      <c r="K8316" t="s">
        <v>645</v>
      </c>
      <c r="L8316" t="s">
        <v>232</v>
      </c>
      <c r="M8316" t="s">
        <v>233</v>
      </c>
      <c r="N8316" t="s">
        <v>234</v>
      </c>
      <c r="O8316" t="s">
        <v>1917</v>
      </c>
      <c r="P8316" t="s">
        <v>1930</v>
      </c>
      <c r="Q8316" t="s">
        <v>1934</v>
      </c>
      <c r="R8316" t="s">
        <v>782</v>
      </c>
    </row>
    <row r="8317" spans="1:18" x14ac:dyDescent="0.25">
      <c r="A8317">
        <v>8154873</v>
      </c>
      <c r="B8317" t="s">
        <v>1449</v>
      </c>
      <c r="C8317" t="s">
        <v>784</v>
      </c>
      <c r="D8317">
        <v>171364.07</v>
      </c>
      <c r="H8317" t="s">
        <v>1822</v>
      </c>
      <c r="I8317">
        <v>3819</v>
      </c>
      <c r="J8317">
        <v>3000</v>
      </c>
      <c r="K8317" t="s">
        <v>1450</v>
      </c>
      <c r="L8317" t="s">
        <v>158</v>
      </c>
      <c r="M8317" t="s">
        <v>159</v>
      </c>
      <c r="N8317" t="s">
        <v>143</v>
      </c>
      <c r="O8317" t="s">
        <v>1917</v>
      </c>
      <c r="P8317" t="s">
        <v>1930</v>
      </c>
      <c r="Q8317" t="s">
        <v>1934</v>
      </c>
      <c r="R8317" t="s">
        <v>782</v>
      </c>
    </row>
    <row r="8318" spans="1:18" x14ac:dyDescent="0.25">
      <c r="A8318">
        <v>10304942</v>
      </c>
      <c r="B8318" t="s">
        <v>802</v>
      </c>
      <c r="C8318" t="s">
        <v>784</v>
      </c>
      <c r="D8318">
        <v>171207.66</v>
      </c>
      <c r="H8318">
        <v>46999</v>
      </c>
      <c r="I8318">
        <v>6120</v>
      </c>
      <c r="J8318">
        <v>6000</v>
      </c>
      <c r="K8318" t="s">
        <v>19</v>
      </c>
      <c r="L8318" t="s">
        <v>20</v>
      </c>
      <c r="M8318" t="s">
        <v>21</v>
      </c>
      <c r="N8318" t="s">
        <v>22</v>
      </c>
      <c r="O8318" t="s">
        <v>1919</v>
      </c>
      <c r="P8318" t="s">
        <v>1931</v>
      </c>
      <c r="Q8318" t="s">
        <v>1934</v>
      </c>
      <c r="R8318" t="s">
        <v>782</v>
      </c>
    </row>
    <row r="8319" spans="1:18" x14ac:dyDescent="0.25">
      <c r="A8319">
        <v>8038206</v>
      </c>
      <c r="B8319" t="s">
        <v>1258</v>
      </c>
      <c r="C8319" t="s">
        <v>1716</v>
      </c>
      <c r="D8319">
        <v>171186.81</v>
      </c>
      <c r="H8319" t="s">
        <v>1815</v>
      </c>
      <c r="I8319">
        <v>3313</v>
      </c>
      <c r="J8319">
        <v>3000</v>
      </c>
      <c r="K8319" t="s">
        <v>1259</v>
      </c>
      <c r="L8319" t="s">
        <v>197</v>
      </c>
      <c r="M8319" t="s">
        <v>198</v>
      </c>
      <c r="N8319" t="s">
        <v>124</v>
      </c>
      <c r="O8319" t="s">
        <v>1920</v>
      </c>
      <c r="P8319" t="s">
        <v>1931</v>
      </c>
      <c r="Q8319" t="s">
        <v>1932</v>
      </c>
      <c r="R8319" t="s">
        <v>782</v>
      </c>
    </row>
    <row r="8320" spans="1:18" x14ac:dyDescent="0.25">
      <c r="A8320">
        <v>3169154</v>
      </c>
      <c r="B8320" t="s">
        <v>1212</v>
      </c>
      <c r="C8320" t="s">
        <v>784</v>
      </c>
      <c r="D8320">
        <v>171174.61000000002</v>
      </c>
      <c r="H8320" t="s">
        <v>1817</v>
      </c>
      <c r="I8320">
        <v>6130</v>
      </c>
      <c r="J8320">
        <v>6000</v>
      </c>
      <c r="K8320" t="s">
        <v>1213</v>
      </c>
      <c r="L8320" t="s">
        <v>232</v>
      </c>
      <c r="M8320" t="s">
        <v>233</v>
      </c>
      <c r="N8320" t="s">
        <v>234</v>
      </c>
      <c r="O8320" t="s">
        <v>1919</v>
      </c>
      <c r="P8320" t="s">
        <v>1931</v>
      </c>
      <c r="Q8320" t="s">
        <v>1934</v>
      </c>
      <c r="R8320" t="s">
        <v>782</v>
      </c>
    </row>
    <row r="8321" spans="1:18" x14ac:dyDescent="0.25">
      <c r="A8321">
        <v>18090443</v>
      </c>
      <c r="B8321" t="s">
        <v>1536</v>
      </c>
      <c r="C8321" t="s">
        <v>784</v>
      </c>
      <c r="D8321">
        <v>171143.11000000002</v>
      </c>
      <c r="H8321" t="s">
        <v>1867</v>
      </c>
      <c r="I8321">
        <v>6110</v>
      </c>
      <c r="J8321">
        <v>6000</v>
      </c>
      <c r="K8321" t="s">
        <v>705</v>
      </c>
      <c r="L8321" t="s">
        <v>76</v>
      </c>
      <c r="M8321" t="s">
        <v>77</v>
      </c>
      <c r="N8321" t="s">
        <v>50</v>
      </c>
      <c r="O8321" t="s">
        <v>1917</v>
      </c>
      <c r="P8321" t="s">
        <v>1930</v>
      </c>
      <c r="Q8321" t="s">
        <v>1934</v>
      </c>
      <c r="R8321" t="s">
        <v>782</v>
      </c>
    </row>
    <row r="8322" spans="1:18" x14ac:dyDescent="0.25">
      <c r="A8322">
        <v>8038206</v>
      </c>
      <c r="B8322" t="s">
        <v>1258</v>
      </c>
      <c r="C8322" t="s">
        <v>1716</v>
      </c>
      <c r="D8322">
        <v>171092.34</v>
      </c>
      <c r="H8322" t="s">
        <v>1815</v>
      </c>
      <c r="I8322">
        <v>3313</v>
      </c>
      <c r="J8322">
        <v>3000</v>
      </c>
      <c r="K8322" t="s">
        <v>1259</v>
      </c>
      <c r="L8322" t="s">
        <v>197</v>
      </c>
      <c r="M8322" t="s">
        <v>198</v>
      </c>
      <c r="N8322" t="s">
        <v>124</v>
      </c>
      <c r="O8322" t="s">
        <v>1920</v>
      </c>
      <c r="P8322" t="s">
        <v>1931</v>
      </c>
      <c r="Q8322" t="s">
        <v>1932</v>
      </c>
      <c r="R8322" t="s">
        <v>782</v>
      </c>
    </row>
    <row r="8323" spans="1:18" x14ac:dyDescent="0.25">
      <c r="A8323">
        <v>14299998</v>
      </c>
      <c r="B8323" t="s">
        <v>899</v>
      </c>
      <c r="C8323" t="s">
        <v>784</v>
      </c>
      <c r="D8323">
        <v>171082.72</v>
      </c>
      <c r="H8323" t="s">
        <v>1816</v>
      </c>
      <c r="I8323">
        <v>3720</v>
      </c>
      <c r="J8323">
        <v>3000</v>
      </c>
      <c r="K8323" t="s">
        <v>459</v>
      </c>
      <c r="L8323" t="s">
        <v>164</v>
      </c>
      <c r="M8323" t="s">
        <v>165</v>
      </c>
      <c r="N8323" t="s">
        <v>22</v>
      </c>
      <c r="O8323" t="s">
        <v>1919</v>
      </c>
      <c r="P8323" t="s">
        <v>1931</v>
      </c>
      <c r="Q8323" t="s">
        <v>1934</v>
      </c>
      <c r="R8323" t="s">
        <v>782</v>
      </c>
    </row>
    <row r="8324" spans="1:18" x14ac:dyDescent="0.25">
      <c r="A8324">
        <v>15070103</v>
      </c>
      <c r="B8324" t="s">
        <v>918</v>
      </c>
      <c r="C8324" t="s">
        <v>784</v>
      </c>
      <c r="D8324">
        <v>171050.74</v>
      </c>
      <c r="H8324">
        <v>46999</v>
      </c>
      <c r="I8324">
        <v>6120</v>
      </c>
      <c r="J8324">
        <v>6000</v>
      </c>
      <c r="K8324" t="s">
        <v>495</v>
      </c>
      <c r="L8324" t="s">
        <v>343</v>
      </c>
      <c r="M8324" t="s">
        <v>344</v>
      </c>
      <c r="N8324" t="s">
        <v>22</v>
      </c>
      <c r="O8324" t="s">
        <v>1917</v>
      </c>
      <c r="P8324" t="s">
        <v>1930</v>
      </c>
      <c r="Q8324" t="s">
        <v>1934</v>
      </c>
      <c r="R8324" t="s">
        <v>782</v>
      </c>
    </row>
    <row r="8325" spans="1:18" x14ac:dyDescent="0.25">
      <c r="A8325">
        <v>11777646</v>
      </c>
      <c r="B8325" t="s">
        <v>1092</v>
      </c>
      <c r="C8325" t="s">
        <v>784</v>
      </c>
      <c r="D8325">
        <v>171036.16</v>
      </c>
      <c r="H8325">
        <v>46999</v>
      </c>
      <c r="I8325">
        <v>6120</v>
      </c>
      <c r="J8325">
        <v>6000</v>
      </c>
      <c r="K8325" t="s">
        <v>254</v>
      </c>
      <c r="L8325" t="s">
        <v>71</v>
      </c>
      <c r="M8325" t="s">
        <v>72</v>
      </c>
      <c r="N8325" t="s">
        <v>56</v>
      </c>
      <c r="O8325" t="s">
        <v>1919</v>
      </c>
      <c r="P8325" t="s">
        <v>1931</v>
      </c>
      <c r="Q8325" t="s">
        <v>1934</v>
      </c>
      <c r="R8325" t="s">
        <v>783</v>
      </c>
    </row>
    <row r="8326" spans="1:18" x14ac:dyDescent="0.25">
      <c r="A8326">
        <v>20720974</v>
      </c>
      <c r="B8326" t="s">
        <v>1364</v>
      </c>
      <c r="C8326" t="s">
        <v>784</v>
      </c>
      <c r="D8326">
        <v>171016.28</v>
      </c>
      <c r="H8326" t="s">
        <v>1818</v>
      </c>
      <c r="I8326">
        <v>3919</v>
      </c>
      <c r="J8326">
        <v>3000</v>
      </c>
      <c r="K8326" t="s">
        <v>334</v>
      </c>
      <c r="L8326" t="s">
        <v>207</v>
      </c>
      <c r="M8326" t="s">
        <v>208</v>
      </c>
      <c r="N8326" t="s">
        <v>124</v>
      </c>
      <c r="O8326" t="s">
        <v>1920</v>
      </c>
      <c r="P8326" t="s">
        <v>1931</v>
      </c>
      <c r="Q8326" t="s">
        <v>1934</v>
      </c>
      <c r="R8326" t="s">
        <v>783</v>
      </c>
    </row>
    <row r="8327" spans="1:18" x14ac:dyDescent="0.25">
      <c r="A8327" s="3">
        <v>4337351</v>
      </c>
      <c r="B8327" s="3" t="s">
        <v>574</v>
      </c>
      <c r="C8327" s="3" t="s">
        <v>35</v>
      </c>
      <c r="D8327" s="3">
        <v>171000</v>
      </c>
      <c r="E8327" s="3" t="s">
        <v>242</v>
      </c>
      <c r="F8327" s="3" t="s">
        <v>117</v>
      </c>
      <c r="G8327" s="3" t="s">
        <v>230</v>
      </c>
      <c r="H8327" t="s">
        <v>1818</v>
      </c>
      <c r="I8327">
        <v>3919</v>
      </c>
      <c r="J8327">
        <v>3000</v>
      </c>
      <c r="K8327" t="s">
        <v>243</v>
      </c>
      <c r="L8327" t="s">
        <v>76</v>
      </c>
      <c r="M8327" t="s">
        <v>77</v>
      </c>
      <c r="N8327" t="s">
        <v>50</v>
      </c>
      <c r="O8327" t="s">
        <v>1917</v>
      </c>
      <c r="P8327" t="s">
        <v>1930</v>
      </c>
      <c r="Q8327" t="s">
        <v>1934</v>
      </c>
      <c r="R8327" t="s">
        <v>783</v>
      </c>
    </row>
    <row r="8328" spans="1:18" x14ac:dyDescent="0.25">
      <c r="A8328" s="3">
        <v>20430964</v>
      </c>
      <c r="B8328" s="3" t="s">
        <v>347</v>
      </c>
      <c r="C8328" s="3" t="s">
        <v>37</v>
      </c>
      <c r="D8328" s="3">
        <v>171000</v>
      </c>
      <c r="E8328" s="3" t="s">
        <v>341</v>
      </c>
      <c r="F8328" s="3" t="s">
        <v>17</v>
      </c>
      <c r="G8328" s="3" t="s">
        <v>230</v>
      </c>
      <c r="H8328">
        <v>46999</v>
      </c>
      <c r="I8328">
        <v>6120</v>
      </c>
      <c r="J8328">
        <v>6000</v>
      </c>
      <c r="K8328" t="s">
        <v>342</v>
      </c>
      <c r="L8328" t="s">
        <v>343</v>
      </c>
      <c r="M8328" t="s">
        <v>344</v>
      </c>
      <c r="N8328" t="s">
        <v>22</v>
      </c>
      <c r="O8328" t="s">
        <v>1919</v>
      </c>
      <c r="P8328" t="s">
        <v>1931</v>
      </c>
      <c r="Q8328" t="s">
        <v>1934</v>
      </c>
      <c r="R8328" t="s">
        <v>782</v>
      </c>
    </row>
    <row r="8329" spans="1:18" x14ac:dyDescent="0.25">
      <c r="A8329" s="3">
        <v>14708866</v>
      </c>
      <c r="B8329" s="3" t="s">
        <v>698</v>
      </c>
      <c r="C8329" s="3" t="s">
        <v>15</v>
      </c>
      <c r="D8329" s="3">
        <v>171000</v>
      </c>
      <c r="E8329" s="3" t="s">
        <v>308</v>
      </c>
      <c r="F8329" s="3" t="s">
        <v>201</v>
      </c>
      <c r="G8329" s="3" t="s">
        <v>230</v>
      </c>
      <c r="H8329">
        <v>52299</v>
      </c>
      <c r="I8329">
        <v>7199</v>
      </c>
      <c r="J8329">
        <v>7000</v>
      </c>
      <c r="K8329" t="s">
        <v>103</v>
      </c>
      <c r="L8329" t="s">
        <v>76</v>
      </c>
      <c r="M8329" t="s">
        <v>77</v>
      </c>
      <c r="N8329" t="s">
        <v>50</v>
      </c>
      <c r="O8329" t="s">
        <v>1918</v>
      </c>
      <c r="P8329" t="s">
        <v>1931</v>
      </c>
      <c r="Q8329" t="s">
        <v>1934</v>
      </c>
      <c r="R8329" t="s">
        <v>782</v>
      </c>
    </row>
    <row r="8330" spans="1:18" x14ac:dyDescent="0.25">
      <c r="A8330" s="3">
        <v>1401530</v>
      </c>
      <c r="B8330" s="3" t="s">
        <v>664</v>
      </c>
      <c r="C8330" s="3" t="s">
        <v>15</v>
      </c>
      <c r="D8330" s="3">
        <v>171000</v>
      </c>
      <c r="E8330" s="3" t="s">
        <v>153</v>
      </c>
      <c r="F8330" s="3" t="s">
        <v>117</v>
      </c>
      <c r="G8330" s="3" t="s">
        <v>230</v>
      </c>
      <c r="H8330" t="s">
        <v>1864</v>
      </c>
      <c r="I8330">
        <v>6120</v>
      </c>
      <c r="J8330">
        <v>6000</v>
      </c>
      <c r="K8330" t="s">
        <v>154</v>
      </c>
      <c r="L8330" t="s">
        <v>76</v>
      </c>
      <c r="M8330" t="s">
        <v>77</v>
      </c>
      <c r="N8330" t="s">
        <v>50</v>
      </c>
      <c r="O8330" t="s">
        <v>1917</v>
      </c>
      <c r="P8330" t="s">
        <v>1930</v>
      </c>
      <c r="Q8330" t="s">
        <v>1934</v>
      </c>
      <c r="R8330" t="s">
        <v>782</v>
      </c>
    </row>
    <row r="8331" spans="1:18" x14ac:dyDescent="0.25">
      <c r="A8331">
        <v>25384469</v>
      </c>
      <c r="B8331" t="s">
        <v>1017</v>
      </c>
      <c r="C8331" t="s">
        <v>784</v>
      </c>
      <c r="D8331">
        <v>170990.77</v>
      </c>
      <c r="H8331">
        <v>46999</v>
      </c>
      <c r="I8331">
        <v>6120</v>
      </c>
      <c r="J8331">
        <v>6000</v>
      </c>
      <c r="K8331" t="s">
        <v>53</v>
      </c>
      <c r="L8331" t="s">
        <v>54</v>
      </c>
      <c r="M8331" t="s">
        <v>55</v>
      </c>
      <c r="N8331" t="s">
        <v>56</v>
      </c>
      <c r="O8331" t="s">
        <v>1919</v>
      </c>
      <c r="P8331" t="s">
        <v>1931</v>
      </c>
      <c r="Q8331" t="s">
        <v>1934</v>
      </c>
      <c r="R8331" t="s">
        <v>782</v>
      </c>
    </row>
    <row r="8332" spans="1:18" x14ac:dyDescent="0.25">
      <c r="A8332">
        <v>5138197</v>
      </c>
      <c r="B8332" t="s">
        <v>451</v>
      </c>
      <c r="C8332" t="s">
        <v>784</v>
      </c>
      <c r="D8332">
        <v>170990.63</v>
      </c>
      <c r="H8332">
        <v>46999</v>
      </c>
      <c r="I8332">
        <v>6120</v>
      </c>
      <c r="J8332">
        <v>6000</v>
      </c>
      <c r="K8332" t="s">
        <v>453</v>
      </c>
      <c r="L8332" t="s">
        <v>370</v>
      </c>
      <c r="M8332" t="s">
        <v>371</v>
      </c>
      <c r="N8332" t="s">
        <v>234</v>
      </c>
      <c r="O8332" t="s">
        <v>1920</v>
      </c>
      <c r="P8332" t="s">
        <v>1931</v>
      </c>
      <c r="Q8332" t="s">
        <v>1934</v>
      </c>
      <c r="R8332" t="s">
        <v>782</v>
      </c>
    </row>
    <row r="8333" spans="1:18" x14ac:dyDescent="0.25">
      <c r="A8333">
        <v>13366783</v>
      </c>
      <c r="B8333" t="s">
        <v>502</v>
      </c>
      <c r="C8333" t="s">
        <v>784</v>
      </c>
      <c r="D8333">
        <v>170990.63</v>
      </c>
      <c r="H8333" t="s">
        <v>1840</v>
      </c>
      <c r="I8333">
        <v>6120</v>
      </c>
      <c r="J8333">
        <v>6000</v>
      </c>
      <c r="K8333" t="s">
        <v>504</v>
      </c>
      <c r="L8333" t="s">
        <v>122</v>
      </c>
      <c r="M8333" t="s">
        <v>123</v>
      </c>
      <c r="N8333" t="s">
        <v>124</v>
      </c>
      <c r="O8333" t="s">
        <v>1920</v>
      </c>
      <c r="P8333" t="s">
        <v>1931</v>
      </c>
      <c r="Q8333" t="s">
        <v>1934</v>
      </c>
      <c r="R8333" t="s">
        <v>783</v>
      </c>
    </row>
    <row r="8334" spans="1:18" x14ac:dyDescent="0.25">
      <c r="A8334">
        <v>9034892</v>
      </c>
      <c r="B8334" t="s">
        <v>1590</v>
      </c>
      <c r="C8334" t="s">
        <v>784</v>
      </c>
      <c r="D8334">
        <v>170990.35</v>
      </c>
      <c r="H8334">
        <v>46499</v>
      </c>
      <c r="I8334">
        <v>6120</v>
      </c>
      <c r="J8334">
        <v>6000</v>
      </c>
      <c r="K8334" t="s">
        <v>59</v>
      </c>
      <c r="L8334" t="s">
        <v>60</v>
      </c>
      <c r="M8334" t="s">
        <v>61</v>
      </c>
      <c r="N8334" t="s">
        <v>50</v>
      </c>
      <c r="O8334" t="s">
        <v>1917</v>
      </c>
      <c r="P8334" t="s">
        <v>1930</v>
      </c>
      <c r="Q8334" t="s">
        <v>1934</v>
      </c>
      <c r="R8334" t="s">
        <v>782</v>
      </c>
    </row>
    <row r="8335" spans="1:18" x14ac:dyDescent="0.25">
      <c r="A8335">
        <v>15124827</v>
      </c>
      <c r="B8335" t="s">
        <v>1744</v>
      </c>
      <c r="C8335" t="s">
        <v>1716</v>
      </c>
      <c r="D8335">
        <v>170912.75</v>
      </c>
      <c r="H8335" t="s">
        <v>1852</v>
      </c>
      <c r="I8335">
        <v>6110</v>
      </c>
      <c r="J8335">
        <v>6000</v>
      </c>
      <c r="K8335" t="s">
        <v>1163</v>
      </c>
      <c r="L8335" t="s">
        <v>232</v>
      </c>
      <c r="M8335" t="s">
        <v>233</v>
      </c>
      <c r="N8335" t="s">
        <v>234</v>
      </c>
      <c r="O8335" t="s">
        <v>1919</v>
      </c>
      <c r="P8335" t="s">
        <v>1931</v>
      </c>
      <c r="Q8335" t="s">
        <v>1934</v>
      </c>
      <c r="R8335" t="s">
        <v>782</v>
      </c>
    </row>
    <row r="8336" spans="1:18" x14ac:dyDescent="0.25">
      <c r="A8336">
        <v>4436754</v>
      </c>
      <c r="B8336" t="s">
        <v>1232</v>
      </c>
      <c r="C8336" t="s">
        <v>784</v>
      </c>
      <c r="D8336">
        <v>170859.71</v>
      </c>
      <c r="H8336">
        <v>46999</v>
      </c>
      <c r="I8336">
        <v>6120</v>
      </c>
      <c r="J8336">
        <v>6000</v>
      </c>
      <c r="K8336" t="s">
        <v>1233</v>
      </c>
      <c r="L8336" t="s">
        <v>197</v>
      </c>
      <c r="M8336" t="s">
        <v>198</v>
      </c>
      <c r="N8336" t="s">
        <v>124</v>
      </c>
      <c r="O8336" t="s">
        <v>1920</v>
      </c>
      <c r="P8336" t="s">
        <v>1931</v>
      </c>
      <c r="Q8336" t="s">
        <v>1934</v>
      </c>
      <c r="R8336" t="s">
        <v>783</v>
      </c>
    </row>
    <row r="8337" spans="1:18" x14ac:dyDescent="0.25">
      <c r="A8337">
        <v>10066654</v>
      </c>
      <c r="B8337" t="s">
        <v>1305</v>
      </c>
      <c r="C8337" t="s">
        <v>784</v>
      </c>
      <c r="D8337">
        <v>170815.61000000002</v>
      </c>
      <c r="H8337" t="s">
        <v>1904</v>
      </c>
      <c r="I8337">
        <v>6130</v>
      </c>
      <c r="J8337">
        <v>6000</v>
      </c>
      <c r="K8337" t="s">
        <v>121</v>
      </c>
      <c r="L8337" t="s">
        <v>122</v>
      </c>
      <c r="M8337" t="s">
        <v>123</v>
      </c>
      <c r="N8337" t="s">
        <v>124</v>
      </c>
      <c r="O8337" t="s">
        <v>1920</v>
      </c>
      <c r="P8337" t="s">
        <v>1931</v>
      </c>
      <c r="Q8337" t="s">
        <v>1934</v>
      </c>
      <c r="R8337" t="s">
        <v>782</v>
      </c>
    </row>
    <row r="8338" spans="1:18" x14ac:dyDescent="0.25">
      <c r="A8338">
        <v>14217720</v>
      </c>
      <c r="B8338" t="s">
        <v>1067</v>
      </c>
      <c r="C8338" t="s">
        <v>784</v>
      </c>
      <c r="D8338">
        <v>170794.11000000002</v>
      </c>
      <c r="H8338" t="s">
        <v>1822</v>
      </c>
      <c r="I8338">
        <v>3819</v>
      </c>
      <c r="J8338">
        <v>3000</v>
      </c>
      <c r="K8338" t="s">
        <v>1057</v>
      </c>
      <c r="L8338" t="s">
        <v>71</v>
      </c>
      <c r="M8338" t="s">
        <v>72</v>
      </c>
      <c r="N8338" t="s">
        <v>56</v>
      </c>
      <c r="O8338" t="s">
        <v>1917</v>
      </c>
      <c r="P8338" t="s">
        <v>1930</v>
      </c>
      <c r="Q8338" t="s">
        <v>1934</v>
      </c>
      <c r="R8338" t="s">
        <v>783</v>
      </c>
    </row>
    <row r="8339" spans="1:18" x14ac:dyDescent="0.25">
      <c r="A8339">
        <v>9718761</v>
      </c>
      <c r="B8339" t="s">
        <v>986</v>
      </c>
      <c r="C8339" t="s">
        <v>784</v>
      </c>
      <c r="D8339">
        <v>170747.39</v>
      </c>
      <c r="H8339" t="s">
        <v>1856</v>
      </c>
      <c r="I8339">
        <v>3280</v>
      </c>
      <c r="J8339">
        <v>3000</v>
      </c>
      <c r="K8339" t="s">
        <v>987</v>
      </c>
      <c r="L8339" t="s">
        <v>54</v>
      </c>
      <c r="M8339" t="s">
        <v>55</v>
      </c>
      <c r="N8339" t="s">
        <v>56</v>
      </c>
      <c r="O8339" t="s">
        <v>1917</v>
      </c>
      <c r="P8339" t="s">
        <v>1930</v>
      </c>
      <c r="Q8339" t="s">
        <v>1934</v>
      </c>
      <c r="R8339" t="s">
        <v>782</v>
      </c>
    </row>
    <row r="8340" spans="1:18" x14ac:dyDescent="0.25">
      <c r="A8340">
        <v>10166164</v>
      </c>
      <c r="B8340" t="s">
        <v>944</v>
      </c>
      <c r="C8340" t="s">
        <v>784</v>
      </c>
      <c r="D8340">
        <v>170734.78</v>
      </c>
      <c r="H8340" t="s">
        <v>1819</v>
      </c>
      <c r="I8340">
        <v>3551</v>
      </c>
      <c r="J8340">
        <v>3000</v>
      </c>
      <c r="K8340" t="s">
        <v>217</v>
      </c>
      <c r="L8340" t="s">
        <v>218</v>
      </c>
      <c r="M8340" t="s">
        <v>219</v>
      </c>
      <c r="N8340" t="s">
        <v>22</v>
      </c>
      <c r="O8340" t="s">
        <v>1920</v>
      </c>
      <c r="P8340" t="s">
        <v>1931</v>
      </c>
      <c r="Q8340" t="s">
        <v>1934</v>
      </c>
      <c r="R8340" t="s">
        <v>782</v>
      </c>
    </row>
    <row r="8341" spans="1:18" x14ac:dyDescent="0.25">
      <c r="A8341">
        <v>7586647</v>
      </c>
      <c r="B8341" t="s">
        <v>1177</v>
      </c>
      <c r="C8341" t="s">
        <v>784</v>
      </c>
      <c r="D8341">
        <v>170728.71</v>
      </c>
      <c r="H8341">
        <v>32500</v>
      </c>
      <c r="I8341">
        <v>3851</v>
      </c>
      <c r="J8341">
        <v>3000</v>
      </c>
      <c r="K8341" t="s">
        <v>745</v>
      </c>
      <c r="L8341" t="s">
        <v>232</v>
      </c>
      <c r="M8341" t="s">
        <v>233</v>
      </c>
      <c r="N8341" t="s">
        <v>234</v>
      </c>
      <c r="O8341" t="s">
        <v>1920</v>
      </c>
      <c r="P8341" t="s">
        <v>1931</v>
      </c>
      <c r="Q8341" t="s">
        <v>1932</v>
      </c>
      <c r="R8341" t="s">
        <v>782</v>
      </c>
    </row>
    <row r="8342" spans="1:18" x14ac:dyDescent="0.25">
      <c r="A8342" s="3">
        <v>26466449</v>
      </c>
      <c r="B8342" s="3" t="s">
        <v>419</v>
      </c>
      <c r="C8342" s="3" t="s">
        <v>35</v>
      </c>
      <c r="D8342" s="3">
        <v>170703.98</v>
      </c>
      <c r="E8342" s="3" t="s">
        <v>216</v>
      </c>
      <c r="F8342" s="3" t="s">
        <v>17</v>
      </c>
      <c r="G8342" s="3" t="s">
        <v>230</v>
      </c>
      <c r="H8342" t="s">
        <v>1822</v>
      </c>
      <c r="I8342">
        <v>3819</v>
      </c>
      <c r="J8342">
        <v>3000</v>
      </c>
      <c r="K8342" t="s">
        <v>217</v>
      </c>
      <c r="L8342" t="s">
        <v>218</v>
      </c>
      <c r="M8342" t="s">
        <v>219</v>
      </c>
      <c r="N8342" t="s">
        <v>22</v>
      </c>
      <c r="O8342" t="s">
        <v>1919</v>
      </c>
      <c r="P8342" t="s">
        <v>1931</v>
      </c>
      <c r="Q8342" t="s">
        <v>1934</v>
      </c>
      <c r="R8342" t="s">
        <v>783</v>
      </c>
    </row>
    <row r="8343" spans="1:18" x14ac:dyDescent="0.25">
      <c r="A8343">
        <v>15325383</v>
      </c>
      <c r="B8343" t="s">
        <v>1423</v>
      </c>
      <c r="C8343" t="s">
        <v>784</v>
      </c>
      <c r="D8343">
        <v>170651.80000000002</v>
      </c>
      <c r="H8343">
        <v>46999</v>
      </c>
      <c r="I8343">
        <v>6120</v>
      </c>
      <c r="J8343">
        <v>6000</v>
      </c>
      <c r="K8343" t="s">
        <v>353</v>
      </c>
      <c r="L8343" t="s">
        <v>213</v>
      </c>
      <c r="M8343" t="s">
        <v>214</v>
      </c>
      <c r="N8343" t="s">
        <v>29</v>
      </c>
      <c r="O8343" t="s">
        <v>1920</v>
      </c>
      <c r="P8343" t="s">
        <v>1931</v>
      </c>
      <c r="Q8343" t="s">
        <v>1934</v>
      </c>
      <c r="R8343" t="s">
        <v>783</v>
      </c>
    </row>
    <row r="8344" spans="1:18" x14ac:dyDescent="0.25">
      <c r="A8344">
        <v>10166164</v>
      </c>
      <c r="B8344" t="s">
        <v>944</v>
      </c>
      <c r="C8344" t="s">
        <v>784</v>
      </c>
      <c r="D8344">
        <v>170651.59</v>
      </c>
      <c r="H8344" t="s">
        <v>1819</v>
      </c>
      <c r="I8344">
        <v>3551</v>
      </c>
      <c r="J8344">
        <v>3000</v>
      </c>
      <c r="K8344" t="s">
        <v>217</v>
      </c>
      <c r="L8344" t="s">
        <v>218</v>
      </c>
      <c r="M8344" t="s">
        <v>219</v>
      </c>
      <c r="N8344" t="s">
        <v>22</v>
      </c>
      <c r="O8344" t="s">
        <v>1920</v>
      </c>
      <c r="P8344" t="s">
        <v>1931</v>
      </c>
      <c r="Q8344" t="s">
        <v>1934</v>
      </c>
      <c r="R8344" t="s">
        <v>782</v>
      </c>
    </row>
    <row r="8345" spans="1:18" x14ac:dyDescent="0.25">
      <c r="A8345">
        <v>6070545</v>
      </c>
      <c r="B8345" t="s">
        <v>578</v>
      </c>
      <c r="C8345" t="s">
        <v>784</v>
      </c>
      <c r="D8345">
        <v>170641.44</v>
      </c>
      <c r="H8345" t="s">
        <v>1817</v>
      </c>
      <c r="I8345">
        <v>6130</v>
      </c>
      <c r="J8345">
        <v>6000</v>
      </c>
      <c r="K8345" t="s">
        <v>202</v>
      </c>
      <c r="L8345" t="s">
        <v>164</v>
      </c>
      <c r="M8345" t="s">
        <v>165</v>
      </c>
      <c r="N8345" t="s">
        <v>22</v>
      </c>
      <c r="O8345" t="s">
        <v>1917</v>
      </c>
      <c r="P8345" t="s">
        <v>1930</v>
      </c>
      <c r="Q8345" t="s">
        <v>1934</v>
      </c>
      <c r="R8345" t="s">
        <v>783</v>
      </c>
    </row>
    <row r="8346" spans="1:18" x14ac:dyDescent="0.25">
      <c r="A8346">
        <v>18628005</v>
      </c>
      <c r="B8346" t="s">
        <v>898</v>
      </c>
      <c r="C8346" t="s">
        <v>784</v>
      </c>
      <c r="D8346">
        <v>170638.15</v>
      </c>
      <c r="H8346">
        <v>1120</v>
      </c>
      <c r="I8346">
        <v>1112</v>
      </c>
      <c r="J8346">
        <v>1000</v>
      </c>
      <c r="K8346" t="s">
        <v>459</v>
      </c>
      <c r="L8346" t="s">
        <v>164</v>
      </c>
      <c r="M8346" t="s">
        <v>165</v>
      </c>
      <c r="N8346" t="s">
        <v>22</v>
      </c>
      <c r="O8346" t="s">
        <v>1919</v>
      </c>
      <c r="P8346" t="s">
        <v>1931</v>
      </c>
      <c r="Q8346" t="s">
        <v>1934</v>
      </c>
      <c r="R8346" t="s">
        <v>782</v>
      </c>
    </row>
    <row r="8347" spans="1:18" x14ac:dyDescent="0.25">
      <c r="A8347">
        <v>1419394</v>
      </c>
      <c r="B8347" t="s">
        <v>1392</v>
      </c>
      <c r="C8347" t="s">
        <v>784</v>
      </c>
      <c r="D8347">
        <v>170632.14</v>
      </c>
      <c r="H8347" t="s">
        <v>1836</v>
      </c>
      <c r="I8347">
        <v>3250</v>
      </c>
      <c r="J8347">
        <v>3000</v>
      </c>
      <c r="K8347" t="s">
        <v>1393</v>
      </c>
      <c r="L8347" t="s">
        <v>224</v>
      </c>
      <c r="M8347" t="s">
        <v>225</v>
      </c>
      <c r="N8347" t="s">
        <v>29</v>
      </c>
      <c r="O8347" t="s">
        <v>1917</v>
      </c>
      <c r="P8347" t="s">
        <v>1930</v>
      </c>
      <c r="Q8347" t="s">
        <v>1936</v>
      </c>
      <c r="R8347" t="s">
        <v>782</v>
      </c>
    </row>
    <row r="8348" spans="1:18" x14ac:dyDescent="0.25">
      <c r="A8348">
        <v>4436754</v>
      </c>
      <c r="B8348" t="s">
        <v>1232</v>
      </c>
      <c r="C8348" t="s">
        <v>784</v>
      </c>
      <c r="D8348">
        <v>170632.05000000002</v>
      </c>
      <c r="H8348">
        <v>46999</v>
      </c>
      <c r="I8348">
        <v>6120</v>
      </c>
      <c r="J8348">
        <v>6000</v>
      </c>
      <c r="K8348" t="s">
        <v>1233</v>
      </c>
      <c r="L8348" t="s">
        <v>197</v>
      </c>
      <c r="M8348" t="s">
        <v>198</v>
      </c>
      <c r="N8348" t="s">
        <v>124</v>
      </c>
      <c r="O8348" t="s">
        <v>1920</v>
      </c>
      <c r="P8348" t="s">
        <v>1931</v>
      </c>
      <c r="Q8348" t="s">
        <v>1934</v>
      </c>
      <c r="R8348" t="s">
        <v>783</v>
      </c>
    </row>
    <row r="8349" spans="1:18" x14ac:dyDescent="0.25">
      <c r="A8349">
        <v>21659114</v>
      </c>
      <c r="B8349" t="s">
        <v>962</v>
      </c>
      <c r="C8349" t="s">
        <v>784</v>
      </c>
      <c r="D8349">
        <v>170555.38</v>
      </c>
      <c r="H8349" t="s">
        <v>1903</v>
      </c>
      <c r="I8349">
        <v>3851</v>
      </c>
      <c r="J8349">
        <v>3000</v>
      </c>
      <c r="K8349" t="s">
        <v>736</v>
      </c>
      <c r="L8349" t="s">
        <v>54</v>
      </c>
      <c r="M8349" t="s">
        <v>55</v>
      </c>
      <c r="N8349" t="s">
        <v>56</v>
      </c>
      <c r="O8349" t="s">
        <v>1917</v>
      </c>
      <c r="P8349" t="s">
        <v>1930</v>
      </c>
      <c r="Q8349" t="s">
        <v>1934</v>
      </c>
      <c r="R8349" t="s">
        <v>783</v>
      </c>
    </row>
    <row r="8350" spans="1:18" x14ac:dyDescent="0.25">
      <c r="A8350">
        <v>1513743</v>
      </c>
      <c r="B8350" t="s">
        <v>1371</v>
      </c>
      <c r="C8350" t="s">
        <v>784</v>
      </c>
      <c r="D8350">
        <v>170527.89</v>
      </c>
      <c r="H8350" t="s">
        <v>1819</v>
      </c>
      <c r="I8350">
        <v>3551</v>
      </c>
      <c r="J8350">
        <v>3000</v>
      </c>
      <c r="K8350" t="s">
        <v>1353</v>
      </c>
      <c r="L8350" t="s">
        <v>207</v>
      </c>
      <c r="M8350" t="s">
        <v>208</v>
      </c>
      <c r="N8350" t="s">
        <v>124</v>
      </c>
      <c r="O8350" t="s">
        <v>1917</v>
      </c>
      <c r="P8350" t="s">
        <v>1930</v>
      </c>
      <c r="Q8350" t="s">
        <v>1932</v>
      </c>
      <c r="R8350" t="s">
        <v>782</v>
      </c>
    </row>
    <row r="8351" spans="1:18" x14ac:dyDescent="0.25">
      <c r="A8351">
        <v>14409425</v>
      </c>
      <c r="B8351" t="s">
        <v>1151</v>
      </c>
      <c r="C8351" t="s">
        <v>784</v>
      </c>
      <c r="D8351">
        <v>170512.24</v>
      </c>
      <c r="H8351">
        <v>38112</v>
      </c>
      <c r="I8351">
        <v>3957</v>
      </c>
      <c r="J8351">
        <v>3000</v>
      </c>
      <c r="K8351" t="s">
        <v>649</v>
      </c>
      <c r="L8351" t="s">
        <v>186</v>
      </c>
      <c r="M8351" t="s">
        <v>187</v>
      </c>
      <c r="N8351" t="s">
        <v>56</v>
      </c>
      <c r="O8351" t="s">
        <v>1920</v>
      </c>
      <c r="P8351" t="s">
        <v>1931</v>
      </c>
      <c r="Q8351" t="s">
        <v>1934</v>
      </c>
      <c r="R8351" t="s">
        <v>783</v>
      </c>
    </row>
    <row r="8352" spans="1:18" x14ac:dyDescent="0.25">
      <c r="A8352" s="3">
        <v>8236444</v>
      </c>
      <c r="B8352" s="3" t="s">
        <v>588</v>
      </c>
      <c r="C8352" s="3" t="s">
        <v>37</v>
      </c>
      <c r="D8352" s="3">
        <v>170482.79</v>
      </c>
      <c r="E8352" s="3" t="s">
        <v>153</v>
      </c>
      <c r="F8352" s="3" t="s">
        <v>117</v>
      </c>
      <c r="G8352" s="3" t="s">
        <v>230</v>
      </c>
      <c r="H8352" t="s">
        <v>1822</v>
      </c>
      <c r="I8352">
        <v>3819</v>
      </c>
      <c r="J8352">
        <v>3000</v>
      </c>
      <c r="K8352" t="s">
        <v>154</v>
      </c>
      <c r="L8352" t="s">
        <v>76</v>
      </c>
      <c r="M8352" t="s">
        <v>77</v>
      </c>
      <c r="N8352" t="s">
        <v>50</v>
      </c>
      <c r="O8352" t="s">
        <v>1917</v>
      </c>
      <c r="P8352" t="s">
        <v>1930</v>
      </c>
      <c r="Q8352" t="s">
        <v>1934</v>
      </c>
      <c r="R8352" t="s">
        <v>782</v>
      </c>
    </row>
    <row r="8353" spans="1:18" x14ac:dyDescent="0.25">
      <c r="A8353">
        <v>21659114</v>
      </c>
      <c r="B8353" t="s">
        <v>962</v>
      </c>
      <c r="C8353" t="s">
        <v>784</v>
      </c>
      <c r="D8353">
        <v>170380.96</v>
      </c>
      <c r="H8353" t="s">
        <v>1903</v>
      </c>
      <c r="I8353">
        <v>3851</v>
      </c>
      <c r="J8353">
        <v>3000</v>
      </c>
      <c r="K8353" t="s">
        <v>736</v>
      </c>
      <c r="L8353" t="s">
        <v>54</v>
      </c>
      <c r="M8353" t="s">
        <v>55</v>
      </c>
      <c r="N8353" t="s">
        <v>56</v>
      </c>
      <c r="O8353" t="s">
        <v>1917</v>
      </c>
      <c r="P8353" t="s">
        <v>1930</v>
      </c>
      <c r="Q8353" t="s">
        <v>1934</v>
      </c>
      <c r="R8353" t="s">
        <v>783</v>
      </c>
    </row>
    <row r="8354" spans="1:18" x14ac:dyDescent="0.25">
      <c r="A8354">
        <v>20638305</v>
      </c>
      <c r="B8354" t="s">
        <v>1435</v>
      </c>
      <c r="C8354" t="s">
        <v>784</v>
      </c>
      <c r="D8354">
        <v>170334.44</v>
      </c>
      <c r="H8354">
        <v>46499</v>
      </c>
      <c r="I8354">
        <v>6120</v>
      </c>
      <c r="J8354">
        <v>6000</v>
      </c>
      <c r="K8354" t="s">
        <v>84</v>
      </c>
      <c r="L8354" t="s">
        <v>85</v>
      </c>
      <c r="M8354" t="s">
        <v>86</v>
      </c>
      <c r="N8354" t="s">
        <v>29</v>
      </c>
      <c r="O8354" t="s">
        <v>1920</v>
      </c>
      <c r="P8354" t="s">
        <v>1931</v>
      </c>
      <c r="Q8354" t="s">
        <v>1934</v>
      </c>
      <c r="R8354" t="s">
        <v>783</v>
      </c>
    </row>
    <row r="8355" spans="1:18" x14ac:dyDescent="0.25">
      <c r="A8355">
        <v>21206751</v>
      </c>
      <c r="B8355" t="s">
        <v>1152</v>
      </c>
      <c r="C8355" t="s">
        <v>784</v>
      </c>
      <c r="D8355">
        <v>170282.11000000002</v>
      </c>
      <c r="H8355" t="s">
        <v>1821</v>
      </c>
      <c r="I8355">
        <v>3552</v>
      </c>
      <c r="J8355">
        <v>3000</v>
      </c>
      <c r="K8355" t="s">
        <v>185</v>
      </c>
      <c r="L8355" t="s">
        <v>186</v>
      </c>
      <c r="M8355" t="s">
        <v>187</v>
      </c>
      <c r="N8355" t="s">
        <v>56</v>
      </c>
      <c r="O8355" t="s">
        <v>1920</v>
      </c>
      <c r="P8355" t="s">
        <v>1931</v>
      </c>
      <c r="Q8355" t="s">
        <v>1934</v>
      </c>
      <c r="R8355" t="s">
        <v>783</v>
      </c>
    </row>
    <row r="8356" spans="1:18" x14ac:dyDescent="0.25">
      <c r="A8356">
        <v>23577719</v>
      </c>
      <c r="B8356" t="s">
        <v>1394</v>
      </c>
      <c r="C8356" t="s">
        <v>784</v>
      </c>
      <c r="D8356">
        <v>170268.96</v>
      </c>
      <c r="H8356" t="s">
        <v>1817</v>
      </c>
      <c r="I8356">
        <v>6130</v>
      </c>
      <c r="J8356">
        <v>6000</v>
      </c>
      <c r="K8356" t="s">
        <v>223</v>
      </c>
      <c r="L8356" t="s">
        <v>224</v>
      </c>
      <c r="M8356" t="s">
        <v>225</v>
      </c>
      <c r="N8356" t="s">
        <v>29</v>
      </c>
      <c r="O8356" t="s">
        <v>1919</v>
      </c>
      <c r="P8356" t="s">
        <v>1931</v>
      </c>
      <c r="Q8356" t="s">
        <v>1934</v>
      </c>
      <c r="R8356" t="s">
        <v>783</v>
      </c>
    </row>
    <row r="8357" spans="1:18" x14ac:dyDescent="0.25">
      <c r="A8357" s="3">
        <v>14515766</v>
      </c>
      <c r="B8357" s="3" t="s">
        <v>507</v>
      </c>
      <c r="C8357" s="3" t="s">
        <v>24</v>
      </c>
      <c r="D8357" s="3">
        <v>170242.35</v>
      </c>
      <c r="E8357" s="3" t="s">
        <v>508</v>
      </c>
      <c r="F8357" s="3" t="s">
        <v>80</v>
      </c>
      <c r="G8357" s="3" t="s">
        <v>230</v>
      </c>
      <c r="H8357" t="s">
        <v>1867</v>
      </c>
      <c r="I8357">
        <v>6110</v>
      </c>
      <c r="J8357">
        <v>6000</v>
      </c>
      <c r="K8357" t="s">
        <v>246</v>
      </c>
      <c r="L8357" t="s">
        <v>60</v>
      </c>
      <c r="M8357" t="s">
        <v>61</v>
      </c>
      <c r="N8357" t="s">
        <v>50</v>
      </c>
      <c r="O8357" t="s">
        <v>1920</v>
      </c>
      <c r="P8357" t="s">
        <v>1931</v>
      </c>
      <c r="Q8357" t="s">
        <v>1934</v>
      </c>
      <c r="R8357" t="s">
        <v>783</v>
      </c>
    </row>
    <row r="8358" spans="1:18" x14ac:dyDescent="0.25">
      <c r="A8358">
        <v>22836106</v>
      </c>
      <c r="B8358" t="s">
        <v>1427</v>
      </c>
      <c r="C8358" t="s">
        <v>784</v>
      </c>
      <c r="D8358">
        <v>170204.23</v>
      </c>
      <c r="H8358">
        <v>46499</v>
      </c>
      <c r="I8358">
        <v>6120</v>
      </c>
      <c r="J8358">
        <v>6000</v>
      </c>
      <c r="K8358" t="s">
        <v>637</v>
      </c>
      <c r="L8358" t="s">
        <v>213</v>
      </c>
      <c r="M8358" t="s">
        <v>214</v>
      </c>
      <c r="N8358" t="s">
        <v>29</v>
      </c>
      <c r="O8358" t="s">
        <v>1919</v>
      </c>
      <c r="P8358" t="s">
        <v>1931</v>
      </c>
      <c r="Q8358" t="s">
        <v>1934</v>
      </c>
      <c r="R8358" t="s">
        <v>783</v>
      </c>
    </row>
    <row r="8359" spans="1:18" x14ac:dyDescent="0.25">
      <c r="A8359">
        <v>16082902</v>
      </c>
      <c r="B8359" t="s">
        <v>1360</v>
      </c>
      <c r="C8359" t="s">
        <v>784</v>
      </c>
      <c r="D8359">
        <v>170183.59</v>
      </c>
      <c r="H8359">
        <v>46999</v>
      </c>
      <c r="I8359">
        <v>6120</v>
      </c>
      <c r="J8359">
        <v>6000</v>
      </c>
      <c r="K8359" t="s">
        <v>206</v>
      </c>
      <c r="L8359" t="s">
        <v>207</v>
      </c>
      <c r="M8359" t="s">
        <v>208</v>
      </c>
      <c r="N8359" t="s">
        <v>124</v>
      </c>
      <c r="O8359" t="s">
        <v>1919</v>
      </c>
      <c r="P8359" t="s">
        <v>1931</v>
      </c>
      <c r="Q8359" t="s">
        <v>1934</v>
      </c>
      <c r="R8359" t="s">
        <v>782</v>
      </c>
    </row>
    <row r="8360" spans="1:18" x14ac:dyDescent="0.25">
      <c r="A8360">
        <v>2699898</v>
      </c>
      <c r="B8360" t="s">
        <v>1188</v>
      </c>
      <c r="C8360" t="s">
        <v>784</v>
      </c>
      <c r="D8360">
        <v>170146.49</v>
      </c>
      <c r="H8360">
        <v>46999</v>
      </c>
      <c r="I8360">
        <v>6120</v>
      </c>
      <c r="J8360">
        <v>6000</v>
      </c>
      <c r="K8360" t="s">
        <v>260</v>
      </c>
      <c r="L8360" t="s">
        <v>232</v>
      </c>
      <c r="M8360" t="s">
        <v>233</v>
      </c>
      <c r="N8360" t="s">
        <v>234</v>
      </c>
      <c r="O8360" t="s">
        <v>1920</v>
      </c>
      <c r="P8360" t="s">
        <v>1931</v>
      </c>
      <c r="Q8360" t="s">
        <v>1934</v>
      </c>
      <c r="R8360" t="s">
        <v>783</v>
      </c>
    </row>
    <row r="8361" spans="1:18" x14ac:dyDescent="0.25">
      <c r="A8361">
        <v>21922385</v>
      </c>
      <c r="B8361" t="s">
        <v>1379</v>
      </c>
      <c r="C8361" t="s">
        <v>784</v>
      </c>
      <c r="D8361">
        <v>170128.71</v>
      </c>
      <c r="H8361" t="s">
        <v>1885</v>
      </c>
      <c r="I8361">
        <v>3611</v>
      </c>
      <c r="J8361">
        <v>3000</v>
      </c>
      <c r="K8361" t="s">
        <v>206</v>
      </c>
      <c r="L8361" t="s">
        <v>207</v>
      </c>
      <c r="M8361" t="s">
        <v>208</v>
      </c>
      <c r="N8361" t="s">
        <v>124</v>
      </c>
      <c r="O8361" t="s">
        <v>1917</v>
      </c>
      <c r="P8361" t="s">
        <v>1930</v>
      </c>
      <c r="Q8361" t="s">
        <v>1934</v>
      </c>
      <c r="R8361" t="s">
        <v>783</v>
      </c>
    </row>
    <row r="8362" spans="1:18" x14ac:dyDescent="0.25">
      <c r="A8362" s="3">
        <v>7961214</v>
      </c>
      <c r="B8362" s="3" t="s">
        <v>764</v>
      </c>
      <c r="C8362" s="3" t="s">
        <v>15</v>
      </c>
      <c r="D8362" s="3">
        <v>170000</v>
      </c>
      <c r="E8362" s="3" t="s">
        <v>765</v>
      </c>
      <c r="F8362" s="3" t="s">
        <v>117</v>
      </c>
      <c r="G8362" s="3" t="s">
        <v>762</v>
      </c>
      <c r="H8362" t="s">
        <v>1864</v>
      </c>
      <c r="I8362">
        <v>6120</v>
      </c>
      <c r="J8362">
        <v>6000</v>
      </c>
      <c r="K8362" t="s">
        <v>402</v>
      </c>
      <c r="L8362" t="s">
        <v>48</v>
      </c>
      <c r="M8362" t="s">
        <v>49</v>
      </c>
      <c r="N8362" t="s">
        <v>50</v>
      </c>
      <c r="O8362" t="s">
        <v>1917</v>
      </c>
      <c r="P8362" t="s">
        <v>1930</v>
      </c>
      <c r="Q8362" t="s">
        <v>1932</v>
      </c>
      <c r="R8362" t="s">
        <v>782</v>
      </c>
    </row>
    <row r="8363" spans="1:18" x14ac:dyDescent="0.25">
      <c r="A8363" s="3">
        <v>14116182</v>
      </c>
      <c r="B8363" s="3" t="s">
        <v>160</v>
      </c>
      <c r="C8363" s="3" t="s">
        <v>15</v>
      </c>
      <c r="D8363" s="3">
        <v>170000</v>
      </c>
      <c r="E8363" s="3" t="s">
        <v>16</v>
      </c>
      <c r="F8363" s="3" t="s">
        <v>117</v>
      </c>
      <c r="G8363" s="3" t="s">
        <v>18</v>
      </c>
      <c r="H8363" t="s">
        <v>1820</v>
      </c>
      <c r="I8363">
        <v>8999</v>
      </c>
      <c r="J8363">
        <v>8000</v>
      </c>
      <c r="K8363" t="s">
        <v>19</v>
      </c>
      <c r="L8363" t="s">
        <v>20</v>
      </c>
      <c r="M8363" t="s">
        <v>21</v>
      </c>
      <c r="N8363" t="s">
        <v>22</v>
      </c>
      <c r="O8363" t="s">
        <v>1917</v>
      </c>
      <c r="P8363" t="s">
        <v>1930</v>
      </c>
      <c r="Q8363" t="s">
        <v>1936</v>
      </c>
      <c r="R8363" t="s">
        <v>782</v>
      </c>
    </row>
    <row r="8364" spans="1:18" x14ac:dyDescent="0.25">
      <c r="A8364" s="3">
        <v>4337351</v>
      </c>
      <c r="B8364" s="3" t="s">
        <v>574</v>
      </c>
      <c r="C8364" s="3" t="s">
        <v>35</v>
      </c>
      <c r="D8364" s="3">
        <v>170000</v>
      </c>
      <c r="E8364" s="3" t="s">
        <v>242</v>
      </c>
      <c r="F8364" s="3" t="s">
        <v>117</v>
      </c>
      <c r="G8364" s="3" t="s">
        <v>230</v>
      </c>
      <c r="H8364" t="s">
        <v>1818</v>
      </c>
      <c r="I8364">
        <v>3919</v>
      </c>
      <c r="J8364">
        <v>3000</v>
      </c>
      <c r="K8364" t="s">
        <v>243</v>
      </c>
      <c r="L8364" t="s">
        <v>76</v>
      </c>
      <c r="M8364" t="s">
        <v>77</v>
      </c>
      <c r="N8364" t="s">
        <v>50</v>
      </c>
      <c r="O8364" t="s">
        <v>1917</v>
      </c>
      <c r="P8364" t="s">
        <v>1930</v>
      </c>
      <c r="Q8364" t="s">
        <v>1934</v>
      </c>
      <c r="R8364" t="s">
        <v>783</v>
      </c>
    </row>
    <row r="8365" spans="1:18" x14ac:dyDescent="0.25">
      <c r="A8365" s="3">
        <v>26693369</v>
      </c>
      <c r="B8365" s="3" t="s">
        <v>753</v>
      </c>
      <c r="C8365" s="3" t="s">
        <v>35</v>
      </c>
      <c r="D8365" s="3">
        <v>170000</v>
      </c>
      <c r="E8365" s="3" t="s">
        <v>314</v>
      </c>
      <c r="F8365" s="3" t="s">
        <v>201</v>
      </c>
      <c r="G8365" s="3" t="s">
        <v>230</v>
      </c>
      <c r="H8365" t="s">
        <v>1815</v>
      </c>
      <c r="I8365">
        <v>3313</v>
      </c>
      <c r="J8365">
        <v>3000</v>
      </c>
      <c r="K8365" t="s">
        <v>315</v>
      </c>
      <c r="L8365" t="s">
        <v>60</v>
      </c>
      <c r="M8365" t="s">
        <v>61</v>
      </c>
      <c r="N8365" t="s">
        <v>50</v>
      </c>
      <c r="O8365" t="s">
        <v>1918</v>
      </c>
      <c r="P8365" t="s">
        <v>1931</v>
      </c>
      <c r="Q8365" t="s">
        <v>1934</v>
      </c>
      <c r="R8365" t="s">
        <v>783</v>
      </c>
    </row>
    <row r="8366" spans="1:18" x14ac:dyDescent="0.25">
      <c r="A8366">
        <v>6850696</v>
      </c>
      <c r="B8366" t="s">
        <v>1043</v>
      </c>
      <c r="C8366" t="s">
        <v>784</v>
      </c>
      <c r="D8366">
        <v>169990.41</v>
      </c>
      <c r="H8366" t="s">
        <v>1907</v>
      </c>
      <c r="I8366">
        <v>8310</v>
      </c>
      <c r="J8366">
        <v>8000</v>
      </c>
      <c r="K8366" t="s">
        <v>327</v>
      </c>
      <c r="L8366" t="s">
        <v>71</v>
      </c>
      <c r="M8366" t="s">
        <v>72</v>
      </c>
      <c r="N8366" t="s">
        <v>56</v>
      </c>
      <c r="O8366" t="s">
        <v>1920</v>
      </c>
      <c r="P8366" t="s">
        <v>1931</v>
      </c>
      <c r="Q8366" t="s">
        <v>1934</v>
      </c>
      <c r="R8366" t="s">
        <v>782</v>
      </c>
    </row>
    <row r="8367" spans="1:18" x14ac:dyDescent="0.25">
      <c r="A8367">
        <v>15124827</v>
      </c>
      <c r="B8367" t="s">
        <v>1744</v>
      </c>
      <c r="C8367" t="s">
        <v>1716</v>
      </c>
      <c r="D8367">
        <v>169970.13</v>
      </c>
      <c r="H8367" t="s">
        <v>1852</v>
      </c>
      <c r="I8367">
        <v>6110</v>
      </c>
      <c r="J8367">
        <v>6000</v>
      </c>
      <c r="K8367" t="s">
        <v>1163</v>
      </c>
      <c r="L8367" t="s">
        <v>232</v>
      </c>
      <c r="M8367" t="s">
        <v>233</v>
      </c>
      <c r="N8367" t="s">
        <v>234</v>
      </c>
      <c r="O8367" t="s">
        <v>1919</v>
      </c>
      <c r="P8367" t="s">
        <v>1931</v>
      </c>
      <c r="Q8367" t="s">
        <v>1934</v>
      </c>
      <c r="R8367" t="s">
        <v>782</v>
      </c>
    </row>
    <row r="8368" spans="1:18" x14ac:dyDescent="0.25">
      <c r="A8368">
        <v>3723182</v>
      </c>
      <c r="B8368" t="s">
        <v>1014</v>
      </c>
      <c r="C8368" t="s">
        <v>784</v>
      </c>
      <c r="D8368">
        <v>169963.31</v>
      </c>
      <c r="H8368">
        <v>46999</v>
      </c>
      <c r="I8368">
        <v>6120</v>
      </c>
      <c r="J8368">
        <v>6000</v>
      </c>
      <c r="K8368" t="s">
        <v>456</v>
      </c>
      <c r="L8368" t="s">
        <v>54</v>
      </c>
      <c r="M8368" t="s">
        <v>55</v>
      </c>
      <c r="N8368" t="s">
        <v>56</v>
      </c>
      <c r="O8368" t="s">
        <v>1919</v>
      </c>
      <c r="P8368" t="s">
        <v>1931</v>
      </c>
      <c r="Q8368" t="s">
        <v>1936</v>
      </c>
      <c r="R8368" t="s">
        <v>782</v>
      </c>
    </row>
    <row r="8369" spans="1:18" x14ac:dyDescent="0.25">
      <c r="A8369">
        <v>7348298</v>
      </c>
      <c r="B8369" t="s">
        <v>1181</v>
      </c>
      <c r="C8369" t="s">
        <v>784</v>
      </c>
      <c r="D8369">
        <v>169954.14</v>
      </c>
      <c r="H8369">
        <v>46999</v>
      </c>
      <c r="I8369">
        <v>6120</v>
      </c>
      <c r="J8369">
        <v>6000</v>
      </c>
      <c r="K8369" t="s">
        <v>518</v>
      </c>
      <c r="L8369" t="s">
        <v>232</v>
      </c>
      <c r="M8369" t="s">
        <v>233</v>
      </c>
      <c r="N8369" t="s">
        <v>234</v>
      </c>
      <c r="O8369" t="s">
        <v>1917</v>
      </c>
      <c r="P8369" t="s">
        <v>1930</v>
      </c>
      <c r="Q8369" t="s">
        <v>1934</v>
      </c>
      <c r="R8369" t="s">
        <v>782</v>
      </c>
    </row>
    <row r="8370" spans="1:18" x14ac:dyDescent="0.25">
      <c r="A8370">
        <v>9606692</v>
      </c>
      <c r="B8370" t="s">
        <v>1190</v>
      </c>
      <c r="C8370" t="s">
        <v>784</v>
      </c>
      <c r="D8370">
        <v>169954.14</v>
      </c>
      <c r="H8370" t="s">
        <v>1822</v>
      </c>
      <c r="I8370">
        <v>3819</v>
      </c>
      <c r="J8370">
        <v>3000</v>
      </c>
      <c r="K8370" t="s">
        <v>492</v>
      </c>
      <c r="L8370" t="s">
        <v>232</v>
      </c>
      <c r="M8370" t="s">
        <v>233</v>
      </c>
      <c r="N8370" t="s">
        <v>234</v>
      </c>
      <c r="O8370" t="s">
        <v>1920</v>
      </c>
      <c r="P8370" t="s">
        <v>1931</v>
      </c>
      <c r="Q8370" t="s">
        <v>1932</v>
      </c>
      <c r="R8370" t="s">
        <v>782</v>
      </c>
    </row>
    <row r="8371" spans="1:18" x14ac:dyDescent="0.25">
      <c r="A8371">
        <v>5588670</v>
      </c>
      <c r="B8371" t="s">
        <v>1004</v>
      </c>
      <c r="C8371" t="s">
        <v>784</v>
      </c>
      <c r="D8371">
        <v>169932.86000000002</v>
      </c>
      <c r="H8371" t="s">
        <v>1818</v>
      </c>
      <c r="I8371">
        <v>3919</v>
      </c>
      <c r="J8371">
        <v>3000</v>
      </c>
      <c r="K8371" t="s">
        <v>268</v>
      </c>
      <c r="L8371" t="s">
        <v>54</v>
      </c>
      <c r="M8371" t="s">
        <v>55</v>
      </c>
      <c r="N8371" t="s">
        <v>56</v>
      </c>
      <c r="O8371" t="s">
        <v>1917</v>
      </c>
      <c r="P8371" t="s">
        <v>1930</v>
      </c>
      <c r="Q8371" t="s">
        <v>1934</v>
      </c>
      <c r="R8371" t="s">
        <v>782</v>
      </c>
    </row>
    <row r="8372" spans="1:18" x14ac:dyDescent="0.25">
      <c r="A8372" s="3">
        <v>14303027</v>
      </c>
      <c r="B8372" s="3" t="s">
        <v>101</v>
      </c>
      <c r="C8372" s="3" t="s">
        <v>24</v>
      </c>
      <c r="D8372" s="3">
        <v>169910</v>
      </c>
      <c r="E8372" s="3" t="s">
        <v>102</v>
      </c>
      <c r="F8372" s="3" t="s">
        <v>80</v>
      </c>
      <c r="G8372" s="3" t="s">
        <v>18</v>
      </c>
      <c r="H8372" t="s">
        <v>1815</v>
      </c>
      <c r="I8372">
        <v>3313</v>
      </c>
      <c r="J8372">
        <v>3000</v>
      </c>
      <c r="K8372" t="s">
        <v>103</v>
      </c>
      <c r="L8372" t="s">
        <v>76</v>
      </c>
      <c r="M8372" t="s">
        <v>77</v>
      </c>
      <c r="N8372" t="s">
        <v>50</v>
      </c>
      <c r="O8372" t="s">
        <v>1920</v>
      </c>
      <c r="P8372" t="s">
        <v>1931</v>
      </c>
      <c r="Q8372" t="s">
        <v>1936</v>
      </c>
      <c r="R8372" t="s">
        <v>783</v>
      </c>
    </row>
    <row r="8373" spans="1:18" x14ac:dyDescent="0.25">
      <c r="A8373">
        <v>11445807</v>
      </c>
      <c r="B8373" t="s">
        <v>1285</v>
      </c>
      <c r="C8373" t="s">
        <v>784</v>
      </c>
      <c r="D8373">
        <v>169880.18</v>
      </c>
      <c r="H8373" t="s">
        <v>1843</v>
      </c>
      <c r="I8373">
        <v>1120</v>
      </c>
      <c r="J8373">
        <v>1000</v>
      </c>
      <c r="K8373" t="s">
        <v>173</v>
      </c>
      <c r="L8373" t="s">
        <v>122</v>
      </c>
      <c r="M8373" t="s">
        <v>123</v>
      </c>
      <c r="N8373" t="s">
        <v>124</v>
      </c>
      <c r="O8373" t="s">
        <v>1917</v>
      </c>
      <c r="P8373" t="s">
        <v>1930</v>
      </c>
      <c r="Q8373" t="s">
        <v>1934</v>
      </c>
      <c r="R8373" t="s">
        <v>783</v>
      </c>
    </row>
    <row r="8374" spans="1:18" x14ac:dyDescent="0.25">
      <c r="A8374">
        <v>15261071</v>
      </c>
      <c r="B8374" t="s">
        <v>881</v>
      </c>
      <c r="C8374" t="s">
        <v>784</v>
      </c>
      <c r="D8374">
        <v>169866.42</v>
      </c>
      <c r="H8374" t="s">
        <v>1817</v>
      </c>
      <c r="I8374">
        <v>6130</v>
      </c>
      <c r="J8374">
        <v>6000</v>
      </c>
      <c r="K8374" t="s">
        <v>693</v>
      </c>
      <c r="L8374" t="s">
        <v>164</v>
      </c>
      <c r="M8374" t="s">
        <v>165</v>
      </c>
      <c r="N8374" t="s">
        <v>22</v>
      </c>
      <c r="O8374" t="s">
        <v>1920</v>
      </c>
      <c r="P8374" t="s">
        <v>1931</v>
      </c>
      <c r="Q8374" t="s">
        <v>1934</v>
      </c>
      <c r="R8374" t="s">
        <v>783</v>
      </c>
    </row>
    <row r="8375" spans="1:18" x14ac:dyDescent="0.25">
      <c r="A8375">
        <v>8052367</v>
      </c>
      <c r="B8375" t="s">
        <v>1584</v>
      </c>
      <c r="C8375" t="s">
        <v>784</v>
      </c>
      <c r="D8375">
        <v>169849.93</v>
      </c>
      <c r="H8375">
        <v>46999</v>
      </c>
      <c r="I8375">
        <v>6120</v>
      </c>
      <c r="J8375">
        <v>6000</v>
      </c>
      <c r="K8375" t="s">
        <v>246</v>
      </c>
      <c r="L8375" t="s">
        <v>60</v>
      </c>
      <c r="M8375" t="s">
        <v>61</v>
      </c>
      <c r="N8375" t="s">
        <v>50</v>
      </c>
      <c r="O8375" t="s">
        <v>1917</v>
      </c>
      <c r="P8375" t="s">
        <v>1930</v>
      </c>
      <c r="Q8375" t="s">
        <v>1934</v>
      </c>
      <c r="R8375" t="s">
        <v>782</v>
      </c>
    </row>
    <row r="8376" spans="1:18" x14ac:dyDescent="0.25">
      <c r="A8376">
        <v>17776237</v>
      </c>
      <c r="B8376" t="s">
        <v>1480</v>
      </c>
      <c r="C8376" t="s">
        <v>784</v>
      </c>
      <c r="D8376">
        <v>169804.61000000002</v>
      </c>
      <c r="H8376" t="s">
        <v>1833</v>
      </c>
      <c r="I8376">
        <v>6120</v>
      </c>
      <c r="J8376">
        <v>6000</v>
      </c>
      <c r="K8376" t="s">
        <v>140</v>
      </c>
      <c r="L8376" t="s">
        <v>141</v>
      </c>
      <c r="M8376" t="s">
        <v>142</v>
      </c>
      <c r="N8376" t="s">
        <v>143</v>
      </c>
      <c r="O8376" t="s">
        <v>1917</v>
      </c>
      <c r="P8376" t="s">
        <v>1930</v>
      </c>
      <c r="Q8376" t="s">
        <v>1934</v>
      </c>
      <c r="R8376" t="s">
        <v>782</v>
      </c>
    </row>
    <row r="8377" spans="1:18" x14ac:dyDescent="0.25">
      <c r="A8377">
        <v>13905473</v>
      </c>
      <c r="B8377" t="s">
        <v>1645</v>
      </c>
      <c r="C8377" t="s">
        <v>784</v>
      </c>
      <c r="D8377">
        <v>169777.89</v>
      </c>
      <c r="H8377">
        <v>46999</v>
      </c>
      <c r="I8377">
        <v>6120</v>
      </c>
      <c r="J8377">
        <v>6000</v>
      </c>
      <c r="K8377" t="s">
        <v>90</v>
      </c>
      <c r="L8377" t="s">
        <v>65</v>
      </c>
      <c r="M8377" t="s">
        <v>66</v>
      </c>
      <c r="N8377" t="s">
        <v>67</v>
      </c>
      <c r="O8377" t="s">
        <v>1917</v>
      </c>
      <c r="P8377" t="s">
        <v>1930</v>
      </c>
      <c r="Q8377" t="s">
        <v>1934</v>
      </c>
      <c r="R8377" t="s">
        <v>782</v>
      </c>
    </row>
    <row r="8378" spans="1:18" x14ac:dyDescent="0.25">
      <c r="A8378" s="3">
        <v>13021180</v>
      </c>
      <c r="B8378" s="3" t="s">
        <v>605</v>
      </c>
      <c r="C8378" s="3" t="s">
        <v>37</v>
      </c>
      <c r="D8378" s="3">
        <v>169775</v>
      </c>
      <c r="E8378" s="3" t="s">
        <v>41</v>
      </c>
      <c r="F8378" s="3" t="s">
        <v>117</v>
      </c>
      <c r="G8378" s="3" t="s">
        <v>230</v>
      </c>
      <c r="H8378">
        <v>46999</v>
      </c>
      <c r="I8378">
        <v>6120</v>
      </c>
      <c r="J8378">
        <v>6000</v>
      </c>
      <c r="K8378" t="s">
        <v>42</v>
      </c>
      <c r="L8378" t="s">
        <v>43</v>
      </c>
      <c r="M8378" t="s">
        <v>44</v>
      </c>
      <c r="N8378" t="s">
        <v>22</v>
      </c>
      <c r="O8378" t="s">
        <v>1917</v>
      </c>
      <c r="P8378" t="s">
        <v>1930</v>
      </c>
      <c r="Q8378" t="s">
        <v>1934</v>
      </c>
      <c r="R8378" t="s">
        <v>782</v>
      </c>
    </row>
    <row r="8379" spans="1:18" x14ac:dyDescent="0.25">
      <c r="A8379" s="3">
        <v>14729767</v>
      </c>
      <c r="B8379" s="3" t="s">
        <v>759</v>
      </c>
      <c r="C8379" s="3" t="s">
        <v>15</v>
      </c>
      <c r="D8379" s="3">
        <v>169754.65</v>
      </c>
      <c r="E8379" s="3" t="s">
        <v>681</v>
      </c>
      <c r="F8379" s="3" t="s">
        <v>201</v>
      </c>
      <c r="G8379" s="3" t="s">
        <v>230</v>
      </c>
      <c r="H8379" t="s">
        <v>1849</v>
      </c>
      <c r="I8379">
        <v>5002</v>
      </c>
      <c r="J8379">
        <v>5000</v>
      </c>
      <c r="K8379" t="s">
        <v>679</v>
      </c>
      <c r="L8379" t="s">
        <v>43</v>
      </c>
      <c r="M8379" t="s">
        <v>44</v>
      </c>
      <c r="N8379" t="s">
        <v>22</v>
      </c>
      <c r="O8379" t="s">
        <v>1918</v>
      </c>
      <c r="P8379" t="s">
        <v>1931</v>
      </c>
      <c r="Q8379" t="s">
        <v>1934</v>
      </c>
      <c r="R8379" t="s">
        <v>782</v>
      </c>
    </row>
    <row r="8380" spans="1:18" x14ac:dyDescent="0.25">
      <c r="A8380">
        <v>12992089</v>
      </c>
      <c r="B8380" t="s">
        <v>946</v>
      </c>
      <c r="C8380" t="s">
        <v>784</v>
      </c>
      <c r="D8380">
        <v>169750.03</v>
      </c>
      <c r="H8380" t="s">
        <v>1819</v>
      </c>
      <c r="I8380">
        <v>3551</v>
      </c>
      <c r="J8380">
        <v>3000</v>
      </c>
      <c r="K8380" t="s">
        <v>217</v>
      </c>
      <c r="L8380" t="s">
        <v>218</v>
      </c>
      <c r="M8380" t="s">
        <v>219</v>
      </c>
      <c r="N8380" t="s">
        <v>22</v>
      </c>
      <c r="O8380" t="s">
        <v>1920</v>
      </c>
      <c r="P8380" t="s">
        <v>1931</v>
      </c>
      <c r="Q8380" t="s">
        <v>1934</v>
      </c>
      <c r="R8380" t="s">
        <v>782</v>
      </c>
    </row>
    <row r="8381" spans="1:18" x14ac:dyDescent="0.25">
      <c r="A8381">
        <v>9098653</v>
      </c>
      <c r="B8381" t="s">
        <v>1015</v>
      </c>
      <c r="C8381" t="s">
        <v>784</v>
      </c>
      <c r="D8381">
        <v>169734.33000000002</v>
      </c>
      <c r="H8381" t="s">
        <v>1815</v>
      </c>
      <c r="I8381">
        <v>3313</v>
      </c>
      <c r="J8381">
        <v>3000</v>
      </c>
      <c r="K8381" t="s">
        <v>268</v>
      </c>
      <c r="L8381" t="s">
        <v>54</v>
      </c>
      <c r="M8381" t="s">
        <v>55</v>
      </c>
      <c r="N8381" t="s">
        <v>56</v>
      </c>
      <c r="O8381" t="s">
        <v>1920</v>
      </c>
      <c r="P8381" t="s">
        <v>1931</v>
      </c>
      <c r="Q8381" t="s">
        <v>1934</v>
      </c>
      <c r="R8381" t="s">
        <v>782</v>
      </c>
    </row>
    <row r="8382" spans="1:18" x14ac:dyDescent="0.25">
      <c r="A8382">
        <v>1386045</v>
      </c>
      <c r="B8382" t="s">
        <v>1546</v>
      </c>
      <c r="C8382" t="s">
        <v>784</v>
      </c>
      <c r="D8382">
        <v>169687.59</v>
      </c>
      <c r="H8382" t="s">
        <v>1848</v>
      </c>
      <c r="I8382">
        <v>3114</v>
      </c>
      <c r="J8382">
        <v>3000</v>
      </c>
      <c r="K8382" t="s">
        <v>118</v>
      </c>
      <c r="L8382" t="s">
        <v>76</v>
      </c>
      <c r="M8382" t="s">
        <v>77</v>
      </c>
      <c r="N8382" t="s">
        <v>50</v>
      </c>
      <c r="O8382" t="s">
        <v>1917</v>
      </c>
      <c r="P8382" t="s">
        <v>1930</v>
      </c>
      <c r="Q8382" t="s">
        <v>1936</v>
      </c>
      <c r="R8382" t="s">
        <v>782</v>
      </c>
    </row>
    <row r="8383" spans="1:18" x14ac:dyDescent="0.25">
      <c r="A8383">
        <v>7644212</v>
      </c>
      <c r="B8383" t="s">
        <v>818</v>
      </c>
      <c r="C8383" t="s">
        <v>784</v>
      </c>
      <c r="D8383">
        <v>169656.74</v>
      </c>
      <c r="H8383">
        <v>46999</v>
      </c>
      <c r="I8383">
        <v>6120</v>
      </c>
      <c r="J8383">
        <v>6000</v>
      </c>
      <c r="K8383" t="s">
        <v>819</v>
      </c>
      <c r="L8383" t="s">
        <v>43</v>
      </c>
      <c r="M8383" t="s">
        <v>44</v>
      </c>
      <c r="N8383" t="s">
        <v>22</v>
      </c>
      <c r="O8383" t="s">
        <v>1919</v>
      </c>
      <c r="P8383" t="s">
        <v>1931</v>
      </c>
      <c r="Q8383" t="s">
        <v>1934</v>
      </c>
      <c r="R8383" t="s">
        <v>782</v>
      </c>
    </row>
    <row r="8384" spans="1:18" x14ac:dyDescent="0.25">
      <c r="A8384">
        <v>8052367</v>
      </c>
      <c r="B8384" t="s">
        <v>1584</v>
      </c>
      <c r="C8384" t="s">
        <v>784</v>
      </c>
      <c r="D8384">
        <v>169590.43</v>
      </c>
      <c r="H8384">
        <v>46999</v>
      </c>
      <c r="I8384">
        <v>6120</v>
      </c>
      <c r="J8384">
        <v>6000</v>
      </c>
      <c r="K8384" t="s">
        <v>246</v>
      </c>
      <c r="L8384" t="s">
        <v>60</v>
      </c>
      <c r="M8384" t="s">
        <v>61</v>
      </c>
      <c r="N8384" t="s">
        <v>50</v>
      </c>
      <c r="O8384" t="s">
        <v>1917</v>
      </c>
      <c r="P8384" t="s">
        <v>1930</v>
      </c>
      <c r="Q8384" t="s">
        <v>1934</v>
      </c>
      <c r="R8384" t="s">
        <v>782</v>
      </c>
    </row>
    <row r="8385" spans="1:18" x14ac:dyDescent="0.25">
      <c r="A8385">
        <v>17033457</v>
      </c>
      <c r="B8385" t="s">
        <v>1446</v>
      </c>
      <c r="C8385" t="s">
        <v>784</v>
      </c>
      <c r="D8385">
        <v>169557.66</v>
      </c>
      <c r="H8385" t="s">
        <v>1821</v>
      </c>
      <c r="I8385">
        <v>3552</v>
      </c>
      <c r="J8385">
        <v>3000</v>
      </c>
      <c r="K8385" t="s">
        <v>1447</v>
      </c>
      <c r="L8385" t="s">
        <v>158</v>
      </c>
      <c r="M8385" t="s">
        <v>159</v>
      </c>
      <c r="N8385" t="s">
        <v>143</v>
      </c>
      <c r="O8385" t="s">
        <v>1920</v>
      </c>
      <c r="P8385" t="s">
        <v>1931</v>
      </c>
      <c r="Q8385" t="s">
        <v>1934</v>
      </c>
      <c r="R8385" t="s">
        <v>782</v>
      </c>
    </row>
    <row r="8386" spans="1:18" x14ac:dyDescent="0.25">
      <c r="A8386">
        <v>18702344</v>
      </c>
      <c r="B8386" t="s">
        <v>1362</v>
      </c>
      <c r="C8386" t="s">
        <v>784</v>
      </c>
      <c r="D8386">
        <v>169544.78</v>
      </c>
      <c r="H8386" t="s">
        <v>1848</v>
      </c>
      <c r="I8386">
        <v>3114</v>
      </c>
      <c r="J8386">
        <v>3000</v>
      </c>
      <c r="K8386" t="s">
        <v>206</v>
      </c>
      <c r="L8386" t="s">
        <v>207</v>
      </c>
      <c r="M8386" t="s">
        <v>208</v>
      </c>
      <c r="N8386" t="s">
        <v>124</v>
      </c>
      <c r="O8386" t="s">
        <v>1918</v>
      </c>
      <c r="P8386" t="s">
        <v>1931</v>
      </c>
      <c r="Q8386" t="s">
        <v>1934</v>
      </c>
      <c r="R8386" t="s">
        <v>783</v>
      </c>
    </row>
    <row r="8387" spans="1:18" x14ac:dyDescent="0.25">
      <c r="A8387">
        <v>17033457</v>
      </c>
      <c r="B8387" t="s">
        <v>1446</v>
      </c>
      <c r="C8387" t="s">
        <v>784</v>
      </c>
      <c r="D8387">
        <v>169528.9</v>
      </c>
      <c r="H8387" t="s">
        <v>1821</v>
      </c>
      <c r="I8387">
        <v>3552</v>
      </c>
      <c r="J8387">
        <v>3000</v>
      </c>
      <c r="K8387" t="s">
        <v>1447</v>
      </c>
      <c r="L8387" t="s">
        <v>158</v>
      </c>
      <c r="M8387" t="s">
        <v>159</v>
      </c>
      <c r="N8387" t="s">
        <v>143</v>
      </c>
      <c r="O8387" t="s">
        <v>1920</v>
      </c>
      <c r="P8387" t="s">
        <v>1931</v>
      </c>
      <c r="Q8387" t="s">
        <v>1934</v>
      </c>
      <c r="R8387" t="s">
        <v>782</v>
      </c>
    </row>
    <row r="8388" spans="1:18" x14ac:dyDescent="0.25">
      <c r="A8388">
        <v>14115579</v>
      </c>
      <c r="B8388" t="s">
        <v>1297</v>
      </c>
      <c r="C8388" t="s">
        <v>784</v>
      </c>
      <c r="D8388">
        <v>169521.62</v>
      </c>
      <c r="H8388" t="s">
        <v>1842</v>
      </c>
      <c r="I8388">
        <v>3221</v>
      </c>
      <c r="J8388">
        <v>3000</v>
      </c>
      <c r="K8388" t="s">
        <v>121</v>
      </c>
      <c r="L8388" t="s">
        <v>122</v>
      </c>
      <c r="M8388" t="s">
        <v>123</v>
      </c>
      <c r="N8388" t="s">
        <v>124</v>
      </c>
      <c r="O8388" t="s">
        <v>1917</v>
      </c>
      <c r="P8388" t="s">
        <v>1930</v>
      </c>
      <c r="Q8388" t="s">
        <v>1934</v>
      </c>
      <c r="R8388" t="s">
        <v>782</v>
      </c>
    </row>
    <row r="8389" spans="1:18" x14ac:dyDescent="0.25">
      <c r="A8389">
        <v>16082377</v>
      </c>
      <c r="B8389" t="s">
        <v>1398</v>
      </c>
      <c r="C8389" t="s">
        <v>784</v>
      </c>
      <c r="D8389">
        <v>169517.95</v>
      </c>
      <c r="H8389">
        <v>46999</v>
      </c>
      <c r="I8389">
        <v>6120</v>
      </c>
      <c r="J8389">
        <v>6000</v>
      </c>
      <c r="K8389" t="s">
        <v>223</v>
      </c>
      <c r="L8389" t="s">
        <v>224</v>
      </c>
      <c r="M8389" t="s">
        <v>225</v>
      </c>
      <c r="N8389" t="s">
        <v>29</v>
      </c>
      <c r="O8389" t="s">
        <v>1919</v>
      </c>
      <c r="P8389" t="s">
        <v>1931</v>
      </c>
      <c r="Q8389" t="s">
        <v>1934</v>
      </c>
      <c r="R8389" t="s">
        <v>783</v>
      </c>
    </row>
    <row r="8390" spans="1:18" x14ac:dyDescent="0.25">
      <c r="A8390">
        <v>16956615</v>
      </c>
      <c r="B8390" t="s">
        <v>858</v>
      </c>
      <c r="C8390" t="s">
        <v>784</v>
      </c>
      <c r="D8390">
        <v>169497.02</v>
      </c>
      <c r="H8390" t="s">
        <v>1873</v>
      </c>
      <c r="I8390">
        <v>3113</v>
      </c>
      <c r="J8390">
        <v>3000</v>
      </c>
      <c r="K8390" t="s">
        <v>303</v>
      </c>
      <c r="L8390" t="s">
        <v>250</v>
      </c>
      <c r="M8390" t="s">
        <v>251</v>
      </c>
      <c r="N8390" t="s">
        <v>22</v>
      </c>
      <c r="O8390" t="s">
        <v>1919</v>
      </c>
      <c r="P8390" t="s">
        <v>1931</v>
      </c>
      <c r="Q8390" t="s">
        <v>1934</v>
      </c>
      <c r="R8390" t="s">
        <v>783</v>
      </c>
    </row>
    <row r="8391" spans="1:18" x14ac:dyDescent="0.25">
      <c r="A8391">
        <v>14115579</v>
      </c>
      <c r="B8391" t="s">
        <v>1297</v>
      </c>
      <c r="C8391" t="s">
        <v>784</v>
      </c>
      <c r="D8391">
        <v>169454.87</v>
      </c>
      <c r="H8391" t="s">
        <v>1842</v>
      </c>
      <c r="I8391">
        <v>3221</v>
      </c>
      <c r="J8391">
        <v>3000</v>
      </c>
      <c r="K8391" t="s">
        <v>121</v>
      </c>
      <c r="L8391" t="s">
        <v>122</v>
      </c>
      <c r="M8391" t="s">
        <v>123</v>
      </c>
      <c r="N8391" t="s">
        <v>124</v>
      </c>
      <c r="O8391" t="s">
        <v>1917</v>
      </c>
      <c r="P8391" t="s">
        <v>1930</v>
      </c>
      <c r="Q8391" t="s">
        <v>1934</v>
      </c>
      <c r="R8391" t="s">
        <v>782</v>
      </c>
    </row>
    <row r="8392" spans="1:18" x14ac:dyDescent="0.25">
      <c r="A8392">
        <v>7348298</v>
      </c>
      <c r="B8392" t="s">
        <v>1181</v>
      </c>
      <c r="C8392" t="s">
        <v>784</v>
      </c>
      <c r="D8392">
        <v>169424.42</v>
      </c>
      <c r="H8392">
        <v>46999</v>
      </c>
      <c r="I8392">
        <v>6120</v>
      </c>
      <c r="J8392">
        <v>6000</v>
      </c>
      <c r="K8392" t="s">
        <v>518</v>
      </c>
      <c r="L8392" t="s">
        <v>232</v>
      </c>
      <c r="M8392" t="s">
        <v>233</v>
      </c>
      <c r="N8392" t="s">
        <v>234</v>
      </c>
      <c r="O8392" t="s">
        <v>1917</v>
      </c>
      <c r="P8392" t="s">
        <v>1930</v>
      </c>
      <c r="Q8392" t="s">
        <v>1934</v>
      </c>
      <c r="R8392" t="s">
        <v>782</v>
      </c>
    </row>
    <row r="8393" spans="1:18" x14ac:dyDescent="0.25">
      <c r="A8393">
        <v>20617021</v>
      </c>
      <c r="B8393" t="s">
        <v>1366</v>
      </c>
      <c r="C8393" t="s">
        <v>784</v>
      </c>
      <c r="D8393">
        <v>169414.74</v>
      </c>
      <c r="H8393" t="s">
        <v>1817</v>
      </c>
      <c r="I8393">
        <v>6130</v>
      </c>
      <c r="J8393">
        <v>6000</v>
      </c>
      <c r="K8393" t="s">
        <v>1356</v>
      </c>
      <c r="L8393" t="s">
        <v>207</v>
      </c>
      <c r="M8393" t="s">
        <v>208</v>
      </c>
      <c r="N8393" t="s">
        <v>124</v>
      </c>
      <c r="O8393" t="s">
        <v>1919</v>
      </c>
      <c r="P8393" t="s">
        <v>1931</v>
      </c>
      <c r="Q8393" t="s">
        <v>1934</v>
      </c>
      <c r="R8393" t="s">
        <v>783</v>
      </c>
    </row>
    <row r="8394" spans="1:18" x14ac:dyDescent="0.25">
      <c r="A8394">
        <v>1419394</v>
      </c>
      <c r="B8394" t="s">
        <v>1392</v>
      </c>
      <c r="C8394" t="s">
        <v>784</v>
      </c>
      <c r="D8394">
        <v>169306.08000000002</v>
      </c>
      <c r="H8394" t="s">
        <v>1836</v>
      </c>
      <c r="I8394">
        <v>3250</v>
      </c>
      <c r="J8394">
        <v>3000</v>
      </c>
      <c r="K8394" t="s">
        <v>1393</v>
      </c>
      <c r="L8394" t="s">
        <v>224</v>
      </c>
      <c r="M8394" t="s">
        <v>225</v>
      </c>
      <c r="N8394" t="s">
        <v>29</v>
      </c>
      <c r="O8394" t="s">
        <v>1917</v>
      </c>
      <c r="P8394" t="s">
        <v>1930</v>
      </c>
      <c r="Q8394" t="s">
        <v>1936</v>
      </c>
      <c r="R8394" t="s">
        <v>782</v>
      </c>
    </row>
    <row r="8395" spans="1:18" x14ac:dyDescent="0.25">
      <c r="A8395">
        <v>26430992</v>
      </c>
      <c r="B8395" t="s">
        <v>997</v>
      </c>
      <c r="C8395" t="s">
        <v>784</v>
      </c>
      <c r="D8395">
        <v>169218.5</v>
      </c>
      <c r="H8395" t="s">
        <v>1850</v>
      </c>
      <c r="I8395">
        <v>1120</v>
      </c>
      <c r="J8395">
        <v>1000</v>
      </c>
      <c r="K8395" t="s">
        <v>527</v>
      </c>
      <c r="L8395" t="s">
        <v>54</v>
      </c>
      <c r="M8395" t="s">
        <v>55</v>
      </c>
      <c r="N8395" t="s">
        <v>56</v>
      </c>
      <c r="O8395" t="s">
        <v>1920</v>
      </c>
      <c r="P8395" t="s">
        <v>1931</v>
      </c>
      <c r="Q8395" t="s">
        <v>1934</v>
      </c>
      <c r="R8395" t="s">
        <v>783</v>
      </c>
    </row>
    <row r="8396" spans="1:18" x14ac:dyDescent="0.25">
      <c r="A8396">
        <v>18766897</v>
      </c>
      <c r="B8396" t="s">
        <v>1153</v>
      </c>
      <c r="C8396" t="s">
        <v>784</v>
      </c>
      <c r="D8396">
        <v>169147.59</v>
      </c>
      <c r="H8396">
        <v>46999</v>
      </c>
      <c r="I8396">
        <v>6120</v>
      </c>
      <c r="J8396">
        <v>6000</v>
      </c>
      <c r="K8396" t="s">
        <v>185</v>
      </c>
      <c r="L8396" t="s">
        <v>186</v>
      </c>
      <c r="M8396" t="s">
        <v>187</v>
      </c>
      <c r="N8396" t="s">
        <v>56</v>
      </c>
      <c r="O8396" t="s">
        <v>1919</v>
      </c>
      <c r="P8396" t="s">
        <v>1931</v>
      </c>
      <c r="Q8396" t="s">
        <v>1934</v>
      </c>
      <c r="R8396" t="s">
        <v>783</v>
      </c>
    </row>
    <row r="8397" spans="1:18" x14ac:dyDescent="0.25">
      <c r="A8397">
        <v>1476773</v>
      </c>
      <c r="B8397" t="s">
        <v>1202</v>
      </c>
      <c r="C8397" t="s">
        <v>784</v>
      </c>
      <c r="D8397">
        <v>169121.86000000002</v>
      </c>
      <c r="H8397" t="s">
        <v>1832</v>
      </c>
      <c r="I8397">
        <v>5001</v>
      </c>
      <c r="J8397">
        <v>5000</v>
      </c>
      <c r="K8397" t="s">
        <v>231</v>
      </c>
      <c r="L8397" t="s">
        <v>232</v>
      </c>
      <c r="M8397" t="s">
        <v>233</v>
      </c>
      <c r="N8397" t="s">
        <v>234</v>
      </c>
      <c r="O8397" t="s">
        <v>1919</v>
      </c>
      <c r="P8397" t="s">
        <v>1931</v>
      </c>
      <c r="Q8397" t="s">
        <v>1934</v>
      </c>
      <c r="R8397" t="s">
        <v>782</v>
      </c>
    </row>
    <row r="8398" spans="1:18" x14ac:dyDescent="0.25">
      <c r="A8398" s="3">
        <v>20269115</v>
      </c>
      <c r="B8398" s="3" t="s">
        <v>528</v>
      </c>
      <c r="C8398" s="3" t="s">
        <v>15</v>
      </c>
      <c r="D8398" s="3">
        <v>169119.21</v>
      </c>
      <c r="E8398" s="3" t="s">
        <v>529</v>
      </c>
      <c r="F8398" s="3" t="s">
        <v>80</v>
      </c>
      <c r="G8398" s="3" t="s">
        <v>230</v>
      </c>
      <c r="H8398" t="s">
        <v>1818</v>
      </c>
      <c r="I8398">
        <v>3919</v>
      </c>
      <c r="J8398">
        <v>3000</v>
      </c>
      <c r="K8398" t="s">
        <v>530</v>
      </c>
      <c r="L8398" t="s">
        <v>232</v>
      </c>
      <c r="M8398" t="s">
        <v>233</v>
      </c>
      <c r="N8398" t="s">
        <v>234</v>
      </c>
      <c r="O8398" t="s">
        <v>1920</v>
      </c>
      <c r="P8398" t="s">
        <v>1931</v>
      </c>
      <c r="Q8398" t="s">
        <v>1934</v>
      </c>
      <c r="R8398" t="s">
        <v>782</v>
      </c>
    </row>
    <row r="8399" spans="1:18" x14ac:dyDescent="0.25">
      <c r="A8399">
        <v>15124827</v>
      </c>
      <c r="B8399" t="s">
        <v>1744</v>
      </c>
      <c r="C8399" t="s">
        <v>1716</v>
      </c>
      <c r="D8399">
        <v>169118.87</v>
      </c>
      <c r="H8399" t="s">
        <v>1852</v>
      </c>
      <c r="I8399">
        <v>6110</v>
      </c>
      <c r="J8399">
        <v>6000</v>
      </c>
      <c r="K8399" t="s">
        <v>1163</v>
      </c>
      <c r="L8399" t="s">
        <v>232</v>
      </c>
      <c r="M8399" t="s">
        <v>233</v>
      </c>
      <c r="N8399" t="s">
        <v>234</v>
      </c>
      <c r="O8399" t="s">
        <v>1919</v>
      </c>
      <c r="P8399" t="s">
        <v>1931</v>
      </c>
      <c r="Q8399" t="s">
        <v>1934</v>
      </c>
      <c r="R8399" t="s">
        <v>782</v>
      </c>
    </row>
    <row r="8400" spans="1:18" x14ac:dyDescent="0.25">
      <c r="A8400">
        <v>5712975</v>
      </c>
      <c r="B8400" t="s">
        <v>1767</v>
      </c>
      <c r="C8400" t="s">
        <v>1716</v>
      </c>
      <c r="D8400">
        <v>169079.46</v>
      </c>
      <c r="H8400">
        <v>46999</v>
      </c>
      <c r="I8400">
        <v>6120</v>
      </c>
      <c r="J8400">
        <v>6000</v>
      </c>
      <c r="K8400" t="s">
        <v>615</v>
      </c>
      <c r="L8400" t="s">
        <v>60</v>
      </c>
      <c r="M8400" t="s">
        <v>61</v>
      </c>
      <c r="N8400" t="s">
        <v>50</v>
      </c>
      <c r="O8400" t="s">
        <v>1917</v>
      </c>
      <c r="P8400" t="s">
        <v>1930</v>
      </c>
      <c r="Q8400" t="s">
        <v>1934</v>
      </c>
      <c r="R8400" t="s">
        <v>782</v>
      </c>
    </row>
    <row r="8401" spans="1:18" x14ac:dyDescent="0.25">
      <c r="A8401" s="3">
        <v>8236444</v>
      </c>
      <c r="B8401" s="3" t="s">
        <v>588</v>
      </c>
      <c r="C8401" s="3" t="s">
        <v>37</v>
      </c>
      <c r="D8401" s="3">
        <v>169049.99</v>
      </c>
      <c r="E8401" s="3" t="s">
        <v>153</v>
      </c>
      <c r="F8401" s="3" t="s">
        <v>117</v>
      </c>
      <c r="G8401" s="3" t="s">
        <v>230</v>
      </c>
      <c r="H8401" t="s">
        <v>1822</v>
      </c>
      <c r="I8401">
        <v>3819</v>
      </c>
      <c r="J8401">
        <v>3000</v>
      </c>
      <c r="K8401" t="s">
        <v>154</v>
      </c>
      <c r="L8401" t="s">
        <v>76</v>
      </c>
      <c r="M8401" t="s">
        <v>77</v>
      </c>
      <c r="N8401" t="s">
        <v>50</v>
      </c>
      <c r="O8401" t="s">
        <v>1917</v>
      </c>
      <c r="P8401" t="s">
        <v>1930</v>
      </c>
      <c r="Q8401" t="s">
        <v>1934</v>
      </c>
      <c r="R8401" t="s">
        <v>782</v>
      </c>
    </row>
    <row r="8402" spans="1:18" x14ac:dyDescent="0.25">
      <c r="A8402">
        <v>3663444</v>
      </c>
      <c r="B8402" t="s">
        <v>1627</v>
      </c>
      <c r="C8402" t="s">
        <v>784</v>
      </c>
      <c r="D8402">
        <v>169016.13</v>
      </c>
      <c r="H8402">
        <v>46595</v>
      </c>
      <c r="I8402">
        <v>6120</v>
      </c>
      <c r="J8402">
        <v>6000</v>
      </c>
      <c r="K8402" t="s">
        <v>275</v>
      </c>
      <c r="L8402" t="s">
        <v>48</v>
      </c>
      <c r="M8402" t="s">
        <v>49</v>
      </c>
      <c r="N8402" t="s">
        <v>50</v>
      </c>
      <c r="O8402" t="s">
        <v>1920</v>
      </c>
      <c r="P8402" t="s">
        <v>1931</v>
      </c>
      <c r="Q8402" t="s">
        <v>1934</v>
      </c>
      <c r="R8402" t="s">
        <v>783</v>
      </c>
    </row>
    <row r="8403" spans="1:18" x14ac:dyDescent="0.25">
      <c r="A8403" s="3">
        <v>15358246</v>
      </c>
      <c r="B8403" s="3" t="s">
        <v>616</v>
      </c>
      <c r="C8403" s="3" t="s">
        <v>35</v>
      </c>
      <c r="D8403" s="3">
        <v>169000</v>
      </c>
      <c r="E8403" s="3" t="s">
        <v>299</v>
      </c>
      <c r="F8403" s="3" t="s">
        <v>117</v>
      </c>
      <c r="G8403" s="3" t="s">
        <v>230</v>
      </c>
      <c r="H8403" t="s">
        <v>1817</v>
      </c>
      <c r="I8403">
        <v>6130</v>
      </c>
      <c r="J8403">
        <v>6000</v>
      </c>
      <c r="K8403" t="s">
        <v>300</v>
      </c>
      <c r="L8403" t="s">
        <v>207</v>
      </c>
      <c r="M8403" t="s">
        <v>208</v>
      </c>
      <c r="N8403" t="s">
        <v>124</v>
      </c>
      <c r="O8403" t="s">
        <v>1917</v>
      </c>
      <c r="P8403" t="s">
        <v>1930</v>
      </c>
      <c r="Q8403" t="s">
        <v>1934</v>
      </c>
      <c r="R8403" t="s">
        <v>783</v>
      </c>
    </row>
    <row r="8404" spans="1:18" x14ac:dyDescent="0.25">
      <c r="A8404" s="3">
        <v>5324781</v>
      </c>
      <c r="B8404" s="3" t="s">
        <v>551</v>
      </c>
      <c r="C8404" s="3" t="s">
        <v>15</v>
      </c>
      <c r="D8404" s="3">
        <v>169000</v>
      </c>
      <c r="E8404" s="3" t="s">
        <v>470</v>
      </c>
      <c r="F8404" s="3" t="s">
        <v>80</v>
      </c>
      <c r="G8404" s="3" t="s">
        <v>230</v>
      </c>
      <c r="H8404" t="s">
        <v>1867</v>
      </c>
      <c r="I8404">
        <v>6110</v>
      </c>
      <c r="J8404">
        <v>6000</v>
      </c>
      <c r="K8404" t="s">
        <v>471</v>
      </c>
      <c r="L8404" t="s">
        <v>76</v>
      </c>
      <c r="M8404" t="s">
        <v>77</v>
      </c>
      <c r="N8404" t="s">
        <v>50</v>
      </c>
      <c r="O8404" t="s">
        <v>1920</v>
      </c>
      <c r="P8404" t="s">
        <v>1931</v>
      </c>
      <c r="Q8404" t="s">
        <v>1934</v>
      </c>
      <c r="R8404" t="s">
        <v>782</v>
      </c>
    </row>
    <row r="8405" spans="1:18" x14ac:dyDescent="0.25">
      <c r="A8405" s="3">
        <v>4337351</v>
      </c>
      <c r="B8405" s="3" t="s">
        <v>574</v>
      </c>
      <c r="C8405" s="3" t="s">
        <v>35</v>
      </c>
      <c r="D8405" s="3">
        <v>169000</v>
      </c>
      <c r="E8405" s="3" t="s">
        <v>242</v>
      </c>
      <c r="F8405" s="3" t="s">
        <v>117</v>
      </c>
      <c r="G8405" s="3" t="s">
        <v>230</v>
      </c>
      <c r="H8405" t="s">
        <v>1818</v>
      </c>
      <c r="I8405">
        <v>3919</v>
      </c>
      <c r="J8405">
        <v>3000</v>
      </c>
      <c r="K8405" t="s">
        <v>243</v>
      </c>
      <c r="L8405" t="s">
        <v>76</v>
      </c>
      <c r="M8405" t="s">
        <v>77</v>
      </c>
      <c r="N8405" t="s">
        <v>50</v>
      </c>
      <c r="O8405" t="s">
        <v>1917</v>
      </c>
      <c r="P8405" t="s">
        <v>1930</v>
      </c>
      <c r="Q8405" t="s">
        <v>1934</v>
      </c>
      <c r="R8405" t="s">
        <v>783</v>
      </c>
    </row>
    <row r="8406" spans="1:18" x14ac:dyDescent="0.25">
      <c r="A8406">
        <v>4062154</v>
      </c>
      <c r="B8406" t="s">
        <v>1044</v>
      </c>
      <c r="C8406" t="s">
        <v>784</v>
      </c>
      <c r="D8406">
        <v>168989.03</v>
      </c>
      <c r="H8406">
        <v>27999</v>
      </c>
      <c r="I8406">
        <v>3866</v>
      </c>
      <c r="J8406">
        <v>3000</v>
      </c>
      <c r="K8406" t="s">
        <v>327</v>
      </c>
      <c r="L8406" t="s">
        <v>71</v>
      </c>
      <c r="M8406" t="s">
        <v>72</v>
      </c>
      <c r="N8406" t="s">
        <v>56</v>
      </c>
      <c r="O8406" t="s">
        <v>1917</v>
      </c>
      <c r="P8406" t="s">
        <v>1930</v>
      </c>
      <c r="Q8406" t="s">
        <v>1934</v>
      </c>
      <c r="R8406" t="s">
        <v>782</v>
      </c>
    </row>
    <row r="8407" spans="1:18" x14ac:dyDescent="0.25">
      <c r="A8407" s="3">
        <v>25540309</v>
      </c>
      <c r="B8407" s="3" t="s">
        <v>542</v>
      </c>
      <c r="C8407" s="3" t="s">
        <v>35</v>
      </c>
      <c r="D8407" s="3">
        <v>168960</v>
      </c>
      <c r="E8407" s="3" t="s">
        <v>355</v>
      </c>
      <c r="F8407" s="3" t="s">
        <v>80</v>
      </c>
      <c r="G8407" s="3" t="s">
        <v>230</v>
      </c>
      <c r="H8407" t="s">
        <v>1871</v>
      </c>
      <c r="I8407">
        <v>6130</v>
      </c>
      <c r="J8407">
        <v>6000</v>
      </c>
      <c r="K8407" t="s">
        <v>356</v>
      </c>
      <c r="L8407" t="s">
        <v>60</v>
      </c>
      <c r="M8407" t="s">
        <v>61</v>
      </c>
      <c r="N8407" t="s">
        <v>50</v>
      </c>
      <c r="O8407" t="s">
        <v>1920</v>
      </c>
      <c r="P8407" t="s">
        <v>1931</v>
      </c>
      <c r="Q8407" t="s">
        <v>1934</v>
      </c>
      <c r="R8407" t="s">
        <v>783</v>
      </c>
    </row>
    <row r="8408" spans="1:18" x14ac:dyDescent="0.25">
      <c r="A8408">
        <v>17322856</v>
      </c>
      <c r="B8408" t="s">
        <v>1533</v>
      </c>
      <c r="C8408" t="s">
        <v>1716</v>
      </c>
      <c r="D8408">
        <v>168953.96</v>
      </c>
      <c r="H8408" t="s">
        <v>1817</v>
      </c>
      <c r="I8408">
        <v>6130</v>
      </c>
      <c r="J8408">
        <v>6000</v>
      </c>
      <c r="K8408" t="s">
        <v>671</v>
      </c>
      <c r="L8408" t="s">
        <v>76</v>
      </c>
      <c r="M8408" t="s">
        <v>77</v>
      </c>
      <c r="N8408" t="s">
        <v>50</v>
      </c>
      <c r="O8408" t="s">
        <v>1919</v>
      </c>
      <c r="P8408" t="s">
        <v>1931</v>
      </c>
      <c r="Q8408" t="s">
        <v>1934</v>
      </c>
      <c r="R8408" t="s">
        <v>782</v>
      </c>
    </row>
    <row r="8409" spans="1:18" x14ac:dyDescent="0.25">
      <c r="A8409">
        <v>18906602</v>
      </c>
      <c r="B8409" t="s">
        <v>865</v>
      </c>
      <c r="C8409" t="s">
        <v>784</v>
      </c>
      <c r="D8409">
        <v>168941.68</v>
      </c>
      <c r="H8409" t="s">
        <v>1857</v>
      </c>
      <c r="I8409">
        <v>3112</v>
      </c>
      <c r="J8409">
        <v>3000</v>
      </c>
      <c r="K8409" t="s">
        <v>856</v>
      </c>
      <c r="L8409" t="s">
        <v>250</v>
      </c>
      <c r="M8409" t="s">
        <v>251</v>
      </c>
      <c r="N8409" t="s">
        <v>22</v>
      </c>
      <c r="O8409" t="s">
        <v>1917</v>
      </c>
      <c r="P8409" t="s">
        <v>1930</v>
      </c>
      <c r="Q8409" t="s">
        <v>1934</v>
      </c>
      <c r="R8409" t="s">
        <v>782</v>
      </c>
    </row>
    <row r="8410" spans="1:18" x14ac:dyDescent="0.25">
      <c r="A8410">
        <v>7776779</v>
      </c>
      <c r="B8410" t="s">
        <v>1501</v>
      </c>
      <c r="C8410" t="s">
        <v>784</v>
      </c>
      <c r="D8410">
        <v>168938.12</v>
      </c>
      <c r="H8410">
        <v>46999</v>
      </c>
      <c r="I8410">
        <v>6120</v>
      </c>
      <c r="J8410">
        <v>6000</v>
      </c>
      <c r="K8410" t="s">
        <v>190</v>
      </c>
      <c r="L8410" t="s">
        <v>141</v>
      </c>
      <c r="M8410" t="s">
        <v>142</v>
      </c>
      <c r="N8410" t="s">
        <v>143</v>
      </c>
      <c r="O8410" t="s">
        <v>1929</v>
      </c>
      <c r="P8410" t="s">
        <v>1931</v>
      </c>
      <c r="Q8410" t="s">
        <v>1934</v>
      </c>
      <c r="R8410" t="s">
        <v>782</v>
      </c>
    </row>
    <row r="8411" spans="1:18" x14ac:dyDescent="0.25">
      <c r="A8411" s="3">
        <v>7688154</v>
      </c>
      <c r="B8411" s="3" t="s">
        <v>263</v>
      </c>
      <c r="C8411" s="3" t="s">
        <v>37</v>
      </c>
      <c r="D8411" s="3">
        <v>168872.44</v>
      </c>
      <c r="E8411" s="3" t="s">
        <v>264</v>
      </c>
      <c r="F8411" s="3" t="s">
        <v>17</v>
      </c>
      <c r="G8411" s="3" t="s">
        <v>230</v>
      </c>
      <c r="H8411">
        <v>46999</v>
      </c>
      <c r="I8411">
        <v>6120</v>
      </c>
      <c r="J8411">
        <v>6000</v>
      </c>
      <c r="K8411" t="s">
        <v>265</v>
      </c>
      <c r="L8411" t="s">
        <v>71</v>
      </c>
      <c r="M8411" t="s">
        <v>72</v>
      </c>
      <c r="N8411" t="s">
        <v>56</v>
      </c>
      <c r="O8411" t="s">
        <v>1919</v>
      </c>
      <c r="P8411" t="s">
        <v>1931</v>
      </c>
      <c r="Q8411" t="s">
        <v>1934</v>
      </c>
      <c r="R8411" t="s">
        <v>782</v>
      </c>
    </row>
    <row r="8412" spans="1:18" x14ac:dyDescent="0.25">
      <c r="A8412">
        <v>9606692</v>
      </c>
      <c r="B8412" t="s">
        <v>1190</v>
      </c>
      <c r="C8412" t="s">
        <v>784</v>
      </c>
      <c r="D8412">
        <v>168867.45</v>
      </c>
      <c r="H8412" t="s">
        <v>1822</v>
      </c>
      <c r="I8412">
        <v>3819</v>
      </c>
      <c r="J8412">
        <v>3000</v>
      </c>
      <c r="K8412" t="s">
        <v>492</v>
      </c>
      <c r="L8412" t="s">
        <v>232</v>
      </c>
      <c r="M8412" t="s">
        <v>233</v>
      </c>
      <c r="N8412" t="s">
        <v>234</v>
      </c>
      <c r="O8412" t="s">
        <v>1920</v>
      </c>
      <c r="P8412" t="s">
        <v>1931</v>
      </c>
      <c r="Q8412" t="s">
        <v>1932</v>
      </c>
      <c r="R8412" t="s">
        <v>782</v>
      </c>
    </row>
    <row r="8413" spans="1:18" x14ac:dyDescent="0.25">
      <c r="A8413">
        <v>17335564</v>
      </c>
      <c r="B8413" t="s">
        <v>945</v>
      </c>
      <c r="C8413" t="s">
        <v>784</v>
      </c>
      <c r="D8413">
        <v>168791.21</v>
      </c>
      <c r="H8413">
        <v>46999</v>
      </c>
      <c r="I8413">
        <v>6120</v>
      </c>
      <c r="J8413">
        <v>6000</v>
      </c>
      <c r="K8413" t="s">
        <v>217</v>
      </c>
      <c r="L8413" t="s">
        <v>218</v>
      </c>
      <c r="M8413" t="s">
        <v>219</v>
      </c>
      <c r="N8413" t="s">
        <v>22</v>
      </c>
      <c r="O8413" t="s">
        <v>1920</v>
      </c>
      <c r="P8413" t="s">
        <v>1931</v>
      </c>
      <c r="Q8413" t="s">
        <v>1934</v>
      </c>
      <c r="R8413" t="s">
        <v>782</v>
      </c>
    </row>
    <row r="8414" spans="1:18" x14ac:dyDescent="0.25">
      <c r="A8414">
        <v>3723182</v>
      </c>
      <c r="B8414" t="s">
        <v>1014</v>
      </c>
      <c r="C8414" t="s">
        <v>784</v>
      </c>
      <c r="D8414">
        <v>168763.18</v>
      </c>
      <c r="H8414">
        <v>46999</v>
      </c>
      <c r="I8414">
        <v>6120</v>
      </c>
      <c r="J8414">
        <v>6000</v>
      </c>
      <c r="K8414" t="s">
        <v>456</v>
      </c>
      <c r="L8414" t="s">
        <v>54</v>
      </c>
      <c r="M8414" t="s">
        <v>55</v>
      </c>
      <c r="N8414" t="s">
        <v>56</v>
      </c>
      <c r="O8414" t="s">
        <v>1919</v>
      </c>
      <c r="P8414" t="s">
        <v>1931</v>
      </c>
      <c r="Q8414" t="s">
        <v>1936</v>
      </c>
      <c r="R8414" t="s">
        <v>782</v>
      </c>
    </row>
    <row r="8415" spans="1:18" x14ac:dyDescent="0.25">
      <c r="A8415">
        <v>5482378</v>
      </c>
      <c r="B8415" t="s">
        <v>1622</v>
      </c>
      <c r="C8415" t="s">
        <v>784</v>
      </c>
      <c r="D8415">
        <v>168756.30000000002</v>
      </c>
      <c r="H8415" t="s">
        <v>1827</v>
      </c>
      <c r="I8415">
        <v>6110</v>
      </c>
      <c r="J8415">
        <v>6000</v>
      </c>
      <c r="K8415" t="s">
        <v>111</v>
      </c>
      <c r="L8415" t="s">
        <v>48</v>
      </c>
      <c r="M8415" t="s">
        <v>49</v>
      </c>
      <c r="N8415" t="s">
        <v>50</v>
      </c>
      <c r="O8415" t="s">
        <v>1917</v>
      </c>
      <c r="P8415" t="s">
        <v>1930</v>
      </c>
      <c r="Q8415" t="s">
        <v>1936</v>
      </c>
      <c r="R8415" t="s">
        <v>783</v>
      </c>
    </row>
    <row r="8416" spans="1:18" x14ac:dyDescent="0.25">
      <c r="A8416">
        <v>16089456</v>
      </c>
      <c r="B8416" t="s">
        <v>1539</v>
      </c>
      <c r="C8416" t="s">
        <v>784</v>
      </c>
      <c r="D8416">
        <v>168708.62</v>
      </c>
      <c r="H8416">
        <v>46999</v>
      </c>
      <c r="I8416">
        <v>6120</v>
      </c>
      <c r="J8416">
        <v>6000</v>
      </c>
      <c r="K8416" t="s">
        <v>471</v>
      </c>
      <c r="L8416" t="s">
        <v>76</v>
      </c>
      <c r="M8416" t="s">
        <v>77</v>
      </c>
      <c r="N8416" t="s">
        <v>50</v>
      </c>
      <c r="O8416" t="s">
        <v>1917</v>
      </c>
      <c r="P8416" t="s">
        <v>1930</v>
      </c>
      <c r="Q8416" t="s">
        <v>1934</v>
      </c>
      <c r="R8416" t="s">
        <v>782</v>
      </c>
    </row>
    <row r="8417" spans="1:18" x14ac:dyDescent="0.25">
      <c r="A8417">
        <v>7437684</v>
      </c>
      <c r="B8417" t="s">
        <v>1247</v>
      </c>
      <c r="C8417" t="s">
        <v>784</v>
      </c>
      <c r="D8417">
        <v>168693.25</v>
      </c>
      <c r="H8417">
        <v>46595</v>
      </c>
      <c r="I8417">
        <v>6120</v>
      </c>
      <c r="J8417">
        <v>6000</v>
      </c>
      <c r="K8417" t="s">
        <v>1233</v>
      </c>
      <c r="L8417" t="s">
        <v>197</v>
      </c>
      <c r="M8417" t="s">
        <v>198</v>
      </c>
      <c r="N8417" t="s">
        <v>124</v>
      </c>
      <c r="O8417" t="s">
        <v>1920</v>
      </c>
      <c r="P8417" t="s">
        <v>1931</v>
      </c>
      <c r="Q8417" t="s">
        <v>1934</v>
      </c>
      <c r="R8417" t="s">
        <v>782</v>
      </c>
    </row>
    <row r="8418" spans="1:18" x14ac:dyDescent="0.25">
      <c r="A8418">
        <v>14921081</v>
      </c>
      <c r="B8418" t="s">
        <v>969</v>
      </c>
      <c r="C8418" t="s">
        <v>784</v>
      </c>
      <c r="D8418">
        <v>168657.33000000002</v>
      </c>
      <c r="H8418" t="s">
        <v>1848</v>
      </c>
      <c r="I8418">
        <v>3114</v>
      </c>
      <c r="J8418">
        <v>3000</v>
      </c>
      <c r="K8418" t="s">
        <v>366</v>
      </c>
      <c r="L8418" t="s">
        <v>54</v>
      </c>
      <c r="M8418" t="s">
        <v>55</v>
      </c>
      <c r="N8418" t="s">
        <v>56</v>
      </c>
      <c r="O8418" t="s">
        <v>1920</v>
      </c>
      <c r="P8418" t="s">
        <v>1931</v>
      </c>
      <c r="Q8418" t="s">
        <v>1934</v>
      </c>
      <c r="R8418" t="s">
        <v>782</v>
      </c>
    </row>
    <row r="8419" spans="1:18" x14ac:dyDescent="0.25">
      <c r="A8419" s="3">
        <v>24476617</v>
      </c>
      <c r="B8419" s="3" t="s">
        <v>191</v>
      </c>
      <c r="C8419" s="3" t="s">
        <v>24</v>
      </c>
      <c r="D8419" s="3">
        <v>168563.5</v>
      </c>
      <c r="E8419" s="3" t="s">
        <v>192</v>
      </c>
      <c r="F8419" s="3" t="s">
        <v>117</v>
      </c>
      <c r="G8419" s="3" t="s">
        <v>18</v>
      </c>
      <c r="H8419">
        <v>56101</v>
      </c>
      <c r="I8419">
        <v>6310</v>
      </c>
      <c r="J8419">
        <v>6000</v>
      </c>
      <c r="K8419" t="s">
        <v>193</v>
      </c>
      <c r="L8419" t="s">
        <v>164</v>
      </c>
      <c r="M8419" t="s">
        <v>165</v>
      </c>
      <c r="N8419" t="s">
        <v>22</v>
      </c>
      <c r="O8419" t="s">
        <v>1917</v>
      </c>
      <c r="P8419" t="s">
        <v>1930</v>
      </c>
      <c r="Q8419" t="s">
        <v>1936</v>
      </c>
      <c r="R8419" t="s">
        <v>783</v>
      </c>
    </row>
    <row r="8420" spans="1:18" x14ac:dyDescent="0.25">
      <c r="A8420">
        <v>16150312</v>
      </c>
      <c r="B8420" t="s">
        <v>1051</v>
      </c>
      <c r="C8420" t="s">
        <v>784</v>
      </c>
      <c r="D8420">
        <v>168543.41</v>
      </c>
      <c r="H8420">
        <v>46999</v>
      </c>
      <c r="I8420">
        <v>6120</v>
      </c>
      <c r="J8420">
        <v>6000</v>
      </c>
      <c r="K8420" t="s">
        <v>254</v>
      </c>
      <c r="L8420" t="s">
        <v>71</v>
      </c>
      <c r="M8420" t="s">
        <v>72</v>
      </c>
      <c r="N8420" t="s">
        <v>56</v>
      </c>
      <c r="O8420" t="s">
        <v>1919</v>
      </c>
      <c r="P8420" t="s">
        <v>1931</v>
      </c>
      <c r="Q8420" t="s">
        <v>1934</v>
      </c>
      <c r="R8420" t="s">
        <v>782</v>
      </c>
    </row>
    <row r="8421" spans="1:18" x14ac:dyDescent="0.25">
      <c r="A8421">
        <v>19557068</v>
      </c>
      <c r="B8421" t="s">
        <v>1341</v>
      </c>
      <c r="C8421" t="s">
        <v>784</v>
      </c>
      <c r="D8421">
        <v>168350.42</v>
      </c>
      <c r="H8421" t="s">
        <v>1817</v>
      </c>
      <c r="I8421">
        <v>6130</v>
      </c>
      <c r="J8421">
        <v>6000</v>
      </c>
      <c r="K8421" t="s">
        <v>721</v>
      </c>
      <c r="L8421" t="s">
        <v>722</v>
      </c>
      <c r="M8421" t="s">
        <v>723</v>
      </c>
      <c r="N8421" t="s">
        <v>124</v>
      </c>
      <c r="O8421" t="s">
        <v>1917</v>
      </c>
      <c r="P8421" t="s">
        <v>1930</v>
      </c>
      <c r="Q8421" t="s">
        <v>1934</v>
      </c>
      <c r="R8421" t="s">
        <v>783</v>
      </c>
    </row>
    <row r="8422" spans="1:18" x14ac:dyDescent="0.25">
      <c r="A8422">
        <v>11777646</v>
      </c>
      <c r="B8422" t="s">
        <v>1092</v>
      </c>
      <c r="C8422" t="s">
        <v>784</v>
      </c>
      <c r="D8422">
        <v>168329.49</v>
      </c>
      <c r="H8422">
        <v>46999</v>
      </c>
      <c r="I8422">
        <v>6120</v>
      </c>
      <c r="J8422">
        <v>6000</v>
      </c>
      <c r="K8422" t="s">
        <v>254</v>
      </c>
      <c r="L8422" t="s">
        <v>71</v>
      </c>
      <c r="M8422" t="s">
        <v>72</v>
      </c>
      <c r="N8422" t="s">
        <v>56</v>
      </c>
      <c r="O8422" t="s">
        <v>1919</v>
      </c>
      <c r="P8422" t="s">
        <v>1931</v>
      </c>
      <c r="Q8422" t="s">
        <v>1934</v>
      </c>
      <c r="R8422" t="s">
        <v>783</v>
      </c>
    </row>
    <row r="8423" spans="1:18" x14ac:dyDescent="0.25">
      <c r="A8423">
        <v>7557179</v>
      </c>
      <c r="B8423" t="s">
        <v>475</v>
      </c>
      <c r="C8423" t="s">
        <v>784</v>
      </c>
      <c r="D8423">
        <v>168309.19</v>
      </c>
      <c r="H8423" t="s">
        <v>1846</v>
      </c>
      <c r="I8423">
        <v>3911</v>
      </c>
      <c r="J8423">
        <v>3000</v>
      </c>
      <c r="K8423" t="s">
        <v>137</v>
      </c>
      <c r="L8423" t="s">
        <v>43</v>
      </c>
      <c r="M8423" t="s">
        <v>44</v>
      </c>
      <c r="N8423" t="s">
        <v>22</v>
      </c>
      <c r="O8423" t="s">
        <v>1920</v>
      </c>
      <c r="P8423" t="s">
        <v>1931</v>
      </c>
      <c r="Q8423" t="s">
        <v>1934</v>
      </c>
      <c r="R8423" t="s">
        <v>782</v>
      </c>
    </row>
    <row r="8424" spans="1:18" x14ac:dyDescent="0.25">
      <c r="A8424">
        <v>19852314</v>
      </c>
      <c r="B8424" t="s">
        <v>57</v>
      </c>
      <c r="C8424" t="s">
        <v>784</v>
      </c>
      <c r="D8424">
        <v>168253.5</v>
      </c>
      <c r="H8424">
        <v>10499</v>
      </c>
      <c r="I8424">
        <v>3110</v>
      </c>
      <c r="J8424">
        <v>3000</v>
      </c>
      <c r="K8424" t="s">
        <v>59</v>
      </c>
      <c r="L8424" t="s">
        <v>60</v>
      </c>
      <c r="M8424" t="s">
        <v>61</v>
      </c>
      <c r="N8424" t="s">
        <v>50</v>
      </c>
      <c r="O8424" t="s">
        <v>1918</v>
      </c>
      <c r="P8424" t="s">
        <v>1931</v>
      </c>
      <c r="Q8424" t="s">
        <v>1936</v>
      </c>
      <c r="R8424" t="s">
        <v>783</v>
      </c>
    </row>
    <row r="8425" spans="1:18" x14ac:dyDescent="0.25">
      <c r="A8425">
        <v>18088459</v>
      </c>
      <c r="B8425" t="s">
        <v>1670</v>
      </c>
      <c r="C8425" t="s">
        <v>784</v>
      </c>
      <c r="D8425">
        <v>168230.93</v>
      </c>
      <c r="H8425">
        <v>46999</v>
      </c>
      <c r="I8425">
        <v>6120</v>
      </c>
      <c r="J8425">
        <v>6000</v>
      </c>
      <c r="K8425" t="s">
        <v>1109</v>
      </c>
      <c r="L8425" t="s">
        <v>288</v>
      </c>
      <c r="M8425" t="s">
        <v>289</v>
      </c>
      <c r="N8425" t="s">
        <v>56</v>
      </c>
      <c r="O8425" t="s">
        <v>1920</v>
      </c>
      <c r="P8425" t="s">
        <v>1931</v>
      </c>
      <c r="Q8425" t="s">
        <v>1934</v>
      </c>
      <c r="R8425" t="s">
        <v>783</v>
      </c>
    </row>
    <row r="8426" spans="1:18" x14ac:dyDescent="0.25">
      <c r="A8426">
        <v>18702344</v>
      </c>
      <c r="B8426" t="s">
        <v>1362</v>
      </c>
      <c r="C8426" t="s">
        <v>784</v>
      </c>
      <c r="D8426">
        <v>168202.58000000002</v>
      </c>
      <c r="H8426" t="s">
        <v>1848</v>
      </c>
      <c r="I8426">
        <v>3114</v>
      </c>
      <c r="J8426">
        <v>3000</v>
      </c>
      <c r="K8426" t="s">
        <v>206</v>
      </c>
      <c r="L8426" t="s">
        <v>207</v>
      </c>
      <c r="M8426" t="s">
        <v>208</v>
      </c>
      <c r="N8426" t="s">
        <v>124</v>
      </c>
      <c r="O8426" t="s">
        <v>1918</v>
      </c>
      <c r="P8426" t="s">
        <v>1931</v>
      </c>
      <c r="Q8426" t="s">
        <v>1934</v>
      </c>
      <c r="R8426" t="s">
        <v>783</v>
      </c>
    </row>
    <row r="8427" spans="1:18" x14ac:dyDescent="0.25">
      <c r="A8427">
        <v>8038206</v>
      </c>
      <c r="B8427" t="s">
        <v>1258</v>
      </c>
      <c r="C8427" t="s">
        <v>1716</v>
      </c>
      <c r="D8427">
        <v>168176.25</v>
      </c>
      <c r="H8427" t="s">
        <v>1815</v>
      </c>
      <c r="I8427">
        <v>3313</v>
      </c>
      <c r="J8427">
        <v>3000</v>
      </c>
      <c r="K8427" t="s">
        <v>1259</v>
      </c>
      <c r="L8427" t="s">
        <v>197</v>
      </c>
      <c r="M8427" t="s">
        <v>198</v>
      </c>
      <c r="N8427" t="s">
        <v>124</v>
      </c>
      <c r="O8427" t="s">
        <v>1920</v>
      </c>
      <c r="P8427" t="s">
        <v>1931</v>
      </c>
      <c r="Q8427" t="s">
        <v>1932</v>
      </c>
      <c r="R8427" t="s">
        <v>782</v>
      </c>
    </row>
    <row r="8428" spans="1:18" x14ac:dyDescent="0.25">
      <c r="A8428">
        <v>5712975</v>
      </c>
      <c r="B8428" t="s">
        <v>1767</v>
      </c>
      <c r="C8428" t="s">
        <v>1716</v>
      </c>
      <c r="D8428">
        <v>168176.25</v>
      </c>
      <c r="H8428">
        <v>46999</v>
      </c>
      <c r="I8428">
        <v>6120</v>
      </c>
      <c r="J8428">
        <v>6000</v>
      </c>
      <c r="K8428" t="s">
        <v>615</v>
      </c>
      <c r="L8428" t="s">
        <v>60</v>
      </c>
      <c r="M8428" t="s">
        <v>61</v>
      </c>
      <c r="N8428" t="s">
        <v>50</v>
      </c>
      <c r="O8428" t="s">
        <v>1917</v>
      </c>
      <c r="P8428" t="s">
        <v>1930</v>
      </c>
      <c r="Q8428" t="s">
        <v>1934</v>
      </c>
      <c r="R8428" t="s">
        <v>782</v>
      </c>
    </row>
    <row r="8429" spans="1:18" x14ac:dyDescent="0.25">
      <c r="A8429" s="3">
        <v>14508236</v>
      </c>
      <c r="B8429" s="3" t="s">
        <v>298</v>
      </c>
      <c r="C8429" s="3" t="s">
        <v>35</v>
      </c>
      <c r="D8429" s="3">
        <v>168090</v>
      </c>
      <c r="E8429" s="3" t="s">
        <v>299</v>
      </c>
      <c r="F8429" s="3" t="s">
        <v>17</v>
      </c>
      <c r="G8429" s="3" t="s">
        <v>230</v>
      </c>
      <c r="H8429" t="s">
        <v>1910</v>
      </c>
      <c r="I8429">
        <v>1120</v>
      </c>
      <c r="J8429">
        <v>1000</v>
      </c>
      <c r="K8429" t="s">
        <v>300</v>
      </c>
      <c r="L8429" t="s">
        <v>207</v>
      </c>
      <c r="M8429" t="s">
        <v>208</v>
      </c>
      <c r="N8429" t="s">
        <v>124</v>
      </c>
      <c r="O8429" t="s">
        <v>1919</v>
      </c>
      <c r="P8429" t="s">
        <v>1931</v>
      </c>
      <c r="Q8429" t="s">
        <v>1934</v>
      </c>
      <c r="R8429" t="s">
        <v>783</v>
      </c>
    </row>
    <row r="8430" spans="1:18" x14ac:dyDescent="0.25">
      <c r="A8430">
        <v>18088459</v>
      </c>
      <c r="B8430" t="s">
        <v>1670</v>
      </c>
      <c r="C8430" t="s">
        <v>784</v>
      </c>
      <c r="D8430">
        <v>168089.28</v>
      </c>
      <c r="H8430">
        <v>46999</v>
      </c>
      <c r="I8430">
        <v>6120</v>
      </c>
      <c r="J8430">
        <v>6000</v>
      </c>
      <c r="K8430" t="s">
        <v>1109</v>
      </c>
      <c r="L8430" t="s">
        <v>288</v>
      </c>
      <c r="M8430" t="s">
        <v>289</v>
      </c>
      <c r="N8430" t="s">
        <v>56</v>
      </c>
      <c r="O8430" t="s">
        <v>1920</v>
      </c>
      <c r="P8430" t="s">
        <v>1931</v>
      </c>
      <c r="Q8430" t="s">
        <v>1934</v>
      </c>
      <c r="R8430" t="s">
        <v>783</v>
      </c>
    </row>
    <row r="8431" spans="1:18" x14ac:dyDescent="0.25">
      <c r="A8431">
        <v>5931015</v>
      </c>
      <c r="B8431" t="s">
        <v>576</v>
      </c>
      <c r="C8431" t="s">
        <v>784</v>
      </c>
      <c r="D8431">
        <v>168089.1</v>
      </c>
      <c r="H8431">
        <v>46999</v>
      </c>
      <c r="I8431">
        <v>6120</v>
      </c>
      <c r="J8431">
        <v>6000</v>
      </c>
      <c r="K8431" t="s">
        <v>577</v>
      </c>
      <c r="L8431" t="s">
        <v>555</v>
      </c>
      <c r="M8431" t="s">
        <v>556</v>
      </c>
      <c r="N8431" t="s">
        <v>143</v>
      </c>
      <c r="O8431" t="s">
        <v>1917</v>
      </c>
      <c r="P8431" t="s">
        <v>1930</v>
      </c>
      <c r="Q8431" t="s">
        <v>1934</v>
      </c>
      <c r="R8431" t="s">
        <v>782</v>
      </c>
    </row>
    <row r="8432" spans="1:18" x14ac:dyDescent="0.25">
      <c r="A8432">
        <v>10128908</v>
      </c>
      <c r="B8432" t="s">
        <v>598</v>
      </c>
      <c r="C8432" t="s">
        <v>784</v>
      </c>
      <c r="D8432">
        <v>168047.97</v>
      </c>
      <c r="H8432">
        <v>46499</v>
      </c>
      <c r="I8432">
        <v>6120</v>
      </c>
      <c r="J8432">
        <v>6000</v>
      </c>
      <c r="K8432" t="s">
        <v>26</v>
      </c>
      <c r="L8432" t="s">
        <v>27</v>
      </c>
      <c r="M8432" t="s">
        <v>28</v>
      </c>
      <c r="N8432" t="s">
        <v>29</v>
      </c>
      <c r="O8432" t="s">
        <v>1917</v>
      </c>
      <c r="P8432" t="s">
        <v>1930</v>
      </c>
      <c r="Q8432" t="s">
        <v>1934</v>
      </c>
      <c r="R8432" t="s">
        <v>782</v>
      </c>
    </row>
    <row r="8433" spans="1:18" x14ac:dyDescent="0.25">
      <c r="A8433">
        <v>4948112</v>
      </c>
      <c r="B8433" t="s">
        <v>1093</v>
      </c>
      <c r="C8433" t="s">
        <v>784</v>
      </c>
      <c r="D8433">
        <v>168000</v>
      </c>
      <c r="H8433" t="s">
        <v>1818</v>
      </c>
      <c r="I8433">
        <v>3919</v>
      </c>
      <c r="J8433">
        <v>3000</v>
      </c>
      <c r="K8433" t="s">
        <v>327</v>
      </c>
      <c r="L8433" t="s">
        <v>71</v>
      </c>
      <c r="M8433" t="s">
        <v>72</v>
      </c>
      <c r="N8433" t="s">
        <v>56</v>
      </c>
      <c r="O8433" t="s">
        <v>1919</v>
      </c>
      <c r="P8433" t="s">
        <v>1931</v>
      </c>
      <c r="Q8433" t="s">
        <v>1934</v>
      </c>
      <c r="R8433" t="s">
        <v>782</v>
      </c>
    </row>
    <row r="8434" spans="1:18" x14ac:dyDescent="0.25">
      <c r="A8434" s="3">
        <v>10219883</v>
      </c>
      <c r="B8434" s="3" t="s">
        <v>276</v>
      </c>
      <c r="C8434" s="3" t="s">
        <v>24</v>
      </c>
      <c r="D8434" s="3">
        <v>167998.24</v>
      </c>
      <c r="E8434" s="3" t="s">
        <v>277</v>
      </c>
      <c r="F8434" s="3" t="s">
        <v>17</v>
      </c>
      <c r="G8434" s="3" t="s">
        <v>230</v>
      </c>
      <c r="H8434">
        <v>46999</v>
      </c>
      <c r="I8434">
        <v>6120</v>
      </c>
      <c r="J8434">
        <v>6000</v>
      </c>
      <c r="K8434" t="s">
        <v>278</v>
      </c>
      <c r="L8434" t="s">
        <v>43</v>
      </c>
      <c r="M8434" t="s">
        <v>44</v>
      </c>
      <c r="N8434" t="s">
        <v>22</v>
      </c>
      <c r="O8434" t="s">
        <v>1919</v>
      </c>
      <c r="P8434" t="s">
        <v>1931</v>
      </c>
      <c r="Q8434" t="s">
        <v>1934</v>
      </c>
      <c r="R8434" t="s">
        <v>783</v>
      </c>
    </row>
    <row r="8435" spans="1:18" x14ac:dyDescent="0.25">
      <c r="A8435">
        <v>13255771</v>
      </c>
      <c r="B8435" t="s">
        <v>1409</v>
      </c>
      <c r="C8435" t="s">
        <v>784</v>
      </c>
      <c r="D8435">
        <v>167951.89</v>
      </c>
      <c r="H8435" t="s">
        <v>1833</v>
      </c>
      <c r="I8435">
        <v>6120</v>
      </c>
      <c r="J8435">
        <v>6000</v>
      </c>
      <c r="K8435" t="s">
        <v>1410</v>
      </c>
      <c r="L8435" t="s">
        <v>1407</v>
      </c>
      <c r="M8435" t="s">
        <v>1408</v>
      </c>
      <c r="N8435" t="s">
        <v>29</v>
      </c>
      <c r="O8435" t="s">
        <v>1919</v>
      </c>
      <c r="P8435" t="s">
        <v>1931</v>
      </c>
      <c r="Q8435" t="s">
        <v>1934</v>
      </c>
      <c r="R8435" t="s">
        <v>783</v>
      </c>
    </row>
    <row r="8436" spans="1:18" x14ac:dyDescent="0.25">
      <c r="A8436">
        <v>7234478</v>
      </c>
      <c r="B8436" t="s">
        <v>1140</v>
      </c>
      <c r="C8436" t="s">
        <v>784</v>
      </c>
      <c r="D8436">
        <v>167895.77</v>
      </c>
      <c r="H8436" t="s">
        <v>1857</v>
      </c>
      <c r="I8436">
        <v>3112</v>
      </c>
      <c r="J8436">
        <v>3000</v>
      </c>
      <c r="K8436" t="s">
        <v>185</v>
      </c>
      <c r="L8436" t="s">
        <v>186</v>
      </c>
      <c r="M8436" t="s">
        <v>187</v>
      </c>
      <c r="N8436" t="s">
        <v>56</v>
      </c>
      <c r="O8436" t="s">
        <v>1919</v>
      </c>
      <c r="P8436" t="s">
        <v>1931</v>
      </c>
      <c r="Q8436" t="s">
        <v>1936</v>
      </c>
      <c r="R8436" t="s">
        <v>783</v>
      </c>
    </row>
    <row r="8437" spans="1:18" x14ac:dyDescent="0.25">
      <c r="A8437">
        <v>20059423</v>
      </c>
      <c r="B8437" t="s">
        <v>1403</v>
      </c>
      <c r="C8437" t="s">
        <v>784</v>
      </c>
      <c r="D8437">
        <v>167895.77</v>
      </c>
      <c r="H8437">
        <v>46999</v>
      </c>
      <c r="I8437">
        <v>6120</v>
      </c>
      <c r="J8437">
        <v>6000</v>
      </c>
      <c r="K8437" t="s">
        <v>641</v>
      </c>
      <c r="L8437" t="s">
        <v>224</v>
      </c>
      <c r="M8437" t="s">
        <v>225</v>
      </c>
      <c r="N8437" t="s">
        <v>29</v>
      </c>
      <c r="O8437" t="s">
        <v>1917</v>
      </c>
      <c r="P8437" t="s">
        <v>1930</v>
      </c>
      <c r="Q8437" t="s">
        <v>1934</v>
      </c>
      <c r="R8437" t="s">
        <v>782</v>
      </c>
    </row>
    <row r="8438" spans="1:18" x14ac:dyDescent="0.25">
      <c r="A8438">
        <v>6070545</v>
      </c>
      <c r="B8438" t="s">
        <v>578</v>
      </c>
      <c r="C8438" t="s">
        <v>784</v>
      </c>
      <c r="D8438">
        <v>167870.53</v>
      </c>
      <c r="H8438" t="s">
        <v>1817</v>
      </c>
      <c r="I8438">
        <v>6130</v>
      </c>
      <c r="J8438">
        <v>6000</v>
      </c>
      <c r="K8438" t="s">
        <v>202</v>
      </c>
      <c r="L8438" t="s">
        <v>164</v>
      </c>
      <c r="M8438" t="s">
        <v>165</v>
      </c>
      <c r="N8438" t="s">
        <v>22</v>
      </c>
      <c r="O8438" t="s">
        <v>1917</v>
      </c>
      <c r="P8438" t="s">
        <v>1930</v>
      </c>
      <c r="Q8438" t="s">
        <v>1934</v>
      </c>
      <c r="R8438" t="s">
        <v>783</v>
      </c>
    </row>
    <row r="8439" spans="1:18" x14ac:dyDescent="0.25">
      <c r="A8439">
        <v>5138197</v>
      </c>
      <c r="B8439" t="s">
        <v>451</v>
      </c>
      <c r="C8439" t="s">
        <v>784</v>
      </c>
      <c r="D8439">
        <v>167862.03</v>
      </c>
      <c r="H8439">
        <v>46999</v>
      </c>
      <c r="I8439">
        <v>6120</v>
      </c>
      <c r="J8439">
        <v>6000</v>
      </c>
      <c r="K8439" t="s">
        <v>453</v>
      </c>
      <c r="L8439" t="s">
        <v>370</v>
      </c>
      <c r="M8439" t="s">
        <v>371</v>
      </c>
      <c r="N8439" t="s">
        <v>234</v>
      </c>
      <c r="O8439" t="s">
        <v>1920</v>
      </c>
      <c r="P8439" t="s">
        <v>1931</v>
      </c>
      <c r="Q8439" t="s">
        <v>1934</v>
      </c>
      <c r="R8439" t="s">
        <v>782</v>
      </c>
    </row>
    <row r="8440" spans="1:18" x14ac:dyDescent="0.25">
      <c r="A8440">
        <v>25384469</v>
      </c>
      <c r="B8440" t="s">
        <v>1017</v>
      </c>
      <c r="C8440" t="s">
        <v>784</v>
      </c>
      <c r="D8440">
        <v>167836.95</v>
      </c>
      <c r="H8440">
        <v>46999</v>
      </c>
      <c r="I8440">
        <v>6120</v>
      </c>
      <c r="J8440">
        <v>6000</v>
      </c>
      <c r="K8440" t="s">
        <v>53</v>
      </c>
      <c r="L8440" t="s">
        <v>54</v>
      </c>
      <c r="M8440" t="s">
        <v>55</v>
      </c>
      <c r="N8440" t="s">
        <v>56</v>
      </c>
      <c r="O8440" t="s">
        <v>1919</v>
      </c>
      <c r="P8440" t="s">
        <v>1931</v>
      </c>
      <c r="Q8440" t="s">
        <v>1934</v>
      </c>
      <c r="R8440" t="s">
        <v>782</v>
      </c>
    </row>
    <row r="8441" spans="1:18" x14ac:dyDescent="0.25">
      <c r="A8441">
        <v>5134883</v>
      </c>
      <c r="B8441" t="s">
        <v>820</v>
      </c>
      <c r="C8441" t="s">
        <v>784</v>
      </c>
      <c r="D8441">
        <v>167817.93</v>
      </c>
      <c r="H8441" t="s">
        <v>1820</v>
      </c>
      <c r="I8441">
        <v>8999</v>
      </c>
      <c r="J8441">
        <v>8000</v>
      </c>
      <c r="K8441" t="s">
        <v>137</v>
      </c>
      <c r="L8441" t="s">
        <v>43</v>
      </c>
      <c r="M8441" t="s">
        <v>44</v>
      </c>
      <c r="N8441" t="s">
        <v>22</v>
      </c>
      <c r="O8441" t="s">
        <v>1917</v>
      </c>
      <c r="P8441" t="s">
        <v>1930</v>
      </c>
      <c r="Q8441" t="s">
        <v>1934</v>
      </c>
      <c r="R8441" t="s">
        <v>782</v>
      </c>
    </row>
    <row r="8442" spans="1:18" x14ac:dyDescent="0.25">
      <c r="A8442">
        <v>6904014</v>
      </c>
      <c r="B8442" t="s">
        <v>1481</v>
      </c>
      <c r="C8442" t="s">
        <v>784</v>
      </c>
      <c r="D8442">
        <v>167810.58000000002</v>
      </c>
      <c r="H8442" t="s">
        <v>1833</v>
      </c>
      <c r="I8442">
        <v>6120</v>
      </c>
      <c r="J8442">
        <v>6000</v>
      </c>
      <c r="K8442" t="s">
        <v>140</v>
      </c>
      <c r="L8442" t="s">
        <v>141</v>
      </c>
      <c r="M8442" t="s">
        <v>142</v>
      </c>
      <c r="N8442" t="s">
        <v>143</v>
      </c>
      <c r="O8442" t="s">
        <v>1920</v>
      </c>
      <c r="P8442" t="s">
        <v>1931</v>
      </c>
      <c r="Q8442" t="s">
        <v>1934</v>
      </c>
      <c r="R8442" t="s">
        <v>782</v>
      </c>
    </row>
    <row r="8443" spans="1:18" x14ac:dyDescent="0.25">
      <c r="A8443">
        <v>5138197</v>
      </c>
      <c r="B8443" t="s">
        <v>451</v>
      </c>
      <c r="C8443" t="s">
        <v>784</v>
      </c>
      <c r="D8443">
        <v>167797.72</v>
      </c>
      <c r="H8443">
        <v>46999</v>
      </c>
      <c r="I8443">
        <v>6120</v>
      </c>
      <c r="J8443">
        <v>6000</v>
      </c>
      <c r="K8443" t="s">
        <v>453</v>
      </c>
      <c r="L8443" t="s">
        <v>370</v>
      </c>
      <c r="M8443" t="s">
        <v>371</v>
      </c>
      <c r="N8443" t="s">
        <v>234</v>
      </c>
      <c r="O8443" t="s">
        <v>1920</v>
      </c>
      <c r="P8443" t="s">
        <v>1931</v>
      </c>
      <c r="Q8443" t="s">
        <v>1934</v>
      </c>
      <c r="R8443" t="s">
        <v>782</v>
      </c>
    </row>
    <row r="8444" spans="1:18" x14ac:dyDescent="0.25">
      <c r="A8444">
        <v>6850696</v>
      </c>
      <c r="B8444" t="s">
        <v>1043</v>
      </c>
      <c r="C8444" t="s">
        <v>784</v>
      </c>
      <c r="D8444">
        <v>167753.84</v>
      </c>
      <c r="H8444" t="s">
        <v>1907</v>
      </c>
      <c r="I8444">
        <v>8310</v>
      </c>
      <c r="J8444">
        <v>8000</v>
      </c>
      <c r="K8444" t="s">
        <v>327</v>
      </c>
      <c r="L8444" t="s">
        <v>71</v>
      </c>
      <c r="M8444" t="s">
        <v>72</v>
      </c>
      <c r="N8444" t="s">
        <v>56</v>
      </c>
      <c r="O8444" t="s">
        <v>1920</v>
      </c>
      <c r="P8444" t="s">
        <v>1931</v>
      </c>
      <c r="Q8444" t="s">
        <v>1934</v>
      </c>
      <c r="R8444" t="s">
        <v>782</v>
      </c>
    </row>
    <row r="8445" spans="1:18" x14ac:dyDescent="0.25">
      <c r="A8445">
        <v>18685571</v>
      </c>
      <c r="B8445" t="s">
        <v>1082</v>
      </c>
      <c r="C8445" t="s">
        <v>784</v>
      </c>
      <c r="D8445">
        <v>167753.84</v>
      </c>
      <c r="H8445">
        <v>46999</v>
      </c>
      <c r="I8445">
        <v>6120</v>
      </c>
      <c r="J8445">
        <v>6000</v>
      </c>
      <c r="K8445" t="s">
        <v>254</v>
      </c>
      <c r="L8445" t="s">
        <v>71</v>
      </c>
      <c r="M8445" t="s">
        <v>72</v>
      </c>
      <c r="N8445" t="s">
        <v>56</v>
      </c>
      <c r="O8445" t="s">
        <v>1917</v>
      </c>
      <c r="P8445" t="s">
        <v>1930</v>
      </c>
      <c r="Q8445" t="s">
        <v>1934</v>
      </c>
      <c r="R8445" t="s">
        <v>782</v>
      </c>
    </row>
    <row r="8446" spans="1:18" x14ac:dyDescent="0.25">
      <c r="A8446">
        <v>8154873</v>
      </c>
      <c r="B8446" t="s">
        <v>1449</v>
      </c>
      <c r="C8446" t="s">
        <v>784</v>
      </c>
      <c r="D8446">
        <v>167743.1</v>
      </c>
      <c r="H8446" t="s">
        <v>1822</v>
      </c>
      <c r="I8446">
        <v>3819</v>
      </c>
      <c r="J8446">
        <v>3000</v>
      </c>
      <c r="K8446" t="s">
        <v>1450</v>
      </c>
      <c r="L8446" t="s">
        <v>158</v>
      </c>
      <c r="M8446" t="s">
        <v>159</v>
      </c>
      <c r="N8446" t="s">
        <v>143</v>
      </c>
      <c r="O8446" t="s">
        <v>1917</v>
      </c>
      <c r="P8446" t="s">
        <v>1930</v>
      </c>
      <c r="Q8446" t="s">
        <v>1934</v>
      </c>
      <c r="R8446" t="s">
        <v>782</v>
      </c>
    </row>
    <row r="8447" spans="1:18" x14ac:dyDescent="0.25">
      <c r="A8447">
        <v>22805642</v>
      </c>
      <c r="B8447" t="s">
        <v>1316</v>
      </c>
      <c r="C8447" t="s">
        <v>784</v>
      </c>
      <c r="D8447">
        <v>167733.47</v>
      </c>
      <c r="H8447" t="s">
        <v>1846</v>
      </c>
      <c r="I8447">
        <v>3911</v>
      </c>
      <c r="J8447">
        <v>3000</v>
      </c>
      <c r="K8447" t="s">
        <v>721</v>
      </c>
      <c r="L8447" t="s">
        <v>722</v>
      </c>
      <c r="M8447" t="s">
        <v>723</v>
      </c>
      <c r="N8447" t="s">
        <v>124</v>
      </c>
      <c r="O8447" t="s">
        <v>1920</v>
      </c>
      <c r="P8447" t="s">
        <v>1931</v>
      </c>
      <c r="Q8447" t="s">
        <v>1934</v>
      </c>
      <c r="R8447" t="s">
        <v>783</v>
      </c>
    </row>
    <row r="8448" spans="1:18" x14ac:dyDescent="0.25">
      <c r="A8448">
        <v>14573109</v>
      </c>
      <c r="B8448" t="s">
        <v>1068</v>
      </c>
      <c r="C8448" t="s">
        <v>784</v>
      </c>
      <c r="D8448">
        <v>167733.46</v>
      </c>
      <c r="H8448">
        <v>46999</v>
      </c>
      <c r="I8448">
        <v>6120</v>
      </c>
      <c r="J8448">
        <v>6000</v>
      </c>
      <c r="K8448" t="s">
        <v>1049</v>
      </c>
      <c r="L8448" t="s">
        <v>71</v>
      </c>
      <c r="M8448" t="s">
        <v>72</v>
      </c>
      <c r="N8448" t="s">
        <v>56</v>
      </c>
      <c r="O8448" t="s">
        <v>1917</v>
      </c>
      <c r="P8448" t="s">
        <v>1930</v>
      </c>
      <c r="Q8448" t="s">
        <v>1934</v>
      </c>
      <c r="R8448" t="s">
        <v>782</v>
      </c>
    </row>
    <row r="8449" spans="1:18" x14ac:dyDescent="0.25">
      <c r="A8449">
        <v>4147613</v>
      </c>
      <c r="B8449" t="s">
        <v>1053</v>
      </c>
      <c r="C8449" t="s">
        <v>784</v>
      </c>
      <c r="D8449">
        <v>167697.13</v>
      </c>
      <c r="H8449" t="s">
        <v>1864</v>
      </c>
      <c r="I8449">
        <v>6120</v>
      </c>
      <c r="J8449">
        <v>6000</v>
      </c>
      <c r="K8449" t="s">
        <v>254</v>
      </c>
      <c r="L8449" t="s">
        <v>71</v>
      </c>
      <c r="M8449" t="s">
        <v>72</v>
      </c>
      <c r="N8449" t="s">
        <v>56</v>
      </c>
      <c r="O8449" t="s">
        <v>1920</v>
      </c>
      <c r="P8449" t="s">
        <v>1931</v>
      </c>
      <c r="Q8449" t="s">
        <v>1934</v>
      </c>
      <c r="R8449" t="s">
        <v>782</v>
      </c>
    </row>
    <row r="8450" spans="1:18" x14ac:dyDescent="0.25">
      <c r="A8450">
        <v>16082902</v>
      </c>
      <c r="B8450" t="s">
        <v>1360</v>
      </c>
      <c r="C8450" t="s">
        <v>784</v>
      </c>
      <c r="D8450">
        <v>167697.13</v>
      </c>
      <c r="H8450">
        <v>46999</v>
      </c>
      <c r="I8450">
        <v>6120</v>
      </c>
      <c r="J8450">
        <v>6000</v>
      </c>
      <c r="K8450" t="s">
        <v>206</v>
      </c>
      <c r="L8450" t="s">
        <v>207</v>
      </c>
      <c r="M8450" t="s">
        <v>208</v>
      </c>
      <c r="N8450" t="s">
        <v>124</v>
      </c>
      <c r="O8450" t="s">
        <v>1919</v>
      </c>
      <c r="P8450" t="s">
        <v>1931</v>
      </c>
      <c r="Q8450" t="s">
        <v>1934</v>
      </c>
      <c r="R8450" t="s">
        <v>782</v>
      </c>
    </row>
    <row r="8451" spans="1:18" x14ac:dyDescent="0.25">
      <c r="A8451">
        <v>5138197</v>
      </c>
      <c r="B8451" t="s">
        <v>451</v>
      </c>
      <c r="C8451" t="s">
        <v>784</v>
      </c>
      <c r="D8451">
        <v>167687.6</v>
      </c>
      <c r="H8451">
        <v>46999</v>
      </c>
      <c r="I8451">
        <v>6120</v>
      </c>
      <c r="J8451">
        <v>6000</v>
      </c>
      <c r="K8451" t="s">
        <v>453</v>
      </c>
      <c r="L8451" t="s">
        <v>370</v>
      </c>
      <c r="M8451" t="s">
        <v>371</v>
      </c>
      <c r="N8451" t="s">
        <v>234</v>
      </c>
      <c r="O8451" t="s">
        <v>1920</v>
      </c>
      <c r="P8451" t="s">
        <v>1931</v>
      </c>
      <c r="Q8451" t="s">
        <v>1934</v>
      </c>
      <c r="R8451" t="s">
        <v>782</v>
      </c>
    </row>
    <row r="8452" spans="1:18" x14ac:dyDescent="0.25">
      <c r="A8452">
        <v>7234478</v>
      </c>
      <c r="B8452" t="s">
        <v>1140</v>
      </c>
      <c r="C8452" t="s">
        <v>784</v>
      </c>
      <c r="D8452">
        <v>167668.80000000002</v>
      </c>
      <c r="H8452" t="s">
        <v>1857</v>
      </c>
      <c r="I8452">
        <v>3112</v>
      </c>
      <c r="J8452">
        <v>3000</v>
      </c>
      <c r="K8452" t="s">
        <v>185</v>
      </c>
      <c r="L8452" t="s">
        <v>186</v>
      </c>
      <c r="M8452" t="s">
        <v>187</v>
      </c>
      <c r="N8452" t="s">
        <v>56</v>
      </c>
      <c r="O8452" t="s">
        <v>1919</v>
      </c>
      <c r="P8452" t="s">
        <v>1931</v>
      </c>
      <c r="Q8452" t="s">
        <v>1936</v>
      </c>
      <c r="R8452" t="s">
        <v>783</v>
      </c>
    </row>
    <row r="8453" spans="1:18" x14ac:dyDescent="0.25">
      <c r="A8453">
        <v>5138197</v>
      </c>
      <c r="B8453" t="s">
        <v>451</v>
      </c>
      <c r="C8453" t="s">
        <v>784</v>
      </c>
      <c r="D8453">
        <v>167641.75</v>
      </c>
      <c r="H8453">
        <v>46999</v>
      </c>
      <c r="I8453">
        <v>6120</v>
      </c>
      <c r="J8453">
        <v>6000</v>
      </c>
      <c r="K8453" t="s">
        <v>453</v>
      </c>
      <c r="L8453" t="s">
        <v>370</v>
      </c>
      <c r="M8453" t="s">
        <v>371</v>
      </c>
      <c r="N8453" t="s">
        <v>234</v>
      </c>
      <c r="O8453" t="s">
        <v>1920</v>
      </c>
      <c r="P8453" t="s">
        <v>1931</v>
      </c>
      <c r="Q8453" t="s">
        <v>1934</v>
      </c>
      <c r="R8453" t="s">
        <v>782</v>
      </c>
    </row>
    <row r="8454" spans="1:18" x14ac:dyDescent="0.25">
      <c r="A8454">
        <v>19200099</v>
      </c>
      <c r="B8454" t="s">
        <v>1248</v>
      </c>
      <c r="C8454" t="s">
        <v>784</v>
      </c>
      <c r="D8454">
        <v>167605.09</v>
      </c>
      <c r="H8454" t="s">
        <v>1821</v>
      </c>
      <c r="I8454">
        <v>3552</v>
      </c>
      <c r="J8454">
        <v>3000</v>
      </c>
      <c r="K8454" t="s">
        <v>1249</v>
      </c>
      <c r="L8454" t="s">
        <v>197</v>
      </c>
      <c r="M8454" t="s">
        <v>198</v>
      </c>
      <c r="N8454" t="s">
        <v>124</v>
      </c>
      <c r="O8454" t="s">
        <v>1919</v>
      </c>
      <c r="P8454" t="s">
        <v>1931</v>
      </c>
      <c r="Q8454" t="s">
        <v>1934</v>
      </c>
      <c r="R8454" t="s">
        <v>782</v>
      </c>
    </row>
    <row r="8455" spans="1:18" x14ac:dyDescent="0.25">
      <c r="A8455">
        <v>10166164</v>
      </c>
      <c r="B8455" t="s">
        <v>944</v>
      </c>
      <c r="C8455" t="s">
        <v>784</v>
      </c>
      <c r="D8455">
        <v>167556.55000000002</v>
      </c>
      <c r="H8455" t="s">
        <v>1819</v>
      </c>
      <c r="I8455">
        <v>3551</v>
      </c>
      <c r="J8455">
        <v>3000</v>
      </c>
      <c r="K8455" t="s">
        <v>217</v>
      </c>
      <c r="L8455" t="s">
        <v>218</v>
      </c>
      <c r="M8455" t="s">
        <v>219</v>
      </c>
      <c r="N8455" t="s">
        <v>22</v>
      </c>
      <c r="O8455" t="s">
        <v>1920</v>
      </c>
      <c r="P8455" t="s">
        <v>1931</v>
      </c>
      <c r="Q8455" t="s">
        <v>1934</v>
      </c>
      <c r="R8455" t="s">
        <v>782</v>
      </c>
    </row>
    <row r="8456" spans="1:18" x14ac:dyDescent="0.25">
      <c r="A8456">
        <v>19200099</v>
      </c>
      <c r="B8456" t="s">
        <v>1248</v>
      </c>
      <c r="C8456" t="s">
        <v>784</v>
      </c>
      <c r="D8456">
        <v>167536.18</v>
      </c>
      <c r="H8456" t="s">
        <v>1821</v>
      </c>
      <c r="I8456">
        <v>3552</v>
      </c>
      <c r="J8456">
        <v>3000</v>
      </c>
      <c r="K8456" t="s">
        <v>1249</v>
      </c>
      <c r="L8456" t="s">
        <v>197</v>
      </c>
      <c r="M8456" t="s">
        <v>198</v>
      </c>
      <c r="N8456" t="s">
        <v>124</v>
      </c>
      <c r="O8456" t="s">
        <v>1919</v>
      </c>
      <c r="P8456" t="s">
        <v>1931</v>
      </c>
      <c r="Q8456" t="s">
        <v>1934</v>
      </c>
      <c r="R8456" t="s">
        <v>782</v>
      </c>
    </row>
    <row r="8457" spans="1:18" x14ac:dyDescent="0.25">
      <c r="A8457">
        <v>9034892</v>
      </c>
      <c r="B8457" t="s">
        <v>1590</v>
      </c>
      <c r="C8457" t="s">
        <v>784</v>
      </c>
      <c r="D8457">
        <v>167461.28</v>
      </c>
      <c r="H8457">
        <v>46499</v>
      </c>
      <c r="I8457">
        <v>6120</v>
      </c>
      <c r="J8457">
        <v>6000</v>
      </c>
      <c r="K8457" t="s">
        <v>59</v>
      </c>
      <c r="L8457" t="s">
        <v>60</v>
      </c>
      <c r="M8457" t="s">
        <v>61</v>
      </c>
      <c r="N8457" t="s">
        <v>50</v>
      </c>
      <c r="O8457" t="s">
        <v>1917</v>
      </c>
      <c r="P8457" t="s">
        <v>1930</v>
      </c>
      <c r="Q8457" t="s">
        <v>1934</v>
      </c>
      <c r="R8457" t="s">
        <v>782</v>
      </c>
    </row>
    <row r="8458" spans="1:18" x14ac:dyDescent="0.25">
      <c r="A8458">
        <v>19200099</v>
      </c>
      <c r="B8458" t="s">
        <v>1248</v>
      </c>
      <c r="C8458" t="s">
        <v>784</v>
      </c>
      <c r="D8458">
        <v>167437.82</v>
      </c>
      <c r="H8458" t="s">
        <v>1821</v>
      </c>
      <c r="I8458">
        <v>3552</v>
      </c>
      <c r="J8458">
        <v>3000</v>
      </c>
      <c r="K8458" t="s">
        <v>1249</v>
      </c>
      <c r="L8458" t="s">
        <v>197</v>
      </c>
      <c r="M8458" t="s">
        <v>198</v>
      </c>
      <c r="N8458" t="s">
        <v>124</v>
      </c>
      <c r="O8458" t="s">
        <v>1919</v>
      </c>
      <c r="P8458" t="s">
        <v>1931</v>
      </c>
      <c r="Q8458" t="s">
        <v>1934</v>
      </c>
      <c r="R8458" t="s">
        <v>782</v>
      </c>
    </row>
    <row r="8459" spans="1:18" x14ac:dyDescent="0.25">
      <c r="A8459">
        <v>3169154</v>
      </c>
      <c r="B8459" t="s">
        <v>1212</v>
      </c>
      <c r="C8459" t="s">
        <v>784</v>
      </c>
      <c r="D8459">
        <v>167412.91</v>
      </c>
      <c r="H8459" t="s">
        <v>1817</v>
      </c>
      <c r="I8459">
        <v>6130</v>
      </c>
      <c r="J8459">
        <v>6000</v>
      </c>
      <c r="K8459" t="s">
        <v>1213</v>
      </c>
      <c r="L8459" t="s">
        <v>232</v>
      </c>
      <c r="M8459" t="s">
        <v>233</v>
      </c>
      <c r="N8459" t="s">
        <v>234</v>
      </c>
      <c r="O8459" t="s">
        <v>1919</v>
      </c>
      <c r="P8459" t="s">
        <v>1931</v>
      </c>
      <c r="Q8459" t="s">
        <v>1934</v>
      </c>
      <c r="R8459" t="s">
        <v>782</v>
      </c>
    </row>
    <row r="8460" spans="1:18" x14ac:dyDescent="0.25">
      <c r="A8460">
        <v>8038206</v>
      </c>
      <c r="B8460" t="s">
        <v>1258</v>
      </c>
      <c r="C8460" t="s">
        <v>1716</v>
      </c>
      <c r="D8460">
        <v>167376.06</v>
      </c>
      <c r="H8460" t="s">
        <v>1815</v>
      </c>
      <c r="I8460">
        <v>3313</v>
      </c>
      <c r="J8460">
        <v>3000</v>
      </c>
      <c r="K8460" t="s">
        <v>1259</v>
      </c>
      <c r="L8460" t="s">
        <v>197</v>
      </c>
      <c r="M8460" t="s">
        <v>198</v>
      </c>
      <c r="N8460" t="s">
        <v>124</v>
      </c>
      <c r="O8460" t="s">
        <v>1920</v>
      </c>
      <c r="P8460" t="s">
        <v>1931</v>
      </c>
      <c r="Q8460" t="s">
        <v>1932</v>
      </c>
      <c r="R8460" t="s">
        <v>782</v>
      </c>
    </row>
    <row r="8461" spans="1:18" x14ac:dyDescent="0.25">
      <c r="A8461">
        <v>22337265</v>
      </c>
      <c r="B8461" t="s">
        <v>1560</v>
      </c>
      <c r="C8461" t="s">
        <v>784</v>
      </c>
      <c r="D8461">
        <v>167261.07</v>
      </c>
      <c r="H8461" t="s">
        <v>1832</v>
      </c>
      <c r="I8461">
        <v>5001</v>
      </c>
      <c r="J8461">
        <v>5000</v>
      </c>
      <c r="K8461" t="s">
        <v>75</v>
      </c>
      <c r="L8461" t="s">
        <v>76</v>
      </c>
      <c r="M8461" t="s">
        <v>77</v>
      </c>
      <c r="N8461" t="s">
        <v>50</v>
      </c>
      <c r="O8461" t="s">
        <v>1919</v>
      </c>
      <c r="P8461" t="s">
        <v>1931</v>
      </c>
      <c r="Q8461" t="s">
        <v>1934</v>
      </c>
      <c r="R8461" t="s">
        <v>782</v>
      </c>
    </row>
    <row r="8462" spans="1:18" x14ac:dyDescent="0.25">
      <c r="A8462">
        <v>6313253</v>
      </c>
      <c r="B8462" t="s">
        <v>1489</v>
      </c>
      <c r="C8462" t="s">
        <v>784</v>
      </c>
      <c r="D8462">
        <v>167235.48000000001</v>
      </c>
      <c r="H8462" t="s">
        <v>1853</v>
      </c>
      <c r="I8462">
        <v>3619</v>
      </c>
      <c r="J8462">
        <v>3000</v>
      </c>
      <c r="K8462" t="s">
        <v>140</v>
      </c>
      <c r="L8462" t="s">
        <v>141</v>
      </c>
      <c r="M8462" t="s">
        <v>142</v>
      </c>
      <c r="N8462" t="s">
        <v>143</v>
      </c>
      <c r="O8462" t="s">
        <v>1917</v>
      </c>
      <c r="P8462" t="s">
        <v>1930</v>
      </c>
      <c r="Q8462" t="s">
        <v>1934</v>
      </c>
      <c r="R8462" t="s">
        <v>782</v>
      </c>
    </row>
    <row r="8463" spans="1:18" x14ac:dyDescent="0.25">
      <c r="A8463">
        <v>19377603</v>
      </c>
      <c r="B8463" t="s">
        <v>1706</v>
      </c>
      <c r="C8463" t="s">
        <v>784</v>
      </c>
      <c r="D8463">
        <v>167209.86000000002</v>
      </c>
      <c r="H8463">
        <v>46999</v>
      </c>
      <c r="I8463">
        <v>6120</v>
      </c>
      <c r="J8463">
        <v>6000</v>
      </c>
      <c r="K8463" t="s">
        <v>278</v>
      </c>
      <c r="L8463" t="s">
        <v>43</v>
      </c>
      <c r="M8463" t="s">
        <v>44</v>
      </c>
      <c r="N8463" t="s">
        <v>22</v>
      </c>
      <c r="O8463" t="s">
        <v>1918</v>
      </c>
      <c r="P8463" t="s">
        <v>1931</v>
      </c>
      <c r="Q8463" t="s">
        <v>1932</v>
      </c>
      <c r="R8463" t="s">
        <v>783</v>
      </c>
    </row>
    <row r="8464" spans="1:18" x14ac:dyDescent="0.25">
      <c r="A8464">
        <v>14116123</v>
      </c>
      <c r="B8464" t="s">
        <v>960</v>
      </c>
      <c r="C8464" t="s">
        <v>784</v>
      </c>
      <c r="D8464">
        <v>167207.30000000002</v>
      </c>
      <c r="H8464">
        <v>46999</v>
      </c>
      <c r="I8464">
        <v>6120</v>
      </c>
      <c r="J8464">
        <v>6000</v>
      </c>
      <c r="K8464" t="s">
        <v>718</v>
      </c>
      <c r="L8464" t="s">
        <v>54</v>
      </c>
      <c r="M8464" t="s">
        <v>55</v>
      </c>
      <c r="N8464" t="s">
        <v>56</v>
      </c>
      <c r="O8464" t="s">
        <v>1920</v>
      </c>
      <c r="P8464" t="s">
        <v>1931</v>
      </c>
      <c r="Q8464" t="s">
        <v>1934</v>
      </c>
      <c r="R8464" t="s">
        <v>783</v>
      </c>
    </row>
    <row r="8465" spans="1:18" x14ac:dyDescent="0.25">
      <c r="A8465">
        <v>1419394</v>
      </c>
      <c r="B8465" t="s">
        <v>1392</v>
      </c>
      <c r="C8465" t="s">
        <v>784</v>
      </c>
      <c r="D8465">
        <v>167160.35</v>
      </c>
      <c r="H8465" t="s">
        <v>1836</v>
      </c>
      <c r="I8465">
        <v>3250</v>
      </c>
      <c r="J8465">
        <v>3000</v>
      </c>
      <c r="K8465" t="s">
        <v>1393</v>
      </c>
      <c r="L8465" t="s">
        <v>224</v>
      </c>
      <c r="M8465" t="s">
        <v>225</v>
      </c>
      <c r="N8465" t="s">
        <v>29</v>
      </c>
      <c r="O8465" t="s">
        <v>1917</v>
      </c>
      <c r="P8465" t="s">
        <v>1930</v>
      </c>
      <c r="Q8465" t="s">
        <v>1936</v>
      </c>
      <c r="R8465" t="s">
        <v>782</v>
      </c>
    </row>
    <row r="8466" spans="1:18" x14ac:dyDescent="0.25">
      <c r="A8466">
        <v>15884695</v>
      </c>
      <c r="B8466" t="s">
        <v>1490</v>
      </c>
      <c r="C8466" t="s">
        <v>784</v>
      </c>
      <c r="D8466">
        <v>167150.96</v>
      </c>
      <c r="H8466" t="s">
        <v>1833</v>
      </c>
      <c r="I8466">
        <v>6120</v>
      </c>
      <c r="J8466">
        <v>6000</v>
      </c>
      <c r="K8466" t="s">
        <v>1479</v>
      </c>
      <c r="L8466" t="s">
        <v>141</v>
      </c>
      <c r="M8466" t="s">
        <v>142</v>
      </c>
      <c r="N8466" t="s">
        <v>143</v>
      </c>
      <c r="O8466" t="s">
        <v>1917</v>
      </c>
      <c r="P8466" t="s">
        <v>1930</v>
      </c>
      <c r="Q8466" t="s">
        <v>1934</v>
      </c>
      <c r="R8466" t="s">
        <v>782</v>
      </c>
    </row>
    <row r="8467" spans="1:18" x14ac:dyDescent="0.25">
      <c r="A8467">
        <v>15124827</v>
      </c>
      <c r="B8467" t="s">
        <v>1744</v>
      </c>
      <c r="C8467" t="s">
        <v>1716</v>
      </c>
      <c r="D8467">
        <v>167071.69</v>
      </c>
      <c r="H8467" t="s">
        <v>1852</v>
      </c>
      <c r="I8467">
        <v>6110</v>
      </c>
      <c r="J8467">
        <v>6000</v>
      </c>
      <c r="K8467" t="s">
        <v>1163</v>
      </c>
      <c r="L8467" t="s">
        <v>232</v>
      </c>
      <c r="M8467" t="s">
        <v>233</v>
      </c>
      <c r="N8467" t="s">
        <v>234</v>
      </c>
      <c r="O8467" t="s">
        <v>1919</v>
      </c>
      <c r="P8467" t="s">
        <v>1931</v>
      </c>
      <c r="Q8467" t="s">
        <v>1934</v>
      </c>
      <c r="R8467" t="s">
        <v>782</v>
      </c>
    </row>
    <row r="8468" spans="1:18" x14ac:dyDescent="0.25">
      <c r="A8468">
        <v>10128908</v>
      </c>
      <c r="B8468" t="s">
        <v>598</v>
      </c>
      <c r="C8468" t="s">
        <v>784</v>
      </c>
      <c r="D8468">
        <v>167039.23000000001</v>
      </c>
      <c r="H8468">
        <v>46499</v>
      </c>
      <c r="I8468">
        <v>6120</v>
      </c>
      <c r="J8468">
        <v>6000</v>
      </c>
      <c r="K8468" t="s">
        <v>26</v>
      </c>
      <c r="L8468" t="s">
        <v>27</v>
      </c>
      <c r="M8468" t="s">
        <v>28</v>
      </c>
      <c r="N8468" t="s">
        <v>29</v>
      </c>
      <c r="O8468" t="s">
        <v>1917</v>
      </c>
      <c r="P8468" t="s">
        <v>1930</v>
      </c>
      <c r="Q8468" t="s">
        <v>1934</v>
      </c>
      <c r="R8468" t="s">
        <v>783</v>
      </c>
    </row>
    <row r="8469" spans="1:18" x14ac:dyDescent="0.25">
      <c r="A8469">
        <v>20948269</v>
      </c>
      <c r="B8469" t="s">
        <v>1000</v>
      </c>
      <c r="C8469" t="s">
        <v>784</v>
      </c>
      <c r="D8469">
        <v>167026.39000000001</v>
      </c>
      <c r="H8469">
        <v>52291</v>
      </c>
      <c r="I8469">
        <v>7191</v>
      </c>
      <c r="J8469">
        <v>7000</v>
      </c>
      <c r="K8469" t="s">
        <v>527</v>
      </c>
      <c r="L8469" t="s">
        <v>54</v>
      </c>
      <c r="M8469" t="s">
        <v>55</v>
      </c>
      <c r="N8469" t="s">
        <v>56</v>
      </c>
      <c r="O8469" t="s">
        <v>1917</v>
      </c>
      <c r="P8469" t="s">
        <v>1930</v>
      </c>
      <c r="Q8469" t="s">
        <v>1934</v>
      </c>
      <c r="R8469" t="s">
        <v>783</v>
      </c>
    </row>
    <row r="8470" spans="1:18" x14ac:dyDescent="0.25">
      <c r="A8470" s="3">
        <v>19793376</v>
      </c>
      <c r="B8470" s="3" t="s">
        <v>525</v>
      </c>
      <c r="C8470" s="3" t="s">
        <v>15</v>
      </c>
      <c r="D8470" s="3">
        <v>167000</v>
      </c>
      <c r="E8470" s="3" t="s">
        <v>526</v>
      </c>
      <c r="F8470" s="3" t="s">
        <v>80</v>
      </c>
      <c r="G8470" s="3" t="s">
        <v>230</v>
      </c>
      <c r="H8470" t="s">
        <v>1889</v>
      </c>
      <c r="I8470">
        <v>6110</v>
      </c>
      <c r="J8470">
        <v>6000</v>
      </c>
      <c r="K8470" t="s">
        <v>527</v>
      </c>
      <c r="L8470" t="s">
        <v>54</v>
      </c>
      <c r="M8470" t="s">
        <v>55</v>
      </c>
      <c r="N8470" t="s">
        <v>56</v>
      </c>
      <c r="O8470" t="s">
        <v>1920</v>
      </c>
      <c r="P8470" t="s">
        <v>1931</v>
      </c>
      <c r="Q8470" t="s">
        <v>1934</v>
      </c>
      <c r="R8470" t="s">
        <v>782</v>
      </c>
    </row>
    <row r="8471" spans="1:18" x14ac:dyDescent="0.25">
      <c r="A8471" s="3">
        <v>4337351</v>
      </c>
      <c r="B8471" s="3" t="s">
        <v>574</v>
      </c>
      <c r="C8471" s="3" t="s">
        <v>35</v>
      </c>
      <c r="D8471" s="3">
        <v>167000</v>
      </c>
      <c r="E8471" s="3" t="s">
        <v>242</v>
      </c>
      <c r="F8471" s="3" t="s">
        <v>117</v>
      </c>
      <c r="G8471" s="3" t="s">
        <v>230</v>
      </c>
      <c r="H8471" t="s">
        <v>1818</v>
      </c>
      <c r="I8471">
        <v>3919</v>
      </c>
      <c r="J8471">
        <v>3000</v>
      </c>
      <c r="K8471" t="s">
        <v>243</v>
      </c>
      <c r="L8471" t="s">
        <v>76</v>
      </c>
      <c r="M8471" t="s">
        <v>77</v>
      </c>
      <c r="N8471" t="s">
        <v>50</v>
      </c>
      <c r="O8471" t="s">
        <v>1917</v>
      </c>
      <c r="P8471" t="s">
        <v>1930</v>
      </c>
      <c r="Q8471" t="s">
        <v>1934</v>
      </c>
      <c r="R8471" t="s">
        <v>783</v>
      </c>
    </row>
    <row r="8472" spans="1:18" x14ac:dyDescent="0.25">
      <c r="A8472" s="3">
        <v>4337351</v>
      </c>
      <c r="B8472" s="3" t="s">
        <v>574</v>
      </c>
      <c r="C8472" s="3" t="s">
        <v>35</v>
      </c>
      <c r="D8472" s="3">
        <v>167000</v>
      </c>
      <c r="E8472" s="3" t="s">
        <v>242</v>
      </c>
      <c r="F8472" s="3" t="s">
        <v>117</v>
      </c>
      <c r="G8472" s="3" t="s">
        <v>230</v>
      </c>
      <c r="H8472" t="s">
        <v>1818</v>
      </c>
      <c r="I8472">
        <v>3919</v>
      </c>
      <c r="J8472">
        <v>3000</v>
      </c>
      <c r="K8472" t="s">
        <v>243</v>
      </c>
      <c r="L8472" t="s">
        <v>76</v>
      </c>
      <c r="M8472" t="s">
        <v>77</v>
      </c>
      <c r="N8472" t="s">
        <v>50</v>
      </c>
      <c r="O8472" t="s">
        <v>1917</v>
      </c>
      <c r="P8472" t="s">
        <v>1930</v>
      </c>
      <c r="Q8472" t="s">
        <v>1934</v>
      </c>
      <c r="R8472" t="s">
        <v>783</v>
      </c>
    </row>
    <row r="8473" spans="1:18" x14ac:dyDescent="0.25">
      <c r="A8473" s="3">
        <v>15040211</v>
      </c>
      <c r="B8473" s="3" t="s">
        <v>301</v>
      </c>
      <c r="C8473" s="3" t="s">
        <v>15</v>
      </c>
      <c r="D8473" s="3">
        <v>167000</v>
      </c>
      <c r="E8473" s="3" t="s">
        <v>302</v>
      </c>
      <c r="F8473" s="3" t="s">
        <v>17</v>
      </c>
      <c r="G8473" s="3" t="s">
        <v>230</v>
      </c>
      <c r="H8473">
        <v>10499</v>
      </c>
      <c r="I8473">
        <v>3110</v>
      </c>
      <c r="J8473">
        <v>3000</v>
      </c>
      <c r="K8473" t="s">
        <v>303</v>
      </c>
      <c r="L8473" t="s">
        <v>250</v>
      </c>
      <c r="M8473" t="s">
        <v>251</v>
      </c>
      <c r="N8473" t="s">
        <v>22</v>
      </c>
      <c r="O8473" t="s">
        <v>1919</v>
      </c>
      <c r="P8473" t="s">
        <v>1931</v>
      </c>
      <c r="Q8473" t="s">
        <v>1934</v>
      </c>
      <c r="R8473" t="s">
        <v>782</v>
      </c>
    </row>
    <row r="8474" spans="1:18" x14ac:dyDescent="0.25">
      <c r="A8474">
        <v>5722357</v>
      </c>
      <c r="B8474" t="s">
        <v>826</v>
      </c>
      <c r="C8474" t="s">
        <v>784</v>
      </c>
      <c r="D8474">
        <v>166977.76999999999</v>
      </c>
      <c r="H8474">
        <v>82990</v>
      </c>
      <c r="I8474">
        <v>8999</v>
      </c>
      <c r="J8474">
        <v>8000</v>
      </c>
      <c r="K8474" t="s">
        <v>819</v>
      </c>
      <c r="L8474" t="s">
        <v>43</v>
      </c>
      <c r="M8474" t="s">
        <v>44</v>
      </c>
      <c r="N8474" t="s">
        <v>22</v>
      </c>
      <c r="O8474" t="s">
        <v>1917</v>
      </c>
      <c r="P8474" t="s">
        <v>1930</v>
      </c>
      <c r="Q8474" t="s">
        <v>1934</v>
      </c>
      <c r="R8474" t="s">
        <v>783</v>
      </c>
    </row>
    <row r="8475" spans="1:18" x14ac:dyDescent="0.25">
      <c r="A8475">
        <v>15250345</v>
      </c>
      <c r="B8475" t="s">
        <v>1608</v>
      </c>
      <c r="C8475" t="s">
        <v>784</v>
      </c>
      <c r="D8475">
        <v>166963.95000000001</v>
      </c>
      <c r="H8475" t="s">
        <v>1840</v>
      </c>
      <c r="I8475">
        <v>6120</v>
      </c>
      <c r="J8475">
        <v>6000</v>
      </c>
      <c r="K8475" t="s">
        <v>615</v>
      </c>
      <c r="L8475" t="s">
        <v>60</v>
      </c>
      <c r="M8475" t="s">
        <v>61</v>
      </c>
      <c r="N8475" t="s">
        <v>50</v>
      </c>
      <c r="O8475" t="s">
        <v>1920</v>
      </c>
      <c r="P8475" t="s">
        <v>1931</v>
      </c>
      <c r="Q8475" t="s">
        <v>1934</v>
      </c>
      <c r="R8475" t="s">
        <v>782</v>
      </c>
    </row>
    <row r="8476" spans="1:18" x14ac:dyDescent="0.25">
      <c r="A8476">
        <v>19601740</v>
      </c>
      <c r="B8476" t="s">
        <v>855</v>
      </c>
      <c r="C8476" t="s">
        <v>784</v>
      </c>
      <c r="D8476">
        <v>166942.37</v>
      </c>
      <c r="H8476" t="s">
        <v>1833</v>
      </c>
      <c r="I8476">
        <v>6120</v>
      </c>
      <c r="J8476">
        <v>6000</v>
      </c>
      <c r="K8476" t="s">
        <v>856</v>
      </c>
      <c r="L8476" t="s">
        <v>250</v>
      </c>
      <c r="M8476" t="s">
        <v>251</v>
      </c>
      <c r="N8476" t="s">
        <v>22</v>
      </c>
      <c r="O8476" t="s">
        <v>1920</v>
      </c>
      <c r="P8476" t="s">
        <v>1931</v>
      </c>
      <c r="Q8476" t="s">
        <v>1934</v>
      </c>
      <c r="R8476" t="s">
        <v>782</v>
      </c>
    </row>
    <row r="8477" spans="1:18" x14ac:dyDescent="0.25">
      <c r="A8477">
        <v>1419394</v>
      </c>
      <c r="B8477" t="s">
        <v>1392</v>
      </c>
      <c r="C8477" t="s">
        <v>784</v>
      </c>
      <c r="D8477">
        <v>166929.57</v>
      </c>
      <c r="H8477" t="s">
        <v>1836</v>
      </c>
      <c r="I8477">
        <v>3250</v>
      </c>
      <c r="J8477">
        <v>3000</v>
      </c>
      <c r="K8477" t="s">
        <v>1393</v>
      </c>
      <c r="L8477" t="s">
        <v>224</v>
      </c>
      <c r="M8477" t="s">
        <v>225</v>
      </c>
      <c r="N8477" t="s">
        <v>29</v>
      </c>
      <c r="O8477" t="s">
        <v>1917</v>
      </c>
      <c r="P8477" t="s">
        <v>1930</v>
      </c>
      <c r="Q8477" t="s">
        <v>1936</v>
      </c>
      <c r="R8477" t="s">
        <v>782</v>
      </c>
    </row>
    <row r="8478" spans="1:18" x14ac:dyDescent="0.25">
      <c r="A8478">
        <v>5896562</v>
      </c>
      <c r="B8478" t="s">
        <v>1671</v>
      </c>
      <c r="C8478" t="s">
        <v>784</v>
      </c>
      <c r="D8478">
        <v>166928.87</v>
      </c>
      <c r="H8478" t="s">
        <v>1864</v>
      </c>
      <c r="I8478">
        <v>6120</v>
      </c>
      <c r="J8478">
        <v>6000</v>
      </c>
      <c r="K8478" t="s">
        <v>140</v>
      </c>
      <c r="L8478" t="s">
        <v>141</v>
      </c>
      <c r="M8478" t="s">
        <v>142</v>
      </c>
      <c r="N8478" t="s">
        <v>143</v>
      </c>
      <c r="O8478" t="s">
        <v>1917</v>
      </c>
      <c r="P8478" t="s">
        <v>1930</v>
      </c>
      <c r="Q8478" t="s">
        <v>1934</v>
      </c>
      <c r="R8478" t="s">
        <v>782</v>
      </c>
    </row>
    <row r="8479" spans="1:18" x14ac:dyDescent="0.25">
      <c r="A8479">
        <v>16011610</v>
      </c>
      <c r="B8479" t="s">
        <v>557</v>
      </c>
      <c r="C8479" t="s">
        <v>784</v>
      </c>
      <c r="D8479">
        <v>166864.91</v>
      </c>
      <c r="H8479">
        <v>46999</v>
      </c>
      <c r="I8479">
        <v>6120</v>
      </c>
      <c r="J8479">
        <v>6000</v>
      </c>
      <c r="K8479" t="s">
        <v>559</v>
      </c>
      <c r="L8479" t="s">
        <v>319</v>
      </c>
      <c r="M8479" t="s">
        <v>320</v>
      </c>
      <c r="N8479" t="s">
        <v>67</v>
      </c>
      <c r="O8479" t="s">
        <v>1920</v>
      </c>
      <c r="P8479" t="s">
        <v>1931</v>
      </c>
      <c r="Q8479" t="s">
        <v>1934</v>
      </c>
      <c r="R8479" t="s">
        <v>782</v>
      </c>
    </row>
    <row r="8480" spans="1:18" x14ac:dyDescent="0.25">
      <c r="A8480" s="3">
        <v>22802849</v>
      </c>
      <c r="B8480" s="3" t="s">
        <v>372</v>
      </c>
      <c r="C8480" s="3" t="s">
        <v>35</v>
      </c>
      <c r="D8480" s="3">
        <v>166863.39000000001</v>
      </c>
      <c r="E8480" s="3" t="s">
        <v>373</v>
      </c>
      <c r="F8480" s="3" t="s">
        <v>17</v>
      </c>
      <c r="G8480" s="3" t="s">
        <v>230</v>
      </c>
      <c r="H8480" t="s">
        <v>1848</v>
      </c>
      <c r="I8480">
        <v>3114</v>
      </c>
      <c r="J8480">
        <v>3000</v>
      </c>
      <c r="K8480" t="s">
        <v>374</v>
      </c>
      <c r="L8480" t="s">
        <v>288</v>
      </c>
      <c r="M8480" t="s">
        <v>289</v>
      </c>
      <c r="N8480" t="s">
        <v>56</v>
      </c>
      <c r="O8480" t="s">
        <v>1919</v>
      </c>
      <c r="P8480" t="s">
        <v>1931</v>
      </c>
      <c r="Q8480" t="s">
        <v>1934</v>
      </c>
      <c r="R8480" t="s">
        <v>783</v>
      </c>
    </row>
    <row r="8481" spans="1:18" x14ac:dyDescent="0.25">
      <c r="A8481">
        <v>10977537</v>
      </c>
      <c r="B8481" t="s">
        <v>1003</v>
      </c>
      <c r="C8481" t="s">
        <v>784</v>
      </c>
      <c r="D8481">
        <v>166862.85</v>
      </c>
      <c r="H8481" t="s">
        <v>1814</v>
      </c>
      <c r="I8481">
        <v>3710</v>
      </c>
      <c r="J8481">
        <v>3000</v>
      </c>
      <c r="K8481" t="s">
        <v>987</v>
      </c>
      <c r="L8481" t="s">
        <v>54</v>
      </c>
      <c r="M8481" t="s">
        <v>55</v>
      </c>
      <c r="N8481" t="s">
        <v>56</v>
      </c>
      <c r="O8481" t="s">
        <v>1917</v>
      </c>
      <c r="P8481" t="s">
        <v>1930</v>
      </c>
      <c r="Q8481" t="s">
        <v>1934</v>
      </c>
      <c r="R8481" t="s">
        <v>782</v>
      </c>
    </row>
    <row r="8482" spans="1:18" x14ac:dyDescent="0.25">
      <c r="A8482">
        <v>5625499</v>
      </c>
      <c r="B8482" t="s">
        <v>1142</v>
      </c>
      <c r="C8482" t="s">
        <v>784</v>
      </c>
      <c r="D8482">
        <v>166858.74</v>
      </c>
      <c r="H8482" t="s">
        <v>1821</v>
      </c>
      <c r="I8482">
        <v>3552</v>
      </c>
      <c r="J8482">
        <v>3000</v>
      </c>
      <c r="K8482" t="s">
        <v>1143</v>
      </c>
      <c r="L8482" t="s">
        <v>186</v>
      </c>
      <c r="M8482" t="s">
        <v>187</v>
      </c>
      <c r="N8482" t="s">
        <v>56</v>
      </c>
      <c r="O8482" t="s">
        <v>1920</v>
      </c>
      <c r="P8482" t="s">
        <v>1931</v>
      </c>
      <c r="Q8482" t="s">
        <v>1934</v>
      </c>
      <c r="R8482" t="s">
        <v>782</v>
      </c>
    </row>
    <row r="8483" spans="1:18" x14ac:dyDescent="0.25">
      <c r="A8483">
        <v>15070103</v>
      </c>
      <c r="B8483" t="s">
        <v>918</v>
      </c>
      <c r="C8483" t="s">
        <v>784</v>
      </c>
      <c r="D8483">
        <v>166792.9</v>
      </c>
      <c r="H8483">
        <v>46999</v>
      </c>
      <c r="I8483">
        <v>6120</v>
      </c>
      <c r="J8483">
        <v>6000</v>
      </c>
      <c r="K8483" t="s">
        <v>495</v>
      </c>
      <c r="L8483" t="s">
        <v>343</v>
      </c>
      <c r="M8483" t="s">
        <v>344</v>
      </c>
      <c r="N8483" t="s">
        <v>22</v>
      </c>
      <c r="O8483" t="s">
        <v>1917</v>
      </c>
      <c r="P8483" t="s">
        <v>1930</v>
      </c>
      <c r="Q8483" t="s">
        <v>1934</v>
      </c>
      <c r="R8483" t="s">
        <v>782</v>
      </c>
    </row>
    <row r="8484" spans="1:18" x14ac:dyDescent="0.25">
      <c r="A8484">
        <v>14707333</v>
      </c>
      <c r="B8484" t="s">
        <v>949</v>
      </c>
      <c r="C8484" t="s">
        <v>784</v>
      </c>
      <c r="D8484">
        <v>166737.91</v>
      </c>
      <c r="H8484" t="s">
        <v>1878</v>
      </c>
      <c r="I8484">
        <v>3872</v>
      </c>
      <c r="J8484">
        <v>3000</v>
      </c>
      <c r="K8484" t="s">
        <v>217</v>
      </c>
      <c r="L8484" t="s">
        <v>218</v>
      </c>
      <c r="M8484" t="s">
        <v>219</v>
      </c>
      <c r="N8484" t="s">
        <v>22</v>
      </c>
      <c r="O8484" t="s">
        <v>1918</v>
      </c>
      <c r="P8484" t="s">
        <v>1931</v>
      </c>
      <c r="Q8484" t="s">
        <v>1934</v>
      </c>
      <c r="R8484" t="s">
        <v>783</v>
      </c>
    </row>
    <row r="8485" spans="1:18" x14ac:dyDescent="0.25">
      <c r="A8485">
        <v>18702344</v>
      </c>
      <c r="B8485" t="s">
        <v>1362</v>
      </c>
      <c r="C8485" t="s">
        <v>784</v>
      </c>
      <c r="D8485">
        <v>166735.05000000002</v>
      </c>
      <c r="H8485" t="s">
        <v>1848</v>
      </c>
      <c r="I8485">
        <v>3114</v>
      </c>
      <c r="J8485">
        <v>3000</v>
      </c>
      <c r="K8485" t="s">
        <v>206</v>
      </c>
      <c r="L8485" t="s">
        <v>207</v>
      </c>
      <c r="M8485" t="s">
        <v>208</v>
      </c>
      <c r="N8485" t="s">
        <v>124</v>
      </c>
      <c r="O8485" t="s">
        <v>1918</v>
      </c>
      <c r="P8485" t="s">
        <v>1931</v>
      </c>
      <c r="Q8485" t="s">
        <v>1934</v>
      </c>
      <c r="R8485" t="s">
        <v>783</v>
      </c>
    </row>
    <row r="8486" spans="1:18" x14ac:dyDescent="0.25">
      <c r="A8486" s="3">
        <v>24701218</v>
      </c>
      <c r="B8486" s="3" t="s">
        <v>403</v>
      </c>
      <c r="C8486" s="3" t="s">
        <v>24</v>
      </c>
      <c r="D8486" s="3">
        <v>166715.20000000001</v>
      </c>
      <c r="E8486" s="3" t="s">
        <v>404</v>
      </c>
      <c r="F8486" s="3" t="s">
        <v>17</v>
      </c>
      <c r="G8486" s="3" t="s">
        <v>230</v>
      </c>
      <c r="H8486" t="s">
        <v>1890</v>
      </c>
      <c r="I8486">
        <v>5040</v>
      </c>
      <c r="J8486">
        <v>5000</v>
      </c>
      <c r="K8486" t="s">
        <v>405</v>
      </c>
      <c r="L8486" t="s">
        <v>65</v>
      </c>
      <c r="M8486" t="s">
        <v>66</v>
      </c>
      <c r="N8486" t="s">
        <v>67</v>
      </c>
      <c r="O8486" t="s">
        <v>1919</v>
      </c>
      <c r="P8486" t="s">
        <v>1931</v>
      </c>
      <c r="Q8486" t="s">
        <v>1934</v>
      </c>
      <c r="R8486" t="s">
        <v>783</v>
      </c>
    </row>
    <row r="8487" spans="1:18" x14ac:dyDescent="0.25">
      <c r="A8487">
        <v>16089456</v>
      </c>
      <c r="B8487" t="s">
        <v>1539</v>
      </c>
      <c r="C8487" t="s">
        <v>784</v>
      </c>
      <c r="D8487">
        <v>166707.69</v>
      </c>
      <c r="H8487">
        <v>46999</v>
      </c>
      <c r="I8487">
        <v>6120</v>
      </c>
      <c r="J8487">
        <v>6000</v>
      </c>
      <c r="K8487" t="s">
        <v>471</v>
      </c>
      <c r="L8487" t="s">
        <v>76</v>
      </c>
      <c r="M8487" t="s">
        <v>77</v>
      </c>
      <c r="N8487" t="s">
        <v>50</v>
      </c>
      <c r="O8487" t="s">
        <v>1917</v>
      </c>
      <c r="P8487" t="s">
        <v>1930</v>
      </c>
      <c r="Q8487" t="s">
        <v>1934</v>
      </c>
      <c r="R8487" t="s">
        <v>782</v>
      </c>
    </row>
    <row r="8488" spans="1:18" x14ac:dyDescent="0.25">
      <c r="A8488" s="3">
        <v>21847512</v>
      </c>
      <c r="B8488" s="3" t="s">
        <v>367</v>
      </c>
      <c r="C8488" s="3" t="s">
        <v>15</v>
      </c>
      <c r="D8488" s="3">
        <v>166685.6</v>
      </c>
      <c r="E8488" s="3" t="s">
        <v>368</v>
      </c>
      <c r="F8488" s="3" t="s">
        <v>17</v>
      </c>
      <c r="G8488" s="3" t="s">
        <v>230</v>
      </c>
      <c r="H8488">
        <v>46999</v>
      </c>
      <c r="I8488">
        <v>6120</v>
      </c>
      <c r="J8488">
        <v>6000</v>
      </c>
      <c r="K8488" t="s">
        <v>369</v>
      </c>
      <c r="L8488" t="s">
        <v>370</v>
      </c>
      <c r="M8488" t="s">
        <v>371</v>
      </c>
      <c r="N8488" t="s">
        <v>234</v>
      </c>
      <c r="O8488" t="s">
        <v>1919</v>
      </c>
      <c r="P8488" t="s">
        <v>1931</v>
      </c>
      <c r="Q8488" t="s">
        <v>1934</v>
      </c>
      <c r="R8488" t="s">
        <v>782</v>
      </c>
    </row>
    <row r="8489" spans="1:18" x14ac:dyDescent="0.25">
      <c r="A8489">
        <v>10166164</v>
      </c>
      <c r="B8489" t="s">
        <v>944</v>
      </c>
      <c r="C8489" t="s">
        <v>784</v>
      </c>
      <c r="D8489">
        <v>166626.12</v>
      </c>
      <c r="H8489" t="s">
        <v>1819</v>
      </c>
      <c r="I8489">
        <v>3551</v>
      </c>
      <c r="J8489">
        <v>3000</v>
      </c>
      <c r="K8489" t="s">
        <v>217</v>
      </c>
      <c r="L8489" t="s">
        <v>218</v>
      </c>
      <c r="M8489" t="s">
        <v>219</v>
      </c>
      <c r="N8489" t="s">
        <v>22</v>
      </c>
      <c r="O8489" t="s">
        <v>1920</v>
      </c>
      <c r="P8489" t="s">
        <v>1931</v>
      </c>
      <c r="Q8489" t="s">
        <v>1934</v>
      </c>
      <c r="R8489" t="s">
        <v>782</v>
      </c>
    </row>
    <row r="8490" spans="1:18" x14ac:dyDescent="0.25">
      <c r="A8490">
        <v>10166164</v>
      </c>
      <c r="B8490" t="s">
        <v>944</v>
      </c>
      <c r="C8490" t="s">
        <v>784</v>
      </c>
      <c r="D8490">
        <v>166616.55000000002</v>
      </c>
      <c r="H8490" t="s">
        <v>1819</v>
      </c>
      <c r="I8490">
        <v>3551</v>
      </c>
      <c r="J8490">
        <v>3000</v>
      </c>
      <c r="K8490" t="s">
        <v>217</v>
      </c>
      <c r="L8490" t="s">
        <v>218</v>
      </c>
      <c r="M8490" t="s">
        <v>219</v>
      </c>
      <c r="N8490" t="s">
        <v>22</v>
      </c>
      <c r="O8490" t="s">
        <v>1920</v>
      </c>
      <c r="P8490" t="s">
        <v>1931</v>
      </c>
      <c r="Q8490" t="s">
        <v>1934</v>
      </c>
      <c r="R8490" t="s">
        <v>782</v>
      </c>
    </row>
    <row r="8491" spans="1:18" x14ac:dyDescent="0.25">
      <c r="A8491">
        <v>20666077</v>
      </c>
      <c r="B8491" t="s">
        <v>531</v>
      </c>
      <c r="C8491" t="s">
        <v>784</v>
      </c>
      <c r="D8491">
        <v>166614.46</v>
      </c>
      <c r="H8491">
        <v>46999</v>
      </c>
      <c r="I8491">
        <v>6120</v>
      </c>
      <c r="J8491">
        <v>6000</v>
      </c>
      <c r="K8491" t="s">
        <v>334</v>
      </c>
      <c r="L8491" t="s">
        <v>207</v>
      </c>
      <c r="M8491" t="s">
        <v>208</v>
      </c>
      <c r="N8491" t="s">
        <v>124</v>
      </c>
      <c r="O8491" t="s">
        <v>1920</v>
      </c>
      <c r="P8491" t="s">
        <v>1931</v>
      </c>
      <c r="Q8491" t="s">
        <v>1934</v>
      </c>
      <c r="R8491" t="s">
        <v>782</v>
      </c>
    </row>
    <row r="8492" spans="1:18" x14ac:dyDescent="0.25">
      <c r="A8492">
        <v>18183521</v>
      </c>
      <c r="B8492" t="s">
        <v>1451</v>
      </c>
      <c r="C8492" t="s">
        <v>784</v>
      </c>
      <c r="D8492">
        <v>166597.66</v>
      </c>
      <c r="H8492">
        <v>46999</v>
      </c>
      <c r="I8492">
        <v>6120</v>
      </c>
      <c r="J8492">
        <v>6000</v>
      </c>
      <c r="K8492" t="s">
        <v>157</v>
      </c>
      <c r="L8492" t="s">
        <v>158</v>
      </c>
      <c r="M8492" t="s">
        <v>159</v>
      </c>
      <c r="N8492" t="s">
        <v>143</v>
      </c>
      <c r="O8492" t="s">
        <v>1917</v>
      </c>
      <c r="P8492" t="s">
        <v>1930</v>
      </c>
      <c r="Q8492" t="s">
        <v>1934</v>
      </c>
      <c r="R8492" t="s">
        <v>782</v>
      </c>
    </row>
    <row r="8493" spans="1:18" x14ac:dyDescent="0.25">
      <c r="A8493">
        <v>3431070</v>
      </c>
      <c r="B8493" t="s">
        <v>1116</v>
      </c>
      <c r="C8493" t="s">
        <v>784</v>
      </c>
      <c r="D8493">
        <v>166530.07</v>
      </c>
      <c r="H8493" t="s">
        <v>1833</v>
      </c>
      <c r="I8493">
        <v>6120</v>
      </c>
      <c r="J8493">
        <v>6000</v>
      </c>
      <c r="K8493" t="s">
        <v>1109</v>
      </c>
      <c r="L8493" t="s">
        <v>288</v>
      </c>
      <c r="M8493" t="s">
        <v>289</v>
      </c>
      <c r="N8493" t="s">
        <v>56</v>
      </c>
      <c r="O8493" t="s">
        <v>1920</v>
      </c>
      <c r="P8493" t="s">
        <v>1931</v>
      </c>
      <c r="Q8493" t="s">
        <v>1934</v>
      </c>
      <c r="R8493" t="s">
        <v>782</v>
      </c>
    </row>
    <row r="8494" spans="1:18" x14ac:dyDescent="0.25">
      <c r="A8494">
        <v>10166164</v>
      </c>
      <c r="B8494" t="s">
        <v>944</v>
      </c>
      <c r="C8494" t="s">
        <v>784</v>
      </c>
      <c r="D8494">
        <v>166509.6</v>
      </c>
      <c r="H8494" t="s">
        <v>1819</v>
      </c>
      <c r="I8494">
        <v>3551</v>
      </c>
      <c r="J8494">
        <v>3000</v>
      </c>
      <c r="K8494" t="s">
        <v>217</v>
      </c>
      <c r="L8494" t="s">
        <v>218</v>
      </c>
      <c r="M8494" t="s">
        <v>219</v>
      </c>
      <c r="N8494" t="s">
        <v>22</v>
      </c>
      <c r="O8494" t="s">
        <v>1920</v>
      </c>
      <c r="P8494" t="s">
        <v>1931</v>
      </c>
      <c r="Q8494" t="s">
        <v>1934</v>
      </c>
      <c r="R8494" t="s">
        <v>782</v>
      </c>
    </row>
    <row r="8495" spans="1:18" x14ac:dyDescent="0.25">
      <c r="A8495">
        <v>1459961</v>
      </c>
      <c r="B8495" t="s">
        <v>1415</v>
      </c>
      <c r="C8495" t="s">
        <v>784</v>
      </c>
      <c r="D8495">
        <v>166499.32</v>
      </c>
      <c r="H8495" t="s">
        <v>1860</v>
      </c>
      <c r="I8495">
        <v>3242</v>
      </c>
      <c r="J8495">
        <v>3000</v>
      </c>
      <c r="K8495" t="s">
        <v>1416</v>
      </c>
      <c r="L8495" t="s">
        <v>1407</v>
      </c>
      <c r="M8495" t="s">
        <v>1408</v>
      </c>
      <c r="N8495" t="s">
        <v>29</v>
      </c>
      <c r="O8495" t="s">
        <v>1917</v>
      </c>
      <c r="P8495" t="s">
        <v>1930</v>
      </c>
      <c r="Q8495" t="s">
        <v>1934</v>
      </c>
      <c r="R8495" t="s">
        <v>783</v>
      </c>
    </row>
    <row r="8496" spans="1:18" x14ac:dyDescent="0.25">
      <c r="A8496">
        <v>5138197</v>
      </c>
      <c r="B8496" t="s">
        <v>451</v>
      </c>
      <c r="C8496" t="s">
        <v>784</v>
      </c>
      <c r="D8496">
        <v>166443.67000000001</v>
      </c>
      <c r="H8496">
        <v>46999</v>
      </c>
      <c r="I8496">
        <v>6120</v>
      </c>
      <c r="J8496">
        <v>6000</v>
      </c>
      <c r="K8496" t="s">
        <v>453</v>
      </c>
      <c r="L8496" t="s">
        <v>370</v>
      </c>
      <c r="M8496" t="s">
        <v>371</v>
      </c>
      <c r="N8496" t="s">
        <v>234</v>
      </c>
      <c r="O8496" t="s">
        <v>1920</v>
      </c>
      <c r="P8496" t="s">
        <v>1931</v>
      </c>
      <c r="Q8496" t="s">
        <v>1934</v>
      </c>
      <c r="R8496" t="s">
        <v>782</v>
      </c>
    </row>
    <row r="8497" spans="1:18" x14ac:dyDescent="0.25">
      <c r="A8497">
        <v>10128908</v>
      </c>
      <c r="B8497" t="s">
        <v>598</v>
      </c>
      <c r="C8497" t="s">
        <v>784</v>
      </c>
      <c r="D8497">
        <v>166401.26999999999</v>
      </c>
      <c r="H8497">
        <v>46499</v>
      </c>
      <c r="I8497">
        <v>6120</v>
      </c>
      <c r="J8497">
        <v>6000</v>
      </c>
      <c r="K8497" t="s">
        <v>26</v>
      </c>
      <c r="L8497" t="s">
        <v>27</v>
      </c>
      <c r="M8497" t="s">
        <v>28</v>
      </c>
      <c r="N8497" t="s">
        <v>29</v>
      </c>
      <c r="O8497" t="s">
        <v>1917</v>
      </c>
      <c r="P8497" t="s">
        <v>1930</v>
      </c>
      <c r="Q8497" t="s">
        <v>1934</v>
      </c>
      <c r="R8497" t="s">
        <v>783</v>
      </c>
    </row>
    <row r="8498" spans="1:18" x14ac:dyDescent="0.25">
      <c r="A8498">
        <v>2699898</v>
      </c>
      <c r="B8498" t="s">
        <v>1188</v>
      </c>
      <c r="C8498" t="s">
        <v>784</v>
      </c>
      <c r="D8498">
        <v>166390.36000000002</v>
      </c>
      <c r="H8498">
        <v>46999</v>
      </c>
      <c r="I8498">
        <v>6120</v>
      </c>
      <c r="J8498">
        <v>6000</v>
      </c>
      <c r="K8498" t="s">
        <v>260</v>
      </c>
      <c r="L8498" t="s">
        <v>232</v>
      </c>
      <c r="M8498" t="s">
        <v>233</v>
      </c>
      <c r="N8498" t="s">
        <v>234</v>
      </c>
      <c r="O8498" t="s">
        <v>1920</v>
      </c>
      <c r="P8498" t="s">
        <v>1931</v>
      </c>
      <c r="Q8498" t="s">
        <v>1934</v>
      </c>
      <c r="R8498" t="s">
        <v>783</v>
      </c>
    </row>
    <row r="8499" spans="1:18" x14ac:dyDescent="0.25">
      <c r="A8499">
        <v>16956615</v>
      </c>
      <c r="B8499" t="s">
        <v>858</v>
      </c>
      <c r="C8499" t="s">
        <v>784</v>
      </c>
      <c r="D8499">
        <v>166390.29</v>
      </c>
      <c r="H8499" t="s">
        <v>1873</v>
      </c>
      <c r="I8499">
        <v>3113</v>
      </c>
      <c r="J8499">
        <v>3000</v>
      </c>
      <c r="K8499" t="s">
        <v>303</v>
      </c>
      <c r="L8499" t="s">
        <v>250</v>
      </c>
      <c r="M8499" t="s">
        <v>251</v>
      </c>
      <c r="N8499" t="s">
        <v>22</v>
      </c>
      <c r="O8499" t="s">
        <v>1919</v>
      </c>
      <c r="P8499" t="s">
        <v>1931</v>
      </c>
      <c r="Q8499" t="s">
        <v>1934</v>
      </c>
      <c r="R8499" t="s">
        <v>783</v>
      </c>
    </row>
    <row r="8500" spans="1:18" x14ac:dyDescent="0.25">
      <c r="A8500">
        <v>25026887</v>
      </c>
      <c r="B8500" t="s">
        <v>1239</v>
      </c>
      <c r="C8500" t="s">
        <v>784</v>
      </c>
      <c r="D8500">
        <v>166316.98000000001</v>
      </c>
      <c r="H8500" t="s">
        <v>1833</v>
      </c>
      <c r="I8500">
        <v>6120</v>
      </c>
      <c r="J8500">
        <v>6000</v>
      </c>
      <c r="K8500" t="s">
        <v>751</v>
      </c>
      <c r="L8500" t="s">
        <v>752</v>
      </c>
      <c r="M8500" t="s">
        <v>198</v>
      </c>
      <c r="N8500" t="s">
        <v>124</v>
      </c>
      <c r="O8500" t="s">
        <v>1917</v>
      </c>
      <c r="P8500" t="s">
        <v>1930</v>
      </c>
      <c r="Q8500" t="s">
        <v>1932</v>
      </c>
      <c r="R8500" t="s">
        <v>783</v>
      </c>
    </row>
    <row r="8501" spans="1:18" x14ac:dyDescent="0.25">
      <c r="A8501">
        <v>16082727</v>
      </c>
      <c r="B8501" t="s">
        <v>1080</v>
      </c>
      <c r="C8501" t="s">
        <v>784</v>
      </c>
      <c r="D8501">
        <v>166286.74</v>
      </c>
      <c r="H8501" t="s">
        <v>1836</v>
      </c>
      <c r="I8501">
        <v>3250</v>
      </c>
      <c r="J8501">
        <v>3000</v>
      </c>
      <c r="K8501" t="s">
        <v>254</v>
      </c>
      <c r="L8501" t="s">
        <v>71</v>
      </c>
      <c r="M8501" t="s">
        <v>72</v>
      </c>
      <c r="N8501" t="s">
        <v>56</v>
      </c>
      <c r="O8501" t="s">
        <v>1917</v>
      </c>
      <c r="P8501" t="s">
        <v>1930</v>
      </c>
      <c r="Q8501" t="s">
        <v>1934</v>
      </c>
      <c r="R8501" t="s">
        <v>782</v>
      </c>
    </row>
    <row r="8502" spans="1:18" x14ac:dyDescent="0.25">
      <c r="A8502">
        <v>7440759</v>
      </c>
      <c r="B8502" t="s">
        <v>1517</v>
      </c>
      <c r="C8502" t="s">
        <v>784</v>
      </c>
      <c r="D8502">
        <v>166280.81</v>
      </c>
      <c r="H8502" t="s">
        <v>1840</v>
      </c>
      <c r="I8502">
        <v>6120</v>
      </c>
      <c r="J8502">
        <v>6000</v>
      </c>
      <c r="K8502" t="s">
        <v>626</v>
      </c>
      <c r="L8502" t="s">
        <v>627</v>
      </c>
      <c r="M8502" t="s">
        <v>628</v>
      </c>
      <c r="N8502" t="s">
        <v>143</v>
      </c>
      <c r="O8502" t="s">
        <v>1917</v>
      </c>
      <c r="P8502" t="s">
        <v>1930</v>
      </c>
      <c r="Q8502" t="s">
        <v>1934</v>
      </c>
      <c r="R8502" t="s">
        <v>783</v>
      </c>
    </row>
    <row r="8503" spans="1:18" x14ac:dyDescent="0.25">
      <c r="A8503">
        <v>7440296</v>
      </c>
      <c r="B8503" t="s">
        <v>1255</v>
      </c>
      <c r="C8503" t="s">
        <v>784</v>
      </c>
      <c r="D8503">
        <v>166257.28</v>
      </c>
      <c r="H8503" t="s">
        <v>1821</v>
      </c>
      <c r="I8503">
        <v>3552</v>
      </c>
      <c r="J8503">
        <v>3000</v>
      </c>
      <c r="K8503" t="s">
        <v>1256</v>
      </c>
      <c r="L8503" t="s">
        <v>197</v>
      </c>
      <c r="M8503" t="s">
        <v>198</v>
      </c>
      <c r="N8503" t="s">
        <v>124</v>
      </c>
      <c r="O8503" t="s">
        <v>1920</v>
      </c>
      <c r="P8503" t="s">
        <v>1931</v>
      </c>
      <c r="Q8503" t="s">
        <v>1934</v>
      </c>
      <c r="R8503" t="s">
        <v>783</v>
      </c>
    </row>
    <row r="8504" spans="1:18" x14ac:dyDescent="0.25">
      <c r="A8504">
        <v>1377459</v>
      </c>
      <c r="B8504" t="s">
        <v>968</v>
      </c>
      <c r="C8504" t="s">
        <v>784</v>
      </c>
      <c r="D8504">
        <v>166202.68</v>
      </c>
      <c r="H8504" t="s">
        <v>1877</v>
      </c>
      <c r="I8504">
        <v>3232</v>
      </c>
      <c r="J8504">
        <v>3000</v>
      </c>
      <c r="K8504" t="s">
        <v>53</v>
      </c>
      <c r="L8504" t="s">
        <v>54</v>
      </c>
      <c r="M8504" t="s">
        <v>55</v>
      </c>
      <c r="N8504" t="s">
        <v>56</v>
      </c>
      <c r="O8504" t="s">
        <v>1917</v>
      </c>
      <c r="P8504" t="s">
        <v>1930</v>
      </c>
      <c r="Q8504" t="s">
        <v>1934</v>
      </c>
      <c r="R8504" t="s">
        <v>782</v>
      </c>
    </row>
    <row r="8505" spans="1:18" x14ac:dyDescent="0.25">
      <c r="A8505" s="3">
        <v>11041399</v>
      </c>
      <c r="B8505" s="3" t="s">
        <v>148</v>
      </c>
      <c r="C8505" s="3" t="s">
        <v>24</v>
      </c>
      <c r="D8505" s="3">
        <v>166180.66</v>
      </c>
      <c r="E8505" s="3" t="s">
        <v>25</v>
      </c>
      <c r="F8505" s="3" t="s">
        <v>117</v>
      </c>
      <c r="G8505" s="3" t="s">
        <v>18</v>
      </c>
      <c r="H8505" t="s">
        <v>1849</v>
      </c>
      <c r="I8505">
        <v>5002</v>
      </c>
      <c r="J8505">
        <v>5000</v>
      </c>
      <c r="K8505" t="s">
        <v>26</v>
      </c>
      <c r="L8505" t="s">
        <v>27</v>
      </c>
      <c r="M8505" t="s">
        <v>28</v>
      </c>
      <c r="N8505" t="s">
        <v>29</v>
      </c>
      <c r="O8505" t="s">
        <v>1917</v>
      </c>
      <c r="P8505" t="s">
        <v>1930</v>
      </c>
      <c r="Q8505" t="s">
        <v>1936</v>
      </c>
      <c r="R8505" t="s">
        <v>783</v>
      </c>
    </row>
    <row r="8506" spans="1:18" x14ac:dyDescent="0.25">
      <c r="A8506">
        <v>14824899</v>
      </c>
      <c r="B8506" t="s">
        <v>1310</v>
      </c>
      <c r="C8506" t="s">
        <v>1716</v>
      </c>
      <c r="D8506">
        <v>166100</v>
      </c>
      <c r="H8506" t="s">
        <v>1846</v>
      </c>
      <c r="I8506">
        <v>3911</v>
      </c>
      <c r="J8506">
        <v>3000</v>
      </c>
      <c r="K8506" t="s">
        <v>1299</v>
      </c>
      <c r="L8506" t="s">
        <v>122</v>
      </c>
      <c r="M8506" t="s">
        <v>123</v>
      </c>
      <c r="N8506" t="s">
        <v>124</v>
      </c>
      <c r="O8506" t="s">
        <v>1919</v>
      </c>
      <c r="P8506" t="s">
        <v>1931</v>
      </c>
      <c r="Q8506" t="s">
        <v>1934</v>
      </c>
      <c r="R8506" t="s">
        <v>782</v>
      </c>
    </row>
    <row r="8507" spans="1:18" x14ac:dyDescent="0.25">
      <c r="A8507">
        <v>13255771</v>
      </c>
      <c r="B8507" t="s">
        <v>1409</v>
      </c>
      <c r="C8507" t="s">
        <v>784</v>
      </c>
      <c r="D8507">
        <v>166027.95000000001</v>
      </c>
      <c r="H8507" t="s">
        <v>1833</v>
      </c>
      <c r="I8507">
        <v>6120</v>
      </c>
      <c r="J8507">
        <v>6000</v>
      </c>
      <c r="K8507" t="s">
        <v>1410</v>
      </c>
      <c r="L8507" t="s">
        <v>1407</v>
      </c>
      <c r="M8507" t="s">
        <v>1408</v>
      </c>
      <c r="N8507" t="s">
        <v>29</v>
      </c>
      <c r="O8507" t="s">
        <v>1919</v>
      </c>
      <c r="P8507" t="s">
        <v>1931</v>
      </c>
      <c r="Q8507" t="s">
        <v>1934</v>
      </c>
      <c r="R8507" t="s">
        <v>783</v>
      </c>
    </row>
    <row r="8508" spans="1:18" x14ac:dyDescent="0.25">
      <c r="A8508" s="3">
        <v>14449905</v>
      </c>
      <c r="B8508" s="3" t="s">
        <v>294</v>
      </c>
      <c r="C8508" s="3" t="s">
        <v>37</v>
      </c>
      <c r="D8508" s="3">
        <v>166000</v>
      </c>
      <c r="E8508" s="3" t="s">
        <v>295</v>
      </c>
      <c r="F8508" s="3" t="s">
        <v>17</v>
      </c>
      <c r="G8508" s="3" t="s">
        <v>230</v>
      </c>
      <c r="H8508">
        <v>41009</v>
      </c>
      <c r="I8508">
        <v>5001</v>
      </c>
      <c r="J8508">
        <v>5000</v>
      </c>
      <c r="K8508" t="s">
        <v>275</v>
      </c>
      <c r="L8508" t="s">
        <v>48</v>
      </c>
      <c r="M8508" t="s">
        <v>49</v>
      </c>
      <c r="N8508" t="s">
        <v>50</v>
      </c>
      <c r="O8508" t="s">
        <v>1919</v>
      </c>
      <c r="P8508" t="s">
        <v>1931</v>
      </c>
      <c r="Q8508" t="s">
        <v>1934</v>
      </c>
      <c r="R8508" t="s">
        <v>782</v>
      </c>
    </row>
    <row r="8509" spans="1:18" x14ac:dyDescent="0.25">
      <c r="A8509" s="3">
        <v>1401530</v>
      </c>
      <c r="B8509" s="3" t="s">
        <v>664</v>
      </c>
      <c r="C8509" s="3" t="s">
        <v>15</v>
      </c>
      <c r="D8509" s="3">
        <v>166000</v>
      </c>
      <c r="E8509" s="3" t="s">
        <v>153</v>
      </c>
      <c r="F8509" s="3" t="s">
        <v>117</v>
      </c>
      <c r="G8509" s="3" t="s">
        <v>230</v>
      </c>
      <c r="H8509" t="s">
        <v>1864</v>
      </c>
      <c r="I8509">
        <v>6120</v>
      </c>
      <c r="J8509">
        <v>6000</v>
      </c>
      <c r="K8509" t="s">
        <v>154</v>
      </c>
      <c r="L8509" t="s">
        <v>76</v>
      </c>
      <c r="M8509" t="s">
        <v>77</v>
      </c>
      <c r="N8509" t="s">
        <v>50</v>
      </c>
      <c r="O8509" t="s">
        <v>1917</v>
      </c>
      <c r="P8509" t="s">
        <v>1930</v>
      </c>
      <c r="Q8509" t="s">
        <v>1934</v>
      </c>
      <c r="R8509" t="s">
        <v>782</v>
      </c>
    </row>
    <row r="8510" spans="1:18" x14ac:dyDescent="0.25">
      <c r="A8510">
        <v>13366783</v>
      </c>
      <c r="B8510" t="s">
        <v>502</v>
      </c>
      <c r="C8510" t="s">
        <v>784</v>
      </c>
      <c r="D8510">
        <v>165936.35</v>
      </c>
      <c r="H8510" t="s">
        <v>1840</v>
      </c>
      <c r="I8510">
        <v>6120</v>
      </c>
      <c r="J8510">
        <v>6000</v>
      </c>
      <c r="K8510" t="s">
        <v>504</v>
      </c>
      <c r="L8510" t="s">
        <v>122</v>
      </c>
      <c r="M8510" t="s">
        <v>123</v>
      </c>
      <c r="N8510" t="s">
        <v>124</v>
      </c>
      <c r="O8510" t="s">
        <v>1920</v>
      </c>
      <c r="P8510" t="s">
        <v>1931</v>
      </c>
      <c r="Q8510" t="s">
        <v>1934</v>
      </c>
      <c r="R8510" t="s">
        <v>783</v>
      </c>
    </row>
    <row r="8511" spans="1:18" x14ac:dyDescent="0.25">
      <c r="A8511">
        <v>5081454</v>
      </c>
      <c r="B8511" t="s">
        <v>837</v>
      </c>
      <c r="C8511" t="s">
        <v>784</v>
      </c>
      <c r="D8511">
        <v>165882.75</v>
      </c>
      <c r="H8511" t="s">
        <v>1847</v>
      </c>
      <c r="I8511">
        <v>3811</v>
      </c>
      <c r="J8511">
        <v>3000</v>
      </c>
      <c r="K8511" t="s">
        <v>42</v>
      </c>
      <c r="L8511" t="s">
        <v>43</v>
      </c>
      <c r="M8511" t="s">
        <v>44</v>
      </c>
      <c r="N8511" t="s">
        <v>22</v>
      </c>
      <c r="O8511" t="s">
        <v>1917</v>
      </c>
      <c r="P8511" t="s">
        <v>1930</v>
      </c>
      <c r="Q8511" t="s">
        <v>1934</v>
      </c>
      <c r="R8511" t="s">
        <v>782</v>
      </c>
    </row>
    <row r="8512" spans="1:18" x14ac:dyDescent="0.25">
      <c r="A8512">
        <v>22805642</v>
      </c>
      <c r="B8512" t="s">
        <v>1316</v>
      </c>
      <c r="C8512" t="s">
        <v>784</v>
      </c>
      <c r="D8512">
        <v>165874.08000000002</v>
      </c>
      <c r="H8512" t="s">
        <v>1846</v>
      </c>
      <c r="I8512">
        <v>3911</v>
      </c>
      <c r="J8512">
        <v>3000</v>
      </c>
      <c r="K8512" t="s">
        <v>721</v>
      </c>
      <c r="L8512" t="s">
        <v>722</v>
      </c>
      <c r="M8512" t="s">
        <v>723</v>
      </c>
      <c r="N8512" t="s">
        <v>124</v>
      </c>
      <c r="O8512" t="s">
        <v>1920</v>
      </c>
      <c r="P8512" t="s">
        <v>1931</v>
      </c>
      <c r="Q8512" t="s">
        <v>1934</v>
      </c>
      <c r="R8512" t="s">
        <v>783</v>
      </c>
    </row>
    <row r="8513" spans="1:18" x14ac:dyDescent="0.25">
      <c r="A8513">
        <v>9606692</v>
      </c>
      <c r="B8513" t="s">
        <v>1190</v>
      </c>
      <c r="C8513" t="s">
        <v>1716</v>
      </c>
      <c r="D8513">
        <v>165850.43</v>
      </c>
      <c r="H8513" t="s">
        <v>1822</v>
      </c>
      <c r="I8513">
        <v>3819</v>
      </c>
      <c r="J8513">
        <v>3000</v>
      </c>
      <c r="K8513" t="s">
        <v>492</v>
      </c>
      <c r="L8513" t="s">
        <v>232</v>
      </c>
      <c r="M8513" t="s">
        <v>233</v>
      </c>
      <c r="N8513" t="s">
        <v>234</v>
      </c>
      <c r="O8513" t="s">
        <v>1920</v>
      </c>
      <c r="P8513" t="s">
        <v>1931</v>
      </c>
      <c r="Q8513" t="s">
        <v>1932</v>
      </c>
      <c r="R8513" t="s">
        <v>782</v>
      </c>
    </row>
    <row r="8514" spans="1:18" x14ac:dyDescent="0.25">
      <c r="A8514">
        <v>12063561</v>
      </c>
      <c r="B8514" t="s">
        <v>1486</v>
      </c>
      <c r="C8514" t="s">
        <v>784</v>
      </c>
      <c r="D8514">
        <v>165812.06</v>
      </c>
      <c r="H8514" t="s">
        <v>1849</v>
      </c>
      <c r="I8514">
        <v>5002</v>
      </c>
      <c r="J8514">
        <v>5000</v>
      </c>
      <c r="K8514" t="s">
        <v>190</v>
      </c>
      <c r="L8514" t="s">
        <v>141</v>
      </c>
      <c r="M8514" t="s">
        <v>142</v>
      </c>
      <c r="N8514" t="s">
        <v>143</v>
      </c>
      <c r="O8514" t="s">
        <v>1919</v>
      </c>
      <c r="P8514" t="s">
        <v>1931</v>
      </c>
      <c r="Q8514" t="s">
        <v>1934</v>
      </c>
      <c r="R8514" t="s">
        <v>782</v>
      </c>
    </row>
    <row r="8515" spans="1:18" x14ac:dyDescent="0.25">
      <c r="A8515" s="3">
        <v>14135499</v>
      </c>
      <c r="B8515" s="3" t="s">
        <v>97</v>
      </c>
      <c r="C8515" s="3" t="s">
        <v>24</v>
      </c>
      <c r="D8515" s="3">
        <v>165810</v>
      </c>
      <c r="E8515" s="3" t="s">
        <v>100</v>
      </c>
      <c r="F8515" s="3" t="s">
        <v>80</v>
      </c>
      <c r="G8515" s="3" t="s">
        <v>18</v>
      </c>
      <c r="H8515" t="s">
        <v>1820</v>
      </c>
      <c r="I8515">
        <v>8999</v>
      </c>
      <c r="J8515">
        <v>8000</v>
      </c>
      <c r="K8515" t="s">
        <v>99</v>
      </c>
      <c r="L8515" t="s">
        <v>76</v>
      </c>
      <c r="M8515" t="s">
        <v>77</v>
      </c>
      <c r="N8515" t="s">
        <v>50</v>
      </c>
      <c r="O8515" t="s">
        <v>1920</v>
      </c>
      <c r="P8515" t="s">
        <v>1931</v>
      </c>
      <c r="Q8515" t="s">
        <v>1936</v>
      </c>
      <c r="R8515" t="s">
        <v>783</v>
      </c>
    </row>
    <row r="8516" spans="1:18" x14ac:dyDescent="0.25">
      <c r="A8516">
        <v>9606692</v>
      </c>
      <c r="B8516" t="s">
        <v>1190</v>
      </c>
      <c r="C8516" t="s">
        <v>784</v>
      </c>
      <c r="D8516">
        <v>165800.13</v>
      </c>
      <c r="H8516" t="s">
        <v>1822</v>
      </c>
      <c r="I8516">
        <v>3819</v>
      </c>
      <c r="J8516">
        <v>3000</v>
      </c>
      <c r="K8516" t="s">
        <v>492</v>
      </c>
      <c r="L8516" t="s">
        <v>232</v>
      </c>
      <c r="M8516" t="s">
        <v>233</v>
      </c>
      <c r="N8516" t="s">
        <v>234</v>
      </c>
      <c r="O8516" t="s">
        <v>1920</v>
      </c>
      <c r="P8516" t="s">
        <v>1931</v>
      </c>
      <c r="Q8516" t="s">
        <v>1932</v>
      </c>
      <c r="R8516" t="s">
        <v>782</v>
      </c>
    </row>
    <row r="8517" spans="1:18" x14ac:dyDescent="0.25">
      <c r="A8517">
        <v>10411243</v>
      </c>
      <c r="B8517" t="s">
        <v>1553</v>
      </c>
      <c r="C8517" t="s">
        <v>1719</v>
      </c>
      <c r="D8517">
        <v>165780.71</v>
      </c>
      <c r="H8517" t="s">
        <v>1830</v>
      </c>
      <c r="I8517">
        <v>3873</v>
      </c>
      <c r="J8517">
        <v>3000</v>
      </c>
      <c r="K8517" t="s">
        <v>671</v>
      </c>
      <c r="L8517" t="s">
        <v>76</v>
      </c>
      <c r="M8517" t="s">
        <v>77</v>
      </c>
      <c r="N8517" t="s">
        <v>50</v>
      </c>
      <c r="O8517" t="s">
        <v>1920</v>
      </c>
      <c r="P8517" t="s">
        <v>1931</v>
      </c>
      <c r="Q8517" t="s">
        <v>1934</v>
      </c>
      <c r="R8517" t="s">
        <v>783</v>
      </c>
    </row>
    <row r="8518" spans="1:18" x14ac:dyDescent="0.25">
      <c r="A8518">
        <v>15070103</v>
      </c>
      <c r="B8518" t="s">
        <v>918</v>
      </c>
      <c r="C8518" t="s">
        <v>784</v>
      </c>
      <c r="D8518">
        <v>165716.31</v>
      </c>
      <c r="H8518">
        <v>46999</v>
      </c>
      <c r="I8518">
        <v>6120</v>
      </c>
      <c r="J8518">
        <v>6000</v>
      </c>
      <c r="K8518" t="s">
        <v>495</v>
      </c>
      <c r="L8518" t="s">
        <v>343</v>
      </c>
      <c r="M8518" t="s">
        <v>344</v>
      </c>
      <c r="N8518" t="s">
        <v>22</v>
      </c>
      <c r="O8518" t="s">
        <v>1917</v>
      </c>
      <c r="P8518" t="s">
        <v>1930</v>
      </c>
      <c r="Q8518" t="s">
        <v>1934</v>
      </c>
      <c r="R8518" t="s">
        <v>782</v>
      </c>
    </row>
    <row r="8519" spans="1:18" x14ac:dyDescent="0.25">
      <c r="A8519">
        <v>3723182</v>
      </c>
      <c r="B8519" t="s">
        <v>1014</v>
      </c>
      <c r="C8519" t="s">
        <v>784</v>
      </c>
      <c r="D8519">
        <v>165704.86000000002</v>
      </c>
      <c r="H8519">
        <v>46999</v>
      </c>
      <c r="I8519">
        <v>6120</v>
      </c>
      <c r="J8519">
        <v>6000</v>
      </c>
      <c r="K8519" t="s">
        <v>456</v>
      </c>
      <c r="L8519" t="s">
        <v>54</v>
      </c>
      <c r="M8519" t="s">
        <v>55</v>
      </c>
      <c r="N8519" t="s">
        <v>56</v>
      </c>
      <c r="O8519" t="s">
        <v>1919</v>
      </c>
      <c r="P8519" t="s">
        <v>1931</v>
      </c>
      <c r="Q8519" t="s">
        <v>1936</v>
      </c>
      <c r="R8519" t="s">
        <v>782</v>
      </c>
    </row>
    <row r="8520" spans="1:18" x14ac:dyDescent="0.25">
      <c r="A8520" s="3">
        <v>21215622</v>
      </c>
      <c r="B8520" s="3" t="s">
        <v>647</v>
      </c>
      <c r="C8520" s="3" t="s">
        <v>35</v>
      </c>
      <c r="D8520" s="3">
        <v>165700.4</v>
      </c>
      <c r="E8520" s="3" t="s">
        <v>648</v>
      </c>
      <c r="F8520" s="3" t="s">
        <v>117</v>
      </c>
      <c r="G8520" s="3" t="s">
        <v>230</v>
      </c>
      <c r="H8520" t="s">
        <v>1889</v>
      </c>
      <c r="I8520">
        <v>6110</v>
      </c>
      <c r="J8520">
        <v>6000</v>
      </c>
      <c r="K8520" t="s">
        <v>649</v>
      </c>
      <c r="L8520" t="s">
        <v>186</v>
      </c>
      <c r="M8520" t="s">
        <v>187</v>
      </c>
      <c r="N8520" t="s">
        <v>56</v>
      </c>
      <c r="O8520" t="s">
        <v>1917</v>
      </c>
      <c r="P8520" t="s">
        <v>1930</v>
      </c>
      <c r="Q8520" t="s">
        <v>1934</v>
      </c>
      <c r="R8520" t="s">
        <v>783</v>
      </c>
    </row>
    <row r="8521" spans="1:18" x14ac:dyDescent="0.25">
      <c r="A8521">
        <v>13366783</v>
      </c>
      <c r="B8521" t="s">
        <v>502</v>
      </c>
      <c r="C8521" t="s">
        <v>784</v>
      </c>
      <c r="D8521">
        <v>165691.31</v>
      </c>
      <c r="H8521" t="s">
        <v>1840</v>
      </c>
      <c r="I8521">
        <v>6120</v>
      </c>
      <c r="J8521">
        <v>6000</v>
      </c>
      <c r="K8521" t="s">
        <v>504</v>
      </c>
      <c r="L8521" t="s">
        <v>122</v>
      </c>
      <c r="M8521" t="s">
        <v>123</v>
      </c>
      <c r="N8521" t="s">
        <v>124</v>
      </c>
      <c r="O8521" t="s">
        <v>1920</v>
      </c>
      <c r="P8521" t="s">
        <v>1931</v>
      </c>
      <c r="Q8521" t="s">
        <v>1934</v>
      </c>
      <c r="R8521" t="s">
        <v>783</v>
      </c>
    </row>
    <row r="8522" spans="1:18" x14ac:dyDescent="0.25">
      <c r="A8522">
        <v>15124827</v>
      </c>
      <c r="B8522" t="s">
        <v>1744</v>
      </c>
      <c r="C8522" t="s">
        <v>1716</v>
      </c>
      <c r="D8522">
        <v>165672.29</v>
      </c>
      <c r="H8522" t="s">
        <v>1852</v>
      </c>
      <c r="I8522">
        <v>6110</v>
      </c>
      <c r="J8522">
        <v>6000</v>
      </c>
      <c r="K8522" t="s">
        <v>1163</v>
      </c>
      <c r="L8522" t="s">
        <v>232</v>
      </c>
      <c r="M8522" t="s">
        <v>233</v>
      </c>
      <c r="N8522" t="s">
        <v>234</v>
      </c>
      <c r="O8522" t="s">
        <v>1919</v>
      </c>
      <c r="P8522" t="s">
        <v>1931</v>
      </c>
      <c r="Q8522" t="s">
        <v>1934</v>
      </c>
      <c r="R8522" t="s">
        <v>782</v>
      </c>
    </row>
    <row r="8523" spans="1:18" x14ac:dyDescent="0.25">
      <c r="A8523">
        <v>16956615</v>
      </c>
      <c r="B8523" t="s">
        <v>858</v>
      </c>
      <c r="C8523" t="s">
        <v>784</v>
      </c>
      <c r="D8523">
        <v>165666.38</v>
      </c>
      <c r="H8523" t="s">
        <v>1873</v>
      </c>
      <c r="I8523">
        <v>3113</v>
      </c>
      <c r="J8523">
        <v>3000</v>
      </c>
      <c r="K8523" t="s">
        <v>303</v>
      </c>
      <c r="L8523" t="s">
        <v>250</v>
      </c>
      <c r="M8523" t="s">
        <v>251</v>
      </c>
      <c r="N8523" t="s">
        <v>22</v>
      </c>
      <c r="O8523" t="s">
        <v>1919</v>
      </c>
      <c r="P8523" t="s">
        <v>1931</v>
      </c>
      <c r="Q8523" t="s">
        <v>1934</v>
      </c>
      <c r="R8523" t="s">
        <v>783</v>
      </c>
    </row>
    <row r="8524" spans="1:18" x14ac:dyDescent="0.25">
      <c r="A8524">
        <v>6316102</v>
      </c>
      <c r="B8524" t="s">
        <v>1036</v>
      </c>
      <c r="C8524" t="s">
        <v>784</v>
      </c>
      <c r="D8524">
        <v>165495.62</v>
      </c>
      <c r="H8524">
        <v>46999</v>
      </c>
      <c r="I8524">
        <v>6120</v>
      </c>
      <c r="J8524">
        <v>6000</v>
      </c>
      <c r="K8524" t="s">
        <v>736</v>
      </c>
      <c r="L8524" t="s">
        <v>54</v>
      </c>
      <c r="M8524" t="s">
        <v>55</v>
      </c>
      <c r="N8524" t="s">
        <v>56</v>
      </c>
      <c r="O8524" t="s">
        <v>1917</v>
      </c>
      <c r="P8524" t="s">
        <v>1930</v>
      </c>
      <c r="Q8524" t="s">
        <v>1934</v>
      </c>
      <c r="R8524" t="s">
        <v>782</v>
      </c>
    </row>
    <row r="8525" spans="1:18" x14ac:dyDescent="0.25">
      <c r="A8525">
        <v>18906602</v>
      </c>
      <c r="B8525" t="s">
        <v>865</v>
      </c>
      <c r="C8525" t="s">
        <v>784</v>
      </c>
      <c r="D8525">
        <v>165483.37</v>
      </c>
      <c r="H8525" t="s">
        <v>1857</v>
      </c>
      <c r="I8525">
        <v>3112</v>
      </c>
      <c r="J8525">
        <v>3000</v>
      </c>
      <c r="K8525" t="s">
        <v>856</v>
      </c>
      <c r="L8525" t="s">
        <v>250</v>
      </c>
      <c r="M8525" t="s">
        <v>251</v>
      </c>
      <c r="N8525" t="s">
        <v>22</v>
      </c>
      <c r="O8525" t="s">
        <v>1917</v>
      </c>
      <c r="P8525" t="s">
        <v>1930</v>
      </c>
      <c r="Q8525" t="s">
        <v>1934</v>
      </c>
      <c r="R8525" t="s">
        <v>782</v>
      </c>
    </row>
    <row r="8526" spans="1:18" x14ac:dyDescent="0.25">
      <c r="A8526">
        <v>22493689</v>
      </c>
      <c r="B8526" t="s">
        <v>1400</v>
      </c>
      <c r="C8526" t="s">
        <v>784</v>
      </c>
      <c r="D8526">
        <v>165474.45000000001</v>
      </c>
      <c r="H8526">
        <v>46999</v>
      </c>
      <c r="I8526">
        <v>6120</v>
      </c>
      <c r="J8526">
        <v>6000</v>
      </c>
      <c r="K8526" t="s">
        <v>653</v>
      </c>
      <c r="L8526" t="s">
        <v>224</v>
      </c>
      <c r="M8526" t="s">
        <v>225</v>
      </c>
      <c r="N8526" t="s">
        <v>29</v>
      </c>
      <c r="O8526" t="s">
        <v>1919</v>
      </c>
      <c r="P8526" t="s">
        <v>1931</v>
      </c>
      <c r="Q8526" t="s">
        <v>1934</v>
      </c>
      <c r="R8526" t="s">
        <v>783</v>
      </c>
    </row>
    <row r="8527" spans="1:18" x14ac:dyDescent="0.25">
      <c r="A8527">
        <v>19200099</v>
      </c>
      <c r="B8527" t="s">
        <v>1248</v>
      </c>
      <c r="C8527" t="s">
        <v>784</v>
      </c>
      <c r="D8527">
        <v>165465.12</v>
      </c>
      <c r="H8527" t="s">
        <v>1821</v>
      </c>
      <c r="I8527">
        <v>3552</v>
      </c>
      <c r="J8527">
        <v>3000</v>
      </c>
      <c r="K8527" t="s">
        <v>1249</v>
      </c>
      <c r="L8527" t="s">
        <v>197</v>
      </c>
      <c r="M8527" t="s">
        <v>198</v>
      </c>
      <c r="N8527" t="s">
        <v>124</v>
      </c>
      <c r="O8527" t="s">
        <v>1919</v>
      </c>
      <c r="P8527" t="s">
        <v>1931</v>
      </c>
      <c r="Q8527" t="s">
        <v>1934</v>
      </c>
      <c r="R8527" t="s">
        <v>782</v>
      </c>
    </row>
    <row r="8528" spans="1:18" x14ac:dyDescent="0.25">
      <c r="A8528">
        <v>22337265</v>
      </c>
      <c r="B8528" t="s">
        <v>1560</v>
      </c>
      <c r="C8528" t="s">
        <v>784</v>
      </c>
      <c r="D8528">
        <v>165454.23000000001</v>
      </c>
      <c r="H8528" t="s">
        <v>1832</v>
      </c>
      <c r="I8528">
        <v>5001</v>
      </c>
      <c r="J8528">
        <v>5000</v>
      </c>
      <c r="K8528" t="s">
        <v>75</v>
      </c>
      <c r="L8528" t="s">
        <v>76</v>
      </c>
      <c r="M8528" t="s">
        <v>77</v>
      </c>
      <c r="N8528" t="s">
        <v>50</v>
      </c>
      <c r="O8528" t="s">
        <v>1919</v>
      </c>
      <c r="P8528" t="s">
        <v>1931</v>
      </c>
      <c r="Q8528" t="s">
        <v>1934</v>
      </c>
      <c r="R8528" t="s">
        <v>782</v>
      </c>
    </row>
    <row r="8529" spans="1:18" x14ac:dyDescent="0.25">
      <c r="A8529">
        <v>15856341</v>
      </c>
      <c r="B8529" t="s">
        <v>1128</v>
      </c>
      <c r="C8529" t="s">
        <v>784</v>
      </c>
      <c r="D8529">
        <v>165447</v>
      </c>
      <c r="H8529">
        <v>46999</v>
      </c>
      <c r="I8529">
        <v>6120</v>
      </c>
      <c r="J8529">
        <v>6000</v>
      </c>
      <c r="K8529" t="s">
        <v>1118</v>
      </c>
      <c r="L8529" t="s">
        <v>288</v>
      </c>
      <c r="M8529" t="s">
        <v>289</v>
      </c>
      <c r="N8529" t="s">
        <v>56</v>
      </c>
      <c r="O8529" t="s">
        <v>1918</v>
      </c>
      <c r="P8529" t="s">
        <v>1931</v>
      </c>
      <c r="Q8529" t="s">
        <v>1934</v>
      </c>
      <c r="R8529" t="s">
        <v>782</v>
      </c>
    </row>
    <row r="8530" spans="1:18" x14ac:dyDescent="0.25">
      <c r="A8530">
        <v>15124827</v>
      </c>
      <c r="B8530" t="s">
        <v>1744</v>
      </c>
      <c r="C8530" t="s">
        <v>1716</v>
      </c>
      <c r="D8530">
        <v>165369.16</v>
      </c>
      <c r="H8530" t="s">
        <v>1852</v>
      </c>
      <c r="I8530">
        <v>6110</v>
      </c>
      <c r="J8530">
        <v>6000</v>
      </c>
      <c r="K8530" t="s">
        <v>1163</v>
      </c>
      <c r="L8530" t="s">
        <v>232</v>
      </c>
      <c r="M8530" t="s">
        <v>233</v>
      </c>
      <c r="N8530" t="s">
        <v>234</v>
      </c>
      <c r="O8530" t="s">
        <v>1919</v>
      </c>
      <c r="P8530" t="s">
        <v>1931</v>
      </c>
      <c r="Q8530" t="s">
        <v>1934</v>
      </c>
      <c r="R8530" t="s">
        <v>782</v>
      </c>
    </row>
    <row r="8531" spans="1:18" x14ac:dyDescent="0.25">
      <c r="A8531">
        <v>15325383</v>
      </c>
      <c r="B8531" t="s">
        <v>1423</v>
      </c>
      <c r="C8531" t="s">
        <v>784</v>
      </c>
      <c r="D8531">
        <v>165350.54</v>
      </c>
      <c r="H8531">
        <v>46999</v>
      </c>
      <c r="I8531">
        <v>6120</v>
      </c>
      <c r="J8531">
        <v>6000</v>
      </c>
      <c r="K8531" t="s">
        <v>353</v>
      </c>
      <c r="L8531" t="s">
        <v>213</v>
      </c>
      <c r="M8531" t="s">
        <v>214</v>
      </c>
      <c r="N8531" t="s">
        <v>29</v>
      </c>
      <c r="O8531" t="s">
        <v>1920</v>
      </c>
      <c r="P8531" t="s">
        <v>1931</v>
      </c>
      <c r="Q8531" t="s">
        <v>1934</v>
      </c>
      <c r="R8531" t="s">
        <v>783</v>
      </c>
    </row>
    <row r="8532" spans="1:18" x14ac:dyDescent="0.25">
      <c r="A8532">
        <v>13415141</v>
      </c>
      <c r="B8532" t="s">
        <v>1122</v>
      </c>
      <c r="C8532" t="s">
        <v>784</v>
      </c>
      <c r="D8532">
        <v>165300.30000000002</v>
      </c>
      <c r="H8532" t="s">
        <v>1847</v>
      </c>
      <c r="I8532">
        <v>3811</v>
      </c>
      <c r="J8532">
        <v>3000</v>
      </c>
      <c r="K8532" t="s">
        <v>1109</v>
      </c>
      <c r="L8532" t="s">
        <v>288</v>
      </c>
      <c r="M8532" t="s">
        <v>289</v>
      </c>
      <c r="N8532" t="s">
        <v>56</v>
      </c>
      <c r="O8532" t="s">
        <v>1920</v>
      </c>
      <c r="P8532" t="s">
        <v>1931</v>
      </c>
      <c r="Q8532" t="s">
        <v>1934</v>
      </c>
      <c r="R8532" t="s">
        <v>782</v>
      </c>
    </row>
    <row r="8533" spans="1:18" x14ac:dyDescent="0.25">
      <c r="A8533">
        <v>15605311</v>
      </c>
      <c r="B8533" t="s">
        <v>1088</v>
      </c>
      <c r="C8533" t="s">
        <v>784</v>
      </c>
      <c r="D8533">
        <v>165281.61000000002</v>
      </c>
      <c r="H8533">
        <v>46999</v>
      </c>
      <c r="I8533">
        <v>6120</v>
      </c>
      <c r="J8533">
        <v>6000</v>
      </c>
      <c r="K8533" t="s">
        <v>327</v>
      </c>
      <c r="L8533" t="s">
        <v>71</v>
      </c>
      <c r="M8533" t="s">
        <v>72</v>
      </c>
      <c r="N8533" t="s">
        <v>56</v>
      </c>
      <c r="O8533" t="s">
        <v>1917</v>
      </c>
      <c r="P8533" t="s">
        <v>1930</v>
      </c>
      <c r="Q8533" t="s">
        <v>1934</v>
      </c>
      <c r="R8533" t="s">
        <v>782</v>
      </c>
    </row>
    <row r="8534" spans="1:18" x14ac:dyDescent="0.25">
      <c r="A8534" s="3">
        <v>19852314</v>
      </c>
      <c r="B8534" s="3" t="s">
        <v>57</v>
      </c>
      <c r="C8534" s="3" t="s">
        <v>35</v>
      </c>
      <c r="D8534" s="3">
        <v>165200</v>
      </c>
      <c r="E8534" s="3" t="s">
        <v>58</v>
      </c>
      <c r="F8534" s="3" t="s">
        <v>17</v>
      </c>
      <c r="G8534" s="3" t="s">
        <v>18</v>
      </c>
      <c r="H8534">
        <v>10499</v>
      </c>
      <c r="I8534">
        <v>3110</v>
      </c>
      <c r="J8534">
        <v>3000</v>
      </c>
      <c r="K8534" t="s">
        <v>59</v>
      </c>
      <c r="L8534" t="s">
        <v>60</v>
      </c>
      <c r="M8534" t="s">
        <v>61</v>
      </c>
      <c r="N8534" t="s">
        <v>50</v>
      </c>
      <c r="O8534" t="s">
        <v>1918</v>
      </c>
      <c r="P8534" t="s">
        <v>1931</v>
      </c>
      <c r="Q8534" t="s">
        <v>1936</v>
      </c>
      <c r="R8534" t="s">
        <v>783</v>
      </c>
    </row>
    <row r="8535" spans="1:18" x14ac:dyDescent="0.25">
      <c r="A8535">
        <v>16082727</v>
      </c>
      <c r="B8535" t="s">
        <v>1080</v>
      </c>
      <c r="C8535" t="s">
        <v>784</v>
      </c>
      <c r="D8535">
        <v>165170.35</v>
      </c>
      <c r="H8535" t="s">
        <v>1836</v>
      </c>
      <c r="I8535">
        <v>3250</v>
      </c>
      <c r="J8535">
        <v>3000</v>
      </c>
      <c r="K8535" t="s">
        <v>254</v>
      </c>
      <c r="L8535" t="s">
        <v>71</v>
      </c>
      <c r="M8535" t="s">
        <v>72</v>
      </c>
      <c r="N8535" t="s">
        <v>56</v>
      </c>
      <c r="O8535" t="s">
        <v>1917</v>
      </c>
      <c r="P8535" t="s">
        <v>1930</v>
      </c>
      <c r="Q8535" t="s">
        <v>1934</v>
      </c>
      <c r="R8535" t="s">
        <v>782</v>
      </c>
    </row>
    <row r="8536" spans="1:18" x14ac:dyDescent="0.25">
      <c r="A8536">
        <v>14492708</v>
      </c>
      <c r="B8536" t="s">
        <v>994</v>
      </c>
      <c r="C8536" t="s">
        <v>784</v>
      </c>
      <c r="D8536">
        <v>165142.53</v>
      </c>
      <c r="H8536" t="s">
        <v>1864</v>
      </c>
      <c r="I8536">
        <v>6120</v>
      </c>
      <c r="J8536">
        <v>6000</v>
      </c>
      <c r="K8536" t="s">
        <v>268</v>
      </c>
      <c r="L8536" t="s">
        <v>54</v>
      </c>
      <c r="M8536" t="s">
        <v>55</v>
      </c>
      <c r="N8536" t="s">
        <v>56</v>
      </c>
      <c r="O8536" t="s">
        <v>1917</v>
      </c>
      <c r="P8536" t="s">
        <v>1930</v>
      </c>
      <c r="Q8536" t="s">
        <v>1934</v>
      </c>
      <c r="R8536" t="s">
        <v>782</v>
      </c>
    </row>
    <row r="8537" spans="1:18" x14ac:dyDescent="0.25">
      <c r="A8537">
        <v>10380632</v>
      </c>
      <c r="B8537" t="s">
        <v>1046</v>
      </c>
      <c r="C8537" t="s">
        <v>784</v>
      </c>
      <c r="D8537">
        <v>165126.05000000002</v>
      </c>
      <c r="H8537">
        <v>46999</v>
      </c>
      <c r="I8537">
        <v>6120</v>
      </c>
      <c r="J8537">
        <v>6000</v>
      </c>
      <c r="K8537" t="s">
        <v>254</v>
      </c>
      <c r="L8537" t="s">
        <v>71</v>
      </c>
      <c r="M8537" t="s">
        <v>72</v>
      </c>
      <c r="N8537" t="s">
        <v>56</v>
      </c>
      <c r="O8537" t="s">
        <v>1917</v>
      </c>
      <c r="P8537" t="s">
        <v>1930</v>
      </c>
      <c r="Q8537" t="s">
        <v>1934</v>
      </c>
      <c r="R8537" t="s">
        <v>783</v>
      </c>
    </row>
    <row r="8538" spans="1:18" x14ac:dyDescent="0.25">
      <c r="A8538">
        <v>6850696</v>
      </c>
      <c r="B8538" t="s">
        <v>1043</v>
      </c>
      <c r="C8538" t="s">
        <v>784</v>
      </c>
      <c r="D8538">
        <v>165086.91</v>
      </c>
      <c r="H8538" t="s">
        <v>1907</v>
      </c>
      <c r="I8538">
        <v>8310</v>
      </c>
      <c r="J8538">
        <v>8000</v>
      </c>
      <c r="K8538" t="s">
        <v>327</v>
      </c>
      <c r="L8538" t="s">
        <v>71</v>
      </c>
      <c r="M8538" t="s">
        <v>72</v>
      </c>
      <c r="N8538" t="s">
        <v>56</v>
      </c>
      <c r="O8538" t="s">
        <v>1920</v>
      </c>
      <c r="P8538" t="s">
        <v>1931</v>
      </c>
      <c r="Q8538" t="s">
        <v>1934</v>
      </c>
      <c r="R8538" t="s">
        <v>782</v>
      </c>
    </row>
    <row r="8539" spans="1:18" x14ac:dyDescent="0.25">
      <c r="A8539">
        <v>15124827</v>
      </c>
      <c r="B8539" t="s">
        <v>1744</v>
      </c>
      <c r="C8539" t="s">
        <v>1716</v>
      </c>
      <c r="D8539">
        <v>165007.89000000001</v>
      </c>
      <c r="H8539" t="s">
        <v>1852</v>
      </c>
      <c r="I8539">
        <v>6110</v>
      </c>
      <c r="J8539">
        <v>6000</v>
      </c>
      <c r="K8539" t="s">
        <v>1163</v>
      </c>
      <c r="L8539" t="s">
        <v>232</v>
      </c>
      <c r="M8539" t="s">
        <v>233</v>
      </c>
      <c r="N8539" t="s">
        <v>234</v>
      </c>
      <c r="O8539" t="s">
        <v>1919</v>
      </c>
      <c r="P8539" t="s">
        <v>1931</v>
      </c>
      <c r="Q8539" t="s">
        <v>1934</v>
      </c>
      <c r="R8539" t="s">
        <v>782</v>
      </c>
    </row>
    <row r="8540" spans="1:18" x14ac:dyDescent="0.25">
      <c r="A8540" s="3">
        <v>4337351</v>
      </c>
      <c r="B8540" s="3" t="s">
        <v>574</v>
      </c>
      <c r="C8540" s="3" t="s">
        <v>35</v>
      </c>
      <c r="D8540" s="3">
        <v>165000</v>
      </c>
      <c r="E8540" s="3" t="s">
        <v>242</v>
      </c>
      <c r="F8540" s="3" t="s">
        <v>117</v>
      </c>
      <c r="G8540" s="3" t="s">
        <v>230</v>
      </c>
      <c r="H8540" t="s">
        <v>1818</v>
      </c>
      <c r="I8540">
        <v>3919</v>
      </c>
      <c r="J8540">
        <v>3000</v>
      </c>
      <c r="K8540" t="s">
        <v>243</v>
      </c>
      <c r="L8540" t="s">
        <v>76</v>
      </c>
      <c r="M8540" t="s">
        <v>77</v>
      </c>
      <c r="N8540" t="s">
        <v>50</v>
      </c>
      <c r="O8540" t="s">
        <v>1917</v>
      </c>
      <c r="P8540" t="s">
        <v>1930</v>
      </c>
      <c r="Q8540" t="s">
        <v>1934</v>
      </c>
      <c r="R8540" t="s">
        <v>783</v>
      </c>
    </row>
    <row r="8541" spans="1:18" x14ac:dyDescent="0.25">
      <c r="A8541" s="3">
        <v>4337351</v>
      </c>
      <c r="B8541" s="3" t="s">
        <v>574</v>
      </c>
      <c r="C8541" s="3" t="s">
        <v>35</v>
      </c>
      <c r="D8541" s="3">
        <v>165000</v>
      </c>
      <c r="E8541" s="3" t="s">
        <v>242</v>
      </c>
      <c r="F8541" s="3" t="s">
        <v>117</v>
      </c>
      <c r="G8541" s="3" t="s">
        <v>230</v>
      </c>
      <c r="H8541" t="s">
        <v>1818</v>
      </c>
      <c r="I8541">
        <v>3919</v>
      </c>
      <c r="J8541">
        <v>3000</v>
      </c>
      <c r="K8541" t="s">
        <v>243</v>
      </c>
      <c r="L8541" t="s">
        <v>76</v>
      </c>
      <c r="M8541" t="s">
        <v>77</v>
      </c>
      <c r="N8541" t="s">
        <v>50</v>
      </c>
      <c r="O8541" t="s">
        <v>1917</v>
      </c>
      <c r="P8541" t="s">
        <v>1930</v>
      </c>
      <c r="Q8541" t="s">
        <v>1934</v>
      </c>
      <c r="R8541" t="s">
        <v>783</v>
      </c>
    </row>
    <row r="8542" spans="1:18" x14ac:dyDescent="0.25">
      <c r="A8542" s="3">
        <v>7694847</v>
      </c>
      <c r="B8542" s="3" t="s">
        <v>694</v>
      </c>
      <c r="C8542" s="3" t="s">
        <v>37</v>
      </c>
      <c r="D8542" s="3">
        <v>165000</v>
      </c>
      <c r="E8542" s="3" t="s">
        <v>139</v>
      </c>
      <c r="F8542" s="3" t="s">
        <v>201</v>
      </c>
      <c r="G8542" s="3" t="s">
        <v>230</v>
      </c>
      <c r="H8542" t="s">
        <v>1834</v>
      </c>
      <c r="I8542">
        <v>5008</v>
      </c>
      <c r="J8542">
        <v>5000</v>
      </c>
      <c r="K8542" t="s">
        <v>140</v>
      </c>
      <c r="L8542" t="s">
        <v>141</v>
      </c>
      <c r="M8542" t="s">
        <v>142</v>
      </c>
      <c r="N8542" t="s">
        <v>143</v>
      </c>
      <c r="O8542" t="s">
        <v>1918</v>
      </c>
      <c r="P8542" t="s">
        <v>1931</v>
      </c>
      <c r="Q8542" t="s">
        <v>1934</v>
      </c>
      <c r="R8542" t="s">
        <v>782</v>
      </c>
    </row>
    <row r="8543" spans="1:18" x14ac:dyDescent="0.25">
      <c r="A8543">
        <v>24763806</v>
      </c>
      <c r="B8543" t="s">
        <v>1098</v>
      </c>
      <c r="C8543" t="s">
        <v>784</v>
      </c>
      <c r="D8543">
        <v>164991.1</v>
      </c>
      <c r="H8543">
        <v>46999</v>
      </c>
      <c r="I8543">
        <v>6120</v>
      </c>
      <c r="J8543">
        <v>6000</v>
      </c>
      <c r="K8543" t="s">
        <v>1049</v>
      </c>
      <c r="L8543" t="s">
        <v>71</v>
      </c>
      <c r="M8543" t="s">
        <v>72</v>
      </c>
      <c r="N8543" t="s">
        <v>56</v>
      </c>
      <c r="O8543" t="s">
        <v>1919</v>
      </c>
      <c r="P8543" t="s">
        <v>1931</v>
      </c>
      <c r="Q8543" t="s">
        <v>1936</v>
      </c>
      <c r="R8543" t="s">
        <v>783</v>
      </c>
    </row>
    <row r="8544" spans="1:18" x14ac:dyDescent="0.25">
      <c r="A8544">
        <v>21107119</v>
      </c>
      <c r="B8544" t="s">
        <v>646</v>
      </c>
      <c r="C8544" t="s">
        <v>784</v>
      </c>
      <c r="D8544">
        <v>164990.69</v>
      </c>
      <c r="H8544">
        <v>46999</v>
      </c>
      <c r="I8544">
        <v>6120</v>
      </c>
      <c r="J8544">
        <v>6000</v>
      </c>
      <c r="K8544" t="s">
        <v>334</v>
      </c>
      <c r="L8544" t="s">
        <v>207</v>
      </c>
      <c r="M8544" t="s">
        <v>208</v>
      </c>
      <c r="N8544" t="s">
        <v>124</v>
      </c>
      <c r="O8544" t="s">
        <v>1917</v>
      </c>
      <c r="P8544" t="s">
        <v>1930</v>
      </c>
      <c r="Q8544" t="s">
        <v>1934</v>
      </c>
      <c r="R8544" t="s">
        <v>782</v>
      </c>
    </row>
    <row r="8545" spans="1:18" x14ac:dyDescent="0.25">
      <c r="A8545">
        <v>15124827</v>
      </c>
      <c r="B8545" t="s">
        <v>1744</v>
      </c>
      <c r="C8545" t="s">
        <v>1716</v>
      </c>
      <c r="D8545">
        <v>164953.91</v>
      </c>
      <c r="H8545" t="s">
        <v>1852</v>
      </c>
      <c r="I8545">
        <v>6110</v>
      </c>
      <c r="J8545">
        <v>6000</v>
      </c>
      <c r="K8545" t="s">
        <v>1163</v>
      </c>
      <c r="L8545" t="s">
        <v>232</v>
      </c>
      <c r="M8545" t="s">
        <v>233</v>
      </c>
      <c r="N8545" t="s">
        <v>234</v>
      </c>
      <c r="O8545" t="s">
        <v>1919</v>
      </c>
      <c r="P8545" t="s">
        <v>1931</v>
      </c>
      <c r="Q8545" t="s">
        <v>1934</v>
      </c>
      <c r="R8545" t="s">
        <v>782</v>
      </c>
    </row>
    <row r="8546" spans="1:18" x14ac:dyDescent="0.25">
      <c r="A8546">
        <v>18702344</v>
      </c>
      <c r="B8546" t="s">
        <v>1362</v>
      </c>
      <c r="C8546" t="s">
        <v>784</v>
      </c>
      <c r="D8546">
        <v>164936.74</v>
      </c>
      <c r="H8546" t="s">
        <v>1848</v>
      </c>
      <c r="I8546">
        <v>3114</v>
      </c>
      <c r="J8546">
        <v>3000</v>
      </c>
      <c r="K8546" t="s">
        <v>206</v>
      </c>
      <c r="L8546" t="s">
        <v>207</v>
      </c>
      <c r="M8546" t="s">
        <v>208</v>
      </c>
      <c r="N8546" t="s">
        <v>124</v>
      </c>
      <c r="O8546" t="s">
        <v>1918</v>
      </c>
      <c r="P8546" t="s">
        <v>1931</v>
      </c>
      <c r="Q8546" t="s">
        <v>1934</v>
      </c>
      <c r="R8546" t="s">
        <v>783</v>
      </c>
    </row>
    <row r="8547" spans="1:18" x14ac:dyDescent="0.25">
      <c r="A8547">
        <v>25026887</v>
      </c>
      <c r="B8547" t="s">
        <v>1239</v>
      </c>
      <c r="C8547" t="s">
        <v>784</v>
      </c>
      <c r="D8547">
        <v>164879.66</v>
      </c>
      <c r="H8547" t="s">
        <v>1833</v>
      </c>
      <c r="I8547">
        <v>6120</v>
      </c>
      <c r="J8547">
        <v>6000</v>
      </c>
      <c r="K8547" t="s">
        <v>751</v>
      </c>
      <c r="L8547" t="s">
        <v>752</v>
      </c>
      <c r="M8547" t="s">
        <v>198</v>
      </c>
      <c r="N8547" t="s">
        <v>124</v>
      </c>
      <c r="O8547" t="s">
        <v>1917</v>
      </c>
      <c r="P8547" t="s">
        <v>1930</v>
      </c>
      <c r="Q8547" t="s">
        <v>1932</v>
      </c>
      <c r="R8547" t="s">
        <v>783</v>
      </c>
    </row>
    <row r="8548" spans="1:18" x14ac:dyDescent="0.25">
      <c r="A8548">
        <v>9718761</v>
      </c>
      <c r="B8548" t="s">
        <v>986</v>
      </c>
      <c r="C8548" t="s">
        <v>784</v>
      </c>
      <c r="D8548">
        <v>164864.49</v>
      </c>
      <c r="H8548" t="s">
        <v>1856</v>
      </c>
      <c r="I8548">
        <v>3280</v>
      </c>
      <c r="J8548">
        <v>3000</v>
      </c>
      <c r="K8548" t="s">
        <v>987</v>
      </c>
      <c r="L8548" t="s">
        <v>54</v>
      </c>
      <c r="M8548" t="s">
        <v>55</v>
      </c>
      <c r="N8548" t="s">
        <v>56</v>
      </c>
      <c r="O8548" t="s">
        <v>1917</v>
      </c>
      <c r="P8548" t="s">
        <v>1930</v>
      </c>
      <c r="Q8548" t="s">
        <v>1934</v>
      </c>
      <c r="R8548" t="s">
        <v>782</v>
      </c>
    </row>
    <row r="8549" spans="1:18" x14ac:dyDescent="0.25">
      <c r="A8549">
        <v>14299998</v>
      </c>
      <c r="B8549" t="s">
        <v>899</v>
      </c>
      <c r="C8549" t="s">
        <v>784</v>
      </c>
      <c r="D8549">
        <v>164860.43</v>
      </c>
      <c r="H8549" t="s">
        <v>1816</v>
      </c>
      <c r="I8549">
        <v>3720</v>
      </c>
      <c r="J8549">
        <v>3000</v>
      </c>
      <c r="K8549" t="s">
        <v>459</v>
      </c>
      <c r="L8549" t="s">
        <v>164</v>
      </c>
      <c r="M8549" t="s">
        <v>165</v>
      </c>
      <c r="N8549" t="s">
        <v>22</v>
      </c>
      <c r="O8549" t="s">
        <v>1919</v>
      </c>
      <c r="P8549" t="s">
        <v>1931</v>
      </c>
      <c r="Q8549" t="s">
        <v>1934</v>
      </c>
      <c r="R8549" t="s">
        <v>782</v>
      </c>
    </row>
    <row r="8550" spans="1:18" x14ac:dyDescent="0.25">
      <c r="A8550">
        <v>18702344</v>
      </c>
      <c r="B8550" t="s">
        <v>1362</v>
      </c>
      <c r="C8550" t="s">
        <v>784</v>
      </c>
      <c r="D8550">
        <v>164830.97</v>
      </c>
      <c r="H8550" t="s">
        <v>1848</v>
      </c>
      <c r="I8550">
        <v>3114</v>
      </c>
      <c r="J8550">
        <v>3000</v>
      </c>
      <c r="K8550" t="s">
        <v>206</v>
      </c>
      <c r="L8550" t="s">
        <v>207</v>
      </c>
      <c r="M8550" t="s">
        <v>208</v>
      </c>
      <c r="N8550" t="s">
        <v>124</v>
      </c>
      <c r="O8550" t="s">
        <v>1918</v>
      </c>
      <c r="P8550" t="s">
        <v>1931</v>
      </c>
      <c r="Q8550" t="s">
        <v>1934</v>
      </c>
      <c r="R8550" t="s">
        <v>783</v>
      </c>
    </row>
    <row r="8551" spans="1:18" x14ac:dyDescent="0.25">
      <c r="A8551">
        <v>7348298</v>
      </c>
      <c r="B8551" t="s">
        <v>1181</v>
      </c>
      <c r="C8551" t="s">
        <v>784</v>
      </c>
      <c r="D8551">
        <v>164828.4</v>
      </c>
      <c r="H8551">
        <v>46999</v>
      </c>
      <c r="I8551">
        <v>6120</v>
      </c>
      <c r="J8551">
        <v>6000</v>
      </c>
      <c r="K8551" t="s">
        <v>518</v>
      </c>
      <c r="L8551" t="s">
        <v>232</v>
      </c>
      <c r="M8551" t="s">
        <v>233</v>
      </c>
      <c r="N8551" t="s">
        <v>234</v>
      </c>
      <c r="O8551" t="s">
        <v>1917</v>
      </c>
      <c r="P8551" t="s">
        <v>1930</v>
      </c>
      <c r="Q8551" t="s">
        <v>1934</v>
      </c>
      <c r="R8551" t="s">
        <v>782</v>
      </c>
    </row>
    <row r="8552" spans="1:18" x14ac:dyDescent="0.25">
      <c r="A8552">
        <v>11781291</v>
      </c>
      <c r="B8552" t="s">
        <v>972</v>
      </c>
      <c r="C8552" t="s">
        <v>784</v>
      </c>
      <c r="D8552">
        <v>164804.67000000001</v>
      </c>
      <c r="H8552" t="s">
        <v>1821</v>
      </c>
      <c r="I8552">
        <v>3552</v>
      </c>
      <c r="J8552">
        <v>3000</v>
      </c>
      <c r="K8552" t="s">
        <v>736</v>
      </c>
      <c r="L8552" t="s">
        <v>54</v>
      </c>
      <c r="M8552" t="s">
        <v>55</v>
      </c>
      <c r="N8552" t="s">
        <v>56</v>
      </c>
      <c r="O8552" t="s">
        <v>1920</v>
      </c>
      <c r="P8552" t="s">
        <v>1931</v>
      </c>
      <c r="Q8552" t="s">
        <v>1934</v>
      </c>
      <c r="R8552" t="s">
        <v>782</v>
      </c>
    </row>
    <row r="8553" spans="1:18" x14ac:dyDescent="0.25">
      <c r="A8553">
        <v>16276876</v>
      </c>
      <c r="B8553" t="s">
        <v>1263</v>
      </c>
      <c r="C8553" t="s">
        <v>784</v>
      </c>
      <c r="D8553">
        <v>164800.29</v>
      </c>
      <c r="H8553" t="s">
        <v>1821</v>
      </c>
      <c r="I8553">
        <v>3552</v>
      </c>
      <c r="J8553">
        <v>3000</v>
      </c>
      <c r="K8553" t="s">
        <v>1256</v>
      </c>
      <c r="L8553" t="s">
        <v>197</v>
      </c>
      <c r="M8553" t="s">
        <v>198</v>
      </c>
      <c r="N8553" t="s">
        <v>124</v>
      </c>
      <c r="O8553" t="s">
        <v>1919</v>
      </c>
      <c r="P8553" t="s">
        <v>1931</v>
      </c>
      <c r="Q8553" t="s">
        <v>1934</v>
      </c>
      <c r="R8553" t="s">
        <v>783</v>
      </c>
    </row>
    <row r="8554" spans="1:18" x14ac:dyDescent="0.25">
      <c r="A8554">
        <v>1419394</v>
      </c>
      <c r="B8554" t="s">
        <v>1392</v>
      </c>
      <c r="C8554" t="s">
        <v>784</v>
      </c>
      <c r="D8554">
        <v>164791.41</v>
      </c>
      <c r="H8554" t="s">
        <v>1836</v>
      </c>
      <c r="I8554">
        <v>3250</v>
      </c>
      <c r="J8554">
        <v>3000</v>
      </c>
      <c r="K8554" t="s">
        <v>1393</v>
      </c>
      <c r="L8554" t="s">
        <v>224</v>
      </c>
      <c r="M8554" t="s">
        <v>225</v>
      </c>
      <c r="N8554" t="s">
        <v>29</v>
      </c>
      <c r="O8554" t="s">
        <v>1917</v>
      </c>
      <c r="P8554" t="s">
        <v>1930</v>
      </c>
      <c r="Q8554" t="s">
        <v>1936</v>
      </c>
      <c r="R8554" t="s">
        <v>782</v>
      </c>
    </row>
    <row r="8555" spans="1:18" x14ac:dyDescent="0.25">
      <c r="A8555">
        <v>5588670</v>
      </c>
      <c r="B8555" t="s">
        <v>1004</v>
      </c>
      <c r="C8555" t="s">
        <v>784</v>
      </c>
      <c r="D8555">
        <v>164748.95000000001</v>
      </c>
      <c r="H8555" t="s">
        <v>1818</v>
      </c>
      <c r="I8555">
        <v>3919</v>
      </c>
      <c r="J8555">
        <v>3000</v>
      </c>
      <c r="K8555" t="s">
        <v>268</v>
      </c>
      <c r="L8555" t="s">
        <v>54</v>
      </c>
      <c r="M8555" t="s">
        <v>55</v>
      </c>
      <c r="N8555" t="s">
        <v>56</v>
      </c>
      <c r="O8555" t="s">
        <v>1917</v>
      </c>
      <c r="P8555" t="s">
        <v>1930</v>
      </c>
      <c r="Q8555" t="s">
        <v>1934</v>
      </c>
      <c r="R8555" t="s">
        <v>782</v>
      </c>
    </row>
    <row r="8556" spans="1:18" x14ac:dyDescent="0.25">
      <c r="A8556">
        <v>19534448</v>
      </c>
      <c r="B8556" t="s">
        <v>1294</v>
      </c>
      <c r="C8556" t="s">
        <v>784</v>
      </c>
      <c r="D8556">
        <v>164635.68</v>
      </c>
      <c r="H8556">
        <v>46999</v>
      </c>
      <c r="I8556">
        <v>6120</v>
      </c>
      <c r="J8556">
        <v>6000</v>
      </c>
      <c r="K8556" t="s">
        <v>126</v>
      </c>
      <c r="L8556" t="s">
        <v>122</v>
      </c>
      <c r="M8556" t="s">
        <v>123</v>
      </c>
      <c r="N8556" t="s">
        <v>124</v>
      </c>
      <c r="O8556" t="s">
        <v>1919</v>
      </c>
      <c r="P8556" t="s">
        <v>1931</v>
      </c>
      <c r="Q8556" t="s">
        <v>1934</v>
      </c>
      <c r="R8556" t="s">
        <v>782</v>
      </c>
    </row>
    <row r="8557" spans="1:18" x14ac:dyDescent="0.25">
      <c r="A8557">
        <v>7799645</v>
      </c>
      <c r="B8557" t="s">
        <v>857</v>
      </c>
      <c r="C8557" t="s">
        <v>784</v>
      </c>
      <c r="D8557">
        <v>164609.85</v>
      </c>
      <c r="H8557" t="s">
        <v>1827</v>
      </c>
      <c r="I8557">
        <v>6110</v>
      </c>
      <c r="J8557">
        <v>6000</v>
      </c>
      <c r="K8557" t="s">
        <v>573</v>
      </c>
      <c r="L8557" t="s">
        <v>250</v>
      </c>
      <c r="M8557" t="s">
        <v>251</v>
      </c>
      <c r="N8557" t="s">
        <v>22</v>
      </c>
      <c r="O8557" t="s">
        <v>1919</v>
      </c>
      <c r="P8557" t="s">
        <v>1931</v>
      </c>
      <c r="Q8557" t="s">
        <v>1934</v>
      </c>
      <c r="R8557" t="s">
        <v>782</v>
      </c>
    </row>
    <row r="8558" spans="1:18" x14ac:dyDescent="0.25">
      <c r="A8558">
        <v>18906602</v>
      </c>
      <c r="B8558" t="s">
        <v>865</v>
      </c>
      <c r="C8558" t="s">
        <v>784</v>
      </c>
      <c r="D8558">
        <v>164555.03</v>
      </c>
      <c r="H8558" t="s">
        <v>1857</v>
      </c>
      <c r="I8558">
        <v>3112</v>
      </c>
      <c r="J8558">
        <v>3000</v>
      </c>
      <c r="K8558" t="s">
        <v>856</v>
      </c>
      <c r="L8558" t="s">
        <v>250</v>
      </c>
      <c r="M8558" t="s">
        <v>251</v>
      </c>
      <c r="N8558" t="s">
        <v>22</v>
      </c>
      <c r="O8558" t="s">
        <v>1917</v>
      </c>
      <c r="P8558" t="s">
        <v>1930</v>
      </c>
      <c r="Q8558" t="s">
        <v>1934</v>
      </c>
      <c r="R8558" t="s">
        <v>782</v>
      </c>
    </row>
    <row r="8559" spans="1:18" x14ac:dyDescent="0.25">
      <c r="A8559">
        <v>6672959</v>
      </c>
      <c r="B8559" t="s">
        <v>927</v>
      </c>
      <c r="C8559" t="s">
        <v>784</v>
      </c>
      <c r="D8559">
        <v>164533.45000000001</v>
      </c>
      <c r="H8559" t="s">
        <v>1815</v>
      </c>
      <c r="I8559">
        <v>3313</v>
      </c>
      <c r="J8559">
        <v>3000</v>
      </c>
      <c r="K8559" t="s">
        <v>916</v>
      </c>
      <c r="L8559" t="s">
        <v>343</v>
      </c>
      <c r="M8559" t="s">
        <v>344</v>
      </c>
      <c r="N8559" t="s">
        <v>22</v>
      </c>
      <c r="O8559" t="s">
        <v>1917</v>
      </c>
      <c r="P8559" t="s">
        <v>1930</v>
      </c>
      <c r="Q8559" t="s">
        <v>1934</v>
      </c>
      <c r="R8559" t="s">
        <v>782</v>
      </c>
    </row>
    <row r="8560" spans="1:18" x14ac:dyDescent="0.25">
      <c r="A8560">
        <v>14116725</v>
      </c>
      <c r="B8560" t="s">
        <v>1269</v>
      </c>
      <c r="C8560" t="s">
        <v>784</v>
      </c>
      <c r="D8560">
        <v>164529.36000000002</v>
      </c>
      <c r="H8560" t="s">
        <v>1814</v>
      </c>
      <c r="I8560">
        <v>3710</v>
      </c>
      <c r="J8560">
        <v>3000</v>
      </c>
      <c r="K8560" t="s">
        <v>359</v>
      </c>
      <c r="L8560" t="s">
        <v>197</v>
      </c>
      <c r="M8560" t="s">
        <v>198</v>
      </c>
      <c r="N8560" t="s">
        <v>124</v>
      </c>
      <c r="O8560" t="s">
        <v>1919</v>
      </c>
      <c r="P8560" t="s">
        <v>1931</v>
      </c>
      <c r="Q8560" t="s">
        <v>1934</v>
      </c>
      <c r="R8560" t="s">
        <v>782</v>
      </c>
    </row>
    <row r="8561" spans="1:18" x14ac:dyDescent="0.25">
      <c r="A8561">
        <v>14217720</v>
      </c>
      <c r="B8561" t="s">
        <v>1067</v>
      </c>
      <c r="C8561" t="s">
        <v>784</v>
      </c>
      <c r="D8561">
        <v>164522.21</v>
      </c>
      <c r="H8561" t="s">
        <v>1822</v>
      </c>
      <c r="I8561">
        <v>3819</v>
      </c>
      <c r="J8561">
        <v>3000</v>
      </c>
      <c r="K8561" t="s">
        <v>1057</v>
      </c>
      <c r="L8561" t="s">
        <v>71</v>
      </c>
      <c r="M8561" t="s">
        <v>72</v>
      </c>
      <c r="N8561" t="s">
        <v>56</v>
      </c>
      <c r="O8561" t="s">
        <v>1917</v>
      </c>
      <c r="P8561" t="s">
        <v>1930</v>
      </c>
      <c r="Q8561" t="s">
        <v>1934</v>
      </c>
      <c r="R8561" t="s">
        <v>783</v>
      </c>
    </row>
    <row r="8562" spans="1:18" x14ac:dyDescent="0.25">
      <c r="A8562">
        <v>22549135</v>
      </c>
      <c r="B8562" t="s">
        <v>1221</v>
      </c>
      <c r="C8562" t="s">
        <v>784</v>
      </c>
      <c r="D8562">
        <v>164513.22</v>
      </c>
      <c r="H8562" t="s">
        <v>1853</v>
      </c>
      <c r="I8562">
        <v>3619</v>
      </c>
      <c r="J8562">
        <v>3000</v>
      </c>
      <c r="K8562" t="s">
        <v>369</v>
      </c>
      <c r="L8562" t="s">
        <v>370</v>
      </c>
      <c r="M8562" t="s">
        <v>371</v>
      </c>
      <c r="N8562" t="s">
        <v>234</v>
      </c>
      <c r="O8562" t="s">
        <v>1917</v>
      </c>
      <c r="P8562" t="s">
        <v>1930</v>
      </c>
      <c r="Q8562" t="s">
        <v>1934</v>
      </c>
      <c r="R8562" t="s">
        <v>782</v>
      </c>
    </row>
    <row r="8563" spans="1:18" x14ac:dyDescent="0.25">
      <c r="A8563">
        <v>16195671</v>
      </c>
      <c r="B8563" t="s">
        <v>1242</v>
      </c>
      <c r="C8563" t="s">
        <v>784</v>
      </c>
      <c r="D8563">
        <v>164505.54</v>
      </c>
      <c r="H8563">
        <v>46499</v>
      </c>
      <c r="I8563">
        <v>6120</v>
      </c>
      <c r="J8563">
        <v>6000</v>
      </c>
      <c r="K8563" t="s">
        <v>1243</v>
      </c>
      <c r="L8563" t="s">
        <v>197</v>
      </c>
      <c r="M8563" t="s">
        <v>198</v>
      </c>
      <c r="N8563" t="s">
        <v>124</v>
      </c>
      <c r="O8563" t="s">
        <v>1917</v>
      </c>
      <c r="P8563" t="s">
        <v>1930</v>
      </c>
      <c r="Q8563" t="s">
        <v>1934</v>
      </c>
      <c r="R8563" t="s">
        <v>782</v>
      </c>
    </row>
    <row r="8564" spans="1:18" x14ac:dyDescent="0.25">
      <c r="A8564">
        <v>20598915</v>
      </c>
      <c r="B8564" t="s">
        <v>981</v>
      </c>
      <c r="C8564" t="s">
        <v>784</v>
      </c>
      <c r="D8564">
        <v>164423.39000000001</v>
      </c>
      <c r="H8564" t="s">
        <v>1848</v>
      </c>
      <c r="I8564">
        <v>3114</v>
      </c>
      <c r="J8564">
        <v>3000</v>
      </c>
      <c r="K8564" t="s">
        <v>736</v>
      </c>
      <c r="L8564" t="s">
        <v>54</v>
      </c>
      <c r="M8564" t="s">
        <v>55</v>
      </c>
      <c r="N8564" t="s">
        <v>56</v>
      </c>
      <c r="O8564" t="s">
        <v>1919</v>
      </c>
      <c r="P8564" t="s">
        <v>1931</v>
      </c>
      <c r="Q8564" t="s">
        <v>1934</v>
      </c>
      <c r="R8564" t="s">
        <v>782</v>
      </c>
    </row>
    <row r="8565" spans="1:18" x14ac:dyDescent="0.25">
      <c r="A8565">
        <v>16089768</v>
      </c>
      <c r="B8565" t="s">
        <v>840</v>
      </c>
      <c r="C8565" t="s">
        <v>784</v>
      </c>
      <c r="D8565">
        <v>164418.9</v>
      </c>
      <c r="H8565">
        <v>46999</v>
      </c>
      <c r="I8565">
        <v>6120</v>
      </c>
      <c r="J8565">
        <v>6000</v>
      </c>
      <c r="K8565" t="s">
        <v>822</v>
      </c>
      <c r="L8565" t="s">
        <v>43</v>
      </c>
      <c r="M8565" t="s">
        <v>44</v>
      </c>
      <c r="N8565" t="s">
        <v>22</v>
      </c>
      <c r="O8565" t="s">
        <v>1917</v>
      </c>
      <c r="P8565" t="s">
        <v>1930</v>
      </c>
      <c r="Q8565" t="s">
        <v>1934</v>
      </c>
      <c r="R8565" t="s">
        <v>782</v>
      </c>
    </row>
    <row r="8566" spans="1:18" x14ac:dyDescent="0.25">
      <c r="A8566">
        <v>9547785</v>
      </c>
      <c r="B8566" t="s">
        <v>1399</v>
      </c>
      <c r="C8566" t="s">
        <v>784</v>
      </c>
      <c r="D8566">
        <v>164380.45000000001</v>
      </c>
      <c r="H8566" t="s">
        <v>1879</v>
      </c>
      <c r="I8566">
        <v>6130</v>
      </c>
      <c r="J8566">
        <v>6000</v>
      </c>
      <c r="K8566" t="s">
        <v>223</v>
      </c>
      <c r="L8566" t="s">
        <v>224</v>
      </c>
      <c r="M8566" t="s">
        <v>225</v>
      </c>
      <c r="N8566" t="s">
        <v>29</v>
      </c>
      <c r="O8566" t="s">
        <v>1917</v>
      </c>
      <c r="P8566" t="s">
        <v>1930</v>
      </c>
      <c r="Q8566" t="s">
        <v>1934</v>
      </c>
      <c r="R8566" t="s">
        <v>783</v>
      </c>
    </row>
    <row r="8567" spans="1:18" x14ac:dyDescent="0.25">
      <c r="A8567">
        <v>5588670</v>
      </c>
      <c r="B8567" t="s">
        <v>1004</v>
      </c>
      <c r="C8567" t="s">
        <v>784</v>
      </c>
      <c r="D8567">
        <v>164360.57</v>
      </c>
      <c r="H8567" t="s">
        <v>1818</v>
      </c>
      <c r="I8567">
        <v>3919</v>
      </c>
      <c r="J8567">
        <v>3000</v>
      </c>
      <c r="K8567" t="s">
        <v>268</v>
      </c>
      <c r="L8567" t="s">
        <v>54</v>
      </c>
      <c r="M8567" t="s">
        <v>55</v>
      </c>
      <c r="N8567" t="s">
        <v>56</v>
      </c>
      <c r="O8567" t="s">
        <v>1917</v>
      </c>
      <c r="P8567" t="s">
        <v>1930</v>
      </c>
      <c r="Q8567" t="s">
        <v>1934</v>
      </c>
      <c r="R8567" t="s">
        <v>782</v>
      </c>
    </row>
    <row r="8568" spans="1:18" x14ac:dyDescent="0.25">
      <c r="A8568">
        <v>5138197</v>
      </c>
      <c r="B8568" t="s">
        <v>451</v>
      </c>
      <c r="C8568" t="s">
        <v>784</v>
      </c>
      <c r="D8568">
        <v>164297.80000000002</v>
      </c>
      <c r="H8568">
        <v>46999</v>
      </c>
      <c r="I8568">
        <v>6120</v>
      </c>
      <c r="J8568">
        <v>6000</v>
      </c>
      <c r="K8568" t="s">
        <v>453</v>
      </c>
      <c r="L8568" t="s">
        <v>370</v>
      </c>
      <c r="M8568" t="s">
        <v>371</v>
      </c>
      <c r="N8568" t="s">
        <v>234</v>
      </c>
      <c r="O8568" t="s">
        <v>1920</v>
      </c>
      <c r="P8568" t="s">
        <v>1931</v>
      </c>
      <c r="Q8568" t="s">
        <v>1934</v>
      </c>
      <c r="R8568" t="s">
        <v>782</v>
      </c>
    </row>
    <row r="8569" spans="1:18" x14ac:dyDescent="0.25">
      <c r="A8569">
        <v>10380632</v>
      </c>
      <c r="B8569" t="s">
        <v>1046</v>
      </c>
      <c r="C8569" t="s">
        <v>784</v>
      </c>
      <c r="D8569">
        <v>164268.71</v>
      </c>
      <c r="H8569">
        <v>46999</v>
      </c>
      <c r="I8569">
        <v>6120</v>
      </c>
      <c r="J8569">
        <v>6000</v>
      </c>
      <c r="K8569" t="s">
        <v>254</v>
      </c>
      <c r="L8569" t="s">
        <v>71</v>
      </c>
      <c r="M8569" t="s">
        <v>72</v>
      </c>
      <c r="N8569" t="s">
        <v>56</v>
      </c>
      <c r="O8569" t="s">
        <v>1917</v>
      </c>
      <c r="P8569" t="s">
        <v>1930</v>
      </c>
      <c r="Q8569" t="s">
        <v>1934</v>
      </c>
      <c r="R8569" t="s">
        <v>783</v>
      </c>
    </row>
    <row r="8570" spans="1:18" x14ac:dyDescent="0.25">
      <c r="A8570">
        <v>17335564</v>
      </c>
      <c r="B8570" t="s">
        <v>945</v>
      </c>
      <c r="C8570" t="s">
        <v>784</v>
      </c>
      <c r="D8570">
        <v>164245.37</v>
      </c>
      <c r="H8570">
        <v>46999</v>
      </c>
      <c r="I8570">
        <v>6120</v>
      </c>
      <c r="J8570">
        <v>6000</v>
      </c>
      <c r="K8570" t="s">
        <v>217</v>
      </c>
      <c r="L8570" t="s">
        <v>218</v>
      </c>
      <c r="M8570" t="s">
        <v>219</v>
      </c>
      <c r="N8570" t="s">
        <v>22</v>
      </c>
      <c r="O8570" t="s">
        <v>1920</v>
      </c>
      <c r="P8570" t="s">
        <v>1931</v>
      </c>
      <c r="Q8570" t="s">
        <v>1934</v>
      </c>
      <c r="R8570" t="s">
        <v>782</v>
      </c>
    </row>
    <row r="8571" spans="1:18" x14ac:dyDescent="0.25">
      <c r="A8571">
        <v>8052261</v>
      </c>
      <c r="B8571" t="s">
        <v>1112</v>
      </c>
      <c r="C8571" t="s">
        <v>784</v>
      </c>
      <c r="D8571">
        <v>164098.81</v>
      </c>
      <c r="H8571" t="s">
        <v>1880</v>
      </c>
      <c r="I8571">
        <v>3111</v>
      </c>
      <c r="J8571">
        <v>3000</v>
      </c>
      <c r="K8571" t="s">
        <v>1113</v>
      </c>
      <c r="L8571" t="s">
        <v>288</v>
      </c>
      <c r="M8571" t="s">
        <v>289</v>
      </c>
      <c r="N8571" t="s">
        <v>56</v>
      </c>
      <c r="O8571" t="s">
        <v>1917</v>
      </c>
      <c r="P8571" t="s">
        <v>1930</v>
      </c>
      <c r="Q8571" t="s">
        <v>1936</v>
      </c>
      <c r="R8571" t="s">
        <v>782</v>
      </c>
    </row>
    <row r="8572" spans="1:18" x14ac:dyDescent="0.25">
      <c r="A8572">
        <v>15261071</v>
      </c>
      <c r="B8572" t="s">
        <v>881</v>
      </c>
      <c r="C8572" t="s">
        <v>784</v>
      </c>
      <c r="D8572">
        <v>164092.38</v>
      </c>
      <c r="H8572" t="s">
        <v>1817</v>
      </c>
      <c r="I8572">
        <v>6130</v>
      </c>
      <c r="J8572">
        <v>6000</v>
      </c>
      <c r="K8572" t="s">
        <v>693</v>
      </c>
      <c r="L8572" t="s">
        <v>164</v>
      </c>
      <c r="M8572" t="s">
        <v>165</v>
      </c>
      <c r="N8572" t="s">
        <v>22</v>
      </c>
      <c r="O8572" t="s">
        <v>1920</v>
      </c>
      <c r="P8572" t="s">
        <v>1931</v>
      </c>
      <c r="Q8572" t="s">
        <v>1934</v>
      </c>
      <c r="R8572" t="s">
        <v>783</v>
      </c>
    </row>
    <row r="8573" spans="1:18" x14ac:dyDescent="0.25">
      <c r="A8573">
        <v>13255771</v>
      </c>
      <c r="B8573" t="s">
        <v>1409</v>
      </c>
      <c r="C8573" t="s">
        <v>784</v>
      </c>
      <c r="D8573">
        <v>164008.83000000002</v>
      </c>
      <c r="H8573" t="s">
        <v>1833</v>
      </c>
      <c r="I8573">
        <v>6120</v>
      </c>
      <c r="J8573">
        <v>6000</v>
      </c>
      <c r="K8573" t="s">
        <v>1410</v>
      </c>
      <c r="L8573" t="s">
        <v>1407</v>
      </c>
      <c r="M8573" t="s">
        <v>1408</v>
      </c>
      <c r="N8573" t="s">
        <v>29</v>
      </c>
      <c r="O8573" t="s">
        <v>1919</v>
      </c>
      <c r="P8573" t="s">
        <v>1931</v>
      </c>
      <c r="Q8573" t="s">
        <v>1934</v>
      </c>
      <c r="R8573" t="s">
        <v>783</v>
      </c>
    </row>
    <row r="8574" spans="1:18" x14ac:dyDescent="0.25">
      <c r="A8574" s="3">
        <v>4337351</v>
      </c>
      <c r="B8574" s="3" t="s">
        <v>574</v>
      </c>
      <c r="C8574" s="3" t="s">
        <v>35</v>
      </c>
      <c r="D8574" s="3">
        <v>164000</v>
      </c>
      <c r="E8574" s="3" t="s">
        <v>242</v>
      </c>
      <c r="F8574" s="3" t="s">
        <v>117</v>
      </c>
      <c r="G8574" s="3" t="s">
        <v>230</v>
      </c>
      <c r="H8574" t="s">
        <v>1818</v>
      </c>
      <c r="I8574">
        <v>3919</v>
      </c>
      <c r="J8574">
        <v>3000</v>
      </c>
      <c r="K8574" t="s">
        <v>243</v>
      </c>
      <c r="L8574" t="s">
        <v>76</v>
      </c>
      <c r="M8574" t="s">
        <v>77</v>
      </c>
      <c r="N8574" t="s">
        <v>50</v>
      </c>
      <c r="O8574" t="s">
        <v>1917</v>
      </c>
      <c r="P8574" t="s">
        <v>1930</v>
      </c>
      <c r="Q8574" t="s">
        <v>1934</v>
      </c>
      <c r="R8574" t="s">
        <v>783</v>
      </c>
    </row>
    <row r="8575" spans="1:18" x14ac:dyDescent="0.25">
      <c r="A8575" s="3">
        <v>4337351</v>
      </c>
      <c r="B8575" s="3" t="s">
        <v>574</v>
      </c>
      <c r="C8575" s="3" t="s">
        <v>35</v>
      </c>
      <c r="D8575" s="3">
        <v>164000</v>
      </c>
      <c r="E8575" s="3" t="s">
        <v>242</v>
      </c>
      <c r="F8575" s="3" t="s">
        <v>117</v>
      </c>
      <c r="G8575" s="3" t="s">
        <v>230</v>
      </c>
      <c r="H8575" t="s">
        <v>1818</v>
      </c>
      <c r="I8575">
        <v>3919</v>
      </c>
      <c r="J8575">
        <v>3000</v>
      </c>
      <c r="K8575" t="s">
        <v>243</v>
      </c>
      <c r="L8575" t="s">
        <v>76</v>
      </c>
      <c r="M8575" t="s">
        <v>77</v>
      </c>
      <c r="N8575" t="s">
        <v>50</v>
      </c>
      <c r="O8575" t="s">
        <v>1917</v>
      </c>
      <c r="P8575" t="s">
        <v>1930</v>
      </c>
      <c r="Q8575" t="s">
        <v>1934</v>
      </c>
      <c r="R8575" t="s">
        <v>783</v>
      </c>
    </row>
    <row r="8576" spans="1:18" x14ac:dyDescent="0.25">
      <c r="A8576" s="3">
        <v>15904550</v>
      </c>
      <c r="B8576" s="3" t="s">
        <v>620</v>
      </c>
      <c r="C8576" s="3" t="s">
        <v>15</v>
      </c>
      <c r="D8576" s="3">
        <v>164000</v>
      </c>
      <c r="E8576" s="3" t="s">
        <v>621</v>
      </c>
      <c r="F8576" s="3" t="s">
        <v>117</v>
      </c>
      <c r="G8576" s="3" t="s">
        <v>230</v>
      </c>
      <c r="H8576" t="s">
        <v>1817</v>
      </c>
      <c r="I8576">
        <v>6130</v>
      </c>
      <c r="J8576">
        <v>6000</v>
      </c>
      <c r="K8576" t="s">
        <v>622</v>
      </c>
      <c r="L8576" t="s">
        <v>71</v>
      </c>
      <c r="M8576" t="s">
        <v>72</v>
      </c>
      <c r="N8576" t="s">
        <v>56</v>
      </c>
      <c r="O8576" t="s">
        <v>1917</v>
      </c>
      <c r="P8576" t="s">
        <v>1930</v>
      </c>
      <c r="Q8576" t="s">
        <v>1934</v>
      </c>
      <c r="R8576" t="s">
        <v>782</v>
      </c>
    </row>
    <row r="8577" spans="1:18" x14ac:dyDescent="0.25">
      <c r="A8577">
        <v>24909396</v>
      </c>
      <c r="B8577" t="s">
        <v>1487</v>
      </c>
      <c r="C8577" t="s">
        <v>784</v>
      </c>
      <c r="D8577">
        <v>163944.48000000001</v>
      </c>
      <c r="H8577">
        <v>46999</v>
      </c>
      <c r="I8577">
        <v>6120</v>
      </c>
      <c r="J8577">
        <v>6000</v>
      </c>
      <c r="K8577" t="s">
        <v>140</v>
      </c>
      <c r="L8577" t="s">
        <v>141</v>
      </c>
      <c r="M8577" t="s">
        <v>142</v>
      </c>
      <c r="N8577" t="s">
        <v>143</v>
      </c>
      <c r="O8577" t="s">
        <v>1920</v>
      </c>
      <c r="P8577" t="s">
        <v>1931</v>
      </c>
      <c r="Q8577" t="s">
        <v>1934</v>
      </c>
      <c r="R8577" t="s">
        <v>782</v>
      </c>
    </row>
    <row r="8578" spans="1:18" x14ac:dyDescent="0.25">
      <c r="A8578">
        <v>7922338</v>
      </c>
      <c r="B8578" t="s">
        <v>961</v>
      </c>
      <c r="C8578" t="s">
        <v>784</v>
      </c>
      <c r="D8578">
        <v>163935.23000000001</v>
      </c>
      <c r="H8578">
        <v>46999</v>
      </c>
      <c r="I8578">
        <v>6120</v>
      </c>
      <c r="J8578">
        <v>6000</v>
      </c>
      <c r="K8578" t="s">
        <v>718</v>
      </c>
      <c r="L8578" t="s">
        <v>54</v>
      </c>
      <c r="M8578" t="s">
        <v>55</v>
      </c>
      <c r="N8578" t="s">
        <v>56</v>
      </c>
      <c r="O8578" t="s">
        <v>1917</v>
      </c>
      <c r="P8578" t="s">
        <v>1930</v>
      </c>
      <c r="Q8578" t="s">
        <v>1934</v>
      </c>
      <c r="R8578" t="s">
        <v>782</v>
      </c>
    </row>
    <row r="8579" spans="1:18" x14ac:dyDescent="0.25">
      <c r="A8579" s="3">
        <v>14303027</v>
      </c>
      <c r="B8579" s="3" t="s">
        <v>101</v>
      </c>
      <c r="C8579" s="3" t="s">
        <v>24</v>
      </c>
      <c r="D8579" s="3">
        <v>163800</v>
      </c>
      <c r="E8579" s="3" t="s">
        <v>102</v>
      </c>
      <c r="F8579" s="3" t="s">
        <v>80</v>
      </c>
      <c r="G8579" s="3" t="s">
        <v>18</v>
      </c>
      <c r="H8579" t="s">
        <v>1815</v>
      </c>
      <c r="I8579">
        <v>3313</v>
      </c>
      <c r="J8579">
        <v>3000</v>
      </c>
      <c r="K8579" t="s">
        <v>103</v>
      </c>
      <c r="L8579" t="s">
        <v>76</v>
      </c>
      <c r="M8579" t="s">
        <v>77</v>
      </c>
      <c r="N8579" t="s">
        <v>50</v>
      </c>
      <c r="O8579" t="s">
        <v>1920</v>
      </c>
      <c r="P8579" t="s">
        <v>1931</v>
      </c>
      <c r="Q8579" t="s">
        <v>1936</v>
      </c>
      <c r="R8579" t="s">
        <v>783</v>
      </c>
    </row>
    <row r="8580" spans="1:18" x14ac:dyDescent="0.25">
      <c r="A8580" s="3">
        <v>14303027</v>
      </c>
      <c r="B8580" s="3" t="s">
        <v>101</v>
      </c>
      <c r="C8580" s="3" t="s">
        <v>24</v>
      </c>
      <c r="D8580" s="3">
        <v>163800</v>
      </c>
      <c r="E8580" s="3" t="s">
        <v>102</v>
      </c>
      <c r="F8580" s="3" t="s">
        <v>80</v>
      </c>
      <c r="G8580" s="3" t="s">
        <v>18</v>
      </c>
      <c r="H8580" t="s">
        <v>1815</v>
      </c>
      <c r="I8580">
        <v>3313</v>
      </c>
      <c r="J8580">
        <v>3000</v>
      </c>
      <c r="K8580" t="s">
        <v>103</v>
      </c>
      <c r="L8580" t="s">
        <v>76</v>
      </c>
      <c r="M8580" t="s">
        <v>77</v>
      </c>
      <c r="N8580" t="s">
        <v>50</v>
      </c>
      <c r="O8580" t="s">
        <v>1920</v>
      </c>
      <c r="P8580" t="s">
        <v>1931</v>
      </c>
      <c r="Q8580" t="s">
        <v>1936</v>
      </c>
      <c r="R8580" t="s">
        <v>783</v>
      </c>
    </row>
    <row r="8581" spans="1:18" x14ac:dyDescent="0.25">
      <c r="A8581">
        <v>5840439</v>
      </c>
      <c r="B8581" t="s">
        <v>860</v>
      </c>
      <c r="C8581" t="s">
        <v>784</v>
      </c>
      <c r="D8581">
        <v>163796.62</v>
      </c>
      <c r="H8581" t="s">
        <v>1846</v>
      </c>
      <c r="I8581">
        <v>3911</v>
      </c>
      <c r="J8581">
        <v>3000</v>
      </c>
      <c r="K8581" t="s">
        <v>486</v>
      </c>
      <c r="L8581" t="s">
        <v>250</v>
      </c>
      <c r="M8581" t="s">
        <v>251</v>
      </c>
      <c r="N8581" t="s">
        <v>22</v>
      </c>
      <c r="O8581" t="s">
        <v>1917</v>
      </c>
      <c r="P8581" t="s">
        <v>1930</v>
      </c>
      <c r="Q8581" t="s">
        <v>1934</v>
      </c>
      <c r="R8581" t="s">
        <v>782</v>
      </c>
    </row>
    <row r="8582" spans="1:18" x14ac:dyDescent="0.25">
      <c r="A8582">
        <v>7799645</v>
      </c>
      <c r="B8582" t="s">
        <v>857</v>
      </c>
      <c r="C8582" t="s">
        <v>784</v>
      </c>
      <c r="D8582">
        <v>163791.69</v>
      </c>
      <c r="H8582" t="s">
        <v>1827</v>
      </c>
      <c r="I8582">
        <v>6110</v>
      </c>
      <c r="J8582">
        <v>6000</v>
      </c>
      <c r="K8582" t="s">
        <v>573</v>
      </c>
      <c r="L8582" t="s">
        <v>250</v>
      </c>
      <c r="M8582" t="s">
        <v>251</v>
      </c>
      <c r="N8582" t="s">
        <v>22</v>
      </c>
      <c r="O8582" t="s">
        <v>1919</v>
      </c>
      <c r="P8582" t="s">
        <v>1931</v>
      </c>
      <c r="Q8582" t="s">
        <v>1934</v>
      </c>
      <c r="R8582" t="s">
        <v>782</v>
      </c>
    </row>
    <row r="8583" spans="1:18" x14ac:dyDescent="0.25">
      <c r="A8583">
        <v>10304942</v>
      </c>
      <c r="B8583" t="s">
        <v>802</v>
      </c>
      <c r="C8583" t="s">
        <v>784</v>
      </c>
      <c r="D8583">
        <v>163750.47</v>
      </c>
      <c r="H8583">
        <v>46999</v>
      </c>
      <c r="I8583">
        <v>6120</v>
      </c>
      <c r="J8583">
        <v>6000</v>
      </c>
      <c r="K8583" t="s">
        <v>19</v>
      </c>
      <c r="L8583" t="s">
        <v>20</v>
      </c>
      <c r="M8583" t="s">
        <v>21</v>
      </c>
      <c r="N8583" t="s">
        <v>22</v>
      </c>
      <c r="O8583" t="s">
        <v>1919</v>
      </c>
      <c r="P8583" t="s">
        <v>1931</v>
      </c>
      <c r="Q8583" t="s">
        <v>1934</v>
      </c>
      <c r="R8583" t="s">
        <v>782</v>
      </c>
    </row>
    <row r="8584" spans="1:18" x14ac:dyDescent="0.25">
      <c r="A8584">
        <v>16150312</v>
      </c>
      <c r="B8584" t="s">
        <v>1051</v>
      </c>
      <c r="C8584" t="s">
        <v>784</v>
      </c>
      <c r="D8584">
        <v>163750.47</v>
      </c>
      <c r="H8584">
        <v>46999</v>
      </c>
      <c r="I8584">
        <v>6120</v>
      </c>
      <c r="J8584">
        <v>6000</v>
      </c>
      <c r="K8584" t="s">
        <v>254</v>
      </c>
      <c r="L8584" t="s">
        <v>71</v>
      </c>
      <c r="M8584" t="s">
        <v>72</v>
      </c>
      <c r="N8584" t="s">
        <v>56</v>
      </c>
      <c r="O8584" t="s">
        <v>1919</v>
      </c>
      <c r="P8584" t="s">
        <v>1931</v>
      </c>
      <c r="Q8584" t="s">
        <v>1934</v>
      </c>
      <c r="R8584" t="s">
        <v>782</v>
      </c>
    </row>
    <row r="8585" spans="1:18" x14ac:dyDescent="0.25">
      <c r="A8585">
        <v>1459961</v>
      </c>
      <c r="B8585" t="s">
        <v>1415</v>
      </c>
      <c r="C8585" t="s">
        <v>784</v>
      </c>
      <c r="D8585">
        <v>163714.20000000001</v>
      </c>
      <c r="H8585" t="s">
        <v>1860</v>
      </c>
      <c r="I8585">
        <v>3242</v>
      </c>
      <c r="J8585">
        <v>3000</v>
      </c>
      <c r="K8585" t="s">
        <v>1416</v>
      </c>
      <c r="L8585" t="s">
        <v>1407</v>
      </c>
      <c r="M8585" t="s">
        <v>1408</v>
      </c>
      <c r="N8585" t="s">
        <v>29</v>
      </c>
      <c r="O8585" t="s">
        <v>1917</v>
      </c>
      <c r="P8585" t="s">
        <v>1930</v>
      </c>
      <c r="Q8585" t="s">
        <v>1934</v>
      </c>
      <c r="R8585" t="s">
        <v>783</v>
      </c>
    </row>
    <row r="8586" spans="1:18" x14ac:dyDescent="0.25">
      <c r="A8586">
        <v>5081454</v>
      </c>
      <c r="B8586" t="s">
        <v>837</v>
      </c>
      <c r="C8586" t="s">
        <v>784</v>
      </c>
      <c r="D8586">
        <v>163681.83000000002</v>
      </c>
      <c r="H8586" t="s">
        <v>1847</v>
      </c>
      <c r="I8586">
        <v>3811</v>
      </c>
      <c r="J8586">
        <v>3000</v>
      </c>
      <c r="K8586" t="s">
        <v>42</v>
      </c>
      <c r="L8586" t="s">
        <v>43</v>
      </c>
      <c r="M8586" t="s">
        <v>44</v>
      </c>
      <c r="N8586" t="s">
        <v>22</v>
      </c>
      <c r="O8586" t="s">
        <v>1917</v>
      </c>
      <c r="P8586" t="s">
        <v>1930</v>
      </c>
      <c r="Q8586" t="s">
        <v>1934</v>
      </c>
      <c r="R8586" t="s">
        <v>782</v>
      </c>
    </row>
    <row r="8587" spans="1:18" x14ac:dyDescent="0.25">
      <c r="A8587">
        <v>18766897</v>
      </c>
      <c r="B8587" t="s">
        <v>1153</v>
      </c>
      <c r="C8587" t="s">
        <v>784</v>
      </c>
      <c r="D8587">
        <v>163678.35</v>
      </c>
      <c r="H8587">
        <v>46999</v>
      </c>
      <c r="I8587">
        <v>6120</v>
      </c>
      <c r="J8587">
        <v>6000</v>
      </c>
      <c r="K8587" t="s">
        <v>185</v>
      </c>
      <c r="L8587" t="s">
        <v>186</v>
      </c>
      <c r="M8587" t="s">
        <v>187</v>
      </c>
      <c r="N8587" t="s">
        <v>56</v>
      </c>
      <c r="O8587" t="s">
        <v>1919</v>
      </c>
      <c r="P8587" t="s">
        <v>1931</v>
      </c>
      <c r="Q8587" t="s">
        <v>1934</v>
      </c>
      <c r="R8587" t="s">
        <v>783</v>
      </c>
    </row>
    <row r="8588" spans="1:18" x14ac:dyDescent="0.25">
      <c r="A8588">
        <v>3431070</v>
      </c>
      <c r="B8588" t="s">
        <v>1116</v>
      </c>
      <c r="C8588" t="s">
        <v>784</v>
      </c>
      <c r="D8588">
        <v>163659.41</v>
      </c>
      <c r="H8588" t="s">
        <v>1833</v>
      </c>
      <c r="I8588">
        <v>6120</v>
      </c>
      <c r="J8588">
        <v>6000</v>
      </c>
      <c r="K8588" t="s">
        <v>1109</v>
      </c>
      <c r="L8588" t="s">
        <v>288</v>
      </c>
      <c r="M8588" t="s">
        <v>289</v>
      </c>
      <c r="N8588" t="s">
        <v>56</v>
      </c>
      <c r="O8588" t="s">
        <v>1920</v>
      </c>
      <c r="P8588" t="s">
        <v>1931</v>
      </c>
      <c r="Q8588" t="s">
        <v>1934</v>
      </c>
      <c r="R8588" t="s">
        <v>782</v>
      </c>
    </row>
    <row r="8589" spans="1:18" x14ac:dyDescent="0.25">
      <c r="A8589">
        <v>5133109</v>
      </c>
      <c r="B8589" t="s">
        <v>448</v>
      </c>
      <c r="C8589" t="s">
        <v>784</v>
      </c>
      <c r="D8589">
        <v>163652.97</v>
      </c>
      <c r="H8589" t="s">
        <v>1819</v>
      </c>
      <c r="I8589">
        <v>3551</v>
      </c>
      <c r="J8589">
        <v>3000</v>
      </c>
      <c r="K8589" t="s">
        <v>450</v>
      </c>
      <c r="L8589" t="s">
        <v>218</v>
      </c>
      <c r="M8589" t="s">
        <v>219</v>
      </c>
      <c r="N8589" t="s">
        <v>22</v>
      </c>
      <c r="O8589" t="s">
        <v>1920</v>
      </c>
      <c r="P8589" t="s">
        <v>1931</v>
      </c>
      <c r="Q8589" t="s">
        <v>1934</v>
      </c>
      <c r="R8589" t="s">
        <v>783</v>
      </c>
    </row>
    <row r="8590" spans="1:18" x14ac:dyDescent="0.25">
      <c r="A8590">
        <v>16089456</v>
      </c>
      <c r="B8590" t="s">
        <v>1539</v>
      </c>
      <c r="C8590" t="s">
        <v>784</v>
      </c>
      <c r="D8590">
        <v>163637.89000000001</v>
      </c>
      <c r="H8590">
        <v>46999</v>
      </c>
      <c r="I8590">
        <v>6120</v>
      </c>
      <c r="J8590">
        <v>6000</v>
      </c>
      <c r="K8590" t="s">
        <v>471</v>
      </c>
      <c r="L8590" t="s">
        <v>76</v>
      </c>
      <c r="M8590" t="s">
        <v>77</v>
      </c>
      <c r="N8590" t="s">
        <v>50</v>
      </c>
      <c r="O8590" t="s">
        <v>1917</v>
      </c>
      <c r="P8590" t="s">
        <v>1930</v>
      </c>
      <c r="Q8590" t="s">
        <v>1934</v>
      </c>
      <c r="R8590" t="s">
        <v>782</v>
      </c>
    </row>
    <row r="8591" spans="1:18" x14ac:dyDescent="0.25">
      <c r="A8591">
        <v>17948923</v>
      </c>
      <c r="B8591" t="s">
        <v>1145</v>
      </c>
      <c r="C8591" t="s">
        <v>784</v>
      </c>
      <c r="D8591">
        <v>163630.6</v>
      </c>
      <c r="H8591">
        <v>46999</v>
      </c>
      <c r="I8591">
        <v>6120</v>
      </c>
      <c r="J8591">
        <v>6000</v>
      </c>
      <c r="K8591" t="s">
        <v>649</v>
      </c>
      <c r="L8591" t="s">
        <v>186</v>
      </c>
      <c r="M8591" t="s">
        <v>187</v>
      </c>
      <c r="N8591" t="s">
        <v>56</v>
      </c>
      <c r="O8591" t="s">
        <v>1920</v>
      </c>
      <c r="P8591" t="s">
        <v>1931</v>
      </c>
      <c r="Q8591" t="s">
        <v>1934</v>
      </c>
      <c r="R8591" t="s">
        <v>782</v>
      </c>
    </row>
    <row r="8592" spans="1:18" x14ac:dyDescent="0.25">
      <c r="A8592">
        <v>15605311</v>
      </c>
      <c r="B8592" t="s">
        <v>1088</v>
      </c>
      <c r="C8592" t="s">
        <v>784</v>
      </c>
      <c r="D8592">
        <v>163612.22</v>
      </c>
      <c r="H8592">
        <v>46999</v>
      </c>
      <c r="I8592">
        <v>6120</v>
      </c>
      <c r="J8592">
        <v>6000</v>
      </c>
      <c r="K8592" t="s">
        <v>327</v>
      </c>
      <c r="L8592" t="s">
        <v>71</v>
      </c>
      <c r="M8592" t="s">
        <v>72</v>
      </c>
      <c r="N8592" t="s">
        <v>56</v>
      </c>
      <c r="O8592" t="s">
        <v>1917</v>
      </c>
      <c r="P8592" t="s">
        <v>1930</v>
      </c>
      <c r="Q8592" t="s">
        <v>1934</v>
      </c>
      <c r="R8592" t="s">
        <v>782</v>
      </c>
    </row>
    <row r="8593" spans="1:18" x14ac:dyDescent="0.25">
      <c r="A8593">
        <v>7582276</v>
      </c>
      <c r="B8593" t="s">
        <v>1106</v>
      </c>
      <c r="C8593" t="s">
        <v>784</v>
      </c>
      <c r="D8593">
        <v>163598.98000000001</v>
      </c>
      <c r="H8593" t="s">
        <v>1817</v>
      </c>
      <c r="I8593">
        <v>6130</v>
      </c>
      <c r="J8593">
        <v>6000</v>
      </c>
      <c r="K8593" t="s">
        <v>1107</v>
      </c>
      <c r="L8593" t="s">
        <v>288</v>
      </c>
      <c r="M8593" t="s">
        <v>289</v>
      </c>
      <c r="N8593" t="s">
        <v>56</v>
      </c>
      <c r="O8593" t="s">
        <v>1920</v>
      </c>
      <c r="P8593" t="s">
        <v>1931</v>
      </c>
      <c r="Q8593" t="s">
        <v>1934</v>
      </c>
      <c r="R8593" t="s">
        <v>783</v>
      </c>
    </row>
    <row r="8594" spans="1:18" x14ac:dyDescent="0.25">
      <c r="A8594">
        <v>13905473</v>
      </c>
      <c r="B8594" t="s">
        <v>1645</v>
      </c>
      <c r="C8594" t="s">
        <v>784</v>
      </c>
      <c r="D8594">
        <v>163587.67000000001</v>
      </c>
      <c r="H8594">
        <v>46999</v>
      </c>
      <c r="I8594">
        <v>6120</v>
      </c>
      <c r="J8594">
        <v>6000</v>
      </c>
      <c r="K8594" t="s">
        <v>90</v>
      </c>
      <c r="L8594" t="s">
        <v>65</v>
      </c>
      <c r="M8594" t="s">
        <v>66</v>
      </c>
      <c r="N8594" t="s">
        <v>67</v>
      </c>
      <c r="O8594" t="s">
        <v>1917</v>
      </c>
      <c r="P8594" t="s">
        <v>1930</v>
      </c>
      <c r="Q8594" t="s">
        <v>1934</v>
      </c>
      <c r="R8594" t="s">
        <v>782</v>
      </c>
    </row>
    <row r="8595" spans="1:18" x14ac:dyDescent="0.25">
      <c r="A8595" s="3">
        <v>24252733</v>
      </c>
      <c r="B8595" s="3" t="s">
        <v>188</v>
      </c>
      <c r="C8595" s="3" t="s">
        <v>37</v>
      </c>
      <c r="D8595" s="3">
        <v>163520</v>
      </c>
      <c r="E8595" s="3" t="s">
        <v>189</v>
      </c>
      <c r="F8595" s="3" t="s">
        <v>117</v>
      </c>
      <c r="G8595" s="3" t="s">
        <v>18</v>
      </c>
      <c r="H8595" t="s">
        <v>1832</v>
      </c>
      <c r="I8595">
        <v>5001</v>
      </c>
      <c r="J8595">
        <v>5000</v>
      </c>
      <c r="K8595" t="s">
        <v>190</v>
      </c>
      <c r="L8595" t="s">
        <v>141</v>
      </c>
      <c r="M8595" t="s">
        <v>142</v>
      </c>
      <c r="N8595" t="s">
        <v>143</v>
      </c>
      <c r="O8595" t="s">
        <v>1917</v>
      </c>
      <c r="P8595" t="s">
        <v>1930</v>
      </c>
      <c r="Q8595" t="s">
        <v>1936</v>
      </c>
      <c r="R8595" t="s">
        <v>782</v>
      </c>
    </row>
    <row r="8596" spans="1:18" x14ac:dyDescent="0.25">
      <c r="A8596">
        <v>9818357</v>
      </c>
      <c r="B8596" t="s">
        <v>1507</v>
      </c>
      <c r="C8596" t="s">
        <v>784</v>
      </c>
      <c r="D8596">
        <v>163477.76999999999</v>
      </c>
      <c r="H8596">
        <v>46999</v>
      </c>
      <c r="I8596">
        <v>6120</v>
      </c>
      <c r="J8596">
        <v>6000</v>
      </c>
      <c r="K8596" t="s">
        <v>626</v>
      </c>
      <c r="L8596" t="s">
        <v>627</v>
      </c>
      <c r="M8596" t="s">
        <v>628</v>
      </c>
      <c r="N8596" t="s">
        <v>143</v>
      </c>
      <c r="O8596" t="s">
        <v>1920</v>
      </c>
      <c r="P8596" t="s">
        <v>1931</v>
      </c>
      <c r="Q8596" t="s">
        <v>1934</v>
      </c>
      <c r="R8596" t="s">
        <v>782</v>
      </c>
    </row>
    <row r="8597" spans="1:18" x14ac:dyDescent="0.25">
      <c r="A8597">
        <v>18183521</v>
      </c>
      <c r="B8597" t="s">
        <v>1451</v>
      </c>
      <c r="C8597" t="s">
        <v>784</v>
      </c>
      <c r="D8597">
        <v>163463.93</v>
      </c>
      <c r="H8597">
        <v>46999</v>
      </c>
      <c r="I8597">
        <v>6120</v>
      </c>
      <c r="J8597">
        <v>6000</v>
      </c>
      <c r="K8597" t="s">
        <v>157</v>
      </c>
      <c r="L8597" t="s">
        <v>158</v>
      </c>
      <c r="M8597" t="s">
        <v>159</v>
      </c>
      <c r="N8597" t="s">
        <v>143</v>
      </c>
      <c r="O8597" t="s">
        <v>1917</v>
      </c>
      <c r="P8597" t="s">
        <v>1930</v>
      </c>
      <c r="Q8597" t="s">
        <v>1934</v>
      </c>
      <c r="R8597" t="s">
        <v>782</v>
      </c>
    </row>
    <row r="8598" spans="1:18" x14ac:dyDescent="0.25">
      <c r="A8598">
        <v>3431070</v>
      </c>
      <c r="B8598" t="s">
        <v>1116</v>
      </c>
      <c r="C8598" t="s">
        <v>784</v>
      </c>
      <c r="D8598">
        <v>163461.38</v>
      </c>
      <c r="H8598" t="s">
        <v>1833</v>
      </c>
      <c r="I8598">
        <v>6120</v>
      </c>
      <c r="J8598">
        <v>6000</v>
      </c>
      <c r="K8598" t="s">
        <v>1109</v>
      </c>
      <c r="L8598" t="s">
        <v>288</v>
      </c>
      <c r="M8598" t="s">
        <v>289</v>
      </c>
      <c r="N8598" t="s">
        <v>56</v>
      </c>
      <c r="O8598" t="s">
        <v>1920</v>
      </c>
      <c r="P8598" t="s">
        <v>1931</v>
      </c>
      <c r="Q8598" t="s">
        <v>1934</v>
      </c>
      <c r="R8598" t="s">
        <v>782</v>
      </c>
    </row>
    <row r="8599" spans="1:18" x14ac:dyDescent="0.25">
      <c r="A8599">
        <v>3723182</v>
      </c>
      <c r="B8599" t="s">
        <v>1014</v>
      </c>
      <c r="C8599" t="s">
        <v>784</v>
      </c>
      <c r="D8599">
        <v>163444.74</v>
      </c>
      <c r="H8599">
        <v>46999</v>
      </c>
      <c r="I8599">
        <v>6120</v>
      </c>
      <c r="J8599">
        <v>6000</v>
      </c>
      <c r="K8599" t="s">
        <v>456</v>
      </c>
      <c r="L8599" t="s">
        <v>54</v>
      </c>
      <c r="M8599" t="s">
        <v>55</v>
      </c>
      <c r="N8599" t="s">
        <v>56</v>
      </c>
      <c r="O8599" t="s">
        <v>1919</v>
      </c>
      <c r="P8599" t="s">
        <v>1931</v>
      </c>
      <c r="Q8599" t="s">
        <v>1936</v>
      </c>
      <c r="R8599" t="s">
        <v>782</v>
      </c>
    </row>
    <row r="8600" spans="1:18" x14ac:dyDescent="0.25">
      <c r="A8600">
        <v>15124827</v>
      </c>
      <c r="B8600" t="s">
        <v>1744</v>
      </c>
      <c r="C8600" t="s">
        <v>1716</v>
      </c>
      <c r="D8600">
        <v>163425.79</v>
      </c>
      <c r="H8600" t="s">
        <v>1852</v>
      </c>
      <c r="I8600">
        <v>6110</v>
      </c>
      <c r="J8600">
        <v>6000</v>
      </c>
      <c r="K8600" t="s">
        <v>1163</v>
      </c>
      <c r="L8600" t="s">
        <v>232</v>
      </c>
      <c r="M8600" t="s">
        <v>233</v>
      </c>
      <c r="N8600" t="s">
        <v>234</v>
      </c>
      <c r="O8600" t="s">
        <v>1919</v>
      </c>
      <c r="P8600" t="s">
        <v>1931</v>
      </c>
      <c r="Q8600" t="s">
        <v>1934</v>
      </c>
      <c r="R8600" t="s">
        <v>782</v>
      </c>
    </row>
    <row r="8601" spans="1:18" x14ac:dyDescent="0.25">
      <c r="A8601">
        <v>5133109</v>
      </c>
      <c r="B8601" t="s">
        <v>448</v>
      </c>
      <c r="C8601" t="s">
        <v>784</v>
      </c>
      <c r="D8601">
        <v>163412.83000000002</v>
      </c>
      <c r="H8601" t="s">
        <v>1819</v>
      </c>
      <c r="I8601">
        <v>3551</v>
      </c>
      <c r="J8601">
        <v>3000</v>
      </c>
      <c r="K8601" t="s">
        <v>450</v>
      </c>
      <c r="L8601" t="s">
        <v>218</v>
      </c>
      <c r="M8601" t="s">
        <v>219</v>
      </c>
      <c r="N8601" t="s">
        <v>22</v>
      </c>
      <c r="O8601" t="s">
        <v>1920</v>
      </c>
      <c r="P8601" t="s">
        <v>1931</v>
      </c>
      <c r="Q8601" t="s">
        <v>1934</v>
      </c>
      <c r="R8601" t="s">
        <v>783</v>
      </c>
    </row>
    <row r="8602" spans="1:18" x14ac:dyDescent="0.25">
      <c r="A8602">
        <v>5588670</v>
      </c>
      <c r="B8602" t="s">
        <v>1004</v>
      </c>
      <c r="C8602" t="s">
        <v>784</v>
      </c>
      <c r="D8602">
        <v>163345.45000000001</v>
      </c>
      <c r="H8602" t="s">
        <v>1818</v>
      </c>
      <c r="I8602">
        <v>3919</v>
      </c>
      <c r="J8602">
        <v>3000</v>
      </c>
      <c r="K8602" t="s">
        <v>268</v>
      </c>
      <c r="L8602" t="s">
        <v>54</v>
      </c>
      <c r="M8602" t="s">
        <v>55</v>
      </c>
      <c r="N8602" t="s">
        <v>56</v>
      </c>
      <c r="O8602" t="s">
        <v>1917</v>
      </c>
      <c r="P8602" t="s">
        <v>1930</v>
      </c>
      <c r="Q8602" t="s">
        <v>1934</v>
      </c>
      <c r="R8602" t="s">
        <v>782</v>
      </c>
    </row>
    <row r="8603" spans="1:18" x14ac:dyDescent="0.25">
      <c r="A8603">
        <v>18702344</v>
      </c>
      <c r="B8603" t="s">
        <v>1362</v>
      </c>
      <c r="C8603" t="s">
        <v>784</v>
      </c>
      <c r="D8603">
        <v>163266.42000000001</v>
      </c>
      <c r="H8603" t="s">
        <v>1848</v>
      </c>
      <c r="I8603">
        <v>3114</v>
      </c>
      <c r="J8603">
        <v>3000</v>
      </c>
      <c r="K8603" t="s">
        <v>206</v>
      </c>
      <c r="L8603" t="s">
        <v>207</v>
      </c>
      <c r="M8603" t="s">
        <v>208</v>
      </c>
      <c r="N8603" t="s">
        <v>124</v>
      </c>
      <c r="O8603" t="s">
        <v>1918</v>
      </c>
      <c r="P8603" t="s">
        <v>1931</v>
      </c>
      <c r="Q8603" t="s">
        <v>1934</v>
      </c>
      <c r="R8603" t="s">
        <v>783</v>
      </c>
    </row>
    <row r="8604" spans="1:18" x14ac:dyDescent="0.25">
      <c r="A8604" s="3">
        <v>26500921</v>
      </c>
      <c r="B8604" s="3" t="s">
        <v>663</v>
      </c>
      <c r="C8604" s="3" t="s">
        <v>35</v>
      </c>
      <c r="D8604" s="3">
        <v>163203.9</v>
      </c>
      <c r="E8604" s="3" t="s">
        <v>652</v>
      </c>
      <c r="F8604" s="3" t="s">
        <v>117</v>
      </c>
      <c r="G8604" s="3" t="s">
        <v>230</v>
      </c>
      <c r="H8604" t="s">
        <v>1870</v>
      </c>
      <c r="I8604">
        <v>6130</v>
      </c>
      <c r="J8604">
        <v>6000</v>
      </c>
      <c r="K8604" t="s">
        <v>653</v>
      </c>
      <c r="L8604" t="s">
        <v>224</v>
      </c>
      <c r="M8604" t="s">
        <v>225</v>
      </c>
      <c r="N8604" t="s">
        <v>29</v>
      </c>
      <c r="O8604" t="s">
        <v>1917</v>
      </c>
      <c r="P8604" t="s">
        <v>1930</v>
      </c>
      <c r="Q8604" t="s">
        <v>1934</v>
      </c>
      <c r="R8604" t="s">
        <v>783</v>
      </c>
    </row>
    <row r="8605" spans="1:18" x14ac:dyDescent="0.25">
      <c r="A8605" s="3">
        <v>4337351</v>
      </c>
      <c r="B8605" s="3" t="s">
        <v>574</v>
      </c>
      <c r="C8605" s="3" t="s">
        <v>35</v>
      </c>
      <c r="D8605" s="3">
        <v>163000</v>
      </c>
      <c r="E8605" s="3" t="s">
        <v>242</v>
      </c>
      <c r="F8605" s="3" t="s">
        <v>117</v>
      </c>
      <c r="G8605" s="3" t="s">
        <v>230</v>
      </c>
      <c r="H8605" t="s">
        <v>1818</v>
      </c>
      <c r="I8605">
        <v>3919</v>
      </c>
      <c r="J8605">
        <v>3000</v>
      </c>
      <c r="K8605" t="s">
        <v>243</v>
      </c>
      <c r="L8605" t="s">
        <v>76</v>
      </c>
      <c r="M8605" t="s">
        <v>77</v>
      </c>
      <c r="N8605" t="s">
        <v>50</v>
      </c>
      <c r="O8605" t="s">
        <v>1917</v>
      </c>
      <c r="P8605" t="s">
        <v>1930</v>
      </c>
      <c r="Q8605" t="s">
        <v>1934</v>
      </c>
      <c r="R8605" t="s">
        <v>783</v>
      </c>
    </row>
    <row r="8606" spans="1:18" x14ac:dyDescent="0.25">
      <c r="A8606" s="3">
        <v>14449905</v>
      </c>
      <c r="B8606" s="3" t="s">
        <v>294</v>
      </c>
      <c r="C8606" s="3" t="s">
        <v>37</v>
      </c>
      <c r="D8606" s="3">
        <v>163000</v>
      </c>
      <c r="E8606" s="3" t="s">
        <v>295</v>
      </c>
      <c r="F8606" s="3" t="s">
        <v>17</v>
      </c>
      <c r="G8606" s="3" t="s">
        <v>230</v>
      </c>
      <c r="H8606">
        <v>41009</v>
      </c>
      <c r="I8606">
        <v>5001</v>
      </c>
      <c r="J8606">
        <v>5000</v>
      </c>
      <c r="K8606" t="s">
        <v>275</v>
      </c>
      <c r="L8606" t="s">
        <v>48</v>
      </c>
      <c r="M8606" t="s">
        <v>49</v>
      </c>
      <c r="N8606" t="s">
        <v>50</v>
      </c>
      <c r="O8606" t="s">
        <v>1919</v>
      </c>
      <c r="P8606" t="s">
        <v>1931</v>
      </c>
      <c r="Q8606" t="s">
        <v>1934</v>
      </c>
      <c r="R8606" t="s">
        <v>782</v>
      </c>
    </row>
    <row r="8607" spans="1:18" x14ac:dyDescent="0.25">
      <c r="A8607">
        <v>1419394</v>
      </c>
      <c r="B8607" t="s">
        <v>1392</v>
      </c>
      <c r="C8607" t="s">
        <v>784</v>
      </c>
      <c r="D8607">
        <v>162990.18</v>
      </c>
      <c r="H8607" t="s">
        <v>1836</v>
      </c>
      <c r="I8607">
        <v>3250</v>
      </c>
      <c r="J8607">
        <v>3000</v>
      </c>
      <c r="K8607" t="s">
        <v>1393</v>
      </c>
      <c r="L8607" t="s">
        <v>224</v>
      </c>
      <c r="M8607" t="s">
        <v>225</v>
      </c>
      <c r="N8607" t="s">
        <v>29</v>
      </c>
      <c r="O8607" t="s">
        <v>1917</v>
      </c>
      <c r="P8607" t="s">
        <v>1930</v>
      </c>
      <c r="Q8607" t="s">
        <v>1936</v>
      </c>
      <c r="R8607" t="s">
        <v>782</v>
      </c>
    </row>
    <row r="8608" spans="1:18" x14ac:dyDescent="0.25">
      <c r="A8608">
        <v>25837049</v>
      </c>
      <c r="B8608" t="s">
        <v>970</v>
      </c>
      <c r="C8608" t="s">
        <v>784</v>
      </c>
      <c r="D8608">
        <v>162969.85</v>
      </c>
      <c r="H8608">
        <v>10800</v>
      </c>
      <c r="I8608">
        <v>3112</v>
      </c>
      <c r="J8608">
        <v>3000</v>
      </c>
      <c r="K8608" t="s">
        <v>527</v>
      </c>
      <c r="L8608" t="s">
        <v>54</v>
      </c>
      <c r="M8608" t="s">
        <v>55</v>
      </c>
      <c r="N8608" t="s">
        <v>56</v>
      </c>
      <c r="O8608" t="s">
        <v>1919</v>
      </c>
      <c r="P8608" t="s">
        <v>1931</v>
      </c>
      <c r="Q8608" t="s">
        <v>1934</v>
      </c>
      <c r="R8608" t="s">
        <v>782</v>
      </c>
    </row>
    <row r="8609" spans="1:18" x14ac:dyDescent="0.25">
      <c r="A8609">
        <v>18702344</v>
      </c>
      <c r="B8609" t="s">
        <v>1362</v>
      </c>
      <c r="C8609" t="s">
        <v>784</v>
      </c>
      <c r="D8609">
        <v>162964.82</v>
      </c>
      <c r="H8609" t="s">
        <v>1848</v>
      </c>
      <c r="I8609">
        <v>3114</v>
      </c>
      <c r="J8609">
        <v>3000</v>
      </c>
      <c r="K8609" t="s">
        <v>206</v>
      </c>
      <c r="L8609" t="s">
        <v>207</v>
      </c>
      <c r="M8609" t="s">
        <v>208</v>
      </c>
      <c r="N8609" t="s">
        <v>124</v>
      </c>
      <c r="O8609" t="s">
        <v>1918</v>
      </c>
      <c r="P8609" t="s">
        <v>1931</v>
      </c>
      <c r="Q8609" t="s">
        <v>1934</v>
      </c>
      <c r="R8609" t="s">
        <v>783</v>
      </c>
    </row>
    <row r="8610" spans="1:18" x14ac:dyDescent="0.25">
      <c r="A8610">
        <v>18702344</v>
      </c>
      <c r="B8610" t="s">
        <v>1362</v>
      </c>
      <c r="C8610" t="s">
        <v>784</v>
      </c>
      <c r="D8610">
        <v>162946.43</v>
      </c>
      <c r="H8610" t="s">
        <v>1848</v>
      </c>
      <c r="I8610">
        <v>3114</v>
      </c>
      <c r="J8610">
        <v>3000</v>
      </c>
      <c r="K8610" t="s">
        <v>206</v>
      </c>
      <c r="L8610" t="s">
        <v>207</v>
      </c>
      <c r="M8610" t="s">
        <v>208</v>
      </c>
      <c r="N8610" t="s">
        <v>124</v>
      </c>
      <c r="O8610" t="s">
        <v>1918</v>
      </c>
      <c r="P8610" t="s">
        <v>1931</v>
      </c>
      <c r="Q8610" t="s">
        <v>1934</v>
      </c>
      <c r="R8610" t="s">
        <v>783</v>
      </c>
    </row>
    <row r="8611" spans="1:18" x14ac:dyDescent="0.25">
      <c r="A8611">
        <v>1460157</v>
      </c>
      <c r="B8611" t="s">
        <v>1286</v>
      </c>
      <c r="C8611" t="s">
        <v>784</v>
      </c>
      <c r="D8611">
        <v>162936.33000000002</v>
      </c>
      <c r="H8611" t="s">
        <v>1833</v>
      </c>
      <c r="I8611">
        <v>6120</v>
      </c>
      <c r="J8611">
        <v>6000</v>
      </c>
      <c r="K8611" t="s">
        <v>474</v>
      </c>
      <c r="L8611" t="s">
        <v>122</v>
      </c>
      <c r="M8611" t="s">
        <v>123</v>
      </c>
      <c r="N8611" t="s">
        <v>124</v>
      </c>
      <c r="O8611" t="s">
        <v>1917</v>
      </c>
      <c r="P8611" t="s">
        <v>1930</v>
      </c>
      <c r="Q8611" t="s">
        <v>1934</v>
      </c>
      <c r="R8611" t="s">
        <v>783</v>
      </c>
    </row>
    <row r="8612" spans="1:18" x14ac:dyDescent="0.25">
      <c r="A8612">
        <v>14004354</v>
      </c>
      <c r="B8612" t="s">
        <v>1644</v>
      </c>
      <c r="C8612" t="s">
        <v>784</v>
      </c>
      <c r="D8612">
        <v>162935.63</v>
      </c>
      <c r="H8612">
        <v>46999</v>
      </c>
      <c r="I8612">
        <v>6120</v>
      </c>
      <c r="J8612">
        <v>6000</v>
      </c>
      <c r="K8612" t="s">
        <v>90</v>
      </c>
      <c r="L8612" t="s">
        <v>65</v>
      </c>
      <c r="M8612" t="s">
        <v>66</v>
      </c>
      <c r="N8612" t="s">
        <v>67</v>
      </c>
      <c r="O8612" t="s">
        <v>1917</v>
      </c>
      <c r="P8612" t="s">
        <v>1930</v>
      </c>
      <c r="Q8612" t="s">
        <v>1934</v>
      </c>
      <c r="R8612" t="s">
        <v>782</v>
      </c>
    </row>
    <row r="8613" spans="1:18" x14ac:dyDescent="0.25">
      <c r="A8613">
        <v>7312634</v>
      </c>
      <c r="B8613" t="s">
        <v>127</v>
      </c>
      <c r="C8613" t="s">
        <v>784</v>
      </c>
      <c r="D8613">
        <v>162932.01999999999</v>
      </c>
      <c r="H8613" t="s">
        <v>1814</v>
      </c>
      <c r="I8613">
        <v>3710</v>
      </c>
      <c r="J8613">
        <v>3000</v>
      </c>
      <c r="K8613" t="s">
        <v>90</v>
      </c>
      <c r="L8613" t="s">
        <v>65</v>
      </c>
      <c r="M8613" t="s">
        <v>66</v>
      </c>
      <c r="N8613" t="s">
        <v>67</v>
      </c>
      <c r="O8613" t="s">
        <v>1917</v>
      </c>
      <c r="P8613" t="s">
        <v>1930</v>
      </c>
      <c r="Q8613" t="s">
        <v>1936</v>
      </c>
      <c r="R8613" t="s">
        <v>783</v>
      </c>
    </row>
    <row r="8614" spans="1:18" x14ac:dyDescent="0.25">
      <c r="A8614">
        <v>4453019</v>
      </c>
      <c r="B8614" t="s">
        <v>1175</v>
      </c>
      <c r="C8614" t="s">
        <v>1716</v>
      </c>
      <c r="D8614">
        <v>162891.78</v>
      </c>
      <c r="H8614" t="s">
        <v>1819</v>
      </c>
      <c r="I8614">
        <v>3551</v>
      </c>
      <c r="J8614">
        <v>3000</v>
      </c>
      <c r="K8614" t="s">
        <v>492</v>
      </c>
      <c r="L8614" t="s">
        <v>232</v>
      </c>
      <c r="M8614" t="s">
        <v>233</v>
      </c>
      <c r="N8614" t="s">
        <v>234</v>
      </c>
      <c r="O8614" t="s">
        <v>1920</v>
      </c>
      <c r="P8614" t="s">
        <v>1931</v>
      </c>
      <c r="Q8614" t="s">
        <v>1934</v>
      </c>
      <c r="R8614" t="s">
        <v>782</v>
      </c>
    </row>
    <row r="8615" spans="1:18" x14ac:dyDescent="0.25">
      <c r="A8615">
        <v>18702344</v>
      </c>
      <c r="B8615" t="s">
        <v>1362</v>
      </c>
      <c r="C8615" t="s">
        <v>784</v>
      </c>
      <c r="D8615">
        <v>162883.97</v>
      </c>
      <c r="H8615" t="s">
        <v>1848</v>
      </c>
      <c r="I8615">
        <v>3114</v>
      </c>
      <c r="J8615">
        <v>3000</v>
      </c>
      <c r="K8615" t="s">
        <v>206</v>
      </c>
      <c r="L8615" t="s">
        <v>207</v>
      </c>
      <c r="M8615" t="s">
        <v>208</v>
      </c>
      <c r="N8615" t="s">
        <v>124</v>
      </c>
      <c r="O8615" t="s">
        <v>1918</v>
      </c>
      <c r="P8615" t="s">
        <v>1931</v>
      </c>
      <c r="Q8615" t="s">
        <v>1934</v>
      </c>
      <c r="R8615" t="s">
        <v>783</v>
      </c>
    </row>
    <row r="8616" spans="1:18" x14ac:dyDescent="0.25">
      <c r="A8616">
        <v>18702344</v>
      </c>
      <c r="B8616" t="s">
        <v>1362</v>
      </c>
      <c r="C8616" t="s">
        <v>784</v>
      </c>
      <c r="D8616">
        <v>162883.97</v>
      </c>
      <c r="H8616" t="s">
        <v>1848</v>
      </c>
      <c r="I8616">
        <v>3114</v>
      </c>
      <c r="J8616">
        <v>3000</v>
      </c>
      <c r="K8616" t="s">
        <v>206</v>
      </c>
      <c r="L8616" t="s">
        <v>207</v>
      </c>
      <c r="M8616" t="s">
        <v>208</v>
      </c>
      <c r="N8616" t="s">
        <v>124</v>
      </c>
      <c r="O8616" t="s">
        <v>1918</v>
      </c>
      <c r="P8616" t="s">
        <v>1931</v>
      </c>
      <c r="Q8616" t="s">
        <v>1934</v>
      </c>
      <c r="R8616" t="s">
        <v>783</v>
      </c>
    </row>
    <row r="8617" spans="1:18" x14ac:dyDescent="0.25">
      <c r="A8617">
        <v>20661256</v>
      </c>
      <c r="B8617" t="s">
        <v>1037</v>
      </c>
      <c r="C8617" t="s">
        <v>784</v>
      </c>
      <c r="D8617">
        <v>162868.12</v>
      </c>
      <c r="H8617">
        <v>46999</v>
      </c>
      <c r="I8617">
        <v>6120</v>
      </c>
      <c r="J8617">
        <v>6000</v>
      </c>
      <c r="K8617" t="s">
        <v>327</v>
      </c>
      <c r="L8617" t="s">
        <v>71</v>
      </c>
      <c r="M8617" t="s">
        <v>72</v>
      </c>
      <c r="N8617" t="s">
        <v>56</v>
      </c>
      <c r="O8617" t="s">
        <v>1919</v>
      </c>
      <c r="P8617" t="s">
        <v>1931</v>
      </c>
      <c r="Q8617" t="s">
        <v>1934</v>
      </c>
      <c r="R8617" t="s">
        <v>783</v>
      </c>
    </row>
    <row r="8618" spans="1:18" x14ac:dyDescent="0.25">
      <c r="A8618">
        <v>18702344</v>
      </c>
      <c r="B8618" t="s">
        <v>1362</v>
      </c>
      <c r="C8618" t="s">
        <v>784</v>
      </c>
      <c r="D8618">
        <v>162866.14000000001</v>
      </c>
      <c r="H8618" t="s">
        <v>1848</v>
      </c>
      <c r="I8618">
        <v>3114</v>
      </c>
      <c r="J8618">
        <v>3000</v>
      </c>
      <c r="K8618" t="s">
        <v>206</v>
      </c>
      <c r="L8618" t="s">
        <v>207</v>
      </c>
      <c r="M8618" t="s">
        <v>208</v>
      </c>
      <c r="N8618" t="s">
        <v>124</v>
      </c>
      <c r="O8618" t="s">
        <v>1918</v>
      </c>
      <c r="P8618" t="s">
        <v>1931</v>
      </c>
      <c r="Q8618" t="s">
        <v>1934</v>
      </c>
      <c r="R8618" t="s">
        <v>783</v>
      </c>
    </row>
    <row r="8619" spans="1:18" x14ac:dyDescent="0.25">
      <c r="A8619">
        <v>7557179</v>
      </c>
      <c r="B8619" t="s">
        <v>475</v>
      </c>
      <c r="C8619" t="s">
        <v>784</v>
      </c>
      <c r="D8619">
        <v>162830.57</v>
      </c>
      <c r="H8619" t="s">
        <v>1846</v>
      </c>
      <c r="I8619">
        <v>3911</v>
      </c>
      <c r="J8619">
        <v>3000</v>
      </c>
      <c r="K8619" t="s">
        <v>137</v>
      </c>
      <c r="L8619" t="s">
        <v>43</v>
      </c>
      <c r="M8619" t="s">
        <v>44</v>
      </c>
      <c r="N8619" t="s">
        <v>22</v>
      </c>
      <c r="O8619" t="s">
        <v>1920</v>
      </c>
      <c r="P8619" t="s">
        <v>1931</v>
      </c>
      <c r="Q8619" t="s">
        <v>1934</v>
      </c>
      <c r="R8619" t="s">
        <v>782</v>
      </c>
    </row>
    <row r="8620" spans="1:18" x14ac:dyDescent="0.25">
      <c r="A8620">
        <v>18702344</v>
      </c>
      <c r="B8620" t="s">
        <v>1362</v>
      </c>
      <c r="C8620" t="s">
        <v>784</v>
      </c>
      <c r="D8620">
        <v>162821.57</v>
      </c>
      <c r="H8620" t="s">
        <v>1848</v>
      </c>
      <c r="I8620">
        <v>3114</v>
      </c>
      <c r="J8620">
        <v>3000</v>
      </c>
      <c r="K8620" t="s">
        <v>206</v>
      </c>
      <c r="L8620" t="s">
        <v>207</v>
      </c>
      <c r="M8620" t="s">
        <v>208</v>
      </c>
      <c r="N8620" t="s">
        <v>124</v>
      </c>
      <c r="O8620" t="s">
        <v>1918</v>
      </c>
      <c r="P8620" t="s">
        <v>1931</v>
      </c>
      <c r="Q8620" t="s">
        <v>1934</v>
      </c>
      <c r="R8620" t="s">
        <v>783</v>
      </c>
    </row>
    <row r="8621" spans="1:18" x14ac:dyDescent="0.25">
      <c r="A8621" s="3">
        <v>12919104</v>
      </c>
      <c r="B8621" s="3" t="s">
        <v>763</v>
      </c>
      <c r="C8621" s="3" t="s">
        <v>37</v>
      </c>
      <c r="D8621" s="3">
        <v>162817.76999999999</v>
      </c>
      <c r="E8621" s="3" t="s">
        <v>389</v>
      </c>
      <c r="F8621" s="3" t="s">
        <v>80</v>
      </c>
      <c r="G8621" s="3" t="s">
        <v>762</v>
      </c>
      <c r="H8621" t="s">
        <v>1836</v>
      </c>
      <c r="I8621">
        <v>3250</v>
      </c>
      <c r="J8621">
        <v>3000</v>
      </c>
      <c r="K8621" t="s">
        <v>390</v>
      </c>
      <c r="L8621" t="s">
        <v>197</v>
      </c>
      <c r="M8621" t="s">
        <v>198</v>
      </c>
      <c r="N8621" t="s">
        <v>124</v>
      </c>
      <c r="O8621" t="s">
        <v>1920</v>
      </c>
      <c r="P8621" t="s">
        <v>1931</v>
      </c>
      <c r="Q8621" t="s">
        <v>1932</v>
      </c>
      <c r="R8621" t="s">
        <v>782</v>
      </c>
    </row>
    <row r="8622" spans="1:18" x14ac:dyDescent="0.25">
      <c r="A8622">
        <v>15124827</v>
      </c>
      <c r="B8622" t="s">
        <v>1744</v>
      </c>
      <c r="C8622" t="s">
        <v>1716</v>
      </c>
      <c r="D8622">
        <v>162769.70000000001</v>
      </c>
      <c r="H8622" t="s">
        <v>1852</v>
      </c>
      <c r="I8622">
        <v>6110</v>
      </c>
      <c r="J8622">
        <v>6000</v>
      </c>
      <c r="K8622" t="s">
        <v>1163</v>
      </c>
      <c r="L8622" t="s">
        <v>232</v>
      </c>
      <c r="M8622" t="s">
        <v>233</v>
      </c>
      <c r="N8622" t="s">
        <v>234</v>
      </c>
      <c r="O8622" t="s">
        <v>1919</v>
      </c>
      <c r="P8622" t="s">
        <v>1931</v>
      </c>
      <c r="Q8622" t="s">
        <v>1934</v>
      </c>
      <c r="R8622" t="s">
        <v>782</v>
      </c>
    </row>
    <row r="8623" spans="1:18" x14ac:dyDescent="0.25">
      <c r="A8623">
        <v>19050701</v>
      </c>
      <c r="B8623" t="s">
        <v>1011</v>
      </c>
      <c r="C8623" t="s">
        <v>784</v>
      </c>
      <c r="D8623">
        <v>162759.21</v>
      </c>
      <c r="H8623">
        <v>10800</v>
      </c>
      <c r="I8623">
        <v>3112</v>
      </c>
      <c r="J8623">
        <v>3000</v>
      </c>
      <c r="K8623" t="s">
        <v>527</v>
      </c>
      <c r="L8623" t="s">
        <v>54</v>
      </c>
      <c r="M8623" t="s">
        <v>55</v>
      </c>
      <c r="N8623" t="s">
        <v>56</v>
      </c>
      <c r="O8623" t="s">
        <v>1919</v>
      </c>
      <c r="P8623" t="s">
        <v>1931</v>
      </c>
      <c r="Q8623" t="s">
        <v>1934</v>
      </c>
      <c r="R8623" t="s">
        <v>782</v>
      </c>
    </row>
    <row r="8624" spans="1:18" x14ac:dyDescent="0.25">
      <c r="A8624">
        <v>16150312</v>
      </c>
      <c r="B8624" t="s">
        <v>1051</v>
      </c>
      <c r="C8624" t="s">
        <v>784</v>
      </c>
      <c r="D8624">
        <v>162751.99</v>
      </c>
      <c r="H8624">
        <v>46999</v>
      </c>
      <c r="I8624">
        <v>6120</v>
      </c>
      <c r="J8624">
        <v>6000</v>
      </c>
      <c r="K8624" t="s">
        <v>254</v>
      </c>
      <c r="L8624" t="s">
        <v>71</v>
      </c>
      <c r="M8624" t="s">
        <v>72</v>
      </c>
      <c r="N8624" t="s">
        <v>56</v>
      </c>
      <c r="O8624" t="s">
        <v>1919</v>
      </c>
      <c r="P8624" t="s">
        <v>1931</v>
      </c>
      <c r="Q8624" t="s">
        <v>1934</v>
      </c>
      <c r="R8624" t="s">
        <v>782</v>
      </c>
    </row>
    <row r="8625" spans="1:18" x14ac:dyDescent="0.25">
      <c r="A8625">
        <v>14112703</v>
      </c>
      <c r="B8625" t="s">
        <v>1091</v>
      </c>
      <c r="C8625" t="s">
        <v>784</v>
      </c>
      <c r="D8625">
        <v>162710.20000000001</v>
      </c>
      <c r="H8625">
        <v>46999</v>
      </c>
      <c r="I8625">
        <v>6120</v>
      </c>
      <c r="J8625">
        <v>6000</v>
      </c>
      <c r="K8625" t="s">
        <v>327</v>
      </c>
      <c r="L8625" t="s">
        <v>71</v>
      </c>
      <c r="M8625" t="s">
        <v>72</v>
      </c>
      <c r="N8625" t="s">
        <v>56</v>
      </c>
      <c r="O8625" t="s">
        <v>1919</v>
      </c>
      <c r="P8625" t="s">
        <v>1931</v>
      </c>
      <c r="Q8625" t="s">
        <v>1934</v>
      </c>
      <c r="R8625" t="s">
        <v>782</v>
      </c>
    </row>
    <row r="8626" spans="1:18" x14ac:dyDescent="0.25">
      <c r="A8626">
        <v>18702344</v>
      </c>
      <c r="B8626" t="s">
        <v>1362</v>
      </c>
      <c r="C8626" t="s">
        <v>784</v>
      </c>
      <c r="D8626">
        <v>162687.82</v>
      </c>
      <c r="H8626" t="s">
        <v>1848</v>
      </c>
      <c r="I8626">
        <v>3114</v>
      </c>
      <c r="J8626">
        <v>3000</v>
      </c>
      <c r="K8626" t="s">
        <v>206</v>
      </c>
      <c r="L8626" t="s">
        <v>207</v>
      </c>
      <c r="M8626" t="s">
        <v>208</v>
      </c>
      <c r="N8626" t="s">
        <v>124</v>
      </c>
      <c r="O8626" t="s">
        <v>1918</v>
      </c>
      <c r="P8626" t="s">
        <v>1931</v>
      </c>
      <c r="Q8626" t="s">
        <v>1934</v>
      </c>
      <c r="R8626" t="s">
        <v>783</v>
      </c>
    </row>
    <row r="8627" spans="1:18" x14ac:dyDescent="0.25">
      <c r="A8627">
        <v>3723182</v>
      </c>
      <c r="B8627" t="s">
        <v>1014</v>
      </c>
      <c r="C8627" t="s">
        <v>784</v>
      </c>
      <c r="D8627">
        <v>162640.1</v>
      </c>
      <c r="H8627">
        <v>46999</v>
      </c>
      <c r="I8627">
        <v>6120</v>
      </c>
      <c r="J8627">
        <v>6000</v>
      </c>
      <c r="K8627" t="s">
        <v>456</v>
      </c>
      <c r="L8627" t="s">
        <v>54</v>
      </c>
      <c r="M8627" t="s">
        <v>55</v>
      </c>
      <c r="N8627" t="s">
        <v>56</v>
      </c>
      <c r="O8627" t="s">
        <v>1919</v>
      </c>
      <c r="P8627" t="s">
        <v>1931</v>
      </c>
      <c r="Q8627" t="s">
        <v>1936</v>
      </c>
      <c r="R8627" t="s">
        <v>782</v>
      </c>
    </row>
    <row r="8628" spans="1:18" x14ac:dyDescent="0.25">
      <c r="A8628">
        <v>15184359</v>
      </c>
      <c r="B8628" t="s">
        <v>861</v>
      </c>
      <c r="C8628" t="s">
        <v>784</v>
      </c>
      <c r="D8628">
        <v>162623.69</v>
      </c>
      <c r="H8628" t="s">
        <v>1836</v>
      </c>
      <c r="I8628">
        <v>3250</v>
      </c>
      <c r="J8628">
        <v>3000</v>
      </c>
      <c r="K8628" t="s">
        <v>862</v>
      </c>
      <c r="L8628" t="s">
        <v>250</v>
      </c>
      <c r="M8628" t="s">
        <v>251</v>
      </c>
      <c r="N8628" t="s">
        <v>22</v>
      </c>
      <c r="O8628" t="s">
        <v>1919</v>
      </c>
      <c r="P8628" t="s">
        <v>1931</v>
      </c>
      <c r="Q8628" t="s">
        <v>1934</v>
      </c>
      <c r="R8628" t="s">
        <v>782</v>
      </c>
    </row>
    <row r="8629" spans="1:18" x14ac:dyDescent="0.25">
      <c r="A8629">
        <v>18702344</v>
      </c>
      <c r="B8629" t="s">
        <v>1362</v>
      </c>
      <c r="C8629" t="s">
        <v>784</v>
      </c>
      <c r="D8629">
        <v>162568.76999999999</v>
      </c>
      <c r="H8629" t="s">
        <v>1848</v>
      </c>
      <c r="I8629">
        <v>3114</v>
      </c>
      <c r="J8629">
        <v>3000</v>
      </c>
      <c r="K8629" t="s">
        <v>206</v>
      </c>
      <c r="L8629" t="s">
        <v>207</v>
      </c>
      <c r="M8629" t="s">
        <v>208</v>
      </c>
      <c r="N8629" t="s">
        <v>124</v>
      </c>
      <c r="O8629" t="s">
        <v>1918</v>
      </c>
      <c r="P8629" t="s">
        <v>1931</v>
      </c>
      <c r="Q8629" t="s">
        <v>1934</v>
      </c>
      <c r="R8629" t="s">
        <v>783</v>
      </c>
    </row>
    <row r="8630" spans="1:18" x14ac:dyDescent="0.25">
      <c r="A8630">
        <v>18702344</v>
      </c>
      <c r="B8630" t="s">
        <v>1362</v>
      </c>
      <c r="C8630" t="s">
        <v>784</v>
      </c>
      <c r="D8630">
        <v>162559.62</v>
      </c>
      <c r="H8630" t="s">
        <v>1848</v>
      </c>
      <c r="I8630">
        <v>3114</v>
      </c>
      <c r="J8630">
        <v>3000</v>
      </c>
      <c r="K8630" t="s">
        <v>206</v>
      </c>
      <c r="L8630" t="s">
        <v>207</v>
      </c>
      <c r="M8630" t="s">
        <v>208</v>
      </c>
      <c r="N8630" t="s">
        <v>124</v>
      </c>
      <c r="O8630" t="s">
        <v>1918</v>
      </c>
      <c r="P8630" t="s">
        <v>1931</v>
      </c>
      <c r="Q8630" t="s">
        <v>1934</v>
      </c>
      <c r="R8630" t="s">
        <v>783</v>
      </c>
    </row>
    <row r="8631" spans="1:18" x14ac:dyDescent="0.25">
      <c r="A8631">
        <v>5138197</v>
      </c>
      <c r="B8631" t="s">
        <v>451</v>
      </c>
      <c r="C8631" t="s">
        <v>784</v>
      </c>
      <c r="D8631">
        <v>162554.64000000001</v>
      </c>
      <c r="H8631">
        <v>46999</v>
      </c>
      <c r="I8631">
        <v>6120</v>
      </c>
      <c r="J8631">
        <v>6000</v>
      </c>
      <c r="K8631" t="s">
        <v>453</v>
      </c>
      <c r="L8631" t="s">
        <v>370</v>
      </c>
      <c r="M8631" t="s">
        <v>371</v>
      </c>
      <c r="N8631" t="s">
        <v>234</v>
      </c>
      <c r="O8631" t="s">
        <v>1920</v>
      </c>
      <c r="P8631" t="s">
        <v>1931</v>
      </c>
      <c r="Q8631" t="s">
        <v>1934</v>
      </c>
      <c r="R8631" t="s">
        <v>782</v>
      </c>
    </row>
    <row r="8632" spans="1:18" x14ac:dyDescent="0.25">
      <c r="A8632">
        <v>5840439</v>
      </c>
      <c r="B8632" t="s">
        <v>860</v>
      </c>
      <c r="C8632" t="s">
        <v>784</v>
      </c>
      <c r="D8632">
        <v>162549.98000000001</v>
      </c>
      <c r="H8632" t="s">
        <v>1846</v>
      </c>
      <c r="I8632">
        <v>3911</v>
      </c>
      <c r="J8632">
        <v>3000</v>
      </c>
      <c r="K8632" t="s">
        <v>486</v>
      </c>
      <c r="L8632" t="s">
        <v>250</v>
      </c>
      <c r="M8632" t="s">
        <v>251</v>
      </c>
      <c r="N8632" t="s">
        <v>22</v>
      </c>
      <c r="O8632" t="s">
        <v>1917</v>
      </c>
      <c r="P8632" t="s">
        <v>1930</v>
      </c>
      <c r="Q8632" t="s">
        <v>1934</v>
      </c>
      <c r="R8632" t="s">
        <v>782</v>
      </c>
    </row>
    <row r="8633" spans="1:18" x14ac:dyDescent="0.25">
      <c r="A8633">
        <v>1795878</v>
      </c>
      <c r="B8633" t="s">
        <v>665</v>
      </c>
      <c r="C8633" t="s">
        <v>784</v>
      </c>
      <c r="D8633">
        <v>162541.32</v>
      </c>
      <c r="H8633" t="s">
        <v>1864</v>
      </c>
      <c r="I8633">
        <v>6120</v>
      </c>
      <c r="J8633">
        <v>6000</v>
      </c>
      <c r="K8633" t="s">
        <v>667</v>
      </c>
      <c r="L8633" t="s">
        <v>76</v>
      </c>
      <c r="M8633" t="s">
        <v>77</v>
      </c>
      <c r="N8633" t="s">
        <v>50</v>
      </c>
      <c r="O8633" t="s">
        <v>1917</v>
      </c>
      <c r="P8633" t="s">
        <v>1930</v>
      </c>
      <c r="Q8633" t="s">
        <v>1934</v>
      </c>
      <c r="R8633" t="s">
        <v>782</v>
      </c>
    </row>
    <row r="8634" spans="1:18" x14ac:dyDescent="0.25">
      <c r="A8634">
        <v>3723182</v>
      </c>
      <c r="B8634" t="s">
        <v>1014</v>
      </c>
      <c r="C8634" t="s">
        <v>784</v>
      </c>
      <c r="D8634">
        <v>162528</v>
      </c>
      <c r="H8634">
        <v>46999</v>
      </c>
      <c r="I8634">
        <v>6120</v>
      </c>
      <c r="J8634">
        <v>6000</v>
      </c>
      <c r="K8634" t="s">
        <v>456</v>
      </c>
      <c r="L8634" t="s">
        <v>54</v>
      </c>
      <c r="M8634" t="s">
        <v>55</v>
      </c>
      <c r="N8634" t="s">
        <v>56</v>
      </c>
      <c r="O8634" t="s">
        <v>1919</v>
      </c>
      <c r="P8634" t="s">
        <v>1931</v>
      </c>
      <c r="Q8634" t="s">
        <v>1936</v>
      </c>
      <c r="R8634" t="s">
        <v>782</v>
      </c>
    </row>
    <row r="8635" spans="1:18" x14ac:dyDescent="0.25">
      <c r="A8635">
        <v>16956615</v>
      </c>
      <c r="B8635" t="s">
        <v>858</v>
      </c>
      <c r="C8635" t="s">
        <v>784</v>
      </c>
      <c r="D8635">
        <v>162520.03</v>
      </c>
      <c r="H8635" t="s">
        <v>1873</v>
      </c>
      <c r="I8635">
        <v>3113</v>
      </c>
      <c r="J8635">
        <v>3000</v>
      </c>
      <c r="K8635" t="s">
        <v>303</v>
      </c>
      <c r="L8635" t="s">
        <v>250</v>
      </c>
      <c r="M8635" t="s">
        <v>251</v>
      </c>
      <c r="N8635" t="s">
        <v>22</v>
      </c>
      <c r="O8635" t="s">
        <v>1919</v>
      </c>
      <c r="P8635" t="s">
        <v>1931</v>
      </c>
      <c r="Q8635" t="s">
        <v>1934</v>
      </c>
      <c r="R8635" t="s">
        <v>783</v>
      </c>
    </row>
    <row r="8636" spans="1:18" x14ac:dyDescent="0.25">
      <c r="A8636">
        <v>16089456</v>
      </c>
      <c r="B8636" t="s">
        <v>1539</v>
      </c>
      <c r="C8636" t="s">
        <v>784</v>
      </c>
      <c r="D8636">
        <v>162500.08000000002</v>
      </c>
      <c r="H8636">
        <v>46999</v>
      </c>
      <c r="I8636">
        <v>6120</v>
      </c>
      <c r="J8636">
        <v>6000</v>
      </c>
      <c r="K8636" t="s">
        <v>471</v>
      </c>
      <c r="L8636" t="s">
        <v>76</v>
      </c>
      <c r="M8636" t="s">
        <v>77</v>
      </c>
      <c r="N8636" t="s">
        <v>50</v>
      </c>
      <c r="O8636" t="s">
        <v>1917</v>
      </c>
      <c r="P8636" t="s">
        <v>1930</v>
      </c>
      <c r="Q8636" t="s">
        <v>1934</v>
      </c>
      <c r="R8636" t="s">
        <v>782</v>
      </c>
    </row>
    <row r="8637" spans="1:18" x14ac:dyDescent="0.25">
      <c r="A8637">
        <v>21182987</v>
      </c>
      <c r="B8637" t="s">
        <v>1397</v>
      </c>
      <c r="C8637" t="s">
        <v>784</v>
      </c>
      <c r="D8637">
        <v>162492.49</v>
      </c>
      <c r="H8637">
        <v>46999</v>
      </c>
      <c r="I8637">
        <v>6120</v>
      </c>
      <c r="J8637">
        <v>6000</v>
      </c>
      <c r="K8637" t="s">
        <v>641</v>
      </c>
      <c r="L8637" t="s">
        <v>224</v>
      </c>
      <c r="M8637" t="s">
        <v>225</v>
      </c>
      <c r="N8637" t="s">
        <v>29</v>
      </c>
      <c r="O8637" t="s">
        <v>1917</v>
      </c>
      <c r="P8637" t="s">
        <v>1930</v>
      </c>
      <c r="Q8637" t="s">
        <v>1934</v>
      </c>
      <c r="R8637" t="s">
        <v>783</v>
      </c>
    </row>
    <row r="8638" spans="1:18" x14ac:dyDescent="0.25">
      <c r="A8638">
        <v>14114298</v>
      </c>
      <c r="B8638" t="s">
        <v>1478</v>
      </c>
      <c r="C8638" t="s">
        <v>784</v>
      </c>
      <c r="D8638">
        <v>162477.31</v>
      </c>
      <c r="H8638" t="s">
        <v>1849</v>
      </c>
      <c r="I8638">
        <v>5002</v>
      </c>
      <c r="J8638">
        <v>5000</v>
      </c>
      <c r="K8638" t="s">
        <v>1479</v>
      </c>
      <c r="L8638" t="s">
        <v>141</v>
      </c>
      <c r="M8638" t="s">
        <v>142</v>
      </c>
      <c r="N8638" t="s">
        <v>143</v>
      </c>
      <c r="O8638" t="s">
        <v>1919</v>
      </c>
      <c r="P8638" t="s">
        <v>1931</v>
      </c>
      <c r="Q8638" t="s">
        <v>1934</v>
      </c>
      <c r="R8638" t="s">
        <v>782</v>
      </c>
    </row>
    <row r="8639" spans="1:18" x14ac:dyDescent="0.25">
      <c r="A8639">
        <v>22836106</v>
      </c>
      <c r="B8639" t="s">
        <v>1427</v>
      </c>
      <c r="C8639" t="s">
        <v>784</v>
      </c>
      <c r="D8639">
        <v>162451.85</v>
      </c>
      <c r="H8639">
        <v>46499</v>
      </c>
      <c r="I8639">
        <v>6120</v>
      </c>
      <c r="J8639">
        <v>6000</v>
      </c>
      <c r="K8639" t="s">
        <v>637</v>
      </c>
      <c r="L8639" t="s">
        <v>213</v>
      </c>
      <c r="M8639" t="s">
        <v>214</v>
      </c>
      <c r="N8639" t="s">
        <v>29</v>
      </c>
      <c r="O8639" t="s">
        <v>1919</v>
      </c>
      <c r="P8639" t="s">
        <v>1931</v>
      </c>
      <c r="Q8639" t="s">
        <v>1934</v>
      </c>
      <c r="R8639" t="s">
        <v>783</v>
      </c>
    </row>
    <row r="8640" spans="1:18" x14ac:dyDescent="0.25">
      <c r="A8640" s="3">
        <v>13021180</v>
      </c>
      <c r="B8640" s="3" t="s">
        <v>605</v>
      </c>
      <c r="C8640" s="3" t="s">
        <v>37</v>
      </c>
      <c r="D8640" s="3">
        <v>162400</v>
      </c>
      <c r="E8640" s="3" t="s">
        <v>41</v>
      </c>
      <c r="F8640" s="3" t="s">
        <v>117</v>
      </c>
      <c r="G8640" s="3" t="s">
        <v>230</v>
      </c>
      <c r="H8640">
        <v>46999</v>
      </c>
      <c r="I8640">
        <v>6120</v>
      </c>
      <c r="J8640">
        <v>6000</v>
      </c>
      <c r="K8640" t="s">
        <v>42</v>
      </c>
      <c r="L8640" t="s">
        <v>43</v>
      </c>
      <c r="M8640" t="s">
        <v>44</v>
      </c>
      <c r="N8640" t="s">
        <v>22</v>
      </c>
      <c r="O8640" t="s">
        <v>1917</v>
      </c>
      <c r="P8640" t="s">
        <v>1930</v>
      </c>
      <c r="Q8640" t="s">
        <v>1934</v>
      </c>
      <c r="R8640" t="s">
        <v>782</v>
      </c>
    </row>
    <row r="8641" spans="1:18" x14ac:dyDescent="0.25">
      <c r="A8641">
        <v>18702344</v>
      </c>
      <c r="B8641" t="s">
        <v>1362</v>
      </c>
      <c r="C8641" t="s">
        <v>784</v>
      </c>
      <c r="D8641">
        <v>162312.95000000001</v>
      </c>
      <c r="H8641" t="s">
        <v>1848</v>
      </c>
      <c r="I8641">
        <v>3114</v>
      </c>
      <c r="J8641">
        <v>3000</v>
      </c>
      <c r="K8641" t="s">
        <v>206</v>
      </c>
      <c r="L8641" t="s">
        <v>207</v>
      </c>
      <c r="M8641" t="s">
        <v>208</v>
      </c>
      <c r="N8641" t="s">
        <v>124</v>
      </c>
      <c r="O8641" t="s">
        <v>1918</v>
      </c>
      <c r="P8641" t="s">
        <v>1931</v>
      </c>
      <c r="Q8641" t="s">
        <v>1934</v>
      </c>
      <c r="R8641" t="s">
        <v>783</v>
      </c>
    </row>
    <row r="8642" spans="1:18" x14ac:dyDescent="0.25">
      <c r="A8642">
        <v>18702344</v>
      </c>
      <c r="B8642" t="s">
        <v>1362</v>
      </c>
      <c r="C8642" t="s">
        <v>784</v>
      </c>
      <c r="D8642">
        <v>162285.59</v>
      </c>
      <c r="H8642" t="s">
        <v>1848</v>
      </c>
      <c r="I8642">
        <v>3114</v>
      </c>
      <c r="J8642">
        <v>3000</v>
      </c>
      <c r="K8642" t="s">
        <v>206</v>
      </c>
      <c r="L8642" t="s">
        <v>207</v>
      </c>
      <c r="M8642" t="s">
        <v>208</v>
      </c>
      <c r="N8642" t="s">
        <v>124</v>
      </c>
      <c r="O8642" t="s">
        <v>1918</v>
      </c>
      <c r="P8642" t="s">
        <v>1931</v>
      </c>
      <c r="Q8642" t="s">
        <v>1934</v>
      </c>
      <c r="R8642" t="s">
        <v>783</v>
      </c>
    </row>
    <row r="8643" spans="1:18" x14ac:dyDescent="0.25">
      <c r="A8643">
        <v>9940013</v>
      </c>
      <c r="B8643" t="s">
        <v>1602</v>
      </c>
      <c r="C8643" t="s">
        <v>784</v>
      </c>
      <c r="D8643">
        <v>162227.35</v>
      </c>
      <c r="H8643" t="s">
        <v>1862</v>
      </c>
      <c r="I8643">
        <v>3832</v>
      </c>
      <c r="J8643">
        <v>3000</v>
      </c>
      <c r="K8643" t="s">
        <v>615</v>
      </c>
      <c r="L8643" t="s">
        <v>60</v>
      </c>
      <c r="M8643" t="s">
        <v>61</v>
      </c>
      <c r="N8643" t="s">
        <v>50</v>
      </c>
      <c r="O8643" t="s">
        <v>1920</v>
      </c>
      <c r="P8643" t="s">
        <v>1931</v>
      </c>
      <c r="Q8643" t="s">
        <v>1934</v>
      </c>
      <c r="R8643" t="s">
        <v>782</v>
      </c>
    </row>
    <row r="8644" spans="1:18" x14ac:dyDescent="0.25">
      <c r="A8644">
        <v>9547785</v>
      </c>
      <c r="B8644" t="s">
        <v>1399</v>
      </c>
      <c r="C8644" t="s">
        <v>784</v>
      </c>
      <c r="D8644">
        <v>162183.39000000001</v>
      </c>
      <c r="H8644" t="s">
        <v>1879</v>
      </c>
      <c r="I8644">
        <v>6130</v>
      </c>
      <c r="J8644">
        <v>6000</v>
      </c>
      <c r="K8644" t="s">
        <v>223</v>
      </c>
      <c r="L8644" t="s">
        <v>224</v>
      </c>
      <c r="M8644" t="s">
        <v>225</v>
      </c>
      <c r="N8644" t="s">
        <v>29</v>
      </c>
      <c r="O8644" t="s">
        <v>1917</v>
      </c>
      <c r="P8644" t="s">
        <v>1930</v>
      </c>
      <c r="Q8644" t="s">
        <v>1934</v>
      </c>
      <c r="R8644" t="s">
        <v>783</v>
      </c>
    </row>
    <row r="8645" spans="1:18" x14ac:dyDescent="0.25">
      <c r="A8645">
        <v>19852314</v>
      </c>
      <c r="B8645" t="s">
        <v>57</v>
      </c>
      <c r="C8645" t="s">
        <v>784</v>
      </c>
      <c r="D8645">
        <v>162167.47</v>
      </c>
      <c r="H8645">
        <v>10499</v>
      </c>
      <c r="I8645">
        <v>3110</v>
      </c>
      <c r="J8645">
        <v>3000</v>
      </c>
      <c r="K8645" t="s">
        <v>59</v>
      </c>
      <c r="L8645" t="s">
        <v>60</v>
      </c>
      <c r="M8645" t="s">
        <v>61</v>
      </c>
      <c r="N8645" t="s">
        <v>50</v>
      </c>
      <c r="O8645" t="s">
        <v>1918</v>
      </c>
      <c r="P8645" t="s">
        <v>1931</v>
      </c>
      <c r="Q8645" t="s">
        <v>1936</v>
      </c>
      <c r="R8645" t="s">
        <v>783</v>
      </c>
    </row>
    <row r="8646" spans="1:18" x14ac:dyDescent="0.25">
      <c r="A8646">
        <v>10380632</v>
      </c>
      <c r="B8646" t="s">
        <v>1046</v>
      </c>
      <c r="C8646" t="s">
        <v>784</v>
      </c>
      <c r="D8646">
        <v>162150.32</v>
      </c>
      <c r="H8646">
        <v>46999</v>
      </c>
      <c r="I8646">
        <v>6120</v>
      </c>
      <c r="J8646">
        <v>6000</v>
      </c>
      <c r="K8646" t="s">
        <v>254</v>
      </c>
      <c r="L8646" t="s">
        <v>71</v>
      </c>
      <c r="M8646" t="s">
        <v>72</v>
      </c>
      <c r="N8646" t="s">
        <v>56</v>
      </c>
      <c r="O8646" t="s">
        <v>1917</v>
      </c>
      <c r="P8646" t="s">
        <v>1930</v>
      </c>
      <c r="Q8646" t="s">
        <v>1934</v>
      </c>
      <c r="R8646" t="s">
        <v>783</v>
      </c>
    </row>
    <row r="8647" spans="1:18" x14ac:dyDescent="0.25">
      <c r="A8647">
        <v>10128908</v>
      </c>
      <c r="B8647" t="s">
        <v>598</v>
      </c>
      <c r="C8647" t="s">
        <v>784</v>
      </c>
      <c r="D8647">
        <v>162103.41</v>
      </c>
      <c r="H8647">
        <v>46499</v>
      </c>
      <c r="I8647">
        <v>6120</v>
      </c>
      <c r="J8647">
        <v>6000</v>
      </c>
      <c r="K8647" t="s">
        <v>26</v>
      </c>
      <c r="L8647" t="s">
        <v>27</v>
      </c>
      <c r="M8647" t="s">
        <v>28</v>
      </c>
      <c r="N8647" t="s">
        <v>29</v>
      </c>
      <c r="O8647" t="s">
        <v>1917</v>
      </c>
      <c r="P8647" t="s">
        <v>1930</v>
      </c>
      <c r="Q8647" t="s">
        <v>1934</v>
      </c>
      <c r="R8647" t="s">
        <v>782</v>
      </c>
    </row>
    <row r="8648" spans="1:18" x14ac:dyDescent="0.25">
      <c r="A8648">
        <v>5788185</v>
      </c>
      <c r="B8648" t="s">
        <v>1589</v>
      </c>
      <c r="C8648" t="s">
        <v>784</v>
      </c>
      <c r="D8648">
        <v>162094.31</v>
      </c>
      <c r="H8648">
        <v>46999</v>
      </c>
      <c r="I8648">
        <v>6120</v>
      </c>
      <c r="J8648">
        <v>6000</v>
      </c>
      <c r="K8648" t="s">
        <v>246</v>
      </c>
      <c r="L8648" t="s">
        <v>60</v>
      </c>
      <c r="M8648" t="s">
        <v>61</v>
      </c>
      <c r="N8648" t="s">
        <v>50</v>
      </c>
      <c r="O8648" t="s">
        <v>1920</v>
      </c>
      <c r="P8648" t="s">
        <v>1931</v>
      </c>
      <c r="Q8648" t="s">
        <v>1934</v>
      </c>
      <c r="R8648" t="s">
        <v>782</v>
      </c>
    </row>
    <row r="8649" spans="1:18" x14ac:dyDescent="0.25">
      <c r="A8649">
        <v>11445807</v>
      </c>
      <c r="B8649" t="s">
        <v>1285</v>
      </c>
      <c r="C8649" t="s">
        <v>784</v>
      </c>
      <c r="D8649">
        <v>162026.35</v>
      </c>
      <c r="H8649" t="s">
        <v>1843</v>
      </c>
      <c r="I8649">
        <v>1120</v>
      </c>
      <c r="J8649">
        <v>1000</v>
      </c>
      <c r="K8649" t="s">
        <v>173</v>
      </c>
      <c r="L8649" t="s">
        <v>122</v>
      </c>
      <c r="M8649" t="s">
        <v>123</v>
      </c>
      <c r="N8649" t="s">
        <v>124</v>
      </c>
      <c r="O8649" t="s">
        <v>1917</v>
      </c>
      <c r="P8649" t="s">
        <v>1930</v>
      </c>
      <c r="Q8649" t="s">
        <v>1934</v>
      </c>
      <c r="R8649" t="s">
        <v>783</v>
      </c>
    </row>
    <row r="8650" spans="1:18" x14ac:dyDescent="0.25">
      <c r="A8650">
        <v>16195671</v>
      </c>
      <c r="B8650" t="s">
        <v>1242</v>
      </c>
      <c r="C8650" t="s">
        <v>784</v>
      </c>
      <c r="D8650">
        <v>161946.76</v>
      </c>
      <c r="H8650">
        <v>46499</v>
      </c>
      <c r="I8650">
        <v>6120</v>
      </c>
      <c r="J8650">
        <v>6000</v>
      </c>
      <c r="K8650" t="s">
        <v>1243</v>
      </c>
      <c r="L8650" t="s">
        <v>197</v>
      </c>
      <c r="M8650" t="s">
        <v>198</v>
      </c>
      <c r="N8650" t="s">
        <v>124</v>
      </c>
      <c r="O8650" t="s">
        <v>1917</v>
      </c>
      <c r="P8650" t="s">
        <v>1930</v>
      </c>
      <c r="Q8650" t="s">
        <v>1934</v>
      </c>
      <c r="R8650" t="s">
        <v>782</v>
      </c>
    </row>
    <row r="8651" spans="1:18" x14ac:dyDescent="0.25">
      <c r="A8651">
        <v>14921081</v>
      </c>
      <c r="B8651" t="s">
        <v>969</v>
      </c>
      <c r="C8651" t="s">
        <v>784</v>
      </c>
      <c r="D8651">
        <v>161937.89000000001</v>
      </c>
      <c r="H8651" t="s">
        <v>1848</v>
      </c>
      <c r="I8651">
        <v>3114</v>
      </c>
      <c r="J8651">
        <v>3000</v>
      </c>
      <c r="K8651" t="s">
        <v>366</v>
      </c>
      <c r="L8651" t="s">
        <v>54</v>
      </c>
      <c r="M8651" t="s">
        <v>55</v>
      </c>
      <c r="N8651" t="s">
        <v>56</v>
      </c>
      <c r="O8651" t="s">
        <v>1920</v>
      </c>
      <c r="P8651" t="s">
        <v>1931</v>
      </c>
      <c r="Q8651" t="s">
        <v>1934</v>
      </c>
      <c r="R8651" t="s">
        <v>782</v>
      </c>
    </row>
    <row r="8652" spans="1:18" x14ac:dyDescent="0.25">
      <c r="A8652">
        <v>6850696</v>
      </c>
      <c r="B8652" t="s">
        <v>1043</v>
      </c>
      <c r="C8652" t="s">
        <v>784</v>
      </c>
      <c r="D8652">
        <v>161930.72</v>
      </c>
      <c r="H8652" t="s">
        <v>1907</v>
      </c>
      <c r="I8652">
        <v>8310</v>
      </c>
      <c r="J8652">
        <v>8000</v>
      </c>
      <c r="K8652" t="s">
        <v>327</v>
      </c>
      <c r="L8652" t="s">
        <v>71</v>
      </c>
      <c r="M8652" t="s">
        <v>72</v>
      </c>
      <c r="N8652" t="s">
        <v>56</v>
      </c>
      <c r="O8652" t="s">
        <v>1920</v>
      </c>
      <c r="P8652" t="s">
        <v>1931</v>
      </c>
      <c r="Q8652" t="s">
        <v>1934</v>
      </c>
      <c r="R8652" t="s">
        <v>782</v>
      </c>
    </row>
    <row r="8653" spans="1:18" x14ac:dyDescent="0.25">
      <c r="A8653">
        <v>17322856</v>
      </c>
      <c r="B8653" t="s">
        <v>1533</v>
      </c>
      <c r="C8653" t="s">
        <v>784</v>
      </c>
      <c r="D8653">
        <v>161923.70000000001</v>
      </c>
      <c r="H8653" t="s">
        <v>1817</v>
      </c>
      <c r="I8653">
        <v>6130</v>
      </c>
      <c r="J8653">
        <v>6000</v>
      </c>
      <c r="K8653" t="s">
        <v>671</v>
      </c>
      <c r="L8653" t="s">
        <v>76</v>
      </c>
      <c r="M8653" t="s">
        <v>77</v>
      </c>
      <c r="N8653" t="s">
        <v>50</v>
      </c>
      <c r="O8653" t="s">
        <v>1919</v>
      </c>
      <c r="P8653" t="s">
        <v>1931</v>
      </c>
      <c r="Q8653" t="s">
        <v>1934</v>
      </c>
      <c r="R8653" t="s">
        <v>782</v>
      </c>
    </row>
    <row r="8654" spans="1:18" x14ac:dyDescent="0.25">
      <c r="A8654">
        <v>14573109</v>
      </c>
      <c r="B8654" t="s">
        <v>1068</v>
      </c>
      <c r="C8654" t="s">
        <v>784</v>
      </c>
      <c r="D8654">
        <v>161862.97</v>
      </c>
      <c r="H8654">
        <v>46999</v>
      </c>
      <c r="I8654">
        <v>6120</v>
      </c>
      <c r="J8654">
        <v>6000</v>
      </c>
      <c r="K8654" t="s">
        <v>1049</v>
      </c>
      <c r="L8654" t="s">
        <v>71</v>
      </c>
      <c r="M8654" t="s">
        <v>72</v>
      </c>
      <c r="N8654" t="s">
        <v>56</v>
      </c>
      <c r="O8654" t="s">
        <v>1917</v>
      </c>
      <c r="P8654" t="s">
        <v>1930</v>
      </c>
      <c r="Q8654" t="s">
        <v>1934</v>
      </c>
      <c r="R8654" t="s">
        <v>782</v>
      </c>
    </row>
    <row r="8655" spans="1:18" x14ac:dyDescent="0.25">
      <c r="A8655">
        <v>7730675</v>
      </c>
      <c r="B8655" t="s">
        <v>821</v>
      </c>
      <c r="C8655" t="s">
        <v>784</v>
      </c>
      <c r="D8655">
        <v>161856.99</v>
      </c>
      <c r="H8655">
        <v>46999</v>
      </c>
      <c r="I8655">
        <v>6120</v>
      </c>
      <c r="J8655">
        <v>6000</v>
      </c>
      <c r="K8655" t="s">
        <v>822</v>
      </c>
      <c r="L8655" t="s">
        <v>43</v>
      </c>
      <c r="M8655" t="s">
        <v>44</v>
      </c>
      <c r="N8655" t="s">
        <v>22</v>
      </c>
      <c r="O8655" t="s">
        <v>1919</v>
      </c>
      <c r="P8655" t="s">
        <v>1931</v>
      </c>
      <c r="Q8655" t="s">
        <v>1934</v>
      </c>
      <c r="R8655" t="s">
        <v>782</v>
      </c>
    </row>
    <row r="8656" spans="1:18" x14ac:dyDescent="0.25">
      <c r="A8656">
        <v>18702344</v>
      </c>
      <c r="B8656" t="s">
        <v>1362</v>
      </c>
      <c r="C8656" t="s">
        <v>784</v>
      </c>
      <c r="D8656">
        <v>161842.76999999999</v>
      </c>
      <c r="H8656" t="s">
        <v>1848</v>
      </c>
      <c r="I8656">
        <v>3114</v>
      </c>
      <c r="J8656">
        <v>3000</v>
      </c>
      <c r="K8656" t="s">
        <v>206</v>
      </c>
      <c r="L8656" t="s">
        <v>207</v>
      </c>
      <c r="M8656" t="s">
        <v>208</v>
      </c>
      <c r="N8656" t="s">
        <v>124</v>
      </c>
      <c r="O8656" t="s">
        <v>1918</v>
      </c>
      <c r="P8656" t="s">
        <v>1931</v>
      </c>
      <c r="Q8656" t="s">
        <v>1934</v>
      </c>
      <c r="R8656" t="s">
        <v>783</v>
      </c>
    </row>
    <row r="8657" spans="1:18" x14ac:dyDescent="0.25">
      <c r="A8657">
        <v>5350913</v>
      </c>
      <c r="B8657" t="s">
        <v>1593</v>
      </c>
      <c r="C8657" t="s">
        <v>784</v>
      </c>
      <c r="D8657">
        <v>161838.49</v>
      </c>
      <c r="H8657">
        <v>46999</v>
      </c>
      <c r="I8657">
        <v>6120</v>
      </c>
      <c r="J8657">
        <v>6000</v>
      </c>
      <c r="K8657" t="s">
        <v>1586</v>
      </c>
      <c r="L8657" t="s">
        <v>60</v>
      </c>
      <c r="M8657" t="s">
        <v>61</v>
      </c>
      <c r="N8657" t="s">
        <v>50</v>
      </c>
      <c r="O8657" t="s">
        <v>1918</v>
      </c>
      <c r="P8657" t="s">
        <v>1931</v>
      </c>
      <c r="Q8657" t="s">
        <v>1934</v>
      </c>
      <c r="R8657" t="s">
        <v>782</v>
      </c>
    </row>
    <row r="8658" spans="1:18" x14ac:dyDescent="0.25">
      <c r="A8658">
        <v>5133109</v>
      </c>
      <c r="B8658" t="s">
        <v>448</v>
      </c>
      <c r="C8658" t="s">
        <v>784</v>
      </c>
      <c r="D8658">
        <v>161818.9</v>
      </c>
      <c r="H8658" t="s">
        <v>1819</v>
      </c>
      <c r="I8658">
        <v>3551</v>
      </c>
      <c r="J8658">
        <v>3000</v>
      </c>
      <c r="K8658" t="s">
        <v>450</v>
      </c>
      <c r="L8658" t="s">
        <v>218</v>
      </c>
      <c r="M8658" t="s">
        <v>219</v>
      </c>
      <c r="N8658" t="s">
        <v>22</v>
      </c>
      <c r="O8658" t="s">
        <v>1920</v>
      </c>
      <c r="P8658" t="s">
        <v>1931</v>
      </c>
      <c r="Q8658" t="s">
        <v>1934</v>
      </c>
      <c r="R8658" t="s">
        <v>783</v>
      </c>
    </row>
    <row r="8659" spans="1:18" x14ac:dyDescent="0.25">
      <c r="A8659">
        <v>10100710</v>
      </c>
      <c r="B8659" t="s">
        <v>988</v>
      </c>
      <c r="C8659" t="s">
        <v>784</v>
      </c>
      <c r="D8659">
        <v>161817.35</v>
      </c>
      <c r="H8659" t="s">
        <v>1848</v>
      </c>
      <c r="I8659">
        <v>3114</v>
      </c>
      <c r="J8659">
        <v>3000</v>
      </c>
      <c r="K8659" t="s">
        <v>456</v>
      </c>
      <c r="L8659" t="s">
        <v>54</v>
      </c>
      <c r="M8659" t="s">
        <v>55</v>
      </c>
      <c r="N8659" t="s">
        <v>56</v>
      </c>
      <c r="O8659" t="s">
        <v>1919</v>
      </c>
      <c r="P8659" t="s">
        <v>1931</v>
      </c>
      <c r="Q8659" t="s">
        <v>1934</v>
      </c>
      <c r="R8659" t="s">
        <v>782</v>
      </c>
    </row>
    <row r="8660" spans="1:18" x14ac:dyDescent="0.25">
      <c r="A8660">
        <v>10128908</v>
      </c>
      <c r="B8660" t="s">
        <v>598</v>
      </c>
      <c r="C8660" t="s">
        <v>784</v>
      </c>
      <c r="D8660">
        <v>161804.95000000001</v>
      </c>
      <c r="H8660">
        <v>46499</v>
      </c>
      <c r="I8660">
        <v>6120</v>
      </c>
      <c r="J8660">
        <v>6000</v>
      </c>
      <c r="K8660" t="s">
        <v>26</v>
      </c>
      <c r="L8660" t="s">
        <v>27</v>
      </c>
      <c r="M8660" t="s">
        <v>28</v>
      </c>
      <c r="N8660" t="s">
        <v>29</v>
      </c>
      <c r="O8660" t="s">
        <v>1917</v>
      </c>
      <c r="P8660" t="s">
        <v>1930</v>
      </c>
      <c r="Q8660" t="s">
        <v>1934</v>
      </c>
      <c r="R8660" t="s">
        <v>782</v>
      </c>
    </row>
    <row r="8661" spans="1:18" x14ac:dyDescent="0.25">
      <c r="A8661">
        <v>14114548</v>
      </c>
      <c r="B8661" t="s">
        <v>290</v>
      </c>
      <c r="C8661" t="s">
        <v>784</v>
      </c>
      <c r="D8661">
        <v>161760.66</v>
      </c>
      <c r="H8661">
        <v>46999</v>
      </c>
      <c r="I8661">
        <v>6120</v>
      </c>
      <c r="J8661">
        <v>6000</v>
      </c>
      <c r="K8661" t="s">
        <v>292</v>
      </c>
      <c r="L8661" t="s">
        <v>71</v>
      </c>
      <c r="M8661" t="s">
        <v>72</v>
      </c>
      <c r="N8661" t="s">
        <v>56</v>
      </c>
      <c r="O8661" t="s">
        <v>1919</v>
      </c>
      <c r="P8661" t="s">
        <v>1931</v>
      </c>
      <c r="Q8661" t="s">
        <v>1934</v>
      </c>
      <c r="R8661" t="s">
        <v>783</v>
      </c>
    </row>
    <row r="8662" spans="1:18" x14ac:dyDescent="0.25">
      <c r="A8662">
        <v>18702344</v>
      </c>
      <c r="B8662" t="s">
        <v>1362</v>
      </c>
      <c r="C8662" t="s">
        <v>1719</v>
      </c>
      <c r="D8662">
        <v>161758.35</v>
      </c>
      <c r="H8662" t="s">
        <v>1848</v>
      </c>
      <c r="I8662">
        <v>3114</v>
      </c>
      <c r="J8662">
        <v>3000</v>
      </c>
      <c r="K8662" t="s">
        <v>206</v>
      </c>
      <c r="L8662" t="s">
        <v>207</v>
      </c>
      <c r="M8662" t="s">
        <v>208</v>
      </c>
      <c r="N8662" t="s">
        <v>124</v>
      </c>
      <c r="O8662" t="s">
        <v>1918</v>
      </c>
      <c r="P8662" t="s">
        <v>1931</v>
      </c>
      <c r="Q8662" t="s">
        <v>1934</v>
      </c>
      <c r="R8662" t="s">
        <v>783</v>
      </c>
    </row>
    <row r="8663" spans="1:18" x14ac:dyDescent="0.25">
      <c r="A8663">
        <v>7234478</v>
      </c>
      <c r="B8663" t="s">
        <v>1140</v>
      </c>
      <c r="C8663" t="s">
        <v>784</v>
      </c>
      <c r="D8663">
        <v>161753.51</v>
      </c>
      <c r="H8663" t="s">
        <v>1857</v>
      </c>
      <c r="I8663">
        <v>3112</v>
      </c>
      <c r="J8663">
        <v>3000</v>
      </c>
      <c r="K8663" t="s">
        <v>185</v>
      </c>
      <c r="L8663" t="s">
        <v>186</v>
      </c>
      <c r="M8663" t="s">
        <v>187</v>
      </c>
      <c r="N8663" t="s">
        <v>56</v>
      </c>
      <c r="O8663" t="s">
        <v>1919</v>
      </c>
      <c r="P8663" t="s">
        <v>1931</v>
      </c>
      <c r="Q8663" t="s">
        <v>1936</v>
      </c>
      <c r="R8663" t="s">
        <v>783</v>
      </c>
    </row>
    <row r="8664" spans="1:18" x14ac:dyDescent="0.25">
      <c r="A8664">
        <v>6822056</v>
      </c>
      <c r="B8664" t="s">
        <v>957</v>
      </c>
      <c r="C8664" t="s">
        <v>784</v>
      </c>
      <c r="D8664">
        <v>161700.88</v>
      </c>
      <c r="H8664">
        <v>46999</v>
      </c>
      <c r="I8664">
        <v>6120</v>
      </c>
      <c r="J8664">
        <v>6000</v>
      </c>
      <c r="K8664" t="s">
        <v>53</v>
      </c>
      <c r="L8664" t="s">
        <v>54</v>
      </c>
      <c r="M8664" t="s">
        <v>55</v>
      </c>
      <c r="N8664" t="s">
        <v>56</v>
      </c>
      <c r="O8664" t="s">
        <v>1917</v>
      </c>
      <c r="P8664" t="s">
        <v>1930</v>
      </c>
      <c r="Q8664" t="s">
        <v>1934</v>
      </c>
      <c r="R8664" t="s">
        <v>782</v>
      </c>
    </row>
    <row r="8665" spans="1:18" x14ac:dyDescent="0.25">
      <c r="A8665">
        <v>16089768</v>
      </c>
      <c r="B8665" t="s">
        <v>840</v>
      </c>
      <c r="C8665" t="s">
        <v>784</v>
      </c>
      <c r="D8665">
        <v>161674.44</v>
      </c>
      <c r="H8665">
        <v>46999</v>
      </c>
      <c r="I8665">
        <v>6120</v>
      </c>
      <c r="J8665">
        <v>6000</v>
      </c>
      <c r="K8665" t="s">
        <v>822</v>
      </c>
      <c r="L8665" t="s">
        <v>43</v>
      </c>
      <c r="M8665" t="s">
        <v>44</v>
      </c>
      <c r="N8665" t="s">
        <v>22</v>
      </c>
      <c r="O8665" t="s">
        <v>1917</v>
      </c>
      <c r="P8665" t="s">
        <v>1930</v>
      </c>
      <c r="Q8665" t="s">
        <v>1934</v>
      </c>
      <c r="R8665" t="s">
        <v>782</v>
      </c>
    </row>
    <row r="8666" spans="1:18" x14ac:dyDescent="0.25">
      <c r="A8666">
        <v>15901125</v>
      </c>
      <c r="B8666" t="s">
        <v>904</v>
      </c>
      <c r="C8666" t="s">
        <v>784</v>
      </c>
      <c r="D8666">
        <v>161665.15</v>
      </c>
      <c r="H8666" t="s">
        <v>1817</v>
      </c>
      <c r="I8666">
        <v>6130</v>
      </c>
      <c r="J8666">
        <v>6000</v>
      </c>
      <c r="K8666" t="s">
        <v>693</v>
      </c>
      <c r="L8666" t="s">
        <v>164</v>
      </c>
      <c r="M8666" t="s">
        <v>165</v>
      </c>
      <c r="N8666" t="s">
        <v>22</v>
      </c>
      <c r="O8666" t="s">
        <v>1918</v>
      </c>
      <c r="P8666" t="s">
        <v>1931</v>
      </c>
      <c r="Q8666" t="s">
        <v>1936</v>
      </c>
      <c r="R8666" t="s">
        <v>782</v>
      </c>
    </row>
    <row r="8667" spans="1:18" x14ac:dyDescent="0.25">
      <c r="A8667">
        <v>10128908</v>
      </c>
      <c r="B8667" t="s">
        <v>598</v>
      </c>
      <c r="C8667" t="s">
        <v>784</v>
      </c>
      <c r="D8667">
        <v>161625.84</v>
      </c>
      <c r="H8667">
        <v>46499</v>
      </c>
      <c r="I8667">
        <v>6120</v>
      </c>
      <c r="J8667">
        <v>6000</v>
      </c>
      <c r="K8667" t="s">
        <v>26</v>
      </c>
      <c r="L8667" t="s">
        <v>27</v>
      </c>
      <c r="M8667" t="s">
        <v>28</v>
      </c>
      <c r="N8667" t="s">
        <v>29</v>
      </c>
      <c r="O8667" t="s">
        <v>1917</v>
      </c>
      <c r="P8667" t="s">
        <v>1930</v>
      </c>
      <c r="Q8667" t="s">
        <v>1934</v>
      </c>
      <c r="R8667" t="s">
        <v>783</v>
      </c>
    </row>
    <row r="8668" spans="1:18" x14ac:dyDescent="0.25">
      <c r="A8668" s="3">
        <v>19852314</v>
      </c>
      <c r="B8668" s="3" t="s">
        <v>57</v>
      </c>
      <c r="C8668" s="3" t="s">
        <v>35</v>
      </c>
      <c r="D8668" s="3">
        <v>161600</v>
      </c>
      <c r="E8668" s="3" t="s">
        <v>58</v>
      </c>
      <c r="F8668" s="3" t="s">
        <v>17</v>
      </c>
      <c r="G8668" s="3" t="s">
        <v>18</v>
      </c>
      <c r="H8668">
        <v>10499</v>
      </c>
      <c r="I8668">
        <v>3110</v>
      </c>
      <c r="J8668">
        <v>3000</v>
      </c>
      <c r="K8668" t="s">
        <v>59</v>
      </c>
      <c r="L8668" t="s">
        <v>60</v>
      </c>
      <c r="M8668" t="s">
        <v>61</v>
      </c>
      <c r="N8668" t="s">
        <v>50</v>
      </c>
      <c r="O8668" t="s">
        <v>1918</v>
      </c>
      <c r="P8668" t="s">
        <v>1931</v>
      </c>
      <c r="Q8668" t="s">
        <v>1936</v>
      </c>
      <c r="R8668" t="s">
        <v>783</v>
      </c>
    </row>
    <row r="8669" spans="1:18" x14ac:dyDescent="0.25">
      <c r="A8669">
        <v>18702344</v>
      </c>
      <c r="B8669" t="s">
        <v>1362</v>
      </c>
      <c r="C8669" t="s">
        <v>1719</v>
      </c>
      <c r="D8669">
        <v>161570.95000000001</v>
      </c>
      <c r="H8669" t="s">
        <v>1848</v>
      </c>
      <c r="I8669">
        <v>3114</v>
      </c>
      <c r="J8669">
        <v>3000</v>
      </c>
      <c r="K8669" t="s">
        <v>206</v>
      </c>
      <c r="L8669" t="s">
        <v>207</v>
      </c>
      <c r="M8669" t="s">
        <v>208</v>
      </c>
      <c r="N8669" t="s">
        <v>124</v>
      </c>
      <c r="O8669" t="s">
        <v>1918</v>
      </c>
      <c r="P8669" t="s">
        <v>1931</v>
      </c>
      <c r="Q8669" t="s">
        <v>1934</v>
      </c>
      <c r="R8669" t="s">
        <v>783</v>
      </c>
    </row>
    <row r="8670" spans="1:18" x14ac:dyDescent="0.25">
      <c r="A8670">
        <v>18702344</v>
      </c>
      <c r="B8670" t="s">
        <v>1362</v>
      </c>
      <c r="C8670" t="s">
        <v>1719</v>
      </c>
      <c r="D8670">
        <v>161550.73000000001</v>
      </c>
      <c r="H8670" t="s">
        <v>1848</v>
      </c>
      <c r="I8670">
        <v>3114</v>
      </c>
      <c r="J8670">
        <v>3000</v>
      </c>
      <c r="K8670" t="s">
        <v>206</v>
      </c>
      <c r="L8670" t="s">
        <v>207</v>
      </c>
      <c r="M8670" t="s">
        <v>208</v>
      </c>
      <c r="N8670" t="s">
        <v>124</v>
      </c>
      <c r="O8670" t="s">
        <v>1918</v>
      </c>
      <c r="P8670" t="s">
        <v>1931</v>
      </c>
      <c r="Q8670" t="s">
        <v>1934</v>
      </c>
      <c r="R8670" t="s">
        <v>783</v>
      </c>
    </row>
    <row r="8671" spans="1:18" x14ac:dyDescent="0.25">
      <c r="A8671">
        <v>4453019</v>
      </c>
      <c r="B8671" t="s">
        <v>1175</v>
      </c>
      <c r="C8671" t="s">
        <v>1716</v>
      </c>
      <c r="D8671">
        <v>161548.86000000002</v>
      </c>
      <c r="H8671" t="s">
        <v>1819</v>
      </c>
      <c r="I8671">
        <v>3551</v>
      </c>
      <c r="J8671">
        <v>3000</v>
      </c>
      <c r="K8671" t="s">
        <v>492</v>
      </c>
      <c r="L8671" t="s">
        <v>232</v>
      </c>
      <c r="M8671" t="s">
        <v>233</v>
      </c>
      <c r="N8671" t="s">
        <v>234</v>
      </c>
      <c r="O8671" t="s">
        <v>1920</v>
      </c>
      <c r="P8671" t="s">
        <v>1931</v>
      </c>
      <c r="Q8671" t="s">
        <v>1934</v>
      </c>
      <c r="R8671" t="s">
        <v>782</v>
      </c>
    </row>
    <row r="8672" spans="1:18" x14ac:dyDescent="0.25">
      <c r="A8672">
        <v>11445807</v>
      </c>
      <c r="B8672" t="s">
        <v>1285</v>
      </c>
      <c r="C8672" t="s">
        <v>784</v>
      </c>
      <c r="D8672">
        <v>161544.06</v>
      </c>
      <c r="H8672" t="s">
        <v>1843</v>
      </c>
      <c r="I8672">
        <v>1120</v>
      </c>
      <c r="J8672">
        <v>1000</v>
      </c>
      <c r="K8672" t="s">
        <v>173</v>
      </c>
      <c r="L8672" t="s">
        <v>122</v>
      </c>
      <c r="M8672" t="s">
        <v>123</v>
      </c>
      <c r="N8672" t="s">
        <v>124</v>
      </c>
      <c r="O8672" t="s">
        <v>1917</v>
      </c>
      <c r="P8672" t="s">
        <v>1930</v>
      </c>
      <c r="Q8672" t="s">
        <v>1934</v>
      </c>
      <c r="R8672" t="s">
        <v>783</v>
      </c>
    </row>
    <row r="8673" spans="1:18" x14ac:dyDescent="0.25">
      <c r="A8673" s="3">
        <v>1795878</v>
      </c>
      <c r="B8673" s="3" t="s">
        <v>665</v>
      </c>
      <c r="C8673" s="3" t="s">
        <v>15</v>
      </c>
      <c r="D8673" s="3">
        <v>161500</v>
      </c>
      <c r="E8673" s="3" t="s">
        <v>666</v>
      </c>
      <c r="F8673" s="3" t="s">
        <v>117</v>
      </c>
      <c r="G8673" s="3" t="s">
        <v>230</v>
      </c>
      <c r="H8673" t="s">
        <v>1864</v>
      </c>
      <c r="I8673">
        <v>6120</v>
      </c>
      <c r="J8673">
        <v>6000</v>
      </c>
      <c r="K8673" t="s">
        <v>667</v>
      </c>
      <c r="L8673" t="s">
        <v>76</v>
      </c>
      <c r="M8673" t="s">
        <v>77</v>
      </c>
      <c r="N8673" t="s">
        <v>50</v>
      </c>
      <c r="O8673" t="s">
        <v>1917</v>
      </c>
      <c r="P8673" t="s">
        <v>1930</v>
      </c>
      <c r="Q8673" t="s">
        <v>1934</v>
      </c>
      <c r="R8673" t="s">
        <v>782</v>
      </c>
    </row>
    <row r="8674" spans="1:18" x14ac:dyDescent="0.25">
      <c r="A8674">
        <v>10304942</v>
      </c>
      <c r="B8674" t="s">
        <v>802</v>
      </c>
      <c r="C8674" t="s">
        <v>784</v>
      </c>
      <c r="D8674">
        <v>161480.51999999999</v>
      </c>
      <c r="H8674">
        <v>46999</v>
      </c>
      <c r="I8674">
        <v>6120</v>
      </c>
      <c r="J8674">
        <v>6000</v>
      </c>
      <c r="K8674" t="s">
        <v>19</v>
      </c>
      <c r="L8674" t="s">
        <v>20</v>
      </c>
      <c r="M8674" t="s">
        <v>21</v>
      </c>
      <c r="N8674" t="s">
        <v>22</v>
      </c>
      <c r="O8674" t="s">
        <v>1919</v>
      </c>
      <c r="P8674" t="s">
        <v>1931</v>
      </c>
      <c r="Q8674" t="s">
        <v>1934</v>
      </c>
      <c r="R8674" t="s">
        <v>782</v>
      </c>
    </row>
    <row r="8675" spans="1:18" x14ac:dyDescent="0.25">
      <c r="A8675">
        <v>9718761</v>
      </c>
      <c r="B8675" t="s">
        <v>986</v>
      </c>
      <c r="C8675" t="s">
        <v>784</v>
      </c>
      <c r="D8675">
        <v>161433.88</v>
      </c>
      <c r="H8675" t="s">
        <v>1856</v>
      </c>
      <c r="I8675">
        <v>3280</v>
      </c>
      <c r="J8675">
        <v>3000</v>
      </c>
      <c r="K8675" t="s">
        <v>987</v>
      </c>
      <c r="L8675" t="s">
        <v>54</v>
      </c>
      <c r="M8675" t="s">
        <v>55</v>
      </c>
      <c r="N8675" t="s">
        <v>56</v>
      </c>
      <c r="O8675" t="s">
        <v>1917</v>
      </c>
      <c r="P8675" t="s">
        <v>1930</v>
      </c>
      <c r="Q8675" t="s">
        <v>1934</v>
      </c>
      <c r="R8675" t="s">
        <v>782</v>
      </c>
    </row>
    <row r="8676" spans="1:18" x14ac:dyDescent="0.25">
      <c r="A8676">
        <v>18702344</v>
      </c>
      <c r="B8676" t="s">
        <v>1362</v>
      </c>
      <c r="C8676" t="s">
        <v>784</v>
      </c>
      <c r="D8676">
        <v>161426.03</v>
      </c>
      <c r="H8676" t="s">
        <v>1848</v>
      </c>
      <c r="I8676">
        <v>3114</v>
      </c>
      <c r="J8676">
        <v>3000</v>
      </c>
      <c r="K8676" t="s">
        <v>206</v>
      </c>
      <c r="L8676" t="s">
        <v>207</v>
      </c>
      <c r="M8676" t="s">
        <v>208</v>
      </c>
      <c r="N8676" t="s">
        <v>124</v>
      </c>
      <c r="O8676" t="s">
        <v>1918</v>
      </c>
      <c r="P8676" t="s">
        <v>1931</v>
      </c>
      <c r="Q8676" t="s">
        <v>1934</v>
      </c>
      <c r="R8676" t="s">
        <v>783</v>
      </c>
    </row>
    <row r="8677" spans="1:18" x14ac:dyDescent="0.25">
      <c r="A8677">
        <v>18235618</v>
      </c>
      <c r="B8677" t="s">
        <v>1127</v>
      </c>
      <c r="C8677" t="s">
        <v>784</v>
      </c>
      <c r="D8677">
        <v>161423.36000000002</v>
      </c>
      <c r="H8677">
        <v>46999</v>
      </c>
      <c r="I8677">
        <v>6120</v>
      </c>
      <c r="J8677">
        <v>6000</v>
      </c>
      <c r="K8677" t="s">
        <v>1118</v>
      </c>
      <c r="L8677" t="s">
        <v>288</v>
      </c>
      <c r="M8677" t="s">
        <v>289</v>
      </c>
      <c r="N8677" t="s">
        <v>56</v>
      </c>
      <c r="O8677" t="s">
        <v>1920</v>
      </c>
      <c r="P8677" t="s">
        <v>1931</v>
      </c>
      <c r="Q8677" t="s">
        <v>1934</v>
      </c>
      <c r="R8677" t="s">
        <v>783</v>
      </c>
    </row>
    <row r="8678" spans="1:18" x14ac:dyDescent="0.25">
      <c r="A8678">
        <v>6850696</v>
      </c>
      <c r="B8678" t="s">
        <v>1043</v>
      </c>
      <c r="C8678" t="s">
        <v>784</v>
      </c>
      <c r="D8678">
        <v>161416.95000000001</v>
      </c>
      <c r="H8678" t="s">
        <v>1907</v>
      </c>
      <c r="I8678">
        <v>8310</v>
      </c>
      <c r="J8678">
        <v>8000</v>
      </c>
      <c r="K8678" t="s">
        <v>327</v>
      </c>
      <c r="L8678" t="s">
        <v>71</v>
      </c>
      <c r="M8678" t="s">
        <v>72</v>
      </c>
      <c r="N8678" t="s">
        <v>56</v>
      </c>
      <c r="O8678" t="s">
        <v>1920</v>
      </c>
      <c r="P8678" t="s">
        <v>1931</v>
      </c>
      <c r="Q8678" t="s">
        <v>1934</v>
      </c>
      <c r="R8678" t="s">
        <v>782</v>
      </c>
    </row>
    <row r="8679" spans="1:18" x14ac:dyDescent="0.25">
      <c r="A8679">
        <v>1419394</v>
      </c>
      <c r="B8679" t="s">
        <v>1392</v>
      </c>
      <c r="C8679" t="s">
        <v>784</v>
      </c>
      <c r="D8679">
        <v>161406.55000000002</v>
      </c>
      <c r="H8679" t="s">
        <v>1836</v>
      </c>
      <c r="I8679">
        <v>3250</v>
      </c>
      <c r="J8679">
        <v>3000</v>
      </c>
      <c r="K8679" t="s">
        <v>1393</v>
      </c>
      <c r="L8679" t="s">
        <v>224</v>
      </c>
      <c r="M8679" t="s">
        <v>225</v>
      </c>
      <c r="N8679" t="s">
        <v>29</v>
      </c>
      <c r="O8679" t="s">
        <v>1917</v>
      </c>
      <c r="P8679" t="s">
        <v>1930</v>
      </c>
      <c r="Q8679" t="s">
        <v>1936</v>
      </c>
      <c r="R8679" t="s">
        <v>782</v>
      </c>
    </row>
    <row r="8680" spans="1:18" x14ac:dyDescent="0.25">
      <c r="A8680">
        <v>19852314</v>
      </c>
      <c r="B8680" t="s">
        <v>57</v>
      </c>
      <c r="C8680" t="s">
        <v>784</v>
      </c>
      <c r="D8680">
        <v>161384.44</v>
      </c>
      <c r="H8680">
        <v>10499</v>
      </c>
      <c r="I8680">
        <v>3110</v>
      </c>
      <c r="J8680">
        <v>3000</v>
      </c>
      <c r="K8680" t="s">
        <v>59</v>
      </c>
      <c r="L8680" t="s">
        <v>60</v>
      </c>
      <c r="M8680" t="s">
        <v>61</v>
      </c>
      <c r="N8680" t="s">
        <v>50</v>
      </c>
      <c r="O8680" t="s">
        <v>1918</v>
      </c>
      <c r="P8680" t="s">
        <v>1931</v>
      </c>
      <c r="Q8680" t="s">
        <v>1936</v>
      </c>
      <c r="R8680" t="s">
        <v>783</v>
      </c>
    </row>
    <row r="8681" spans="1:18" x14ac:dyDescent="0.25">
      <c r="A8681">
        <v>18685571</v>
      </c>
      <c r="B8681" t="s">
        <v>1082</v>
      </c>
      <c r="C8681" t="s">
        <v>784</v>
      </c>
      <c r="D8681">
        <v>161362.51</v>
      </c>
      <c r="H8681">
        <v>46999</v>
      </c>
      <c r="I8681">
        <v>6120</v>
      </c>
      <c r="J8681">
        <v>6000</v>
      </c>
      <c r="K8681" t="s">
        <v>254</v>
      </c>
      <c r="L8681" t="s">
        <v>71</v>
      </c>
      <c r="M8681" t="s">
        <v>72</v>
      </c>
      <c r="N8681" t="s">
        <v>56</v>
      </c>
      <c r="O8681" t="s">
        <v>1917</v>
      </c>
      <c r="P8681" t="s">
        <v>1930</v>
      </c>
      <c r="Q8681" t="s">
        <v>1934</v>
      </c>
      <c r="R8681" t="s">
        <v>782</v>
      </c>
    </row>
    <row r="8682" spans="1:18" x14ac:dyDescent="0.25">
      <c r="A8682">
        <v>10100710</v>
      </c>
      <c r="B8682" t="s">
        <v>988</v>
      </c>
      <c r="C8682" t="s">
        <v>784</v>
      </c>
      <c r="D8682">
        <v>161289.97</v>
      </c>
      <c r="H8682" t="s">
        <v>1848</v>
      </c>
      <c r="I8682">
        <v>3114</v>
      </c>
      <c r="J8682">
        <v>3000</v>
      </c>
      <c r="K8682" t="s">
        <v>456</v>
      </c>
      <c r="L8682" t="s">
        <v>54</v>
      </c>
      <c r="M8682" t="s">
        <v>55</v>
      </c>
      <c r="N8682" t="s">
        <v>56</v>
      </c>
      <c r="O8682" t="s">
        <v>1919</v>
      </c>
      <c r="P8682" t="s">
        <v>1931</v>
      </c>
      <c r="Q8682" t="s">
        <v>1934</v>
      </c>
      <c r="R8682" t="s">
        <v>782</v>
      </c>
    </row>
    <row r="8683" spans="1:18" x14ac:dyDescent="0.25">
      <c r="A8683">
        <v>25026887</v>
      </c>
      <c r="B8683" t="s">
        <v>1239</v>
      </c>
      <c r="C8683" t="s">
        <v>784</v>
      </c>
      <c r="D8683">
        <v>161273.65</v>
      </c>
      <c r="H8683" t="s">
        <v>1833</v>
      </c>
      <c r="I8683">
        <v>6120</v>
      </c>
      <c r="J8683">
        <v>6000</v>
      </c>
      <c r="K8683" t="s">
        <v>751</v>
      </c>
      <c r="L8683" t="s">
        <v>752</v>
      </c>
      <c r="M8683" t="s">
        <v>198</v>
      </c>
      <c r="N8683" t="s">
        <v>124</v>
      </c>
      <c r="O8683" t="s">
        <v>1917</v>
      </c>
      <c r="P8683" t="s">
        <v>1930</v>
      </c>
      <c r="Q8683" t="s">
        <v>1932</v>
      </c>
      <c r="R8683" t="s">
        <v>783</v>
      </c>
    </row>
    <row r="8684" spans="1:18" x14ac:dyDescent="0.25">
      <c r="A8684">
        <v>18612177</v>
      </c>
      <c r="B8684" t="s">
        <v>1438</v>
      </c>
      <c r="C8684" t="s">
        <v>784</v>
      </c>
      <c r="D8684">
        <v>161260.31</v>
      </c>
      <c r="H8684">
        <v>46499</v>
      </c>
      <c r="I8684">
        <v>6120</v>
      </c>
      <c r="J8684">
        <v>6000</v>
      </c>
      <c r="K8684" t="s">
        <v>1433</v>
      </c>
      <c r="L8684" t="s">
        <v>85</v>
      </c>
      <c r="M8684" t="s">
        <v>86</v>
      </c>
      <c r="N8684" t="s">
        <v>29</v>
      </c>
      <c r="O8684" t="s">
        <v>1917</v>
      </c>
      <c r="P8684" t="s">
        <v>1930</v>
      </c>
      <c r="Q8684" t="s">
        <v>1934</v>
      </c>
      <c r="R8684" t="s">
        <v>783</v>
      </c>
    </row>
    <row r="8685" spans="1:18" x14ac:dyDescent="0.25">
      <c r="A8685">
        <v>10100710</v>
      </c>
      <c r="B8685" t="s">
        <v>988</v>
      </c>
      <c r="C8685" t="s">
        <v>784</v>
      </c>
      <c r="D8685">
        <v>161244.67000000001</v>
      </c>
      <c r="H8685" t="s">
        <v>1848</v>
      </c>
      <c r="I8685">
        <v>3114</v>
      </c>
      <c r="J8685">
        <v>3000</v>
      </c>
      <c r="K8685" t="s">
        <v>456</v>
      </c>
      <c r="L8685" t="s">
        <v>54</v>
      </c>
      <c r="M8685" t="s">
        <v>55</v>
      </c>
      <c r="N8685" t="s">
        <v>56</v>
      </c>
      <c r="O8685" t="s">
        <v>1919</v>
      </c>
      <c r="P8685" t="s">
        <v>1931</v>
      </c>
      <c r="Q8685" t="s">
        <v>1934</v>
      </c>
      <c r="R8685" t="s">
        <v>782</v>
      </c>
    </row>
    <row r="8686" spans="1:18" x14ac:dyDescent="0.25">
      <c r="A8686" s="3">
        <v>21215622</v>
      </c>
      <c r="B8686" s="3" t="s">
        <v>647</v>
      </c>
      <c r="C8686" s="3" t="s">
        <v>35</v>
      </c>
      <c r="D8686" s="3">
        <v>161204.21</v>
      </c>
      <c r="E8686" s="3" t="s">
        <v>648</v>
      </c>
      <c r="F8686" s="3" t="s">
        <v>117</v>
      </c>
      <c r="G8686" s="3" t="s">
        <v>230</v>
      </c>
      <c r="H8686" t="s">
        <v>1889</v>
      </c>
      <c r="I8686">
        <v>6110</v>
      </c>
      <c r="J8686">
        <v>6000</v>
      </c>
      <c r="K8686" t="s">
        <v>649</v>
      </c>
      <c r="L8686" t="s">
        <v>186</v>
      </c>
      <c r="M8686" t="s">
        <v>187</v>
      </c>
      <c r="N8686" t="s">
        <v>56</v>
      </c>
      <c r="O8686" t="s">
        <v>1917</v>
      </c>
      <c r="P8686" t="s">
        <v>1930</v>
      </c>
      <c r="Q8686" t="s">
        <v>1934</v>
      </c>
      <c r="R8686" t="s">
        <v>783</v>
      </c>
    </row>
    <row r="8687" spans="1:18" x14ac:dyDescent="0.25">
      <c r="A8687">
        <v>1459961</v>
      </c>
      <c r="B8687" t="s">
        <v>1415</v>
      </c>
      <c r="C8687" t="s">
        <v>784</v>
      </c>
      <c r="D8687">
        <v>161202.20000000001</v>
      </c>
      <c r="H8687" t="s">
        <v>1860</v>
      </c>
      <c r="I8687">
        <v>3242</v>
      </c>
      <c r="J8687">
        <v>3000</v>
      </c>
      <c r="K8687" t="s">
        <v>1416</v>
      </c>
      <c r="L8687" t="s">
        <v>1407</v>
      </c>
      <c r="M8687" t="s">
        <v>1408</v>
      </c>
      <c r="N8687" t="s">
        <v>29</v>
      </c>
      <c r="O8687" t="s">
        <v>1917</v>
      </c>
      <c r="P8687" t="s">
        <v>1930</v>
      </c>
      <c r="Q8687" t="s">
        <v>1934</v>
      </c>
      <c r="R8687" t="s">
        <v>783</v>
      </c>
    </row>
    <row r="8688" spans="1:18" x14ac:dyDescent="0.25">
      <c r="A8688" s="3">
        <v>14708866</v>
      </c>
      <c r="B8688" s="3" t="s">
        <v>698</v>
      </c>
      <c r="C8688" s="3" t="s">
        <v>15</v>
      </c>
      <c r="D8688" s="3">
        <v>161190</v>
      </c>
      <c r="E8688" s="3" t="s">
        <v>308</v>
      </c>
      <c r="F8688" s="3" t="s">
        <v>201</v>
      </c>
      <c r="G8688" s="3" t="s">
        <v>230</v>
      </c>
      <c r="H8688">
        <v>52299</v>
      </c>
      <c r="I8688">
        <v>7199</v>
      </c>
      <c r="J8688">
        <v>7000</v>
      </c>
      <c r="K8688" t="s">
        <v>103</v>
      </c>
      <c r="L8688" t="s">
        <v>76</v>
      </c>
      <c r="M8688" t="s">
        <v>77</v>
      </c>
      <c r="N8688" t="s">
        <v>50</v>
      </c>
      <c r="O8688" t="s">
        <v>1918</v>
      </c>
      <c r="P8688" t="s">
        <v>1931</v>
      </c>
      <c r="Q8688" t="s">
        <v>1934</v>
      </c>
      <c r="R8688" t="s">
        <v>782</v>
      </c>
    </row>
    <row r="8689" spans="1:18" x14ac:dyDescent="0.25">
      <c r="A8689" s="3">
        <v>14708866</v>
      </c>
      <c r="B8689" s="3" t="s">
        <v>698</v>
      </c>
      <c r="C8689" s="3" t="s">
        <v>15</v>
      </c>
      <c r="D8689" s="3">
        <v>161190</v>
      </c>
      <c r="E8689" s="3" t="s">
        <v>308</v>
      </c>
      <c r="F8689" s="3" t="s">
        <v>201</v>
      </c>
      <c r="G8689" s="3" t="s">
        <v>230</v>
      </c>
      <c r="H8689">
        <v>52299</v>
      </c>
      <c r="I8689">
        <v>7199</v>
      </c>
      <c r="J8689">
        <v>7000</v>
      </c>
      <c r="K8689" t="s">
        <v>103</v>
      </c>
      <c r="L8689" t="s">
        <v>76</v>
      </c>
      <c r="M8689" t="s">
        <v>77</v>
      </c>
      <c r="N8689" t="s">
        <v>50</v>
      </c>
      <c r="O8689" t="s">
        <v>1918</v>
      </c>
      <c r="P8689" t="s">
        <v>1931</v>
      </c>
      <c r="Q8689" t="s">
        <v>1934</v>
      </c>
      <c r="R8689" t="s">
        <v>782</v>
      </c>
    </row>
    <row r="8690" spans="1:18" x14ac:dyDescent="0.25">
      <c r="A8690" s="3">
        <v>26757158</v>
      </c>
      <c r="B8690" s="3" t="s">
        <v>423</v>
      </c>
      <c r="C8690" s="3" t="s">
        <v>35</v>
      </c>
      <c r="D8690" s="3">
        <v>161160</v>
      </c>
      <c r="E8690" s="3" t="s">
        <v>424</v>
      </c>
      <c r="F8690" s="3" t="s">
        <v>17</v>
      </c>
      <c r="G8690" s="3" t="s">
        <v>230</v>
      </c>
      <c r="H8690" t="s">
        <v>1902</v>
      </c>
      <c r="I8690">
        <v>3720</v>
      </c>
      <c r="J8690">
        <v>3000</v>
      </c>
      <c r="K8690" t="s">
        <v>425</v>
      </c>
      <c r="L8690" t="s">
        <v>218</v>
      </c>
      <c r="M8690" t="s">
        <v>219</v>
      </c>
      <c r="N8690" t="s">
        <v>22</v>
      </c>
      <c r="O8690" t="s">
        <v>1919</v>
      </c>
      <c r="P8690" t="s">
        <v>1931</v>
      </c>
      <c r="Q8690" t="s">
        <v>1934</v>
      </c>
      <c r="R8690" t="s">
        <v>783</v>
      </c>
    </row>
    <row r="8691" spans="1:18" x14ac:dyDescent="0.25">
      <c r="A8691">
        <v>22694940</v>
      </c>
      <c r="B8691" t="s">
        <v>1475</v>
      </c>
      <c r="C8691" t="s">
        <v>784</v>
      </c>
      <c r="D8691">
        <v>161018.51</v>
      </c>
      <c r="H8691">
        <v>46999</v>
      </c>
      <c r="I8691">
        <v>6120</v>
      </c>
      <c r="J8691">
        <v>6000</v>
      </c>
      <c r="K8691" t="s">
        <v>536</v>
      </c>
      <c r="L8691" t="s">
        <v>141</v>
      </c>
      <c r="M8691" t="s">
        <v>142</v>
      </c>
      <c r="N8691" t="s">
        <v>143</v>
      </c>
      <c r="O8691" t="s">
        <v>1919</v>
      </c>
      <c r="P8691" t="s">
        <v>1931</v>
      </c>
      <c r="Q8691" t="s">
        <v>1934</v>
      </c>
      <c r="R8691" t="s">
        <v>783</v>
      </c>
    </row>
    <row r="8692" spans="1:18" x14ac:dyDescent="0.25">
      <c r="A8692" s="3">
        <v>14833344</v>
      </c>
      <c r="B8692" s="3" t="s">
        <v>610</v>
      </c>
      <c r="C8692" s="3" t="s">
        <v>35</v>
      </c>
      <c r="D8692" s="3">
        <v>161000</v>
      </c>
      <c r="E8692" s="3" t="s">
        <v>611</v>
      </c>
      <c r="F8692" s="3" t="s">
        <v>117</v>
      </c>
      <c r="G8692" s="3" t="s">
        <v>230</v>
      </c>
      <c r="H8692">
        <v>46999</v>
      </c>
      <c r="I8692">
        <v>6120</v>
      </c>
      <c r="J8692">
        <v>6000</v>
      </c>
      <c r="K8692" t="s">
        <v>612</v>
      </c>
      <c r="L8692" t="s">
        <v>224</v>
      </c>
      <c r="M8692" t="s">
        <v>225</v>
      </c>
      <c r="N8692" t="s">
        <v>29</v>
      </c>
      <c r="O8692" t="s">
        <v>1917</v>
      </c>
      <c r="P8692" t="s">
        <v>1930</v>
      </c>
      <c r="Q8692" t="s">
        <v>1934</v>
      </c>
      <c r="R8692" t="s">
        <v>783</v>
      </c>
    </row>
    <row r="8693" spans="1:18" x14ac:dyDescent="0.25">
      <c r="A8693" s="3">
        <v>26944595</v>
      </c>
      <c r="B8693" s="3" t="s">
        <v>550</v>
      </c>
      <c r="C8693" s="3" t="s">
        <v>15</v>
      </c>
      <c r="D8693" s="3">
        <v>160967.5</v>
      </c>
      <c r="E8693" s="3" t="s">
        <v>548</v>
      </c>
      <c r="F8693" s="3" t="s">
        <v>80</v>
      </c>
      <c r="G8693" s="3" t="s">
        <v>230</v>
      </c>
      <c r="H8693" t="s">
        <v>1870</v>
      </c>
      <c r="I8693">
        <v>6130</v>
      </c>
      <c r="J8693">
        <v>6000</v>
      </c>
      <c r="K8693" t="s">
        <v>549</v>
      </c>
      <c r="L8693" t="s">
        <v>65</v>
      </c>
      <c r="M8693" t="s">
        <v>66</v>
      </c>
      <c r="N8693" t="s">
        <v>67</v>
      </c>
      <c r="O8693" t="s">
        <v>1920</v>
      </c>
      <c r="P8693" t="s">
        <v>1931</v>
      </c>
      <c r="Q8693" t="s">
        <v>1934</v>
      </c>
      <c r="R8693" t="s">
        <v>782</v>
      </c>
    </row>
    <row r="8694" spans="1:18" x14ac:dyDescent="0.25">
      <c r="A8694" s="3">
        <v>7688154</v>
      </c>
      <c r="B8694" s="3" t="s">
        <v>263</v>
      </c>
      <c r="C8694" s="3" t="s">
        <v>37</v>
      </c>
      <c r="D8694" s="3">
        <v>160958.56</v>
      </c>
      <c r="E8694" s="3" t="s">
        <v>264</v>
      </c>
      <c r="F8694" s="3" t="s">
        <v>17</v>
      </c>
      <c r="G8694" s="3" t="s">
        <v>230</v>
      </c>
      <c r="H8694">
        <v>46999</v>
      </c>
      <c r="I8694">
        <v>6120</v>
      </c>
      <c r="J8694">
        <v>6000</v>
      </c>
      <c r="K8694" t="s">
        <v>265</v>
      </c>
      <c r="L8694" t="s">
        <v>71</v>
      </c>
      <c r="M8694" t="s">
        <v>72</v>
      </c>
      <c r="N8694" t="s">
        <v>56</v>
      </c>
      <c r="O8694" t="s">
        <v>1919</v>
      </c>
      <c r="P8694" t="s">
        <v>1931</v>
      </c>
      <c r="Q8694" t="s">
        <v>1934</v>
      </c>
      <c r="R8694" t="s">
        <v>782</v>
      </c>
    </row>
    <row r="8695" spans="1:18" x14ac:dyDescent="0.25">
      <c r="A8695">
        <v>17992252</v>
      </c>
      <c r="B8695" t="s">
        <v>991</v>
      </c>
      <c r="C8695" t="s">
        <v>784</v>
      </c>
      <c r="D8695">
        <v>160943.98000000001</v>
      </c>
      <c r="H8695" t="s">
        <v>1880</v>
      </c>
      <c r="I8695">
        <v>3111</v>
      </c>
      <c r="J8695">
        <v>3000</v>
      </c>
      <c r="K8695" t="s">
        <v>268</v>
      </c>
      <c r="L8695" t="s">
        <v>54</v>
      </c>
      <c r="M8695" t="s">
        <v>55</v>
      </c>
      <c r="N8695" t="s">
        <v>56</v>
      </c>
      <c r="O8695" t="s">
        <v>1920</v>
      </c>
      <c r="P8695" t="s">
        <v>1931</v>
      </c>
      <c r="Q8695" t="s">
        <v>1934</v>
      </c>
      <c r="R8695" t="s">
        <v>783</v>
      </c>
    </row>
    <row r="8696" spans="1:18" x14ac:dyDescent="0.25">
      <c r="A8696">
        <v>7437684</v>
      </c>
      <c r="B8696" t="s">
        <v>1247</v>
      </c>
      <c r="C8696" t="s">
        <v>784</v>
      </c>
      <c r="D8696">
        <v>160925.93</v>
      </c>
      <c r="H8696">
        <v>46595</v>
      </c>
      <c r="I8696">
        <v>6120</v>
      </c>
      <c r="J8696">
        <v>6000</v>
      </c>
      <c r="K8696" t="s">
        <v>1233</v>
      </c>
      <c r="L8696" t="s">
        <v>197</v>
      </c>
      <c r="M8696" t="s">
        <v>198</v>
      </c>
      <c r="N8696" t="s">
        <v>124</v>
      </c>
      <c r="O8696" t="s">
        <v>1920</v>
      </c>
      <c r="P8696" t="s">
        <v>1931</v>
      </c>
      <c r="Q8696" t="s">
        <v>1934</v>
      </c>
      <c r="R8696" t="s">
        <v>782</v>
      </c>
    </row>
    <row r="8697" spans="1:18" x14ac:dyDescent="0.25">
      <c r="A8697" s="3">
        <v>5138197</v>
      </c>
      <c r="B8697" s="3" t="s">
        <v>451</v>
      </c>
      <c r="C8697" s="3" t="s">
        <v>37</v>
      </c>
      <c r="D8697" s="3">
        <v>160906.64000000001</v>
      </c>
      <c r="E8697" s="3" t="s">
        <v>452</v>
      </c>
      <c r="F8697" s="3" t="s">
        <v>80</v>
      </c>
      <c r="G8697" s="3" t="s">
        <v>230</v>
      </c>
      <c r="H8697">
        <v>46999</v>
      </c>
      <c r="I8697">
        <v>6120</v>
      </c>
      <c r="J8697">
        <v>6000</v>
      </c>
      <c r="K8697" t="s">
        <v>453</v>
      </c>
      <c r="L8697" t="s">
        <v>370</v>
      </c>
      <c r="M8697" t="s">
        <v>371</v>
      </c>
      <c r="N8697" t="s">
        <v>234</v>
      </c>
      <c r="O8697" t="s">
        <v>1920</v>
      </c>
      <c r="P8697" t="s">
        <v>1931</v>
      </c>
      <c r="Q8697" t="s">
        <v>1934</v>
      </c>
      <c r="R8697" t="s">
        <v>782</v>
      </c>
    </row>
    <row r="8698" spans="1:18" x14ac:dyDescent="0.25">
      <c r="A8698" s="3">
        <v>20791061</v>
      </c>
      <c r="B8698" s="3" t="s">
        <v>174</v>
      </c>
      <c r="C8698" s="3" t="s">
        <v>24</v>
      </c>
      <c r="D8698" s="3">
        <v>160900</v>
      </c>
      <c r="E8698" s="3" t="s">
        <v>175</v>
      </c>
      <c r="F8698" s="3" t="s">
        <v>117</v>
      </c>
      <c r="G8698" s="3" t="s">
        <v>18</v>
      </c>
      <c r="H8698" t="s">
        <v>1832</v>
      </c>
      <c r="I8698">
        <v>5001</v>
      </c>
      <c r="J8698">
        <v>5000</v>
      </c>
      <c r="K8698" t="s">
        <v>176</v>
      </c>
      <c r="L8698" t="s">
        <v>27</v>
      </c>
      <c r="M8698" t="s">
        <v>28</v>
      </c>
      <c r="N8698" t="s">
        <v>29</v>
      </c>
      <c r="O8698" t="s">
        <v>1917</v>
      </c>
      <c r="P8698" t="s">
        <v>1930</v>
      </c>
      <c r="Q8698" t="s">
        <v>1936</v>
      </c>
      <c r="R8698" t="s">
        <v>783</v>
      </c>
    </row>
    <row r="8699" spans="1:18" x14ac:dyDescent="0.25">
      <c r="A8699">
        <v>16082019</v>
      </c>
      <c r="B8699" t="s">
        <v>1160</v>
      </c>
      <c r="C8699" t="s">
        <v>784</v>
      </c>
      <c r="D8699">
        <v>160893.19</v>
      </c>
      <c r="H8699" t="s">
        <v>1818</v>
      </c>
      <c r="I8699">
        <v>3919</v>
      </c>
      <c r="J8699">
        <v>3000</v>
      </c>
      <c r="K8699" t="s">
        <v>518</v>
      </c>
      <c r="L8699" t="s">
        <v>232</v>
      </c>
      <c r="M8699" t="s">
        <v>233</v>
      </c>
      <c r="N8699" t="s">
        <v>234</v>
      </c>
      <c r="O8699" t="s">
        <v>1920</v>
      </c>
      <c r="P8699" t="s">
        <v>1931</v>
      </c>
      <c r="Q8699" t="s">
        <v>1934</v>
      </c>
      <c r="R8699" t="s">
        <v>782</v>
      </c>
    </row>
    <row r="8700" spans="1:18" x14ac:dyDescent="0.25">
      <c r="A8700">
        <v>7079830</v>
      </c>
      <c r="B8700" t="s">
        <v>1172</v>
      </c>
      <c r="C8700" t="s">
        <v>784</v>
      </c>
      <c r="D8700">
        <v>160836.61000000002</v>
      </c>
      <c r="H8700" t="s">
        <v>1821</v>
      </c>
      <c r="I8700">
        <v>3552</v>
      </c>
      <c r="J8700">
        <v>3000</v>
      </c>
      <c r="K8700" t="s">
        <v>1173</v>
      </c>
      <c r="L8700" t="s">
        <v>232</v>
      </c>
      <c r="M8700" t="s">
        <v>233</v>
      </c>
      <c r="N8700" t="s">
        <v>234</v>
      </c>
      <c r="O8700" t="s">
        <v>1919</v>
      </c>
      <c r="P8700" t="s">
        <v>1931</v>
      </c>
      <c r="Q8700" t="s">
        <v>1934</v>
      </c>
      <c r="R8700" t="s">
        <v>782</v>
      </c>
    </row>
    <row r="8701" spans="1:18" x14ac:dyDescent="0.25">
      <c r="A8701" s="3">
        <v>5138197</v>
      </c>
      <c r="B8701" s="3" t="s">
        <v>451</v>
      </c>
      <c r="C8701" s="3" t="s">
        <v>37</v>
      </c>
      <c r="D8701" s="3">
        <v>160828.9</v>
      </c>
      <c r="E8701" s="3" t="s">
        <v>452</v>
      </c>
      <c r="F8701" s="3" t="s">
        <v>80</v>
      </c>
      <c r="G8701" s="3" t="s">
        <v>230</v>
      </c>
      <c r="H8701">
        <v>46999</v>
      </c>
      <c r="I8701">
        <v>6120</v>
      </c>
      <c r="J8701">
        <v>6000</v>
      </c>
      <c r="K8701" t="s">
        <v>453</v>
      </c>
      <c r="L8701" t="s">
        <v>370</v>
      </c>
      <c r="M8701" t="s">
        <v>371</v>
      </c>
      <c r="N8701" t="s">
        <v>234</v>
      </c>
      <c r="O8701" t="s">
        <v>1920</v>
      </c>
      <c r="P8701" t="s">
        <v>1931</v>
      </c>
      <c r="Q8701" t="s">
        <v>1934</v>
      </c>
      <c r="R8701" t="s">
        <v>782</v>
      </c>
    </row>
    <row r="8702" spans="1:18" x14ac:dyDescent="0.25">
      <c r="A8702">
        <v>15124827</v>
      </c>
      <c r="B8702" t="s">
        <v>1744</v>
      </c>
      <c r="C8702" t="s">
        <v>1716</v>
      </c>
      <c r="D8702">
        <v>160818.01999999999</v>
      </c>
      <c r="H8702" t="s">
        <v>1852</v>
      </c>
      <c r="I8702">
        <v>6110</v>
      </c>
      <c r="J8702">
        <v>6000</v>
      </c>
      <c r="K8702" t="s">
        <v>1163</v>
      </c>
      <c r="L8702" t="s">
        <v>232</v>
      </c>
      <c r="M8702" t="s">
        <v>233</v>
      </c>
      <c r="N8702" t="s">
        <v>234</v>
      </c>
      <c r="O8702" t="s">
        <v>1919</v>
      </c>
      <c r="P8702" t="s">
        <v>1931</v>
      </c>
      <c r="Q8702" t="s">
        <v>1934</v>
      </c>
      <c r="R8702" t="s">
        <v>782</v>
      </c>
    </row>
    <row r="8703" spans="1:18" x14ac:dyDescent="0.25">
      <c r="A8703">
        <v>14085777</v>
      </c>
      <c r="B8703" t="s">
        <v>1303</v>
      </c>
      <c r="C8703" t="s">
        <v>784</v>
      </c>
      <c r="D8703">
        <v>160796.47</v>
      </c>
      <c r="H8703" t="s">
        <v>1846</v>
      </c>
      <c r="I8703">
        <v>3911</v>
      </c>
      <c r="J8703">
        <v>3000</v>
      </c>
      <c r="K8703" t="s">
        <v>126</v>
      </c>
      <c r="L8703" t="s">
        <v>122</v>
      </c>
      <c r="M8703" t="s">
        <v>123</v>
      </c>
      <c r="N8703" t="s">
        <v>124</v>
      </c>
      <c r="O8703" t="s">
        <v>1919</v>
      </c>
      <c r="P8703" t="s">
        <v>1931</v>
      </c>
      <c r="Q8703" t="s">
        <v>1934</v>
      </c>
      <c r="R8703" t="s">
        <v>783</v>
      </c>
    </row>
    <row r="8704" spans="1:18" x14ac:dyDescent="0.25">
      <c r="A8704">
        <v>1419394</v>
      </c>
      <c r="B8704" t="s">
        <v>1392</v>
      </c>
      <c r="C8704" t="s">
        <v>784</v>
      </c>
      <c r="D8704">
        <v>160786.79</v>
      </c>
      <c r="H8704" t="s">
        <v>1836</v>
      </c>
      <c r="I8704">
        <v>3250</v>
      </c>
      <c r="J8704">
        <v>3000</v>
      </c>
      <c r="K8704" t="s">
        <v>1393</v>
      </c>
      <c r="L8704" t="s">
        <v>224</v>
      </c>
      <c r="M8704" t="s">
        <v>225</v>
      </c>
      <c r="N8704" t="s">
        <v>29</v>
      </c>
      <c r="O8704" t="s">
        <v>1917</v>
      </c>
      <c r="P8704" t="s">
        <v>1930</v>
      </c>
      <c r="Q8704" t="s">
        <v>1936</v>
      </c>
      <c r="R8704" t="s">
        <v>782</v>
      </c>
    </row>
    <row r="8705" spans="1:18" x14ac:dyDescent="0.25">
      <c r="A8705">
        <v>14573109</v>
      </c>
      <c r="B8705" t="s">
        <v>1068</v>
      </c>
      <c r="C8705" t="s">
        <v>784</v>
      </c>
      <c r="D8705">
        <v>160765.72</v>
      </c>
      <c r="H8705">
        <v>46999</v>
      </c>
      <c r="I8705">
        <v>6120</v>
      </c>
      <c r="J8705">
        <v>6000</v>
      </c>
      <c r="K8705" t="s">
        <v>1049</v>
      </c>
      <c r="L8705" t="s">
        <v>71</v>
      </c>
      <c r="M8705" t="s">
        <v>72</v>
      </c>
      <c r="N8705" t="s">
        <v>56</v>
      </c>
      <c r="O8705" t="s">
        <v>1917</v>
      </c>
      <c r="P8705" t="s">
        <v>1930</v>
      </c>
      <c r="Q8705" t="s">
        <v>1934</v>
      </c>
      <c r="R8705" t="s">
        <v>782</v>
      </c>
    </row>
    <row r="8706" spans="1:18" x14ac:dyDescent="0.25">
      <c r="A8706">
        <v>17992252</v>
      </c>
      <c r="B8706" t="s">
        <v>991</v>
      </c>
      <c r="C8706" t="s">
        <v>784</v>
      </c>
      <c r="D8706">
        <v>160728.13</v>
      </c>
      <c r="H8706" t="s">
        <v>1880</v>
      </c>
      <c r="I8706">
        <v>3111</v>
      </c>
      <c r="J8706">
        <v>3000</v>
      </c>
      <c r="K8706" t="s">
        <v>268</v>
      </c>
      <c r="L8706" t="s">
        <v>54</v>
      </c>
      <c r="M8706" t="s">
        <v>55</v>
      </c>
      <c r="N8706" t="s">
        <v>56</v>
      </c>
      <c r="O8706" t="s">
        <v>1920</v>
      </c>
      <c r="P8706" t="s">
        <v>1931</v>
      </c>
      <c r="Q8706" t="s">
        <v>1934</v>
      </c>
      <c r="R8706" t="s">
        <v>783</v>
      </c>
    </row>
    <row r="8707" spans="1:18" x14ac:dyDescent="0.25">
      <c r="A8707">
        <v>16082902</v>
      </c>
      <c r="B8707" t="s">
        <v>1360</v>
      </c>
      <c r="C8707" t="s">
        <v>784</v>
      </c>
      <c r="D8707">
        <v>160718.19</v>
      </c>
      <c r="H8707">
        <v>46999</v>
      </c>
      <c r="I8707">
        <v>6120</v>
      </c>
      <c r="J8707">
        <v>6000</v>
      </c>
      <c r="K8707" t="s">
        <v>206</v>
      </c>
      <c r="L8707" t="s">
        <v>207</v>
      </c>
      <c r="M8707" t="s">
        <v>208</v>
      </c>
      <c r="N8707" t="s">
        <v>124</v>
      </c>
      <c r="O8707" t="s">
        <v>1919</v>
      </c>
      <c r="P8707" t="s">
        <v>1931</v>
      </c>
      <c r="Q8707" t="s">
        <v>1934</v>
      </c>
      <c r="R8707" t="s">
        <v>782</v>
      </c>
    </row>
    <row r="8708" spans="1:18" x14ac:dyDescent="0.25">
      <c r="A8708">
        <v>17274383</v>
      </c>
      <c r="B8708" t="s">
        <v>1592</v>
      </c>
      <c r="C8708" t="s">
        <v>784</v>
      </c>
      <c r="D8708">
        <v>160714.06</v>
      </c>
      <c r="H8708" t="s">
        <v>1817</v>
      </c>
      <c r="I8708">
        <v>6130</v>
      </c>
      <c r="J8708">
        <v>6000</v>
      </c>
      <c r="K8708" t="s">
        <v>615</v>
      </c>
      <c r="L8708" t="s">
        <v>60</v>
      </c>
      <c r="M8708" t="s">
        <v>61</v>
      </c>
      <c r="N8708" t="s">
        <v>50</v>
      </c>
      <c r="O8708" t="s">
        <v>1920</v>
      </c>
      <c r="P8708" t="s">
        <v>1931</v>
      </c>
      <c r="Q8708" t="s">
        <v>1934</v>
      </c>
      <c r="R8708" t="s">
        <v>782</v>
      </c>
    </row>
    <row r="8709" spans="1:18" x14ac:dyDescent="0.25">
      <c r="A8709">
        <v>15184359</v>
      </c>
      <c r="B8709" t="s">
        <v>861</v>
      </c>
      <c r="C8709" t="s">
        <v>784</v>
      </c>
      <c r="D8709">
        <v>160700.70000000001</v>
      </c>
      <c r="H8709" t="s">
        <v>1836</v>
      </c>
      <c r="I8709">
        <v>3250</v>
      </c>
      <c r="J8709">
        <v>3000</v>
      </c>
      <c r="K8709" t="s">
        <v>862</v>
      </c>
      <c r="L8709" t="s">
        <v>250</v>
      </c>
      <c r="M8709" t="s">
        <v>251</v>
      </c>
      <c r="N8709" t="s">
        <v>22</v>
      </c>
      <c r="O8709" t="s">
        <v>1919</v>
      </c>
      <c r="P8709" t="s">
        <v>1931</v>
      </c>
      <c r="Q8709" t="s">
        <v>1934</v>
      </c>
      <c r="R8709" t="s">
        <v>782</v>
      </c>
    </row>
    <row r="8710" spans="1:18" x14ac:dyDescent="0.25">
      <c r="A8710">
        <v>1386045</v>
      </c>
      <c r="B8710" t="s">
        <v>1546</v>
      </c>
      <c r="C8710" t="s">
        <v>784</v>
      </c>
      <c r="D8710">
        <v>160676.45000000001</v>
      </c>
      <c r="H8710" t="s">
        <v>1848</v>
      </c>
      <c r="I8710">
        <v>3114</v>
      </c>
      <c r="J8710">
        <v>3000</v>
      </c>
      <c r="K8710" t="s">
        <v>118</v>
      </c>
      <c r="L8710" t="s">
        <v>76</v>
      </c>
      <c r="M8710" t="s">
        <v>77</v>
      </c>
      <c r="N8710" t="s">
        <v>50</v>
      </c>
      <c r="O8710" t="s">
        <v>1917</v>
      </c>
      <c r="P8710" t="s">
        <v>1930</v>
      </c>
      <c r="Q8710" t="s">
        <v>1936</v>
      </c>
      <c r="R8710" t="s">
        <v>782</v>
      </c>
    </row>
    <row r="8711" spans="1:18" x14ac:dyDescent="0.25">
      <c r="A8711">
        <v>16088711</v>
      </c>
      <c r="B8711" t="s">
        <v>1370</v>
      </c>
      <c r="C8711" t="s">
        <v>784</v>
      </c>
      <c r="D8711">
        <v>160644.51</v>
      </c>
      <c r="H8711" t="s">
        <v>1851</v>
      </c>
      <c r="I8711">
        <v>5006</v>
      </c>
      <c r="J8711">
        <v>5000</v>
      </c>
      <c r="K8711" t="s">
        <v>206</v>
      </c>
      <c r="L8711" t="s">
        <v>207</v>
      </c>
      <c r="M8711" t="s">
        <v>208</v>
      </c>
      <c r="N8711" t="s">
        <v>124</v>
      </c>
      <c r="O8711" t="s">
        <v>1917</v>
      </c>
      <c r="P8711" t="s">
        <v>1930</v>
      </c>
      <c r="Q8711" t="s">
        <v>1932</v>
      </c>
      <c r="R8711" t="s">
        <v>782</v>
      </c>
    </row>
    <row r="8712" spans="1:18" x14ac:dyDescent="0.25">
      <c r="A8712">
        <v>5133109</v>
      </c>
      <c r="B8712" t="s">
        <v>448</v>
      </c>
      <c r="C8712" t="s">
        <v>784</v>
      </c>
      <c r="D8712">
        <v>160621.55000000002</v>
      </c>
      <c r="H8712" t="s">
        <v>1819</v>
      </c>
      <c r="I8712">
        <v>3551</v>
      </c>
      <c r="J8712">
        <v>3000</v>
      </c>
      <c r="K8712" t="s">
        <v>450</v>
      </c>
      <c r="L8712" t="s">
        <v>218</v>
      </c>
      <c r="M8712" t="s">
        <v>219</v>
      </c>
      <c r="N8712" t="s">
        <v>22</v>
      </c>
      <c r="O8712" t="s">
        <v>1920</v>
      </c>
      <c r="P8712" t="s">
        <v>1931</v>
      </c>
      <c r="Q8712" t="s">
        <v>1934</v>
      </c>
      <c r="R8712" t="s">
        <v>783</v>
      </c>
    </row>
    <row r="8713" spans="1:18" x14ac:dyDescent="0.25">
      <c r="A8713">
        <v>18090443</v>
      </c>
      <c r="B8713" t="s">
        <v>1536</v>
      </c>
      <c r="C8713" t="s">
        <v>784</v>
      </c>
      <c r="D8713">
        <v>160612.11000000002</v>
      </c>
      <c r="H8713" t="s">
        <v>1867</v>
      </c>
      <c r="I8713">
        <v>6110</v>
      </c>
      <c r="J8713">
        <v>6000</v>
      </c>
      <c r="K8713" t="s">
        <v>705</v>
      </c>
      <c r="L8713" t="s">
        <v>76</v>
      </c>
      <c r="M8713" t="s">
        <v>77</v>
      </c>
      <c r="N8713" t="s">
        <v>50</v>
      </c>
      <c r="O8713" t="s">
        <v>1917</v>
      </c>
      <c r="P8713" t="s">
        <v>1930</v>
      </c>
      <c r="Q8713" t="s">
        <v>1934</v>
      </c>
      <c r="R8713" t="s">
        <v>782</v>
      </c>
    </row>
    <row r="8714" spans="1:18" x14ac:dyDescent="0.25">
      <c r="A8714">
        <v>1419394</v>
      </c>
      <c r="B8714" t="s">
        <v>1392</v>
      </c>
      <c r="C8714" t="s">
        <v>784</v>
      </c>
      <c r="D8714">
        <v>160603.11000000002</v>
      </c>
      <c r="H8714" t="s">
        <v>1836</v>
      </c>
      <c r="I8714">
        <v>3250</v>
      </c>
      <c r="J8714">
        <v>3000</v>
      </c>
      <c r="K8714" t="s">
        <v>1393</v>
      </c>
      <c r="L8714" t="s">
        <v>224</v>
      </c>
      <c r="M8714" t="s">
        <v>225</v>
      </c>
      <c r="N8714" t="s">
        <v>29</v>
      </c>
      <c r="O8714" t="s">
        <v>1917</v>
      </c>
      <c r="P8714" t="s">
        <v>1930</v>
      </c>
      <c r="Q8714" t="s">
        <v>1936</v>
      </c>
      <c r="R8714" t="s">
        <v>782</v>
      </c>
    </row>
    <row r="8715" spans="1:18" x14ac:dyDescent="0.25">
      <c r="A8715" s="3">
        <v>7688154</v>
      </c>
      <c r="B8715" s="3" t="s">
        <v>263</v>
      </c>
      <c r="C8715" s="3" t="s">
        <v>37</v>
      </c>
      <c r="D8715" s="3">
        <v>160581</v>
      </c>
      <c r="E8715" s="3" t="s">
        <v>264</v>
      </c>
      <c r="F8715" s="3" t="s">
        <v>17</v>
      </c>
      <c r="G8715" s="3" t="s">
        <v>230</v>
      </c>
      <c r="H8715">
        <v>46999</v>
      </c>
      <c r="I8715">
        <v>6120</v>
      </c>
      <c r="J8715">
        <v>6000</v>
      </c>
      <c r="K8715" t="s">
        <v>265</v>
      </c>
      <c r="L8715" t="s">
        <v>71</v>
      </c>
      <c r="M8715" t="s">
        <v>72</v>
      </c>
      <c r="N8715" t="s">
        <v>56</v>
      </c>
      <c r="O8715" t="s">
        <v>1919</v>
      </c>
      <c r="P8715" t="s">
        <v>1931</v>
      </c>
      <c r="Q8715" t="s">
        <v>1934</v>
      </c>
      <c r="R8715" t="s">
        <v>782</v>
      </c>
    </row>
    <row r="8716" spans="1:18" x14ac:dyDescent="0.25">
      <c r="A8716">
        <v>10128908</v>
      </c>
      <c r="B8716" t="s">
        <v>598</v>
      </c>
      <c r="C8716" t="s">
        <v>784</v>
      </c>
      <c r="D8716">
        <v>160570.88</v>
      </c>
      <c r="H8716">
        <v>46499</v>
      </c>
      <c r="I8716">
        <v>6120</v>
      </c>
      <c r="J8716">
        <v>6000</v>
      </c>
      <c r="K8716" t="s">
        <v>26</v>
      </c>
      <c r="L8716" t="s">
        <v>27</v>
      </c>
      <c r="M8716" t="s">
        <v>28</v>
      </c>
      <c r="N8716" t="s">
        <v>29</v>
      </c>
      <c r="O8716" t="s">
        <v>1917</v>
      </c>
      <c r="P8716" t="s">
        <v>1930</v>
      </c>
      <c r="Q8716" t="s">
        <v>1934</v>
      </c>
      <c r="R8716" t="s">
        <v>783</v>
      </c>
    </row>
    <row r="8717" spans="1:18" x14ac:dyDescent="0.25">
      <c r="A8717">
        <v>10100710</v>
      </c>
      <c r="B8717" t="s">
        <v>988</v>
      </c>
      <c r="C8717" t="s">
        <v>784</v>
      </c>
      <c r="D8717">
        <v>160565.01999999999</v>
      </c>
      <c r="H8717" t="s">
        <v>1848</v>
      </c>
      <c r="I8717">
        <v>3114</v>
      </c>
      <c r="J8717">
        <v>3000</v>
      </c>
      <c r="K8717" t="s">
        <v>456</v>
      </c>
      <c r="L8717" t="s">
        <v>54</v>
      </c>
      <c r="M8717" t="s">
        <v>55</v>
      </c>
      <c r="N8717" t="s">
        <v>56</v>
      </c>
      <c r="O8717" t="s">
        <v>1919</v>
      </c>
      <c r="P8717" t="s">
        <v>1931</v>
      </c>
      <c r="Q8717" t="s">
        <v>1934</v>
      </c>
      <c r="R8717" t="s">
        <v>782</v>
      </c>
    </row>
    <row r="8718" spans="1:18" x14ac:dyDescent="0.25">
      <c r="A8718">
        <v>5081454</v>
      </c>
      <c r="B8718" t="s">
        <v>837</v>
      </c>
      <c r="C8718" t="s">
        <v>784</v>
      </c>
      <c r="D8718">
        <v>160546.07</v>
      </c>
      <c r="H8718" t="s">
        <v>1847</v>
      </c>
      <c r="I8718">
        <v>3811</v>
      </c>
      <c r="J8718">
        <v>3000</v>
      </c>
      <c r="K8718" t="s">
        <v>42</v>
      </c>
      <c r="L8718" t="s">
        <v>43</v>
      </c>
      <c r="M8718" t="s">
        <v>44</v>
      </c>
      <c r="N8718" t="s">
        <v>22</v>
      </c>
      <c r="O8718" t="s">
        <v>1917</v>
      </c>
      <c r="P8718" t="s">
        <v>1930</v>
      </c>
      <c r="Q8718" t="s">
        <v>1934</v>
      </c>
      <c r="R8718" t="s">
        <v>782</v>
      </c>
    </row>
    <row r="8719" spans="1:18" x14ac:dyDescent="0.25">
      <c r="A8719">
        <v>25565459</v>
      </c>
      <c r="B8719" t="s">
        <v>1182</v>
      </c>
      <c r="C8719" t="s">
        <v>784</v>
      </c>
      <c r="D8719">
        <v>160446.32</v>
      </c>
      <c r="H8719">
        <v>46999</v>
      </c>
      <c r="I8719">
        <v>6120</v>
      </c>
      <c r="J8719">
        <v>6000</v>
      </c>
      <c r="K8719" t="s">
        <v>745</v>
      </c>
      <c r="L8719" t="s">
        <v>232</v>
      </c>
      <c r="M8719" t="s">
        <v>233</v>
      </c>
      <c r="N8719" t="s">
        <v>234</v>
      </c>
      <c r="O8719" t="s">
        <v>1918</v>
      </c>
      <c r="P8719" t="s">
        <v>1931</v>
      </c>
      <c r="Q8719" t="s">
        <v>1934</v>
      </c>
      <c r="R8719" t="s">
        <v>783</v>
      </c>
    </row>
    <row r="8720" spans="1:18" x14ac:dyDescent="0.25">
      <c r="A8720">
        <v>16150312</v>
      </c>
      <c r="B8720" t="s">
        <v>1051</v>
      </c>
      <c r="C8720" t="s">
        <v>784</v>
      </c>
      <c r="D8720">
        <v>160420.55000000002</v>
      </c>
      <c r="H8720">
        <v>46999</v>
      </c>
      <c r="I8720">
        <v>6120</v>
      </c>
      <c r="J8720">
        <v>6000</v>
      </c>
      <c r="K8720" t="s">
        <v>254</v>
      </c>
      <c r="L8720" t="s">
        <v>71</v>
      </c>
      <c r="M8720" t="s">
        <v>72</v>
      </c>
      <c r="N8720" t="s">
        <v>56</v>
      </c>
      <c r="O8720" t="s">
        <v>1919</v>
      </c>
      <c r="P8720" t="s">
        <v>1931</v>
      </c>
      <c r="Q8720" t="s">
        <v>1934</v>
      </c>
      <c r="R8720" t="s">
        <v>782</v>
      </c>
    </row>
    <row r="8721" spans="1:18" x14ac:dyDescent="0.25">
      <c r="A8721">
        <v>15124827</v>
      </c>
      <c r="B8721" t="s">
        <v>1744</v>
      </c>
      <c r="C8721" t="s">
        <v>1716</v>
      </c>
      <c r="D8721">
        <v>160386.16</v>
      </c>
      <c r="H8721" t="s">
        <v>1852</v>
      </c>
      <c r="I8721">
        <v>6110</v>
      </c>
      <c r="J8721">
        <v>6000</v>
      </c>
      <c r="K8721" t="s">
        <v>1163</v>
      </c>
      <c r="L8721" t="s">
        <v>232</v>
      </c>
      <c r="M8721" t="s">
        <v>233</v>
      </c>
      <c r="N8721" t="s">
        <v>234</v>
      </c>
      <c r="O8721" t="s">
        <v>1919</v>
      </c>
      <c r="P8721" t="s">
        <v>1931</v>
      </c>
      <c r="Q8721" t="s">
        <v>1934</v>
      </c>
      <c r="R8721" t="s">
        <v>782</v>
      </c>
    </row>
    <row r="8722" spans="1:18" x14ac:dyDescent="0.25">
      <c r="A8722">
        <v>15070103</v>
      </c>
      <c r="B8722" t="s">
        <v>918</v>
      </c>
      <c r="C8722" t="s">
        <v>784</v>
      </c>
      <c r="D8722">
        <v>160341.9</v>
      </c>
      <c r="H8722">
        <v>46999</v>
      </c>
      <c r="I8722">
        <v>6120</v>
      </c>
      <c r="J8722">
        <v>6000</v>
      </c>
      <c r="K8722" t="s">
        <v>495</v>
      </c>
      <c r="L8722" t="s">
        <v>343</v>
      </c>
      <c r="M8722" t="s">
        <v>344</v>
      </c>
      <c r="N8722" t="s">
        <v>22</v>
      </c>
      <c r="O8722" t="s">
        <v>1917</v>
      </c>
      <c r="P8722" t="s">
        <v>1930</v>
      </c>
      <c r="Q8722" t="s">
        <v>1934</v>
      </c>
      <c r="R8722" t="s">
        <v>782</v>
      </c>
    </row>
    <row r="8723" spans="1:18" x14ac:dyDescent="0.25">
      <c r="A8723">
        <v>21659114</v>
      </c>
      <c r="B8723" t="s">
        <v>962</v>
      </c>
      <c r="C8723" t="s">
        <v>784</v>
      </c>
      <c r="D8723">
        <v>160323.51</v>
      </c>
      <c r="H8723" t="s">
        <v>1903</v>
      </c>
      <c r="I8723">
        <v>3851</v>
      </c>
      <c r="J8723">
        <v>3000</v>
      </c>
      <c r="K8723" t="s">
        <v>736</v>
      </c>
      <c r="L8723" t="s">
        <v>54</v>
      </c>
      <c r="M8723" t="s">
        <v>55</v>
      </c>
      <c r="N8723" t="s">
        <v>56</v>
      </c>
      <c r="O8723" t="s">
        <v>1917</v>
      </c>
      <c r="P8723" t="s">
        <v>1930</v>
      </c>
      <c r="Q8723" t="s">
        <v>1934</v>
      </c>
      <c r="R8723" t="s">
        <v>783</v>
      </c>
    </row>
    <row r="8724" spans="1:18" x14ac:dyDescent="0.25">
      <c r="A8724">
        <v>18702344</v>
      </c>
      <c r="B8724" t="s">
        <v>1362</v>
      </c>
      <c r="C8724" t="s">
        <v>784</v>
      </c>
      <c r="D8724">
        <v>160267.34</v>
      </c>
      <c r="H8724" t="s">
        <v>1848</v>
      </c>
      <c r="I8724">
        <v>3114</v>
      </c>
      <c r="J8724">
        <v>3000</v>
      </c>
      <c r="K8724" t="s">
        <v>206</v>
      </c>
      <c r="L8724" t="s">
        <v>207</v>
      </c>
      <c r="M8724" t="s">
        <v>208</v>
      </c>
      <c r="N8724" t="s">
        <v>124</v>
      </c>
      <c r="O8724" t="s">
        <v>1918</v>
      </c>
      <c r="P8724" t="s">
        <v>1931</v>
      </c>
      <c r="Q8724" t="s">
        <v>1934</v>
      </c>
      <c r="R8724" t="s">
        <v>783</v>
      </c>
    </row>
    <row r="8725" spans="1:18" x14ac:dyDescent="0.25">
      <c r="A8725">
        <v>25565459</v>
      </c>
      <c r="B8725" t="s">
        <v>1182</v>
      </c>
      <c r="C8725" t="s">
        <v>784</v>
      </c>
      <c r="D8725">
        <v>160235.9</v>
      </c>
      <c r="H8725">
        <v>46999</v>
      </c>
      <c r="I8725">
        <v>6120</v>
      </c>
      <c r="J8725">
        <v>6000</v>
      </c>
      <c r="K8725" t="s">
        <v>745</v>
      </c>
      <c r="L8725" t="s">
        <v>232</v>
      </c>
      <c r="M8725" t="s">
        <v>233</v>
      </c>
      <c r="N8725" t="s">
        <v>234</v>
      </c>
      <c r="O8725" t="s">
        <v>1918</v>
      </c>
      <c r="P8725" t="s">
        <v>1931</v>
      </c>
      <c r="Q8725" t="s">
        <v>1934</v>
      </c>
      <c r="R8725" t="s">
        <v>783</v>
      </c>
    </row>
    <row r="8726" spans="1:18" x14ac:dyDescent="0.25">
      <c r="A8726">
        <v>12039236</v>
      </c>
      <c r="B8726" t="s">
        <v>1178</v>
      </c>
      <c r="C8726" t="s">
        <v>784</v>
      </c>
      <c r="D8726">
        <v>160174.68</v>
      </c>
      <c r="H8726">
        <v>46999</v>
      </c>
      <c r="I8726">
        <v>6120</v>
      </c>
      <c r="J8726">
        <v>6000</v>
      </c>
      <c r="K8726" t="s">
        <v>745</v>
      </c>
      <c r="L8726" t="s">
        <v>232</v>
      </c>
      <c r="M8726" t="s">
        <v>233</v>
      </c>
      <c r="N8726" t="s">
        <v>234</v>
      </c>
      <c r="O8726" t="s">
        <v>1920</v>
      </c>
      <c r="P8726" t="s">
        <v>1931</v>
      </c>
      <c r="Q8726" t="s">
        <v>1934</v>
      </c>
      <c r="R8726" t="s">
        <v>783</v>
      </c>
    </row>
    <row r="8727" spans="1:18" x14ac:dyDescent="0.25">
      <c r="A8727">
        <v>10411243</v>
      </c>
      <c r="B8727" t="s">
        <v>1553</v>
      </c>
      <c r="C8727" t="s">
        <v>1719</v>
      </c>
      <c r="D8727">
        <v>160174.38</v>
      </c>
      <c r="H8727" t="s">
        <v>1830</v>
      </c>
      <c r="I8727">
        <v>3873</v>
      </c>
      <c r="J8727">
        <v>3000</v>
      </c>
      <c r="K8727" t="s">
        <v>671</v>
      </c>
      <c r="L8727" t="s">
        <v>76</v>
      </c>
      <c r="M8727" t="s">
        <v>77</v>
      </c>
      <c r="N8727" t="s">
        <v>50</v>
      </c>
      <c r="O8727" t="s">
        <v>1920</v>
      </c>
      <c r="P8727" t="s">
        <v>1931</v>
      </c>
      <c r="Q8727" t="s">
        <v>1934</v>
      </c>
      <c r="R8727" t="s">
        <v>783</v>
      </c>
    </row>
    <row r="8728" spans="1:18" x14ac:dyDescent="0.25">
      <c r="A8728">
        <v>5588670</v>
      </c>
      <c r="B8728" t="s">
        <v>1004</v>
      </c>
      <c r="C8728" t="s">
        <v>784</v>
      </c>
      <c r="D8728">
        <v>160132.39000000001</v>
      </c>
      <c r="H8728" t="s">
        <v>1818</v>
      </c>
      <c r="I8728">
        <v>3919</v>
      </c>
      <c r="J8728">
        <v>3000</v>
      </c>
      <c r="K8728" t="s">
        <v>268</v>
      </c>
      <c r="L8728" t="s">
        <v>54</v>
      </c>
      <c r="M8728" t="s">
        <v>55</v>
      </c>
      <c r="N8728" t="s">
        <v>56</v>
      </c>
      <c r="O8728" t="s">
        <v>1917</v>
      </c>
      <c r="P8728" t="s">
        <v>1930</v>
      </c>
      <c r="Q8728" t="s">
        <v>1934</v>
      </c>
      <c r="R8728" t="s">
        <v>782</v>
      </c>
    </row>
    <row r="8729" spans="1:18" x14ac:dyDescent="0.25">
      <c r="A8729">
        <v>10128908</v>
      </c>
      <c r="B8729" t="s">
        <v>598</v>
      </c>
      <c r="C8729" t="s">
        <v>784</v>
      </c>
      <c r="D8729">
        <v>160080.80000000002</v>
      </c>
      <c r="H8729">
        <v>46499</v>
      </c>
      <c r="I8729">
        <v>6120</v>
      </c>
      <c r="J8729">
        <v>6000</v>
      </c>
      <c r="K8729" t="s">
        <v>26</v>
      </c>
      <c r="L8729" t="s">
        <v>27</v>
      </c>
      <c r="M8729" t="s">
        <v>28</v>
      </c>
      <c r="N8729" t="s">
        <v>29</v>
      </c>
      <c r="O8729" t="s">
        <v>1917</v>
      </c>
      <c r="P8729" t="s">
        <v>1930</v>
      </c>
      <c r="Q8729" t="s">
        <v>1934</v>
      </c>
      <c r="R8729" t="s">
        <v>783</v>
      </c>
    </row>
    <row r="8730" spans="1:18" x14ac:dyDescent="0.25">
      <c r="A8730" s="3">
        <v>1379013</v>
      </c>
      <c r="B8730" s="3" t="s">
        <v>569</v>
      </c>
      <c r="C8730" s="3" t="s">
        <v>15</v>
      </c>
      <c r="D8730" s="3">
        <v>160000</v>
      </c>
      <c r="E8730" s="3" t="s">
        <v>570</v>
      </c>
      <c r="F8730" s="3" t="s">
        <v>117</v>
      </c>
      <c r="G8730" s="3" t="s">
        <v>230</v>
      </c>
      <c r="H8730" t="s">
        <v>1832</v>
      </c>
      <c r="I8730">
        <v>5001</v>
      </c>
      <c r="J8730">
        <v>5000</v>
      </c>
      <c r="K8730" t="s">
        <v>554</v>
      </c>
      <c r="L8730" t="s">
        <v>555</v>
      </c>
      <c r="M8730" t="s">
        <v>556</v>
      </c>
      <c r="N8730" t="s">
        <v>143</v>
      </c>
      <c r="O8730" t="s">
        <v>1917</v>
      </c>
      <c r="P8730" t="s">
        <v>1930</v>
      </c>
      <c r="Q8730" t="s">
        <v>1934</v>
      </c>
      <c r="R8730" t="s">
        <v>782</v>
      </c>
    </row>
    <row r="8731" spans="1:18" x14ac:dyDescent="0.25">
      <c r="A8731" s="3">
        <v>24770375</v>
      </c>
      <c r="B8731" s="3" t="s">
        <v>734</v>
      </c>
      <c r="C8731" s="3" t="s">
        <v>35</v>
      </c>
      <c r="D8731" s="3">
        <v>160000</v>
      </c>
      <c r="E8731" s="3" t="s">
        <v>735</v>
      </c>
      <c r="F8731" s="3" t="s">
        <v>201</v>
      </c>
      <c r="G8731" s="3" t="s">
        <v>230</v>
      </c>
      <c r="H8731" t="s">
        <v>1889</v>
      </c>
      <c r="I8731">
        <v>6110</v>
      </c>
      <c r="J8731">
        <v>6000</v>
      </c>
      <c r="K8731" t="s">
        <v>736</v>
      </c>
      <c r="L8731" t="s">
        <v>54</v>
      </c>
      <c r="M8731" t="s">
        <v>55</v>
      </c>
      <c r="N8731" t="s">
        <v>56</v>
      </c>
      <c r="O8731" t="s">
        <v>1918</v>
      </c>
      <c r="P8731" t="s">
        <v>1931</v>
      </c>
      <c r="Q8731" t="s">
        <v>1934</v>
      </c>
      <c r="R8731" t="s">
        <v>783</v>
      </c>
    </row>
    <row r="8732" spans="1:18" x14ac:dyDescent="0.25">
      <c r="A8732" s="3">
        <v>24770375</v>
      </c>
      <c r="B8732" s="3" t="s">
        <v>734</v>
      </c>
      <c r="C8732" s="3" t="s">
        <v>35</v>
      </c>
      <c r="D8732" s="3">
        <v>160000</v>
      </c>
      <c r="E8732" s="3" t="s">
        <v>735</v>
      </c>
      <c r="F8732" s="3" t="s">
        <v>201</v>
      </c>
      <c r="G8732" s="3" t="s">
        <v>230</v>
      </c>
      <c r="H8732" t="s">
        <v>1889</v>
      </c>
      <c r="I8732">
        <v>6110</v>
      </c>
      <c r="J8732">
        <v>6000</v>
      </c>
      <c r="K8732" t="s">
        <v>736</v>
      </c>
      <c r="L8732" t="s">
        <v>54</v>
      </c>
      <c r="M8732" t="s">
        <v>55</v>
      </c>
      <c r="N8732" t="s">
        <v>56</v>
      </c>
      <c r="O8732" t="s">
        <v>1918</v>
      </c>
      <c r="P8732" t="s">
        <v>1931</v>
      </c>
      <c r="Q8732" t="s">
        <v>1934</v>
      </c>
      <c r="R8732" t="s">
        <v>783</v>
      </c>
    </row>
    <row r="8733" spans="1:18" x14ac:dyDescent="0.25">
      <c r="A8733">
        <v>1419394</v>
      </c>
      <c r="B8733" t="s">
        <v>1392</v>
      </c>
      <c r="C8733" t="s">
        <v>784</v>
      </c>
      <c r="D8733">
        <v>159990.36000000002</v>
      </c>
      <c r="H8733" t="s">
        <v>1836</v>
      </c>
      <c r="I8733">
        <v>3250</v>
      </c>
      <c r="J8733">
        <v>3000</v>
      </c>
      <c r="K8733" t="s">
        <v>1393</v>
      </c>
      <c r="L8733" t="s">
        <v>224</v>
      </c>
      <c r="M8733" t="s">
        <v>225</v>
      </c>
      <c r="N8733" t="s">
        <v>29</v>
      </c>
      <c r="O8733" t="s">
        <v>1917</v>
      </c>
      <c r="P8733" t="s">
        <v>1930</v>
      </c>
      <c r="Q8733" t="s">
        <v>1936</v>
      </c>
      <c r="R8733" t="s">
        <v>782</v>
      </c>
    </row>
    <row r="8734" spans="1:18" x14ac:dyDescent="0.25">
      <c r="A8734">
        <v>4453019</v>
      </c>
      <c r="B8734" t="s">
        <v>1175</v>
      </c>
      <c r="C8734" t="s">
        <v>1716</v>
      </c>
      <c r="D8734">
        <v>159986.69</v>
      </c>
      <c r="H8734" t="s">
        <v>1819</v>
      </c>
      <c r="I8734">
        <v>3551</v>
      </c>
      <c r="J8734">
        <v>3000</v>
      </c>
      <c r="K8734" t="s">
        <v>492</v>
      </c>
      <c r="L8734" t="s">
        <v>232</v>
      </c>
      <c r="M8734" t="s">
        <v>233</v>
      </c>
      <c r="N8734" t="s">
        <v>234</v>
      </c>
      <c r="O8734" t="s">
        <v>1920</v>
      </c>
      <c r="P8734" t="s">
        <v>1931</v>
      </c>
      <c r="Q8734" t="s">
        <v>1934</v>
      </c>
      <c r="R8734" t="s">
        <v>782</v>
      </c>
    </row>
    <row r="8735" spans="1:18" x14ac:dyDescent="0.25">
      <c r="A8735">
        <v>1419394</v>
      </c>
      <c r="B8735" t="s">
        <v>1392</v>
      </c>
      <c r="C8735" t="s">
        <v>784</v>
      </c>
      <c r="D8735">
        <v>159961.43</v>
      </c>
      <c r="H8735" t="s">
        <v>1836</v>
      </c>
      <c r="I8735">
        <v>3250</v>
      </c>
      <c r="J8735">
        <v>3000</v>
      </c>
      <c r="K8735" t="s">
        <v>1393</v>
      </c>
      <c r="L8735" t="s">
        <v>224</v>
      </c>
      <c r="M8735" t="s">
        <v>225</v>
      </c>
      <c r="N8735" t="s">
        <v>29</v>
      </c>
      <c r="O8735" t="s">
        <v>1917</v>
      </c>
      <c r="P8735" t="s">
        <v>1930</v>
      </c>
      <c r="Q8735" t="s">
        <v>1936</v>
      </c>
      <c r="R8735" t="s">
        <v>782</v>
      </c>
    </row>
    <row r="8736" spans="1:18" x14ac:dyDescent="0.25">
      <c r="A8736">
        <v>7104894</v>
      </c>
      <c r="B8736" t="s">
        <v>1174</v>
      </c>
      <c r="C8736" t="s">
        <v>784</v>
      </c>
      <c r="D8736">
        <v>159956.18</v>
      </c>
      <c r="H8736">
        <v>46999</v>
      </c>
      <c r="I8736">
        <v>6120</v>
      </c>
      <c r="J8736">
        <v>6000</v>
      </c>
      <c r="K8736" t="s">
        <v>260</v>
      </c>
      <c r="L8736" t="s">
        <v>232</v>
      </c>
      <c r="M8736" t="s">
        <v>233</v>
      </c>
      <c r="N8736" t="s">
        <v>234</v>
      </c>
      <c r="O8736" t="s">
        <v>1917</v>
      </c>
      <c r="P8736" t="s">
        <v>1930</v>
      </c>
      <c r="Q8736" t="s">
        <v>1934</v>
      </c>
      <c r="R8736" t="s">
        <v>782</v>
      </c>
    </row>
    <row r="8737" spans="1:18" x14ac:dyDescent="0.25">
      <c r="A8737">
        <v>10128908</v>
      </c>
      <c r="B8737" t="s">
        <v>598</v>
      </c>
      <c r="C8737" t="s">
        <v>784</v>
      </c>
      <c r="D8737">
        <v>159954.32</v>
      </c>
      <c r="H8737">
        <v>46499</v>
      </c>
      <c r="I8737">
        <v>6120</v>
      </c>
      <c r="J8737">
        <v>6000</v>
      </c>
      <c r="K8737" t="s">
        <v>26</v>
      </c>
      <c r="L8737" t="s">
        <v>27</v>
      </c>
      <c r="M8737" t="s">
        <v>28</v>
      </c>
      <c r="N8737" t="s">
        <v>29</v>
      </c>
      <c r="O8737" t="s">
        <v>1917</v>
      </c>
      <c r="P8737" t="s">
        <v>1930</v>
      </c>
      <c r="Q8737" t="s">
        <v>1934</v>
      </c>
      <c r="R8737" t="s">
        <v>783</v>
      </c>
    </row>
    <row r="8738" spans="1:18" x14ac:dyDescent="0.25">
      <c r="A8738">
        <v>15139005</v>
      </c>
      <c r="B8738" t="s">
        <v>1733</v>
      </c>
      <c r="C8738" t="s">
        <v>1716</v>
      </c>
      <c r="D8738">
        <v>159949.53</v>
      </c>
      <c r="H8738" t="s">
        <v>1862</v>
      </c>
      <c r="I8738">
        <v>3832</v>
      </c>
      <c r="J8738">
        <v>3000</v>
      </c>
      <c r="K8738" t="s">
        <v>268</v>
      </c>
      <c r="L8738" t="s">
        <v>54</v>
      </c>
      <c r="M8738" t="s">
        <v>55</v>
      </c>
      <c r="N8738" t="s">
        <v>56</v>
      </c>
      <c r="O8738" t="s">
        <v>1920</v>
      </c>
      <c r="P8738" t="s">
        <v>1931</v>
      </c>
      <c r="Q8738" t="s">
        <v>1932</v>
      </c>
      <c r="R8738" t="s">
        <v>782</v>
      </c>
    </row>
    <row r="8739" spans="1:18" x14ac:dyDescent="0.25">
      <c r="A8739">
        <v>16086479</v>
      </c>
      <c r="B8739" t="s">
        <v>1545</v>
      </c>
      <c r="C8739" t="s">
        <v>1716</v>
      </c>
      <c r="D8739">
        <v>159946.33000000002</v>
      </c>
      <c r="H8739">
        <v>27999</v>
      </c>
      <c r="I8739">
        <v>3866</v>
      </c>
      <c r="J8739">
        <v>3000</v>
      </c>
      <c r="K8739" t="s">
        <v>1532</v>
      </c>
      <c r="L8739" t="s">
        <v>76</v>
      </c>
      <c r="M8739" t="s">
        <v>77</v>
      </c>
      <c r="N8739" t="s">
        <v>50</v>
      </c>
      <c r="O8739" t="s">
        <v>1917</v>
      </c>
      <c r="P8739" t="s">
        <v>1930</v>
      </c>
      <c r="Q8739" t="s">
        <v>1934</v>
      </c>
      <c r="R8739" t="s">
        <v>782</v>
      </c>
    </row>
    <row r="8740" spans="1:18" x14ac:dyDescent="0.25">
      <c r="A8740">
        <v>10100710</v>
      </c>
      <c r="B8740" t="s">
        <v>988</v>
      </c>
      <c r="C8740" t="s">
        <v>784</v>
      </c>
      <c r="D8740">
        <v>159936.81</v>
      </c>
      <c r="H8740" t="s">
        <v>1848</v>
      </c>
      <c r="I8740">
        <v>3114</v>
      </c>
      <c r="J8740">
        <v>3000</v>
      </c>
      <c r="K8740" t="s">
        <v>456</v>
      </c>
      <c r="L8740" t="s">
        <v>54</v>
      </c>
      <c r="M8740" t="s">
        <v>55</v>
      </c>
      <c r="N8740" t="s">
        <v>56</v>
      </c>
      <c r="O8740" t="s">
        <v>1919</v>
      </c>
      <c r="P8740" t="s">
        <v>1931</v>
      </c>
      <c r="Q8740" t="s">
        <v>1934</v>
      </c>
      <c r="R8740" t="s">
        <v>782</v>
      </c>
    </row>
    <row r="8741" spans="1:18" x14ac:dyDescent="0.25">
      <c r="A8741">
        <v>1377459</v>
      </c>
      <c r="B8741" t="s">
        <v>968</v>
      </c>
      <c r="C8741" t="s">
        <v>784</v>
      </c>
      <c r="D8741">
        <v>159927.79</v>
      </c>
      <c r="H8741" t="s">
        <v>1877</v>
      </c>
      <c r="I8741">
        <v>3232</v>
      </c>
      <c r="J8741">
        <v>3000</v>
      </c>
      <c r="K8741" t="s">
        <v>53</v>
      </c>
      <c r="L8741" t="s">
        <v>54</v>
      </c>
      <c r="M8741" t="s">
        <v>55</v>
      </c>
      <c r="N8741" t="s">
        <v>56</v>
      </c>
      <c r="O8741" t="s">
        <v>1917</v>
      </c>
      <c r="P8741" t="s">
        <v>1930</v>
      </c>
      <c r="Q8741" t="s">
        <v>1934</v>
      </c>
      <c r="R8741" t="s">
        <v>782</v>
      </c>
    </row>
    <row r="8742" spans="1:18" x14ac:dyDescent="0.25">
      <c r="A8742">
        <v>20617021</v>
      </c>
      <c r="B8742" t="s">
        <v>1366</v>
      </c>
      <c r="C8742" t="s">
        <v>784</v>
      </c>
      <c r="D8742">
        <v>159878.33000000002</v>
      </c>
      <c r="H8742" t="s">
        <v>1817</v>
      </c>
      <c r="I8742">
        <v>6130</v>
      </c>
      <c r="J8742">
        <v>6000</v>
      </c>
      <c r="K8742" t="s">
        <v>1356</v>
      </c>
      <c r="L8742" t="s">
        <v>207</v>
      </c>
      <c r="M8742" t="s">
        <v>208</v>
      </c>
      <c r="N8742" t="s">
        <v>124</v>
      </c>
      <c r="O8742" t="s">
        <v>1919</v>
      </c>
      <c r="P8742" t="s">
        <v>1931</v>
      </c>
      <c r="Q8742" t="s">
        <v>1934</v>
      </c>
      <c r="R8742" t="s">
        <v>783</v>
      </c>
    </row>
    <row r="8743" spans="1:18" x14ac:dyDescent="0.25">
      <c r="A8743">
        <v>4453019</v>
      </c>
      <c r="B8743" t="s">
        <v>1175</v>
      </c>
      <c r="C8743" t="s">
        <v>1716</v>
      </c>
      <c r="D8743">
        <v>159870.42000000001</v>
      </c>
      <c r="H8743" t="s">
        <v>1819</v>
      </c>
      <c r="I8743">
        <v>3551</v>
      </c>
      <c r="J8743">
        <v>3000</v>
      </c>
      <c r="K8743" t="s">
        <v>492</v>
      </c>
      <c r="L8743" t="s">
        <v>232</v>
      </c>
      <c r="M8743" t="s">
        <v>233</v>
      </c>
      <c r="N8743" t="s">
        <v>234</v>
      </c>
      <c r="O8743" t="s">
        <v>1920</v>
      </c>
      <c r="P8743" t="s">
        <v>1931</v>
      </c>
      <c r="Q8743" t="s">
        <v>1934</v>
      </c>
      <c r="R8743" t="s">
        <v>782</v>
      </c>
    </row>
    <row r="8744" spans="1:18" x14ac:dyDescent="0.25">
      <c r="A8744">
        <v>1419394</v>
      </c>
      <c r="B8744" t="s">
        <v>1392</v>
      </c>
      <c r="C8744" t="s">
        <v>784</v>
      </c>
      <c r="D8744">
        <v>159855.47</v>
      </c>
      <c r="H8744" t="s">
        <v>1836</v>
      </c>
      <c r="I8744">
        <v>3250</v>
      </c>
      <c r="J8744">
        <v>3000</v>
      </c>
      <c r="K8744" t="s">
        <v>1393</v>
      </c>
      <c r="L8744" t="s">
        <v>224</v>
      </c>
      <c r="M8744" t="s">
        <v>225</v>
      </c>
      <c r="N8744" t="s">
        <v>29</v>
      </c>
      <c r="O8744" t="s">
        <v>1917</v>
      </c>
      <c r="P8744" t="s">
        <v>1930</v>
      </c>
      <c r="Q8744" t="s">
        <v>1936</v>
      </c>
      <c r="R8744" t="s">
        <v>782</v>
      </c>
    </row>
    <row r="8745" spans="1:18" x14ac:dyDescent="0.25">
      <c r="A8745">
        <v>5878704</v>
      </c>
      <c r="B8745" t="s">
        <v>839</v>
      </c>
      <c r="C8745" t="s">
        <v>784</v>
      </c>
      <c r="D8745">
        <v>159827.78</v>
      </c>
      <c r="H8745">
        <v>46999</v>
      </c>
      <c r="I8745">
        <v>6120</v>
      </c>
      <c r="J8745">
        <v>6000</v>
      </c>
      <c r="K8745" t="s">
        <v>817</v>
      </c>
      <c r="L8745" t="s">
        <v>43</v>
      </c>
      <c r="M8745" t="s">
        <v>44</v>
      </c>
      <c r="N8745" t="s">
        <v>22</v>
      </c>
      <c r="O8745" t="s">
        <v>1920</v>
      </c>
      <c r="P8745" t="s">
        <v>1931</v>
      </c>
      <c r="Q8745" t="s">
        <v>1934</v>
      </c>
      <c r="R8745" t="s">
        <v>782</v>
      </c>
    </row>
    <row r="8746" spans="1:18" x14ac:dyDescent="0.25">
      <c r="A8746">
        <v>17033457</v>
      </c>
      <c r="B8746" t="s">
        <v>1446</v>
      </c>
      <c r="C8746" t="s">
        <v>784</v>
      </c>
      <c r="D8746">
        <v>159773.47</v>
      </c>
      <c r="H8746" t="s">
        <v>1821</v>
      </c>
      <c r="I8746">
        <v>3552</v>
      </c>
      <c r="J8746">
        <v>3000</v>
      </c>
      <c r="K8746" t="s">
        <v>1447</v>
      </c>
      <c r="L8746" t="s">
        <v>158</v>
      </c>
      <c r="M8746" t="s">
        <v>159</v>
      </c>
      <c r="N8746" t="s">
        <v>143</v>
      </c>
      <c r="O8746" t="s">
        <v>1920</v>
      </c>
      <c r="P8746" t="s">
        <v>1931</v>
      </c>
      <c r="Q8746" t="s">
        <v>1934</v>
      </c>
      <c r="R8746" t="s">
        <v>782</v>
      </c>
    </row>
    <row r="8747" spans="1:18" x14ac:dyDescent="0.25">
      <c r="A8747">
        <v>16082902</v>
      </c>
      <c r="B8747" t="s">
        <v>1360</v>
      </c>
      <c r="C8747" t="s">
        <v>784</v>
      </c>
      <c r="D8747">
        <v>159765.56</v>
      </c>
      <c r="H8747">
        <v>46999</v>
      </c>
      <c r="I8747">
        <v>6120</v>
      </c>
      <c r="J8747">
        <v>6000</v>
      </c>
      <c r="K8747" t="s">
        <v>206</v>
      </c>
      <c r="L8747" t="s">
        <v>207</v>
      </c>
      <c r="M8747" t="s">
        <v>208</v>
      </c>
      <c r="N8747" t="s">
        <v>124</v>
      </c>
      <c r="O8747" t="s">
        <v>1919</v>
      </c>
      <c r="P8747" t="s">
        <v>1931</v>
      </c>
      <c r="Q8747" t="s">
        <v>1934</v>
      </c>
      <c r="R8747" t="s">
        <v>782</v>
      </c>
    </row>
    <row r="8748" spans="1:18" x14ac:dyDescent="0.25">
      <c r="A8748">
        <v>7348298</v>
      </c>
      <c r="B8748" t="s">
        <v>1181</v>
      </c>
      <c r="C8748" t="s">
        <v>784</v>
      </c>
      <c r="D8748">
        <v>159763.64000000001</v>
      </c>
      <c r="H8748">
        <v>46999</v>
      </c>
      <c r="I8748">
        <v>6120</v>
      </c>
      <c r="J8748">
        <v>6000</v>
      </c>
      <c r="K8748" t="s">
        <v>518</v>
      </c>
      <c r="L8748" t="s">
        <v>232</v>
      </c>
      <c r="M8748" t="s">
        <v>233</v>
      </c>
      <c r="N8748" t="s">
        <v>234</v>
      </c>
      <c r="O8748" t="s">
        <v>1917</v>
      </c>
      <c r="P8748" t="s">
        <v>1930</v>
      </c>
      <c r="Q8748" t="s">
        <v>1934</v>
      </c>
      <c r="R8748" t="s">
        <v>782</v>
      </c>
    </row>
    <row r="8749" spans="1:18" x14ac:dyDescent="0.25">
      <c r="A8749">
        <v>16011610</v>
      </c>
      <c r="B8749" t="s">
        <v>557</v>
      </c>
      <c r="C8749" t="s">
        <v>784</v>
      </c>
      <c r="D8749">
        <v>159763.64000000001</v>
      </c>
      <c r="H8749">
        <v>46999</v>
      </c>
      <c r="I8749">
        <v>6120</v>
      </c>
      <c r="J8749">
        <v>6000</v>
      </c>
      <c r="K8749" t="s">
        <v>559</v>
      </c>
      <c r="L8749" t="s">
        <v>319</v>
      </c>
      <c r="M8749" t="s">
        <v>320</v>
      </c>
      <c r="N8749" t="s">
        <v>67</v>
      </c>
      <c r="O8749" t="s">
        <v>1920</v>
      </c>
      <c r="P8749" t="s">
        <v>1931</v>
      </c>
      <c r="Q8749" t="s">
        <v>1934</v>
      </c>
      <c r="R8749" t="s">
        <v>782</v>
      </c>
    </row>
    <row r="8750" spans="1:18" x14ac:dyDescent="0.25">
      <c r="A8750">
        <v>10100710</v>
      </c>
      <c r="B8750" t="s">
        <v>988</v>
      </c>
      <c r="C8750" t="s">
        <v>784</v>
      </c>
      <c r="D8750">
        <v>159738.55000000002</v>
      </c>
      <c r="H8750" t="s">
        <v>1848</v>
      </c>
      <c r="I8750">
        <v>3114</v>
      </c>
      <c r="J8750">
        <v>3000</v>
      </c>
      <c r="K8750" t="s">
        <v>456</v>
      </c>
      <c r="L8750" t="s">
        <v>54</v>
      </c>
      <c r="M8750" t="s">
        <v>55</v>
      </c>
      <c r="N8750" t="s">
        <v>56</v>
      </c>
      <c r="O8750" t="s">
        <v>1919</v>
      </c>
      <c r="P8750" t="s">
        <v>1931</v>
      </c>
      <c r="Q8750" t="s">
        <v>1934</v>
      </c>
      <c r="R8750" t="s">
        <v>782</v>
      </c>
    </row>
    <row r="8751" spans="1:18" x14ac:dyDescent="0.25">
      <c r="A8751">
        <v>13905473</v>
      </c>
      <c r="B8751" t="s">
        <v>1645</v>
      </c>
      <c r="C8751" t="s">
        <v>784</v>
      </c>
      <c r="D8751">
        <v>159724.14000000001</v>
      </c>
      <c r="H8751">
        <v>46999</v>
      </c>
      <c r="I8751">
        <v>6120</v>
      </c>
      <c r="J8751">
        <v>6000</v>
      </c>
      <c r="K8751" t="s">
        <v>90</v>
      </c>
      <c r="L8751" t="s">
        <v>65</v>
      </c>
      <c r="M8751" t="s">
        <v>66</v>
      </c>
      <c r="N8751" t="s">
        <v>67</v>
      </c>
      <c r="O8751" t="s">
        <v>1917</v>
      </c>
      <c r="P8751" t="s">
        <v>1930</v>
      </c>
      <c r="Q8751" t="s">
        <v>1934</v>
      </c>
      <c r="R8751" t="s">
        <v>782</v>
      </c>
    </row>
    <row r="8752" spans="1:18" x14ac:dyDescent="0.25">
      <c r="A8752">
        <v>7348298</v>
      </c>
      <c r="B8752" t="s">
        <v>1181</v>
      </c>
      <c r="C8752" t="s">
        <v>784</v>
      </c>
      <c r="D8752">
        <v>159663.92000000001</v>
      </c>
      <c r="H8752">
        <v>46999</v>
      </c>
      <c r="I8752">
        <v>6120</v>
      </c>
      <c r="J8752">
        <v>6000</v>
      </c>
      <c r="K8752" t="s">
        <v>518</v>
      </c>
      <c r="L8752" t="s">
        <v>232</v>
      </c>
      <c r="M8752" t="s">
        <v>233</v>
      </c>
      <c r="N8752" t="s">
        <v>234</v>
      </c>
      <c r="O8752" t="s">
        <v>1917</v>
      </c>
      <c r="P8752" t="s">
        <v>1930</v>
      </c>
      <c r="Q8752" t="s">
        <v>1934</v>
      </c>
      <c r="R8752" t="s">
        <v>782</v>
      </c>
    </row>
    <row r="8753" spans="1:18" x14ac:dyDescent="0.25">
      <c r="A8753">
        <v>7348298</v>
      </c>
      <c r="B8753" t="s">
        <v>1181</v>
      </c>
      <c r="C8753" t="s">
        <v>784</v>
      </c>
      <c r="D8753">
        <v>159646.72</v>
      </c>
      <c r="H8753">
        <v>46999</v>
      </c>
      <c r="I8753">
        <v>6120</v>
      </c>
      <c r="J8753">
        <v>6000</v>
      </c>
      <c r="K8753" t="s">
        <v>518</v>
      </c>
      <c r="L8753" t="s">
        <v>232</v>
      </c>
      <c r="M8753" t="s">
        <v>233</v>
      </c>
      <c r="N8753" t="s">
        <v>234</v>
      </c>
      <c r="O8753" t="s">
        <v>1917</v>
      </c>
      <c r="P8753" t="s">
        <v>1930</v>
      </c>
      <c r="Q8753" t="s">
        <v>1934</v>
      </c>
      <c r="R8753" t="s">
        <v>782</v>
      </c>
    </row>
    <row r="8754" spans="1:18" x14ac:dyDescent="0.25">
      <c r="A8754" s="3">
        <v>18254210</v>
      </c>
      <c r="B8754" s="3" t="s">
        <v>560</v>
      </c>
      <c r="C8754" s="3" t="s">
        <v>37</v>
      </c>
      <c r="D8754" s="3">
        <v>159582.91</v>
      </c>
      <c r="E8754" s="3" t="s">
        <v>16</v>
      </c>
      <c r="F8754" s="3" t="s">
        <v>80</v>
      </c>
      <c r="G8754" s="3" t="s">
        <v>230</v>
      </c>
      <c r="H8754" t="s">
        <v>1847</v>
      </c>
      <c r="I8754">
        <v>3811</v>
      </c>
      <c r="J8754">
        <v>3000</v>
      </c>
      <c r="K8754" t="s">
        <v>342</v>
      </c>
      <c r="L8754" t="s">
        <v>343</v>
      </c>
      <c r="M8754" t="s">
        <v>344</v>
      </c>
      <c r="N8754" t="s">
        <v>22</v>
      </c>
      <c r="O8754" t="s">
        <v>1920</v>
      </c>
      <c r="P8754" t="s">
        <v>1931</v>
      </c>
      <c r="Q8754" t="s">
        <v>1934</v>
      </c>
      <c r="R8754" t="s">
        <v>782</v>
      </c>
    </row>
    <row r="8755" spans="1:18" x14ac:dyDescent="0.25">
      <c r="A8755" s="3">
        <v>18254210</v>
      </c>
      <c r="B8755" s="3" t="s">
        <v>560</v>
      </c>
      <c r="C8755" s="3" t="s">
        <v>37</v>
      </c>
      <c r="D8755" s="3">
        <v>159582.9</v>
      </c>
      <c r="E8755" s="3" t="s">
        <v>16</v>
      </c>
      <c r="F8755" s="3" t="s">
        <v>80</v>
      </c>
      <c r="G8755" s="3" t="s">
        <v>230</v>
      </c>
      <c r="H8755" t="s">
        <v>1847</v>
      </c>
      <c r="I8755">
        <v>3811</v>
      </c>
      <c r="J8755">
        <v>3000</v>
      </c>
      <c r="K8755" t="s">
        <v>342</v>
      </c>
      <c r="L8755" t="s">
        <v>343</v>
      </c>
      <c r="M8755" t="s">
        <v>344</v>
      </c>
      <c r="N8755" t="s">
        <v>22</v>
      </c>
      <c r="O8755" t="s">
        <v>1920</v>
      </c>
      <c r="P8755" t="s">
        <v>1931</v>
      </c>
      <c r="Q8755" t="s">
        <v>1934</v>
      </c>
      <c r="R8755" t="s">
        <v>782</v>
      </c>
    </row>
    <row r="8756" spans="1:18" x14ac:dyDescent="0.25">
      <c r="A8756" s="3">
        <v>14303027</v>
      </c>
      <c r="B8756" s="3" t="s">
        <v>101</v>
      </c>
      <c r="C8756" s="3" t="s">
        <v>24</v>
      </c>
      <c r="D8756" s="3">
        <v>159570</v>
      </c>
      <c r="E8756" s="3" t="s">
        <v>102</v>
      </c>
      <c r="F8756" s="3" t="s">
        <v>80</v>
      </c>
      <c r="G8756" s="3" t="s">
        <v>18</v>
      </c>
      <c r="H8756" t="s">
        <v>1815</v>
      </c>
      <c r="I8756">
        <v>3313</v>
      </c>
      <c r="J8756">
        <v>3000</v>
      </c>
      <c r="K8756" t="s">
        <v>103</v>
      </c>
      <c r="L8756" t="s">
        <v>76</v>
      </c>
      <c r="M8756" t="s">
        <v>77</v>
      </c>
      <c r="N8756" t="s">
        <v>50</v>
      </c>
      <c r="O8756" t="s">
        <v>1920</v>
      </c>
      <c r="P8756" t="s">
        <v>1931</v>
      </c>
      <c r="Q8756" t="s">
        <v>1936</v>
      </c>
      <c r="R8756" t="s">
        <v>783</v>
      </c>
    </row>
    <row r="8757" spans="1:18" x14ac:dyDescent="0.25">
      <c r="A8757">
        <v>22086297</v>
      </c>
      <c r="B8757" t="s">
        <v>917</v>
      </c>
      <c r="C8757" t="s">
        <v>784</v>
      </c>
      <c r="D8757">
        <v>159549.76000000001</v>
      </c>
      <c r="H8757">
        <v>46999</v>
      </c>
      <c r="I8757">
        <v>6120</v>
      </c>
      <c r="J8757">
        <v>6000</v>
      </c>
      <c r="K8757" t="s">
        <v>495</v>
      </c>
      <c r="L8757" t="s">
        <v>343</v>
      </c>
      <c r="M8757" t="s">
        <v>344</v>
      </c>
      <c r="N8757" t="s">
        <v>22</v>
      </c>
      <c r="O8757" t="s">
        <v>1920</v>
      </c>
      <c r="P8757" t="s">
        <v>1931</v>
      </c>
      <c r="Q8757" t="s">
        <v>1934</v>
      </c>
      <c r="R8757" t="s">
        <v>782</v>
      </c>
    </row>
    <row r="8758" spans="1:18" x14ac:dyDescent="0.25">
      <c r="A8758">
        <v>16134751</v>
      </c>
      <c r="B8758" t="s">
        <v>1491</v>
      </c>
      <c r="C8758" t="s">
        <v>784</v>
      </c>
      <c r="D8758">
        <v>159535.03</v>
      </c>
      <c r="H8758" t="s">
        <v>1822</v>
      </c>
      <c r="I8758">
        <v>3819</v>
      </c>
      <c r="J8758">
        <v>3000</v>
      </c>
      <c r="K8758" t="s">
        <v>1479</v>
      </c>
      <c r="L8758" t="s">
        <v>141</v>
      </c>
      <c r="M8758" t="s">
        <v>142</v>
      </c>
      <c r="N8758" t="s">
        <v>143</v>
      </c>
      <c r="O8758" t="s">
        <v>1919</v>
      </c>
      <c r="P8758" t="s">
        <v>1931</v>
      </c>
      <c r="Q8758" t="s">
        <v>1934</v>
      </c>
      <c r="R8758" t="s">
        <v>782</v>
      </c>
    </row>
    <row r="8759" spans="1:18" x14ac:dyDescent="0.25">
      <c r="A8759">
        <v>17033457</v>
      </c>
      <c r="B8759" t="s">
        <v>1446</v>
      </c>
      <c r="C8759" t="s">
        <v>784</v>
      </c>
      <c r="D8759">
        <v>159520.51999999999</v>
      </c>
      <c r="H8759" t="s">
        <v>1821</v>
      </c>
      <c r="I8759">
        <v>3552</v>
      </c>
      <c r="J8759">
        <v>3000</v>
      </c>
      <c r="K8759" t="s">
        <v>1447</v>
      </c>
      <c r="L8759" t="s">
        <v>158</v>
      </c>
      <c r="M8759" t="s">
        <v>159</v>
      </c>
      <c r="N8759" t="s">
        <v>143</v>
      </c>
      <c r="O8759" t="s">
        <v>1920</v>
      </c>
      <c r="P8759" t="s">
        <v>1931</v>
      </c>
      <c r="Q8759" t="s">
        <v>1934</v>
      </c>
      <c r="R8759" t="s">
        <v>782</v>
      </c>
    </row>
    <row r="8760" spans="1:18" x14ac:dyDescent="0.25">
      <c r="A8760">
        <v>22219886</v>
      </c>
      <c r="B8760" t="s">
        <v>975</v>
      </c>
      <c r="C8760" t="s">
        <v>784</v>
      </c>
      <c r="D8760">
        <v>159513.85</v>
      </c>
      <c r="H8760">
        <v>10800</v>
      </c>
      <c r="I8760">
        <v>3112</v>
      </c>
      <c r="J8760">
        <v>3000</v>
      </c>
      <c r="K8760" t="s">
        <v>527</v>
      </c>
      <c r="L8760" t="s">
        <v>54</v>
      </c>
      <c r="M8760" t="s">
        <v>55</v>
      </c>
      <c r="N8760" t="s">
        <v>56</v>
      </c>
      <c r="O8760" t="s">
        <v>1919</v>
      </c>
      <c r="P8760" t="s">
        <v>1931</v>
      </c>
      <c r="Q8760" t="s">
        <v>1934</v>
      </c>
      <c r="R8760" t="s">
        <v>782</v>
      </c>
    </row>
    <row r="8761" spans="1:18" x14ac:dyDescent="0.25">
      <c r="A8761">
        <v>18906602</v>
      </c>
      <c r="B8761" t="s">
        <v>865</v>
      </c>
      <c r="C8761" t="s">
        <v>784</v>
      </c>
      <c r="D8761">
        <v>159473.95000000001</v>
      </c>
      <c r="H8761" t="s">
        <v>1857</v>
      </c>
      <c r="I8761">
        <v>3112</v>
      </c>
      <c r="J8761">
        <v>3000</v>
      </c>
      <c r="K8761" t="s">
        <v>856</v>
      </c>
      <c r="L8761" t="s">
        <v>250</v>
      </c>
      <c r="M8761" t="s">
        <v>251</v>
      </c>
      <c r="N8761" t="s">
        <v>22</v>
      </c>
      <c r="O8761" t="s">
        <v>1917</v>
      </c>
      <c r="P8761" t="s">
        <v>1930</v>
      </c>
      <c r="Q8761" t="s">
        <v>1934</v>
      </c>
      <c r="R8761" t="s">
        <v>782</v>
      </c>
    </row>
    <row r="8762" spans="1:18" x14ac:dyDescent="0.25">
      <c r="A8762">
        <v>12992089</v>
      </c>
      <c r="B8762" t="s">
        <v>946</v>
      </c>
      <c r="C8762" t="s">
        <v>784</v>
      </c>
      <c r="D8762">
        <v>159473.95000000001</v>
      </c>
      <c r="H8762" t="s">
        <v>1819</v>
      </c>
      <c r="I8762">
        <v>3551</v>
      </c>
      <c r="J8762">
        <v>3000</v>
      </c>
      <c r="K8762" t="s">
        <v>217</v>
      </c>
      <c r="L8762" t="s">
        <v>218</v>
      </c>
      <c r="M8762" t="s">
        <v>219</v>
      </c>
      <c r="N8762" t="s">
        <v>22</v>
      </c>
      <c r="O8762" t="s">
        <v>1920</v>
      </c>
      <c r="P8762" t="s">
        <v>1931</v>
      </c>
      <c r="Q8762" t="s">
        <v>1934</v>
      </c>
      <c r="R8762" t="s">
        <v>782</v>
      </c>
    </row>
    <row r="8763" spans="1:18" x14ac:dyDescent="0.25">
      <c r="A8763">
        <v>10166164</v>
      </c>
      <c r="B8763" t="s">
        <v>944</v>
      </c>
      <c r="C8763" t="s">
        <v>784</v>
      </c>
      <c r="D8763">
        <v>159473.95000000001</v>
      </c>
      <c r="H8763" t="s">
        <v>1819</v>
      </c>
      <c r="I8763">
        <v>3551</v>
      </c>
      <c r="J8763">
        <v>3000</v>
      </c>
      <c r="K8763" t="s">
        <v>217</v>
      </c>
      <c r="L8763" t="s">
        <v>218</v>
      </c>
      <c r="M8763" t="s">
        <v>219</v>
      </c>
      <c r="N8763" t="s">
        <v>22</v>
      </c>
      <c r="O8763" t="s">
        <v>1920</v>
      </c>
      <c r="P8763" t="s">
        <v>1931</v>
      </c>
      <c r="Q8763" t="s">
        <v>1934</v>
      </c>
      <c r="R8763" t="s">
        <v>782</v>
      </c>
    </row>
    <row r="8764" spans="1:18" x14ac:dyDescent="0.25">
      <c r="A8764">
        <v>14217720</v>
      </c>
      <c r="B8764" t="s">
        <v>1067</v>
      </c>
      <c r="C8764" t="s">
        <v>784</v>
      </c>
      <c r="D8764">
        <v>159440.86000000002</v>
      </c>
      <c r="H8764" t="s">
        <v>1822</v>
      </c>
      <c r="I8764">
        <v>3819</v>
      </c>
      <c r="J8764">
        <v>3000</v>
      </c>
      <c r="K8764" t="s">
        <v>1057</v>
      </c>
      <c r="L8764" t="s">
        <v>71</v>
      </c>
      <c r="M8764" t="s">
        <v>72</v>
      </c>
      <c r="N8764" t="s">
        <v>56</v>
      </c>
      <c r="O8764" t="s">
        <v>1917</v>
      </c>
      <c r="P8764" t="s">
        <v>1930</v>
      </c>
      <c r="Q8764" t="s">
        <v>1934</v>
      </c>
      <c r="R8764" t="s">
        <v>783</v>
      </c>
    </row>
    <row r="8765" spans="1:18" x14ac:dyDescent="0.25">
      <c r="A8765">
        <v>16150312</v>
      </c>
      <c r="B8765" t="s">
        <v>1051</v>
      </c>
      <c r="C8765" t="s">
        <v>784</v>
      </c>
      <c r="D8765">
        <v>159433.12</v>
      </c>
      <c r="H8765">
        <v>46999</v>
      </c>
      <c r="I8765">
        <v>6120</v>
      </c>
      <c r="J8765">
        <v>6000</v>
      </c>
      <c r="K8765" t="s">
        <v>254</v>
      </c>
      <c r="L8765" t="s">
        <v>71</v>
      </c>
      <c r="M8765" t="s">
        <v>72</v>
      </c>
      <c r="N8765" t="s">
        <v>56</v>
      </c>
      <c r="O8765" t="s">
        <v>1919</v>
      </c>
      <c r="P8765" t="s">
        <v>1931</v>
      </c>
      <c r="Q8765" t="s">
        <v>1934</v>
      </c>
      <c r="R8765" t="s">
        <v>782</v>
      </c>
    </row>
    <row r="8766" spans="1:18" x14ac:dyDescent="0.25">
      <c r="A8766">
        <v>13342232</v>
      </c>
      <c r="B8766" t="s">
        <v>1646</v>
      </c>
      <c r="C8766" t="s">
        <v>784</v>
      </c>
      <c r="D8766">
        <v>159379.95000000001</v>
      </c>
      <c r="H8766">
        <v>46499</v>
      </c>
      <c r="I8766">
        <v>6120</v>
      </c>
      <c r="J8766">
        <v>6000</v>
      </c>
      <c r="K8766" t="s">
        <v>90</v>
      </c>
      <c r="L8766" t="s">
        <v>65</v>
      </c>
      <c r="M8766" t="s">
        <v>66</v>
      </c>
      <c r="N8766" t="s">
        <v>67</v>
      </c>
      <c r="O8766" t="s">
        <v>1917</v>
      </c>
      <c r="P8766" t="s">
        <v>1930</v>
      </c>
      <c r="Q8766" t="s">
        <v>1936</v>
      </c>
      <c r="R8766" t="s">
        <v>782</v>
      </c>
    </row>
    <row r="8767" spans="1:18" x14ac:dyDescent="0.25">
      <c r="A8767">
        <v>11445807</v>
      </c>
      <c r="B8767" t="s">
        <v>1285</v>
      </c>
      <c r="C8767" t="s">
        <v>784</v>
      </c>
      <c r="D8767">
        <v>159351.98000000001</v>
      </c>
      <c r="H8767" t="s">
        <v>1843</v>
      </c>
      <c r="I8767">
        <v>1120</v>
      </c>
      <c r="J8767">
        <v>1000</v>
      </c>
      <c r="K8767" t="s">
        <v>173</v>
      </c>
      <c r="L8767" t="s">
        <v>122</v>
      </c>
      <c r="M8767" t="s">
        <v>123</v>
      </c>
      <c r="N8767" t="s">
        <v>124</v>
      </c>
      <c r="O8767" t="s">
        <v>1917</v>
      </c>
      <c r="P8767" t="s">
        <v>1930</v>
      </c>
      <c r="Q8767" t="s">
        <v>1934</v>
      </c>
      <c r="R8767" t="s">
        <v>783</v>
      </c>
    </row>
    <row r="8768" spans="1:18" x14ac:dyDescent="0.25">
      <c r="A8768">
        <v>20598915</v>
      </c>
      <c r="B8768" t="s">
        <v>981</v>
      </c>
      <c r="C8768" t="s">
        <v>784</v>
      </c>
      <c r="D8768">
        <v>159327.76999999999</v>
      </c>
      <c r="H8768" t="s">
        <v>1848</v>
      </c>
      <c r="I8768">
        <v>3114</v>
      </c>
      <c r="J8768">
        <v>3000</v>
      </c>
      <c r="K8768" t="s">
        <v>736</v>
      </c>
      <c r="L8768" t="s">
        <v>54</v>
      </c>
      <c r="M8768" t="s">
        <v>55</v>
      </c>
      <c r="N8768" t="s">
        <v>56</v>
      </c>
      <c r="O8768" t="s">
        <v>1919</v>
      </c>
      <c r="P8768" t="s">
        <v>1931</v>
      </c>
      <c r="Q8768" t="s">
        <v>1934</v>
      </c>
      <c r="R8768" t="s">
        <v>782</v>
      </c>
    </row>
    <row r="8769" spans="1:18" x14ac:dyDescent="0.25">
      <c r="A8769">
        <v>17335564</v>
      </c>
      <c r="B8769" t="s">
        <v>945</v>
      </c>
      <c r="C8769" t="s">
        <v>784</v>
      </c>
      <c r="D8769">
        <v>159268.24</v>
      </c>
      <c r="H8769">
        <v>46999</v>
      </c>
      <c r="I8769">
        <v>6120</v>
      </c>
      <c r="J8769">
        <v>6000</v>
      </c>
      <c r="K8769" t="s">
        <v>217</v>
      </c>
      <c r="L8769" t="s">
        <v>218</v>
      </c>
      <c r="M8769" t="s">
        <v>219</v>
      </c>
      <c r="N8769" t="s">
        <v>22</v>
      </c>
      <c r="O8769" t="s">
        <v>1920</v>
      </c>
      <c r="P8769" t="s">
        <v>1931</v>
      </c>
      <c r="Q8769" t="s">
        <v>1934</v>
      </c>
      <c r="R8769" t="s">
        <v>782</v>
      </c>
    </row>
    <row r="8770" spans="1:18" x14ac:dyDescent="0.25">
      <c r="A8770">
        <v>14116489</v>
      </c>
      <c r="B8770" t="s">
        <v>1376</v>
      </c>
      <c r="C8770" t="s">
        <v>784</v>
      </c>
      <c r="D8770">
        <v>159253.99</v>
      </c>
      <c r="H8770" t="s">
        <v>1874</v>
      </c>
      <c r="I8770">
        <v>3211</v>
      </c>
      <c r="J8770">
        <v>3000</v>
      </c>
      <c r="K8770" t="s">
        <v>1377</v>
      </c>
      <c r="L8770" t="s">
        <v>207</v>
      </c>
      <c r="M8770" t="s">
        <v>208</v>
      </c>
      <c r="N8770" t="s">
        <v>124</v>
      </c>
      <c r="O8770" t="s">
        <v>1920</v>
      </c>
      <c r="P8770" t="s">
        <v>1931</v>
      </c>
      <c r="Q8770" t="s">
        <v>1934</v>
      </c>
      <c r="R8770" t="s">
        <v>782</v>
      </c>
    </row>
    <row r="8771" spans="1:18" x14ac:dyDescent="0.25">
      <c r="A8771">
        <v>8996053</v>
      </c>
      <c r="B8771" t="s">
        <v>828</v>
      </c>
      <c r="C8771" t="s">
        <v>784</v>
      </c>
      <c r="D8771">
        <v>159230.89000000001</v>
      </c>
      <c r="H8771">
        <v>46999</v>
      </c>
      <c r="I8771">
        <v>6120</v>
      </c>
      <c r="J8771">
        <v>6000</v>
      </c>
      <c r="K8771" t="s">
        <v>819</v>
      </c>
      <c r="L8771" t="s">
        <v>43</v>
      </c>
      <c r="M8771" t="s">
        <v>44</v>
      </c>
      <c r="N8771" t="s">
        <v>22</v>
      </c>
      <c r="O8771" t="s">
        <v>1917</v>
      </c>
      <c r="P8771" t="s">
        <v>1930</v>
      </c>
      <c r="Q8771" t="s">
        <v>1934</v>
      </c>
      <c r="R8771" t="s">
        <v>782</v>
      </c>
    </row>
    <row r="8772" spans="1:18" x14ac:dyDescent="0.25">
      <c r="A8772" s="3">
        <v>21215622</v>
      </c>
      <c r="B8772" s="3" t="s">
        <v>647</v>
      </c>
      <c r="C8772" s="3" t="s">
        <v>35</v>
      </c>
      <c r="D8772" s="3">
        <v>159200.4</v>
      </c>
      <c r="E8772" s="3" t="s">
        <v>648</v>
      </c>
      <c r="F8772" s="3" t="s">
        <v>117</v>
      </c>
      <c r="G8772" s="3" t="s">
        <v>230</v>
      </c>
      <c r="H8772" t="s">
        <v>1889</v>
      </c>
      <c r="I8772">
        <v>6110</v>
      </c>
      <c r="J8772">
        <v>6000</v>
      </c>
      <c r="K8772" t="s">
        <v>649</v>
      </c>
      <c r="L8772" t="s">
        <v>186</v>
      </c>
      <c r="M8772" t="s">
        <v>187</v>
      </c>
      <c r="N8772" t="s">
        <v>56</v>
      </c>
      <c r="O8772" t="s">
        <v>1917</v>
      </c>
      <c r="P8772" t="s">
        <v>1930</v>
      </c>
      <c r="Q8772" t="s">
        <v>1934</v>
      </c>
      <c r="R8772" t="s">
        <v>783</v>
      </c>
    </row>
    <row r="8773" spans="1:18" x14ac:dyDescent="0.25">
      <c r="A8773">
        <v>15162073</v>
      </c>
      <c r="B8773" t="s">
        <v>947</v>
      </c>
      <c r="C8773" t="s">
        <v>784</v>
      </c>
      <c r="D8773">
        <v>159197.01</v>
      </c>
      <c r="H8773" t="s">
        <v>1817</v>
      </c>
      <c r="I8773">
        <v>6130</v>
      </c>
      <c r="J8773">
        <v>6000</v>
      </c>
      <c r="K8773" t="s">
        <v>948</v>
      </c>
      <c r="L8773" t="s">
        <v>218</v>
      </c>
      <c r="M8773" t="s">
        <v>219</v>
      </c>
      <c r="N8773" t="s">
        <v>22</v>
      </c>
      <c r="O8773" t="s">
        <v>1917</v>
      </c>
      <c r="P8773" t="s">
        <v>1930</v>
      </c>
      <c r="Q8773" t="s">
        <v>1934</v>
      </c>
      <c r="R8773" t="s">
        <v>783</v>
      </c>
    </row>
    <row r="8774" spans="1:18" x14ac:dyDescent="0.25">
      <c r="A8774">
        <v>21849481</v>
      </c>
      <c r="B8774" t="s">
        <v>1196</v>
      </c>
      <c r="C8774" t="s">
        <v>784</v>
      </c>
      <c r="D8774">
        <v>159086.79</v>
      </c>
      <c r="H8774" t="s">
        <v>1859</v>
      </c>
      <c r="I8774">
        <v>2900</v>
      </c>
      <c r="J8774">
        <v>2000</v>
      </c>
      <c r="K8774" t="s">
        <v>745</v>
      </c>
      <c r="L8774" t="s">
        <v>232</v>
      </c>
      <c r="M8774" t="s">
        <v>233</v>
      </c>
      <c r="N8774" t="s">
        <v>234</v>
      </c>
      <c r="O8774" t="s">
        <v>1920</v>
      </c>
      <c r="P8774" t="s">
        <v>1931</v>
      </c>
      <c r="Q8774" t="s">
        <v>1934</v>
      </c>
      <c r="R8774" t="s">
        <v>783</v>
      </c>
    </row>
    <row r="8775" spans="1:18" x14ac:dyDescent="0.25">
      <c r="A8775" s="3">
        <v>6645887</v>
      </c>
      <c r="B8775" s="3" t="s">
        <v>668</v>
      </c>
      <c r="C8775" s="3" t="s">
        <v>35</v>
      </c>
      <c r="D8775" s="3">
        <v>159000</v>
      </c>
      <c r="E8775" s="3" t="s">
        <v>614</v>
      </c>
      <c r="F8775" s="3" t="s">
        <v>117</v>
      </c>
      <c r="G8775" s="3" t="s">
        <v>230</v>
      </c>
      <c r="H8775">
        <v>46999</v>
      </c>
      <c r="I8775">
        <v>6120</v>
      </c>
      <c r="J8775">
        <v>6000</v>
      </c>
      <c r="K8775" t="s">
        <v>342</v>
      </c>
      <c r="L8775" t="s">
        <v>343</v>
      </c>
      <c r="M8775" t="s">
        <v>344</v>
      </c>
      <c r="N8775" t="s">
        <v>22</v>
      </c>
      <c r="O8775" t="s">
        <v>1917</v>
      </c>
      <c r="P8775" t="s">
        <v>1930</v>
      </c>
      <c r="Q8775" t="s">
        <v>1934</v>
      </c>
      <c r="R8775" t="s">
        <v>783</v>
      </c>
    </row>
    <row r="8776" spans="1:18" x14ac:dyDescent="0.25">
      <c r="A8776">
        <v>8052367</v>
      </c>
      <c r="B8776" t="s">
        <v>1584</v>
      </c>
      <c r="C8776" t="s">
        <v>784</v>
      </c>
      <c r="D8776">
        <v>158979.26999999999</v>
      </c>
      <c r="H8776">
        <v>46999</v>
      </c>
      <c r="I8776">
        <v>6120</v>
      </c>
      <c r="J8776">
        <v>6000</v>
      </c>
      <c r="K8776" t="s">
        <v>246</v>
      </c>
      <c r="L8776" t="s">
        <v>60</v>
      </c>
      <c r="M8776" t="s">
        <v>61</v>
      </c>
      <c r="N8776" t="s">
        <v>50</v>
      </c>
      <c r="O8776" t="s">
        <v>1917</v>
      </c>
      <c r="P8776" t="s">
        <v>1930</v>
      </c>
      <c r="Q8776" t="s">
        <v>1934</v>
      </c>
      <c r="R8776" t="s">
        <v>782</v>
      </c>
    </row>
    <row r="8777" spans="1:18" x14ac:dyDescent="0.25">
      <c r="A8777">
        <v>18702344</v>
      </c>
      <c r="B8777" t="s">
        <v>1362</v>
      </c>
      <c r="C8777" t="s">
        <v>784</v>
      </c>
      <c r="D8777">
        <v>158965.16</v>
      </c>
      <c r="H8777" t="s">
        <v>1848</v>
      </c>
      <c r="I8777">
        <v>3114</v>
      </c>
      <c r="J8777">
        <v>3000</v>
      </c>
      <c r="K8777" t="s">
        <v>206</v>
      </c>
      <c r="L8777" t="s">
        <v>207</v>
      </c>
      <c r="M8777" t="s">
        <v>208</v>
      </c>
      <c r="N8777" t="s">
        <v>124</v>
      </c>
      <c r="O8777" t="s">
        <v>1918</v>
      </c>
      <c r="P8777" t="s">
        <v>1931</v>
      </c>
      <c r="Q8777" t="s">
        <v>1934</v>
      </c>
      <c r="R8777" t="s">
        <v>783</v>
      </c>
    </row>
    <row r="8778" spans="1:18" x14ac:dyDescent="0.25">
      <c r="A8778">
        <v>14164576</v>
      </c>
      <c r="B8778" t="s">
        <v>864</v>
      </c>
      <c r="C8778" t="s">
        <v>784</v>
      </c>
      <c r="D8778">
        <v>158939.95000000001</v>
      </c>
      <c r="H8778">
        <v>10499</v>
      </c>
      <c r="I8778">
        <v>3110</v>
      </c>
      <c r="J8778">
        <v>3000</v>
      </c>
      <c r="K8778" t="s">
        <v>486</v>
      </c>
      <c r="L8778" t="s">
        <v>250</v>
      </c>
      <c r="M8778" t="s">
        <v>251</v>
      </c>
      <c r="N8778" t="s">
        <v>22</v>
      </c>
      <c r="O8778" t="s">
        <v>1917</v>
      </c>
      <c r="P8778" t="s">
        <v>1930</v>
      </c>
      <c r="Q8778" t="s">
        <v>1934</v>
      </c>
      <c r="R8778" t="s">
        <v>782</v>
      </c>
    </row>
    <row r="8779" spans="1:18" x14ac:dyDescent="0.25">
      <c r="A8779">
        <v>20671318</v>
      </c>
      <c r="B8779" t="s">
        <v>1732</v>
      </c>
      <c r="C8779" t="s">
        <v>1719</v>
      </c>
      <c r="D8779">
        <v>158938.6</v>
      </c>
      <c r="H8779">
        <v>46999</v>
      </c>
      <c r="I8779">
        <v>6120</v>
      </c>
      <c r="J8779">
        <v>6000</v>
      </c>
      <c r="K8779" t="s">
        <v>736</v>
      </c>
      <c r="L8779" t="s">
        <v>54</v>
      </c>
      <c r="M8779" t="s">
        <v>55</v>
      </c>
      <c r="N8779" t="s">
        <v>56</v>
      </c>
      <c r="O8779" t="s">
        <v>1920</v>
      </c>
      <c r="P8779" t="s">
        <v>1931</v>
      </c>
      <c r="Q8779" t="s">
        <v>1934</v>
      </c>
      <c r="R8779" t="s">
        <v>783</v>
      </c>
    </row>
    <row r="8780" spans="1:18" x14ac:dyDescent="0.25">
      <c r="A8780">
        <v>10128908</v>
      </c>
      <c r="B8780" t="s">
        <v>598</v>
      </c>
      <c r="C8780" t="s">
        <v>784</v>
      </c>
      <c r="D8780">
        <v>158911.53</v>
      </c>
      <c r="H8780">
        <v>46499</v>
      </c>
      <c r="I8780">
        <v>6120</v>
      </c>
      <c r="J8780">
        <v>6000</v>
      </c>
      <c r="K8780" t="s">
        <v>26</v>
      </c>
      <c r="L8780" t="s">
        <v>27</v>
      </c>
      <c r="M8780" t="s">
        <v>28</v>
      </c>
      <c r="N8780" t="s">
        <v>29</v>
      </c>
      <c r="O8780" t="s">
        <v>1917</v>
      </c>
      <c r="P8780" t="s">
        <v>1930</v>
      </c>
      <c r="Q8780" t="s">
        <v>1934</v>
      </c>
      <c r="R8780" t="s">
        <v>783</v>
      </c>
    </row>
    <row r="8781" spans="1:18" x14ac:dyDescent="0.25">
      <c r="A8781">
        <v>9718761</v>
      </c>
      <c r="B8781" t="s">
        <v>986</v>
      </c>
      <c r="C8781" t="s">
        <v>784</v>
      </c>
      <c r="D8781">
        <v>158895.51999999999</v>
      </c>
      <c r="H8781" t="s">
        <v>1856</v>
      </c>
      <c r="I8781">
        <v>3280</v>
      </c>
      <c r="J8781">
        <v>3000</v>
      </c>
      <c r="K8781" t="s">
        <v>987</v>
      </c>
      <c r="L8781" t="s">
        <v>54</v>
      </c>
      <c r="M8781" t="s">
        <v>55</v>
      </c>
      <c r="N8781" t="s">
        <v>56</v>
      </c>
      <c r="O8781" t="s">
        <v>1917</v>
      </c>
      <c r="P8781" t="s">
        <v>1930</v>
      </c>
      <c r="Q8781" t="s">
        <v>1934</v>
      </c>
      <c r="R8781" t="s">
        <v>782</v>
      </c>
    </row>
    <row r="8782" spans="1:18" x14ac:dyDescent="0.25">
      <c r="A8782">
        <v>3431070</v>
      </c>
      <c r="B8782" t="s">
        <v>1116</v>
      </c>
      <c r="C8782" t="s">
        <v>784</v>
      </c>
      <c r="D8782">
        <v>158852.13</v>
      </c>
      <c r="H8782" t="s">
        <v>1833</v>
      </c>
      <c r="I8782">
        <v>6120</v>
      </c>
      <c r="J8782">
        <v>6000</v>
      </c>
      <c r="K8782" t="s">
        <v>1109</v>
      </c>
      <c r="L8782" t="s">
        <v>288</v>
      </c>
      <c r="M8782" t="s">
        <v>289</v>
      </c>
      <c r="N8782" t="s">
        <v>56</v>
      </c>
      <c r="O8782" t="s">
        <v>1920</v>
      </c>
      <c r="P8782" t="s">
        <v>1931</v>
      </c>
      <c r="Q8782" t="s">
        <v>1934</v>
      </c>
      <c r="R8782" t="s">
        <v>782</v>
      </c>
    </row>
    <row r="8783" spans="1:18" x14ac:dyDescent="0.25">
      <c r="A8783">
        <v>18702344</v>
      </c>
      <c r="B8783" t="s">
        <v>1362</v>
      </c>
      <c r="C8783" t="s">
        <v>784</v>
      </c>
      <c r="D8783">
        <v>158843.33000000002</v>
      </c>
      <c r="H8783" t="s">
        <v>1848</v>
      </c>
      <c r="I8783">
        <v>3114</v>
      </c>
      <c r="J8783">
        <v>3000</v>
      </c>
      <c r="K8783" t="s">
        <v>206</v>
      </c>
      <c r="L8783" t="s">
        <v>207</v>
      </c>
      <c r="M8783" t="s">
        <v>208</v>
      </c>
      <c r="N8783" t="s">
        <v>124</v>
      </c>
      <c r="O8783" t="s">
        <v>1918</v>
      </c>
      <c r="P8783" t="s">
        <v>1931</v>
      </c>
      <c r="Q8783" t="s">
        <v>1934</v>
      </c>
      <c r="R8783" t="s">
        <v>783</v>
      </c>
    </row>
    <row r="8784" spans="1:18" x14ac:dyDescent="0.25">
      <c r="A8784">
        <v>1419394</v>
      </c>
      <c r="B8784" t="s">
        <v>1392</v>
      </c>
      <c r="C8784" t="s">
        <v>784</v>
      </c>
      <c r="D8784">
        <v>158784.54</v>
      </c>
      <c r="H8784" t="s">
        <v>1836</v>
      </c>
      <c r="I8784">
        <v>3250</v>
      </c>
      <c r="J8784">
        <v>3000</v>
      </c>
      <c r="K8784" t="s">
        <v>1393</v>
      </c>
      <c r="L8784" t="s">
        <v>224</v>
      </c>
      <c r="M8784" t="s">
        <v>225</v>
      </c>
      <c r="N8784" t="s">
        <v>29</v>
      </c>
      <c r="O8784" t="s">
        <v>1917</v>
      </c>
      <c r="P8784" t="s">
        <v>1930</v>
      </c>
      <c r="Q8784" t="s">
        <v>1936</v>
      </c>
      <c r="R8784" t="s">
        <v>782</v>
      </c>
    </row>
    <row r="8785" spans="1:18" x14ac:dyDescent="0.25">
      <c r="A8785">
        <v>9606692</v>
      </c>
      <c r="B8785" t="s">
        <v>1190</v>
      </c>
      <c r="C8785" t="s">
        <v>1716</v>
      </c>
      <c r="D8785">
        <v>158760.91</v>
      </c>
      <c r="H8785" t="s">
        <v>1822</v>
      </c>
      <c r="I8785">
        <v>3819</v>
      </c>
      <c r="J8785">
        <v>3000</v>
      </c>
      <c r="K8785" t="s">
        <v>492</v>
      </c>
      <c r="L8785" t="s">
        <v>232</v>
      </c>
      <c r="M8785" t="s">
        <v>233</v>
      </c>
      <c r="N8785" t="s">
        <v>234</v>
      </c>
      <c r="O8785" t="s">
        <v>1920</v>
      </c>
      <c r="P8785" t="s">
        <v>1931</v>
      </c>
      <c r="Q8785" t="s">
        <v>1932</v>
      </c>
      <c r="R8785" t="s">
        <v>782</v>
      </c>
    </row>
    <row r="8786" spans="1:18" x14ac:dyDescent="0.25">
      <c r="A8786">
        <v>7730675</v>
      </c>
      <c r="B8786" t="s">
        <v>821</v>
      </c>
      <c r="C8786" t="s">
        <v>784</v>
      </c>
      <c r="D8786">
        <v>158756.86000000002</v>
      </c>
      <c r="H8786">
        <v>46999</v>
      </c>
      <c r="I8786">
        <v>6120</v>
      </c>
      <c r="J8786">
        <v>6000</v>
      </c>
      <c r="K8786" t="s">
        <v>822</v>
      </c>
      <c r="L8786" t="s">
        <v>43</v>
      </c>
      <c r="M8786" t="s">
        <v>44</v>
      </c>
      <c r="N8786" t="s">
        <v>22</v>
      </c>
      <c r="O8786" t="s">
        <v>1919</v>
      </c>
      <c r="P8786" t="s">
        <v>1931</v>
      </c>
      <c r="Q8786" t="s">
        <v>1934</v>
      </c>
      <c r="R8786" t="s">
        <v>782</v>
      </c>
    </row>
    <row r="8787" spans="1:18" x14ac:dyDescent="0.25">
      <c r="A8787">
        <v>6904014</v>
      </c>
      <c r="B8787" t="s">
        <v>1481</v>
      </c>
      <c r="C8787" t="s">
        <v>784</v>
      </c>
      <c r="D8787">
        <v>158677.6</v>
      </c>
      <c r="H8787" t="s">
        <v>1833</v>
      </c>
      <c r="I8787">
        <v>6120</v>
      </c>
      <c r="J8787">
        <v>6000</v>
      </c>
      <c r="K8787" t="s">
        <v>140</v>
      </c>
      <c r="L8787" t="s">
        <v>141</v>
      </c>
      <c r="M8787" t="s">
        <v>142</v>
      </c>
      <c r="N8787" t="s">
        <v>143</v>
      </c>
      <c r="O8787" t="s">
        <v>1920</v>
      </c>
      <c r="P8787" t="s">
        <v>1931</v>
      </c>
      <c r="Q8787" t="s">
        <v>1934</v>
      </c>
      <c r="R8787" t="s">
        <v>782</v>
      </c>
    </row>
    <row r="8788" spans="1:18" x14ac:dyDescent="0.25">
      <c r="A8788" s="3">
        <v>27035517</v>
      </c>
      <c r="B8788" s="3" t="s">
        <v>428</v>
      </c>
      <c r="C8788" s="3" t="s">
        <v>35</v>
      </c>
      <c r="D8788" s="3">
        <v>158665</v>
      </c>
      <c r="E8788" s="3" t="s">
        <v>429</v>
      </c>
      <c r="F8788" s="3" t="s">
        <v>17</v>
      </c>
      <c r="G8788" s="3" t="s">
        <v>230</v>
      </c>
      <c r="H8788" t="s">
        <v>1821</v>
      </c>
      <c r="I8788">
        <v>3552</v>
      </c>
      <c r="J8788">
        <v>3000</v>
      </c>
      <c r="K8788" t="s">
        <v>430</v>
      </c>
      <c r="L8788" t="s">
        <v>197</v>
      </c>
      <c r="M8788" t="s">
        <v>198</v>
      </c>
      <c r="N8788" t="s">
        <v>124</v>
      </c>
      <c r="O8788" t="s">
        <v>1919</v>
      </c>
      <c r="P8788" t="s">
        <v>1931</v>
      </c>
      <c r="Q8788" t="s">
        <v>1934</v>
      </c>
      <c r="R8788" t="s">
        <v>783</v>
      </c>
    </row>
    <row r="8789" spans="1:18" x14ac:dyDescent="0.25">
      <c r="A8789">
        <v>5350913</v>
      </c>
      <c r="B8789" t="s">
        <v>1593</v>
      </c>
      <c r="C8789" t="s">
        <v>784</v>
      </c>
      <c r="D8789">
        <v>158601.26999999999</v>
      </c>
      <c r="H8789">
        <v>46999</v>
      </c>
      <c r="I8789">
        <v>6120</v>
      </c>
      <c r="J8789">
        <v>6000</v>
      </c>
      <c r="K8789" t="s">
        <v>1586</v>
      </c>
      <c r="L8789" t="s">
        <v>60</v>
      </c>
      <c r="M8789" t="s">
        <v>61</v>
      </c>
      <c r="N8789" t="s">
        <v>50</v>
      </c>
      <c r="O8789" t="s">
        <v>1918</v>
      </c>
      <c r="P8789" t="s">
        <v>1931</v>
      </c>
      <c r="Q8789" t="s">
        <v>1934</v>
      </c>
      <c r="R8789" t="s">
        <v>782</v>
      </c>
    </row>
    <row r="8790" spans="1:18" x14ac:dyDescent="0.25">
      <c r="A8790">
        <v>18702344</v>
      </c>
      <c r="B8790" t="s">
        <v>1362</v>
      </c>
      <c r="C8790" t="s">
        <v>784</v>
      </c>
      <c r="D8790">
        <v>158600.24</v>
      </c>
      <c r="H8790" t="s">
        <v>1848</v>
      </c>
      <c r="I8790">
        <v>3114</v>
      </c>
      <c r="J8790">
        <v>3000</v>
      </c>
      <c r="K8790" t="s">
        <v>206</v>
      </c>
      <c r="L8790" t="s">
        <v>207</v>
      </c>
      <c r="M8790" t="s">
        <v>208</v>
      </c>
      <c r="N8790" t="s">
        <v>124</v>
      </c>
      <c r="O8790" t="s">
        <v>1918</v>
      </c>
      <c r="P8790" t="s">
        <v>1931</v>
      </c>
      <c r="Q8790" t="s">
        <v>1934</v>
      </c>
      <c r="R8790" t="s">
        <v>783</v>
      </c>
    </row>
    <row r="8791" spans="1:18" x14ac:dyDescent="0.25">
      <c r="A8791">
        <v>20221450</v>
      </c>
      <c r="B8791" t="s">
        <v>1444</v>
      </c>
      <c r="C8791" t="s">
        <v>784</v>
      </c>
      <c r="D8791">
        <v>158596.72</v>
      </c>
      <c r="H8791" t="s">
        <v>1833</v>
      </c>
      <c r="I8791">
        <v>6120</v>
      </c>
      <c r="J8791">
        <v>6000</v>
      </c>
      <c r="K8791" t="s">
        <v>26</v>
      </c>
      <c r="L8791" t="s">
        <v>27</v>
      </c>
      <c r="M8791" t="s">
        <v>28</v>
      </c>
      <c r="N8791" t="s">
        <v>29</v>
      </c>
      <c r="O8791" t="s">
        <v>1920</v>
      </c>
      <c r="P8791" t="s">
        <v>1931</v>
      </c>
      <c r="Q8791" t="s">
        <v>1934</v>
      </c>
      <c r="R8791" t="s">
        <v>783</v>
      </c>
    </row>
    <row r="8792" spans="1:18" x14ac:dyDescent="0.25">
      <c r="A8792" s="3">
        <v>14708866</v>
      </c>
      <c r="B8792" s="3" t="s">
        <v>698</v>
      </c>
      <c r="C8792" s="3" t="s">
        <v>15</v>
      </c>
      <c r="D8792" s="3">
        <v>158580</v>
      </c>
      <c r="E8792" s="3" t="s">
        <v>308</v>
      </c>
      <c r="F8792" s="3" t="s">
        <v>201</v>
      </c>
      <c r="G8792" s="3" t="s">
        <v>230</v>
      </c>
      <c r="H8792">
        <v>52299</v>
      </c>
      <c r="I8792">
        <v>7199</v>
      </c>
      <c r="J8792">
        <v>7000</v>
      </c>
      <c r="K8792" t="s">
        <v>103</v>
      </c>
      <c r="L8792" t="s">
        <v>76</v>
      </c>
      <c r="M8792" t="s">
        <v>77</v>
      </c>
      <c r="N8792" t="s">
        <v>50</v>
      </c>
      <c r="O8792" t="s">
        <v>1918</v>
      </c>
      <c r="P8792" t="s">
        <v>1931</v>
      </c>
      <c r="Q8792" t="s">
        <v>1934</v>
      </c>
      <c r="R8792" t="s">
        <v>782</v>
      </c>
    </row>
    <row r="8793" spans="1:18" x14ac:dyDescent="0.25">
      <c r="A8793">
        <v>20033458</v>
      </c>
      <c r="B8793" t="s">
        <v>1595</v>
      </c>
      <c r="C8793" t="s">
        <v>784</v>
      </c>
      <c r="D8793">
        <v>158570.43</v>
      </c>
      <c r="H8793" t="s">
        <v>1818</v>
      </c>
      <c r="I8793">
        <v>3919</v>
      </c>
      <c r="J8793">
        <v>3000</v>
      </c>
      <c r="K8793" t="s">
        <v>356</v>
      </c>
      <c r="L8793" t="s">
        <v>60</v>
      </c>
      <c r="M8793" t="s">
        <v>61</v>
      </c>
      <c r="N8793" t="s">
        <v>50</v>
      </c>
      <c r="O8793" t="s">
        <v>1919</v>
      </c>
      <c r="P8793" t="s">
        <v>1931</v>
      </c>
      <c r="Q8793" t="s">
        <v>1934</v>
      </c>
      <c r="R8793" t="s">
        <v>782</v>
      </c>
    </row>
    <row r="8794" spans="1:18" x14ac:dyDescent="0.25">
      <c r="A8794">
        <v>10128908</v>
      </c>
      <c r="B8794" t="s">
        <v>598</v>
      </c>
      <c r="C8794" t="s">
        <v>784</v>
      </c>
      <c r="D8794">
        <v>158553.69</v>
      </c>
      <c r="H8794">
        <v>46499</v>
      </c>
      <c r="I8794">
        <v>6120</v>
      </c>
      <c r="J8794">
        <v>6000</v>
      </c>
      <c r="K8794" t="s">
        <v>26</v>
      </c>
      <c r="L8794" t="s">
        <v>27</v>
      </c>
      <c r="M8794" t="s">
        <v>28</v>
      </c>
      <c r="N8794" t="s">
        <v>29</v>
      </c>
      <c r="O8794" t="s">
        <v>1917</v>
      </c>
      <c r="P8794" t="s">
        <v>1930</v>
      </c>
      <c r="Q8794" t="s">
        <v>1934</v>
      </c>
      <c r="R8794" t="s">
        <v>783</v>
      </c>
    </row>
    <row r="8795" spans="1:18" x14ac:dyDescent="0.25">
      <c r="A8795">
        <v>5200478</v>
      </c>
      <c r="B8795" t="s">
        <v>119</v>
      </c>
      <c r="C8795" t="s">
        <v>784</v>
      </c>
      <c r="D8795">
        <v>158540.51999999999</v>
      </c>
      <c r="H8795" t="s">
        <v>1874</v>
      </c>
      <c r="I8795">
        <v>3211</v>
      </c>
      <c r="J8795">
        <v>3000</v>
      </c>
      <c r="K8795" t="s">
        <v>126</v>
      </c>
      <c r="L8795" t="s">
        <v>122</v>
      </c>
      <c r="M8795" t="s">
        <v>123</v>
      </c>
      <c r="N8795" t="s">
        <v>124</v>
      </c>
      <c r="O8795" t="s">
        <v>1917</v>
      </c>
      <c r="P8795" t="s">
        <v>1930</v>
      </c>
      <c r="Q8795" t="s">
        <v>1936</v>
      </c>
      <c r="R8795" t="s">
        <v>783</v>
      </c>
    </row>
    <row r="8796" spans="1:18" x14ac:dyDescent="0.25">
      <c r="A8796">
        <v>20033458</v>
      </c>
      <c r="B8796" t="s">
        <v>1595</v>
      </c>
      <c r="C8796" t="s">
        <v>784</v>
      </c>
      <c r="D8796">
        <v>158499.06</v>
      </c>
      <c r="H8796" t="s">
        <v>1818</v>
      </c>
      <c r="I8796">
        <v>3919</v>
      </c>
      <c r="J8796">
        <v>3000</v>
      </c>
      <c r="K8796" t="s">
        <v>356</v>
      </c>
      <c r="L8796" t="s">
        <v>60</v>
      </c>
      <c r="M8796" t="s">
        <v>61</v>
      </c>
      <c r="N8796" t="s">
        <v>50</v>
      </c>
      <c r="O8796" t="s">
        <v>1919</v>
      </c>
      <c r="P8796" t="s">
        <v>1931</v>
      </c>
      <c r="Q8796" t="s">
        <v>1934</v>
      </c>
      <c r="R8796" t="s">
        <v>782</v>
      </c>
    </row>
    <row r="8797" spans="1:18" x14ac:dyDescent="0.25">
      <c r="A8797">
        <v>10166164</v>
      </c>
      <c r="B8797" t="s">
        <v>944</v>
      </c>
      <c r="C8797" t="s">
        <v>784</v>
      </c>
      <c r="D8797">
        <v>158477.24</v>
      </c>
      <c r="H8797" t="s">
        <v>1819</v>
      </c>
      <c r="I8797">
        <v>3551</v>
      </c>
      <c r="J8797">
        <v>3000</v>
      </c>
      <c r="K8797" t="s">
        <v>217</v>
      </c>
      <c r="L8797" t="s">
        <v>218</v>
      </c>
      <c r="M8797" t="s">
        <v>219</v>
      </c>
      <c r="N8797" t="s">
        <v>22</v>
      </c>
      <c r="O8797" t="s">
        <v>1920</v>
      </c>
      <c r="P8797" t="s">
        <v>1931</v>
      </c>
      <c r="Q8797" t="s">
        <v>1934</v>
      </c>
      <c r="R8797" t="s">
        <v>782</v>
      </c>
    </row>
    <row r="8798" spans="1:18" x14ac:dyDescent="0.25">
      <c r="A8798">
        <v>10166164</v>
      </c>
      <c r="B8798" t="s">
        <v>944</v>
      </c>
      <c r="C8798" t="s">
        <v>784</v>
      </c>
      <c r="D8798">
        <v>158416.68</v>
      </c>
      <c r="H8798" t="s">
        <v>1819</v>
      </c>
      <c r="I8798">
        <v>3551</v>
      </c>
      <c r="J8798">
        <v>3000</v>
      </c>
      <c r="K8798" t="s">
        <v>217</v>
      </c>
      <c r="L8798" t="s">
        <v>218</v>
      </c>
      <c r="M8798" t="s">
        <v>219</v>
      </c>
      <c r="N8798" t="s">
        <v>22</v>
      </c>
      <c r="O8798" t="s">
        <v>1920</v>
      </c>
      <c r="P8798" t="s">
        <v>1931</v>
      </c>
      <c r="Q8798" t="s">
        <v>1934</v>
      </c>
      <c r="R8798" t="s">
        <v>782</v>
      </c>
    </row>
    <row r="8799" spans="1:18" x14ac:dyDescent="0.25">
      <c r="A8799">
        <v>2699898</v>
      </c>
      <c r="B8799" t="s">
        <v>1188</v>
      </c>
      <c r="C8799" t="s">
        <v>784</v>
      </c>
      <c r="D8799">
        <v>158357.74</v>
      </c>
      <c r="H8799">
        <v>46999</v>
      </c>
      <c r="I8799">
        <v>6120</v>
      </c>
      <c r="J8799">
        <v>6000</v>
      </c>
      <c r="K8799" t="s">
        <v>260</v>
      </c>
      <c r="L8799" t="s">
        <v>232</v>
      </c>
      <c r="M8799" t="s">
        <v>233</v>
      </c>
      <c r="N8799" t="s">
        <v>234</v>
      </c>
      <c r="O8799" t="s">
        <v>1920</v>
      </c>
      <c r="P8799" t="s">
        <v>1931</v>
      </c>
      <c r="Q8799" t="s">
        <v>1934</v>
      </c>
      <c r="R8799" t="s">
        <v>783</v>
      </c>
    </row>
    <row r="8800" spans="1:18" x14ac:dyDescent="0.25">
      <c r="A8800" s="3">
        <v>5328433</v>
      </c>
      <c r="B8800" s="3" t="s">
        <v>255</v>
      </c>
      <c r="C8800" s="3" t="s">
        <v>35</v>
      </c>
      <c r="D8800" s="3">
        <v>158357.20000000001</v>
      </c>
      <c r="E8800" s="3" t="s">
        <v>256</v>
      </c>
      <c r="F8800" s="3" t="s">
        <v>17</v>
      </c>
      <c r="G8800" s="3" t="s">
        <v>230</v>
      </c>
      <c r="H8800" t="s">
        <v>1877</v>
      </c>
      <c r="I8800">
        <v>3232</v>
      </c>
      <c r="J8800">
        <v>3000</v>
      </c>
      <c r="K8800" t="s">
        <v>257</v>
      </c>
      <c r="L8800" t="s">
        <v>60</v>
      </c>
      <c r="M8800" t="s">
        <v>61</v>
      </c>
      <c r="N8800" t="s">
        <v>50</v>
      </c>
      <c r="O8800" t="s">
        <v>1919</v>
      </c>
      <c r="P8800" t="s">
        <v>1931</v>
      </c>
      <c r="Q8800" t="s">
        <v>1934</v>
      </c>
      <c r="R8800" t="s">
        <v>783</v>
      </c>
    </row>
    <row r="8801" spans="1:18" x14ac:dyDescent="0.25">
      <c r="A8801">
        <v>12085168</v>
      </c>
      <c r="B8801" t="s">
        <v>985</v>
      </c>
      <c r="C8801" t="s">
        <v>784</v>
      </c>
      <c r="D8801">
        <v>158320.91</v>
      </c>
      <c r="H8801" t="s">
        <v>1820</v>
      </c>
      <c r="I8801">
        <v>8999</v>
      </c>
      <c r="J8801">
        <v>8000</v>
      </c>
      <c r="K8801" t="s">
        <v>527</v>
      </c>
      <c r="L8801" t="s">
        <v>54</v>
      </c>
      <c r="M8801" t="s">
        <v>55</v>
      </c>
      <c r="N8801" t="s">
        <v>56</v>
      </c>
      <c r="O8801" t="s">
        <v>1917</v>
      </c>
      <c r="P8801" t="s">
        <v>1930</v>
      </c>
      <c r="Q8801" t="s">
        <v>1934</v>
      </c>
      <c r="R8801" t="s">
        <v>782</v>
      </c>
    </row>
    <row r="8802" spans="1:18" x14ac:dyDescent="0.25">
      <c r="A8802">
        <v>18702344</v>
      </c>
      <c r="B8802" t="s">
        <v>1362</v>
      </c>
      <c r="C8802" t="s">
        <v>784</v>
      </c>
      <c r="D8802">
        <v>158312.01999999999</v>
      </c>
      <c r="H8802" t="s">
        <v>1848</v>
      </c>
      <c r="I8802">
        <v>3114</v>
      </c>
      <c r="J8802">
        <v>3000</v>
      </c>
      <c r="K8802" t="s">
        <v>206</v>
      </c>
      <c r="L8802" t="s">
        <v>207</v>
      </c>
      <c r="M8802" t="s">
        <v>208</v>
      </c>
      <c r="N8802" t="s">
        <v>124</v>
      </c>
      <c r="O8802" t="s">
        <v>1918</v>
      </c>
      <c r="P8802" t="s">
        <v>1931</v>
      </c>
      <c r="Q8802" t="s">
        <v>1934</v>
      </c>
      <c r="R8802" t="s">
        <v>783</v>
      </c>
    </row>
    <row r="8803" spans="1:18" x14ac:dyDescent="0.25">
      <c r="A8803">
        <v>4453019</v>
      </c>
      <c r="B8803" t="s">
        <v>1175</v>
      </c>
      <c r="C8803" t="s">
        <v>1716</v>
      </c>
      <c r="D8803">
        <v>158082.35</v>
      </c>
      <c r="H8803" t="s">
        <v>1819</v>
      </c>
      <c r="I8803">
        <v>3551</v>
      </c>
      <c r="J8803">
        <v>3000</v>
      </c>
      <c r="K8803" t="s">
        <v>492</v>
      </c>
      <c r="L8803" t="s">
        <v>232</v>
      </c>
      <c r="M8803" t="s">
        <v>233</v>
      </c>
      <c r="N8803" t="s">
        <v>234</v>
      </c>
      <c r="O8803" t="s">
        <v>1920</v>
      </c>
      <c r="P8803" t="s">
        <v>1931</v>
      </c>
      <c r="Q8803" t="s">
        <v>1934</v>
      </c>
      <c r="R8803" t="s">
        <v>782</v>
      </c>
    </row>
    <row r="8804" spans="1:18" x14ac:dyDescent="0.25">
      <c r="A8804" s="3">
        <v>21529899</v>
      </c>
      <c r="B8804" s="3" t="s">
        <v>363</v>
      </c>
      <c r="C8804" s="3" t="s">
        <v>15</v>
      </c>
      <c r="D8804" s="3">
        <v>158067</v>
      </c>
      <c r="E8804" s="3" t="s">
        <v>242</v>
      </c>
      <c r="F8804" s="3" t="s">
        <v>17</v>
      </c>
      <c r="G8804" s="3" t="s">
        <v>230</v>
      </c>
      <c r="H8804">
        <v>46999</v>
      </c>
      <c r="I8804">
        <v>6120</v>
      </c>
      <c r="J8804">
        <v>6000</v>
      </c>
      <c r="K8804" t="s">
        <v>243</v>
      </c>
      <c r="L8804" t="s">
        <v>76</v>
      </c>
      <c r="M8804" t="s">
        <v>77</v>
      </c>
      <c r="N8804" t="s">
        <v>50</v>
      </c>
      <c r="O8804" t="s">
        <v>1919</v>
      </c>
      <c r="P8804" t="s">
        <v>1931</v>
      </c>
      <c r="Q8804" t="s">
        <v>1934</v>
      </c>
      <c r="R8804" t="s">
        <v>782</v>
      </c>
    </row>
    <row r="8805" spans="1:18" x14ac:dyDescent="0.25">
      <c r="A8805">
        <v>9289156</v>
      </c>
      <c r="B8805" t="s">
        <v>890</v>
      </c>
      <c r="C8805" t="s">
        <v>784</v>
      </c>
      <c r="D8805">
        <v>158060.33000000002</v>
      </c>
      <c r="H8805">
        <v>46499</v>
      </c>
      <c r="I8805">
        <v>6120</v>
      </c>
      <c r="J8805">
        <v>6000</v>
      </c>
      <c r="K8805" t="s">
        <v>693</v>
      </c>
      <c r="L8805" t="s">
        <v>164</v>
      </c>
      <c r="M8805" t="s">
        <v>165</v>
      </c>
      <c r="N8805" t="s">
        <v>22</v>
      </c>
      <c r="O8805" t="s">
        <v>1919</v>
      </c>
      <c r="P8805" t="s">
        <v>1931</v>
      </c>
      <c r="Q8805" t="s">
        <v>1934</v>
      </c>
      <c r="R8805" t="s">
        <v>783</v>
      </c>
    </row>
    <row r="8806" spans="1:18" x14ac:dyDescent="0.25">
      <c r="A8806">
        <v>1419394</v>
      </c>
      <c r="B8806" t="s">
        <v>1392</v>
      </c>
      <c r="C8806" t="s">
        <v>784</v>
      </c>
      <c r="D8806">
        <v>158056.86000000002</v>
      </c>
      <c r="H8806" t="s">
        <v>1836</v>
      </c>
      <c r="I8806">
        <v>3250</v>
      </c>
      <c r="J8806">
        <v>3000</v>
      </c>
      <c r="K8806" t="s">
        <v>1393</v>
      </c>
      <c r="L8806" t="s">
        <v>224</v>
      </c>
      <c r="M8806" t="s">
        <v>225</v>
      </c>
      <c r="N8806" t="s">
        <v>29</v>
      </c>
      <c r="O8806" t="s">
        <v>1917</v>
      </c>
      <c r="P8806" t="s">
        <v>1930</v>
      </c>
      <c r="Q8806" t="s">
        <v>1936</v>
      </c>
      <c r="R8806" t="s">
        <v>782</v>
      </c>
    </row>
    <row r="8807" spans="1:18" x14ac:dyDescent="0.25">
      <c r="A8807">
        <v>16082727</v>
      </c>
      <c r="B8807" t="s">
        <v>1080</v>
      </c>
      <c r="C8807" t="s">
        <v>784</v>
      </c>
      <c r="D8807">
        <v>158054.44</v>
      </c>
      <c r="H8807" t="s">
        <v>1836</v>
      </c>
      <c r="I8807">
        <v>3250</v>
      </c>
      <c r="J8807">
        <v>3000</v>
      </c>
      <c r="K8807" t="s">
        <v>254</v>
      </c>
      <c r="L8807" t="s">
        <v>71</v>
      </c>
      <c r="M8807" t="s">
        <v>72</v>
      </c>
      <c r="N8807" t="s">
        <v>56</v>
      </c>
      <c r="O8807" t="s">
        <v>1917</v>
      </c>
      <c r="P8807" t="s">
        <v>1930</v>
      </c>
      <c r="Q8807" t="s">
        <v>1934</v>
      </c>
      <c r="R8807" t="s">
        <v>782</v>
      </c>
    </row>
    <row r="8808" spans="1:18" x14ac:dyDescent="0.25">
      <c r="A8808">
        <v>10128908</v>
      </c>
      <c r="B8808" t="s">
        <v>598</v>
      </c>
      <c r="C8808" t="s">
        <v>784</v>
      </c>
      <c r="D8808">
        <v>158017.74</v>
      </c>
      <c r="H8808">
        <v>46499</v>
      </c>
      <c r="I8808">
        <v>6120</v>
      </c>
      <c r="J8808">
        <v>6000</v>
      </c>
      <c r="K8808" t="s">
        <v>26</v>
      </c>
      <c r="L8808" t="s">
        <v>27</v>
      </c>
      <c r="M8808" t="s">
        <v>28</v>
      </c>
      <c r="N8808" t="s">
        <v>29</v>
      </c>
      <c r="O8808" t="s">
        <v>1917</v>
      </c>
      <c r="P8808" t="s">
        <v>1930</v>
      </c>
      <c r="Q8808" t="s">
        <v>1934</v>
      </c>
      <c r="R8808" t="s">
        <v>783</v>
      </c>
    </row>
    <row r="8809" spans="1:18" x14ac:dyDescent="0.25">
      <c r="A8809">
        <v>5840439</v>
      </c>
      <c r="B8809" t="s">
        <v>860</v>
      </c>
      <c r="C8809" t="s">
        <v>784</v>
      </c>
      <c r="D8809">
        <v>158013.39000000001</v>
      </c>
      <c r="H8809" t="s">
        <v>1846</v>
      </c>
      <c r="I8809">
        <v>3911</v>
      </c>
      <c r="J8809">
        <v>3000</v>
      </c>
      <c r="K8809" t="s">
        <v>486</v>
      </c>
      <c r="L8809" t="s">
        <v>250</v>
      </c>
      <c r="M8809" t="s">
        <v>251</v>
      </c>
      <c r="N8809" t="s">
        <v>22</v>
      </c>
      <c r="O8809" t="s">
        <v>1917</v>
      </c>
      <c r="P8809" t="s">
        <v>1930</v>
      </c>
      <c r="Q8809" t="s">
        <v>1934</v>
      </c>
      <c r="R8809" t="s">
        <v>782</v>
      </c>
    </row>
    <row r="8810" spans="1:18" x14ac:dyDescent="0.25">
      <c r="A8810">
        <v>14573109</v>
      </c>
      <c r="B8810" t="s">
        <v>1068</v>
      </c>
      <c r="C8810" t="s">
        <v>784</v>
      </c>
      <c r="D8810">
        <v>157963.24</v>
      </c>
      <c r="H8810">
        <v>46999</v>
      </c>
      <c r="I8810">
        <v>6120</v>
      </c>
      <c r="J8810">
        <v>6000</v>
      </c>
      <c r="K8810" t="s">
        <v>1049</v>
      </c>
      <c r="L8810" t="s">
        <v>71</v>
      </c>
      <c r="M8810" t="s">
        <v>72</v>
      </c>
      <c r="N8810" t="s">
        <v>56</v>
      </c>
      <c r="O8810" t="s">
        <v>1917</v>
      </c>
      <c r="P8810" t="s">
        <v>1930</v>
      </c>
      <c r="Q8810" t="s">
        <v>1934</v>
      </c>
      <c r="R8810" t="s">
        <v>782</v>
      </c>
    </row>
    <row r="8811" spans="1:18" x14ac:dyDescent="0.25">
      <c r="A8811">
        <v>4453019</v>
      </c>
      <c r="B8811" t="s">
        <v>1175</v>
      </c>
      <c r="C8811" t="s">
        <v>1716</v>
      </c>
      <c r="D8811">
        <v>157961.1</v>
      </c>
      <c r="H8811" t="s">
        <v>1819</v>
      </c>
      <c r="I8811">
        <v>3551</v>
      </c>
      <c r="J8811">
        <v>3000</v>
      </c>
      <c r="K8811" t="s">
        <v>492</v>
      </c>
      <c r="L8811" t="s">
        <v>232</v>
      </c>
      <c r="M8811" t="s">
        <v>233</v>
      </c>
      <c r="N8811" t="s">
        <v>234</v>
      </c>
      <c r="O8811" t="s">
        <v>1920</v>
      </c>
      <c r="P8811" t="s">
        <v>1931</v>
      </c>
      <c r="Q8811" t="s">
        <v>1934</v>
      </c>
      <c r="R8811" t="s">
        <v>782</v>
      </c>
    </row>
    <row r="8812" spans="1:18" x14ac:dyDescent="0.25">
      <c r="A8812">
        <v>14164576</v>
      </c>
      <c r="B8812" t="s">
        <v>864</v>
      </c>
      <c r="C8812" t="s">
        <v>784</v>
      </c>
      <c r="D8812">
        <v>157939.42000000001</v>
      </c>
      <c r="H8812">
        <v>10499</v>
      </c>
      <c r="I8812">
        <v>3110</v>
      </c>
      <c r="J8812">
        <v>3000</v>
      </c>
      <c r="K8812" t="s">
        <v>486</v>
      </c>
      <c r="L8812" t="s">
        <v>250</v>
      </c>
      <c r="M8812" t="s">
        <v>251</v>
      </c>
      <c r="N8812" t="s">
        <v>22</v>
      </c>
      <c r="O8812" t="s">
        <v>1917</v>
      </c>
      <c r="P8812" t="s">
        <v>1930</v>
      </c>
      <c r="Q8812" t="s">
        <v>1934</v>
      </c>
      <c r="R8812" t="s">
        <v>782</v>
      </c>
    </row>
    <row r="8813" spans="1:18" x14ac:dyDescent="0.25">
      <c r="A8813">
        <v>9858660</v>
      </c>
      <c r="B8813" t="s">
        <v>1577</v>
      </c>
      <c r="C8813" t="s">
        <v>784</v>
      </c>
      <c r="D8813">
        <v>157845.07</v>
      </c>
      <c r="H8813">
        <v>46999</v>
      </c>
      <c r="I8813">
        <v>6120</v>
      </c>
      <c r="J8813">
        <v>6000</v>
      </c>
      <c r="K8813" t="s">
        <v>615</v>
      </c>
      <c r="L8813" t="s">
        <v>60</v>
      </c>
      <c r="M8813" t="s">
        <v>61</v>
      </c>
      <c r="N8813" t="s">
        <v>50</v>
      </c>
      <c r="O8813" t="s">
        <v>1920</v>
      </c>
      <c r="P8813" t="s">
        <v>1931</v>
      </c>
      <c r="Q8813" t="s">
        <v>1934</v>
      </c>
      <c r="R8813" t="s">
        <v>783</v>
      </c>
    </row>
    <row r="8814" spans="1:18" x14ac:dyDescent="0.25">
      <c r="A8814">
        <v>7079830</v>
      </c>
      <c r="B8814" t="s">
        <v>1172</v>
      </c>
      <c r="C8814" t="s">
        <v>784</v>
      </c>
      <c r="D8814">
        <v>157839.65</v>
      </c>
      <c r="H8814" t="s">
        <v>1821</v>
      </c>
      <c r="I8814">
        <v>3552</v>
      </c>
      <c r="J8814">
        <v>3000</v>
      </c>
      <c r="K8814" t="s">
        <v>1173</v>
      </c>
      <c r="L8814" t="s">
        <v>232</v>
      </c>
      <c r="M8814" t="s">
        <v>233</v>
      </c>
      <c r="N8814" t="s">
        <v>234</v>
      </c>
      <c r="O8814" t="s">
        <v>1919</v>
      </c>
      <c r="P8814" t="s">
        <v>1931</v>
      </c>
      <c r="Q8814" t="s">
        <v>1934</v>
      </c>
      <c r="R8814" t="s">
        <v>782</v>
      </c>
    </row>
    <row r="8815" spans="1:18" x14ac:dyDescent="0.25">
      <c r="A8815">
        <v>15124827</v>
      </c>
      <c r="B8815" t="s">
        <v>1744</v>
      </c>
      <c r="C8815" t="s">
        <v>1716</v>
      </c>
      <c r="D8815">
        <v>157836.53</v>
      </c>
      <c r="H8815" t="s">
        <v>1852</v>
      </c>
      <c r="I8815">
        <v>6110</v>
      </c>
      <c r="J8815">
        <v>6000</v>
      </c>
      <c r="K8815" t="s">
        <v>1163</v>
      </c>
      <c r="L8815" t="s">
        <v>232</v>
      </c>
      <c r="M8815" t="s">
        <v>233</v>
      </c>
      <c r="N8815" t="s">
        <v>234</v>
      </c>
      <c r="O8815" t="s">
        <v>1919</v>
      </c>
      <c r="P8815" t="s">
        <v>1931</v>
      </c>
      <c r="Q8815" t="s">
        <v>1934</v>
      </c>
      <c r="R8815" t="s">
        <v>782</v>
      </c>
    </row>
    <row r="8816" spans="1:18" x14ac:dyDescent="0.25">
      <c r="A8816">
        <v>6366315</v>
      </c>
      <c r="B8816" t="s">
        <v>1499</v>
      </c>
      <c r="C8816" t="s">
        <v>784</v>
      </c>
      <c r="D8816">
        <v>157766.59</v>
      </c>
      <c r="H8816" t="s">
        <v>1823</v>
      </c>
      <c r="I8816">
        <v>4020</v>
      </c>
      <c r="J8816">
        <v>4000</v>
      </c>
      <c r="K8816" t="s">
        <v>1479</v>
      </c>
      <c r="L8816" t="s">
        <v>141</v>
      </c>
      <c r="M8816" t="s">
        <v>142</v>
      </c>
      <c r="N8816" t="s">
        <v>143</v>
      </c>
      <c r="O8816" t="s">
        <v>1917</v>
      </c>
      <c r="P8816" t="s">
        <v>1930</v>
      </c>
      <c r="Q8816" t="s">
        <v>1934</v>
      </c>
      <c r="R8816" t="s">
        <v>782</v>
      </c>
    </row>
    <row r="8817" spans="1:18" x14ac:dyDescent="0.25">
      <c r="A8817">
        <v>1419394</v>
      </c>
      <c r="B8817" t="s">
        <v>1392</v>
      </c>
      <c r="C8817" t="s">
        <v>784</v>
      </c>
      <c r="D8817">
        <v>157726.09</v>
      </c>
      <c r="H8817" t="s">
        <v>1836</v>
      </c>
      <c r="I8817">
        <v>3250</v>
      </c>
      <c r="J8817">
        <v>3000</v>
      </c>
      <c r="K8817" t="s">
        <v>1393</v>
      </c>
      <c r="L8817" t="s">
        <v>224</v>
      </c>
      <c r="M8817" t="s">
        <v>225</v>
      </c>
      <c r="N8817" t="s">
        <v>29</v>
      </c>
      <c r="O8817" t="s">
        <v>1917</v>
      </c>
      <c r="P8817" t="s">
        <v>1930</v>
      </c>
      <c r="Q8817" t="s">
        <v>1936</v>
      </c>
      <c r="R8817" t="s">
        <v>782</v>
      </c>
    </row>
    <row r="8818" spans="1:18" x14ac:dyDescent="0.25">
      <c r="A8818">
        <v>10100710</v>
      </c>
      <c r="B8818" t="s">
        <v>988</v>
      </c>
      <c r="C8818" t="s">
        <v>784</v>
      </c>
      <c r="D8818">
        <v>157697.39000000001</v>
      </c>
      <c r="H8818" t="s">
        <v>1848</v>
      </c>
      <c r="I8818">
        <v>3114</v>
      </c>
      <c r="J8818">
        <v>3000</v>
      </c>
      <c r="K8818" t="s">
        <v>456</v>
      </c>
      <c r="L8818" t="s">
        <v>54</v>
      </c>
      <c r="M8818" t="s">
        <v>55</v>
      </c>
      <c r="N8818" t="s">
        <v>56</v>
      </c>
      <c r="O8818" t="s">
        <v>1919</v>
      </c>
      <c r="P8818" t="s">
        <v>1931</v>
      </c>
      <c r="Q8818" t="s">
        <v>1934</v>
      </c>
      <c r="R8818" t="s">
        <v>782</v>
      </c>
    </row>
    <row r="8819" spans="1:18" x14ac:dyDescent="0.25">
      <c r="A8819">
        <v>16089456</v>
      </c>
      <c r="B8819" t="s">
        <v>1539</v>
      </c>
      <c r="C8819" t="s">
        <v>784</v>
      </c>
      <c r="D8819">
        <v>157693.6</v>
      </c>
      <c r="H8819">
        <v>46999</v>
      </c>
      <c r="I8819">
        <v>6120</v>
      </c>
      <c r="J8819">
        <v>6000</v>
      </c>
      <c r="K8819" t="s">
        <v>471</v>
      </c>
      <c r="L8819" t="s">
        <v>76</v>
      </c>
      <c r="M8819" t="s">
        <v>77</v>
      </c>
      <c r="N8819" t="s">
        <v>50</v>
      </c>
      <c r="O8819" t="s">
        <v>1917</v>
      </c>
      <c r="P8819" t="s">
        <v>1930</v>
      </c>
      <c r="Q8819" t="s">
        <v>1934</v>
      </c>
      <c r="R8819" t="s">
        <v>782</v>
      </c>
    </row>
    <row r="8820" spans="1:18" x14ac:dyDescent="0.25">
      <c r="A8820">
        <v>15162073</v>
      </c>
      <c r="B8820" t="s">
        <v>947</v>
      </c>
      <c r="C8820" t="s">
        <v>784</v>
      </c>
      <c r="D8820">
        <v>157618.95000000001</v>
      </c>
      <c r="H8820" t="s">
        <v>1817</v>
      </c>
      <c r="I8820">
        <v>6130</v>
      </c>
      <c r="J8820">
        <v>6000</v>
      </c>
      <c r="K8820" t="s">
        <v>948</v>
      </c>
      <c r="L8820" t="s">
        <v>218</v>
      </c>
      <c r="M8820" t="s">
        <v>219</v>
      </c>
      <c r="N8820" t="s">
        <v>22</v>
      </c>
      <c r="O8820" t="s">
        <v>1917</v>
      </c>
      <c r="P8820" t="s">
        <v>1930</v>
      </c>
      <c r="Q8820" t="s">
        <v>1934</v>
      </c>
      <c r="R8820" t="s">
        <v>783</v>
      </c>
    </row>
    <row r="8821" spans="1:18" x14ac:dyDescent="0.25">
      <c r="A8821" s="3">
        <v>6070545</v>
      </c>
      <c r="B8821" s="3" t="s">
        <v>578</v>
      </c>
      <c r="C8821" s="3" t="s">
        <v>35</v>
      </c>
      <c r="D8821" s="3">
        <v>157610.25</v>
      </c>
      <c r="E8821" s="3" t="s">
        <v>200</v>
      </c>
      <c r="F8821" s="3" t="s">
        <v>117</v>
      </c>
      <c r="G8821" s="3" t="s">
        <v>230</v>
      </c>
      <c r="H8821" t="s">
        <v>1817</v>
      </c>
      <c r="I8821">
        <v>6130</v>
      </c>
      <c r="J8821">
        <v>6000</v>
      </c>
      <c r="K8821" t="s">
        <v>202</v>
      </c>
      <c r="L8821" t="s">
        <v>164</v>
      </c>
      <c r="M8821" t="s">
        <v>165</v>
      </c>
      <c r="N8821" t="s">
        <v>22</v>
      </c>
      <c r="O8821" t="s">
        <v>1917</v>
      </c>
      <c r="P8821" t="s">
        <v>1930</v>
      </c>
      <c r="Q8821" t="s">
        <v>1934</v>
      </c>
      <c r="R8821" t="s">
        <v>783</v>
      </c>
    </row>
    <row r="8822" spans="1:18" x14ac:dyDescent="0.25">
      <c r="A8822">
        <v>22805642</v>
      </c>
      <c r="B8822" t="s">
        <v>1316</v>
      </c>
      <c r="C8822" t="s">
        <v>784</v>
      </c>
      <c r="D8822">
        <v>157609.68</v>
      </c>
      <c r="H8822" t="s">
        <v>1846</v>
      </c>
      <c r="I8822">
        <v>3911</v>
      </c>
      <c r="J8822">
        <v>3000</v>
      </c>
      <c r="K8822" t="s">
        <v>721</v>
      </c>
      <c r="L8822" t="s">
        <v>722</v>
      </c>
      <c r="M8822" t="s">
        <v>723</v>
      </c>
      <c r="N8822" t="s">
        <v>124</v>
      </c>
      <c r="O8822" t="s">
        <v>1920</v>
      </c>
      <c r="P8822" t="s">
        <v>1931</v>
      </c>
      <c r="Q8822" t="s">
        <v>1934</v>
      </c>
      <c r="R8822" t="s">
        <v>783</v>
      </c>
    </row>
    <row r="8823" spans="1:18" x14ac:dyDescent="0.25">
      <c r="A8823">
        <v>9833702</v>
      </c>
      <c r="B8823" t="s">
        <v>1731</v>
      </c>
      <c r="C8823" t="s">
        <v>1716</v>
      </c>
      <c r="D8823">
        <v>157604.95000000001</v>
      </c>
      <c r="H8823" t="s">
        <v>1830</v>
      </c>
      <c r="I8823">
        <v>3873</v>
      </c>
      <c r="J8823">
        <v>3000</v>
      </c>
      <c r="K8823" t="s">
        <v>456</v>
      </c>
      <c r="L8823" t="s">
        <v>54</v>
      </c>
      <c r="M8823" t="s">
        <v>55</v>
      </c>
      <c r="N8823" t="s">
        <v>56</v>
      </c>
      <c r="O8823" t="s">
        <v>1917</v>
      </c>
      <c r="P8823" t="s">
        <v>1930</v>
      </c>
      <c r="Q8823" t="s">
        <v>1934</v>
      </c>
      <c r="R8823" t="s">
        <v>782</v>
      </c>
    </row>
    <row r="8824" spans="1:18" x14ac:dyDescent="0.25">
      <c r="A8824">
        <v>14573109</v>
      </c>
      <c r="B8824" t="s">
        <v>1068</v>
      </c>
      <c r="C8824" t="s">
        <v>784</v>
      </c>
      <c r="D8824">
        <v>157594.14000000001</v>
      </c>
      <c r="H8824">
        <v>46999</v>
      </c>
      <c r="I8824">
        <v>6120</v>
      </c>
      <c r="J8824">
        <v>6000</v>
      </c>
      <c r="K8824" t="s">
        <v>1049</v>
      </c>
      <c r="L8824" t="s">
        <v>71</v>
      </c>
      <c r="M8824" t="s">
        <v>72</v>
      </c>
      <c r="N8824" t="s">
        <v>56</v>
      </c>
      <c r="O8824" t="s">
        <v>1917</v>
      </c>
      <c r="P8824" t="s">
        <v>1930</v>
      </c>
      <c r="Q8824" t="s">
        <v>1934</v>
      </c>
      <c r="R8824" t="s">
        <v>782</v>
      </c>
    </row>
    <row r="8825" spans="1:18" x14ac:dyDescent="0.25">
      <c r="A8825">
        <v>1386045</v>
      </c>
      <c r="B8825" t="s">
        <v>1546</v>
      </c>
      <c r="C8825" t="s">
        <v>784</v>
      </c>
      <c r="D8825">
        <v>157546.78</v>
      </c>
      <c r="H8825" t="s">
        <v>1848</v>
      </c>
      <c r="I8825">
        <v>3114</v>
      </c>
      <c r="J8825">
        <v>3000</v>
      </c>
      <c r="K8825" t="s">
        <v>118</v>
      </c>
      <c r="L8825" t="s">
        <v>76</v>
      </c>
      <c r="M8825" t="s">
        <v>77</v>
      </c>
      <c r="N8825" t="s">
        <v>50</v>
      </c>
      <c r="O8825" t="s">
        <v>1917</v>
      </c>
      <c r="P8825" t="s">
        <v>1930</v>
      </c>
      <c r="Q8825" t="s">
        <v>1936</v>
      </c>
      <c r="R8825" t="s">
        <v>782</v>
      </c>
    </row>
    <row r="8826" spans="1:18" x14ac:dyDescent="0.25">
      <c r="A8826">
        <v>13092404</v>
      </c>
      <c r="B8826" t="s">
        <v>1326</v>
      </c>
      <c r="C8826" t="s">
        <v>784</v>
      </c>
      <c r="D8826">
        <v>157542.48000000001</v>
      </c>
      <c r="H8826" t="s">
        <v>1875</v>
      </c>
      <c r="I8826">
        <v>6120</v>
      </c>
      <c r="J8826">
        <v>6000</v>
      </c>
      <c r="K8826" t="s">
        <v>721</v>
      </c>
      <c r="L8826" t="s">
        <v>722</v>
      </c>
      <c r="M8826" t="s">
        <v>723</v>
      </c>
      <c r="N8826" t="s">
        <v>124</v>
      </c>
      <c r="O8826" t="s">
        <v>1917</v>
      </c>
      <c r="P8826" t="s">
        <v>1930</v>
      </c>
      <c r="Q8826" t="s">
        <v>1934</v>
      </c>
      <c r="R8826" t="s">
        <v>782</v>
      </c>
    </row>
    <row r="8827" spans="1:18" x14ac:dyDescent="0.25">
      <c r="A8827">
        <v>1377459</v>
      </c>
      <c r="B8827" t="s">
        <v>968</v>
      </c>
      <c r="C8827" t="s">
        <v>784</v>
      </c>
      <c r="D8827">
        <v>157449.06</v>
      </c>
      <c r="H8827" t="s">
        <v>1877</v>
      </c>
      <c r="I8827">
        <v>3232</v>
      </c>
      <c r="J8827">
        <v>3000</v>
      </c>
      <c r="K8827" t="s">
        <v>53</v>
      </c>
      <c r="L8827" t="s">
        <v>54</v>
      </c>
      <c r="M8827" t="s">
        <v>55</v>
      </c>
      <c r="N8827" t="s">
        <v>56</v>
      </c>
      <c r="O8827" t="s">
        <v>1917</v>
      </c>
      <c r="P8827" t="s">
        <v>1930</v>
      </c>
      <c r="Q8827" t="s">
        <v>1934</v>
      </c>
      <c r="R8827" t="s">
        <v>782</v>
      </c>
    </row>
    <row r="8828" spans="1:18" x14ac:dyDescent="0.25">
      <c r="A8828">
        <v>17948923</v>
      </c>
      <c r="B8828" t="s">
        <v>1145</v>
      </c>
      <c r="C8828" t="s">
        <v>784</v>
      </c>
      <c r="D8828">
        <v>157449.06</v>
      </c>
      <c r="H8828">
        <v>46999</v>
      </c>
      <c r="I8828">
        <v>6120</v>
      </c>
      <c r="J8828">
        <v>6000</v>
      </c>
      <c r="K8828" t="s">
        <v>649</v>
      </c>
      <c r="L8828" t="s">
        <v>186</v>
      </c>
      <c r="M8828" t="s">
        <v>187</v>
      </c>
      <c r="N8828" t="s">
        <v>56</v>
      </c>
      <c r="O8828" t="s">
        <v>1920</v>
      </c>
      <c r="P8828" t="s">
        <v>1931</v>
      </c>
      <c r="Q8828" t="s">
        <v>1934</v>
      </c>
      <c r="R8828" t="s">
        <v>782</v>
      </c>
    </row>
    <row r="8829" spans="1:18" x14ac:dyDescent="0.25">
      <c r="A8829">
        <v>18702344</v>
      </c>
      <c r="B8829" t="s">
        <v>1362</v>
      </c>
      <c r="C8829" t="s">
        <v>784</v>
      </c>
      <c r="D8829">
        <v>157431.35</v>
      </c>
      <c r="H8829" t="s">
        <v>1848</v>
      </c>
      <c r="I8829">
        <v>3114</v>
      </c>
      <c r="J8829">
        <v>3000</v>
      </c>
      <c r="K8829" t="s">
        <v>206</v>
      </c>
      <c r="L8829" t="s">
        <v>207</v>
      </c>
      <c r="M8829" t="s">
        <v>208</v>
      </c>
      <c r="N8829" t="s">
        <v>124</v>
      </c>
      <c r="O8829" t="s">
        <v>1918</v>
      </c>
      <c r="P8829" t="s">
        <v>1931</v>
      </c>
      <c r="Q8829" t="s">
        <v>1934</v>
      </c>
      <c r="R8829" t="s">
        <v>783</v>
      </c>
    </row>
    <row r="8830" spans="1:18" x14ac:dyDescent="0.25">
      <c r="A8830">
        <v>13059617</v>
      </c>
      <c r="B8830" t="s">
        <v>1056</v>
      </c>
      <c r="C8830" t="s">
        <v>784</v>
      </c>
      <c r="D8830">
        <v>157430.42000000001</v>
      </c>
      <c r="H8830">
        <v>46999</v>
      </c>
      <c r="I8830">
        <v>6120</v>
      </c>
      <c r="J8830">
        <v>6000</v>
      </c>
      <c r="K8830" t="s">
        <v>1057</v>
      </c>
      <c r="L8830" t="s">
        <v>71</v>
      </c>
      <c r="M8830" t="s">
        <v>72</v>
      </c>
      <c r="N8830" t="s">
        <v>56</v>
      </c>
      <c r="O8830" t="s">
        <v>1919</v>
      </c>
      <c r="P8830" t="s">
        <v>1931</v>
      </c>
      <c r="Q8830" t="s">
        <v>1934</v>
      </c>
      <c r="R8830" t="s">
        <v>783</v>
      </c>
    </row>
    <row r="8831" spans="1:18" x14ac:dyDescent="0.25">
      <c r="A8831">
        <v>15124827</v>
      </c>
      <c r="B8831" t="s">
        <v>1744</v>
      </c>
      <c r="C8831" t="s">
        <v>1716</v>
      </c>
      <c r="D8831">
        <v>157404.67000000001</v>
      </c>
      <c r="H8831" t="s">
        <v>1852</v>
      </c>
      <c r="I8831">
        <v>6110</v>
      </c>
      <c r="J8831">
        <v>6000</v>
      </c>
      <c r="K8831" t="s">
        <v>1163</v>
      </c>
      <c r="L8831" t="s">
        <v>232</v>
      </c>
      <c r="M8831" t="s">
        <v>233</v>
      </c>
      <c r="N8831" t="s">
        <v>234</v>
      </c>
      <c r="O8831" t="s">
        <v>1919</v>
      </c>
      <c r="P8831" t="s">
        <v>1931</v>
      </c>
      <c r="Q8831" t="s">
        <v>1934</v>
      </c>
      <c r="R8831" t="s">
        <v>782</v>
      </c>
    </row>
    <row r="8832" spans="1:18" x14ac:dyDescent="0.25">
      <c r="A8832">
        <v>20638305</v>
      </c>
      <c r="B8832" t="s">
        <v>1435</v>
      </c>
      <c r="C8832" t="s">
        <v>784</v>
      </c>
      <c r="D8832">
        <v>157377.80000000002</v>
      </c>
      <c r="H8832">
        <v>46499</v>
      </c>
      <c r="I8832">
        <v>6120</v>
      </c>
      <c r="J8832">
        <v>6000</v>
      </c>
      <c r="K8832" t="s">
        <v>84</v>
      </c>
      <c r="L8832" t="s">
        <v>85</v>
      </c>
      <c r="M8832" t="s">
        <v>86</v>
      </c>
      <c r="N8832" t="s">
        <v>29</v>
      </c>
      <c r="O8832" t="s">
        <v>1920</v>
      </c>
      <c r="P8832" t="s">
        <v>1931</v>
      </c>
      <c r="Q8832" t="s">
        <v>1934</v>
      </c>
      <c r="R8832" t="s">
        <v>783</v>
      </c>
    </row>
    <row r="8833" spans="1:18" x14ac:dyDescent="0.25">
      <c r="A8833">
        <v>15694898</v>
      </c>
      <c r="B8833" t="s">
        <v>1251</v>
      </c>
      <c r="C8833" t="s">
        <v>784</v>
      </c>
      <c r="D8833">
        <v>157332.24</v>
      </c>
      <c r="H8833" t="s">
        <v>1814</v>
      </c>
      <c r="I8833">
        <v>3710</v>
      </c>
      <c r="J8833">
        <v>3000</v>
      </c>
      <c r="K8833" t="s">
        <v>1233</v>
      </c>
      <c r="L8833" t="s">
        <v>197</v>
      </c>
      <c r="M8833" t="s">
        <v>198</v>
      </c>
      <c r="N8833" t="s">
        <v>124</v>
      </c>
      <c r="O8833" t="s">
        <v>1919</v>
      </c>
      <c r="P8833" t="s">
        <v>1931</v>
      </c>
      <c r="Q8833" t="s">
        <v>1934</v>
      </c>
      <c r="R8833" t="s">
        <v>783</v>
      </c>
    </row>
    <row r="8834" spans="1:18" x14ac:dyDescent="0.25">
      <c r="A8834">
        <v>18423218</v>
      </c>
      <c r="B8834" t="s">
        <v>1434</v>
      </c>
      <c r="C8834" t="s">
        <v>784</v>
      </c>
      <c r="D8834">
        <v>157313.34</v>
      </c>
      <c r="H8834" t="s">
        <v>1817</v>
      </c>
      <c r="I8834">
        <v>6130</v>
      </c>
      <c r="J8834">
        <v>6000</v>
      </c>
      <c r="K8834" t="s">
        <v>1433</v>
      </c>
      <c r="L8834" t="s">
        <v>85</v>
      </c>
      <c r="M8834" t="s">
        <v>86</v>
      </c>
      <c r="N8834" t="s">
        <v>29</v>
      </c>
      <c r="O8834" t="s">
        <v>1917</v>
      </c>
      <c r="P8834" t="s">
        <v>1930</v>
      </c>
      <c r="Q8834" t="s">
        <v>1934</v>
      </c>
      <c r="R8834" t="s">
        <v>783</v>
      </c>
    </row>
    <row r="8835" spans="1:18" x14ac:dyDescent="0.25">
      <c r="A8835">
        <v>7557179</v>
      </c>
      <c r="B8835" t="s">
        <v>475</v>
      </c>
      <c r="C8835" t="s">
        <v>784</v>
      </c>
      <c r="D8835">
        <v>157227.43</v>
      </c>
      <c r="H8835" t="s">
        <v>1846</v>
      </c>
      <c r="I8835">
        <v>3911</v>
      </c>
      <c r="J8835">
        <v>3000</v>
      </c>
      <c r="K8835" t="s">
        <v>137</v>
      </c>
      <c r="L8835" t="s">
        <v>43</v>
      </c>
      <c r="M8835" t="s">
        <v>44</v>
      </c>
      <c r="N8835" t="s">
        <v>22</v>
      </c>
      <c r="O8835" t="s">
        <v>1920</v>
      </c>
      <c r="P8835" t="s">
        <v>1931</v>
      </c>
      <c r="Q8835" t="s">
        <v>1934</v>
      </c>
      <c r="R8835" t="s">
        <v>782</v>
      </c>
    </row>
    <row r="8836" spans="1:18" x14ac:dyDescent="0.25">
      <c r="A8836" s="3">
        <v>16723457</v>
      </c>
      <c r="B8836" s="3" t="s">
        <v>316</v>
      </c>
      <c r="C8836" s="3" t="s">
        <v>37</v>
      </c>
      <c r="D8836" s="3">
        <v>157197.35</v>
      </c>
      <c r="E8836" s="3" t="s">
        <v>317</v>
      </c>
      <c r="F8836" s="3" t="s">
        <v>17</v>
      </c>
      <c r="G8836" s="3" t="s">
        <v>230</v>
      </c>
      <c r="H8836" t="s">
        <v>1820</v>
      </c>
      <c r="I8836">
        <v>8999</v>
      </c>
      <c r="J8836">
        <v>8000</v>
      </c>
      <c r="K8836" t="s">
        <v>318</v>
      </c>
      <c r="L8836" t="s">
        <v>319</v>
      </c>
      <c r="M8836" t="s">
        <v>320</v>
      </c>
      <c r="N8836" t="s">
        <v>67</v>
      </c>
      <c r="O8836" t="s">
        <v>1919</v>
      </c>
      <c r="P8836" t="s">
        <v>1931</v>
      </c>
      <c r="Q8836" t="s">
        <v>1934</v>
      </c>
      <c r="R8836" t="s">
        <v>782</v>
      </c>
    </row>
    <row r="8837" spans="1:18" x14ac:dyDescent="0.25">
      <c r="A8837">
        <v>24457593</v>
      </c>
      <c r="B8837" t="s">
        <v>836</v>
      </c>
      <c r="C8837" t="s">
        <v>784</v>
      </c>
      <c r="D8837">
        <v>157113.84</v>
      </c>
      <c r="H8837" t="s">
        <v>1848</v>
      </c>
      <c r="I8837">
        <v>3114</v>
      </c>
      <c r="J8837">
        <v>3000</v>
      </c>
      <c r="K8837" t="s">
        <v>822</v>
      </c>
      <c r="L8837" t="s">
        <v>43</v>
      </c>
      <c r="M8837" t="s">
        <v>44</v>
      </c>
      <c r="N8837" t="s">
        <v>22</v>
      </c>
      <c r="O8837" t="s">
        <v>1918</v>
      </c>
      <c r="P8837" t="s">
        <v>1931</v>
      </c>
      <c r="Q8837" t="s">
        <v>1934</v>
      </c>
      <c r="R8837" t="s">
        <v>783</v>
      </c>
    </row>
    <row r="8838" spans="1:18" x14ac:dyDescent="0.25">
      <c r="A8838">
        <v>9606692</v>
      </c>
      <c r="B8838" t="s">
        <v>1190</v>
      </c>
      <c r="C8838" t="s">
        <v>1716</v>
      </c>
      <c r="D8838">
        <v>157103.76999999999</v>
      </c>
      <c r="H8838" t="s">
        <v>1822</v>
      </c>
      <c r="I8838">
        <v>3819</v>
      </c>
      <c r="J8838">
        <v>3000</v>
      </c>
      <c r="K8838" t="s">
        <v>492</v>
      </c>
      <c r="L8838" t="s">
        <v>232</v>
      </c>
      <c r="M8838" t="s">
        <v>233</v>
      </c>
      <c r="N8838" t="s">
        <v>234</v>
      </c>
      <c r="O8838" t="s">
        <v>1920</v>
      </c>
      <c r="P8838" t="s">
        <v>1931</v>
      </c>
      <c r="Q8838" t="s">
        <v>1932</v>
      </c>
      <c r="R8838" t="s">
        <v>782</v>
      </c>
    </row>
    <row r="8839" spans="1:18" x14ac:dyDescent="0.25">
      <c r="A8839">
        <v>18530485</v>
      </c>
      <c r="B8839" t="s">
        <v>1521</v>
      </c>
      <c r="C8839" t="s">
        <v>784</v>
      </c>
      <c r="D8839">
        <v>157083.96</v>
      </c>
      <c r="H8839" t="s">
        <v>1895</v>
      </c>
      <c r="I8839">
        <v>6110</v>
      </c>
      <c r="J8839">
        <v>6000</v>
      </c>
      <c r="K8839" t="s">
        <v>626</v>
      </c>
      <c r="L8839" t="s">
        <v>627</v>
      </c>
      <c r="M8839" t="s">
        <v>628</v>
      </c>
      <c r="N8839" t="s">
        <v>143</v>
      </c>
      <c r="O8839" t="s">
        <v>1917</v>
      </c>
      <c r="P8839" t="s">
        <v>1930</v>
      </c>
      <c r="Q8839" t="s">
        <v>1934</v>
      </c>
      <c r="R8839" t="s">
        <v>782</v>
      </c>
    </row>
    <row r="8840" spans="1:18" x14ac:dyDescent="0.25">
      <c r="A8840">
        <v>10411252</v>
      </c>
      <c r="B8840" t="s">
        <v>1568</v>
      </c>
      <c r="C8840" t="s">
        <v>784</v>
      </c>
      <c r="D8840">
        <v>157071.92000000001</v>
      </c>
      <c r="H8840" t="s">
        <v>1821</v>
      </c>
      <c r="I8840">
        <v>3552</v>
      </c>
      <c r="J8840">
        <v>3000</v>
      </c>
      <c r="K8840" t="s">
        <v>671</v>
      </c>
      <c r="L8840" t="s">
        <v>76</v>
      </c>
      <c r="M8840" t="s">
        <v>77</v>
      </c>
      <c r="N8840" t="s">
        <v>50</v>
      </c>
      <c r="O8840" t="s">
        <v>1919</v>
      </c>
      <c r="P8840" t="s">
        <v>1931</v>
      </c>
      <c r="Q8840" t="s">
        <v>1934</v>
      </c>
      <c r="R8840" t="s">
        <v>783</v>
      </c>
    </row>
    <row r="8841" spans="1:18" x14ac:dyDescent="0.25">
      <c r="A8841">
        <v>9289156</v>
      </c>
      <c r="B8841" t="s">
        <v>890</v>
      </c>
      <c r="C8841" t="s">
        <v>784</v>
      </c>
      <c r="D8841">
        <v>157061.72</v>
      </c>
      <c r="H8841">
        <v>46499</v>
      </c>
      <c r="I8841">
        <v>6120</v>
      </c>
      <c r="J8841">
        <v>6000</v>
      </c>
      <c r="K8841" t="s">
        <v>693</v>
      </c>
      <c r="L8841" t="s">
        <v>164</v>
      </c>
      <c r="M8841" t="s">
        <v>165</v>
      </c>
      <c r="N8841" t="s">
        <v>22</v>
      </c>
      <c r="O8841" t="s">
        <v>1919</v>
      </c>
      <c r="P8841" t="s">
        <v>1931</v>
      </c>
      <c r="Q8841" t="s">
        <v>1934</v>
      </c>
      <c r="R8841" t="s">
        <v>783</v>
      </c>
    </row>
    <row r="8842" spans="1:18" x14ac:dyDescent="0.25">
      <c r="A8842">
        <v>10166164</v>
      </c>
      <c r="B8842" t="s">
        <v>944</v>
      </c>
      <c r="C8842" t="s">
        <v>784</v>
      </c>
      <c r="D8842">
        <v>157000</v>
      </c>
      <c r="H8842" t="s">
        <v>1819</v>
      </c>
      <c r="I8842">
        <v>3551</v>
      </c>
      <c r="J8842">
        <v>3000</v>
      </c>
      <c r="K8842" t="s">
        <v>217</v>
      </c>
      <c r="L8842" t="s">
        <v>218</v>
      </c>
      <c r="M8842" t="s">
        <v>219</v>
      </c>
      <c r="N8842" t="s">
        <v>22</v>
      </c>
      <c r="O8842" t="s">
        <v>1920</v>
      </c>
      <c r="P8842" t="s">
        <v>1931</v>
      </c>
      <c r="Q8842" t="s">
        <v>1934</v>
      </c>
      <c r="R8842" t="s">
        <v>782</v>
      </c>
    </row>
    <row r="8843" spans="1:18" x14ac:dyDescent="0.25">
      <c r="A8843">
        <v>1419394</v>
      </c>
      <c r="B8843" t="s">
        <v>1392</v>
      </c>
      <c r="C8843" t="s">
        <v>784</v>
      </c>
      <c r="D8843">
        <v>156952.70000000001</v>
      </c>
      <c r="H8843" t="s">
        <v>1836</v>
      </c>
      <c r="I8843">
        <v>3250</v>
      </c>
      <c r="J8843">
        <v>3000</v>
      </c>
      <c r="K8843" t="s">
        <v>1393</v>
      </c>
      <c r="L8843" t="s">
        <v>224</v>
      </c>
      <c r="M8843" t="s">
        <v>225</v>
      </c>
      <c r="N8843" t="s">
        <v>29</v>
      </c>
      <c r="O8843" t="s">
        <v>1917</v>
      </c>
      <c r="P8843" t="s">
        <v>1930</v>
      </c>
      <c r="Q8843" t="s">
        <v>1936</v>
      </c>
      <c r="R8843" t="s">
        <v>782</v>
      </c>
    </row>
    <row r="8844" spans="1:18" x14ac:dyDescent="0.25">
      <c r="A8844">
        <v>15694898</v>
      </c>
      <c r="B8844" t="s">
        <v>1251</v>
      </c>
      <c r="C8844" t="s">
        <v>784</v>
      </c>
      <c r="D8844">
        <v>156927.76999999999</v>
      </c>
      <c r="H8844" t="s">
        <v>1814</v>
      </c>
      <c r="I8844">
        <v>3710</v>
      </c>
      <c r="J8844">
        <v>3000</v>
      </c>
      <c r="K8844" t="s">
        <v>1233</v>
      </c>
      <c r="L8844" t="s">
        <v>197</v>
      </c>
      <c r="M8844" t="s">
        <v>198</v>
      </c>
      <c r="N8844" t="s">
        <v>124</v>
      </c>
      <c r="O8844" t="s">
        <v>1919</v>
      </c>
      <c r="P8844" t="s">
        <v>1931</v>
      </c>
      <c r="Q8844" t="s">
        <v>1934</v>
      </c>
      <c r="R8844" t="s">
        <v>782</v>
      </c>
    </row>
    <row r="8845" spans="1:18" x14ac:dyDescent="0.25">
      <c r="A8845">
        <v>6822056</v>
      </c>
      <c r="B8845" t="s">
        <v>957</v>
      </c>
      <c r="C8845" t="s">
        <v>784</v>
      </c>
      <c r="D8845">
        <v>156927.43</v>
      </c>
      <c r="H8845">
        <v>46999</v>
      </c>
      <c r="I8845">
        <v>6120</v>
      </c>
      <c r="J8845">
        <v>6000</v>
      </c>
      <c r="K8845" t="s">
        <v>53</v>
      </c>
      <c r="L8845" t="s">
        <v>54</v>
      </c>
      <c r="M8845" t="s">
        <v>55</v>
      </c>
      <c r="N8845" t="s">
        <v>56</v>
      </c>
      <c r="O8845" t="s">
        <v>1917</v>
      </c>
      <c r="P8845" t="s">
        <v>1930</v>
      </c>
      <c r="Q8845" t="s">
        <v>1934</v>
      </c>
      <c r="R8845" t="s">
        <v>782</v>
      </c>
    </row>
    <row r="8846" spans="1:18" x14ac:dyDescent="0.25">
      <c r="A8846">
        <v>5712975</v>
      </c>
      <c r="B8846" t="s">
        <v>1767</v>
      </c>
      <c r="C8846" t="s">
        <v>1716</v>
      </c>
      <c r="D8846">
        <v>156922.76999999999</v>
      </c>
      <c r="H8846">
        <v>46999</v>
      </c>
      <c r="I8846">
        <v>6120</v>
      </c>
      <c r="J8846">
        <v>6000</v>
      </c>
      <c r="K8846" t="s">
        <v>615</v>
      </c>
      <c r="L8846" t="s">
        <v>60</v>
      </c>
      <c r="M8846" t="s">
        <v>61</v>
      </c>
      <c r="N8846" t="s">
        <v>50</v>
      </c>
      <c r="O8846" t="s">
        <v>1917</v>
      </c>
      <c r="P8846" t="s">
        <v>1930</v>
      </c>
      <c r="Q8846" t="s">
        <v>1934</v>
      </c>
      <c r="R8846" t="s">
        <v>782</v>
      </c>
    </row>
    <row r="8847" spans="1:18" x14ac:dyDescent="0.25">
      <c r="A8847">
        <v>14112703</v>
      </c>
      <c r="B8847" t="s">
        <v>1091</v>
      </c>
      <c r="C8847" t="s">
        <v>784</v>
      </c>
      <c r="D8847">
        <v>156906.84</v>
      </c>
      <c r="H8847">
        <v>46999</v>
      </c>
      <c r="I8847">
        <v>6120</v>
      </c>
      <c r="J8847">
        <v>6000</v>
      </c>
      <c r="K8847" t="s">
        <v>327</v>
      </c>
      <c r="L8847" t="s">
        <v>71</v>
      </c>
      <c r="M8847" t="s">
        <v>72</v>
      </c>
      <c r="N8847" t="s">
        <v>56</v>
      </c>
      <c r="O8847" t="s">
        <v>1919</v>
      </c>
      <c r="P8847" t="s">
        <v>1931</v>
      </c>
      <c r="Q8847" t="s">
        <v>1934</v>
      </c>
      <c r="R8847" t="s">
        <v>782</v>
      </c>
    </row>
    <row r="8848" spans="1:18" x14ac:dyDescent="0.25">
      <c r="A8848">
        <v>6822056</v>
      </c>
      <c r="B8848" t="s">
        <v>957</v>
      </c>
      <c r="C8848" t="s">
        <v>784</v>
      </c>
      <c r="D8848">
        <v>156873.04</v>
      </c>
      <c r="H8848">
        <v>46999</v>
      </c>
      <c r="I8848">
        <v>6120</v>
      </c>
      <c r="J8848">
        <v>6000</v>
      </c>
      <c r="K8848" t="s">
        <v>53</v>
      </c>
      <c r="L8848" t="s">
        <v>54</v>
      </c>
      <c r="M8848" t="s">
        <v>55</v>
      </c>
      <c r="N8848" t="s">
        <v>56</v>
      </c>
      <c r="O8848" t="s">
        <v>1917</v>
      </c>
      <c r="P8848" t="s">
        <v>1930</v>
      </c>
      <c r="Q8848" t="s">
        <v>1934</v>
      </c>
      <c r="R8848" t="s">
        <v>782</v>
      </c>
    </row>
    <row r="8849" spans="1:18" x14ac:dyDescent="0.25">
      <c r="A8849">
        <v>7276669</v>
      </c>
      <c r="B8849" t="s">
        <v>1155</v>
      </c>
      <c r="C8849" t="s">
        <v>784</v>
      </c>
      <c r="D8849">
        <v>156852</v>
      </c>
      <c r="H8849" t="s">
        <v>1818</v>
      </c>
      <c r="I8849">
        <v>3919</v>
      </c>
      <c r="J8849">
        <v>3000</v>
      </c>
      <c r="K8849" t="s">
        <v>518</v>
      </c>
      <c r="L8849" t="s">
        <v>232</v>
      </c>
      <c r="M8849" t="s">
        <v>233</v>
      </c>
      <c r="N8849" t="s">
        <v>234</v>
      </c>
      <c r="O8849" t="s">
        <v>1917</v>
      </c>
      <c r="P8849" t="s">
        <v>1930</v>
      </c>
      <c r="Q8849" t="s">
        <v>1934</v>
      </c>
      <c r="R8849" t="s">
        <v>783</v>
      </c>
    </row>
    <row r="8850" spans="1:18" x14ac:dyDescent="0.25">
      <c r="A8850">
        <v>10166164</v>
      </c>
      <c r="B8850" t="s">
        <v>944</v>
      </c>
      <c r="C8850" t="s">
        <v>784</v>
      </c>
      <c r="D8850">
        <v>156810.54</v>
      </c>
      <c r="H8850" t="s">
        <v>1819</v>
      </c>
      <c r="I8850">
        <v>3551</v>
      </c>
      <c r="J8850">
        <v>3000</v>
      </c>
      <c r="K8850" t="s">
        <v>217</v>
      </c>
      <c r="L8850" t="s">
        <v>218</v>
      </c>
      <c r="M8850" t="s">
        <v>219</v>
      </c>
      <c r="N8850" t="s">
        <v>22</v>
      </c>
      <c r="O8850" t="s">
        <v>1920</v>
      </c>
      <c r="P8850" t="s">
        <v>1931</v>
      </c>
      <c r="Q8850" t="s">
        <v>1934</v>
      </c>
      <c r="R8850" t="s">
        <v>782</v>
      </c>
    </row>
    <row r="8851" spans="1:18" x14ac:dyDescent="0.25">
      <c r="A8851">
        <v>16082902</v>
      </c>
      <c r="B8851" t="s">
        <v>1360</v>
      </c>
      <c r="C8851" t="s">
        <v>784</v>
      </c>
      <c r="D8851">
        <v>156778.79</v>
      </c>
      <c r="H8851">
        <v>46999</v>
      </c>
      <c r="I8851">
        <v>6120</v>
      </c>
      <c r="J8851">
        <v>6000</v>
      </c>
      <c r="K8851" t="s">
        <v>206</v>
      </c>
      <c r="L8851" t="s">
        <v>207</v>
      </c>
      <c r="M8851" t="s">
        <v>208</v>
      </c>
      <c r="N8851" t="s">
        <v>124</v>
      </c>
      <c r="O8851" t="s">
        <v>1919</v>
      </c>
      <c r="P8851" t="s">
        <v>1931</v>
      </c>
      <c r="Q8851" t="s">
        <v>1934</v>
      </c>
      <c r="R8851" t="s">
        <v>782</v>
      </c>
    </row>
    <row r="8852" spans="1:18" x14ac:dyDescent="0.25">
      <c r="A8852">
        <v>17237660</v>
      </c>
      <c r="B8852" t="s">
        <v>1062</v>
      </c>
      <c r="C8852" t="s">
        <v>784</v>
      </c>
      <c r="D8852">
        <v>156743.46</v>
      </c>
      <c r="H8852" t="s">
        <v>1836</v>
      </c>
      <c r="I8852">
        <v>3250</v>
      </c>
      <c r="J8852">
        <v>3000</v>
      </c>
      <c r="K8852" t="s">
        <v>1042</v>
      </c>
      <c r="L8852" t="s">
        <v>71</v>
      </c>
      <c r="M8852" t="s">
        <v>72</v>
      </c>
      <c r="N8852" t="s">
        <v>56</v>
      </c>
      <c r="O8852" t="s">
        <v>1917</v>
      </c>
      <c r="P8852" t="s">
        <v>1930</v>
      </c>
      <c r="Q8852" t="s">
        <v>1934</v>
      </c>
      <c r="R8852" t="s">
        <v>782</v>
      </c>
    </row>
    <row r="8853" spans="1:18" x14ac:dyDescent="0.25">
      <c r="A8853">
        <v>1419394</v>
      </c>
      <c r="B8853" t="s">
        <v>1392</v>
      </c>
      <c r="C8853" t="s">
        <v>784</v>
      </c>
      <c r="D8853">
        <v>156734.1</v>
      </c>
      <c r="H8853" t="s">
        <v>1836</v>
      </c>
      <c r="I8853">
        <v>3250</v>
      </c>
      <c r="J8853">
        <v>3000</v>
      </c>
      <c r="K8853" t="s">
        <v>1393</v>
      </c>
      <c r="L8853" t="s">
        <v>224</v>
      </c>
      <c r="M8853" t="s">
        <v>225</v>
      </c>
      <c r="N8853" t="s">
        <v>29</v>
      </c>
      <c r="O8853" t="s">
        <v>1917</v>
      </c>
      <c r="P8853" t="s">
        <v>1930</v>
      </c>
      <c r="Q8853" t="s">
        <v>1936</v>
      </c>
      <c r="R8853" t="s">
        <v>782</v>
      </c>
    </row>
    <row r="8854" spans="1:18" x14ac:dyDescent="0.25">
      <c r="A8854">
        <v>11315980</v>
      </c>
      <c r="B8854" t="s">
        <v>1567</v>
      </c>
      <c r="C8854" t="s">
        <v>784</v>
      </c>
      <c r="D8854">
        <v>156730.29</v>
      </c>
      <c r="H8854" t="s">
        <v>1836</v>
      </c>
      <c r="I8854">
        <v>3250</v>
      </c>
      <c r="J8854">
        <v>3000</v>
      </c>
      <c r="K8854" t="s">
        <v>758</v>
      </c>
      <c r="L8854" t="s">
        <v>76</v>
      </c>
      <c r="M8854" t="s">
        <v>77</v>
      </c>
      <c r="N8854" t="s">
        <v>50</v>
      </c>
      <c r="O8854" t="s">
        <v>1919</v>
      </c>
      <c r="P8854" t="s">
        <v>1931</v>
      </c>
      <c r="Q8854" t="s">
        <v>1934</v>
      </c>
      <c r="R8854" t="s">
        <v>783</v>
      </c>
    </row>
    <row r="8855" spans="1:18" x14ac:dyDescent="0.25">
      <c r="A8855">
        <v>14115755</v>
      </c>
      <c r="B8855" t="s">
        <v>1203</v>
      </c>
      <c r="C8855" t="s">
        <v>784</v>
      </c>
      <c r="D8855">
        <v>156725.19</v>
      </c>
      <c r="H8855" t="s">
        <v>1814</v>
      </c>
      <c r="I8855">
        <v>3710</v>
      </c>
      <c r="J8855">
        <v>3000</v>
      </c>
      <c r="K8855" t="s">
        <v>231</v>
      </c>
      <c r="L8855" t="s">
        <v>232</v>
      </c>
      <c r="M8855" t="s">
        <v>233</v>
      </c>
      <c r="N8855" t="s">
        <v>234</v>
      </c>
      <c r="O8855" t="s">
        <v>1920</v>
      </c>
      <c r="P8855" t="s">
        <v>1931</v>
      </c>
      <c r="Q8855" t="s">
        <v>1934</v>
      </c>
      <c r="R8855" t="s">
        <v>782</v>
      </c>
    </row>
    <row r="8856" spans="1:18" x14ac:dyDescent="0.25">
      <c r="A8856">
        <v>5549547</v>
      </c>
      <c r="B8856" t="s">
        <v>1651</v>
      </c>
      <c r="C8856" t="s">
        <v>784</v>
      </c>
      <c r="D8856">
        <v>156708.05000000002</v>
      </c>
      <c r="H8856" t="s">
        <v>1867</v>
      </c>
      <c r="I8856">
        <v>6110</v>
      </c>
      <c r="J8856">
        <v>6000</v>
      </c>
      <c r="K8856" t="s">
        <v>90</v>
      </c>
      <c r="L8856" t="s">
        <v>65</v>
      </c>
      <c r="M8856" t="s">
        <v>66</v>
      </c>
      <c r="N8856" t="s">
        <v>67</v>
      </c>
      <c r="O8856" t="s">
        <v>1917</v>
      </c>
      <c r="P8856" t="s">
        <v>1930</v>
      </c>
      <c r="Q8856" t="s">
        <v>1934</v>
      </c>
      <c r="R8856" t="s">
        <v>782</v>
      </c>
    </row>
    <row r="8857" spans="1:18" x14ac:dyDescent="0.25">
      <c r="A8857">
        <v>15124827</v>
      </c>
      <c r="B8857" t="s">
        <v>1744</v>
      </c>
      <c r="C8857" t="s">
        <v>1716</v>
      </c>
      <c r="D8857">
        <v>156686.28</v>
      </c>
      <c r="H8857" t="s">
        <v>1852</v>
      </c>
      <c r="I8857">
        <v>6110</v>
      </c>
      <c r="J8857">
        <v>6000</v>
      </c>
      <c r="K8857" t="s">
        <v>1163</v>
      </c>
      <c r="L8857" t="s">
        <v>232</v>
      </c>
      <c r="M8857" t="s">
        <v>233</v>
      </c>
      <c r="N8857" t="s">
        <v>234</v>
      </c>
      <c r="O8857" t="s">
        <v>1919</v>
      </c>
      <c r="P8857" t="s">
        <v>1931</v>
      </c>
      <c r="Q8857" t="s">
        <v>1934</v>
      </c>
      <c r="R8857" t="s">
        <v>782</v>
      </c>
    </row>
    <row r="8858" spans="1:18" x14ac:dyDescent="0.25">
      <c r="A8858">
        <v>1460157</v>
      </c>
      <c r="B8858" t="s">
        <v>1286</v>
      </c>
      <c r="C8858" t="s">
        <v>784</v>
      </c>
      <c r="D8858">
        <v>156685.47</v>
      </c>
      <c r="H8858" t="s">
        <v>1833</v>
      </c>
      <c r="I8858">
        <v>6120</v>
      </c>
      <c r="J8858">
        <v>6000</v>
      </c>
      <c r="K8858" t="s">
        <v>474</v>
      </c>
      <c r="L8858" t="s">
        <v>122</v>
      </c>
      <c r="M8858" t="s">
        <v>123</v>
      </c>
      <c r="N8858" t="s">
        <v>124</v>
      </c>
      <c r="O8858" t="s">
        <v>1917</v>
      </c>
      <c r="P8858" t="s">
        <v>1930</v>
      </c>
      <c r="Q8858" t="s">
        <v>1934</v>
      </c>
      <c r="R8858" t="s">
        <v>783</v>
      </c>
    </row>
    <row r="8859" spans="1:18" x14ac:dyDescent="0.25">
      <c r="A8859">
        <v>10822954</v>
      </c>
      <c r="B8859" t="s">
        <v>487</v>
      </c>
      <c r="C8859" t="s">
        <v>784</v>
      </c>
      <c r="D8859">
        <v>156678.92000000001</v>
      </c>
      <c r="H8859" t="s">
        <v>1822</v>
      </c>
      <c r="I8859">
        <v>3819</v>
      </c>
      <c r="J8859">
        <v>3000</v>
      </c>
      <c r="K8859" t="s">
        <v>489</v>
      </c>
      <c r="L8859" t="s">
        <v>197</v>
      </c>
      <c r="M8859" t="s">
        <v>198</v>
      </c>
      <c r="N8859" t="s">
        <v>124</v>
      </c>
      <c r="O8859" t="s">
        <v>1920</v>
      </c>
      <c r="P8859" t="s">
        <v>1931</v>
      </c>
      <c r="Q8859" t="s">
        <v>1934</v>
      </c>
      <c r="R8859" t="s">
        <v>782</v>
      </c>
    </row>
    <row r="8860" spans="1:18" x14ac:dyDescent="0.25">
      <c r="A8860">
        <v>4798900</v>
      </c>
      <c r="B8860" t="s">
        <v>993</v>
      </c>
      <c r="C8860" t="s">
        <v>784</v>
      </c>
      <c r="D8860">
        <v>156596.71</v>
      </c>
      <c r="H8860" t="s">
        <v>1848</v>
      </c>
      <c r="I8860">
        <v>3114</v>
      </c>
      <c r="J8860">
        <v>3000</v>
      </c>
      <c r="K8860" t="s">
        <v>456</v>
      </c>
      <c r="L8860" t="s">
        <v>54</v>
      </c>
      <c r="M8860" t="s">
        <v>55</v>
      </c>
      <c r="N8860" t="s">
        <v>56</v>
      </c>
      <c r="O8860" t="s">
        <v>1920</v>
      </c>
      <c r="P8860" t="s">
        <v>1931</v>
      </c>
      <c r="Q8860" t="s">
        <v>1934</v>
      </c>
      <c r="R8860" t="s">
        <v>782</v>
      </c>
    </row>
    <row r="8861" spans="1:18" x14ac:dyDescent="0.25">
      <c r="A8861" s="3">
        <v>21001609</v>
      </c>
      <c r="B8861" s="3" t="s">
        <v>533</v>
      </c>
      <c r="C8861" s="3" t="s">
        <v>35</v>
      </c>
      <c r="D8861" s="3">
        <v>156590</v>
      </c>
      <c r="E8861" s="3" t="s">
        <v>128</v>
      </c>
      <c r="F8861" s="3" t="s">
        <v>80</v>
      </c>
      <c r="G8861" s="3" t="s">
        <v>230</v>
      </c>
      <c r="H8861">
        <v>46999</v>
      </c>
      <c r="I8861">
        <v>6120</v>
      </c>
      <c r="J8861">
        <v>6000</v>
      </c>
      <c r="K8861" t="s">
        <v>90</v>
      </c>
      <c r="L8861" t="s">
        <v>65</v>
      </c>
      <c r="M8861" t="s">
        <v>66</v>
      </c>
      <c r="N8861" t="s">
        <v>67</v>
      </c>
      <c r="O8861" t="s">
        <v>1920</v>
      </c>
      <c r="P8861" t="s">
        <v>1931</v>
      </c>
      <c r="Q8861" t="s">
        <v>1934</v>
      </c>
      <c r="R8861" t="s">
        <v>783</v>
      </c>
    </row>
    <row r="8862" spans="1:18" x14ac:dyDescent="0.25">
      <c r="A8862">
        <v>16150312</v>
      </c>
      <c r="B8862" t="s">
        <v>1051</v>
      </c>
      <c r="C8862" t="s">
        <v>784</v>
      </c>
      <c r="D8862">
        <v>156567.01999999999</v>
      </c>
      <c r="H8862">
        <v>46999</v>
      </c>
      <c r="I8862">
        <v>6120</v>
      </c>
      <c r="J8862">
        <v>6000</v>
      </c>
      <c r="K8862" t="s">
        <v>254</v>
      </c>
      <c r="L8862" t="s">
        <v>71</v>
      </c>
      <c r="M8862" t="s">
        <v>72</v>
      </c>
      <c r="N8862" t="s">
        <v>56</v>
      </c>
      <c r="O8862" t="s">
        <v>1919</v>
      </c>
      <c r="P8862" t="s">
        <v>1931</v>
      </c>
      <c r="Q8862" t="s">
        <v>1934</v>
      </c>
      <c r="R8862" t="s">
        <v>782</v>
      </c>
    </row>
    <row r="8863" spans="1:18" x14ac:dyDescent="0.25">
      <c r="A8863">
        <v>10128908</v>
      </c>
      <c r="B8863" t="s">
        <v>598</v>
      </c>
      <c r="C8863" t="s">
        <v>784</v>
      </c>
      <c r="D8863">
        <v>156556.93</v>
      </c>
      <c r="H8863">
        <v>46499</v>
      </c>
      <c r="I8863">
        <v>6120</v>
      </c>
      <c r="J8863">
        <v>6000</v>
      </c>
      <c r="K8863" t="s">
        <v>26</v>
      </c>
      <c r="L8863" t="s">
        <v>27</v>
      </c>
      <c r="M8863" t="s">
        <v>28</v>
      </c>
      <c r="N8863" t="s">
        <v>29</v>
      </c>
      <c r="O8863" t="s">
        <v>1917</v>
      </c>
      <c r="P8863" t="s">
        <v>1930</v>
      </c>
      <c r="Q8863" t="s">
        <v>1934</v>
      </c>
      <c r="R8863" t="s">
        <v>783</v>
      </c>
    </row>
    <row r="8864" spans="1:18" x14ac:dyDescent="0.25">
      <c r="A8864">
        <v>19852314</v>
      </c>
      <c r="B8864" t="s">
        <v>57</v>
      </c>
      <c r="C8864" t="s">
        <v>784</v>
      </c>
      <c r="D8864">
        <v>156553.30000000002</v>
      </c>
      <c r="H8864">
        <v>10499</v>
      </c>
      <c r="I8864">
        <v>3110</v>
      </c>
      <c r="J8864">
        <v>3000</v>
      </c>
      <c r="K8864" t="s">
        <v>59</v>
      </c>
      <c r="L8864" t="s">
        <v>60</v>
      </c>
      <c r="M8864" t="s">
        <v>61</v>
      </c>
      <c r="N8864" t="s">
        <v>50</v>
      </c>
      <c r="O8864" t="s">
        <v>1918</v>
      </c>
      <c r="P8864" t="s">
        <v>1931</v>
      </c>
      <c r="Q8864" t="s">
        <v>1936</v>
      </c>
      <c r="R8864" t="s">
        <v>783</v>
      </c>
    </row>
    <row r="8865" spans="1:18" x14ac:dyDescent="0.25">
      <c r="A8865">
        <v>15124827</v>
      </c>
      <c r="B8865" t="s">
        <v>1744</v>
      </c>
      <c r="C8865" t="s">
        <v>1716</v>
      </c>
      <c r="D8865">
        <v>156549.25</v>
      </c>
      <c r="H8865" t="s">
        <v>1852</v>
      </c>
      <c r="I8865">
        <v>6110</v>
      </c>
      <c r="J8865">
        <v>6000</v>
      </c>
      <c r="K8865" t="s">
        <v>1163</v>
      </c>
      <c r="L8865" t="s">
        <v>232</v>
      </c>
      <c r="M8865" t="s">
        <v>233</v>
      </c>
      <c r="N8865" t="s">
        <v>234</v>
      </c>
      <c r="O8865" t="s">
        <v>1919</v>
      </c>
      <c r="P8865" t="s">
        <v>1931</v>
      </c>
      <c r="Q8865" t="s">
        <v>1934</v>
      </c>
      <c r="R8865" t="s">
        <v>782</v>
      </c>
    </row>
    <row r="8866" spans="1:18" x14ac:dyDescent="0.25">
      <c r="A8866">
        <v>18423218</v>
      </c>
      <c r="B8866" t="s">
        <v>1434</v>
      </c>
      <c r="C8866" t="s">
        <v>784</v>
      </c>
      <c r="D8866">
        <v>156544.61000000002</v>
      </c>
      <c r="H8866" t="s">
        <v>1817</v>
      </c>
      <c r="I8866">
        <v>6130</v>
      </c>
      <c r="J8866">
        <v>6000</v>
      </c>
      <c r="K8866" t="s">
        <v>1433</v>
      </c>
      <c r="L8866" t="s">
        <v>85</v>
      </c>
      <c r="M8866" t="s">
        <v>86</v>
      </c>
      <c r="N8866" t="s">
        <v>29</v>
      </c>
      <c r="O8866" t="s">
        <v>1917</v>
      </c>
      <c r="P8866" t="s">
        <v>1930</v>
      </c>
      <c r="Q8866" t="s">
        <v>1934</v>
      </c>
      <c r="R8866" t="s">
        <v>783</v>
      </c>
    </row>
    <row r="8867" spans="1:18" x14ac:dyDescent="0.25">
      <c r="A8867">
        <v>18090443</v>
      </c>
      <c r="B8867" t="s">
        <v>1536</v>
      </c>
      <c r="C8867" t="s">
        <v>784</v>
      </c>
      <c r="D8867">
        <v>156474.63</v>
      </c>
      <c r="H8867" t="s">
        <v>1867</v>
      </c>
      <c r="I8867">
        <v>6110</v>
      </c>
      <c r="J8867">
        <v>6000</v>
      </c>
      <c r="K8867" t="s">
        <v>705</v>
      </c>
      <c r="L8867" t="s">
        <v>76</v>
      </c>
      <c r="M8867" t="s">
        <v>77</v>
      </c>
      <c r="N8867" t="s">
        <v>50</v>
      </c>
      <c r="O8867" t="s">
        <v>1917</v>
      </c>
      <c r="P8867" t="s">
        <v>1930</v>
      </c>
      <c r="Q8867" t="s">
        <v>1934</v>
      </c>
      <c r="R8867" t="s">
        <v>782</v>
      </c>
    </row>
    <row r="8868" spans="1:18" x14ac:dyDescent="0.25">
      <c r="A8868">
        <v>16150312</v>
      </c>
      <c r="B8868" t="s">
        <v>1051</v>
      </c>
      <c r="C8868" t="s">
        <v>784</v>
      </c>
      <c r="D8868">
        <v>156443.75</v>
      </c>
      <c r="H8868">
        <v>46999</v>
      </c>
      <c r="I8868">
        <v>6120</v>
      </c>
      <c r="J8868">
        <v>6000</v>
      </c>
      <c r="K8868" t="s">
        <v>254</v>
      </c>
      <c r="L8868" t="s">
        <v>71</v>
      </c>
      <c r="M8868" t="s">
        <v>72</v>
      </c>
      <c r="N8868" t="s">
        <v>56</v>
      </c>
      <c r="O8868" t="s">
        <v>1919</v>
      </c>
      <c r="P8868" t="s">
        <v>1931</v>
      </c>
      <c r="Q8868" t="s">
        <v>1934</v>
      </c>
      <c r="R8868" t="s">
        <v>782</v>
      </c>
    </row>
    <row r="8869" spans="1:18" x14ac:dyDescent="0.25">
      <c r="A8869">
        <v>20033458</v>
      </c>
      <c r="B8869" t="s">
        <v>1595</v>
      </c>
      <c r="C8869" t="s">
        <v>784</v>
      </c>
      <c r="D8869">
        <v>156434.95000000001</v>
      </c>
      <c r="H8869" t="s">
        <v>1818</v>
      </c>
      <c r="I8869">
        <v>3919</v>
      </c>
      <c r="J8869">
        <v>3000</v>
      </c>
      <c r="K8869" t="s">
        <v>356</v>
      </c>
      <c r="L8869" t="s">
        <v>60</v>
      </c>
      <c r="M8869" t="s">
        <v>61</v>
      </c>
      <c r="N8869" t="s">
        <v>50</v>
      </c>
      <c r="O8869" t="s">
        <v>1919</v>
      </c>
      <c r="P8869" t="s">
        <v>1931</v>
      </c>
      <c r="Q8869" t="s">
        <v>1934</v>
      </c>
      <c r="R8869" t="s">
        <v>782</v>
      </c>
    </row>
    <row r="8870" spans="1:18" x14ac:dyDescent="0.25">
      <c r="A8870">
        <v>14420053</v>
      </c>
      <c r="B8870" t="s">
        <v>1320</v>
      </c>
      <c r="C8870" t="s">
        <v>784</v>
      </c>
      <c r="D8870">
        <v>156408.65</v>
      </c>
      <c r="H8870">
        <v>46999</v>
      </c>
      <c r="I8870">
        <v>6120</v>
      </c>
      <c r="J8870">
        <v>6000</v>
      </c>
      <c r="K8870" t="s">
        <v>721</v>
      </c>
      <c r="L8870" t="s">
        <v>722</v>
      </c>
      <c r="M8870" t="s">
        <v>723</v>
      </c>
      <c r="N8870" t="s">
        <v>124</v>
      </c>
      <c r="O8870" t="s">
        <v>1920</v>
      </c>
      <c r="P8870" t="s">
        <v>1931</v>
      </c>
      <c r="Q8870" t="s">
        <v>1934</v>
      </c>
      <c r="R8870" t="s">
        <v>782</v>
      </c>
    </row>
    <row r="8871" spans="1:18" x14ac:dyDescent="0.25">
      <c r="A8871" s="3">
        <v>21513570</v>
      </c>
      <c r="B8871" s="3" t="s">
        <v>537</v>
      </c>
      <c r="C8871" s="3" t="s">
        <v>35</v>
      </c>
      <c r="D8871" s="3">
        <v>156359.73000000001</v>
      </c>
      <c r="E8871" s="3" t="s">
        <v>31</v>
      </c>
      <c r="F8871" s="3" t="s">
        <v>80</v>
      </c>
      <c r="G8871" s="3" t="s">
        <v>230</v>
      </c>
      <c r="H8871">
        <v>52299</v>
      </c>
      <c r="I8871">
        <v>7199</v>
      </c>
      <c r="J8871">
        <v>7000</v>
      </c>
      <c r="K8871" t="s">
        <v>32</v>
      </c>
      <c r="L8871" t="s">
        <v>33</v>
      </c>
      <c r="M8871" t="s">
        <v>34</v>
      </c>
      <c r="N8871" t="s">
        <v>22</v>
      </c>
      <c r="O8871" t="s">
        <v>1920</v>
      </c>
      <c r="P8871" t="s">
        <v>1931</v>
      </c>
      <c r="Q8871" t="s">
        <v>1934</v>
      </c>
      <c r="R8871" t="s">
        <v>783</v>
      </c>
    </row>
    <row r="8872" spans="1:18" x14ac:dyDescent="0.25">
      <c r="A8872">
        <v>20033458</v>
      </c>
      <c r="B8872" t="s">
        <v>1595</v>
      </c>
      <c r="C8872" t="s">
        <v>784</v>
      </c>
      <c r="D8872">
        <v>156311.89000000001</v>
      </c>
      <c r="H8872" t="s">
        <v>1818</v>
      </c>
      <c r="I8872">
        <v>3919</v>
      </c>
      <c r="J8872">
        <v>3000</v>
      </c>
      <c r="K8872" t="s">
        <v>356</v>
      </c>
      <c r="L8872" t="s">
        <v>60</v>
      </c>
      <c r="M8872" t="s">
        <v>61</v>
      </c>
      <c r="N8872" t="s">
        <v>50</v>
      </c>
      <c r="O8872" t="s">
        <v>1919</v>
      </c>
      <c r="P8872" t="s">
        <v>1931</v>
      </c>
      <c r="Q8872" t="s">
        <v>1934</v>
      </c>
      <c r="R8872" t="s">
        <v>782</v>
      </c>
    </row>
    <row r="8873" spans="1:18" x14ac:dyDescent="0.25">
      <c r="A8873">
        <v>5133109</v>
      </c>
      <c r="B8873" t="s">
        <v>448</v>
      </c>
      <c r="C8873" t="s">
        <v>784</v>
      </c>
      <c r="D8873">
        <v>156309.45000000001</v>
      </c>
      <c r="H8873" t="s">
        <v>1819</v>
      </c>
      <c r="I8873">
        <v>3551</v>
      </c>
      <c r="J8873">
        <v>3000</v>
      </c>
      <c r="K8873" t="s">
        <v>450</v>
      </c>
      <c r="L8873" t="s">
        <v>218</v>
      </c>
      <c r="M8873" t="s">
        <v>219</v>
      </c>
      <c r="N8873" t="s">
        <v>22</v>
      </c>
      <c r="O8873" t="s">
        <v>1920</v>
      </c>
      <c r="P8873" t="s">
        <v>1931</v>
      </c>
      <c r="Q8873" t="s">
        <v>1934</v>
      </c>
      <c r="R8873" t="s">
        <v>783</v>
      </c>
    </row>
    <row r="8874" spans="1:18" x14ac:dyDescent="0.25">
      <c r="A8874" s="3">
        <v>6070545</v>
      </c>
      <c r="B8874" s="3" t="s">
        <v>578</v>
      </c>
      <c r="C8874" s="3" t="s">
        <v>35</v>
      </c>
      <c r="D8874" s="3">
        <v>156306.56</v>
      </c>
      <c r="E8874" s="3" t="s">
        <v>200</v>
      </c>
      <c r="F8874" s="3" t="s">
        <v>117</v>
      </c>
      <c r="G8874" s="3" t="s">
        <v>230</v>
      </c>
      <c r="H8874" t="s">
        <v>1817</v>
      </c>
      <c r="I8874">
        <v>6130</v>
      </c>
      <c r="J8874">
        <v>6000</v>
      </c>
      <c r="K8874" t="s">
        <v>202</v>
      </c>
      <c r="L8874" t="s">
        <v>164</v>
      </c>
      <c r="M8874" t="s">
        <v>165</v>
      </c>
      <c r="N8874" t="s">
        <v>22</v>
      </c>
      <c r="O8874" t="s">
        <v>1917</v>
      </c>
      <c r="P8874" t="s">
        <v>1930</v>
      </c>
      <c r="Q8874" t="s">
        <v>1934</v>
      </c>
      <c r="R8874" t="s">
        <v>783</v>
      </c>
    </row>
    <row r="8875" spans="1:18" x14ac:dyDescent="0.25">
      <c r="A8875">
        <v>24242645</v>
      </c>
      <c r="B8875" t="s">
        <v>1301</v>
      </c>
      <c r="C8875" t="s">
        <v>784</v>
      </c>
      <c r="D8875">
        <v>156285.88</v>
      </c>
      <c r="H8875" t="s">
        <v>1837</v>
      </c>
      <c r="I8875">
        <v>3115</v>
      </c>
      <c r="J8875">
        <v>3000</v>
      </c>
      <c r="K8875" t="s">
        <v>126</v>
      </c>
      <c r="L8875" t="s">
        <v>122</v>
      </c>
      <c r="M8875" t="s">
        <v>123</v>
      </c>
      <c r="N8875" t="s">
        <v>124</v>
      </c>
      <c r="O8875" t="s">
        <v>1917</v>
      </c>
      <c r="P8875" t="s">
        <v>1930</v>
      </c>
      <c r="Q8875" t="s">
        <v>1934</v>
      </c>
      <c r="R8875" t="s">
        <v>783</v>
      </c>
    </row>
    <row r="8876" spans="1:18" x14ac:dyDescent="0.25">
      <c r="A8876">
        <v>8038206</v>
      </c>
      <c r="B8876" t="s">
        <v>1258</v>
      </c>
      <c r="C8876" t="s">
        <v>1716</v>
      </c>
      <c r="D8876">
        <v>156274.15</v>
      </c>
      <c r="H8876" t="s">
        <v>1815</v>
      </c>
      <c r="I8876">
        <v>3313</v>
      </c>
      <c r="J8876">
        <v>3000</v>
      </c>
      <c r="K8876" t="s">
        <v>1259</v>
      </c>
      <c r="L8876" t="s">
        <v>197</v>
      </c>
      <c r="M8876" t="s">
        <v>198</v>
      </c>
      <c r="N8876" t="s">
        <v>124</v>
      </c>
      <c r="O8876" t="s">
        <v>1920</v>
      </c>
      <c r="P8876" t="s">
        <v>1931</v>
      </c>
      <c r="Q8876" t="s">
        <v>1932</v>
      </c>
      <c r="R8876" t="s">
        <v>782</v>
      </c>
    </row>
    <row r="8877" spans="1:18" x14ac:dyDescent="0.25">
      <c r="A8877" s="3">
        <v>6548092</v>
      </c>
      <c r="B8877" s="3" t="s">
        <v>563</v>
      </c>
      <c r="C8877" s="3" t="s">
        <v>37</v>
      </c>
      <c r="D8877" s="3">
        <v>156250.82</v>
      </c>
      <c r="E8877" s="3" t="s">
        <v>564</v>
      </c>
      <c r="F8877" s="3" t="s">
        <v>565</v>
      </c>
      <c r="G8877" s="3" t="s">
        <v>230</v>
      </c>
      <c r="H8877" t="s">
        <v>1833</v>
      </c>
      <c r="I8877">
        <v>6120</v>
      </c>
      <c r="J8877">
        <v>6000</v>
      </c>
      <c r="K8877" t="s">
        <v>566</v>
      </c>
      <c r="L8877" t="s">
        <v>250</v>
      </c>
      <c r="M8877" t="s">
        <v>251</v>
      </c>
      <c r="N8877" t="s">
        <v>22</v>
      </c>
      <c r="O8877" t="s">
        <v>1925</v>
      </c>
      <c r="P8877" t="s">
        <v>1931</v>
      </c>
      <c r="Q8877" t="s">
        <v>1934</v>
      </c>
      <c r="R8877" t="s">
        <v>782</v>
      </c>
    </row>
    <row r="8878" spans="1:18" x14ac:dyDescent="0.25">
      <c r="A8878">
        <v>20033458</v>
      </c>
      <c r="B8878" t="s">
        <v>1595</v>
      </c>
      <c r="C8878" t="s">
        <v>784</v>
      </c>
      <c r="D8878">
        <v>156250.43</v>
      </c>
      <c r="H8878" t="s">
        <v>1818</v>
      </c>
      <c r="I8878">
        <v>3919</v>
      </c>
      <c r="J8878">
        <v>3000</v>
      </c>
      <c r="K8878" t="s">
        <v>356</v>
      </c>
      <c r="L8878" t="s">
        <v>60</v>
      </c>
      <c r="M8878" t="s">
        <v>61</v>
      </c>
      <c r="N8878" t="s">
        <v>50</v>
      </c>
      <c r="O8878" t="s">
        <v>1919</v>
      </c>
      <c r="P8878" t="s">
        <v>1931</v>
      </c>
      <c r="Q8878" t="s">
        <v>1934</v>
      </c>
      <c r="R8878" t="s">
        <v>782</v>
      </c>
    </row>
    <row r="8879" spans="1:18" x14ac:dyDescent="0.25">
      <c r="A8879">
        <v>9606692</v>
      </c>
      <c r="B8879" t="s">
        <v>1190</v>
      </c>
      <c r="C8879" t="s">
        <v>1716</v>
      </c>
      <c r="D8879">
        <v>156248.61000000002</v>
      </c>
      <c r="H8879" t="s">
        <v>1822</v>
      </c>
      <c r="I8879">
        <v>3819</v>
      </c>
      <c r="J8879">
        <v>3000</v>
      </c>
      <c r="K8879" t="s">
        <v>492</v>
      </c>
      <c r="L8879" t="s">
        <v>232</v>
      </c>
      <c r="M8879" t="s">
        <v>233</v>
      </c>
      <c r="N8879" t="s">
        <v>234</v>
      </c>
      <c r="O8879" t="s">
        <v>1920</v>
      </c>
      <c r="P8879" t="s">
        <v>1931</v>
      </c>
      <c r="Q8879" t="s">
        <v>1932</v>
      </c>
      <c r="R8879" t="s">
        <v>782</v>
      </c>
    </row>
    <row r="8880" spans="1:18" x14ac:dyDescent="0.25">
      <c r="A8880">
        <v>20033458</v>
      </c>
      <c r="B8880" t="s">
        <v>1595</v>
      </c>
      <c r="C8880" t="s">
        <v>784</v>
      </c>
      <c r="D8880">
        <v>156189.01999999999</v>
      </c>
      <c r="H8880" t="s">
        <v>1818</v>
      </c>
      <c r="I8880">
        <v>3919</v>
      </c>
      <c r="J8880">
        <v>3000</v>
      </c>
      <c r="K8880" t="s">
        <v>356</v>
      </c>
      <c r="L8880" t="s">
        <v>60</v>
      </c>
      <c r="M8880" t="s">
        <v>61</v>
      </c>
      <c r="N8880" t="s">
        <v>50</v>
      </c>
      <c r="O8880" t="s">
        <v>1919</v>
      </c>
      <c r="P8880" t="s">
        <v>1931</v>
      </c>
      <c r="Q8880" t="s">
        <v>1934</v>
      </c>
      <c r="R8880" t="s">
        <v>782</v>
      </c>
    </row>
    <row r="8881" spans="1:18" x14ac:dyDescent="0.25">
      <c r="A8881">
        <v>11690860</v>
      </c>
      <c r="B8881" t="s">
        <v>1052</v>
      </c>
      <c r="C8881" t="s">
        <v>784</v>
      </c>
      <c r="D8881">
        <v>156136.42000000001</v>
      </c>
      <c r="H8881" t="s">
        <v>1836</v>
      </c>
      <c r="I8881">
        <v>3250</v>
      </c>
      <c r="J8881">
        <v>3000</v>
      </c>
      <c r="K8881" t="s">
        <v>292</v>
      </c>
      <c r="L8881" t="s">
        <v>71</v>
      </c>
      <c r="M8881" t="s">
        <v>72</v>
      </c>
      <c r="N8881" t="s">
        <v>56</v>
      </c>
      <c r="O8881" t="s">
        <v>1919</v>
      </c>
      <c r="P8881" t="s">
        <v>1931</v>
      </c>
      <c r="Q8881" t="s">
        <v>1934</v>
      </c>
      <c r="R8881" t="s">
        <v>782</v>
      </c>
    </row>
    <row r="8882" spans="1:18" x14ac:dyDescent="0.25">
      <c r="A8882">
        <v>16331390</v>
      </c>
      <c r="B8882" t="s">
        <v>1165</v>
      </c>
      <c r="C8882" t="s">
        <v>784</v>
      </c>
      <c r="D8882">
        <v>156092.61000000002</v>
      </c>
      <c r="H8882" t="s">
        <v>1873</v>
      </c>
      <c r="I8882">
        <v>3113</v>
      </c>
      <c r="J8882">
        <v>3000</v>
      </c>
      <c r="K8882" t="s">
        <v>492</v>
      </c>
      <c r="L8882" t="s">
        <v>232</v>
      </c>
      <c r="M8882" t="s">
        <v>233</v>
      </c>
      <c r="N8882" t="s">
        <v>234</v>
      </c>
      <c r="O8882" t="s">
        <v>1919</v>
      </c>
      <c r="P8882" t="s">
        <v>1931</v>
      </c>
      <c r="Q8882" t="s">
        <v>1934</v>
      </c>
      <c r="R8882" t="s">
        <v>782</v>
      </c>
    </row>
    <row r="8883" spans="1:18" x14ac:dyDescent="0.25">
      <c r="A8883">
        <v>5712975</v>
      </c>
      <c r="B8883" t="s">
        <v>1767</v>
      </c>
      <c r="C8883" t="s">
        <v>1716</v>
      </c>
      <c r="D8883">
        <v>156023.71</v>
      </c>
      <c r="H8883">
        <v>46999</v>
      </c>
      <c r="I8883">
        <v>6120</v>
      </c>
      <c r="J8883">
        <v>6000</v>
      </c>
      <c r="K8883" t="s">
        <v>615</v>
      </c>
      <c r="L8883" t="s">
        <v>60</v>
      </c>
      <c r="M8883" t="s">
        <v>61</v>
      </c>
      <c r="N8883" t="s">
        <v>50</v>
      </c>
      <c r="O8883" t="s">
        <v>1917</v>
      </c>
      <c r="P8883" t="s">
        <v>1930</v>
      </c>
      <c r="Q8883" t="s">
        <v>1934</v>
      </c>
      <c r="R8883" t="s">
        <v>782</v>
      </c>
    </row>
    <row r="8884" spans="1:18" x14ac:dyDescent="0.25">
      <c r="A8884" s="3">
        <v>7961214</v>
      </c>
      <c r="B8884" s="3" t="s">
        <v>764</v>
      </c>
      <c r="C8884" s="3" t="s">
        <v>15</v>
      </c>
      <c r="D8884" s="3">
        <v>156000</v>
      </c>
      <c r="E8884" s="3" t="s">
        <v>765</v>
      </c>
      <c r="F8884" s="3" t="s">
        <v>117</v>
      </c>
      <c r="G8884" s="3" t="s">
        <v>762</v>
      </c>
      <c r="H8884" t="s">
        <v>1864</v>
      </c>
      <c r="I8884">
        <v>6120</v>
      </c>
      <c r="J8884">
        <v>6000</v>
      </c>
      <c r="K8884" t="s">
        <v>402</v>
      </c>
      <c r="L8884" t="s">
        <v>48</v>
      </c>
      <c r="M8884" t="s">
        <v>49</v>
      </c>
      <c r="N8884" t="s">
        <v>50</v>
      </c>
      <c r="O8884" t="s">
        <v>1917</v>
      </c>
      <c r="P8884" t="s">
        <v>1930</v>
      </c>
      <c r="Q8884" t="s">
        <v>1932</v>
      </c>
      <c r="R8884" t="s">
        <v>782</v>
      </c>
    </row>
    <row r="8885" spans="1:18" x14ac:dyDescent="0.25">
      <c r="A8885">
        <v>5788185</v>
      </c>
      <c r="B8885" t="s">
        <v>1589</v>
      </c>
      <c r="C8885" t="s">
        <v>784</v>
      </c>
      <c r="D8885">
        <v>155991.20000000001</v>
      </c>
      <c r="H8885">
        <v>46999</v>
      </c>
      <c r="I8885">
        <v>6120</v>
      </c>
      <c r="J8885">
        <v>6000</v>
      </c>
      <c r="K8885" t="s">
        <v>246</v>
      </c>
      <c r="L8885" t="s">
        <v>60</v>
      </c>
      <c r="M8885" t="s">
        <v>61</v>
      </c>
      <c r="N8885" t="s">
        <v>50</v>
      </c>
      <c r="O8885" t="s">
        <v>1920</v>
      </c>
      <c r="P8885" t="s">
        <v>1931</v>
      </c>
      <c r="Q8885" t="s">
        <v>1934</v>
      </c>
      <c r="R8885" t="s">
        <v>782</v>
      </c>
    </row>
    <row r="8886" spans="1:18" x14ac:dyDescent="0.25">
      <c r="A8886">
        <v>16089456</v>
      </c>
      <c r="B8886" t="s">
        <v>1539</v>
      </c>
      <c r="C8886" t="s">
        <v>784</v>
      </c>
      <c r="D8886">
        <v>155940.19</v>
      </c>
      <c r="H8886">
        <v>46999</v>
      </c>
      <c r="I8886">
        <v>6120</v>
      </c>
      <c r="J8886">
        <v>6000</v>
      </c>
      <c r="K8886" t="s">
        <v>471</v>
      </c>
      <c r="L8886" t="s">
        <v>76</v>
      </c>
      <c r="M8886" t="s">
        <v>77</v>
      </c>
      <c r="N8886" t="s">
        <v>50</v>
      </c>
      <c r="O8886" t="s">
        <v>1917</v>
      </c>
      <c r="P8886" t="s">
        <v>1930</v>
      </c>
      <c r="Q8886" t="s">
        <v>1934</v>
      </c>
      <c r="R8886" t="s">
        <v>782</v>
      </c>
    </row>
    <row r="8887" spans="1:18" x14ac:dyDescent="0.25">
      <c r="A8887">
        <v>10128908</v>
      </c>
      <c r="B8887" t="s">
        <v>598</v>
      </c>
      <c r="C8887" t="s">
        <v>784</v>
      </c>
      <c r="D8887">
        <v>155926.87</v>
      </c>
      <c r="H8887">
        <v>46499</v>
      </c>
      <c r="I8887">
        <v>6120</v>
      </c>
      <c r="J8887">
        <v>6000</v>
      </c>
      <c r="K8887" t="s">
        <v>26</v>
      </c>
      <c r="L8887" t="s">
        <v>27</v>
      </c>
      <c r="M8887" t="s">
        <v>28</v>
      </c>
      <c r="N8887" t="s">
        <v>29</v>
      </c>
      <c r="O8887" t="s">
        <v>1917</v>
      </c>
      <c r="P8887" t="s">
        <v>1930</v>
      </c>
      <c r="Q8887" t="s">
        <v>1934</v>
      </c>
      <c r="R8887" t="s">
        <v>783</v>
      </c>
    </row>
    <row r="8888" spans="1:18" x14ac:dyDescent="0.25">
      <c r="A8888" s="3">
        <v>26757158</v>
      </c>
      <c r="B8888" s="3" t="s">
        <v>423</v>
      </c>
      <c r="C8888" s="3" t="s">
        <v>35</v>
      </c>
      <c r="D8888" s="3">
        <v>155905</v>
      </c>
      <c r="E8888" s="3" t="s">
        <v>424</v>
      </c>
      <c r="F8888" s="3" t="s">
        <v>17</v>
      </c>
      <c r="G8888" s="3" t="s">
        <v>230</v>
      </c>
      <c r="H8888" t="s">
        <v>1902</v>
      </c>
      <c r="I8888">
        <v>3720</v>
      </c>
      <c r="J8888">
        <v>3000</v>
      </c>
      <c r="K8888" t="s">
        <v>425</v>
      </c>
      <c r="L8888" t="s">
        <v>218</v>
      </c>
      <c r="M8888" t="s">
        <v>219</v>
      </c>
      <c r="N8888" t="s">
        <v>22</v>
      </c>
      <c r="O8888" t="s">
        <v>1919</v>
      </c>
      <c r="P8888" t="s">
        <v>1931</v>
      </c>
      <c r="Q8888" t="s">
        <v>1934</v>
      </c>
      <c r="R8888" t="s">
        <v>783</v>
      </c>
    </row>
    <row r="8889" spans="1:18" x14ac:dyDescent="0.25">
      <c r="A8889">
        <v>10128908</v>
      </c>
      <c r="B8889" t="s">
        <v>598</v>
      </c>
      <c r="C8889" t="s">
        <v>784</v>
      </c>
      <c r="D8889">
        <v>155856.67000000001</v>
      </c>
      <c r="H8889">
        <v>46499</v>
      </c>
      <c r="I8889">
        <v>6120</v>
      </c>
      <c r="J8889">
        <v>6000</v>
      </c>
      <c r="K8889" t="s">
        <v>26</v>
      </c>
      <c r="L8889" t="s">
        <v>27</v>
      </c>
      <c r="M8889" t="s">
        <v>28</v>
      </c>
      <c r="N8889" t="s">
        <v>29</v>
      </c>
      <c r="O8889" t="s">
        <v>1917</v>
      </c>
      <c r="P8889" t="s">
        <v>1930</v>
      </c>
      <c r="Q8889" t="s">
        <v>1934</v>
      </c>
      <c r="R8889" t="s">
        <v>783</v>
      </c>
    </row>
    <row r="8890" spans="1:18" x14ac:dyDescent="0.25">
      <c r="A8890">
        <v>16276876</v>
      </c>
      <c r="B8890" t="s">
        <v>1263</v>
      </c>
      <c r="C8890" t="s">
        <v>784</v>
      </c>
      <c r="D8890">
        <v>155848.35</v>
      </c>
      <c r="H8890" t="s">
        <v>1821</v>
      </c>
      <c r="I8890">
        <v>3552</v>
      </c>
      <c r="J8890">
        <v>3000</v>
      </c>
      <c r="K8890" t="s">
        <v>1256</v>
      </c>
      <c r="L8890" t="s">
        <v>197</v>
      </c>
      <c r="M8890" t="s">
        <v>198</v>
      </c>
      <c r="N8890" t="s">
        <v>124</v>
      </c>
      <c r="O8890" t="s">
        <v>1919</v>
      </c>
      <c r="P8890" t="s">
        <v>1931</v>
      </c>
      <c r="Q8890" t="s">
        <v>1934</v>
      </c>
      <c r="R8890" t="s">
        <v>783</v>
      </c>
    </row>
    <row r="8891" spans="1:18" x14ac:dyDescent="0.25">
      <c r="A8891">
        <v>16804086</v>
      </c>
      <c r="B8891" t="s">
        <v>1754</v>
      </c>
      <c r="C8891" t="s">
        <v>1716</v>
      </c>
      <c r="D8891">
        <v>155824.51</v>
      </c>
      <c r="H8891" t="s">
        <v>1816</v>
      </c>
      <c r="I8891">
        <v>3720</v>
      </c>
      <c r="J8891">
        <v>3000</v>
      </c>
      <c r="K8891" t="s">
        <v>1755</v>
      </c>
      <c r="L8891" t="s">
        <v>197</v>
      </c>
      <c r="M8891" t="s">
        <v>198</v>
      </c>
      <c r="N8891" t="s">
        <v>124</v>
      </c>
      <c r="O8891" t="s">
        <v>1917</v>
      </c>
      <c r="P8891" t="s">
        <v>1930</v>
      </c>
      <c r="Q8891" t="s">
        <v>1934</v>
      </c>
      <c r="R8891" t="s">
        <v>782</v>
      </c>
    </row>
    <row r="8892" spans="1:18" x14ac:dyDescent="0.25">
      <c r="A8892">
        <v>7922338</v>
      </c>
      <c r="B8892" t="s">
        <v>961</v>
      </c>
      <c r="C8892" t="s">
        <v>784</v>
      </c>
      <c r="D8892">
        <v>155806.54</v>
      </c>
      <c r="H8892">
        <v>46999</v>
      </c>
      <c r="I8892">
        <v>6120</v>
      </c>
      <c r="J8892">
        <v>6000</v>
      </c>
      <c r="K8892" t="s">
        <v>718</v>
      </c>
      <c r="L8892" t="s">
        <v>54</v>
      </c>
      <c r="M8892" t="s">
        <v>55</v>
      </c>
      <c r="N8892" t="s">
        <v>56</v>
      </c>
      <c r="O8892" t="s">
        <v>1917</v>
      </c>
      <c r="P8892" t="s">
        <v>1930</v>
      </c>
      <c r="Q8892" t="s">
        <v>1934</v>
      </c>
      <c r="R8892" t="s">
        <v>782</v>
      </c>
    </row>
    <row r="8893" spans="1:18" x14ac:dyDescent="0.25">
      <c r="A8893">
        <v>1419394</v>
      </c>
      <c r="B8893" t="s">
        <v>1392</v>
      </c>
      <c r="C8893" t="s">
        <v>784</v>
      </c>
      <c r="D8893">
        <v>155793.41</v>
      </c>
      <c r="H8893" t="s">
        <v>1836</v>
      </c>
      <c r="I8893">
        <v>3250</v>
      </c>
      <c r="J8893">
        <v>3000</v>
      </c>
      <c r="K8893" t="s">
        <v>1393</v>
      </c>
      <c r="L8893" t="s">
        <v>224</v>
      </c>
      <c r="M8893" t="s">
        <v>225</v>
      </c>
      <c r="N8893" t="s">
        <v>29</v>
      </c>
      <c r="O8893" t="s">
        <v>1917</v>
      </c>
      <c r="P8893" t="s">
        <v>1930</v>
      </c>
      <c r="Q8893" t="s">
        <v>1936</v>
      </c>
      <c r="R8893" t="s">
        <v>782</v>
      </c>
    </row>
    <row r="8894" spans="1:18" x14ac:dyDescent="0.25">
      <c r="A8894">
        <v>16331346</v>
      </c>
      <c r="B8894" t="s">
        <v>1183</v>
      </c>
      <c r="C8894" t="s">
        <v>784</v>
      </c>
      <c r="D8894">
        <v>155771.42000000001</v>
      </c>
      <c r="H8894" t="s">
        <v>1840</v>
      </c>
      <c r="I8894">
        <v>6120</v>
      </c>
      <c r="J8894">
        <v>6000</v>
      </c>
      <c r="K8894" t="s">
        <v>492</v>
      </c>
      <c r="L8894" t="s">
        <v>232</v>
      </c>
      <c r="M8894" t="s">
        <v>233</v>
      </c>
      <c r="N8894" t="s">
        <v>234</v>
      </c>
      <c r="O8894" t="s">
        <v>1919</v>
      </c>
      <c r="P8894" t="s">
        <v>1931</v>
      </c>
      <c r="Q8894" t="s">
        <v>1934</v>
      </c>
      <c r="R8894" t="s">
        <v>782</v>
      </c>
    </row>
    <row r="8895" spans="1:18" x14ac:dyDescent="0.25">
      <c r="A8895">
        <v>1460157</v>
      </c>
      <c r="B8895" t="s">
        <v>1286</v>
      </c>
      <c r="C8895" t="s">
        <v>784</v>
      </c>
      <c r="D8895">
        <v>155753.37</v>
      </c>
      <c r="H8895" t="s">
        <v>1833</v>
      </c>
      <c r="I8895">
        <v>6120</v>
      </c>
      <c r="J8895">
        <v>6000</v>
      </c>
      <c r="K8895" t="s">
        <v>474</v>
      </c>
      <c r="L8895" t="s">
        <v>122</v>
      </c>
      <c r="M8895" t="s">
        <v>123</v>
      </c>
      <c r="N8895" t="s">
        <v>124</v>
      </c>
      <c r="O8895" t="s">
        <v>1917</v>
      </c>
      <c r="P8895" t="s">
        <v>1930</v>
      </c>
      <c r="Q8895" t="s">
        <v>1934</v>
      </c>
      <c r="R8895" t="s">
        <v>783</v>
      </c>
    </row>
    <row r="8896" spans="1:18" x14ac:dyDescent="0.25">
      <c r="A8896">
        <v>9858660</v>
      </c>
      <c r="B8896" t="s">
        <v>1577</v>
      </c>
      <c r="C8896" t="s">
        <v>784</v>
      </c>
      <c r="D8896">
        <v>155751.26999999999</v>
      </c>
      <c r="H8896">
        <v>46999</v>
      </c>
      <c r="I8896">
        <v>6120</v>
      </c>
      <c r="J8896">
        <v>6000</v>
      </c>
      <c r="K8896" t="s">
        <v>615</v>
      </c>
      <c r="L8896" t="s">
        <v>60</v>
      </c>
      <c r="M8896" t="s">
        <v>61</v>
      </c>
      <c r="N8896" t="s">
        <v>50</v>
      </c>
      <c r="O8896" t="s">
        <v>1920</v>
      </c>
      <c r="P8896" t="s">
        <v>1931</v>
      </c>
      <c r="Q8896" t="s">
        <v>1934</v>
      </c>
      <c r="R8896" t="s">
        <v>783</v>
      </c>
    </row>
    <row r="8897" spans="1:18" x14ac:dyDescent="0.25">
      <c r="A8897">
        <v>9718761</v>
      </c>
      <c r="B8897" t="s">
        <v>986</v>
      </c>
      <c r="C8897" t="s">
        <v>784</v>
      </c>
      <c r="D8897">
        <v>155718.43</v>
      </c>
      <c r="H8897" t="s">
        <v>1856</v>
      </c>
      <c r="I8897">
        <v>3280</v>
      </c>
      <c r="J8897">
        <v>3000</v>
      </c>
      <c r="K8897" t="s">
        <v>987</v>
      </c>
      <c r="L8897" t="s">
        <v>54</v>
      </c>
      <c r="M8897" t="s">
        <v>55</v>
      </c>
      <c r="N8897" t="s">
        <v>56</v>
      </c>
      <c r="O8897" t="s">
        <v>1917</v>
      </c>
      <c r="P8897" t="s">
        <v>1930</v>
      </c>
      <c r="Q8897" t="s">
        <v>1934</v>
      </c>
      <c r="R8897" t="s">
        <v>782</v>
      </c>
    </row>
    <row r="8898" spans="1:18" x14ac:dyDescent="0.25">
      <c r="A8898" s="3">
        <v>13025767</v>
      </c>
      <c r="B8898" s="3" t="s">
        <v>501</v>
      </c>
      <c r="C8898" s="3" t="s">
        <v>37</v>
      </c>
      <c r="D8898" s="3">
        <v>155715</v>
      </c>
      <c r="E8898" s="3" t="s">
        <v>396</v>
      </c>
      <c r="F8898" s="3" t="s">
        <v>80</v>
      </c>
      <c r="G8898" s="3" t="s">
        <v>230</v>
      </c>
      <c r="H8898" t="s">
        <v>1874</v>
      </c>
      <c r="I8898">
        <v>3211</v>
      </c>
      <c r="J8898">
        <v>3000</v>
      </c>
      <c r="K8898" t="s">
        <v>356</v>
      </c>
      <c r="L8898" t="s">
        <v>60</v>
      </c>
      <c r="M8898" t="s">
        <v>61</v>
      </c>
      <c r="N8898" t="s">
        <v>50</v>
      </c>
      <c r="O8898" t="s">
        <v>1920</v>
      </c>
      <c r="P8898" t="s">
        <v>1931</v>
      </c>
      <c r="Q8898" t="s">
        <v>1934</v>
      </c>
      <c r="R8898" t="s">
        <v>782</v>
      </c>
    </row>
    <row r="8899" spans="1:18" x14ac:dyDescent="0.25">
      <c r="A8899">
        <v>15124827</v>
      </c>
      <c r="B8899" t="s">
        <v>1744</v>
      </c>
      <c r="C8899" t="s">
        <v>1716</v>
      </c>
      <c r="D8899">
        <v>155681.38</v>
      </c>
      <c r="H8899" t="s">
        <v>1852</v>
      </c>
      <c r="I8899">
        <v>6110</v>
      </c>
      <c r="J8899">
        <v>6000</v>
      </c>
      <c r="K8899" t="s">
        <v>1163</v>
      </c>
      <c r="L8899" t="s">
        <v>232</v>
      </c>
      <c r="M8899" t="s">
        <v>233</v>
      </c>
      <c r="N8899" t="s">
        <v>234</v>
      </c>
      <c r="O8899" t="s">
        <v>1919</v>
      </c>
      <c r="P8899" t="s">
        <v>1931</v>
      </c>
      <c r="Q8899" t="s">
        <v>1934</v>
      </c>
      <c r="R8899" t="s">
        <v>782</v>
      </c>
    </row>
    <row r="8900" spans="1:18" x14ac:dyDescent="0.25">
      <c r="A8900">
        <v>11445807</v>
      </c>
      <c r="B8900" t="s">
        <v>1285</v>
      </c>
      <c r="C8900" t="s">
        <v>784</v>
      </c>
      <c r="D8900">
        <v>155656.49</v>
      </c>
      <c r="H8900" t="s">
        <v>1843</v>
      </c>
      <c r="I8900">
        <v>1120</v>
      </c>
      <c r="J8900">
        <v>1000</v>
      </c>
      <c r="K8900" t="s">
        <v>173</v>
      </c>
      <c r="L8900" t="s">
        <v>122</v>
      </c>
      <c r="M8900" t="s">
        <v>123</v>
      </c>
      <c r="N8900" t="s">
        <v>124</v>
      </c>
      <c r="O8900" t="s">
        <v>1917</v>
      </c>
      <c r="P8900" t="s">
        <v>1930</v>
      </c>
      <c r="Q8900" t="s">
        <v>1934</v>
      </c>
      <c r="R8900" t="s">
        <v>783</v>
      </c>
    </row>
    <row r="8901" spans="1:18" x14ac:dyDescent="0.25">
      <c r="A8901">
        <v>10128908</v>
      </c>
      <c r="B8901" t="s">
        <v>598</v>
      </c>
      <c r="C8901" t="s">
        <v>784</v>
      </c>
      <c r="D8901">
        <v>155649.09</v>
      </c>
      <c r="H8901">
        <v>46499</v>
      </c>
      <c r="I8901">
        <v>6120</v>
      </c>
      <c r="J8901">
        <v>6000</v>
      </c>
      <c r="K8901" t="s">
        <v>26</v>
      </c>
      <c r="L8901" t="s">
        <v>27</v>
      </c>
      <c r="M8901" t="s">
        <v>28</v>
      </c>
      <c r="N8901" t="s">
        <v>29</v>
      </c>
      <c r="O8901" t="s">
        <v>1917</v>
      </c>
      <c r="P8901" t="s">
        <v>1930</v>
      </c>
      <c r="Q8901" t="s">
        <v>1934</v>
      </c>
      <c r="R8901" t="s">
        <v>782</v>
      </c>
    </row>
    <row r="8902" spans="1:18" x14ac:dyDescent="0.25">
      <c r="A8902">
        <v>15124827</v>
      </c>
      <c r="B8902" t="s">
        <v>1744</v>
      </c>
      <c r="C8902" t="s">
        <v>1716</v>
      </c>
      <c r="D8902">
        <v>155648.16</v>
      </c>
      <c r="H8902" t="s">
        <v>1852</v>
      </c>
      <c r="I8902">
        <v>6110</v>
      </c>
      <c r="J8902">
        <v>6000</v>
      </c>
      <c r="K8902" t="s">
        <v>1163</v>
      </c>
      <c r="L8902" t="s">
        <v>232</v>
      </c>
      <c r="M8902" t="s">
        <v>233</v>
      </c>
      <c r="N8902" t="s">
        <v>234</v>
      </c>
      <c r="O8902" t="s">
        <v>1919</v>
      </c>
      <c r="P8902" t="s">
        <v>1931</v>
      </c>
      <c r="Q8902" t="s">
        <v>1934</v>
      </c>
      <c r="R8902" t="s">
        <v>782</v>
      </c>
    </row>
    <row r="8903" spans="1:18" x14ac:dyDescent="0.25">
      <c r="A8903">
        <v>1459357</v>
      </c>
      <c r="B8903" t="s">
        <v>1276</v>
      </c>
      <c r="C8903" t="s">
        <v>784</v>
      </c>
      <c r="D8903">
        <v>155552.51999999999</v>
      </c>
      <c r="H8903" t="s">
        <v>1838</v>
      </c>
      <c r="I8903">
        <v>6120</v>
      </c>
      <c r="J8903">
        <v>6000</v>
      </c>
      <c r="K8903" t="s">
        <v>390</v>
      </c>
      <c r="L8903" t="s">
        <v>197</v>
      </c>
      <c r="M8903" t="s">
        <v>198</v>
      </c>
      <c r="N8903" t="s">
        <v>124</v>
      </c>
      <c r="O8903" t="s">
        <v>1920</v>
      </c>
      <c r="P8903" t="s">
        <v>1931</v>
      </c>
      <c r="Q8903" t="s">
        <v>1934</v>
      </c>
      <c r="R8903" t="s">
        <v>782</v>
      </c>
    </row>
    <row r="8904" spans="1:18" x14ac:dyDescent="0.25">
      <c r="A8904">
        <v>5712975</v>
      </c>
      <c r="B8904" t="s">
        <v>1767</v>
      </c>
      <c r="C8904" t="s">
        <v>1716</v>
      </c>
      <c r="D8904">
        <v>155492.73000000001</v>
      </c>
      <c r="H8904">
        <v>46999</v>
      </c>
      <c r="I8904">
        <v>6120</v>
      </c>
      <c r="J8904">
        <v>6000</v>
      </c>
      <c r="K8904" t="s">
        <v>615</v>
      </c>
      <c r="L8904" t="s">
        <v>60</v>
      </c>
      <c r="M8904" t="s">
        <v>61</v>
      </c>
      <c r="N8904" t="s">
        <v>50</v>
      </c>
      <c r="O8904" t="s">
        <v>1917</v>
      </c>
      <c r="P8904" t="s">
        <v>1930</v>
      </c>
      <c r="Q8904" t="s">
        <v>1934</v>
      </c>
      <c r="R8904" t="s">
        <v>782</v>
      </c>
    </row>
    <row r="8905" spans="1:18" x14ac:dyDescent="0.25">
      <c r="A8905">
        <v>18906602</v>
      </c>
      <c r="B8905" t="s">
        <v>865</v>
      </c>
      <c r="C8905" t="s">
        <v>784</v>
      </c>
      <c r="D8905">
        <v>155436.6</v>
      </c>
      <c r="H8905" t="s">
        <v>1857</v>
      </c>
      <c r="I8905">
        <v>3112</v>
      </c>
      <c r="J8905">
        <v>3000</v>
      </c>
      <c r="K8905" t="s">
        <v>856</v>
      </c>
      <c r="L8905" t="s">
        <v>250</v>
      </c>
      <c r="M8905" t="s">
        <v>251</v>
      </c>
      <c r="N8905" t="s">
        <v>22</v>
      </c>
      <c r="O8905" t="s">
        <v>1917</v>
      </c>
      <c r="P8905" t="s">
        <v>1930</v>
      </c>
      <c r="Q8905" t="s">
        <v>1934</v>
      </c>
      <c r="R8905" t="s">
        <v>782</v>
      </c>
    </row>
    <row r="8906" spans="1:18" x14ac:dyDescent="0.25">
      <c r="A8906">
        <v>20401205</v>
      </c>
      <c r="B8906" t="s">
        <v>1464</v>
      </c>
      <c r="C8906" t="s">
        <v>784</v>
      </c>
      <c r="D8906">
        <v>155434.23000000001</v>
      </c>
      <c r="H8906" t="s">
        <v>1853</v>
      </c>
      <c r="I8906">
        <v>3619</v>
      </c>
      <c r="J8906">
        <v>3000</v>
      </c>
      <c r="K8906" t="s">
        <v>577</v>
      </c>
      <c r="L8906" t="s">
        <v>555</v>
      </c>
      <c r="M8906" t="s">
        <v>556</v>
      </c>
      <c r="N8906" t="s">
        <v>143</v>
      </c>
      <c r="O8906" t="s">
        <v>1919</v>
      </c>
      <c r="P8906" t="s">
        <v>1931</v>
      </c>
      <c r="Q8906" t="s">
        <v>1934</v>
      </c>
      <c r="R8906" t="s">
        <v>783</v>
      </c>
    </row>
    <row r="8907" spans="1:18" x14ac:dyDescent="0.25">
      <c r="A8907">
        <v>1379013</v>
      </c>
      <c r="B8907" t="s">
        <v>569</v>
      </c>
      <c r="C8907" t="s">
        <v>784</v>
      </c>
      <c r="D8907">
        <v>155427.69</v>
      </c>
      <c r="H8907" t="s">
        <v>1832</v>
      </c>
      <c r="I8907">
        <v>5001</v>
      </c>
      <c r="J8907">
        <v>5000</v>
      </c>
      <c r="K8907" t="s">
        <v>554</v>
      </c>
      <c r="L8907" t="s">
        <v>555</v>
      </c>
      <c r="M8907" t="s">
        <v>556</v>
      </c>
      <c r="N8907" t="s">
        <v>143</v>
      </c>
      <c r="O8907" t="s">
        <v>1917</v>
      </c>
      <c r="P8907" t="s">
        <v>1930</v>
      </c>
      <c r="Q8907" t="s">
        <v>1934</v>
      </c>
      <c r="R8907" t="s">
        <v>782</v>
      </c>
    </row>
    <row r="8908" spans="1:18" x14ac:dyDescent="0.25">
      <c r="A8908">
        <v>9818357</v>
      </c>
      <c r="B8908" t="s">
        <v>1507</v>
      </c>
      <c r="C8908" t="s">
        <v>784</v>
      </c>
      <c r="D8908">
        <v>155414.11000000002</v>
      </c>
      <c r="H8908">
        <v>46999</v>
      </c>
      <c r="I8908">
        <v>6120</v>
      </c>
      <c r="J8908">
        <v>6000</v>
      </c>
      <c r="K8908" t="s">
        <v>626</v>
      </c>
      <c r="L8908" t="s">
        <v>627</v>
      </c>
      <c r="M8908" t="s">
        <v>628</v>
      </c>
      <c r="N8908" t="s">
        <v>143</v>
      </c>
      <c r="O8908" t="s">
        <v>1920</v>
      </c>
      <c r="P8908" t="s">
        <v>1931</v>
      </c>
      <c r="Q8908" t="s">
        <v>1934</v>
      </c>
      <c r="R8908" t="s">
        <v>782</v>
      </c>
    </row>
    <row r="8909" spans="1:18" x14ac:dyDescent="0.25">
      <c r="A8909">
        <v>22854321</v>
      </c>
      <c r="B8909" t="s">
        <v>1432</v>
      </c>
      <c r="C8909" t="s">
        <v>784</v>
      </c>
      <c r="D8909">
        <v>155347.28</v>
      </c>
      <c r="H8909">
        <v>46499</v>
      </c>
      <c r="I8909">
        <v>6120</v>
      </c>
      <c r="J8909">
        <v>6000</v>
      </c>
      <c r="K8909" t="s">
        <v>1433</v>
      </c>
      <c r="L8909" t="s">
        <v>85</v>
      </c>
      <c r="M8909" t="s">
        <v>86</v>
      </c>
      <c r="N8909" t="s">
        <v>29</v>
      </c>
      <c r="O8909" t="s">
        <v>1920</v>
      </c>
      <c r="P8909" t="s">
        <v>1931</v>
      </c>
      <c r="Q8909" t="s">
        <v>1934</v>
      </c>
      <c r="R8909" t="s">
        <v>783</v>
      </c>
    </row>
    <row r="8910" spans="1:18" x14ac:dyDescent="0.25">
      <c r="A8910" s="3">
        <v>12919104</v>
      </c>
      <c r="B8910" s="3" t="s">
        <v>763</v>
      </c>
      <c r="C8910" s="3" t="s">
        <v>37</v>
      </c>
      <c r="D8910" s="3">
        <v>155336.9</v>
      </c>
      <c r="E8910" s="3" t="s">
        <v>389</v>
      </c>
      <c r="F8910" s="3" t="s">
        <v>80</v>
      </c>
      <c r="G8910" s="3" t="s">
        <v>762</v>
      </c>
      <c r="H8910" t="s">
        <v>1836</v>
      </c>
      <c r="I8910">
        <v>3250</v>
      </c>
      <c r="J8910">
        <v>3000</v>
      </c>
      <c r="K8910" t="s">
        <v>390</v>
      </c>
      <c r="L8910" t="s">
        <v>197</v>
      </c>
      <c r="M8910" t="s">
        <v>198</v>
      </c>
      <c r="N8910" t="s">
        <v>124</v>
      </c>
      <c r="O8910" t="s">
        <v>1920</v>
      </c>
      <c r="P8910" t="s">
        <v>1931</v>
      </c>
      <c r="Q8910" t="s">
        <v>1932</v>
      </c>
      <c r="R8910" t="s">
        <v>782</v>
      </c>
    </row>
    <row r="8911" spans="1:18" x14ac:dyDescent="0.25">
      <c r="A8911">
        <v>15124827</v>
      </c>
      <c r="B8911" t="s">
        <v>1744</v>
      </c>
      <c r="C8911" t="s">
        <v>1716</v>
      </c>
      <c r="D8911">
        <v>155320.11000000002</v>
      </c>
      <c r="H8911" t="s">
        <v>1852</v>
      </c>
      <c r="I8911">
        <v>6110</v>
      </c>
      <c r="J8911">
        <v>6000</v>
      </c>
      <c r="K8911" t="s">
        <v>1163</v>
      </c>
      <c r="L8911" t="s">
        <v>232</v>
      </c>
      <c r="M8911" t="s">
        <v>233</v>
      </c>
      <c r="N8911" t="s">
        <v>234</v>
      </c>
      <c r="O8911" t="s">
        <v>1919</v>
      </c>
      <c r="P8911" t="s">
        <v>1931</v>
      </c>
      <c r="Q8911" t="s">
        <v>1934</v>
      </c>
      <c r="R8911" t="s">
        <v>782</v>
      </c>
    </row>
    <row r="8912" spans="1:18" x14ac:dyDescent="0.25">
      <c r="A8912">
        <v>19377603</v>
      </c>
      <c r="B8912" t="s">
        <v>1706</v>
      </c>
      <c r="C8912" t="s">
        <v>784</v>
      </c>
      <c r="D8912">
        <v>155269.16</v>
      </c>
      <c r="H8912">
        <v>46999</v>
      </c>
      <c r="I8912">
        <v>6120</v>
      </c>
      <c r="J8912">
        <v>6000</v>
      </c>
      <c r="K8912" t="s">
        <v>278</v>
      </c>
      <c r="L8912" t="s">
        <v>43</v>
      </c>
      <c r="M8912" t="s">
        <v>44</v>
      </c>
      <c r="N8912" t="s">
        <v>22</v>
      </c>
      <c r="O8912" t="s">
        <v>1918</v>
      </c>
      <c r="P8912" t="s">
        <v>1931</v>
      </c>
      <c r="Q8912" t="s">
        <v>1932</v>
      </c>
      <c r="R8912" t="s">
        <v>783</v>
      </c>
    </row>
    <row r="8913" spans="1:18" x14ac:dyDescent="0.25">
      <c r="A8913">
        <v>19852314</v>
      </c>
      <c r="B8913" t="s">
        <v>57</v>
      </c>
      <c r="C8913" t="s">
        <v>784</v>
      </c>
      <c r="D8913">
        <v>155233.69</v>
      </c>
      <c r="H8913">
        <v>10499</v>
      </c>
      <c r="I8913">
        <v>3110</v>
      </c>
      <c r="J8913">
        <v>3000</v>
      </c>
      <c r="K8913" t="s">
        <v>59</v>
      </c>
      <c r="L8913" t="s">
        <v>60</v>
      </c>
      <c r="M8913" t="s">
        <v>61</v>
      </c>
      <c r="N8913" t="s">
        <v>50</v>
      </c>
      <c r="O8913" t="s">
        <v>1918</v>
      </c>
      <c r="P8913" t="s">
        <v>1931</v>
      </c>
      <c r="Q8913" t="s">
        <v>1936</v>
      </c>
      <c r="R8913" t="s">
        <v>783</v>
      </c>
    </row>
    <row r="8914" spans="1:18" x14ac:dyDescent="0.25">
      <c r="A8914">
        <v>19440438</v>
      </c>
      <c r="B8914" t="s">
        <v>966</v>
      </c>
      <c r="C8914" t="s">
        <v>784</v>
      </c>
      <c r="D8914">
        <v>155046.19</v>
      </c>
      <c r="H8914" t="s">
        <v>1878</v>
      </c>
      <c r="I8914">
        <v>3872</v>
      </c>
      <c r="J8914">
        <v>3000</v>
      </c>
      <c r="K8914" t="s">
        <v>718</v>
      </c>
      <c r="L8914" t="s">
        <v>54</v>
      </c>
      <c r="M8914" t="s">
        <v>55</v>
      </c>
      <c r="N8914" t="s">
        <v>56</v>
      </c>
      <c r="O8914" t="s">
        <v>1920</v>
      </c>
      <c r="P8914" t="s">
        <v>1931</v>
      </c>
      <c r="Q8914" t="s">
        <v>1934</v>
      </c>
      <c r="R8914" t="s">
        <v>782</v>
      </c>
    </row>
    <row r="8915" spans="1:18" x14ac:dyDescent="0.25">
      <c r="A8915" s="3">
        <v>4337351</v>
      </c>
      <c r="B8915" s="3" t="s">
        <v>574</v>
      </c>
      <c r="C8915" s="3" t="s">
        <v>35</v>
      </c>
      <c r="D8915" s="3">
        <v>155000</v>
      </c>
      <c r="E8915" s="3" t="s">
        <v>242</v>
      </c>
      <c r="F8915" s="3" t="s">
        <v>117</v>
      </c>
      <c r="G8915" s="3" t="s">
        <v>230</v>
      </c>
      <c r="H8915" t="s">
        <v>1818</v>
      </c>
      <c r="I8915">
        <v>3919</v>
      </c>
      <c r="J8915">
        <v>3000</v>
      </c>
      <c r="K8915" t="s">
        <v>243</v>
      </c>
      <c r="L8915" t="s">
        <v>76</v>
      </c>
      <c r="M8915" t="s">
        <v>77</v>
      </c>
      <c r="N8915" t="s">
        <v>50</v>
      </c>
      <c r="O8915" t="s">
        <v>1917</v>
      </c>
      <c r="P8915" t="s">
        <v>1930</v>
      </c>
      <c r="Q8915" t="s">
        <v>1934</v>
      </c>
      <c r="R8915" t="s">
        <v>783</v>
      </c>
    </row>
    <row r="8916" spans="1:18" x14ac:dyDescent="0.25">
      <c r="A8916" s="3">
        <v>19793376</v>
      </c>
      <c r="B8916" s="3" t="s">
        <v>525</v>
      </c>
      <c r="C8916" s="3" t="s">
        <v>15</v>
      </c>
      <c r="D8916" s="3">
        <v>155000</v>
      </c>
      <c r="E8916" s="3" t="s">
        <v>526</v>
      </c>
      <c r="F8916" s="3" t="s">
        <v>80</v>
      </c>
      <c r="G8916" s="3" t="s">
        <v>230</v>
      </c>
      <c r="H8916" t="s">
        <v>1889</v>
      </c>
      <c r="I8916">
        <v>6110</v>
      </c>
      <c r="J8916">
        <v>6000</v>
      </c>
      <c r="K8916" t="s">
        <v>527</v>
      </c>
      <c r="L8916" t="s">
        <v>54</v>
      </c>
      <c r="M8916" t="s">
        <v>55</v>
      </c>
      <c r="N8916" t="s">
        <v>56</v>
      </c>
      <c r="O8916" t="s">
        <v>1920</v>
      </c>
      <c r="P8916" t="s">
        <v>1931</v>
      </c>
      <c r="Q8916" t="s">
        <v>1934</v>
      </c>
      <c r="R8916" t="s">
        <v>782</v>
      </c>
    </row>
    <row r="8917" spans="1:18" x14ac:dyDescent="0.25">
      <c r="A8917">
        <v>9718761</v>
      </c>
      <c r="B8917" t="s">
        <v>986</v>
      </c>
      <c r="C8917" t="s">
        <v>784</v>
      </c>
      <c r="D8917">
        <v>154956.26999999999</v>
      </c>
      <c r="H8917" t="s">
        <v>1856</v>
      </c>
      <c r="I8917">
        <v>3280</v>
      </c>
      <c r="J8917">
        <v>3000</v>
      </c>
      <c r="K8917" t="s">
        <v>987</v>
      </c>
      <c r="L8917" t="s">
        <v>54</v>
      </c>
      <c r="M8917" t="s">
        <v>55</v>
      </c>
      <c r="N8917" t="s">
        <v>56</v>
      </c>
      <c r="O8917" t="s">
        <v>1917</v>
      </c>
      <c r="P8917" t="s">
        <v>1930</v>
      </c>
      <c r="Q8917" t="s">
        <v>1934</v>
      </c>
      <c r="R8917" t="s">
        <v>782</v>
      </c>
    </row>
    <row r="8918" spans="1:18" x14ac:dyDescent="0.25">
      <c r="A8918">
        <v>1419394</v>
      </c>
      <c r="B8918" t="s">
        <v>1392</v>
      </c>
      <c r="C8918" t="s">
        <v>784</v>
      </c>
      <c r="D8918">
        <v>154953.95000000001</v>
      </c>
      <c r="H8918" t="s">
        <v>1836</v>
      </c>
      <c r="I8918">
        <v>3250</v>
      </c>
      <c r="J8918">
        <v>3000</v>
      </c>
      <c r="K8918" t="s">
        <v>1393</v>
      </c>
      <c r="L8918" t="s">
        <v>224</v>
      </c>
      <c r="M8918" t="s">
        <v>225</v>
      </c>
      <c r="N8918" t="s">
        <v>29</v>
      </c>
      <c r="O8918" t="s">
        <v>1917</v>
      </c>
      <c r="P8918" t="s">
        <v>1930</v>
      </c>
      <c r="Q8918" t="s">
        <v>1936</v>
      </c>
      <c r="R8918" t="s">
        <v>782</v>
      </c>
    </row>
    <row r="8919" spans="1:18" x14ac:dyDescent="0.25">
      <c r="A8919">
        <v>10166164</v>
      </c>
      <c r="B8919" t="s">
        <v>944</v>
      </c>
      <c r="C8919" t="s">
        <v>784</v>
      </c>
      <c r="D8919">
        <v>154928.69</v>
      </c>
      <c r="H8919" t="s">
        <v>1819</v>
      </c>
      <c r="I8919">
        <v>3551</v>
      </c>
      <c r="J8919">
        <v>3000</v>
      </c>
      <c r="K8919" t="s">
        <v>217</v>
      </c>
      <c r="L8919" t="s">
        <v>218</v>
      </c>
      <c r="M8919" t="s">
        <v>219</v>
      </c>
      <c r="N8919" t="s">
        <v>22</v>
      </c>
      <c r="O8919" t="s">
        <v>1920</v>
      </c>
      <c r="P8919" t="s">
        <v>1931</v>
      </c>
      <c r="Q8919" t="s">
        <v>1934</v>
      </c>
      <c r="R8919" t="s">
        <v>782</v>
      </c>
    </row>
    <row r="8920" spans="1:18" x14ac:dyDescent="0.25">
      <c r="A8920">
        <v>18702344</v>
      </c>
      <c r="B8920" t="s">
        <v>1362</v>
      </c>
      <c r="C8920" t="s">
        <v>784</v>
      </c>
      <c r="D8920">
        <v>154830.32</v>
      </c>
      <c r="H8920" t="s">
        <v>1848</v>
      </c>
      <c r="I8920">
        <v>3114</v>
      </c>
      <c r="J8920">
        <v>3000</v>
      </c>
      <c r="K8920" t="s">
        <v>206</v>
      </c>
      <c r="L8920" t="s">
        <v>207</v>
      </c>
      <c r="M8920" t="s">
        <v>208</v>
      </c>
      <c r="N8920" t="s">
        <v>124</v>
      </c>
      <c r="O8920" t="s">
        <v>1918</v>
      </c>
      <c r="P8920" t="s">
        <v>1931</v>
      </c>
      <c r="Q8920" t="s">
        <v>1934</v>
      </c>
      <c r="R8920" t="s">
        <v>783</v>
      </c>
    </row>
    <row r="8921" spans="1:18" x14ac:dyDescent="0.25">
      <c r="A8921">
        <v>17274383</v>
      </c>
      <c r="B8921" t="s">
        <v>1592</v>
      </c>
      <c r="C8921" t="s">
        <v>784</v>
      </c>
      <c r="D8921">
        <v>154821.76000000001</v>
      </c>
      <c r="H8921" t="s">
        <v>1817</v>
      </c>
      <c r="I8921">
        <v>6130</v>
      </c>
      <c r="J8921">
        <v>6000</v>
      </c>
      <c r="K8921" t="s">
        <v>615</v>
      </c>
      <c r="L8921" t="s">
        <v>60</v>
      </c>
      <c r="M8921" t="s">
        <v>61</v>
      </c>
      <c r="N8921" t="s">
        <v>50</v>
      </c>
      <c r="O8921" t="s">
        <v>1920</v>
      </c>
      <c r="P8921" t="s">
        <v>1931</v>
      </c>
      <c r="Q8921" t="s">
        <v>1934</v>
      </c>
      <c r="R8921" t="s">
        <v>782</v>
      </c>
    </row>
    <row r="8922" spans="1:18" x14ac:dyDescent="0.25">
      <c r="A8922">
        <v>1419394</v>
      </c>
      <c r="B8922" t="s">
        <v>1392</v>
      </c>
      <c r="C8922" t="s">
        <v>784</v>
      </c>
      <c r="D8922">
        <v>154814.92000000001</v>
      </c>
      <c r="H8922" t="s">
        <v>1836</v>
      </c>
      <c r="I8922">
        <v>3250</v>
      </c>
      <c r="J8922">
        <v>3000</v>
      </c>
      <c r="K8922" t="s">
        <v>1393</v>
      </c>
      <c r="L8922" t="s">
        <v>224</v>
      </c>
      <c r="M8922" t="s">
        <v>225</v>
      </c>
      <c r="N8922" t="s">
        <v>29</v>
      </c>
      <c r="O8922" t="s">
        <v>1917</v>
      </c>
      <c r="P8922" t="s">
        <v>1930</v>
      </c>
      <c r="Q8922" t="s">
        <v>1936</v>
      </c>
      <c r="R8922" t="s">
        <v>782</v>
      </c>
    </row>
    <row r="8923" spans="1:18" x14ac:dyDescent="0.25">
      <c r="A8923">
        <v>17083114</v>
      </c>
      <c r="B8923" t="s">
        <v>1260</v>
      </c>
      <c r="C8923" t="s">
        <v>784</v>
      </c>
      <c r="D8923">
        <v>154791.14000000001</v>
      </c>
      <c r="H8923">
        <v>46499</v>
      </c>
      <c r="I8923">
        <v>6120</v>
      </c>
      <c r="J8923">
        <v>6000</v>
      </c>
      <c r="K8923" t="s">
        <v>1243</v>
      </c>
      <c r="L8923" t="s">
        <v>197</v>
      </c>
      <c r="M8923" t="s">
        <v>198</v>
      </c>
      <c r="N8923" t="s">
        <v>124</v>
      </c>
      <c r="O8923" t="s">
        <v>1917</v>
      </c>
      <c r="P8923" t="s">
        <v>1930</v>
      </c>
      <c r="Q8923" t="s">
        <v>1934</v>
      </c>
      <c r="R8923" t="s">
        <v>782</v>
      </c>
    </row>
    <row r="8924" spans="1:18" x14ac:dyDescent="0.25">
      <c r="A8924">
        <v>10128908</v>
      </c>
      <c r="B8924" t="s">
        <v>598</v>
      </c>
      <c r="C8924" t="s">
        <v>784</v>
      </c>
      <c r="D8924">
        <v>154720.62</v>
      </c>
      <c r="H8924">
        <v>46499</v>
      </c>
      <c r="I8924">
        <v>6120</v>
      </c>
      <c r="J8924">
        <v>6000</v>
      </c>
      <c r="K8924" t="s">
        <v>26</v>
      </c>
      <c r="L8924" t="s">
        <v>27</v>
      </c>
      <c r="M8924" t="s">
        <v>28</v>
      </c>
      <c r="N8924" t="s">
        <v>29</v>
      </c>
      <c r="O8924" t="s">
        <v>1917</v>
      </c>
      <c r="P8924" t="s">
        <v>1930</v>
      </c>
      <c r="Q8924" t="s">
        <v>1934</v>
      </c>
      <c r="R8924" t="s">
        <v>783</v>
      </c>
    </row>
    <row r="8925" spans="1:18" x14ac:dyDescent="0.25">
      <c r="A8925">
        <v>4798900</v>
      </c>
      <c r="B8925" t="s">
        <v>993</v>
      </c>
      <c r="C8925" t="s">
        <v>784</v>
      </c>
      <c r="D8925">
        <v>154720.23000000001</v>
      </c>
      <c r="H8925" t="s">
        <v>1848</v>
      </c>
      <c r="I8925">
        <v>3114</v>
      </c>
      <c r="J8925">
        <v>3000</v>
      </c>
      <c r="K8925" t="s">
        <v>456</v>
      </c>
      <c r="L8925" t="s">
        <v>54</v>
      </c>
      <c r="M8925" t="s">
        <v>55</v>
      </c>
      <c r="N8925" t="s">
        <v>56</v>
      </c>
      <c r="O8925" t="s">
        <v>1920</v>
      </c>
      <c r="P8925" t="s">
        <v>1931</v>
      </c>
      <c r="Q8925" t="s">
        <v>1934</v>
      </c>
      <c r="R8925" t="s">
        <v>782</v>
      </c>
    </row>
    <row r="8926" spans="1:18" x14ac:dyDescent="0.25">
      <c r="A8926">
        <v>17274383</v>
      </c>
      <c r="B8926" t="s">
        <v>1592</v>
      </c>
      <c r="C8926" t="s">
        <v>784</v>
      </c>
      <c r="D8926">
        <v>154710.46</v>
      </c>
      <c r="H8926" t="s">
        <v>1817</v>
      </c>
      <c r="I8926">
        <v>6130</v>
      </c>
      <c r="J8926">
        <v>6000</v>
      </c>
      <c r="K8926" t="s">
        <v>615</v>
      </c>
      <c r="L8926" t="s">
        <v>60</v>
      </c>
      <c r="M8926" t="s">
        <v>61</v>
      </c>
      <c r="N8926" t="s">
        <v>50</v>
      </c>
      <c r="O8926" t="s">
        <v>1920</v>
      </c>
      <c r="P8926" t="s">
        <v>1931</v>
      </c>
      <c r="Q8926" t="s">
        <v>1934</v>
      </c>
      <c r="R8926" t="s">
        <v>782</v>
      </c>
    </row>
    <row r="8927" spans="1:18" x14ac:dyDescent="0.25">
      <c r="A8927">
        <v>13295997</v>
      </c>
      <c r="B8927" t="s">
        <v>1321</v>
      </c>
      <c r="C8927" t="s">
        <v>784</v>
      </c>
      <c r="D8927">
        <v>154659.58000000002</v>
      </c>
      <c r="H8927" t="s">
        <v>1846</v>
      </c>
      <c r="I8927">
        <v>3911</v>
      </c>
      <c r="J8927">
        <v>3000</v>
      </c>
      <c r="K8927" t="s">
        <v>721</v>
      </c>
      <c r="L8927" t="s">
        <v>722</v>
      </c>
      <c r="M8927" t="s">
        <v>723</v>
      </c>
      <c r="N8927" t="s">
        <v>124</v>
      </c>
      <c r="O8927" t="s">
        <v>1920</v>
      </c>
      <c r="P8927" t="s">
        <v>1931</v>
      </c>
      <c r="Q8927" t="s">
        <v>1934</v>
      </c>
      <c r="R8927" t="s">
        <v>783</v>
      </c>
    </row>
    <row r="8928" spans="1:18" x14ac:dyDescent="0.25">
      <c r="A8928">
        <v>9718761</v>
      </c>
      <c r="B8928" t="s">
        <v>986</v>
      </c>
      <c r="C8928" t="s">
        <v>784</v>
      </c>
      <c r="D8928">
        <v>154652.56</v>
      </c>
      <c r="H8928" t="s">
        <v>1856</v>
      </c>
      <c r="I8928">
        <v>3280</v>
      </c>
      <c r="J8928">
        <v>3000</v>
      </c>
      <c r="K8928" t="s">
        <v>987</v>
      </c>
      <c r="L8928" t="s">
        <v>54</v>
      </c>
      <c r="M8928" t="s">
        <v>55</v>
      </c>
      <c r="N8928" t="s">
        <v>56</v>
      </c>
      <c r="O8928" t="s">
        <v>1917</v>
      </c>
      <c r="P8928" t="s">
        <v>1930</v>
      </c>
      <c r="Q8928" t="s">
        <v>1934</v>
      </c>
      <c r="R8928" t="s">
        <v>782</v>
      </c>
    </row>
    <row r="8929" spans="1:18" x14ac:dyDescent="0.25">
      <c r="A8929">
        <v>17237610</v>
      </c>
      <c r="B8929" t="s">
        <v>1045</v>
      </c>
      <c r="C8929" t="s">
        <v>784</v>
      </c>
      <c r="D8929">
        <v>154642.16</v>
      </c>
      <c r="H8929" t="s">
        <v>1836</v>
      </c>
      <c r="I8929">
        <v>3250</v>
      </c>
      <c r="J8929">
        <v>3000</v>
      </c>
      <c r="K8929" t="s">
        <v>1042</v>
      </c>
      <c r="L8929" t="s">
        <v>71</v>
      </c>
      <c r="M8929" t="s">
        <v>72</v>
      </c>
      <c r="N8929" t="s">
        <v>56</v>
      </c>
      <c r="O8929" t="s">
        <v>1917</v>
      </c>
      <c r="P8929" t="s">
        <v>1930</v>
      </c>
      <c r="Q8929" t="s">
        <v>1934</v>
      </c>
      <c r="R8929" t="s">
        <v>782</v>
      </c>
    </row>
    <row r="8930" spans="1:18" x14ac:dyDescent="0.25">
      <c r="A8930">
        <v>24434449</v>
      </c>
      <c r="B8930" t="s">
        <v>1234</v>
      </c>
      <c r="C8930" t="s">
        <v>784</v>
      </c>
      <c r="D8930">
        <v>154592.48000000001</v>
      </c>
      <c r="H8930" t="s">
        <v>1833</v>
      </c>
      <c r="I8930">
        <v>6120</v>
      </c>
      <c r="J8930">
        <v>6000</v>
      </c>
      <c r="K8930" t="s">
        <v>751</v>
      </c>
      <c r="L8930" t="s">
        <v>752</v>
      </c>
      <c r="M8930" t="s">
        <v>198</v>
      </c>
      <c r="N8930" t="s">
        <v>124</v>
      </c>
      <c r="O8930" t="s">
        <v>1917</v>
      </c>
      <c r="P8930" t="s">
        <v>1930</v>
      </c>
      <c r="Q8930" t="s">
        <v>1932</v>
      </c>
      <c r="R8930" t="s">
        <v>783</v>
      </c>
    </row>
    <row r="8931" spans="1:18" x14ac:dyDescent="0.25">
      <c r="A8931">
        <v>18628005</v>
      </c>
      <c r="B8931" t="s">
        <v>898</v>
      </c>
      <c r="C8931" t="s">
        <v>784</v>
      </c>
      <c r="D8931">
        <v>154581.23000000001</v>
      </c>
      <c r="H8931">
        <v>1120</v>
      </c>
      <c r="I8931">
        <v>1112</v>
      </c>
      <c r="J8931">
        <v>1000</v>
      </c>
      <c r="K8931" t="s">
        <v>459</v>
      </c>
      <c r="L8931" t="s">
        <v>164</v>
      </c>
      <c r="M8931" t="s">
        <v>165</v>
      </c>
      <c r="N8931" t="s">
        <v>22</v>
      </c>
      <c r="O8931" t="s">
        <v>1919</v>
      </c>
      <c r="P8931" t="s">
        <v>1931</v>
      </c>
      <c r="Q8931" t="s">
        <v>1934</v>
      </c>
      <c r="R8931" t="s">
        <v>782</v>
      </c>
    </row>
    <row r="8932" spans="1:18" x14ac:dyDescent="0.25">
      <c r="A8932">
        <v>16331390</v>
      </c>
      <c r="B8932" t="s">
        <v>1165</v>
      </c>
      <c r="C8932" t="s">
        <v>784</v>
      </c>
      <c r="D8932">
        <v>154572.53</v>
      </c>
      <c r="H8932" t="s">
        <v>1873</v>
      </c>
      <c r="I8932">
        <v>3113</v>
      </c>
      <c r="J8932">
        <v>3000</v>
      </c>
      <c r="K8932" t="s">
        <v>492</v>
      </c>
      <c r="L8932" t="s">
        <v>232</v>
      </c>
      <c r="M8932" t="s">
        <v>233</v>
      </c>
      <c r="N8932" t="s">
        <v>234</v>
      </c>
      <c r="O8932" t="s">
        <v>1919</v>
      </c>
      <c r="P8932" t="s">
        <v>1931</v>
      </c>
      <c r="Q8932" t="s">
        <v>1934</v>
      </c>
      <c r="R8932" t="s">
        <v>782</v>
      </c>
    </row>
    <row r="8933" spans="1:18" x14ac:dyDescent="0.25">
      <c r="A8933">
        <v>16956615</v>
      </c>
      <c r="B8933" t="s">
        <v>858</v>
      </c>
      <c r="C8933" t="s">
        <v>784</v>
      </c>
      <c r="D8933">
        <v>154543.08000000002</v>
      </c>
      <c r="H8933" t="s">
        <v>1873</v>
      </c>
      <c r="I8933">
        <v>3113</v>
      </c>
      <c r="J8933">
        <v>3000</v>
      </c>
      <c r="K8933" t="s">
        <v>303</v>
      </c>
      <c r="L8933" t="s">
        <v>250</v>
      </c>
      <c r="M8933" t="s">
        <v>251</v>
      </c>
      <c r="N8933" t="s">
        <v>22</v>
      </c>
      <c r="O8933" t="s">
        <v>1919</v>
      </c>
      <c r="P8933" t="s">
        <v>1931</v>
      </c>
      <c r="Q8933" t="s">
        <v>1934</v>
      </c>
      <c r="R8933" t="s">
        <v>783</v>
      </c>
    </row>
    <row r="8934" spans="1:18" x14ac:dyDescent="0.25">
      <c r="A8934">
        <v>1419394</v>
      </c>
      <c r="B8934" t="s">
        <v>1392</v>
      </c>
      <c r="C8934" t="s">
        <v>784</v>
      </c>
      <c r="D8934">
        <v>154534.28</v>
      </c>
      <c r="H8934" t="s">
        <v>1836</v>
      </c>
      <c r="I8934">
        <v>3250</v>
      </c>
      <c r="J8934">
        <v>3000</v>
      </c>
      <c r="K8934" t="s">
        <v>1393</v>
      </c>
      <c r="L8934" t="s">
        <v>224</v>
      </c>
      <c r="M8934" t="s">
        <v>225</v>
      </c>
      <c r="N8934" t="s">
        <v>29</v>
      </c>
      <c r="O8934" t="s">
        <v>1917</v>
      </c>
      <c r="P8934" t="s">
        <v>1930</v>
      </c>
      <c r="Q8934" t="s">
        <v>1936</v>
      </c>
      <c r="R8934" t="s">
        <v>782</v>
      </c>
    </row>
    <row r="8935" spans="1:18" x14ac:dyDescent="0.25">
      <c r="A8935" s="3">
        <v>10974527</v>
      </c>
      <c r="B8935" s="3" t="s">
        <v>145</v>
      </c>
      <c r="C8935" s="3" t="s">
        <v>24</v>
      </c>
      <c r="D8935" s="3">
        <v>154469.05000000002</v>
      </c>
      <c r="E8935" s="3" t="s">
        <v>146</v>
      </c>
      <c r="F8935" s="3" t="s">
        <v>117</v>
      </c>
      <c r="G8935" s="3" t="s">
        <v>18</v>
      </c>
      <c r="H8935" t="s">
        <v>1842</v>
      </c>
      <c r="I8935">
        <v>3221</v>
      </c>
      <c r="J8935">
        <v>3000</v>
      </c>
      <c r="K8935" t="s">
        <v>147</v>
      </c>
      <c r="L8935" t="s">
        <v>33</v>
      </c>
      <c r="M8935" t="s">
        <v>34</v>
      </c>
      <c r="N8935" t="s">
        <v>22</v>
      </c>
      <c r="O8935" t="s">
        <v>1919</v>
      </c>
      <c r="P8935" t="s">
        <v>1931</v>
      </c>
      <c r="Q8935" t="s">
        <v>1936</v>
      </c>
      <c r="R8935" t="s">
        <v>783</v>
      </c>
    </row>
    <row r="8936" spans="1:18" x14ac:dyDescent="0.25">
      <c r="A8936">
        <v>9606692</v>
      </c>
      <c r="B8936" t="s">
        <v>1190</v>
      </c>
      <c r="C8936" t="s">
        <v>784</v>
      </c>
      <c r="D8936">
        <v>154458.34</v>
      </c>
      <c r="H8936" t="s">
        <v>1822</v>
      </c>
      <c r="I8936">
        <v>3819</v>
      </c>
      <c r="J8936">
        <v>3000</v>
      </c>
      <c r="K8936" t="s">
        <v>492</v>
      </c>
      <c r="L8936" t="s">
        <v>232</v>
      </c>
      <c r="M8936" t="s">
        <v>233</v>
      </c>
      <c r="N8936" t="s">
        <v>234</v>
      </c>
      <c r="O8936" t="s">
        <v>1920</v>
      </c>
      <c r="P8936" t="s">
        <v>1931</v>
      </c>
      <c r="Q8936" t="s">
        <v>1932</v>
      </c>
      <c r="R8936" t="s">
        <v>782</v>
      </c>
    </row>
    <row r="8937" spans="1:18" x14ac:dyDescent="0.25">
      <c r="A8937">
        <v>19722035</v>
      </c>
      <c r="B8937" t="s">
        <v>1252</v>
      </c>
      <c r="C8937" t="s">
        <v>784</v>
      </c>
      <c r="D8937">
        <v>154440.21</v>
      </c>
      <c r="H8937">
        <v>24320</v>
      </c>
      <c r="I8937">
        <v>3732</v>
      </c>
      <c r="J8937">
        <v>3000</v>
      </c>
      <c r="K8937" t="s">
        <v>1233</v>
      </c>
      <c r="L8937" t="s">
        <v>197</v>
      </c>
      <c r="M8937" t="s">
        <v>198</v>
      </c>
      <c r="N8937" t="s">
        <v>124</v>
      </c>
      <c r="O8937" t="s">
        <v>1919</v>
      </c>
      <c r="P8937" t="s">
        <v>1931</v>
      </c>
      <c r="Q8937" t="s">
        <v>1934</v>
      </c>
      <c r="R8937" t="s">
        <v>782</v>
      </c>
    </row>
    <row r="8938" spans="1:18" x14ac:dyDescent="0.25">
      <c r="A8938">
        <v>21023500</v>
      </c>
      <c r="B8938" t="s">
        <v>1436</v>
      </c>
      <c r="C8938" t="s">
        <v>784</v>
      </c>
      <c r="D8938">
        <v>154429.86000000002</v>
      </c>
      <c r="H8938">
        <v>46999</v>
      </c>
      <c r="I8938">
        <v>6120</v>
      </c>
      <c r="J8938">
        <v>6000</v>
      </c>
      <c r="K8938" t="s">
        <v>1433</v>
      </c>
      <c r="L8938" t="s">
        <v>85</v>
      </c>
      <c r="M8938" t="s">
        <v>86</v>
      </c>
      <c r="N8938" t="s">
        <v>29</v>
      </c>
      <c r="O8938" t="s">
        <v>1917</v>
      </c>
      <c r="P8938" t="s">
        <v>1930</v>
      </c>
      <c r="Q8938" t="s">
        <v>1934</v>
      </c>
      <c r="R8938" t="s">
        <v>783</v>
      </c>
    </row>
    <row r="8939" spans="1:18" x14ac:dyDescent="0.25">
      <c r="A8939">
        <v>18702344</v>
      </c>
      <c r="B8939" t="s">
        <v>1362</v>
      </c>
      <c r="C8939" t="s">
        <v>784</v>
      </c>
      <c r="D8939">
        <v>154407.41</v>
      </c>
      <c r="H8939" t="s">
        <v>1848</v>
      </c>
      <c r="I8939">
        <v>3114</v>
      </c>
      <c r="J8939">
        <v>3000</v>
      </c>
      <c r="K8939" t="s">
        <v>206</v>
      </c>
      <c r="L8939" t="s">
        <v>207</v>
      </c>
      <c r="M8939" t="s">
        <v>208</v>
      </c>
      <c r="N8939" t="s">
        <v>124</v>
      </c>
      <c r="O8939" t="s">
        <v>1918</v>
      </c>
      <c r="P8939" t="s">
        <v>1931</v>
      </c>
      <c r="Q8939" t="s">
        <v>1934</v>
      </c>
      <c r="R8939" t="s">
        <v>783</v>
      </c>
    </row>
    <row r="8940" spans="1:18" x14ac:dyDescent="0.25">
      <c r="A8940">
        <v>16697333</v>
      </c>
      <c r="B8940" t="s">
        <v>1357</v>
      </c>
      <c r="C8940" t="s">
        <v>784</v>
      </c>
      <c r="D8940">
        <v>154357.20000000001</v>
      </c>
      <c r="H8940" t="s">
        <v>1817</v>
      </c>
      <c r="I8940">
        <v>6130</v>
      </c>
      <c r="J8940">
        <v>6000</v>
      </c>
      <c r="K8940" t="s">
        <v>206</v>
      </c>
      <c r="L8940" t="s">
        <v>207</v>
      </c>
      <c r="M8940" t="s">
        <v>208</v>
      </c>
      <c r="N8940" t="s">
        <v>124</v>
      </c>
      <c r="O8940" t="s">
        <v>1920</v>
      </c>
      <c r="P8940" t="s">
        <v>1931</v>
      </c>
      <c r="Q8940" t="s">
        <v>1934</v>
      </c>
      <c r="R8940" t="s">
        <v>782</v>
      </c>
    </row>
    <row r="8941" spans="1:18" x14ac:dyDescent="0.25">
      <c r="A8941" s="3">
        <v>22771509</v>
      </c>
      <c r="B8941" s="3" t="s">
        <v>729</v>
      </c>
      <c r="C8941" s="3" t="s">
        <v>35</v>
      </c>
      <c r="D8941" s="3">
        <v>154302.19</v>
      </c>
      <c r="E8941" s="3" t="s">
        <v>100</v>
      </c>
      <c r="F8941" s="3" t="s">
        <v>201</v>
      </c>
      <c r="G8941" s="3" t="s">
        <v>230</v>
      </c>
      <c r="H8941" t="s">
        <v>1821</v>
      </c>
      <c r="I8941">
        <v>3552</v>
      </c>
      <c r="J8941">
        <v>3000</v>
      </c>
      <c r="K8941" t="s">
        <v>99</v>
      </c>
      <c r="L8941" t="s">
        <v>76</v>
      </c>
      <c r="M8941" t="s">
        <v>77</v>
      </c>
      <c r="N8941" t="s">
        <v>50</v>
      </c>
      <c r="O8941" t="s">
        <v>1918</v>
      </c>
      <c r="P8941" t="s">
        <v>1931</v>
      </c>
      <c r="Q8941" t="s">
        <v>1934</v>
      </c>
      <c r="R8941" t="s">
        <v>783</v>
      </c>
    </row>
    <row r="8942" spans="1:18" x14ac:dyDescent="0.25">
      <c r="A8942" s="3">
        <v>5328433</v>
      </c>
      <c r="B8942" s="3" t="s">
        <v>255</v>
      </c>
      <c r="C8942" s="3" t="s">
        <v>35</v>
      </c>
      <c r="D8942" s="3">
        <v>154294.5</v>
      </c>
      <c r="E8942" s="3" t="s">
        <v>256</v>
      </c>
      <c r="F8942" s="3" t="s">
        <v>17</v>
      </c>
      <c r="G8942" s="3" t="s">
        <v>230</v>
      </c>
      <c r="H8942" t="s">
        <v>1877</v>
      </c>
      <c r="I8942">
        <v>3232</v>
      </c>
      <c r="J8942">
        <v>3000</v>
      </c>
      <c r="K8942" t="s">
        <v>257</v>
      </c>
      <c r="L8942" t="s">
        <v>60</v>
      </c>
      <c r="M8942" t="s">
        <v>61</v>
      </c>
      <c r="N8942" t="s">
        <v>50</v>
      </c>
      <c r="O8942" t="s">
        <v>1919</v>
      </c>
      <c r="P8942" t="s">
        <v>1931</v>
      </c>
      <c r="Q8942" t="s">
        <v>1934</v>
      </c>
      <c r="R8942" t="s">
        <v>783</v>
      </c>
    </row>
    <row r="8943" spans="1:18" x14ac:dyDescent="0.25">
      <c r="A8943">
        <v>22352823</v>
      </c>
      <c r="B8943" t="s">
        <v>1692</v>
      </c>
      <c r="C8943" t="s">
        <v>784</v>
      </c>
      <c r="D8943">
        <v>154256.19</v>
      </c>
      <c r="H8943" t="s">
        <v>1817</v>
      </c>
      <c r="I8943">
        <v>6130</v>
      </c>
      <c r="J8943">
        <v>6000</v>
      </c>
      <c r="K8943" t="s">
        <v>271</v>
      </c>
      <c r="L8943" t="s">
        <v>65</v>
      </c>
      <c r="M8943" t="s">
        <v>66</v>
      </c>
      <c r="N8943" t="s">
        <v>67</v>
      </c>
      <c r="O8943" t="s">
        <v>1919</v>
      </c>
      <c r="P8943" t="s">
        <v>1931</v>
      </c>
      <c r="Q8943" t="s">
        <v>1934</v>
      </c>
      <c r="R8943" t="s">
        <v>782</v>
      </c>
    </row>
    <row r="8944" spans="1:18" x14ac:dyDescent="0.25">
      <c r="A8944">
        <v>6539728</v>
      </c>
      <c r="B8944" t="s">
        <v>873</v>
      </c>
      <c r="C8944" t="s">
        <v>784</v>
      </c>
      <c r="D8944">
        <v>154235.6</v>
      </c>
      <c r="H8944" t="s">
        <v>1864</v>
      </c>
      <c r="I8944">
        <v>6120</v>
      </c>
      <c r="J8944">
        <v>6000</v>
      </c>
      <c r="K8944" t="s">
        <v>597</v>
      </c>
      <c r="L8944" t="s">
        <v>250</v>
      </c>
      <c r="M8944" t="s">
        <v>251</v>
      </c>
      <c r="N8944" t="s">
        <v>22</v>
      </c>
      <c r="O8944" t="s">
        <v>1919</v>
      </c>
      <c r="P8944" t="s">
        <v>1931</v>
      </c>
      <c r="Q8944" t="s">
        <v>1934</v>
      </c>
      <c r="R8944" t="s">
        <v>783</v>
      </c>
    </row>
    <row r="8945" spans="1:18" x14ac:dyDescent="0.25">
      <c r="A8945">
        <v>24242645</v>
      </c>
      <c r="B8945" t="s">
        <v>1301</v>
      </c>
      <c r="C8945" t="s">
        <v>784</v>
      </c>
      <c r="D8945">
        <v>154232.39000000001</v>
      </c>
      <c r="H8945" t="s">
        <v>1837</v>
      </c>
      <c r="I8945">
        <v>3115</v>
      </c>
      <c r="J8945">
        <v>3000</v>
      </c>
      <c r="K8945" t="s">
        <v>126</v>
      </c>
      <c r="L8945" t="s">
        <v>122</v>
      </c>
      <c r="M8945" t="s">
        <v>123</v>
      </c>
      <c r="N8945" t="s">
        <v>124</v>
      </c>
      <c r="O8945" t="s">
        <v>1917</v>
      </c>
      <c r="P8945" t="s">
        <v>1930</v>
      </c>
      <c r="Q8945" t="s">
        <v>1934</v>
      </c>
      <c r="R8945" t="s">
        <v>783</v>
      </c>
    </row>
    <row r="8946" spans="1:18" x14ac:dyDescent="0.25">
      <c r="A8946">
        <v>5712975</v>
      </c>
      <c r="B8946" t="s">
        <v>1767</v>
      </c>
      <c r="C8946" t="s">
        <v>1716</v>
      </c>
      <c r="D8946">
        <v>154161.56</v>
      </c>
      <c r="H8946">
        <v>46999</v>
      </c>
      <c r="I8946">
        <v>6120</v>
      </c>
      <c r="J8946">
        <v>6000</v>
      </c>
      <c r="K8946" t="s">
        <v>615</v>
      </c>
      <c r="L8946" t="s">
        <v>60</v>
      </c>
      <c r="M8946" t="s">
        <v>61</v>
      </c>
      <c r="N8946" t="s">
        <v>50</v>
      </c>
      <c r="O8946" t="s">
        <v>1917</v>
      </c>
      <c r="P8946" t="s">
        <v>1930</v>
      </c>
      <c r="Q8946" t="s">
        <v>1934</v>
      </c>
      <c r="R8946" t="s">
        <v>782</v>
      </c>
    </row>
    <row r="8947" spans="1:18" x14ac:dyDescent="0.25">
      <c r="A8947">
        <v>14292109</v>
      </c>
      <c r="B8947" t="s">
        <v>934</v>
      </c>
      <c r="C8947" t="s">
        <v>784</v>
      </c>
      <c r="D8947">
        <v>154117.98000000001</v>
      </c>
      <c r="H8947" t="s">
        <v>1848</v>
      </c>
      <c r="I8947">
        <v>3114</v>
      </c>
      <c r="J8947">
        <v>3000</v>
      </c>
      <c r="K8947" t="s">
        <v>495</v>
      </c>
      <c r="L8947" t="s">
        <v>343</v>
      </c>
      <c r="M8947" t="s">
        <v>344</v>
      </c>
      <c r="N8947" t="s">
        <v>22</v>
      </c>
      <c r="O8947" t="s">
        <v>1920</v>
      </c>
      <c r="P8947" t="s">
        <v>1931</v>
      </c>
      <c r="Q8947" t="s">
        <v>1934</v>
      </c>
      <c r="R8947" t="s">
        <v>782</v>
      </c>
    </row>
    <row r="8948" spans="1:18" x14ac:dyDescent="0.25">
      <c r="A8948">
        <v>15162073</v>
      </c>
      <c r="B8948" t="s">
        <v>947</v>
      </c>
      <c r="C8948" t="s">
        <v>784</v>
      </c>
      <c r="D8948">
        <v>154066.30000000002</v>
      </c>
      <c r="H8948" t="s">
        <v>1817</v>
      </c>
      <c r="I8948">
        <v>6130</v>
      </c>
      <c r="J8948">
        <v>6000</v>
      </c>
      <c r="K8948" t="s">
        <v>948</v>
      </c>
      <c r="L8948" t="s">
        <v>218</v>
      </c>
      <c r="M8948" t="s">
        <v>219</v>
      </c>
      <c r="N8948" t="s">
        <v>22</v>
      </c>
      <c r="O8948" t="s">
        <v>1917</v>
      </c>
      <c r="P8948" t="s">
        <v>1930</v>
      </c>
      <c r="Q8948" t="s">
        <v>1934</v>
      </c>
      <c r="R8948" t="s">
        <v>783</v>
      </c>
    </row>
    <row r="8949" spans="1:18" x14ac:dyDescent="0.25">
      <c r="A8949" s="3">
        <v>10974527</v>
      </c>
      <c r="B8949" s="3" t="s">
        <v>145</v>
      </c>
      <c r="C8949" s="3" t="s">
        <v>24</v>
      </c>
      <c r="D8949" s="3">
        <v>154027.21</v>
      </c>
      <c r="E8949" s="3" t="s">
        <v>146</v>
      </c>
      <c r="F8949" s="3" t="s">
        <v>117</v>
      </c>
      <c r="G8949" s="3" t="s">
        <v>18</v>
      </c>
      <c r="H8949" t="s">
        <v>1842</v>
      </c>
      <c r="I8949">
        <v>3221</v>
      </c>
      <c r="J8949">
        <v>3000</v>
      </c>
      <c r="K8949" t="s">
        <v>147</v>
      </c>
      <c r="L8949" t="s">
        <v>33</v>
      </c>
      <c r="M8949" t="s">
        <v>34</v>
      </c>
      <c r="N8949" t="s">
        <v>22</v>
      </c>
      <c r="O8949" t="s">
        <v>1919</v>
      </c>
      <c r="P8949" t="s">
        <v>1931</v>
      </c>
      <c r="Q8949" t="s">
        <v>1936</v>
      </c>
      <c r="R8949" t="s">
        <v>783</v>
      </c>
    </row>
    <row r="8950" spans="1:18" x14ac:dyDescent="0.25">
      <c r="A8950" s="3">
        <v>4337351</v>
      </c>
      <c r="B8950" s="3" t="s">
        <v>574</v>
      </c>
      <c r="C8950" s="3" t="s">
        <v>35</v>
      </c>
      <c r="D8950" s="3">
        <v>154000</v>
      </c>
      <c r="E8950" s="3" t="s">
        <v>242</v>
      </c>
      <c r="F8950" s="3" t="s">
        <v>117</v>
      </c>
      <c r="G8950" s="3" t="s">
        <v>230</v>
      </c>
      <c r="H8950" t="s">
        <v>1818</v>
      </c>
      <c r="I8950">
        <v>3919</v>
      </c>
      <c r="J8950">
        <v>3000</v>
      </c>
      <c r="K8950" t="s">
        <v>243</v>
      </c>
      <c r="L8950" t="s">
        <v>76</v>
      </c>
      <c r="M8950" t="s">
        <v>77</v>
      </c>
      <c r="N8950" t="s">
        <v>50</v>
      </c>
      <c r="O8950" t="s">
        <v>1917</v>
      </c>
      <c r="P8950" t="s">
        <v>1930</v>
      </c>
      <c r="Q8950" t="s">
        <v>1934</v>
      </c>
      <c r="R8950" t="s">
        <v>783</v>
      </c>
    </row>
    <row r="8951" spans="1:18" x14ac:dyDescent="0.25">
      <c r="A8951">
        <v>3723182</v>
      </c>
      <c r="B8951" t="s">
        <v>1014</v>
      </c>
      <c r="C8951" t="s">
        <v>784</v>
      </c>
      <c r="D8951">
        <v>153991.69</v>
      </c>
      <c r="H8951">
        <v>46999</v>
      </c>
      <c r="I8951">
        <v>6120</v>
      </c>
      <c r="J8951">
        <v>6000</v>
      </c>
      <c r="K8951" t="s">
        <v>456</v>
      </c>
      <c r="L8951" t="s">
        <v>54</v>
      </c>
      <c r="M8951" t="s">
        <v>55</v>
      </c>
      <c r="N8951" t="s">
        <v>56</v>
      </c>
      <c r="O8951" t="s">
        <v>1919</v>
      </c>
      <c r="P8951" t="s">
        <v>1931</v>
      </c>
      <c r="Q8951" t="s">
        <v>1936</v>
      </c>
      <c r="R8951" t="s">
        <v>782</v>
      </c>
    </row>
    <row r="8952" spans="1:18" x14ac:dyDescent="0.25">
      <c r="A8952">
        <v>17274383</v>
      </c>
      <c r="B8952" t="s">
        <v>1592</v>
      </c>
      <c r="C8952" t="s">
        <v>784</v>
      </c>
      <c r="D8952">
        <v>153956.34</v>
      </c>
      <c r="H8952" t="s">
        <v>1817</v>
      </c>
      <c r="I8952">
        <v>6130</v>
      </c>
      <c r="J8952">
        <v>6000</v>
      </c>
      <c r="K8952" t="s">
        <v>615</v>
      </c>
      <c r="L8952" t="s">
        <v>60</v>
      </c>
      <c r="M8952" t="s">
        <v>61</v>
      </c>
      <c r="N8952" t="s">
        <v>50</v>
      </c>
      <c r="O8952" t="s">
        <v>1920</v>
      </c>
      <c r="P8952" t="s">
        <v>1931</v>
      </c>
      <c r="Q8952" t="s">
        <v>1934</v>
      </c>
      <c r="R8952" t="s">
        <v>782</v>
      </c>
    </row>
    <row r="8953" spans="1:18" x14ac:dyDescent="0.25">
      <c r="A8953">
        <v>1419394</v>
      </c>
      <c r="B8953" t="s">
        <v>1392</v>
      </c>
      <c r="C8953" t="s">
        <v>784</v>
      </c>
      <c r="D8953">
        <v>153951.44</v>
      </c>
      <c r="H8953" t="s">
        <v>1836</v>
      </c>
      <c r="I8953">
        <v>3250</v>
      </c>
      <c r="J8953">
        <v>3000</v>
      </c>
      <c r="K8953" t="s">
        <v>1393</v>
      </c>
      <c r="L8953" t="s">
        <v>224</v>
      </c>
      <c r="M8953" t="s">
        <v>225</v>
      </c>
      <c r="N8953" t="s">
        <v>29</v>
      </c>
      <c r="O8953" t="s">
        <v>1917</v>
      </c>
      <c r="P8953" t="s">
        <v>1930</v>
      </c>
      <c r="Q8953" t="s">
        <v>1936</v>
      </c>
      <c r="R8953" t="s">
        <v>782</v>
      </c>
    </row>
    <row r="8954" spans="1:18" x14ac:dyDescent="0.25">
      <c r="A8954">
        <v>16082902</v>
      </c>
      <c r="B8954" t="s">
        <v>1360</v>
      </c>
      <c r="C8954" t="s">
        <v>784</v>
      </c>
      <c r="D8954">
        <v>153932.51999999999</v>
      </c>
      <c r="H8954">
        <v>46999</v>
      </c>
      <c r="I8954">
        <v>6120</v>
      </c>
      <c r="J8954">
        <v>6000</v>
      </c>
      <c r="K8954" t="s">
        <v>206</v>
      </c>
      <c r="L8954" t="s">
        <v>207</v>
      </c>
      <c r="M8954" t="s">
        <v>208</v>
      </c>
      <c r="N8954" t="s">
        <v>124</v>
      </c>
      <c r="O8954" t="s">
        <v>1919</v>
      </c>
      <c r="P8954" t="s">
        <v>1931</v>
      </c>
      <c r="Q8954" t="s">
        <v>1934</v>
      </c>
      <c r="R8954" t="s">
        <v>782</v>
      </c>
    </row>
    <row r="8955" spans="1:18" x14ac:dyDescent="0.25">
      <c r="A8955">
        <v>1441124</v>
      </c>
      <c r="B8955" t="s">
        <v>1374</v>
      </c>
      <c r="C8955" t="s">
        <v>784</v>
      </c>
      <c r="D8955">
        <v>153928.81</v>
      </c>
      <c r="H8955">
        <v>46999</v>
      </c>
      <c r="I8955">
        <v>6120</v>
      </c>
      <c r="J8955">
        <v>6000</v>
      </c>
      <c r="K8955" t="s">
        <v>206</v>
      </c>
      <c r="L8955" t="s">
        <v>207</v>
      </c>
      <c r="M8955" t="s">
        <v>208</v>
      </c>
      <c r="N8955" t="s">
        <v>124</v>
      </c>
      <c r="O8955" t="s">
        <v>1919</v>
      </c>
      <c r="P8955" t="s">
        <v>1931</v>
      </c>
      <c r="Q8955" t="s">
        <v>1934</v>
      </c>
      <c r="R8955" t="s">
        <v>782</v>
      </c>
    </row>
    <row r="8956" spans="1:18" x14ac:dyDescent="0.25">
      <c r="A8956">
        <v>3169154</v>
      </c>
      <c r="B8956" t="s">
        <v>1212</v>
      </c>
      <c r="C8956" t="s">
        <v>784</v>
      </c>
      <c r="D8956">
        <v>153907.23000000001</v>
      </c>
      <c r="H8956" t="s">
        <v>1817</v>
      </c>
      <c r="I8956">
        <v>6130</v>
      </c>
      <c r="J8956">
        <v>6000</v>
      </c>
      <c r="K8956" t="s">
        <v>1213</v>
      </c>
      <c r="L8956" t="s">
        <v>232</v>
      </c>
      <c r="M8956" t="s">
        <v>233</v>
      </c>
      <c r="N8956" t="s">
        <v>234</v>
      </c>
      <c r="O8956" t="s">
        <v>1919</v>
      </c>
      <c r="P8956" t="s">
        <v>1931</v>
      </c>
      <c r="Q8956" t="s">
        <v>1934</v>
      </c>
      <c r="R8956" t="s">
        <v>782</v>
      </c>
    </row>
    <row r="8957" spans="1:18" x14ac:dyDescent="0.25">
      <c r="A8957" s="3">
        <v>7557179</v>
      </c>
      <c r="B8957" s="3" t="s">
        <v>475</v>
      </c>
      <c r="C8957" s="3" t="s">
        <v>15</v>
      </c>
      <c r="D8957" s="3">
        <v>153900</v>
      </c>
      <c r="E8957" s="3" t="s">
        <v>417</v>
      </c>
      <c r="F8957" s="3" t="s">
        <v>80</v>
      </c>
      <c r="G8957" s="3" t="s">
        <v>230</v>
      </c>
      <c r="H8957" t="s">
        <v>1846</v>
      </c>
      <c r="I8957">
        <v>3911</v>
      </c>
      <c r="J8957">
        <v>3000</v>
      </c>
      <c r="K8957" t="s">
        <v>137</v>
      </c>
      <c r="L8957" t="s">
        <v>43</v>
      </c>
      <c r="M8957" t="s">
        <v>44</v>
      </c>
      <c r="N8957" t="s">
        <v>22</v>
      </c>
      <c r="O8957" t="s">
        <v>1920</v>
      </c>
      <c r="P8957" t="s">
        <v>1931</v>
      </c>
      <c r="Q8957" t="s">
        <v>1934</v>
      </c>
      <c r="R8957" t="s">
        <v>782</v>
      </c>
    </row>
    <row r="8958" spans="1:18" x14ac:dyDescent="0.25">
      <c r="A8958">
        <v>4147613</v>
      </c>
      <c r="B8958" t="s">
        <v>1053</v>
      </c>
      <c r="C8958" t="s">
        <v>784</v>
      </c>
      <c r="D8958">
        <v>153884.35</v>
      </c>
      <c r="H8958" t="s">
        <v>1864</v>
      </c>
      <c r="I8958">
        <v>6120</v>
      </c>
      <c r="J8958">
        <v>6000</v>
      </c>
      <c r="K8958" t="s">
        <v>254</v>
      </c>
      <c r="L8958" t="s">
        <v>71</v>
      </c>
      <c r="M8958" t="s">
        <v>72</v>
      </c>
      <c r="N8958" t="s">
        <v>56</v>
      </c>
      <c r="O8958" t="s">
        <v>1920</v>
      </c>
      <c r="P8958" t="s">
        <v>1931</v>
      </c>
      <c r="Q8958" t="s">
        <v>1934</v>
      </c>
      <c r="R8958" t="s">
        <v>782</v>
      </c>
    </row>
    <row r="8959" spans="1:18" x14ac:dyDescent="0.25">
      <c r="A8959">
        <v>18090443</v>
      </c>
      <c r="B8959" t="s">
        <v>1536</v>
      </c>
      <c r="C8959" t="s">
        <v>784</v>
      </c>
      <c r="D8959">
        <v>153882.16</v>
      </c>
      <c r="H8959" t="s">
        <v>1867</v>
      </c>
      <c r="I8959">
        <v>6110</v>
      </c>
      <c r="J8959">
        <v>6000</v>
      </c>
      <c r="K8959" t="s">
        <v>705</v>
      </c>
      <c r="L8959" t="s">
        <v>76</v>
      </c>
      <c r="M8959" t="s">
        <v>77</v>
      </c>
      <c r="N8959" t="s">
        <v>50</v>
      </c>
      <c r="O8959" t="s">
        <v>1917</v>
      </c>
      <c r="P8959" t="s">
        <v>1930</v>
      </c>
      <c r="Q8959" t="s">
        <v>1934</v>
      </c>
      <c r="R8959" t="s">
        <v>782</v>
      </c>
    </row>
    <row r="8960" spans="1:18" x14ac:dyDescent="0.25">
      <c r="A8960">
        <v>21990492</v>
      </c>
      <c r="B8960" t="s">
        <v>1226</v>
      </c>
      <c r="C8960" t="s">
        <v>784</v>
      </c>
      <c r="D8960">
        <v>153869.74</v>
      </c>
      <c r="H8960" t="s">
        <v>1817</v>
      </c>
      <c r="I8960">
        <v>6130</v>
      </c>
      <c r="J8960">
        <v>6000</v>
      </c>
      <c r="K8960" t="s">
        <v>380</v>
      </c>
      <c r="L8960" t="s">
        <v>370</v>
      </c>
      <c r="M8960" t="s">
        <v>371</v>
      </c>
      <c r="N8960" t="s">
        <v>234</v>
      </c>
      <c r="O8960" t="s">
        <v>1920</v>
      </c>
      <c r="P8960" t="s">
        <v>1931</v>
      </c>
      <c r="Q8960" t="s">
        <v>1934</v>
      </c>
      <c r="R8960" t="s">
        <v>782</v>
      </c>
    </row>
    <row r="8961" spans="1:18" x14ac:dyDescent="0.25">
      <c r="A8961">
        <v>13862712</v>
      </c>
      <c r="B8961" t="s">
        <v>1384</v>
      </c>
      <c r="C8961" t="s">
        <v>784</v>
      </c>
      <c r="D8961">
        <v>153864.05000000002</v>
      </c>
      <c r="H8961" t="s">
        <v>1860</v>
      </c>
      <c r="I8961">
        <v>3242</v>
      </c>
      <c r="J8961">
        <v>3000</v>
      </c>
      <c r="K8961" t="s">
        <v>686</v>
      </c>
      <c r="L8961" t="s">
        <v>207</v>
      </c>
      <c r="M8961" t="s">
        <v>208</v>
      </c>
      <c r="N8961" t="s">
        <v>124</v>
      </c>
      <c r="O8961" t="s">
        <v>1919</v>
      </c>
      <c r="P8961" t="s">
        <v>1931</v>
      </c>
      <c r="Q8961" t="s">
        <v>1934</v>
      </c>
      <c r="R8961" t="s">
        <v>782</v>
      </c>
    </row>
    <row r="8962" spans="1:18" x14ac:dyDescent="0.25">
      <c r="A8962">
        <v>3723182</v>
      </c>
      <c r="B8962" t="s">
        <v>1014</v>
      </c>
      <c r="C8962" t="s">
        <v>784</v>
      </c>
      <c r="D8962">
        <v>153850.53</v>
      </c>
      <c r="H8962">
        <v>46999</v>
      </c>
      <c r="I8962">
        <v>6120</v>
      </c>
      <c r="J8962">
        <v>6000</v>
      </c>
      <c r="K8962" t="s">
        <v>456</v>
      </c>
      <c r="L8962" t="s">
        <v>54</v>
      </c>
      <c r="M8962" t="s">
        <v>55</v>
      </c>
      <c r="N8962" t="s">
        <v>56</v>
      </c>
      <c r="O8962" t="s">
        <v>1919</v>
      </c>
      <c r="P8962" t="s">
        <v>1931</v>
      </c>
      <c r="Q8962" t="s">
        <v>1936</v>
      </c>
      <c r="R8962" t="s">
        <v>782</v>
      </c>
    </row>
    <row r="8963" spans="1:18" x14ac:dyDescent="0.25">
      <c r="A8963">
        <v>16082902</v>
      </c>
      <c r="B8963" t="s">
        <v>1360</v>
      </c>
      <c r="C8963" t="s">
        <v>784</v>
      </c>
      <c r="D8963">
        <v>153848.26</v>
      </c>
      <c r="H8963">
        <v>46999</v>
      </c>
      <c r="I8963">
        <v>6120</v>
      </c>
      <c r="J8963">
        <v>6000</v>
      </c>
      <c r="K8963" t="s">
        <v>206</v>
      </c>
      <c r="L8963" t="s">
        <v>207</v>
      </c>
      <c r="M8963" t="s">
        <v>208</v>
      </c>
      <c r="N8963" t="s">
        <v>124</v>
      </c>
      <c r="O8963" t="s">
        <v>1919</v>
      </c>
      <c r="P8963" t="s">
        <v>1931</v>
      </c>
      <c r="Q8963" t="s">
        <v>1934</v>
      </c>
      <c r="R8963" t="s">
        <v>782</v>
      </c>
    </row>
    <row r="8964" spans="1:18" x14ac:dyDescent="0.25">
      <c r="A8964">
        <v>15901125</v>
      </c>
      <c r="B8964" t="s">
        <v>904</v>
      </c>
      <c r="C8964" t="s">
        <v>784</v>
      </c>
      <c r="D8964">
        <v>153805.32</v>
      </c>
      <c r="H8964" t="s">
        <v>1817</v>
      </c>
      <c r="I8964">
        <v>6130</v>
      </c>
      <c r="J8964">
        <v>6000</v>
      </c>
      <c r="K8964" t="s">
        <v>693</v>
      </c>
      <c r="L8964" t="s">
        <v>164</v>
      </c>
      <c r="M8964" t="s">
        <v>165</v>
      </c>
      <c r="N8964" t="s">
        <v>22</v>
      </c>
      <c r="O8964" t="s">
        <v>1918</v>
      </c>
      <c r="P8964" t="s">
        <v>1931</v>
      </c>
      <c r="Q8964" t="s">
        <v>1936</v>
      </c>
      <c r="R8964" t="s">
        <v>782</v>
      </c>
    </row>
    <row r="8965" spans="1:18" x14ac:dyDescent="0.25">
      <c r="A8965">
        <v>5588670</v>
      </c>
      <c r="B8965" t="s">
        <v>1004</v>
      </c>
      <c r="C8965" t="s">
        <v>784</v>
      </c>
      <c r="D8965">
        <v>153774.35</v>
      </c>
      <c r="H8965" t="s">
        <v>1818</v>
      </c>
      <c r="I8965">
        <v>3919</v>
      </c>
      <c r="J8965">
        <v>3000</v>
      </c>
      <c r="K8965" t="s">
        <v>268</v>
      </c>
      <c r="L8965" t="s">
        <v>54</v>
      </c>
      <c r="M8965" t="s">
        <v>55</v>
      </c>
      <c r="N8965" t="s">
        <v>56</v>
      </c>
      <c r="O8965" t="s">
        <v>1917</v>
      </c>
      <c r="P8965" t="s">
        <v>1930</v>
      </c>
      <c r="Q8965" t="s">
        <v>1934</v>
      </c>
      <c r="R8965" t="s">
        <v>782</v>
      </c>
    </row>
    <row r="8966" spans="1:18" x14ac:dyDescent="0.25">
      <c r="A8966">
        <v>16089456</v>
      </c>
      <c r="B8966" t="s">
        <v>1539</v>
      </c>
      <c r="C8966" t="s">
        <v>784</v>
      </c>
      <c r="D8966">
        <v>153713.63</v>
      </c>
      <c r="H8966">
        <v>46999</v>
      </c>
      <c r="I8966">
        <v>6120</v>
      </c>
      <c r="J8966">
        <v>6000</v>
      </c>
      <c r="K8966" t="s">
        <v>471</v>
      </c>
      <c r="L8966" t="s">
        <v>76</v>
      </c>
      <c r="M8966" t="s">
        <v>77</v>
      </c>
      <c r="N8966" t="s">
        <v>50</v>
      </c>
      <c r="O8966" t="s">
        <v>1917</v>
      </c>
      <c r="P8966" t="s">
        <v>1930</v>
      </c>
      <c r="Q8966" t="s">
        <v>1934</v>
      </c>
      <c r="R8966" t="s">
        <v>782</v>
      </c>
    </row>
    <row r="8967" spans="1:18" x14ac:dyDescent="0.25">
      <c r="A8967" s="3">
        <v>6919143</v>
      </c>
      <c r="B8967" s="3" t="s">
        <v>472</v>
      </c>
      <c r="C8967" s="3" t="s">
        <v>35</v>
      </c>
      <c r="D8967" s="3">
        <v>153699.66</v>
      </c>
      <c r="E8967" s="3" t="s">
        <v>473</v>
      </c>
      <c r="F8967" s="3" t="s">
        <v>80</v>
      </c>
      <c r="G8967" s="3" t="s">
        <v>230</v>
      </c>
      <c r="H8967" t="s">
        <v>1848</v>
      </c>
      <c r="I8967">
        <v>3114</v>
      </c>
      <c r="J8967">
        <v>3000</v>
      </c>
      <c r="K8967" t="s">
        <v>474</v>
      </c>
      <c r="L8967" t="s">
        <v>122</v>
      </c>
      <c r="M8967" t="s">
        <v>123</v>
      </c>
      <c r="N8967" t="s">
        <v>124</v>
      </c>
      <c r="O8967" t="s">
        <v>1920</v>
      </c>
      <c r="P8967" t="s">
        <v>1931</v>
      </c>
      <c r="Q8967" t="s">
        <v>1934</v>
      </c>
      <c r="R8967" t="s">
        <v>783</v>
      </c>
    </row>
    <row r="8968" spans="1:18" x14ac:dyDescent="0.25">
      <c r="A8968">
        <v>5165386</v>
      </c>
      <c r="B8968" t="s">
        <v>1578</v>
      </c>
      <c r="C8968" t="s">
        <v>784</v>
      </c>
      <c r="D8968">
        <v>153698.03</v>
      </c>
      <c r="H8968" t="s">
        <v>1817</v>
      </c>
      <c r="I8968">
        <v>6130</v>
      </c>
      <c r="J8968">
        <v>6000</v>
      </c>
      <c r="K8968" t="s">
        <v>1579</v>
      </c>
      <c r="L8968" t="s">
        <v>60</v>
      </c>
      <c r="M8968" t="s">
        <v>61</v>
      </c>
      <c r="N8968" t="s">
        <v>50</v>
      </c>
      <c r="O8968" t="s">
        <v>1917</v>
      </c>
      <c r="P8968" t="s">
        <v>1930</v>
      </c>
      <c r="Q8968" t="s">
        <v>1934</v>
      </c>
      <c r="R8968" t="s">
        <v>783</v>
      </c>
    </row>
    <row r="8969" spans="1:18" x14ac:dyDescent="0.25">
      <c r="A8969">
        <v>15856341</v>
      </c>
      <c r="B8969" t="s">
        <v>1128</v>
      </c>
      <c r="C8969" t="s">
        <v>784</v>
      </c>
      <c r="D8969">
        <v>153687.74</v>
      </c>
      <c r="H8969">
        <v>46999</v>
      </c>
      <c r="I8969">
        <v>6120</v>
      </c>
      <c r="J8969">
        <v>6000</v>
      </c>
      <c r="K8969" t="s">
        <v>1118</v>
      </c>
      <c r="L8969" t="s">
        <v>288</v>
      </c>
      <c r="M8969" t="s">
        <v>289</v>
      </c>
      <c r="N8969" t="s">
        <v>56</v>
      </c>
      <c r="O8969" t="s">
        <v>1918</v>
      </c>
      <c r="P8969" t="s">
        <v>1931</v>
      </c>
      <c r="Q8969" t="s">
        <v>1934</v>
      </c>
      <c r="R8969" t="s">
        <v>782</v>
      </c>
    </row>
    <row r="8970" spans="1:18" x14ac:dyDescent="0.25">
      <c r="A8970">
        <v>13366783</v>
      </c>
      <c r="B8970" t="s">
        <v>502</v>
      </c>
      <c r="C8970" t="s">
        <v>784</v>
      </c>
      <c r="D8970">
        <v>153654.80000000002</v>
      </c>
      <c r="H8970" t="s">
        <v>1840</v>
      </c>
      <c r="I8970">
        <v>6120</v>
      </c>
      <c r="J8970">
        <v>6000</v>
      </c>
      <c r="K8970" t="s">
        <v>504</v>
      </c>
      <c r="L8970" t="s">
        <v>122</v>
      </c>
      <c r="M8970" t="s">
        <v>123</v>
      </c>
      <c r="N8970" t="s">
        <v>124</v>
      </c>
      <c r="O8970" t="s">
        <v>1920</v>
      </c>
      <c r="P8970" t="s">
        <v>1931</v>
      </c>
      <c r="Q8970" t="s">
        <v>1934</v>
      </c>
      <c r="R8970" t="s">
        <v>783</v>
      </c>
    </row>
    <row r="8971" spans="1:18" x14ac:dyDescent="0.25">
      <c r="A8971" s="3">
        <v>5328433</v>
      </c>
      <c r="B8971" s="3" t="s">
        <v>255</v>
      </c>
      <c r="C8971" s="3" t="s">
        <v>35</v>
      </c>
      <c r="D8971" s="3">
        <v>153579.30000000002</v>
      </c>
      <c r="E8971" s="3" t="s">
        <v>256</v>
      </c>
      <c r="F8971" s="3" t="s">
        <v>17</v>
      </c>
      <c r="G8971" s="3" t="s">
        <v>230</v>
      </c>
      <c r="H8971" t="s">
        <v>1877</v>
      </c>
      <c r="I8971">
        <v>3232</v>
      </c>
      <c r="J8971">
        <v>3000</v>
      </c>
      <c r="K8971" t="s">
        <v>257</v>
      </c>
      <c r="L8971" t="s">
        <v>60</v>
      </c>
      <c r="M8971" t="s">
        <v>61</v>
      </c>
      <c r="N8971" t="s">
        <v>50</v>
      </c>
      <c r="O8971" t="s">
        <v>1919</v>
      </c>
      <c r="P8971" t="s">
        <v>1931</v>
      </c>
      <c r="Q8971" t="s">
        <v>1934</v>
      </c>
      <c r="R8971" t="s">
        <v>783</v>
      </c>
    </row>
    <row r="8972" spans="1:18" x14ac:dyDescent="0.25">
      <c r="A8972">
        <v>17335564</v>
      </c>
      <c r="B8972" t="s">
        <v>945</v>
      </c>
      <c r="C8972" t="s">
        <v>784</v>
      </c>
      <c r="D8972">
        <v>153575.88</v>
      </c>
      <c r="H8972">
        <v>46999</v>
      </c>
      <c r="I8972">
        <v>6120</v>
      </c>
      <c r="J8972">
        <v>6000</v>
      </c>
      <c r="K8972" t="s">
        <v>217</v>
      </c>
      <c r="L8972" t="s">
        <v>218</v>
      </c>
      <c r="M8972" t="s">
        <v>219</v>
      </c>
      <c r="N8972" t="s">
        <v>22</v>
      </c>
      <c r="O8972" t="s">
        <v>1920</v>
      </c>
      <c r="P8972" t="s">
        <v>1931</v>
      </c>
      <c r="Q8972" t="s">
        <v>1934</v>
      </c>
      <c r="R8972" t="s">
        <v>782</v>
      </c>
    </row>
    <row r="8973" spans="1:18" x14ac:dyDescent="0.25">
      <c r="A8973" s="3">
        <v>26757158</v>
      </c>
      <c r="B8973" s="3" t="s">
        <v>423</v>
      </c>
      <c r="C8973" s="3" t="s">
        <v>35</v>
      </c>
      <c r="D8973" s="3">
        <v>153570</v>
      </c>
      <c r="E8973" s="3" t="s">
        <v>424</v>
      </c>
      <c r="F8973" s="3" t="s">
        <v>17</v>
      </c>
      <c r="G8973" s="3" t="s">
        <v>230</v>
      </c>
      <c r="H8973" t="s">
        <v>1902</v>
      </c>
      <c r="I8973">
        <v>3720</v>
      </c>
      <c r="J8973">
        <v>3000</v>
      </c>
      <c r="K8973" t="s">
        <v>425</v>
      </c>
      <c r="L8973" t="s">
        <v>218</v>
      </c>
      <c r="M8973" t="s">
        <v>219</v>
      </c>
      <c r="N8973" t="s">
        <v>22</v>
      </c>
      <c r="O8973" t="s">
        <v>1919</v>
      </c>
      <c r="P8973" t="s">
        <v>1931</v>
      </c>
      <c r="Q8973" t="s">
        <v>1934</v>
      </c>
      <c r="R8973" t="s">
        <v>783</v>
      </c>
    </row>
    <row r="8974" spans="1:18" x14ac:dyDescent="0.25">
      <c r="A8974">
        <v>25728797</v>
      </c>
      <c r="B8974" t="s">
        <v>416</v>
      </c>
      <c r="C8974" t="s">
        <v>784</v>
      </c>
      <c r="D8974">
        <v>153484.67000000001</v>
      </c>
      <c r="H8974">
        <v>46999</v>
      </c>
      <c r="I8974">
        <v>6120</v>
      </c>
      <c r="J8974">
        <v>6000</v>
      </c>
      <c r="K8974" t="s">
        <v>137</v>
      </c>
      <c r="L8974" t="s">
        <v>43</v>
      </c>
      <c r="M8974" t="s">
        <v>44</v>
      </c>
      <c r="N8974" t="s">
        <v>22</v>
      </c>
      <c r="O8974" t="s">
        <v>1919</v>
      </c>
      <c r="P8974" t="s">
        <v>1931</v>
      </c>
      <c r="Q8974" t="s">
        <v>1934</v>
      </c>
      <c r="R8974" t="s">
        <v>782</v>
      </c>
    </row>
    <row r="8975" spans="1:18" x14ac:dyDescent="0.25">
      <c r="A8975">
        <v>22805642</v>
      </c>
      <c r="B8975" t="s">
        <v>1316</v>
      </c>
      <c r="C8975" t="s">
        <v>784</v>
      </c>
      <c r="D8975">
        <v>153481.83000000002</v>
      </c>
      <c r="H8975" t="s">
        <v>1846</v>
      </c>
      <c r="I8975">
        <v>3911</v>
      </c>
      <c r="J8975">
        <v>3000</v>
      </c>
      <c r="K8975" t="s">
        <v>721</v>
      </c>
      <c r="L8975" t="s">
        <v>722</v>
      </c>
      <c r="M8975" t="s">
        <v>723</v>
      </c>
      <c r="N8975" t="s">
        <v>124</v>
      </c>
      <c r="O8975" t="s">
        <v>1920</v>
      </c>
      <c r="P8975" t="s">
        <v>1931</v>
      </c>
      <c r="Q8975" t="s">
        <v>1934</v>
      </c>
      <c r="R8975" t="s">
        <v>783</v>
      </c>
    </row>
    <row r="8976" spans="1:18" x14ac:dyDescent="0.25">
      <c r="A8976">
        <v>16089456</v>
      </c>
      <c r="B8976" t="s">
        <v>1539</v>
      </c>
      <c r="C8976" t="s">
        <v>784</v>
      </c>
      <c r="D8976">
        <v>153470.21</v>
      </c>
      <c r="H8976">
        <v>46999</v>
      </c>
      <c r="I8976">
        <v>6120</v>
      </c>
      <c r="J8976">
        <v>6000</v>
      </c>
      <c r="K8976" t="s">
        <v>471</v>
      </c>
      <c r="L8976" t="s">
        <v>76</v>
      </c>
      <c r="M8976" t="s">
        <v>77</v>
      </c>
      <c r="N8976" t="s">
        <v>50</v>
      </c>
      <c r="O8976" t="s">
        <v>1917</v>
      </c>
      <c r="P8976" t="s">
        <v>1930</v>
      </c>
      <c r="Q8976" t="s">
        <v>1934</v>
      </c>
      <c r="R8976" t="s">
        <v>782</v>
      </c>
    </row>
    <row r="8977" spans="1:18" x14ac:dyDescent="0.25">
      <c r="A8977">
        <v>14528356</v>
      </c>
      <c r="B8977" t="s">
        <v>1345</v>
      </c>
      <c r="C8977" t="s">
        <v>784</v>
      </c>
      <c r="D8977">
        <v>153428.32</v>
      </c>
      <c r="H8977" t="s">
        <v>1846</v>
      </c>
      <c r="I8977">
        <v>3911</v>
      </c>
      <c r="J8977">
        <v>3000</v>
      </c>
      <c r="K8977" t="s">
        <v>1331</v>
      </c>
      <c r="L8977" t="s">
        <v>722</v>
      </c>
      <c r="M8977" t="s">
        <v>723</v>
      </c>
      <c r="N8977" t="s">
        <v>124</v>
      </c>
      <c r="O8977" t="s">
        <v>1920</v>
      </c>
      <c r="P8977" t="s">
        <v>1931</v>
      </c>
      <c r="Q8977" t="s">
        <v>1934</v>
      </c>
      <c r="R8977" t="s">
        <v>782</v>
      </c>
    </row>
    <row r="8978" spans="1:18" x14ac:dyDescent="0.25">
      <c r="A8978">
        <v>10822954</v>
      </c>
      <c r="B8978" t="s">
        <v>487</v>
      </c>
      <c r="C8978" t="s">
        <v>784</v>
      </c>
      <c r="D8978">
        <v>153421.45000000001</v>
      </c>
      <c r="H8978" t="s">
        <v>1822</v>
      </c>
      <c r="I8978">
        <v>3819</v>
      </c>
      <c r="J8978">
        <v>3000</v>
      </c>
      <c r="K8978" t="s">
        <v>489</v>
      </c>
      <c r="L8978" t="s">
        <v>197</v>
      </c>
      <c r="M8978" t="s">
        <v>198</v>
      </c>
      <c r="N8978" t="s">
        <v>124</v>
      </c>
      <c r="O8978" t="s">
        <v>1920</v>
      </c>
      <c r="P8978" t="s">
        <v>1931</v>
      </c>
      <c r="Q8978" t="s">
        <v>1934</v>
      </c>
      <c r="R8978" t="s">
        <v>782</v>
      </c>
    </row>
    <row r="8979" spans="1:18" x14ac:dyDescent="0.25">
      <c r="A8979">
        <v>7799645</v>
      </c>
      <c r="B8979" t="s">
        <v>857</v>
      </c>
      <c r="C8979" t="s">
        <v>784</v>
      </c>
      <c r="D8979">
        <v>153385.37</v>
      </c>
      <c r="H8979" t="s">
        <v>1827</v>
      </c>
      <c r="I8979">
        <v>6110</v>
      </c>
      <c r="J8979">
        <v>6000</v>
      </c>
      <c r="K8979" t="s">
        <v>573</v>
      </c>
      <c r="L8979" t="s">
        <v>250</v>
      </c>
      <c r="M8979" t="s">
        <v>251</v>
      </c>
      <c r="N8979" t="s">
        <v>22</v>
      </c>
      <c r="O8979" t="s">
        <v>1919</v>
      </c>
      <c r="P8979" t="s">
        <v>1931</v>
      </c>
      <c r="Q8979" t="s">
        <v>1934</v>
      </c>
      <c r="R8979" t="s">
        <v>782</v>
      </c>
    </row>
    <row r="8980" spans="1:18" x14ac:dyDescent="0.25">
      <c r="A8980">
        <v>5788185</v>
      </c>
      <c r="B8980" t="s">
        <v>1589</v>
      </c>
      <c r="C8980" t="s">
        <v>784</v>
      </c>
      <c r="D8980">
        <v>153385.37</v>
      </c>
      <c r="H8980">
        <v>46999</v>
      </c>
      <c r="I8980">
        <v>6120</v>
      </c>
      <c r="J8980">
        <v>6000</v>
      </c>
      <c r="K8980" t="s">
        <v>246</v>
      </c>
      <c r="L8980" t="s">
        <v>60</v>
      </c>
      <c r="M8980" t="s">
        <v>61</v>
      </c>
      <c r="N8980" t="s">
        <v>50</v>
      </c>
      <c r="O8980" t="s">
        <v>1920</v>
      </c>
      <c r="P8980" t="s">
        <v>1931</v>
      </c>
      <c r="Q8980" t="s">
        <v>1934</v>
      </c>
      <c r="R8980" t="s">
        <v>782</v>
      </c>
    </row>
    <row r="8981" spans="1:18" x14ac:dyDescent="0.25">
      <c r="A8981">
        <v>22854321</v>
      </c>
      <c r="B8981" t="s">
        <v>1432</v>
      </c>
      <c r="C8981" t="s">
        <v>784</v>
      </c>
      <c r="D8981">
        <v>153343.07</v>
      </c>
      <c r="H8981">
        <v>46499</v>
      </c>
      <c r="I8981">
        <v>6120</v>
      </c>
      <c r="J8981">
        <v>6000</v>
      </c>
      <c r="K8981" t="s">
        <v>1433</v>
      </c>
      <c r="L8981" t="s">
        <v>85</v>
      </c>
      <c r="M8981" t="s">
        <v>86</v>
      </c>
      <c r="N8981" t="s">
        <v>29</v>
      </c>
      <c r="O8981" t="s">
        <v>1920</v>
      </c>
      <c r="P8981" t="s">
        <v>1931</v>
      </c>
      <c r="Q8981" t="s">
        <v>1934</v>
      </c>
      <c r="R8981" t="s">
        <v>783</v>
      </c>
    </row>
    <row r="8982" spans="1:18" x14ac:dyDescent="0.25">
      <c r="A8982">
        <v>21715717</v>
      </c>
      <c r="B8982" t="s">
        <v>1361</v>
      </c>
      <c r="C8982" t="s">
        <v>784</v>
      </c>
      <c r="D8982">
        <v>153294.71</v>
      </c>
      <c r="H8982">
        <v>46999</v>
      </c>
      <c r="I8982">
        <v>6120</v>
      </c>
      <c r="J8982">
        <v>6000</v>
      </c>
      <c r="K8982" t="s">
        <v>300</v>
      </c>
      <c r="L8982" t="s">
        <v>207</v>
      </c>
      <c r="M8982" t="s">
        <v>208</v>
      </c>
      <c r="N8982" t="s">
        <v>124</v>
      </c>
      <c r="O8982" t="s">
        <v>1920</v>
      </c>
      <c r="P8982" t="s">
        <v>1931</v>
      </c>
      <c r="Q8982" t="s">
        <v>1934</v>
      </c>
      <c r="R8982" t="s">
        <v>783</v>
      </c>
    </row>
    <row r="8983" spans="1:18" x14ac:dyDescent="0.25">
      <c r="A8983">
        <v>10411243</v>
      </c>
      <c r="B8983" t="s">
        <v>1553</v>
      </c>
      <c r="C8983" t="s">
        <v>1719</v>
      </c>
      <c r="D8983">
        <v>153280.86000000002</v>
      </c>
      <c r="H8983" t="s">
        <v>1830</v>
      </c>
      <c r="I8983">
        <v>3873</v>
      </c>
      <c r="J8983">
        <v>3000</v>
      </c>
      <c r="K8983" t="s">
        <v>671</v>
      </c>
      <c r="L8983" t="s">
        <v>76</v>
      </c>
      <c r="M8983" t="s">
        <v>77</v>
      </c>
      <c r="N8983" t="s">
        <v>50</v>
      </c>
      <c r="O8983" t="s">
        <v>1920</v>
      </c>
      <c r="P8983" t="s">
        <v>1931</v>
      </c>
      <c r="Q8983" t="s">
        <v>1934</v>
      </c>
      <c r="R8983" t="s">
        <v>783</v>
      </c>
    </row>
    <row r="8984" spans="1:18" x14ac:dyDescent="0.25">
      <c r="A8984" s="3">
        <v>24476617</v>
      </c>
      <c r="B8984" s="3" t="s">
        <v>191</v>
      </c>
      <c r="C8984" s="3" t="s">
        <v>24</v>
      </c>
      <c r="D8984" s="3">
        <v>153275</v>
      </c>
      <c r="E8984" s="3" t="s">
        <v>192</v>
      </c>
      <c r="F8984" s="3" t="s">
        <v>117</v>
      </c>
      <c r="G8984" s="3" t="s">
        <v>18</v>
      </c>
      <c r="H8984">
        <v>56101</v>
      </c>
      <c r="I8984">
        <v>6310</v>
      </c>
      <c r="J8984">
        <v>6000</v>
      </c>
      <c r="K8984" t="s">
        <v>193</v>
      </c>
      <c r="L8984" t="s">
        <v>164</v>
      </c>
      <c r="M8984" t="s">
        <v>165</v>
      </c>
      <c r="N8984" t="s">
        <v>22</v>
      </c>
      <c r="O8984" t="s">
        <v>1917</v>
      </c>
      <c r="P8984" t="s">
        <v>1930</v>
      </c>
      <c r="Q8984" t="s">
        <v>1936</v>
      </c>
      <c r="R8984" t="s">
        <v>783</v>
      </c>
    </row>
    <row r="8985" spans="1:18" x14ac:dyDescent="0.25">
      <c r="A8985">
        <v>19698514</v>
      </c>
      <c r="B8985" t="s">
        <v>1526</v>
      </c>
      <c r="C8985" t="s">
        <v>784</v>
      </c>
      <c r="D8985">
        <v>153269.13</v>
      </c>
      <c r="H8985">
        <v>46999</v>
      </c>
      <c r="I8985">
        <v>6120</v>
      </c>
      <c r="J8985">
        <v>6000</v>
      </c>
      <c r="K8985" t="s">
        <v>1527</v>
      </c>
      <c r="L8985" t="s">
        <v>627</v>
      </c>
      <c r="M8985" t="s">
        <v>628</v>
      </c>
      <c r="N8985" t="s">
        <v>143</v>
      </c>
      <c r="O8985" t="s">
        <v>1918</v>
      </c>
      <c r="P8985" t="s">
        <v>1931</v>
      </c>
      <c r="Q8985" t="s">
        <v>1934</v>
      </c>
      <c r="R8985" t="s">
        <v>783</v>
      </c>
    </row>
    <row r="8986" spans="1:18" x14ac:dyDescent="0.25">
      <c r="A8986">
        <v>10128908</v>
      </c>
      <c r="B8986" t="s">
        <v>598</v>
      </c>
      <c r="C8986" t="s">
        <v>784</v>
      </c>
      <c r="D8986">
        <v>153266.21</v>
      </c>
      <c r="H8986">
        <v>46499</v>
      </c>
      <c r="I8986">
        <v>6120</v>
      </c>
      <c r="J8986">
        <v>6000</v>
      </c>
      <c r="K8986" t="s">
        <v>26</v>
      </c>
      <c r="L8986" t="s">
        <v>27</v>
      </c>
      <c r="M8986" t="s">
        <v>28</v>
      </c>
      <c r="N8986" t="s">
        <v>29</v>
      </c>
      <c r="O8986" t="s">
        <v>1917</v>
      </c>
      <c r="P8986" t="s">
        <v>1930</v>
      </c>
      <c r="Q8986" t="s">
        <v>1934</v>
      </c>
      <c r="R8986" t="s">
        <v>783</v>
      </c>
    </row>
    <row r="8987" spans="1:18" x14ac:dyDescent="0.25">
      <c r="A8987">
        <v>7940815</v>
      </c>
      <c r="B8987" t="s">
        <v>1211</v>
      </c>
      <c r="C8987" t="s">
        <v>784</v>
      </c>
      <c r="D8987">
        <v>153260.99</v>
      </c>
      <c r="H8987" t="s">
        <v>1860</v>
      </c>
      <c r="I8987">
        <v>3242</v>
      </c>
      <c r="J8987">
        <v>3000</v>
      </c>
      <c r="K8987" t="s">
        <v>260</v>
      </c>
      <c r="L8987" t="s">
        <v>232</v>
      </c>
      <c r="M8987" t="s">
        <v>233</v>
      </c>
      <c r="N8987" t="s">
        <v>234</v>
      </c>
      <c r="O8987" t="s">
        <v>1919</v>
      </c>
      <c r="P8987" t="s">
        <v>1931</v>
      </c>
      <c r="Q8987" t="s">
        <v>1934</v>
      </c>
      <c r="R8987" t="s">
        <v>782</v>
      </c>
    </row>
    <row r="8988" spans="1:18" x14ac:dyDescent="0.25">
      <c r="A8988">
        <v>1459961</v>
      </c>
      <c r="B8988" t="s">
        <v>1415</v>
      </c>
      <c r="C8988" t="s">
        <v>784</v>
      </c>
      <c r="D8988">
        <v>153250.68</v>
      </c>
      <c r="H8988" t="s">
        <v>1860</v>
      </c>
      <c r="I8988">
        <v>3242</v>
      </c>
      <c r="J8988">
        <v>3000</v>
      </c>
      <c r="K8988" t="s">
        <v>1416</v>
      </c>
      <c r="L8988" t="s">
        <v>1407</v>
      </c>
      <c r="M8988" t="s">
        <v>1408</v>
      </c>
      <c r="N8988" t="s">
        <v>29</v>
      </c>
      <c r="O8988" t="s">
        <v>1917</v>
      </c>
      <c r="P8988" t="s">
        <v>1930</v>
      </c>
      <c r="Q8988" t="s">
        <v>1934</v>
      </c>
      <c r="R8988" t="s">
        <v>783</v>
      </c>
    </row>
    <row r="8989" spans="1:18" x14ac:dyDescent="0.25">
      <c r="A8989">
        <v>19959782</v>
      </c>
      <c r="B8989" t="s">
        <v>1561</v>
      </c>
      <c r="C8989" t="s">
        <v>784</v>
      </c>
      <c r="D8989">
        <v>153218.12</v>
      </c>
      <c r="H8989" t="s">
        <v>1875</v>
      </c>
      <c r="I8989">
        <v>6120</v>
      </c>
      <c r="J8989">
        <v>6000</v>
      </c>
      <c r="K8989" t="s">
        <v>323</v>
      </c>
      <c r="L8989" t="s">
        <v>76</v>
      </c>
      <c r="M8989" t="s">
        <v>77</v>
      </c>
      <c r="N8989" t="s">
        <v>50</v>
      </c>
      <c r="O8989" t="s">
        <v>1920</v>
      </c>
      <c r="P8989" t="s">
        <v>1931</v>
      </c>
      <c r="Q8989" t="s">
        <v>1934</v>
      </c>
      <c r="R8989" t="s">
        <v>783</v>
      </c>
    </row>
    <row r="8990" spans="1:18" x14ac:dyDescent="0.25">
      <c r="A8990">
        <v>18702344</v>
      </c>
      <c r="B8990" t="s">
        <v>1362</v>
      </c>
      <c r="C8990" t="s">
        <v>1719</v>
      </c>
      <c r="D8990">
        <v>153204.62</v>
      </c>
      <c r="H8990" t="s">
        <v>1848</v>
      </c>
      <c r="I8990">
        <v>3114</v>
      </c>
      <c r="J8990">
        <v>3000</v>
      </c>
      <c r="K8990" t="s">
        <v>206</v>
      </c>
      <c r="L8990" t="s">
        <v>207</v>
      </c>
      <c r="M8990" t="s">
        <v>208</v>
      </c>
      <c r="N8990" t="s">
        <v>124</v>
      </c>
      <c r="O8990" t="s">
        <v>1918</v>
      </c>
      <c r="P8990" t="s">
        <v>1931</v>
      </c>
      <c r="Q8990" t="s">
        <v>1934</v>
      </c>
      <c r="R8990" t="s">
        <v>783</v>
      </c>
    </row>
    <row r="8991" spans="1:18" x14ac:dyDescent="0.25">
      <c r="A8991">
        <v>11445807</v>
      </c>
      <c r="B8991" t="s">
        <v>1285</v>
      </c>
      <c r="C8991" t="s">
        <v>784</v>
      </c>
      <c r="D8991">
        <v>153152.92000000001</v>
      </c>
      <c r="H8991" t="s">
        <v>1843</v>
      </c>
      <c r="I8991">
        <v>1120</v>
      </c>
      <c r="J8991">
        <v>1000</v>
      </c>
      <c r="K8991" t="s">
        <v>173</v>
      </c>
      <c r="L8991" t="s">
        <v>122</v>
      </c>
      <c r="M8991" t="s">
        <v>123</v>
      </c>
      <c r="N8991" t="s">
        <v>124</v>
      </c>
      <c r="O8991" t="s">
        <v>1917</v>
      </c>
      <c r="P8991" t="s">
        <v>1930</v>
      </c>
      <c r="Q8991" t="s">
        <v>1934</v>
      </c>
      <c r="R8991" t="s">
        <v>782</v>
      </c>
    </row>
    <row r="8992" spans="1:18" x14ac:dyDescent="0.25">
      <c r="A8992">
        <v>20617021</v>
      </c>
      <c r="B8992" t="s">
        <v>1366</v>
      </c>
      <c r="C8992" t="s">
        <v>784</v>
      </c>
      <c r="D8992">
        <v>153148.07</v>
      </c>
      <c r="H8992" t="s">
        <v>1817</v>
      </c>
      <c r="I8992">
        <v>6130</v>
      </c>
      <c r="J8992">
        <v>6000</v>
      </c>
      <c r="K8992" t="s">
        <v>1356</v>
      </c>
      <c r="L8992" t="s">
        <v>207</v>
      </c>
      <c r="M8992" t="s">
        <v>208</v>
      </c>
      <c r="N8992" t="s">
        <v>124</v>
      </c>
      <c r="O8992" t="s">
        <v>1919</v>
      </c>
      <c r="P8992" t="s">
        <v>1931</v>
      </c>
      <c r="Q8992" t="s">
        <v>1934</v>
      </c>
      <c r="R8992" t="s">
        <v>783</v>
      </c>
    </row>
    <row r="8993" spans="1:18" x14ac:dyDescent="0.25">
      <c r="A8993">
        <v>20638305</v>
      </c>
      <c r="B8993" t="s">
        <v>1435</v>
      </c>
      <c r="C8993" t="s">
        <v>784</v>
      </c>
      <c r="D8993">
        <v>153131.75</v>
      </c>
      <c r="H8993">
        <v>46499</v>
      </c>
      <c r="I8993">
        <v>6120</v>
      </c>
      <c r="J8993">
        <v>6000</v>
      </c>
      <c r="K8993" t="s">
        <v>84</v>
      </c>
      <c r="L8993" t="s">
        <v>85</v>
      </c>
      <c r="M8993" t="s">
        <v>86</v>
      </c>
      <c r="N8993" t="s">
        <v>29</v>
      </c>
      <c r="O8993" t="s">
        <v>1920</v>
      </c>
      <c r="P8993" t="s">
        <v>1931</v>
      </c>
      <c r="Q8993" t="s">
        <v>1934</v>
      </c>
      <c r="R8993" t="s">
        <v>783</v>
      </c>
    </row>
    <row r="8994" spans="1:18" x14ac:dyDescent="0.25">
      <c r="A8994">
        <v>16330987</v>
      </c>
      <c r="B8994" t="s">
        <v>1658</v>
      </c>
      <c r="C8994" t="s">
        <v>784</v>
      </c>
      <c r="D8994">
        <v>153072.14000000001</v>
      </c>
      <c r="H8994" t="s">
        <v>1833</v>
      </c>
      <c r="I8994">
        <v>6120</v>
      </c>
      <c r="J8994">
        <v>6000</v>
      </c>
      <c r="K8994" t="s">
        <v>1659</v>
      </c>
      <c r="L8994" t="s">
        <v>319</v>
      </c>
      <c r="M8994" t="s">
        <v>320</v>
      </c>
      <c r="N8994" t="s">
        <v>67</v>
      </c>
      <c r="O8994" t="s">
        <v>1920</v>
      </c>
      <c r="P8994" t="s">
        <v>1931</v>
      </c>
      <c r="Q8994" t="s">
        <v>1934</v>
      </c>
      <c r="R8994" t="s">
        <v>783</v>
      </c>
    </row>
    <row r="8995" spans="1:18" x14ac:dyDescent="0.25">
      <c r="A8995">
        <v>26010534</v>
      </c>
      <c r="B8995" t="s">
        <v>1768</v>
      </c>
      <c r="C8995" t="s">
        <v>1716</v>
      </c>
      <c r="D8995">
        <v>153040.39000000001</v>
      </c>
      <c r="H8995">
        <v>46999</v>
      </c>
      <c r="I8995">
        <v>6120</v>
      </c>
      <c r="J8995">
        <v>6000</v>
      </c>
      <c r="K8995" t="s">
        <v>59</v>
      </c>
      <c r="L8995" t="s">
        <v>60</v>
      </c>
      <c r="M8995" t="s">
        <v>61</v>
      </c>
      <c r="N8995" t="s">
        <v>50</v>
      </c>
      <c r="O8995" t="s">
        <v>1919</v>
      </c>
      <c r="P8995" t="s">
        <v>1931</v>
      </c>
      <c r="Q8995" t="s">
        <v>1934</v>
      </c>
      <c r="R8995" t="s">
        <v>782</v>
      </c>
    </row>
    <row r="8996" spans="1:18" x14ac:dyDescent="0.25">
      <c r="A8996" s="3">
        <v>19793376</v>
      </c>
      <c r="B8996" s="3" t="s">
        <v>525</v>
      </c>
      <c r="C8996" s="3" t="s">
        <v>15</v>
      </c>
      <c r="D8996" s="3">
        <v>153000</v>
      </c>
      <c r="E8996" s="3" t="s">
        <v>526</v>
      </c>
      <c r="F8996" s="3" t="s">
        <v>80</v>
      </c>
      <c r="G8996" s="3" t="s">
        <v>230</v>
      </c>
      <c r="H8996" t="s">
        <v>1889</v>
      </c>
      <c r="I8996">
        <v>6110</v>
      </c>
      <c r="J8996">
        <v>6000</v>
      </c>
      <c r="K8996" t="s">
        <v>527</v>
      </c>
      <c r="L8996" t="s">
        <v>54</v>
      </c>
      <c r="M8996" t="s">
        <v>55</v>
      </c>
      <c r="N8996" t="s">
        <v>56</v>
      </c>
      <c r="O8996" t="s">
        <v>1920</v>
      </c>
      <c r="P8996" t="s">
        <v>1931</v>
      </c>
      <c r="Q8996" t="s">
        <v>1934</v>
      </c>
      <c r="R8996" t="s">
        <v>782</v>
      </c>
    </row>
    <row r="8997" spans="1:18" x14ac:dyDescent="0.25">
      <c r="A8997">
        <v>20598915</v>
      </c>
      <c r="B8997" t="s">
        <v>981</v>
      </c>
      <c r="C8997" t="s">
        <v>784</v>
      </c>
      <c r="D8997">
        <v>153000</v>
      </c>
      <c r="H8997" t="s">
        <v>1848</v>
      </c>
      <c r="I8997">
        <v>3114</v>
      </c>
      <c r="J8997">
        <v>3000</v>
      </c>
      <c r="K8997" t="s">
        <v>736</v>
      </c>
      <c r="L8997" t="s">
        <v>54</v>
      </c>
      <c r="M8997" t="s">
        <v>55</v>
      </c>
      <c r="N8997" t="s">
        <v>56</v>
      </c>
      <c r="O8997" t="s">
        <v>1919</v>
      </c>
      <c r="P8997" t="s">
        <v>1931</v>
      </c>
      <c r="Q8997" t="s">
        <v>1934</v>
      </c>
      <c r="R8997" t="s">
        <v>782</v>
      </c>
    </row>
    <row r="8998" spans="1:18" x14ac:dyDescent="0.25">
      <c r="A8998">
        <v>18235618</v>
      </c>
      <c r="B8998" t="s">
        <v>1127</v>
      </c>
      <c r="C8998" t="s">
        <v>784</v>
      </c>
      <c r="D8998">
        <v>152998.85</v>
      </c>
      <c r="H8998">
        <v>46999</v>
      </c>
      <c r="I8998">
        <v>6120</v>
      </c>
      <c r="J8998">
        <v>6000</v>
      </c>
      <c r="K8998" t="s">
        <v>1118</v>
      </c>
      <c r="L8998" t="s">
        <v>288</v>
      </c>
      <c r="M8998" t="s">
        <v>289</v>
      </c>
      <c r="N8998" t="s">
        <v>56</v>
      </c>
      <c r="O8998" t="s">
        <v>1920</v>
      </c>
      <c r="P8998" t="s">
        <v>1931</v>
      </c>
      <c r="Q8998" t="s">
        <v>1934</v>
      </c>
      <c r="R8998" t="s">
        <v>783</v>
      </c>
    </row>
    <row r="8999" spans="1:18" x14ac:dyDescent="0.25">
      <c r="A8999">
        <v>13293982</v>
      </c>
      <c r="B8999" t="s">
        <v>1563</v>
      </c>
      <c r="C8999" t="s">
        <v>784</v>
      </c>
      <c r="D8999">
        <v>152991.37</v>
      </c>
      <c r="H8999" t="s">
        <v>1821</v>
      </c>
      <c r="I8999">
        <v>3552</v>
      </c>
      <c r="J8999">
        <v>3000</v>
      </c>
      <c r="K8999" t="s">
        <v>705</v>
      </c>
      <c r="L8999" t="s">
        <v>76</v>
      </c>
      <c r="M8999" t="s">
        <v>77</v>
      </c>
      <c r="N8999" t="s">
        <v>50</v>
      </c>
      <c r="O8999" t="s">
        <v>1917</v>
      </c>
      <c r="P8999" t="s">
        <v>1930</v>
      </c>
      <c r="Q8999" t="s">
        <v>1934</v>
      </c>
      <c r="R8999" t="s">
        <v>782</v>
      </c>
    </row>
    <row r="9000" spans="1:18" x14ac:dyDescent="0.25">
      <c r="A9000">
        <v>16082902</v>
      </c>
      <c r="B9000" t="s">
        <v>1360</v>
      </c>
      <c r="C9000" t="s">
        <v>784</v>
      </c>
      <c r="D9000">
        <v>152966.98000000001</v>
      </c>
      <c r="H9000">
        <v>46999</v>
      </c>
      <c r="I9000">
        <v>6120</v>
      </c>
      <c r="J9000">
        <v>6000</v>
      </c>
      <c r="K9000" t="s">
        <v>206</v>
      </c>
      <c r="L9000" t="s">
        <v>207</v>
      </c>
      <c r="M9000" t="s">
        <v>208</v>
      </c>
      <c r="N9000" t="s">
        <v>124</v>
      </c>
      <c r="O9000" t="s">
        <v>1919</v>
      </c>
      <c r="P9000" t="s">
        <v>1931</v>
      </c>
      <c r="Q9000" t="s">
        <v>1934</v>
      </c>
      <c r="R9000" t="s">
        <v>782</v>
      </c>
    </row>
    <row r="9001" spans="1:18" x14ac:dyDescent="0.25">
      <c r="A9001">
        <v>11445807</v>
      </c>
      <c r="B9001" t="s">
        <v>1285</v>
      </c>
      <c r="C9001" t="s">
        <v>784</v>
      </c>
      <c r="D9001">
        <v>152962.73000000001</v>
      </c>
      <c r="H9001" t="s">
        <v>1843</v>
      </c>
      <c r="I9001">
        <v>1120</v>
      </c>
      <c r="J9001">
        <v>1000</v>
      </c>
      <c r="K9001" t="s">
        <v>173</v>
      </c>
      <c r="L9001" t="s">
        <v>122</v>
      </c>
      <c r="M9001" t="s">
        <v>123</v>
      </c>
      <c r="N9001" t="s">
        <v>124</v>
      </c>
      <c r="O9001" t="s">
        <v>1917</v>
      </c>
      <c r="P9001" t="s">
        <v>1930</v>
      </c>
      <c r="Q9001" t="s">
        <v>1934</v>
      </c>
      <c r="R9001" t="s">
        <v>783</v>
      </c>
    </row>
    <row r="9002" spans="1:18" x14ac:dyDescent="0.25">
      <c r="A9002">
        <v>5134883</v>
      </c>
      <c r="B9002" t="s">
        <v>820</v>
      </c>
      <c r="C9002" t="s">
        <v>784</v>
      </c>
      <c r="D9002">
        <v>152926.26</v>
      </c>
      <c r="H9002" t="s">
        <v>1820</v>
      </c>
      <c r="I9002">
        <v>8999</v>
      </c>
      <c r="J9002">
        <v>8000</v>
      </c>
      <c r="K9002" t="s">
        <v>137</v>
      </c>
      <c r="L9002" t="s">
        <v>43</v>
      </c>
      <c r="M9002" t="s">
        <v>44</v>
      </c>
      <c r="N9002" t="s">
        <v>22</v>
      </c>
      <c r="O9002" t="s">
        <v>1917</v>
      </c>
      <c r="P9002" t="s">
        <v>1930</v>
      </c>
      <c r="Q9002" t="s">
        <v>1934</v>
      </c>
      <c r="R9002" t="s">
        <v>782</v>
      </c>
    </row>
    <row r="9003" spans="1:18" x14ac:dyDescent="0.25">
      <c r="A9003">
        <v>19601740</v>
      </c>
      <c r="B9003" t="s">
        <v>855</v>
      </c>
      <c r="C9003" t="s">
        <v>784</v>
      </c>
      <c r="D9003">
        <v>152885.65</v>
      </c>
      <c r="H9003" t="s">
        <v>1833</v>
      </c>
      <c r="I9003">
        <v>6120</v>
      </c>
      <c r="J9003">
        <v>6000</v>
      </c>
      <c r="K9003" t="s">
        <v>856</v>
      </c>
      <c r="L9003" t="s">
        <v>250</v>
      </c>
      <c r="M9003" t="s">
        <v>251</v>
      </c>
      <c r="N9003" t="s">
        <v>22</v>
      </c>
      <c r="O9003" t="s">
        <v>1920</v>
      </c>
      <c r="P9003" t="s">
        <v>1931</v>
      </c>
      <c r="Q9003" t="s">
        <v>1934</v>
      </c>
      <c r="R9003" t="s">
        <v>782</v>
      </c>
    </row>
    <row r="9004" spans="1:18" x14ac:dyDescent="0.25">
      <c r="A9004">
        <v>16011610</v>
      </c>
      <c r="B9004" t="s">
        <v>557</v>
      </c>
      <c r="C9004" t="s">
        <v>784</v>
      </c>
      <c r="D9004">
        <v>152835.01999999999</v>
      </c>
      <c r="H9004">
        <v>46999</v>
      </c>
      <c r="I9004">
        <v>6120</v>
      </c>
      <c r="J9004">
        <v>6000</v>
      </c>
      <c r="K9004" t="s">
        <v>559</v>
      </c>
      <c r="L9004" t="s">
        <v>319</v>
      </c>
      <c r="M9004" t="s">
        <v>320</v>
      </c>
      <c r="N9004" t="s">
        <v>67</v>
      </c>
      <c r="O9004" t="s">
        <v>1920</v>
      </c>
      <c r="P9004" t="s">
        <v>1931</v>
      </c>
      <c r="Q9004" t="s">
        <v>1934</v>
      </c>
      <c r="R9004" t="s">
        <v>782</v>
      </c>
    </row>
    <row r="9005" spans="1:18" x14ac:dyDescent="0.25">
      <c r="A9005">
        <v>9718761</v>
      </c>
      <c r="B9005" t="s">
        <v>986</v>
      </c>
      <c r="C9005" t="s">
        <v>784</v>
      </c>
      <c r="D9005">
        <v>152815.78</v>
      </c>
      <c r="H9005" t="s">
        <v>1856</v>
      </c>
      <c r="I9005">
        <v>3280</v>
      </c>
      <c r="J9005">
        <v>3000</v>
      </c>
      <c r="K9005" t="s">
        <v>987</v>
      </c>
      <c r="L9005" t="s">
        <v>54</v>
      </c>
      <c r="M9005" t="s">
        <v>55</v>
      </c>
      <c r="N9005" t="s">
        <v>56</v>
      </c>
      <c r="O9005" t="s">
        <v>1917</v>
      </c>
      <c r="P9005" t="s">
        <v>1930</v>
      </c>
      <c r="Q9005" t="s">
        <v>1934</v>
      </c>
      <c r="R9005" t="s">
        <v>782</v>
      </c>
    </row>
    <row r="9006" spans="1:18" x14ac:dyDescent="0.25">
      <c r="A9006">
        <v>14115179</v>
      </c>
      <c r="B9006" t="s">
        <v>1383</v>
      </c>
      <c r="C9006" t="s">
        <v>784</v>
      </c>
      <c r="D9006">
        <v>152789.65</v>
      </c>
      <c r="H9006" t="s">
        <v>1860</v>
      </c>
      <c r="I9006">
        <v>3242</v>
      </c>
      <c r="J9006">
        <v>3000</v>
      </c>
      <c r="K9006" t="s">
        <v>1356</v>
      </c>
      <c r="L9006" t="s">
        <v>207</v>
      </c>
      <c r="M9006" t="s">
        <v>208</v>
      </c>
      <c r="N9006" t="s">
        <v>124</v>
      </c>
      <c r="O9006" t="s">
        <v>1919</v>
      </c>
      <c r="P9006" t="s">
        <v>1931</v>
      </c>
      <c r="Q9006" t="s">
        <v>1934</v>
      </c>
      <c r="R9006" t="s">
        <v>782</v>
      </c>
    </row>
    <row r="9007" spans="1:18" x14ac:dyDescent="0.25">
      <c r="A9007">
        <v>11690860</v>
      </c>
      <c r="B9007" t="s">
        <v>1052</v>
      </c>
      <c r="C9007" t="s">
        <v>784</v>
      </c>
      <c r="D9007">
        <v>152775.82</v>
      </c>
      <c r="H9007" t="s">
        <v>1836</v>
      </c>
      <c r="I9007">
        <v>3250</v>
      </c>
      <c r="J9007">
        <v>3000</v>
      </c>
      <c r="K9007" t="s">
        <v>292</v>
      </c>
      <c r="L9007" t="s">
        <v>71</v>
      </c>
      <c r="M9007" t="s">
        <v>72</v>
      </c>
      <c r="N9007" t="s">
        <v>56</v>
      </c>
      <c r="O9007" t="s">
        <v>1919</v>
      </c>
      <c r="P9007" t="s">
        <v>1931</v>
      </c>
      <c r="Q9007" t="s">
        <v>1934</v>
      </c>
      <c r="R9007" t="s">
        <v>782</v>
      </c>
    </row>
    <row r="9008" spans="1:18" x14ac:dyDescent="0.25">
      <c r="A9008">
        <v>18527713</v>
      </c>
      <c r="B9008" t="s">
        <v>1186</v>
      </c>
      <c r="C9008" t="s">
        <v>784</v>
      </c>
      <c r="D9008">
        <v>152773.98000000001</v>
      </c>
      <c r="H9008" t="s">
        <v>1821</v>
      </c>
      <c r="I9008">
        <v>3552</v>
      </c>
      <c r="J9008">
        <v>3000</v>
      </c>
      <c r="K9008" t="s">
        <v>1187</v>
      </c>
      <c r="L9008" t="s">
        <v>232</v>
      </c>
      <c r="M9008" t="s">
        <v>233</v>
      </c>
      <c r="N9008" t="s">
        <v>234</v>
      </c>
      <c r="O9008" t="s">
        <v>1918</v>
      </c>
      <c r="P9008" t="s">
        <v>1931</v>
      </c>
      <c r="Q9008" t="s">
        <v>1934</v>
      </c>
      <c r="R9008" t="s">
        <v>782</v>
      </c>
    </row>
    <row r="9009" spans="1:18" x14ac:dyDescent="0.25">
      <c r="A9009">
        <v>10074946</v>
      </c>
      <c r="B9009" t="s">
        <v>1179</v>
      </c>
      <c r="C9009" t="s">
        <v>784</v>
      </c>
      <c r="D9009">
        <v>152760.9</v>
      </c>
      <c r="H9009">
        <v>46999</v>
      </c>
      <c r="I9009">
        <v>6120</v>
      </c>
      <c r="J9009">
        <v>6000</v>
      </c>
      <c r="K9009" t="s">
        <v>1180</v>
      </c>
      <c r="L9009" t="s">
        <v>232</v>
      </c>
      <c r="M9009" t="s">
        <v>233</v>
      </c>
      <c r="N9009" t="s">
        <v>234</v>
      </c>
      <c r="O9009" t="s">
        <v>1919</v>
      </c>
      <c r="P9009" t="s">
        <v>1931</v>
      </c>
      <c r="Q9009" t="s">
        <v>1934</v>
      </c>
      <c r="R9009" t="s">
        <v>782</v>
      </c>
    </row>
    <row r="9010" spans="1:18" x14ac:dyDescent="0.25">
      <c r="A9010">
        <v>14114548</v>
      </c>
      <c r="B9010" t="s">
        <v>290</v>
      </c>
      <c r="C9010" t="s">
        <v>784</v>
      </c>
      <c r="D9010">
        <v>152737.04</v>
      </c>
      <c r="H9010">
        <v>46999</v>
      </c>
      <c r="I9010">
        <v>6120</v>
      </c>
      <c r="J9010">
        <v>6000</v>
      </c>
      <c r="K9010" t="s">
        <v>292</v>
      </c>
      <c r="L9010" t="s">
        <v>71</v>
      </c>
      <c r="M9010" t="s">
        <v>72</v>
      </c>
      <c r="N9010" t="s">
        <v>56</v>
      </c>
      <c r="O9010" t="s">
        <v>1919</v>
      </c>
      <c r="P9010" t="s">
        <v>1931</v>
      </c>
      <c r="Q9010" t="s">
        <v>1934</v>
      </c>
      <c r="R9010" t="s">
        <v>783</v>
      </c>
    </row>
    <row r="9011" spans="1:18" x14ac:dyDescent="0.25">
      <c r="A9011" s="3">
        <v>16723457</v>
      </c>
      <c r="B9011" s="3" t="s">
        <v>316</v>
      </c>
      <c r="C9011" s="3" t="s">
        <v>37</v>
      </c>
      <c r="D9011" s="3">
        <v>152659.57</v>
      </c>
      <c r="E9011" s="3" t="s">
        <v>317</v>
      </c>
      <c r="F9011" s="3" t="s">
        <v>17</v>
      </c>
      <c r="G9011" s="3" t="s">
        <v>230</v>
      </c>
      <c r="H9011" t="s">
        <v>1820</v>
      </c>
      <c r="I9011">
        <v>8999</v>
      </c>
      <c r="J9011">
        <v>8000</v>
      </c>
      <c r="K9011" t="s">
        <v>318</v>
      </c>
      <c r="L9011" t="s">
        <v>319</v>
      </c>
      <c r="M9011" t="s">
        <v>320</v>
      </c>
      <c r="N9011" t="s">
        <v>67</v>
      </c>
      <c r="O9011" t="s">
        <v>1919</v>
      </c>
      <c r="P9011" t="s">
        <v>1931</v>
      </c>
      <c r="Q9011" t="s">
        <v>1934</v>
      </c>
      <c r="R9011" t="s">
        <v>782</v>
      </c>
    </row>
    <row r="9012" spans="1:18" x14ac:dyDescent="0.25">
      <c r="A9012" s="3">
        <v>21529899</v>
      </c>
      <c r="B9012" s="3" t="s">
        <v>363</v>
      </c>
      <c r="C9012" s="3" t="s">
        <v>15</v>
      </c>
      <c r="D9012" s="3">
        <v>152647.53</v>
      </c>
      <c r="E9012" s="3" t="s">
        <v>242</v>
      </c>
      <c r="F9012" s="3" t="s">
        <v>17</v>
      </c>
      <c r="G9012" s="3" t="s">
        <v>230</v>
      </c>
      <c r="H9012">
        <v>46999</v>
      </c>
      <c r="I9012">
        <v>6120</v>
      </c>
      <c r="J9012">
        <v>6000</v>
      </c>
      <c r="K9012" t="s">
        <v>243</v>
      </c>
      <c r="L9012" t="s">
        <v>76</v>
      </c>
      <c r="M9012" t="s">
        <v>77</v>
      </c>
      <c r="N9012" t="s">
        <v>50</v>
      </c>
      <c r="O9012" t="s">
        <v>1919</v>
      </c>
      <c r="P9012" t="s">
        <v>1931</v>
      </c>
      <c r="Q9012" t="s">
        <v>1934</v>
      </c>
      <c r="R9012" t="s">
        <v>782</v>
      </c>
    </row>
    <row r="9013" spans="1:18" x14ac:dyDescent="0.25">
      <c r="A9013">
        <v>22805642</v>
      </c>
      <c r="B9013" t="s">
        <v>1316</v>
      </c>
      <c r="C9013" t="s">
        <v>784</v>
      </c>
      <c r="D9013">
        <v>152607.41</v>
      </c>
      <c r="H9013" t="s">
        <v>1846</v>
      </c>
      <c r="I9013">
        <v>3911</v>
      </c>
      <c r="J9013">
        <v>3000</v>
      </c>
      <c r="K9013" t="s">
        <v>721</v>
      </c>
      <c r="L9013" t="s">
        <v>722</v>
      </c>
      <c r="M9013" t="s">
        <v>723</v>
      </c>
      <c r="N9013" t="s">
        <v>124</v>
      </c>
      <c r="O9013" t="s">
        <v>1920</v>
      </c>
      <c r="P9013" t="s">
        <v>1931</v>
      </c>
      <c r="Q9013" t="s">
        <v>1934</v>
      </c>
      <c r="R9013" t="s">
        <v>783</v>
      </c>
    </row>
    <row r="9014" spans="1:18" x14ac:dyDescent="0.25">
      <c r="A9014">
        <v>14217720</v>
      </c>
      <c r="B9014" t="s">
        <v>1067</v>
      </c>
      <c r="C9014" t="s">
        <v>784</v>
      </c>
      <c r="D9014">
        <v>152581.97</v>
      </c>
      <c r="H9014" t="s">
        <v>1822</v>
      </c>
      <c r="I9014">
        <v>3819</v>
      </c>
      <c r="J9014">
        <v>3000</v>
      </c>
      <c r="K9014" t="s">
        <v>1057</v>
      </c>
      <c r="L9014" t="s">
        <v>71</v>
      </c>
      <c r="M9014" t="s">
        <v>72</v>
      </c>
      <c r="N9014" t="s">
        <v>56</v>
      </c>
      <c r="O9014" t="s">
        <v>1917</v>
      </c>
      <c r="P9014" t="s">
        <v>1930</v>
      </c>
      <c r="Q9014" t="s">
        <v>1934</v>
      </c>
      <c r="R9014" t="s">
        <v>783</v>
      </c>
    </row>
    <row r="9015" spans="1:18" x14ac:dyDescent="0.25">
      <c r="A9015">
        <v>14528356</v>
      </c>
      <c r="B9015" t="s">
        <v>1345</v>
      </c>
      <c r="C9015" t="s">
        <v>784</v>
      </c>
      <c r="D9015">
        <v>152548.62</v>
      </c>
      <c r="H9015" t="s">
        <v>1846</v>
      </c>
      <c r="I9015">
        <v>3911</v>
      </c>
      <c r="J9015">
        <v>3000</v>
      </c>
      <c r="K9015" t="s">
        <v>1331</v>
      </c>
      <c r="L9015" t="s">
        <v>722</v>
      </c>
      <c r="M9015" t="s">
        <v>723</v>
      </c>
      <c r="N9015" t="s">
        <v>124</v>
      </c>
      <c r="O9015" t="s">
        <v>1920</v>
      </c>
      <c r="P9015" t="s">
        <v>1931</v>
      </c>
      <c r="Q9015" t="s">
        <v>1934</v>
      </c>
      <c r="R9015" t="s">
        <v>782</v>
      </c>
    </row>
    <row r="9016" spans="1:18" x14ac:dyDescent="0.25">
      <c r="A9016">
        <v>16082902</v>
      </c>
      <c r="B9016" t="s">
        <v>1360</v>
      </c>
      <c r="C9016" t="s">
        <v>784</v>
      </c>
      <c r="D9016">
        <v>152548.62</v>
      </c>
      <c r="H9016">
        <v>46999</v>
      </c>
      <c r="I9016">
        <v>6120</v>
      </c>
      <c r="J9016">
        <v>6000</v>
      </c>
      <c r="K9016" t="s">
        <v>206</v>
      </c>
      <c r="L9016" t="s">
        <v>207</v>
      </c>
      <c r="M9016" t="s">
        <v>208</v>
      </c>
      <c r="N9016" t="s">
        <v>124</v>
      </c>
      <c r="O9016" t="s">
        <v>1919</v>
      </c>
      <c r="P9016" t="s">
        <v>1931</v>
      </c>
      <c r="Q9016" t="s">
        <v>1934</v>
      </c>
      <c r="R9016" t="s">
        <v>782</v>
      </c>
    </row>
    <row r="9017" spans="1:18" x14ac:dyDescent="0.25">
      <c r="A9017">
        <v>6850696</v>
      </c>
      <c r="B9017" t="s">
        <v>1043</v>
      </c>
      <c r="C9017" t="s">
        <v>784</v>
      </c>
      <c r="D9017">
        <v>152509.38</v>
      </c>
      <c r="H9017" t="s">
        <v>1907</v>
      </c>
      <c r="I9017">
        <v>8310</v>
      </c>
      <c r="J9017">
        <v>8000</v>
      </c>
      <c r="K9017" t="s">
        <v>327</v>
      </c>
      <c r="L9017" t="s">
        <v>71</v>
      </c>
      <c r="M9017" t="s">
        <v>72</v>
      </c>
      <c r="N9017" t="s">
        <v>56</v>
      </c>
      <c r="O9017" t="s">
        <v>1920</v>
      </c>
      <c r="P9017" t="s">
        <v>1931</v>
      </c>
      <c r="Q9017" t="s">
        <v>1934</v>
      </c>
      <c r="R9017" t="s">
        <v>782</v>
      </c>
    </row>
    <row r="9018" spans="1:18" x14ac:dyDescent="0.25">
      <c r="A9018">
        <v>22854321</v>
      </c>
      <c r="B9018" t="s">
        <v>1432</v>
      </c>
      <c r="C9018" t="s">
        <v>784</v>
      </c>
      <c r="D9018">
        <v>152427.74</v>
      </c>
      <c r="H9018">
        <v>46499</v>
      </c>
      <c r="I9018">
        <v>6120</v>
      </c>
      <c r="J9018">
        <v>6000</v>
      </c>
      <c r="K9018" t="s">
        <v>1433</v>
      </c>
      <c r="L9018" t="s">
        <v>85</v>
      </c>
      <c r="M9018" t="s">
        <v>86</v>
      </c>
      <c r="N9018" t="s">
        <v>29</v>
      </c>
      <c r="O9018" t="s">
        <v>1920</v>
      </c>
      <c r="P9018" t="s">
        <v>1931</v>
      </c>
      <c r="Q9018" t="s">
        <v>1934</v>
      </c>
      <c r="R9018" t="s">
        <v>783</v>
      </c>
    </row>
    <row r="9019" spans="1:18" x14ac:dyDescent="0.25">
      <c r="A9019">
        <v>15221353</v>
      </c>
      <c r="B9019" t="s">
        <v>1429</v>
      </c>
      <c r="C9019" t="s">
        <v>784</v>
      </c>
      <c r="D9019">
        <v>152415.39000000001</v>
      </c>
      <c r="H9019">
        <v>46510</v>
      </c>
      <c r="I9019">
        <v>6120</v>
      </c>
      <c r="J9019">
        <v>6000</v>
      </c>
      <c r="K9019" t="s">
        <v>1430</v>
      </c>
      <c r="L9019" t="s">
        <v>213</v>
      </c>
      <c r="M9019" t="s">
        <v>214</v>
      </c>
      <c r="N9019" t="s">
        <v>29</v>
      </c>
      <c r="O9019" t="s">
        <v>1920</v>
      </c>
      <c r="P9019" t="s">
        <v>1931</v>
      </c>
      <c r="Q9019" t="s">
        <v>1936</v>
      </c>
      <c r="R9019" t="s">
        <v>782</v>
      </c>
    </row>
    <row r="9020" spans="1:18" x14ac:dyDescent="0.25">
      <c r="A9020">
        <v>18955976</v>
      </c>
      <c r="B9020" t="s">
        <v>1100</v>
      </c>
      <c r="C9020" t="s">
        <v>1716</v>
      </c>
      <c r="D9020">
        <v>152396.75</v>
      </c>
      <c r="H9020" t="s">
        <v>1819</v>
      </c>
      <c r="I9020">
        <v>3551</v>
      </c>
      <c r="J9020">
        <v>3000</v>
      </c>
      <c r="K9020" t="s">
        <v>1057</v>
      </c>
      <c r="L9020" t="s">
        <v>71</v>
      </c>
      <c r="M9020" t="s">
        <v>72</v>
      </c>
      <c r="N9020" t="s">
        <v>56</v>
      </c>
      <c r="O9020" t="s">
        <v>1920</v>
      </c>
      <c r="P9020" t="s">
        <v>1931</v>
      </c>
      <c r="Q9020" t="s">
        <v>1936</v>
      </c>
      <c r="R9020" t="s">
        <v>782</v>
      </c>
    </row>
    <row r="9021" spans="1:18" x14ac:dyDescent="0.25">
      <c r="A9021">
        <v>6764178</v>
      </c>
      <c r="B9021" t="s">
        <v>1581</v>
      </c>
      <c r="C9021" t="s">
        <v>784</v>
      </c>
      <c r="D9021">
        <v>152371.64000000001</v>
      </c>
      <c r="H9021" t="s">
        <v>1847</v>
      </c>
      <c r="I9021">
        <v>3811</v>
      </c>
      <c r="J9021">
        <v>3000</v>
      </c>
      <c r="K9021" t="s">
        <v>615</v>
      </c>
      <c r="L9021" t="s">
        <v>60</v>
      </c>
      <c r="M9021" t="s">
        <v>61</v>
      </c>
      <c r="N9021" t="s">
        <v>50</v>
      </c>
      <c r="O9021" t="s">
        <v>1919</v>
      </c>
      <c r="P9021" t="s">
        <v>1931</v>
      </c>
      <c r="Q9021" t="s">
        <v>1934</v>
      </c>
      <c r="R9021" t="s">
        <v>782</v>
      </c>
    </row>
    <row r="9022" spans="1:18" x14ac:dyDescent="0.25">
      <c r="A9022">
        <v>16089456</v>
      </c>
      <c r="B9022" t="s">
        <v>1539</v>
      </c>
      <c r="C9022" t="s">
        <v>784</v>
      </c>
      <c r="D9022">
        <v>152357.18</v>
      </c>
      <c r="H9022">
        <v>46999</v>
      </c>
      <c r="I9022">
        <v>6120</v>
      </c>
      <c r="J9022">
        <v>6000</v>
      </c>
      <c r="K9022" t="s">
        <v>471</v>
      </c>
      <c r="L9022" t="s">
        <v>76</v>
      </c>
      <c r="M9022" t="s">
        <v>77</v>
      </c>
      <c r="N9022" t="s">
        <v>50</v>
      </c>
      <c r="O9022" t="s">
        <v>1917</v>
      </c>
      <c r="P9022" t="s">
        <v>1930</v>
      </c>
      <c r="Q9022" t="s">
        <v>1934</v>
      </c>
      <c r="R9022" t="s">
        <v>782</v>
      </c>
    </row>
    <row r="9023" spans="1:18" x14ac:dyDescent="0.25">
      <c r="A9023">
        <v>7730675</v>
      </c>
      <c r="B9023" t="s">
        <v>821</v>
      </c>
      <c r="C9023" t="s">
        <v>784</v>
      </c>
      <c r="D9023">
        <v>152334.88</v>
      </c>
      <c r="H9023">
        <v>46999</v>
      </c>
      <c r="I9023">
        <v>6120</v>
      </c>
      <c r="J9023">
        <v>6000</v>
      </c>
      <c r="K9023" t="s">
        <v>822</v>
      </c>
      <c r="L9023" t="s">
        <v>43</v>
      </c>
      <c r="M9023" t="s">
        <v>44</v>
      </c>
      <c r="N9023" t="s">
        <v>22</v>
      </c>
      <c r="O9023" t="s">
        <v>1919</v>
      </c>
      <c r="P9023" t="s">
        <v>1931</v>
      </c>
      <c r="Q9023" t="s">
        <v>1934</v>
      </c>
      <c r="R9023" t="s">
        <v>783</v>
      </c>
    </row>
    <row r="9024" spans="1:18" x14ac:dyDescent="0.25">
      <c r="A9024">
        <v>14573109</v>
      </c>
      <c r="B9024" t="s">
        <v>1068</v>
      </c>
      <c r="C9024" t="s">
        <v>784</v>
      </c>
      <c r="D9024">
        <v>152309.97</v>
      </c>
      <c r="H9024">
        <v>46999</v>
      </c>
      <c r="I9024">
        <v>6120</v>
      </c>
      <c r="J9024">
        <v>6000</v>
      </c>
      <c r="K9024" t="s">
        <v>1049</v>
      </c>
      <c r="L9024" t="s">
        <v>71</v>
      </c>
      <c r="M9024" t="s">
        <v>72</v>
      </c>
      <c r="N9024" t="s">
        <v>56</v>
      </c>
      <c r="O9024" t="s">
        <v>1917</v>
      </c>
      <c r="P9024" t="s">
        <v>1930</v>
      </c>
      <c r="Q9024" t="s">
        <v>1934</v>
      </c>
      <c r="R9024" t="s">
        <v>782</v>
      </c>
    </row>
    <row r="9025" spans="1:18" x14ac:dyDescent="0.25">
      <c r="A9025" s="3">
        <v>21909748</v>
      </c>
      <c r="B9025" s="3" t="s">
        <v>650</v>
      </c>
      <c r="C9025" s="3" t="s">
        <v>37</v>
      </c>
      <c r="D9025" s="3">
        <v>152305</v>
      </c>
      <c r="E9025" s="3" t="s">
        <v>614</v>
      </c>
      <c r="F9025" s="3" t="s">
        <v>117</v>
      </c>
      <c r="G9025" s="3" t="s">
        <v>230</v>
      </c>
      <c r="H9025" t="s">
        <v>1825</v>
      </c>
      <c r="I9025">
        <v>8340</v>
      </c>
      <c r="J9025">
        <v>8000</v>
      </c>
      <c r="K9025" t="s">
        <v>615</v>
      </c>
      <c r="L9025" t="s">
        <v>60</v>
      </c>
      <c r="M9025" t="s">
        <v>61</v>
      </c>
      <c r="N9025" t="s">
        <v>50</v>
      </c>
      <c r="O9025" t="s">
        <v>1917</v>
      </c>
      <c r="P9025" t="s">
        <v>1930</v>
      </c>
      <c r="Q9025" t="s">
        <v>1934</v>
      </c>
      <c r="R9025" t="s">
        <v>782</v>
      </c>
    </row>
    <row r="9026" spans="1:18" x14ac:dyDescent="0.25">
      <c r="A9026">
        <v>14527966</v>
      </c>
      <c r="B9026" t="s">
        <v>1495</v>
      </c>
      <c r="C9026" t="s">
        <v>784</v>
      </c>
      <c r="D9026">
        <v>152295.19</v>
      </c>
      <c r="H9026" t="s">
        <v>1834</v>
      </c>
      <c r="I9026">
        <v>5008</v>
      </c>
      <c r="J9026">
        <v>5000</v>
      </c>
      <c r="K9026" t="s">
        <v>1479</v>
      </c>
      <c r="L9026" t="s">
        <v>141</v>
      </c>
      <c r="M9026" t="s">
        <v>142</v>
      </c>
      <c r="N9026" t="s">
        <v>143</v>
      </c>
      <c r="O9026" t="s">
        <v>1918</v>
      </c>
      <c r="P9026" t="s">
        <v>1931</v>
      </c>
      <c r="Q9026" t="s">
        <v>1934</v>
      </c>
      <c r="R9026" t="s">
        <v>782</v>
      </c>
    </row>
    <row r="9027" spans="1:18" x14ac:dyDescent="0.25">
      <c r="A9027">
        <v>24242645</v>
      </c>
      <c r="B9027" t="s">
        <v>1301</v>
      </c>
      <c r="C9027" t="s">
        <v>784</v>
      </c>
      <c r="D9027">
        <v>152278.59</v>
      </c>
      <c r="H9027" t="s">
        <v>1837</v>
      </c>
      <c r="I9027">
        <v>3115</v>
      </c>
      <c r="J9027">
        <v>3000</v>
      </c>
      <c r="K9027" t="s">
        <v>126</v>
      </c>
      <c r="L9027" t="s">
        <v>122</v>
      </c>
      <c r="M9027" t="s">
        <v>123</v>
      </c>
      <c r="N9027" t="s">
        <v>124</v>
      </c>
      <c r="O9027" t="s">
        <v>1917</v>
      </c>
      <c r="P9027" t="s">
        <v>1930</v>
      </c>
      <c r="Q9027" t="s">
        <v>1934</v>
      </c>
      <c r="R9027" t="s">
        <v>783</v>
      </c>
    </row>
    <row r="9028" spans="1:18" x14ac:dyDescent="0.25">
      <c r="A9028">
        <v>1377459</v>
      </c>
      <c r="B9028" t="s">
        <v>968</v>
      </c>
      <c r="C9028" t="s">
        <v>784</v>
      </c>
      <c r="D9028">
        <v>152269.51999999999</v>
      </c>
      <c r="H9028" t="s">
        <v>1877</v>
      </c>
      <c r="I9028">
        <v>3232</v>
      </c>
      <c r="J9028">
        <v>3000</v>
      </c>
      <c r="K9028" t="s">
        <v>53</v>
      </c>
      <c r="L9028" t="s">
        <v>54</v>
      </c>
      <c r="M9028" t="s">
        <v>55</v>
      </c>
      <c r="N9028" t="s">
        <v>56</v>
      </c>
      <c r="O9028" t="s">
        <v>1917</v>
      </c>
      <c r="P9028" t="s">
        <v>1930</v>
      </c>
      <c r="Q9028" t="s">
        <v>1934</v>
      </c>
      <c r="R9028" t="s">
        <v>782</v>
      </c>
    </row>
    <row r="9029" spans="1:18" x14ac:dyDescent="0.25">
      <c r="A9029">
        <v>18612177</v>
      </c>
      <c r="B9029" t="s">
        <v>1438</v>
      </c>
      <c r="C9029" t="s">
        <v>784</v>
      </c>
      <c r="D9029">
        <v>152257.61000000002</v>
      </c>
      <c r="H9029">
        <v>46499</v>
      </c>
      <c r="I9029">
        <v>6120</v>
      </c>
      <c r="J9029">
        <v>6000</v>
      </c>
      <c r="K9029" t="s">
        <v>1433</v>
      </c>
      <c r="L9029" t="s">
        <v>85</v>
      </c>
      <c r="M9029" t="s">
        <v>86</v>
      </c>
      <c r="N9029" t="s">
        <v>29</v>
      </c>
      <c r="O9029" t="s">
        <v>1917</v>
      </c>
      <c r="P9029" t="s">
        <v>1930</v>
      </c>
      <c r="Q9029" t="s">
        <v>1934</v>
      </c>
      <c r="R9029" t="s">
        <v>783</v>
      </c>
    </row>
    <row r="9030" spans="1:18" x14ac:dyDescent="0.25">
      <c r="A9030" s="3">
        <v>12919104</v>
      </c>
      <c r="B9030" s="3" t="s">
        <v>763</v>
      </c>
      <c r="C9030" s="3" t="s">
        <v>37</v>
      </c>
      <c r="D9030" s="3">
        <v>152238.97</v>
      </c>
      <c r="E9030" s="3" t="s">
        <v>389</v>
      </c>
      <c r="F9030" s="3" t="s">
        <v>80</v>
      </c>
      <c r="G9030" s="3" t="s">
        <v>762</v>
      </c>
      <c r="H9030" t="s">
        <v>1836</v>
      </c>
      <c r="I9030">
        <v>3250</v>
      </c>
      <c r="J9030">
        <v>3000</v>
      </c>
      <c r="K9030" t="s">
        <v>390</v>
      </c>
      <c r="L9030" t="s">
        <v>197</v>
      </c>
      <c r="M9030" t="s">
        <v>198</v>
      </c>
      <c r="N9030" t="s">
        <v>124</v>
      </c>
      <c r="O9030" t="s">
        <v>1920</v>
      </c>
      <c r="P9030" t="s">
        <v>1931</v>
      </c>
      <c r="Q9030" t="s">
        <v>1932</v>
      </c>
      <c r="R9030" t="s">
        <v>782</v>
      </c>
    </row>
    <row r="9031" spans="1:18" x14ac:dyDescent="0.25">
      <c r="A9031">
        <v>22805642</v>
      </c>
      <c r="B9031" t="s">
        <v>1316</v>
      </c>
      <c r="C9031" t="s">
        <v>784</v>
      </c>
      <c r="D9031">
        <v>152196.24</v>
      </c>
      <c r="H9031" t="s">
        <v>1846</v>
      </c>
      <c r="I9031">
        <v>3911</v>
      </c>
      <c r="J9031">
        <v>3000</v>
      </c>
      <c r="K9031" t="s">
        <v>721</v>
      </c>
      <c r="L9031" t="s">
        <v>722</v>
      </c>
      <c r="M9031" t="s">
        <v>723</v>
      </c>
      <c r="N9031" t="s">
        <v>124</v>
      </c>
      <c r="O9031" t="s">
        <v>1920</v>
      </c>
      <c r="P9031" t="s">
        <v>1931</v>
      </c>
      <c r="Q9031" t="s">
        <v>1934</v>
      </c>
      <c r="R9031" t="s">
        <v>783</v>
      </c>
    </row>
    <row r="9032" spans="1:18" x14ac:dyDescent="0.25">
      <c r="A9032">
        <v>7557179</v>
      </c>
      <c r="B9032" t="s">
        <v>475</v>
      </c>
      <c r="C9032" t="s">
        <v>784</v>
      </c>
      <c r="D9032">
        <v>152190.6</v>
      </c>
      <c r="H9032" t="s">
        <v>1846</v>
      </c>
      <c r="I9032">
        <v>3911</v>
      </c>
      <c r="J9032">
        <v>3000</v>
      </c>
      <c r="K9032" t="s">
        <v>137</v>
      </c>
      <c r="L9032" t="s">
        <v>43</v>
      </c>
      <c r="M9032" t="s">
        <v>44</v>
      </c>
      <c r="N9032" t="s">
        <v>22</v>
      </c>
      <c r="O9032" t="s">
        <v>1920</v>
      </c>
      <c r="P9032" t="s">
        <v>1931</v>
      </c>
      <c r="Q9032" t="s">
        <v>1934</v>
      </c>
      <c r="R9032" t="s">
        <v>782</v>
      </c>
    </row>
    <row r="9033" spans="1:18" x14ac:dyDescent="0.25">
      <c r="A9033">
        <v>7440296</v>
      </c>
      <c r="B9033" t="s">
        <v>1255</v>
      </c>
      <c r="C9033" t="s">
        <v>784</v>
      </c>
      <c r="D9033">
        <v>152183.70000000001</v>
      </c>
      <c r="H9033" t="s">
        <v>1821</v>
      </c>
      <c r="I9033">
        <v>3552</v>
      </c>
      <c r="J9033">
        <v>3000</v>
      </c>
      <c r="K9033" t="s">
        <v>1256</v>
      </c>
      <c r="L9033" t="s">
        <v>197</v>
      </c>
      <c r="M9033" t="s">
        <v>198</v>
      </c>
      <c r="N9033" t="s">
        <v>124</v>
      </c>
      <c r="O9033" t="s">
        <v>1920</v>
      </c>
      <c r="P9033" t="s">
        <v>1931</v>
      </c>
      <c r="Q9033" t="s">
        <v>1934</v>
      </c>
      <c r="R9033" t="s">
        <v>783</v>
      </c>
    </row>
    <row r="9034" spans="1:18" x14ac:dyDescent="0.25">
      <c r="A9034">
        <v>6645887</v>
      </c>
      <c r="B9034" t="s">
        <v>668</v>
      </c>
      <c r="C9034" t="s">
        <v>784</v>
      </c>
      <c r="D9034">
        <v>152177.47</v>
      </c>
      <c r="H9034">
        <v>46999</v>
      </c>
      <c r="I9034">
        <v>6120</v>
      </c>
      <c r="J9034">
        <v>6000</v>
      </c>
      <c r="K9034" t="s">
        <v>342</v>
      </c>
      <c r="L9034" t="s">
        <v>343</v>
      </c>
      <c r="M9034" t="s">
        <v>344</v>
      </c>
      <c r="N9034" t="s">
        <v>22</v>
      </c>
      <c r="O9034" t="s">
        <v>1917</v>
      </c>
      <c r="P9034" t="s">
        <v>1930</v>
      </c>
      <c r="Q9034" t="s">
        <v>1934</v>
      </c>
      <c r="R9034" t="s">
        <v>783</v>
      </c>
    </row>
    <row r="9035" spans="1:18" x14ac:dyDescent="0.25">
      <c r="A9035">
        <v>7053545</v>
      </c>
      <c r="B9035" t="s">
        <v>793</v>
      </c>
      <c r="C9035" t="s">
        <v>784</v>
      </c>
      <c r="D9035">
        <v>152139.68</v>
      </c>
      <c r="H9035" t="s">
        <v>1825</v>
      </c>
      <c r="I9035">
        <v>8340</v>
      </c>
      <c r="J9035">
        <v>8000</v>
      </c>
      <c r="K9035" t="s">
        <v>32</v>
      </c>
      <c r="L9035" t="s">
        <v>33</v>
      </c>
      <c r="M9035" t="s">
        <v>34</v>
      </c>
      <c r="N9035" t="s">
        <v>22</v>
      </c>
      <c r="O9035" t="s">
        <v>1920</v>
      </c>
      <c r="P9035" t="s">
        <v>1931</v>
      </c>
      <c r="Q9035" t="s">
        <v>1934</v>
      </c>
      <c r="R9035" t="s">
        <v>782</v>
      </c>
    </row>
    <row r="9036" spans="1:18" x14ac:dyDescent="0.25">
      <c r="A9036">
        <v>24242645</v>
      </c>
      <c r="B9036" t="s">
        <v>1301</v>
      </c>
      <c r="C9036" t="s">
        <v>784</v>
      </c>
      <c r="D9036">
        <v>152114.61000000002</v>
      </c>
      <c r="H9036" t="s">
        <v>1837</v>
      </c>
      <c r="I9036">
        <v>3115</v>
      </c>
      <c r="J9036">
        <v>3000</v>
      </c>
      <c r="K9036" t="s">
        <v>126</v>
      </c>
      <c r="L9036" t="s">
        <v>122</v>
      </c>
      <c r="M9036" t="s">
        <v>123</v>
      </c>
      <c r="N9036" t="s">
        <v>124</v>
      </c>
      <c r="O9036" t="s">
        <v>1917</v>
      </c>
      <c r="P9036" t="s">
        <v>1930</v>
      </c>
      <c r="Q9036" t="s">
        <v>1934</v>
      </c>
      <c r="R9036" t="s">
        <v>783</v>
      </c>
    </row>
    <row r="9037" spans="1:18" x14ac:dyDescent="0.25">
      <c r="A9037">
        <v>5931015</v>
      </c>
      <c r="B9037" t="s">
        <v>576</v>
      </c>
      <c r="C9037" t="s">
        <v>784</v>
      </c>
      <c r="D9037">
        <v>152112.95000000001</v>
      </c>
      <c r="H9037">
        <v>46999</v>
      </c>
      <c r="I9037">
        <v>6120</v>
      </c>
      <c r="J9037">
        <v>6000</v>
      </c>
      <c r="K9037" t="s">
        <v>577</v>
      </c>
      <c r="L9037" t="s">
        <v>555</v>
      </c>
      <c r="M9037" t="s">
        <v>556</v>
      </c>
      <c r="N9037" t="s">
        <v>143</v>
      </c>
      <c r="O9037" t="s">
        <v>1917</v>
      </c>
      <c r="P9037" t="s">
        <v>1930</v>
      </c>
      <c r="Q9037" t="s">
        <v>1934</v>
      </c>
      <c r="R9037" t="s">
        <v>782</v>
      </c>
    </row>
    <row r="9038" spans="1:18" x14ac:dyDescent="0.25">
      <c r="A9038" s="3">
        <v>11231993</v>
      </c>
      <c r="B9038" s="3" t="s">
        <v>149</v>
      </c>
      <c r="C9038" s="3" t="s">
        <v>37</v>
      </c>
      <c r="D9038" s="3">
        <v>152076</v>
      </c>
      <c r="E9038" s="3" t="s">
        <v>150</v>
      </c>
      <c r="F9038" s="3" t="s">
        <v>117</v>
      </c>
      <c r="G9038" s="3" t="s">
        <v>18</v>
      </c>
      <c r="H9038" t="s">
        <v>1894</v>
      </c>
      <c r="I9038">
        <v>5030</v>
      </c>
      <c r="J9038">
        <v>5000</v>
      </c>
      <c r="K9038" t="s">
        <v>151</v>
      </c>
      <c r="L9038" t="s">
        <v>20</v>
      </c>
      <c r="M9038" t="s">
        <v>21</v>
      </c>
      <c r="N9038" t="s">
        <v>22</v>
      </c>
      <c r="O9038" t="s">
        <v>1917</v>
      </c>
      <c r="P9038" t="s">
        <v>1930</v>
      </c>
      <c r="Q9038" t="s">
        <v>1936</v>
      </c>
      <c r="R9038" t="s">
        <v>782</v>
      </c>
    </row>
    <row r="9039" spans="1:18" x14ac:dyDescent="0.25">
      <c r="A9039">
        <v>10128908</v>
      </c>
      <c r="B9039" t="s">
        <v>598</v>
      </c>
      <c r="C9039" t="s">
        <v>784</v>
      </c>
      <c r="D9039">
        <v>152059.75</v>
      </c>
      <c r="H9039">
        <v>46499</v>
      </c>
      <c r="I9039">
        <v>6120</v>
      </c>
      <c r="J9039">
        <v>6000</v>
      </c>
      <c r="K9039" t="s">
        <v>26</v>
      </c>
      <c r="L9039" t="s">
        <v>27</v>
      </c>
      <c r="M9039" t="s">
        <v>28</v>
      </c>
      <c r="N9039" t="s">
        <v>29</v>
      </c>
      <c r="O9039" t="s">
        <v>1917</v>
      </c>
      <c r="P9039" t="s">
        <v>1930</v>
      </c>
      <c r="Q9039" t="s">
        <v>1934</v>
      </c>
      <c r="R9039" t="s">
        <v>783</v>
      </c>
    </row>
    <row r="9040" spans="1:18" x14ac:dyDescent="0.25">
      <c r="A9040">
        <v>11764454</v>
      </c>
      <c r="B9040" t="s">
        <v>788</v>
      </c>
      <c r="C9040" t="s">
        <v>784</v>
      </c>
      <c r="D9040">
        <v>152050.62</v>
      </c>
      <c r="H9040" t="s">
        <v>1815</v>
      </c>
      <c r="I9040">
        <v>3313</v>
      </c>
      <c r="J9040">
        <v>3000</v>
      </c>
      <c r="K9040" t="s">
        <v>789</v>
      </c>
      <c r="L9040" t="s">
        <v>33</v>
      </c>
      <c r="M9040" t="s">
        <v>34</v>
      </c>
      <c r="N9040" t="s">
        <v>22</v>
      </c>
      <c r="O9040" t="s">
        <v>1919</v>
      </c>
      <c r="P9040" t="s">
        <v>1931</v>
      </c>
      <c r="Q9040" t="s">
        <v>1934</v>
      </c>
      <c r="R9040" t="s">
        <v>782</v>
      </c>
    </row>
    <row r="9041" spans="1:18" x14ac:dyDescent="0.25">
      <c r="A9041" s="3">
        <v>19852314</v>
      </c>
      <c r="B9041" s="3" t="s">
        <v>57</v>
      </c>
      <c r="C9041" s="3" t="s">
        <v>35</v>
      </c>
      <c r="D9041" s="3">
        <v>152036</v>
      </c>
      <c r="E9041" s="3" t="s">
        <v>58</v>
      </c>
      <c r="F9041" s="3" t="s">
        <v>17</v>
      </c>
      <c r="G9041" s="3" t="s">
        <v>18</v>
      </c>
      <c r="H9041">
        <v>10499</v>
      </c>
      <c r="I9041">
        <v>3110</v>
      </c>
      <c r="J9041">
        <v>3000</v>
      </c>
      <c r="K9041" t="s">
        <v>59</v>
      </c>
      <c r="L9041" t="s">
        <v>60</v>
      </c>
      <c r="M9041" t="s">
        <v>61</v>
      </c>
      <c r="N9041" t="s">
        <v>50</v>
      </c>
      <c r="O9041" t="s">
        <v>1918</v>
      </c>
      <c r="P9041" t="s">
        <v>1931</v>
      </c>
      <c r="Q9041" t="s">
        <v>1936</v>
      </c>
      <c r="R9041" t="s">
        <v>783</v>
      </c>
    </row>
    <row r="9042" spans="1:18" x14ac:dyDescent="0.25">
      <c r="A9042" s="3">
        <v>6645887</v>
      </c>
      <c r="B9042" s="3" t="s">
        <v>668</v>
      </c>
      <c r="C9042" s="3" t="s">
        <v>35</v>
      </c>
      <c r="D9042" s="3">
        <v>152000</v>
      </c>
      <c r="E9042" s="3" t="s">
        <v>614</v>
      </c>
      <c r="F9042" s="3" t="s">
        <v>117</v>
      </c>
      <c r="G9042" s="3" t="s">
        <v>230</v>
      </c>
      <c r="H9042">
        <v>46999</v>
      </c>
      <c r="I9042">
        <v>6120</v>
      </c>
      <c r="J9042">
        <v>6000</v>
      </c>
      <c r="K9042" t="s">
        <v>342</v>
      </c>
      <c r="L9042" t="s">
        <v>343</v>
      </c>
      <c r="M9042" t="s">
        <v>344</v>
      </c>
      <c r="N9042" t="s">
        <v>22</v>
      </c>
      <c r="O9042" t="s">
        <v>1917</v>
      </c>
      <c r="P9042" t="s">
        <v>1930</v>
      </c>
      <c r="Q9042" t="s">
        <v>1934</v>
      </c>
      <c r="R9042" t="s">
        <v>783</v>
      </c>
    </row>
    <row r="9043" spans="1:18" x14ac:dyDescent="0.25">
      <c r="A9043" s="3">
        <v>7961214</v>
      </c>
      <c r="B9043" s="3" t="s">
        <v>764</v>
      </c>
      <c r="C9043" s="3" t="s">
        <v>15</v>
      </c>
      <c r="D9043" s="3">
        <v>152000</v>
      </c>
      <c r="E9043" s="3" t="s">
        <v>765</v>
      </c>
      <c r="F9043" s="3" t="s">
        <v>117</v>
      </c>
      <c r="G9043" s="3" t="s">
        <v>762</v>
      </c>
      <c r="H9043" t="s">
        <v>1864</v>
      </c>
      <c r="I9043">
        <v>6120</v>
      </c>
      <c r="J9043">
        <v>6000</v>
      </c>
      <c r="K9043" t="s">
        <v>402</v>
      </c>
      <c r="L9043" t="s">
        <v>48</v>
      </c>
      <c r="M9043" t="s">
        <v>49</v>
      </c>
      <c r="N9043" t="s">
        <v>50</v>
      </c>
      <c r="O9043" t="s">
        <v>1917</v>
      </c>
      <c r="P9043" t="s">
        <v>1930</v>
      </c>
      <c r="Q9043" t="s">
        <v>1932</v>
      </c>
      <c r="R9043" t="s">
        <v>782</v>
      </c>
    </row>
    <row r="9044" spans="1:18" x14ac:dyDescent="0.25">
      <c r="A9044">
        <v>3431070</v>
      </c>
      <c r="B9044" t="s">
        <v>1116</v>
      </c>
      <c r="C9044" t="s">
        <v>784</v>
      </c>
      <c r="D9044">
        <v>151991.21</v>
      </c>
      <c r="H9044" t="s">
        <v>1833</v>
      </c>
      <c r="I9044">
        <v>6120</v>
      </c>
      <c r="J9044">
        <v>6000</v>
      </c>
      <c r="K9044" t="s">
        <v>1109</v>
      </c>
      <c r="L9044" t="s">
        <v>288</v>
      </c>
      <c r="M9044" t="s">
        <v>289</v>
      </c>
      <c r="N9044" t="s">
        <v>56</v>
      </c>
      <c r="O9044" t="s">
        <v>1920</v>
      </c>
      <c r="P9044" t="s">
        <v>1931</v>
      </c>
      <c r="Q9044" t="s">
        <v>1934</v>
      </c>
      <c r="R9044" t="s">
        <v>782</v>
      </c>
    </row>
    <row r="9045" spans="1:18" x14ac:dyDescent="0.25">
      <c r="A9045">
        <v>5165386</v>
      </c>
      <c r="B9045" t="s">
        <v>1578</v>
      </c>
      <c r="C9045" t="s">
        <v>784</v>
      </c>
      <c r="D9045">
        <v>151987.38</v>
      </c>
      <c r="H9045" t="s">
        <v>1817</v>
      </c>
      <c r="I9045">
        <v>6130</v>
      </c>
      <c r="J9045">
        <v>6000</v>
      </c>
      <c r="K9045" t="s">
        <v>1579</v>
      </c>
      <c r="L9045" t="s">
        <v>60</v>
      </c>
      <c r="M9045" t="s">
        <v>61</v>
      </c>
      <c r="N9045" t="s">
        <v>50</v>
      </c>
      <c r="O9045" t="s">
        <v>1917</v>
      </c>
      <c r="P9045" t="s">
        <v>1930</v>
      </c>
      <c r="Q9045" t="s">
        <v>1934</v>
      </c>
      <c r="R9045" t="s">
        <v>783</v>
      </c>
    </row>
    <row r="9046" spans="1:18" x14ac:dyDescent="0.25">
      <c r="A9046">
        <v>4503925</v>
      </c>
      <c r="B9046" t="s">
        <v>926</v>
      </c>
      <c r="C9046" t="s">
        <v>784</v>
      </c>
      <c r="D9046">
        <v>151966.53</v>
      </c>
      <c r="H9046">
        <v>26300</v>
      </c>
      <c r="I9046">
        <v>3843</v>
      </c>
      <c r="J9046">
        <v>3000</v>
      </c>
      <c r="K9046" t="s">
        <v>633</v>
      </c>
      <c r="L9046" t="s">
        <v>343</v>
      </c>
      <c r="M9046" t="s">
        <v>344</v>
      </c>
      <c r="N9046" t="s">
        <v>22</v>
      </c>
      <c r="O9046" t="s">
        <v>1920</v>
      </c>
      <c r="P9046" t="s">
        <v>1931</v>
      </c>
      <c r="Q9046" t="s">
        <v>1934</v>
      </c>
      <c r="R9046" t="s">
        <v>782</v>
      </c>
    </row>
    <row r="9047" spans="1:18" x14ac:dyDescent="0.25">
      <c r="A9047">
        <v>6922954</v>
      </c>
      <c r="B9047" t="s">
        <v>1087</v>
      </c>
      <c r="C9047" t="s">
        <v>784</v>
      </c>
      <c r="D9047">
        <v>151954.68</v>
      </c>
      <c r="H9047">
        <v>46999</v>
      </c>
      <c r="I9047">
        <v>6120</v>
      </c>
      <c r="J9047">
        <v>6000</v>
      </c>
      <c r="K9047" t="s">
        <v>254</v>
      </c>
      <c r="L9047" t="s">
        <v>71</v>
      </c>
      <c r="M9047" t="s">
        <v>72</v>
      </c>
      <c r="N9047" t="s">
        <v>56</v>
      </c>
      <c r="O9047" t="s">
        <v>1917</v>
      </c>
      <c r="P9047" t="s">
        <v>1930</v>
      </c>
      <c r="Q9047" t="s">
        <v>1934</v>
      </c>
      <c r="R9047" t="s">
        <v>782</v>
      </c>
    </row>
    <row r="9048" spans="1:18" x14ac:dyDescent="0.25">
      <c r="A9048" s="3">
        <v>17983904</v>
      </c>
      <c r="B9048" s="3" t="s">
        <v>635</v>
      </c>
      <c r="C9048" s="3" t="s">
        <v>24</v>
      </c>
      <c r="D9048" s="3">
        <v>151919.95000000001</v>
      </c>
      <c r="E9048" s="3" t="s">
        <v>636</v>
      </c>
      <c r="F9048" s="3" t="s">
        <v>117</v>
      </c>
      <c r="G9048" s="3" t="s">
        <v>230</v>
      </c>
      <c r="H9048">
        <v>46499</v>
      </c>
      <c r="I9048">
        <v>6120</v>
      </c>
      <c r="J9048">
        <v>6000</v>
      </c>
      <c r="K9048" t="s">
        <v>637</v>
      </c>
      <c r="L9048" t="s">
        <v>213</v>
      </c>
      <c r="M9048" t="s">
        <v>214</v>
      </c>
      <c r="N9048" t="s">
        <v>29</v>
      </c>
      <c r="O9048" t="s">
        <v>1917</v>
      </c>
      <c r="P9048" t="s">
        <v>1930</v>
      </c>
      <c r="Q9048" t="s">
        <v>1934</v>
      </c>
      <c r="R9048" t="s">
        <v>783</v>
      </c>
    </row>
    <row r="9049" spans="1:18" x14ac:dyDescent="0.25">
      <c r="A9049">
        <v>16331390</v>
      </c>
      <c r="B9049" t="s">
        <v>1165</v>
      </c>
      <c r="C9049" t="s">
        <v>784</v>
      </c>
      <c r="D9049">
        <v>151888.56</v>
      </c>
      <c r="H9049" t="s">
        <v>1873</v>
      </c>
      <c r="I9049">
        <v>3113</v>
      </c>
      <c r="J9049">
        <v>3000</v>
      </c>
      <c r="K9049" t="s">
        <v>492</v>
      </c>
      <c r="L9049" t="s">
        <v>232</v>
      </c>
      <c r="M9049" t="s">
        <v>233</v>
      </c>
      <c r="N9049" t="s">
        <v>234</v>
      </c>
      <c r="O9049" t="s">
        <v>1919</v>
      </c>
      <c r="P9049" t="s">
        <v>1931</v>
      </c>
      <c r="Q9049" t="s">
        <v>1934</v>
      </c>
      <c r="R9049" t="s">
        <v>782</v>
      </c>
    </row>
    <row r="9050" spans="1:18" x14ac:dyDescent="0.25">
      <c r="A9050">
        <v>5133109</v>
      </c>
      <c r="B9050" t="s">
        <v>448</v>
      </c>
      <c r="C9050" t="s">
        <v>784</v>
      </c>
      <c r="D9050">
        <v>151886.39999999999</v>
      </c>
      <c r="H9050" t="s">
        <v>1819</v>
      </c>
      <c r="I9050">
        <v>3551</v>
      </c>
      <c r="J9050">
        <v>3000</v>
      </c>
      <c r="K9050" t="s">
        <v>450</v>
      </c>
      <c r="L9050" t="s">
        <v>218</v>
      </c>
      <c r="M9050" t="s">
        <v>219</v>
      </c>
      <c r="N9050" t="s">
        <v>22</v>
      </c>
      <c r="O9050" t="s">
        <v>1920</v>
      </c>
      <c r="P9050" t="s">
        <v>1931</v>
      </c>
      <c r="Q9050" t="s">
        <v>1934</v>
      </c>
      <c r="R9050" t="s">
        <v>783</v>
      </c>
    </row>
    <row r="9051" spans="1:18" x14ac:dyDescent="0.25">
      <c r="A9051">
        <v>13905473</v>
      </c>
      <c r="B9051" t="s">
        <v>1645</v>
      </c>
      <c r="C9051" t="s">
        <v>784</v>
      </c>
      <c r="D9051">
        <v>151877.04</v>
      </c>
      <c r="H9051">
        <v>46999</v>
      </c>
      <c r="I9051">
        <v>6120</v>
      </c>
      <c r="J9051">
        <v>6000</v>
      </c>
      <c r="K9051" t="s">
        <v>90</v>
      </c>
      <c r="L9051" t="s">
        <v>65</v>
      </c>
      <c r="M9051" t="s">
        <v>66</v>
      </c>
      <c r="N9051" t="s">
        <v>67</v>
      </c>
      <c r="O9051" t="s">
        <v>1917</v>
      </c>
      <c r="P9051" t="s">
        <v>1930</v>
      </c>
      <c r="Q9051" t="s">
        <v>1934</v>
      </c>
      <c r="R9051" t="s">
        <v>782</v>
      </c>
    </row>
    <row r="9052" spans="1:18" x14ac:dyDescent="0.25">
      <c r="A9052">
        <v>15856341</v>
      </c>
      <c r="B9052" t="s">
        <v>1128</v>
      </c>
      <c r="C9052" t="s">
        <v>784</v>
      </c>
      <c r="D9052">
        <v>151871.43</v>
      </c>
      <c r="H9052">
        <v>46999</v>
      </c>
      <c r="I9052">
        <v>6120</v>
      </c>
      <c r="J9052">
        <v>6000</v>
      </c>
      <c r="K9052" t="s">
        <v>1118</v>
      </c>
      <c r="L9052" t="s">
        <v>288</v>
      </c>
      <c r="M9052" t="s">
        <v>289</v>
      </c>
      <c r="N9052" t="s">
        <v>56</v>
      </c>
      <c r="O9052" t="s">
        <v>1918</v>
      </c>
      <c r="P9052" t="s">
        <v>1931</v>
      </c>
      <c r="Q9052" t="s">
        <v>1934</v>
      </c>
      <c r="R9052" t="s">
        <v>782</v>
      </c>
    </row>
    <row r="9053" spans="1:18" x14ac:dyDescent="0.25">
      <c r="A9053">
        <v>9818357</v>
      </c>
      <c r="B9053" t="s">
        <v>1507</v>
      </c>
      <c r="C9053" t="s">
        <v>784</v>
      </c>
      <c r="D9053">
        <v>151839.01</v>
      </c>
      <c r="H9053">
        <v>46999</v>
      </c>
      <c r="I9053">
        <v>6120</v>
      </c>
      <c r="J9053">
        <v>6000</v>
      </c>
      <c r="K9053" t="s">
        <v>626</v>
      </c>
      <c r="L9053" t="s">
        <v>627</v>
      </c>
      <c r="M9053" t="s">
        <v>628</v>
      </c>
      <c r="N9053" t="s">
        <v>143</v>
      </c>
      <c r="O9053" t="s">
        <v>1920</v>
      </c>
      <c r="P9053" t="s">
        <v>1931</v>
      </c>
      <c r="Q9053" t="s">
        <v>1934</v>
      </c>
      <c r="R9053" t="s">
        <v>782</v>
      </c>
    </row>
    <row r="9054" spans="1:18" x14ac:dyDescent="0.25">
      <c r="A9054" s="3">
        <v>21001609</v>
      </c>
      <c r="B9054" s="3" t="s">
        <v>533</v>
      </c>
      <c r="C9054" s="3" t="s">
        <v>35</v>
      </c>
      <c r="D9054" s="3">
        <v>151810</v>
      </c>
      <c r="E9054" s="3" t="s">
        <v>128</v>
      </c>
      <c r="F9054" s="3" t="s">
        <v>80</v>
      </c>
      <c r="G9054" s="3" t="s">
        <v>230</v>
      </c>
      <c r="H9054">
        <v>46999</v>
      </c>
      <c r="I9054">
        <v>6120</v>
      </c>
      <c r="J9054">
        <v>6000</v>
      </c>
      <c r="K9054" t="s">
        <v>90</v>
      </c>
      <c r="L9054" t="s">
        <v>65</v>
      </c>
      <c r="M9054" t="s">
        <v>66</v>
      </c>
      <c r="N9054" t="s">
        <v>67</v>
      </c>
      <c r="O9054" t="s">
        <v>1920</v>
      </c>
      <c r="P9054" t="s">
        <v>1931</v>
      </c>
      <c r="Q9054" t="s">
        <v>1934</v>
      </c>
      <c r="R9054" t="s">
        <v>783</v>
      </c>
    </row>
    <row r="9055" spans="1:18" x14ac:dyDescent="0.25">
      <c r="A9055">
        <v>10166164</v>
      </c>
      <c r="B9055" t="s">
        <v>944</v>
      </c>
      <c r="C9055" t="s">
        <v>784</v>
      </c>
      <c r="D9055">
        <v>151807.85</v>
      </c>
      <c r="H9055" t="s">
        <v>1819</v>
      </c>
      <c r="I9055">
        <v>3551</v>
      </c>
      <c r="J9055">
        <v>3000</v>
      </c>
      <c r="K9055" t="s">
        <v>217</v>
      </c>
      <c r="L9055" t="s">
        <v>218</v>
      </c>
      <c r="M9055" t="s">
        <v>219</v>
      </c>
      <c r="N9055" t="s">
        <v>22</v>
      </c>
      <c r="O9055" t="s">
        <v>1920</v>
      </c>
      <c r="P9055" t="s">
        <v>1931</v>
      </c>
      <c r="Q9055" t="s">
        <v>1934</v>
      </c>
      <c r="R9055" t="s">
        <v>782</v>
      </c>
    </row>
    <row r="9056" spans="1:18" x14ac:dyDescent="0.25">
      <c r="A9056">
        <v>16195671</v>
      </c>
      <c r="B9056" t="s">
        <v>1242</v>
      </c>
      <c r="C9056" t="s">
        <v>784</v>
      </c>
      <c r="D9056">
        <v>151795.18</v>
      </c>
      <c r="H9056">
        <v>46499</v>
      </c>
      <c r="I9056">
        <v>6120</v>
      </c>
      <c r="J9056">
        <v>6000</v>
      </c>
      <c r="K9056" t="s">
        <v>1243</v>
      </c>
      <c r="L9056" t="s">
        <v>197</v>
      </c>
      <c r="M9056" t="s">
        <v>198</v>
      </c>
      <c r="N9056" t="s">
        <v>124</v>
      </c>
      <c r="O9056" t="s">
        <v>1917</v>
      </c>
      <c r="P9056" t="s">
        <v>1930</v>
      </c>
      <c r="Q9056" t="s">
        <v>1934</v>
      </c>
      <c r="R9056" t="s">
        <v>782</v>
      </c>
    </row>
    <row r="9057" spans="1:18" x14ac:dyDescent="0.25">
      <c r="A9057">
        <v>15081153</v>
      </c>
      <c r="B9057" t="s">
        <v>613</v>
      </c>
      <c r="C9057" t="s">
        <v>784</v>
      </c>
      <c r="D9057">
        <v>151795.03</v>
      </c>
      <c r="H9057">
        <v>46999</v>
      </c>
      <c r="I9057">
        <v>6120</v>
      </c>
      <c r="J9057">
        <v>6000</v>
      </c>
      <c r="K9057" t="s">
        <v>615</v>
      </c>
      <c r="L9057" t="s">
        <v>60</v>
      </c>
      <c r="M9057" t="s">
        <v>61</v>
      </c>
      <c r="N9057" t="s">
        <v>50</v>
      </c>
      <c r="O9057" t="s">
        <v>1917</v>
      </c>
      <c r="P9057" t="s">
        <v>1930</v>
      </c>
      <c r="Q9057" t="s">
        <v>1934</v>
      </c>
      <c r="R9057" t="s">
        <v>783</v>
      </c>
    </row>
    <row r="9058" spans="1:18" x14ac:dyDescent="0.25">
      <c r="A9058">
        <v>14116123</v>
      </c>
      <c r="B9058" t="s">
        <v>960</v>
      </c>
      <c r="C9058" t="s">
        <v>784</v>
      </c>
      <c r="D9058">
        <v>151777.28</v>
      </c>
      <c r="H9058">
        <v>46999</v>
      </c>
      <c r="I9058">
        <v>6120</v>
      </c>
      <c r="J9058">
        <v>6000</v>
      </c>
      <c r="K9058" t="s">
        <v>718</v>
      </c>
      <c r="L9058" t="s">
        <v>54</v>
      </c>
      <c r="M9058" t="s">
        <v>55</v>
      </c>
      <c r="N9058" t="s">
        <v>56</v>
      </c>
      <c r="O9058" t="s">
        <v>1920</v>
      </c>
      <c r="P9058" t="s">
        <v>1931</v>
      </c>
      <c r="Q9058" t="s">
        <v>1934</v>
      </c>
      <c r="R9058" t="s">
        <v>783</v>
      </c>
    </row>
    <row r="9059" spans="1:18" x14ac:dyDescent="0.25">
      <c r="A9059">
        <v>16082902</v>
      </c>
      <c r="B9059" t="s">
        <v>1360</v>
      </c>
      <c r="C9059" t="s">
        <v>784</v>
      </c>
      <c r="D9059">
        <v>151733.95000000001</v>
      </c>
      <c r="H9059">
        <v>46999</v>
      </c>
      <c r="I9059">
        <v>6120</v>
      </c>
      <c r="J9059">
        <v>6000</v>
      </c>
      <c r="K9059" t="s">
        <v>206</v>
      </c>
      <c r="L9059" t="s">
        <v>207</v>
      </c>
      <c r="M9059" t="s">
        <v>208</v>
      </c>
      <c r="N9059" t="s">
        <v>124</v>
      </c>
      <c r="O9059" t="s">
        <v>1919</v>
      </c>
      <c r="P9059" t="s">
        <v>1931</v>
      </c>
      <c r="Q9059" t="s">
        <v>1934</v>
      </c>
      <c r="R9059" t="s">
        <v>782</v>
      </c>
    </row>
    <row r="9060" spans="1:18" x14ac:dyDescent="0.25">
      <c r="A9060">
        <v>10128908</v>
      </c>
      <c r="B9060" t="s">
        <v>598</v>
      </c>
      <c r="C9060" t="s">
        <v>784</v>
      </c>
      <c r="D9060">
        <v>151628.45000000001</v>
      </c>
      <c r="H9060">
        <v>46499</v>
      </c>
      <c r="I9060">
        <v>6120</v>
      </c>
      <c r="J9060">
        <v>6000</v>
      </c>
      <c r="K9060" t="s">
        <v>26</v>
      </c>
      <c r="L9060" t="s">
        <v>27</v>
      </c>
      <c r="M9060" t="s">
        <v>28</v>
      </c>
      <c r="N9060" t="s">
        <v>29</v>
      </c>
      <c r="O9060" t="s">
        <v>1917</v>
      </c>
      <c r="P9060" t="s">
        <v>1930</v>
      </c>
      <c r="Q9060" t="s">
        <v>1934</v>
      </c>
      <c r="R9060" t="s">
        <v>783</v>
      </c>
    </row>
    <row r="9061" spans="1:18" x14ac:dyDescent="0.25">
      <c r="A9061" s="3">
        <v>16723457</v>
      </c>
      <c r="B9061" s="3" t="s">
        <v>316</v>
      </c>
      <c r="C9061" s="3" t="s">
        <v>15</v>
      </c>
      <c r="D9061" s="3">
        <v>151590.45000000001</v>
      </c>
      <c r="E9061" s="3" t="s">
        <v>317</v>
      </c>
      <c r="F9061" s="3" t="s">
        <v>17</v>
      </c>
      <c r="G9061" s="3" t="s">
        <v>230</v>
      </c>
      <c r="H9061" t="s">
        <v>1820</v>
      </c>
      <c r="I9061">
        <v>8999</v>
      </c>
      <c r="J9061">
        <v>8000</v>
      </c>
      <c r="K9061" t="s">
        <v>318</v>
      </c>
      <c r="L9061" t="s">
        <v>319</v>
      </c>
      <c r="M9061" t="s">
        <v>320</v>
      </c>
      <c r="N9061" t="s">
        <v>67</v>
      </c>
      <c r="O9061" t="s">
        <v>1919</v>
      </c>
      <c r="P9061" t="s">
        <v>1931</v>
      </c>
      <c r="Q9061" t="s">
        <v>1934</v>
      </c>
      <c r="R9061" t="s">
        <v>782</v>
      </c>
    </row>
    <row r="9062" spans="1:18" x14ac:dyDescent="0.25">
      <c r="A9062">
        <v>21990492</v>
      </c>
      <c r="B9062" t="s">
        <v>1226</v>
      </c>
      <c r="C9062" t="s">
        <v>784</v>
      </c>
      <c r="D9062">
        <v>151572.28</v>
      </c>
      <c r="H9062" t="s">
        <v>1817</v>
      </c>
      <c r="I9062">
        <v>6130</v>
      </c>
      <c r="J9062">
        <v>6000</v>
      </c>
      <c r="K9062" t="s">
        <v>380</v>
      </c>
      <c r="L9062" t="s">
        <v>370</v>
      </c>
      <c r="M9062" t="s">
        <v>371</v>
      </c>
      <c r="N9062" t="s">
        <v>234</v>
      </c>
      <c r="O9062" t="s">
        <v>1920</v>
      </c>
      <c r="P9062" t="s">
        <v>1931</v>
      </c>
      <c r="Q9062" t="s">
        <v>1934</v>
      </c>
      <c r="R9062" t="s">
        <v>782</v>
      </c>
    </row>
    <row r="9063" spans="1:18" x14ac:dyDescent="0.25">
      <c r="A9063">
        <v>17776237</v>
      </c>
      <c r="B9063" t="s">
        <v>1480</v>
      </c>
      <c r="C9063" t="s">
        <v>784</v>
      </c>
      <c r="D9063">
        <v>151572.28</v>
      </c>
      <c r="H9063" t="s">
        <v>1833</v>
      </c>
      <c r="I9063">
        <v>6120</v>
      </c>
      <c r="J9063">
        <v>6000</v>
      </c>
      <c r="K9063" t="s">
        <v>140</v>
      </c>
      <c r="L9063" t="s">
        <v>141</v>
      </c>
      <c r="M9063" t="s">
        <v>142</v>
      </c>
      <c r="N9063" t="s">
        <v>143</v>
      </c>
      <c r="O9063" t="s">
        <v>1917</v>
      </c>
      <c r="P9063" t="s">
        <v>1930</v>
      </c>
      <c r="Q9063" t="s">
        <v>1934</v>
      </c>
      <c r="R9063" t="s">
        <v>782</v>
      </c>
    </row>
    <row r="9064" spans="1:18" x14ac:dyDescent="0.25">
      <c r="A9064">
        <v>7576500</v>
      </c>
      <c r="B9064" t="s">
        <v>1554</v>
      </c>
      <c r="C9064" t="s">
        <v>784</v>
      </c>
      <c r="D9064">
        <v>151541.97</v>
      </c>
      <c r="H9064" t="s">
        <v>1848</v>
      </c>
      <c r="I9064">
        <v>3114</v>
      </c>
      <c r="J9064">
        <v>3000</v>
      </c>
      <c r="K9064" t="s">
        <v>1535</v>
      </c>
      <c r="L9064" t="s">
        <v>76</v>
      </c>
      <c r="M9064" t="s">
        <v>77</v>
      </c>
      <c r="N9064" t="s">
        <v>50</v>
      </c>
      <c r="O9064" t="s">
        <v>1919</v>
      </c>
      <c r="P9064" t="s">
        <v>1931</v>
      </c>
      <c r="Q9064" t="s">
        <v>1934</v>
      </c>
      <c r="R9064" t="s">
        <v>782</v>
      </c>
    </row>
    <row r="9065" spans="1:18" x14ac:dyDescent="0.25">
      <c r="A9065">
        <v>6850696</v>
      </c>
      <c r="B9065" t="s">
        <v>1043</v>
      </c>
      <c r="C9065" t="s">
        <v>784</v>
      </c>
      <c r="D9065">
        <v>151538.16</v>
      </c>
      <c r="H9065" t="s">
        <v>1907</v>
      </c>
      <c r="I9065">
        <v>8310</v>
      </c>
      <c r="J9065">
        <v>8000</v>
      </c>
      <c r="K9065" t="s">
        <v>327</v>
      </c>
      <c r="L9065" t="s">
        <v>71</v>
      </c>
      <c r="M9065" t="s">
        <v>72</v>
      </c>
      <c r="N9065" t="s">
        <v>56</v>
      </c>
      <c r="O9065" t="s">
        <v>1920</v>
      </c>
      <c r="P9065" t="s">
        <v>1931</v>
      </c>
      <c r="Q9065" t="s">
        <v>1934</v>
      </c>
      <c r="R9065" t="s">
        <v>782</v>
      </c>
    </row>
    <row r="9066" spans="1:18" x14ac:dyDescent="0.25">
      <c r="A9066">
        <v>10128908</v>
      </c>
      <c r="B9066" t="s">
        <v>598</v>
      </c>
      <c r="C9066" t="s">
        <v>784</v>
      </c>
      <c r="D9066">
        <v>151521.11000000002</v>
      </c>
      <c r="H9066">
        <v>46499</v>
      </c>
      <c r="I9066">
        <v>6120</v>
      </c>
      <c r="J9066">
        <v>6000</v>
      </c>
      <c r="K9066" t="s">
        <v>26</v>
      </c>
      <c r="L9066" t="s">
        <v>27</v>
      </c>
      <c r="M9066" t="s">
        <v>28</v>
      </c>
      <c r="N9066" t="s">
        <v>29</v>
      </c>
      <c r="O9066" t="s">
        <v>1917</v>
      </c>
      <c r="P9066" t="s">
        <v>1930</v>
      </c>
      <c r="Q9066" t="s">
        <v>1934</v>
      </c>
      <c r="R9066" t="s">
        <v>782</v>
      </c>
    </row>
    <row r="9067" spans="1:18" x14ac:dyDescent="0.25">
      <c r="A9067">
        <v>7557179</v>
      </c>
      <c r="B9067" t="s">
        <v>475</v>
      </c>
      <c r="C9067" t="s">
        <v>784</v>
      </c>
      <c r="D9067">
        <v>151500.79</v>
      </c>
      <c r="H9067" t="s">
        <v>1846</v>
      </c>
      <c r="I9067">
        <v>3911</v>
      </c>
      <c r="J9067">
        <v>3000</v>
      </c>
      <c r="K9067" t="s">
        <v>137</v>
      </c>
      <c r="L9067" t="s">
        <v>43</v>
      </c>
      <c r="M9067" t="s">
        <v>44</v>
      </c>
      <c r="N9067" t="s">
        <v>22</v>
      </c>
      <c r="O9067" t="s">
        <v>1920</v>
      </c>
      <c r="P9067" t="s">
        <v>1931</v>
      </c>
      <c r="Q9067" t="s">
        <v>1934</v>
      </c>
      <c r="R9067" t="s">
        <v>782</v>
      </c>
    </row>
    <row r="9068" spans="1:18" x14ac:dyDescent="0.25">
      <c r="A9068">
        <v>16082902</v>
      </c>
      <c r="B9068" t="s">
        <v>1360</v>
      </c>
      <c r="C9068" t="s">
        <v>784</v>
      </c>
      <c r="D9068">
        <v>151477.09</v>
      </c>
      <c r="H9068">
        <v>46999</v>
      </c>
      <c r="I9068">
        <v>6120</v>
      </c>
      <c r="J9068">
        <v>6000</v>
      </c>
      <c r="K9068" t="s">
        <v>206</v>
      </c>
      <c r="L9068" t="s">
        <v>207</v>
      </c>
      <c r="M9068" t="s">
        <v>208</v>
      </c>
      <c r="N9068" t="s">
        <v>124</v>
      </c>
      <c r="O9068" t="s">
        <v>1919</v>
      </c>
      <c r="P9068" t="s">
        <v>1931</v>
      </c>
      <c r="Q9068" t="s">
        <v>1934</v>
      </c>
      <c r="R9068" t="s">
        <v>782</v>
      </c>
    </row>
    <row r="9069" spans="1:18" x14ac:dyDescent="0.25">
      <c r="A9069">
        <v>5081454</v>
      </c>
      <c r="B9069" t="s">
        <v>837</v>
      </c>
      <c r="C9069" t="s">
        <v>784</v>
      </c>
      <c r="D9069">
        <v>151446.91</v>
      </c>
      <c r="H9069" t="s">
        <v>1847</v>
      </c>
      <c r="I9069">
        <v>3811</v>
      </c>
      <c r="J9069">
        <v>3000</v>
      </c>
      <c r="K9069" t="s">
        <v>42</v>
      </c>
      <c r="L9069" t="s">
        <v>43</v>
      </c>
      <c r="M9069" t="s">
        <v>44</v>
      </c>
      <c r="N9069" t="s">
        <v>22</v>
      </c>
      <c r="O9069" t="s">
        <v>1917</v>
      </c>
      <c r="P9069" t="s">
        <v>1930</v>
      </c>
      <c r="Q9069" t="s">
        <v>1934</v>
      </c>
      <c r="R9069" t="s">
        <v>782</v>
      </c>
    </row>
    <row r="9070" spans="1:18" x14ac:dyDescent="0.25">
      <c r="A9070">
        <v>19959782</v>
      </c>
      <c r="B9070" t="s">
        <v>1561</v>
      </c>
      <c r="C9070" t="s">
        <v>784</v>
      </c>
      <c r="D9070">
        <v>151439.75</v>
      </c>
      <c r="H9070" t="s">
        <v>1875</v>
      </c>
      <c r="I9070">
        <v>6120</v>
      </c>
      <c r="J9070">
        <v>6000</v>
      </c>
      <c r="K9070" t="s">
        <v>323</v>
      </c>
      <c r="L9070" t="s">
        <v>76</v>
      </c>
      <c r="M9070" t="s">
        <v>77</v>
      </c>
      <c r="N9070" t="s">
        <v>50</v>
      </c>
      <c r="O9070" t="s">
        <v>1920</v>
      </c>
      <c r="P9070" t="s">
        <v>1931</v>
      </c>
      <c r="Q9070" t="s">
        <v>1934</v>
      </c>
      <c r="R9070" t="s">
        <v>783</v>
      </c>
    </row>
    <row r="9071" spans="1:18" x14ac:dyDescent="0.25">
      <c r="A9071">
        <v>14299998</v>
      </c>
      <c r="B9071" t="s">
        <v>899</v>
      </c>
      <c r="C9071" t="s">
        <v>784</v>
      </c>
      <c r="D9071">
        <v>151418.88</v>
      </c>
      <c r="H9071" t="s">
        <v>1816</v>
      </c>
      <c r="I9071">
        <v>3720</v>
      </c>
      <c r="J9071">
        <v>3000</v>
      </c>
      <c r="K9071" t="s">
        <v>459</v>
      </c>
      <c r="L9071" t="s">
        <v>164</v>
      </c>
      <c r="M9071" t="s">
        <v>165</v>
      </c>
      <c r="N9071" t="s">
        <v>22</v>
      </c>
      <c r="O9071" t="s">
        <v>1919</v>
      </c>
      <c r="P9071" t="s">
        <v>1931</v>
      </c>
      <c r="Q9071" t="s">
        <v>1934</v>
      </c>
      <c r="R9071" t="s">
        <v>782</v>
      </c>
    </row>
    <row r="9072" spans="1:18" x14ac:dyDescent="0.25">
      <c r="A9072">
        <v>14551184</v>
      </c>
      <c r="B9072" t="s">
        <v>901</v>
      </c>
      <c r="C9072" t="s">
        <v>784</v>
      </c>
      <c r="D9072">
        <v>151417.42000000001</v>
      </c>
      <c r="H9072" t="s">
        <v>1848</v>
      </c>
      <c r="I9072">
        <v>3114</v>
      </c>
      <c r="J9072">
        <v>3000</v>
      </c>
      <c r="K9072" t="s">
        <v>459</v>
      </c>
      <c r="L9072" t="s">
        <v>164</v>
      </c>
      <c r="M9072" t="s">
        <v>165</v>
      </c>
      <c r="N9072" t="s">
        <v>22</v>
      </c>
      <c r="O9072" t="s">
        <v>1920</v>
      </c>
      <c r="P9072" t="s">
        <v>1931</v>
      </c>
      <c r="Q9072" t="s">
        <v>1934</v>
      </c>
      <c r="R9072" t="s">
        <v>783</v>
      </c>
    </row>
    <row r="9073" spans="1:18" x14ac:dyDescent="0.25">
      <c r="A9073">
        <v>14217720</v>
      </c>
      <c r="B9073" t="s">
        <v>1067</v>
      </c>
      <c r="C9073" t="s">
        <v>784</v>
      </c>
      <c r="D9073">
        <v>151410.95000000001</v>
      </c>
      <c r="H9073" t="s">
        <v>1822</v>
      </c>
      <c r="I9073">
        <v>3819</v>
      </c>
      <c r="J9073">
        <v>3000</v>
      </c>
      <c r="K9073" t="s">
        <v>1057</v>
      </c>
      <c r="L9073" t="s">
        <v>71</v>
      </c>
      <c r="M9073" t="s">
        <v>72</v>
      </c>
      <c r="N9073" t="s">
        <v>56</v>
      </c>
      <c r="O9073" t="s">
        <v>1917</v>
      </c>
      <c r="P9073" t="s">
        <v>1930</v>
      </c>
      <c r="Q9073" t="s">
        <v>1934</v>
      </c>
      <c r="R9073" t="s">
        <v>783</v>
      </c>
    </row>
    <row r="9074" spans="1:18" x14ac:dyDescent="0.25">
      <c r="A9074">
        <v>21990492</v>
      </c>
      <c r="B9074" t="s">
        <v>1226</v>
      </c>
      <c r="C9074" t="s">
        <v>784</v>
      </c>
      <c r="D9074">
        <v>151410.37</v>
      </c>
      <c r="H9074" t="s">
        <v>1817</v>
      </c>
      <c r="I9074">
        <v>6130</v>
      </c>
      <c r="J9074">
        <v>6000</v>
      </c>
      <c r="K9074" t="s">
        <v>380</v>
      </c>
      <c r="L9074" t="s">
        <v>370</v>
      </c>
      <c r="M9074" t="s">
        <v>371</v>
      </c>
      <c r="N9074" t="s">
        <v>234</v>
      </c>
      <c r="O9074" t="s">
        <v>1920</v>
      </c>
      <c r="P9074" t="s">
        <v>1931</v>
      </c>
      <c r="Q9074" t="s">
        <v>1934</v>
      </c>
      <c r="R9074" t="s">
        <v>782</v>
      </c>
    </row>
    <row r="9075" spans="1:18" x14ac:dyDescent="0.25">
      <c r="A9075">
        <v>5788185</v>
      </c>
      <c r="B9075" t="s">
        <v>1589</v>
      </c>
      <c r="C9075" t="s">
        <v>784</v>
      </c>
      <c r="D9075">
        <v>151393.35</v>
      </c>
      <c r="H9075">
        <v>46999</v>
      </c>
      <c r="I9075">
        <v>6120</v>
      </c>
      <c r="J9075">
        <v>6000</v>
      </c>
      <c r="K9075" t="s">
        <v>246</v>
      </c>
      <c r="L9075" t="s">
        <v>60</v>
      </c>
      <c r="M9075" t="s">
        <v>61</v>
      </c>
      <c r="N9075" t="s">
        <v>50</v>
      </c>
      <c r="O9075" t="s">
        <v>1920</v>
      </c>
      <c r="P9075" t="s">
        <v>1931</v>
      </c>
      <c r="Q9075" t="s">
        <v>1934</v>
      </c>
      <c r="R9075" t="s">
        <v>782</v>
      </c>
    </row>
    <row r="9076" spans="1:18" x14ac:dyDescent="0.25">
      <c r="A9076">
        <v>16082902</v>
      </c>
      <c r="B9076" t="s">
        <v>1360</v>
      </c>
      <c r="C9076" t="s">
        <v>784</v>
      </c>
      <c r="D9076">
        <v>151369.64000000001</v>
      </c>
      <c r="H9076">
        <v>46999</v>
      </c>
      <c r="I9076">
        <v>6120</v>
      </c>
      <c r="J9076">
        <v>6000</v>
      </c>
      <c r="K9076" t="s">
        <v>206</v>
      </c>
      <c r="L9076" t="s">
        <v>207</v>
      </c>
      <c r="M9076" t="s">
        <v>208</v>
      </c>
      <c r="N9076" t="s">
        <v>124</v>
      </c>
      <c r="O9076" t="s">
        <v>1919</v>
      </c>
      <c r="P9076" t="s">
        <v>1931</v>
      </c>
      <c r="Q9076" t="s">
        <v>1934</v>
      </c>
      <c r="R9076" t="s">
        <v>782</v>
      </c>
    </row>
    <row r="9077" spans="1:18" x14ac:dyDescent="0.25">
      <c r="A9077">
        <v>5165386</v>
      </c>
      <c r="B9077" t="s">
        <v>1578</v>
      </c>
      <c r="C9077" t="s">
        <v>784</v>
      </c>
      <c r="D9077">
        <v>151357.38</v>
      </c>
      <c r="H9077" t="s">
        <v>1817</v>
      </c>
      <c r="I9077">
        <v>6130</v>
      </c>
      <c r="J9077">
        <v>6000</v>
      </c>
      <c r="K9077" t="s">
        <v>1579</v>
      </c>
      <c r="L9077" t="s">
        <v>60</v>
      </c>
      <c r="M9077" t="s">
        <v>61</v>
      </c>
      <c r="N9077" t="s">
        <v>50</v>
      </c>
      <c r="O9077" t="s">
        <v>1917</v>
      </c>
      <c r="P9077" t="s">
        <v>1930</v>
      </c>
      <c r="Q9077" t="s">
        <v>1934</v>
      </c>
      <c r="R9077" t="s">
        <v>783</v>
      </c>
    </row>
    <row r="9078" spans="1:18" x14ac:dyDescent="0.25">
      <c r="A9078" s="3">
        <v>20269115</v>
      </c>
      <c r="B9078" s="3" t="s">
        <v>528</v>
      </c>
      <c r="C9078" s="3" t="s">
        <v>15</v>
      </c>
      <c r="D9078" s="3">
        <v>151341.20000000001</v>
      </c>
      <c r="E9078" s="3" t="s">
        <v>529</v>
      </c>
      <c r="F9078" s="3" t="s">
        <v>80</v>
      </c>
      <c r="G9078" s="3" t="s">
        <v>230</v>
      </c>
      <c r="H9078" t="s">
        <v>1818</v>
      </c>
      <c r="I9078">
        <v>3919</v>
      </c>
      <c r="J9078">
        <v>3000</v>
      </c>
      <c r="K9078" t="s">
        <v>530</v>
      </c>
      <c r="L9078" t="s">
        <v>232</v>
      </c>
      <c r="M9078" t="s">
        <v>233</v>
      </c>
      <c r="N9078" t="s">
        <v>234</v>
      </c>
      <c r="O9078" t="s">
        <v>1920</v>
      </c>
      <c r="P9078" t="s">
        <v>1931</v>
      </c>
      <c r="Q9078" t="s">
        <v>1934</v>
      </c>
      <c r="R9078" t="s">
        <v>782</v>
      </c>
    </row>
    <row r="9079" spans="1:18" x14ac:dyDescent="0.25">
      <c r="A9079">
        <v>1459961</v>
      </c>
      <c r="B9079" t="s">
        <v>1415</v>
      </c>
      <c r="C9079" t="s">
        <v>784</v>
      </c>
      <c r="D9079">
        <v>151189.64000000001</v>
      </c>
      <c r="H9079" t="s">
        <v>1860</v>
      </c>
      <c r="I9079">
        <v>3242</v>
      </c>
      <c r="J9079">
        <v>3000</v>
      </c>
      <c r="K9079" t="s">
        <v>1416</v>
      </c>
      <c r="L9079" t="s">
        <v>1407</v>
      </c>
      <c r="M9079" t="s">
        <v>1408</v>
      </c>
      <c r="N9079" t="s">
        <v>29</v>
      </c>
      <c r="O9079" t="s">
        <v>1917</v>
      </c>
      <c r="P9079" t="s">
        <v>1930</v>
      </c>
      <c r="Q9079" t="s">
        <v>1934</v>
      </c>
      <c r="R9079" t="s">
        <v>783</v>
      </c>
    </row>
    <row r="9080" spans="1:18" x14ac:dyDescent="0.25">
      <c r="A9080">
        <v>1419394</v>
      </c>
      <c r="B9080" t="s">
        <v>1392</v>
      </c>
      <c r="C9080" t="s">
        <v>784</v>
      </c>
      <c r="D9080">
        <v>151169.81</v>
      </c>
      <c r="H9080" t="s">
        <v>1836</v>
      </c>
      <c r="I9080">
        <v>3250</v>
      </c>
      <c r="J9080">
        <v>3000</v>
      </c>
      <c r="K9080" t="s">
        <v>1393</v>
      </c>
      <c r="L9080" t="s">
        <v>224</v>
      </c>
      <c r="M9080" t="s">
        <v>225</v>
      </c>
      <c r="N9080" t="s">
        <v>29</v>
      </c>
      <c r="O9080" t="s">
        <v>1917</v>
      </c>
      <c r="P9080" t="s">
        <v>1930</v>
      </c>
      <c r="Q9080" t="s">
        <v>1936</v>
      </c>
      <c r="R9080" t="s">
        <v>782</v>
      </c>
    </row>
    <row r="9081" spans="1:18" x14ac:dyDescent="0.25">
      <c r="A9081">
        <v>5712836</v>
      </c>
      <c r="B9081" t="s">
        <v>1697</v>
      </c>
      <c r="C9081" t="s">
        <v>784</v>
      </c>
      <c r="D9081">
        <v>151121.51</v>
      </c>
      <c r="H9081" t="s">
        <v>1853</v>
      </c>
      <c r="I9081">
        <v>3619</v>
      </c>
      <c r="J9081">
        <v>3000</v>
      </c>
      <c r="K9081" t="s">
        <v>822</v>
      </c>
      <c r="L9081" t="s">
        <v>43</v>
      </c>
      <c r="M9081" t="s">
        <v>44</v>
      </c>
      <c r="N9081" t="s">
        <v>22</v>
      </c>
      <c r="O9081" t="s">
        <v>1917</v>
      </c>
      <c r="P9081" t="s">
        <v>1930</v>
      </c>
      <c r="Q9081" t="s">
        <v>1934</v>
      </c>
      <c r="R9081" t="s">
        <v>782</v>
      </c>
    </row>
    <row r="9082" spans="1:18" x14ac:dyDescent="0.25">
      <c r="A9082">
        <v>22805642</v>
      </c>
      <c r="B9082" t="s">
        <v>1316</v>
      </c>
      <c r="C9082" t="s">
        <v>784</v>
      </c>
      <c r="D9082">
        <v>151110.13</v>
      </c>
      <c r="H9082" t="s">
        <v>1846</v>
      </c>
      <c r="I9082">
        <v>3911</v>
      </c>
      <c r="J9082">
        <v>3000</v>
      </c>
      <c r="K9082" t="s">
        <v>721</v>
      </c>
      <c r="L9082" t="s">
        <v>722</v>
      </c>
      <c r="M9082" t="s">
        <v>723</v>
      </c>
      <c r="N9082" t="s">
        <v>124</v>
      </c>
      <c r="O9082" t="s">
        <v>1920</v>
      </c>
      <c r="P9082" t="s">
        <v>1931</v>
      </c>
      <c r="Q9082" t="s">
        <v>1934</v>
      </c>
      <c r="R9082" t="s">
        <v>783</v>
      </c>
    </row>
    <row r="9083" spans="1:18" x14ac:dyDescent="0.25">
      <c r="A9083">
        <v>15251571</v>
      </c>
      <c r="B9083" t="s">
        <v>1159</v>
      </c>
      <c r="C9083" t="s">
        <v>784</v>
      </c>
      <c r="D9083">
        <v>151096.07</v>
      </c>
      <c r="H9083">
        <v>46999</v>
      </c>
      <c r="I9083">
        <v>6120</v>
      </c>
      <c r="J9083">
        <v>6000</v>
      </c>
      <c r="K9083" t="s">
        <v>231</v>
      </c>
      <c r="L9083" t="s">
        <v>232</v>
      </c>
      <c r="M9083" t="s">
        <v>233</v>
      </c>
      <c r="N9083" t="s">
        <v>234</v>
      </c>
      <c r="O9083" t="s">
        <v>1920</v>
      </c>
      <c r="P9083" t="s">
        <v>1931</v>
      </c>
      <c r="Q9083" t="s">
        <v>1934</v>
      </c>
      <c r="R9083" t="s">
        <v>782</v>
      </c>
    </row>
    <row r="9084" spans="1:18" x14ac:dyDescent="0.25">
      <c r="A9084">
        <v>1459961</v>
      </c>
      <c r="B9084" t="s">
        <v>1415</v>
      </c>
      <c r="C9084" t="s">
        <v>784</v>
      </c>
      <c r="D9084">
        <v>151049.42000000001</v>
      </c>
      <c r="H9084" t="s">
        <v>1860</v>
      </c>
      <c r="I9084">
        <v>3242</v>
      </c>
      <c r="J9084">
        <v>3000</v>
      </c>
      <c r="K9084" t="s">
        <v>1416</v>
      </c>
      <c r="L9084" t="s">
        <v>1407</v>
      </c>
      <c r="M9084" t="s">
        <v>1408</v>
      </c>
      <c r="N9084" t="s">
        <v>29</v>
      </c>
      <c r="O9084" t="s">
        <v>1917</v>
      </c>
      <c r="P9084" t="s">
        <v>1930</v>
      </c>
      <c r="Q9084" t="s">
        <v>1934</v>
      </c>
      <c r="R9084" t="s">
        <v>783</v>
      </c>
    </row>
    <row r="9085" spans="1:18" x14ac:dyDescent="0.25">
      <c r="A9085">
        <v>6070545</v>
      </c>
      <c r="B9085" t="s">
        <v>578</v>
      </c>
      <c r="C9085" t="s">
        <v>784</v>
      </c>
      <c r="D9085">
        <v>151005.55000000002</v>
      </c>
      <c r="H9085" t="s">
        <v>1817</v>
      </c>
      <c r="I9085">
        <v>6130</v>
      </c>
      <c r="J9085">
        <v>6000</v>
      </c>
      <c r="K9085" t="s">
        <v>202</v>
      </c>
      <c r="L9085" t="s">
        <v>164</v>
      </c>
      <c r="M9085" t="s">
        <v>165</v>
      </c>
      <c r="N9085" t="s">
        <v>22</v>
      </c>
      <c r="O9085" t="s">
        <v>1917</v>
      </c>
      <c r="P9085" t="s">
        <v>1930</v>
      </c>
      <c r="Q9085" t="s">
        <v>1934</v>
      </c>
      <c r="R9085" t="s">
        <v>783</v>
      </c>
    </row>
    <row r="9086" spans="1:18" x14ac:dyDescent="0.25">
      <c r="A9086" s="3">
        <v>6645887</v>
      </c>
      <c r="B9086" s="3" t="s">
        <v>668</v>
      </c>
      <c r="C9086" s="3" t="s">
        <v>35</v>
      </c>
      <c r="D9086" s="3">
        <v>151000</v>
      </c>
      <c r="E9086" s="3" t="s">
        <v>614</v>
      </c>
      <c r="F9086" s="3" t="s">
        <v>117</v>
      </c>
      <c r="G9086" s="3" t="s">
        <v>230</v>
      </c>
      <c r="H9086">
        <v>46999</v>
      </c>
      <c r="I9086">
        <v>6120</v>
      </c>
      <c r="J9086">
        <v>6000</v>
      </c>
      <c r="K9086" t="s">
        <v>342</v>
      </c>
      <c r="L9086" t="s">
        <v>343</v>
      </c>
      <c r="M9086" t="s">
        <v>344</v>
      </c>
      <c r="N9086" t="s">
        <v>22</v>
      </c>
      <c r="O9086" t="s">
        <v>1917</v>
      </c>
      <c r="P9086" t="s">
        <v>1930</v>
      </c>
      <c r="Q9086" t="s">
        <v>1934</v>
      </c>
      <c r="R9086" t="s">
        <v>783</v>
      </c>
    </row>
    <row r="9087" spans="1:18" x14ac:dyDescent="0.25">
      <c r="A9087" s="3">
        <v>18630841</v>
      </c>
      <c r="B9087" s="3" t="s">
        <v>638</v>
      </c>
      <c r="C9087" s="3" t="s">
        <v>15</v>
      </c>
      <c r="D9087" s="3">
        <v>151000</v>
      </c>
      <c r="E9087" s="3" t="s">
        <v>270</v>
      </c>
      <c r="F9087" s="3" t="s">
        <v>117</v>
      </c>
      <c r="G9087" s="3" t="s">
        <v>230</v>
      </c>
      <c r="H9087" t="s">
        <v>1818</v>
      </c>
      <c r="I9087">
        <v>3919</v>
      </c>
      <c r="J9087">
        <v>3000</v>
      </c>
      <c r="K9087" t="s">
        <v>271</v>
      </c>
      <c r="L9087" t="s">
        <v>65</v>
      </c>
      <c r="M9087" t="s">
        <v>66</v>
      </c>
      <c r="N9087" t="s">
        <v>67</v>
      </c>
      <c r="O9087" t="s">
        <v>1917</v>
      </c>
      <c r="P9087" t="s">
        <v>1930</v>
      </c>
      <c r="Q9087" t="s">
        <v>1934</v>
      </c>
      <c r="R9087" t="s">
        <v>782</v>
      </c>
    </row>
    <row r="9088" spans="1:18" x14ac:dyDescent="0.25">
      <c r="A9088" s="3">
        <v>20666077</v>
      </c>
      <c r="B9088" s="3" t="s">
        <v>531</v>
      </c>
      <c r="C9088" s="3" t="s">
        <v>15</v>
      </c>
      <c r="D9088" s="3">
        <v>151000</v>
      </c>
      <c r="E9088" s="3" t="s">
        <v>532</v>
      </c>
      <c r="F9088" s="3" t="s">
        <v>80</v>
      </c>
      <c r="G9088" s="3" t="s">
        <v>230</v>
      </c>
      <c r="H9088">
        <v>46999</v>
      </c>
      <c r="I9088">
        <v>6120</v>
      </c>
      <c r="J9088">
        <v>6000</v>
      </c>
      <c r="K9088" t="s">
        <v>334</v>
      </c>
      <c r="L9088" t="s">
        <v>207</v>
      </c>
      <c r="M9088" t="s">
        <v>208</v>
      </c>
      <c r="N9088" t="s">
        <v>124</v>
      </c>
      <c r="O9088" t="s">
        <v>1920</v>
      </c>
      <c r="P9088" t="s">
        <v>1931</v>
      </c>
      <c r="Q9088" t="s">
        <v>1934</v>
      </c>
      <c r="R9088" t="s">
        <v>782</v>
      </c>
    </row>
    <row r="9089" spans="1:18" x14ac:dyDescent="0.25">
      <c r="A9089" s="3">
        <v>7961214</v>
      </c>
      <c r="B9089" s="3" t="s">
        <v>764</v>
      </c>
      <c r="C9089" s="3" t="s">
        <v>15</v>
      </c>
      <c r="D9089" s="3">
        <v>151000</v>
      </c>
      <c r="E9089" s="3" t="s">
        <v>765</v>
      </c>
      <c r="F9089" s="3" t="s">
        <v>117</v>
      </c>
      <c r="G9089" s="3" t="s">
        <v>762</v>
      </c>
      <c r="H9089" t="s">
        <v>1864</v>
      </c>
      <c r="I9089">
        <v>6120</v>
      </c>
      <c r="J9089">
        <v>6000</v>
      </c>
      <c r="K9089" t="s">
        <v>402</v>
      </c>
      <c r="L9089" t="s">
        <v>48</v>
      </c>
      <c r="M9089" t="s">
        <v>49</v>
      </c>
      <c r="N9089" t="s">
        <v>50</v>
      </c>
      <c r="O9089" t="s">
        <v>1917</v>
      </c>
      <c r="P9089" t="s">
        <v>1930</v>
      </c>
      <c r="Q9089" t="s">
        <v>1932</v>
      </c>
      <c r="R9089" t="s">
        <v>782</v>
      </c>
    </row>
    <row r="9090" spans="1:18" x14ac:dyDescent="0.25">
      <c r="A9090">
        <v>23492786</v>
      </c>
      <c r="B9090" t="s">
        <v>382</v>
      </c>
      <c r="C9090" t="s">
        <v>784</v>
      </c>
      <c r="D9090">
        <v>150980.70000000001</v>
      </c>
      <c r="H9090" t="s">
        <v>1849</v>
      </c>
      <c r="I9090">
        <v>5002</v>
      </c>
      <c r="J9090">
        <v>5000</v>
      </c>
      <c r="K9090" t="s">
        <v>103</v>
      </c>
      <c r="L9090" t="s">
        <v>76</v>
      </c>
      <c r="M9090" t="s">
        <v>77</v>
      </c>
      <c r="N9090" t="s">
        <v>50</v>
      </c>
      <c r="O9090" t="s">
        <v>1919</v>
      </c>
      <c r="P9090" t="s">
        <v>1931</v>
      </c>
      <c r="Q9090" t="s">
        <v>1934</v>
      </c>
      <c r="R9090" t="s">
        <v>783</v>
      </c>
    </row>
    <row r="9091" spans="1:18" x14ac:dyDescent="0.25">
      <c r="A9091">
        <v>19848871</v>
      </c>
      <c r="B9091" t="s">
        <v>1105</v>
      </c>
      <c r="C9091" t="s">
        <v>784</v>
      </c>
      <c r="D9091">
        <v>150914.37</v>
      </c>
      <c r="H9091" t="s">
        <v>1848</v>
      </c>
      <c r="I9091">
        <v>3114</v>
      </c>
      <c r="J9091">
        <v>3000</v>
      </c>
      <c r="K9091" t="s">
        <v>374</v>
      </c>
      <c r="L9091" t="s">
        <v>288</v>
      </c>
      <c r="M9091" t="s">
        <v>289</v>
      </c>
      <c r="N9091" t="s">
        <v>56</v>
      </c>
      <c r="O9091" t="s">
        <v>1919</v>
      </c>
      <c r="P9091" t="s">
        <v>1931</v>
      </c>
      <c r="Q9091" t="s">
        <v>1936</v>
      </c>
      <c r="R9091" t="s">
        <v>783</v>
      </c>
    </row>
    <row r="9092" spans="1:18" x14ac:dyDescent="0.25">
      <c r="A9092">
        <v>14029612</v>
      </c>
      <c r="B9092" t="s">
        <v>1229</v>
      </c>
      <c r="C9092" t="s">
        <v>784</v>
      </c>
      <c r="D9092">
        <v>150834.70000000001</v>
      </c>
      <c r="H9092">
        <v>46999</v>
      </c>
      <c r="I9092">
        <v>6120</v>
      </c>
      <c r="J9092">
        <v>6000</v>
      </c>
      <c r="K9092" t="s">
        <v>380</v>
      </c>
      <c r="L9092" t="s">
        <v>370</v>
      </c>
      <c r="M9092" t="s">
        <v>371</v>
      </c>
      <c r="N9092" t="s">
        <v>234</v>
      </c>
      <c r="O9092" t="s">
        <v>1917</v>
      </c>
      <c r="P9092" t="s">
        <v>1930</v>
      </c>
      <c r="Q9092" t="s">
        <v>1934</v>
      </c>
      <c r="R9092" t="s">
        <v>782</v>
      </c>
    </row>
    <row r="9093" spans="1:18" x14ac:dyDescent="0.25">
      <c r="A9093">
        <v>14114548</v>
      </c>
      <c r="B9093" t="s">
        <v>290</v>
      </c>
      <c r="C9093" t="s">
        <v>784</v>
      </c>
      <c r="D9093">
        <v>150791.64000000001</v>
      </c>
      <c r="H9093">
        <v>46999</v>
      </c>
      <c r="I9093">
        <v>6120</v>
      </c>
      <c r="J9093">
        <v>6000</v>
      </c>
      <c r="K9093" t="s">
        <v>292</v>
      </c>
      <c r="L9093" t="s">
        <v>71</v>
      </c>
      <c r="M9093" t="s">
        <v>72</v>
      </c>
      <c r="N9093" t="s">
        <v>56</v>
      </c>
      <c r="O9093" t="s">
        <v>1919</v>
      </c>
      <c r="P9093" t="s">
        <v>1931</v>
      </c>
      <c r="Q9093" t="s">
        <v>1934</v>
      </c>
      <c r="R9093" t="s">
        <v>783</v>
      </c>
    </row>
    <row r="9094" spans="1:18" x14ac:dyDescent="0.25">
      <c r="A9094">
        <v>3723182</v>
      </c>
      <c r="B9094" t="s">
        <v>1014</v>
      </c>
      <c r="C9094" t="s">
        <v>784</v>
      </c>
      <c r="D9094">
        <v>150764.01999999999</v>
      </c>
      <c r="H9094">
        <v>46999</v>
      </c>
      <c r="I9094">
        <v>6120</v>
      </c>
      <c r="J9094">
        <v>6000</v>
      </c>
      <c r="K9094" t="s">
        <v>456</v>
      </c>
      <c r="L9094" t="s">
        <v>54</v>
      </c>
      <c r="M9094" t="s">
        <v>55</v>
      </c>
      <c r="N9094" t="s">
        <v>56</v>
      </c>
      <c r="O9094" t="s">
        <v>1919</v>
      </c>
      <c r="P9094" t="s">
        <v>1931</v>
      </c>
      <c r="Q9094" t="s">
        <v>1936</v>
      </c>
      <c r="R9094" t="s">
        <v>782</v>
      </c>
    </row>
    <row r="9095" spans="1:18" x14ac:dyDescent="0.25">
      <c r="A9095">
        <v>7053545</v>
      </c>
      <c r="B9095" t="s">
        <v>793</v>
      </c>
      <c r="C9095" t="s">
        <v>784</v>
      </c>
      <c r="D9095">
        <v>150717.93</v>
      </c>
      <c r="H9095" t="s">
        <v>1825</v>
      </c>
      <c r="I9095">
        <v>8340</v>
      </c>
      <c r="J9095">
        <v>8000</v>
      </c>
      <c r="K9095" t="s">
        <v>32</v>
      </c>
      <c r="L9095" t="s">
        <v>33</v>
      </c>
      <c r="M9095" t="s">
        <v>34</v>
      </c>
      <c r="N9095" t="s">
        <v>22</v>
      </c>
      <c r="O9095" t="s">
        <v>1920</v>
      </c>
      <c r="P9095" t="s">
        <v>1931</v>
      </c>
      <c r="Q9095" t="s">
        <v>1934</v>
      </c>
      <c r="R9095" t="s">
        <v>782</v>
      </c>
    </row>
    <row r="9096" spans="1:18" x14ac:dyDescent="0.25">
      <c r="A9096">
        <v>11631819</v>
      </c>
      <c r="B9096" t="s">
        <v>1742</v>
      </c>
      <c r="C9096" t="s">
        <v>1716</v>
      </c>
      <c r="D9096">
        <v>150716.45000000001</v>
      </c>
      <c r="H9096" t="s">
        <v>1836</v>
      </c>
      <c r="I9096">
        <v>3250</v>
      </c>
      <c r="J9096">
        <v>3000</v>
      </c>
      <c r="K9096" t="s">
        <v>1743</v>
      </c>
      <c r="L9096" t="s">
        <v>232</v>
      </c>
      <c r="M9096" t="s">
        <v>233</v>
      </c>
      <c r="N9096" t="s">
        <v>234</v>
      </c>
      <c r="O9096" t="s">
        <v>1917</v>
      </c>
      <c r="P9096" t="s">
        <v>1930</v>
      </c>
      <c r="Q9096" t="s">
        <v>1934</v>
      </c>
      <c r="R9096" t="s">
        <v>782</v>
      </c>
    </row>
    <row r="9097" spans="1:18" x14ac:dyDescent="0.25">
      <c r="A9097" s="3">
        <v>24527220</v>
      </c>
      <c r="B9097" s="3" t="s">
        <v>659</v>
      </c>
      <c r="C9097" s="3" t="s">
        <v>15</v>
      </c>
      <c r="D9097" s="3">
        <v>150704</v>
      </c>
      <c r="E9097" s="3" t="s">
        <v>153</v>
      </c>
      <c r="F9097" s="3" t="s">
        <v>117</v>
      </c>
      <c r="G9097" s="3" t="s">
        <v>230</v>
      </c>
      <c r="H9097" t="s">
        <v>1854</v>
      </c>
      <c r="I9097">
        <v>5006</v>
      </c>
      <c r="J9097">
        <v>5000</v>
      </c>
      <c r="K9097" t="s">
        <v>154</v>
      </c>
      <c r="L9097" t="s">
        <v>76</v>
      </c>
      <c r="M9097" t="s">
        <v>77</v>
      </c>
      <c r="N9097" t="s">
        <v>50</v>
      </c>
      <c r="O9097" t="s">
        <v>1917</v>
      </c>
      <c r="P9097" t="s">
        <v>1930</v>
      </c>
      <c r="Q9097" t="s">
        <v>1934</v>
      </c>
      <c r="R9097" t="s">
        <v>782</v>
      </c>
    </row>
    <row r="9098" spans="1:18" x14ac:dyDescent="0.25">
      <c r="A9098">
        <v>1459961</v>
      </c>
      <c r="B9098" t="s">
        <v>1415</v>
      </c>
      <c r="C9098" t="s">
        <v>784</v>
      </c>
      <c r="D9098">
        <v>150681.93</v>
      </c>
      <c r="H9098" t="s">
        <v>1860</v>
      </c>
      <c r="I9098">
        <v>3242</v>
      </c>
      <c r="J9098">
        <v>3000</v>
      </c>
      <c r="K9098" t="s">
        <v>1416</v>
      </c>
      <c r="L9098" t="s">
        <v>1407</v>
      </c>
      <c r="M9098" t="s">
        <v>1408</v>
      </c>
      <c r="N9098" t="s">
        <v>29</v>
      </c>
      <c r="O9098" t="s">
        <v>1917</v>
      </c>
      <c r="P9098" t="s">
        <v>1930</v>
      </c>
      <c r="Q9098" t="s">
        <v>1934</v>
      </c>
      <c r="R9098" t="s">
        <v>783</v>
      </c>
    </row>
    <row r="9099" spans="1:18" x14ac:dyDescent="0.25">
      <c r="A9099">
        <v>3103710</v>
      </c>
      <c r="B9099" t="s">
        <v>1289</v>
      </c>
      <c r="C9099" t="s">
        <v>784</v>
      </c>
      <c r="D9099">
        <v>150665.35</v>
      </c>
      <c r="H9099" t="s">
        <v>1823</v>
      </c>
      <c r="I9099">
        <v>4020</v>
      </c>
      <c r="J9099">
        <v>4000</v>
      </c>
      <c r="K9099" t="s">
        <v>126</v>
      </c>
      <c r="L9099" t="s">
        <v>122</v>
      </c>
      <c r="M9099" t="s">
        <v>123</v>
      </c>
      <c r="N9099" t="s">
        <v>124</v>
      </c>
      <c r="O9099" t="s">
        <v>1920</v>
      </c>
      <c r="P9099" t="s">
        <v>1931</v>
      </c>
      <c r="Q9099" t="s">
        <v>1934</v>
      </c>
      <c r="R9099" t="s">
        <v>783</v>
      </c>
    </row>
    <row r="9100" spans="1:18" x14ac:dyDescent="0.25">
      <c r="A9100">
        <v>15184359</v>
      </c>
      <c r="B9100" t="s">
        <v>861</v>
      </c>
      <c r="C9100" t="s">
        <v>784</v>
      </c>
      <c r="D9100">
        <v>150651.4</v>
      </c>
      <c r="H9100" t="s">
        <v>1836</v>
      </c>
      <c r="I9100">
        <v>3250</v>
      </c>
      <c r="J9100">
        <v>3000</v>
      </c>
      <c r="K9100" t="s">
        <v>862</v>
      </c>
      <c r="L9100" t="s">
        <v>250</v>
      </c>
      <c r="M9100" t="s">
        <v>251</v>
      </c>
      <c r="N9100" t="s">
        <v>22</v>
      </c>
      <c r="O9100" t="s">
        <v>1919</v>
      </c>
      <c r="P9100" t="s">
        <v>1931</v>
      </c>
      <c r="Q9100" t="s">
        <v>1934</v>
      </c>
      <c r="R9100" t="s">
        <v>782</v>
      </c>
    </row>
    <row r="9101" spans="1:18" x14ac:dyDescent="0.25">
      <c r="A9101">
        <v>14113833</v>
      </c>
      <c r="B9101" t="s">
        <v>1265</v>
      </c>
      <c r="C9101" t="s">
        <v>784</v>
      </c>
      <c r="D9101">
        <v>150636.20000000001</v>
      </c>
      <c r="H9101">
        <v>46999</v>
      </c>
      <c r="I9101">
        <v>6120</v>
      </c>
      <c r="J9101">
        <v>6000</v>
      </c>
      <c r="K9101" t="s">
        <v>1249</v>
      </c>
      <c r="L9101" t="s">
        <v>197</v>
      </c>
      <c r="M9101" t="s">
        <v>198</v>
      </c>
      <c r="N9101" t="s">
        <v>124</v>
      </c>
      <c r="O9101" t="s">
        <v>1919</v>
      </c>
      <c r="P9101" t="s">
        <v>1931</v>
      </c>
      <c r="Q9101" t="s">
        <v>1934</v>
      </c>
      <c r="R9101" t="s">
        <v>782</v>
      </c>
    </row>
    <row r="9102" spans="1:18" x14ac:dyDescent="0.25">
      <c r="A9102">
        <v>10128908</v>
      </c>
      <c r="B9102" t="s">
        <v>598</v>
      </c>
      <c r="C9102" t="s">
        <v>784</v>
      </c>
      <c r="D9102">
        <v>150533.84</v>
      </c>
      <c r="H9102">
        <v>46499</v>
      </c>
      <c r="I9102">
        <v>6120</v>
      </c>
      <c r="J9102">
        <v>6000</v>
      </c>
      <c r="K9102" t="s">
        <v>26</v>
      </c>
      <c r="L9102" t="s">
        <v>27</v>
      </c>
      <c r="M9102" t="s">
        <v>28</v>
      </c>
      <c r="N9102" t="s">
        <v>29</v>
      </c>
      <c r="O9102" t="s">
        <v>1917</v>
      </c>
      <c r="P9102" t="s">
        <v>1930</v>
      </c>
      <c r="Q9102" t="s">
        <v>1934</v>
      </c>
      <c r="R9102" t="s">
        <v>783</v>
      </c>
    </row>
    <row r="9103" spans="1:18" x14ac:dyDescent="0.25">
      <c r="A9103" s="3">
        <v>5133109</v>
      </c>
      <c r="B9103" s="3" t="s">
        <v>448</v>
      </c>
      <c r="C9103" s="3" t="s">
        <v>24</v>
      </c>
      <c r="D9103" s="3">
        <v>150522</v>
      </c>
      <c r="E9103" s="3" t="s">
        <v>449</v>
      </c>
      <c r="F9103" s="3" t="s">
        <v>80</v>
      </c>
      <c r="G9103" s="3" t="s">
        <v>230</v>
      </c>
      <c r="H9103" t="s">
        <v>1819</v>
      </c>
      <c r="I9103">
        <v>3551</v>
      </c>
      <c r="J9103">
        <v>3000</v>
      </c>
      <c r="K9103" t="s">
        <v>450</v>
      </c>
      <c r="L9103" t="s">
        <v>218</v>
      </c>
      <c r="M9103" t="s">
        <v>219</v>
      </c>
      <c r="N9103" t="s">
        <v>22</v>
      </c>
      <c r="O9103" t="s">
        <v>1920</v>
      </c>
      <c r="P9103" t="s">
        <v>1931</v>
      </c>
      <c r="Q9103" t="s">
        <v>1934</v>
      </c>
      <c r="R9103" t="s">
        <v>783</v>
      </c>
    </row>
    <row r="9104" spans="1:18" x14ac:dyDescent="0.25">
      <c r="A9104">
        <v>25565459</v>
      </c>
      <c r="B9104" t="s">
        <v>1182</v>
      </c>
      <c r="C9104" t="s">
        <v>784</v>
      </c>
      <c r="D9104">
        <v>150518.11000000002</v>
      </c>
      <c r="H9104">
        <v>46999</v>
      </c>
      <c r="I9104">
        <v>6120</v>
      </c>
      <c r="J9104">
        <v>6000</v>
      </c>
      <c r="K9104" t="s">
        <v>745</v>
      </c>
      <c r="L9104" t="s">
        <v>232</v>
      </c>
      <c r="M9104" t="s">
        <v>233</v>
      </c>
      <c r="N9104" t="s">
        <v>234</v>
      </c>
      <c r="O9104" t="s">
        <v>1918</v>
      </c>
      <c r="P9104" t="s">
        <v>1931</v>
      </c>
      <c r="Q9104" t="s">
        <v>1934</v>
      </c>
      <c r="R9104" t="s">
        <v>783</v>
      </c>
    </row>
    <row r="9105" spans="1:18" x14ac:dyDescent="0.25">
      <c r="A9105">
        <v>6826519</v>
      </c>
      <c r="B9105" t="s">
        <v>669</v>
      </c>
      <c r="C9105" t="s">
        <v>784</v>
      </c>
      <c r="D9105">
        <v>150461.91</v>
      </c>
      <c r="H9105" t="s">
        <v>1832</v>
      </c>
      <c r="I9105">
        <v>5001</v>
      </c>
      <c r="J9105">
        <v>5000</v>
      </c>
      <c r="K9105" t="s">
        <v>671</v>
      </c>
      <c r="L9105" t="s">
        <v>76</v>
      </c>
      <c r="M9105" t="s">
        <v>77</v>
      </c>
      <c r="N9105" t="s">
        <v>50</v>
      </c>
      <c r="O9105" t="s">
        <v>1917</v>
      </c>
      <c r="P9105" t="s">
        <v>1930</v>
      </c>
      <c r="Q9105" t="s">
        <v>1934</v>
      </c>
      <c r="R9105" t="s">
        <v>783</v>
      </c>
    </row>
    <row r="9106" spans="1:18" x14ac:dyDescent="0.25">
      <c r="A9106">
        <v>7440759</v>
      </c>
      <c r="B9106" t="s">
        <v>1517</v>
      </c>
      <c r="C9106" t="s">
        <v>784</v>
      </c>
      <c r="D9106">
        <v>150432.68</v>
      </c>
      <c r="H9106" t="s">
        <v>1840</v>
      </c>
      <c r="I9106">
        <v>6120</v>
      </c>
      <c r="J9106">
        <v>6000</v>
      </c>
      <c r="K9106" t="s">
        <v>626</v>
      </c>
      <c r="L9106" t="s">
        <v>627</v>
      </c>
      <c r="M9106" t="s">
        <v>628</v>
      </c>
      <c r="N9106" t="s">
        <v>143</v>
      </c>
      <c r="O9106" t="s">
        <v>1917</v>
      </c>
      <c r="P9106" t="s">
        <v>1930</v>
      </c>
      <c r="Q9106" t="s">
        <v>1934</v>
      </c>
      <c r="R9106" t="s">
        <v>783</v>
      </c>
    </row>
    <row r="9107" spans="1:18" x14ac:dyDescent="0.25">
      <c r="A9107">
        <v>16082415</v>
      </c>
      <c r="B9107" t="s">
        <v>1108</v>
      </c>
      <c r="C9107" t="s">
        <v>784</v>
      </c>
      <c r="D9107">
        <v>150421.95000000001</v>
      </c>
      <c r="H9107" t="s">
        <v>1864</v>
      </c>
      <c r="I9107">
        <v>6120</v>
      </c>
      <c r="J9107">
        <v>6000</v>
      </c>
      <c r="K9107" t="s">
        <v>1109</v>
      </c>
      <c r="L9107" t="s">
        <v>288</v>
      </c>
      <c r="M9107" t="s">
        <v>289</v>
      </c>
      <c r="N9107" t="s">
        <v>56</v>
      </c>
      <c r="O9107" t="s">
        <v>1917</v>
      </c>
      <c r="P9107" t="s">
        <v>1930</v>
      </c>
      <c r="Q9107" t="s">
        <v>1934</v>
      </c>
      <c r="R9107" t="s">
        <v>783</v>
      </c>
    </row>
    <row r="9108" spans="1:18" x14ac:dyDescent="0.25">
      <c r="A9108">
        <v>1419394</v>
      </c>
      <c r="B9108" t="s">
        <v>1392</v>
      </c>
      <c r="C9108" t="s">
        <v>784</v>
      </c>
      <c r="D9108">
        <v>150365.58000000002</v>
      </c>
      <c r="H9108" t="s">
        <v>1836</v>
      </c>
      <c r="I9108">
        <v>3250</v>
      </c>
      <c r="J9108">
        <v>3000</v>
      </c>
      <c r="K9108" t="s">
        <v>1393</v>
      </c>
      <c r="L9108" t="s">
        <v>224</v>
      </c>
      <c r="M9108" t="s">
        <v>225</v>
      </c>
      <c r="N9108" t="s">
        <v>29</v>
      </c>
      <c r="O9108" t="s">
        <v>1917</v>
      </c>
      <c r="P9108" t="s">
        <v>1930</v>
      </c>
      <c r="Q9108" t="s">
        <v>1936</v>
      </c>
      <c r="R9108" t="s">
        <v>782</v>
      </c>
    </row>
    <row r="9109" spans="1:18" x14ac:dyDescent="0.25">
      <c r="A9109">
        <v>8038206</v>
      </c>
      <c r="B9109" t="s">
        <v>1258</v>
      </c>
      <c r="C9109" t="s">
        <v>1716</v>
      </c>
      <c r="D9109">
        <v>150362.03</v>
      </c>
      <c r="H9109" t="s">
        <v>1815</v>
      </c>
      <c r="I9109">
        <v>3313</v>
      </c>
      <c r="J9109">
        <v>3000</v>
      </c>
      <c r="K9109" t="s">
        <v>1259</v>
      </c>
      <c r="L9109" t="s">
        <v>197</v>
      </c>
      <c r="M9109" t="s">
        <v>198</v>
      </c>
      <c r="N9109" t="s">
        <v>124</v>
      </c>
      <c r="O9109" t="s">
        <v>1920</v>
      </c>
      <c r="P9109" t="s">
        <v>1931</v>
      </c>
      <c r="Q9109" t="s">
        <v>1932</v>
      </c>
      <c r="R9109" t="s">
        <v>782</v>
      </c>
    </row>
    <row r="9110" spans="1:18" x14ac:dyDescent="0.25">
      <c r="A9110">
        <v>14573109</v>
      </c>
      <c r="B9110" t="s">
        <v>1068</v>
      </c>
      <c r="C9110" t="s">
        <v>784</v>
      </c>
      <c r="D9110">
        <v>150287.6</v>
      </c>
      <c r="H9110">
        <v>46999</v>
      </c>
      <c r="I9110">
        <v>6120</v>
      </c>
      <c r="J9110">
        <v>6000</v>
      </c>
      <c r="K9110" t="s">
        <v>1049</v>
      </c>
      <c r="L9110" t="s">
        <v>71</v>
      </c>
      <c r="M9110" t="s">
        <v>72</v>
      </c>
      <c r="N9110" t="s">
        <v>56</v>
      </c>
      <c r="O9110" t="s">
        <v>1917</v>
      </c>
      <c r="P9110" t="s">
        <v>1930</v>
      </c>
      <c r="Q9110" t="s">
        <v>1934</v>
      </c>
      <c r="R9110" t="s">
        <v>782</v>
      </c>
    </row>
    <row r="9111" spans="1:18" x14ac:dyDescent="0.25">
      <c r="A9111">
        <v>22493689</v>
      </c>
      <c r="B9111" t="s">
        <v>1400</v>
      </c>
      <c r="C9111" t="s">
        <v>784</v>
      </c>
      <c r="D9111">
        <v>150286.57</v>
      </c>
      <c r="H9111">
        <v>46999</v>
      </c>
      <c r="I9111">
        <v>6120</v>
      </c>
      <c r="J9111">
        <v>6000</v>
      </c>
      <c r="K9111" t="s">
        <v>653</v>
      </c>
      <c r="L9111" t="s">
        <v>224</v>
      </c>
      <c r="M9111" t="s">
        <v>225</v>
      </c>
      <c r="N9111" t="s">
        <v>29</v>
      </c>
      <c r="O9111" t="s">
        <v>1919</v>
      </c>
      <c r="P9111" t="s">
        <v>1931</v>
      </c>
      <c r="Q9111" t="s">
        <v>1934</v>
      </c>
      <c r="R9111" t="s">
        <v>783</v>
      </c>
    </row>
    <row r="9112" spans="1:18" x14ac:dyDescent="0.25">
      <c r="A9112">
        <v>21990492</v>
      </c>
      <c r="B9112" t="s">
        <v>1226</v>
      </c>
      <c r="C9112" t="s">
        <v>784</v>
      </c>
      <c r="D9112">
        <v>150279.07</v>
      </c>
      <c r="H9112" t="s">
        <v>1817</v>
      </c>
      <c r="I9112">
        <v>6130</v>
      </c>
      <c r="J9112">
        <v>6000</v>
      </c>
      <c r="K9112" t="s">
        <v>380</v>
      </c>
      <c r="L9112" t="s">
        <v>370</v>
      </c>
      <c r="M9112" t="s">
        <v>371</v>
      </c>
      <c r="N9112" t="s">
        <v>234</v>
      </c>
      <c r="O9112" t="s">
        <v>1920</v>
      </c>
      <c r="P9112" t="s">
        <v>1931</v>
      </c>
      <c r="Q9112" t="s">
        <v>1934</v>
      </c>
      <c r="R9112" t="s">
        <v>782</v>
      </c>
    </row>
    <row r="9113" spans="1:18" x14ac:dyDescent="0.25">
      <c r="A9113">
        <v>15325383</v>
      </c>
      <c r="B9113" t="s">
        <v>1423</v>
      </c>
      <c r="C9113" t="s">
        <v>784</v>
      </c>
      <c r="D9113">
        <v>150263.5</v>
      </c>
      <c r="H9113">
        <v>46999</v>
      </c>
      <c r="I9113">
        <v>6120</v>
      </c>
      <c r="J9113">
        <v>6000</v>
      </c>
      <c r="K9113" t="s">
        <v>353</v>
      </c>
      <c r="L9113" t="s">
        <v>213</v>
      </c>
      <c r="M9113" t="s">
        <v>214</v>
      </c>
      <c r="N9113" t="s">
        <v>29</v>
      </c>
      <c r="O9113" t="s">
        <v>1920</v>
      </c>
      <c r="P9113" t="s">
        <v>1931</v>
      </c>
      <c r="Q9113" t="s">
        <v>1934</v>
      </c>
      <c r="R9113" t="s">
        <v>783</v>
      </c>
    </row>
    <row r="9114" spans="1:18" x14ac:dyDescent="0.25">
      <c r="A9114">
        <v>11777646</v>
      </c>
      <c r="B9114" t="s">
        <v>1092</v>
      </c>
      <c r="C9114" t="s">
        <v>784</v>
      </c>
      <c r="D9114">
        <v>150168.26</v>
      </c>
      <c r="H9114">
        <v>46999</v>
      </c>
      <c r="I9114">
        <v>6120</v>
      </c>
      <c r="J9114">
        <v>6000</v>
      </c>
      <c r="K9114" t="s">
        <v>254</v>
      </c>
      <c r="L9114" t="s">
        <v>71</v>
      </c>
      <c r="M9114" t="s">
        <v>72</v>
      </c>
      <c r="N9114" t="s">
        <v>56</v>
      </c>
      <c r="O9114" t="s">
        <v>1919</v>
      </c>
      <c r="P9114" t="s">
        <v>1931</v>
      </c>
      <c r="Q9114" t="s">
        <v>1934</v>
      </c>
      <c r="R9114" t="s">
        <v>783</v>
      </c>
    </row>
    <row r="9115" spans="1:18" x14ac:dyDescent="0.25">
      <c r="A9115">
        <v>14299998</v>
      </c>
      <c r="B9115" t="s">
        <v>899</v>
      </c>
      <c r="C9115" t="s">
        <v>784</v>
      </c>
      <c r="D9115">
        <v>150160.99</v>
      </c>
      <c r="H9115" t="s">
        <v>1816</v>
      </c>
      <c r="I9115">
        <v>3720</v>
      </c>
      <c r="J9115">
        <v>3000</v>
      </c>
      <c r="K9115" t="s">
        <v>459</v>
      </c>
      <c r="L9115" t="s">
        <v>164</v>
      </c>
      <c r="M9115" t="s">
        <v>165</v>
      </c>
      <c r="N9115" t="s">
        <v>22</v>
      </c>
      <c r="O9115" t="s">
        <v>1919</v>
      </c>
      <c r="P9115" t="s">
        <v>1931</v>
      </c>
      <c r="Q9115" t="s">
        <v>1934</v>
      </c>
      <c r="R9115" t="s">
        <v>782</v>
      </c>
    </row>
    <row r="9116" spans="1:18" x14ac:dyDescent="0.25">
      <c r="A9116">
        <v>19852314</v>
      </c>
      <c r="B9116" t="s">
        <v>57</v>
      </c>
      <c r="C9116" t="s">
        <v>784</v>
      </c>
      <c r="D9116">
        <v>150136.88</v>
      </c>
      <c r="H9116">
        <v>10499</v>
      </c>
      <c r="I9116">
        <v>3110</v>
      </c>
      <c r="J9116">
        <v>3000</v>
      </c>
      <c r="K9116" t="s">
        <v>59</v>
      </c>
      <c r="L9116" t="s">
        <v>60</v>
      </c>
      <c r="M9116" t="s">
        <v>61</v>
      </c>
      <c r="N9116" t="s">
        <v>50</v>
      </c>
      <c r="O9116" t="s">
        <v>1918</v>
      </c>
      <c r="P9116" t="s">
        <v>1931</v>
      </c>
      <c r="Q9116" t="s">
        <v>1936</v>
      </c>
      <c r="R9116" t="s">
        <v>783</v>
      </c>
    </row>
    <row r="9117" spans="1:18" x14ac:dyDescent="0.25">
      <c r="A9117">
        <v>22796741</v>
      </c>
      <c r="B9117" t="s">
        <v>1686</v>
      </c>
      <c r="C9117" t="s">
        <v>784</v>
      </c>
      <c r="D9117">
        <v>150065.51</v>
      </c>
      <c r="H9117">
        <v>46999</v>
      </c>
      <c r="I9117">
        <v>6120</v>
      </c>
      <c r="J9117">
        <v>6000</v>
      </c>
      <c r="K9117" t="s">
        <v>206</v>
      </c>
      <c r="L9117" t="s">
        <v>207</v>
      </c>
      <c r="M9117" t="s">
        <v>208</v>
      </c>
      <c r="N9117" t="s">
        <v>124</v>
      </c>
      <c r="O9117" t="s">
        <v>1920</v>
      </c>
      <c r="P9117" t="s">
        <v>1931</v>
      </c>
      <c r="Q9117" t="s">
        <v>1934</v>
      </c>
      <c r="R9117" t="s">
        <v>783</v>
      </c>
    </row>
    <row r="9118" spans="1:18" x14ac:dyDescent="0.25">
      <c r="A9118">
        <v>9675452</v>
      </c>
      <c r="B9118" t="s">
        <v>910</v>
      </c>
      <c r="C9118" t="s">
        <v>784</v>
      </c>
      <c r="D9118">
        <v>150053.78</v>
      </c>
      <c r="H9118" t="s">
        <v>1878</v>
      </c>
      <c r="I9118">
        <v>3872</v>
      </c>
      <c r="J9118">
        <v>3000</v>
      </c>
      <c r="K9118" t="s">
        <v>693</v>
      </c>
      <c r="L9118" t="s">
        <v>164</v>
      </c>
      <c r="M9118" t="s">
        <v>165</v>
      </c>
      <c r="N9118" t="s">
        <v>22</v>
      </c>
      <c r="O9118" t="s">
        <v>1917</v>
      </c>
      <c r="P9118" t="s">
        <v>1930</v>
      </c>
      <c r="Q9118" t="s">
        <v>1934</v>
      </c>
      <c r="R9118" t="s">
        <v>783</v>
      </c>
    </row>
    <row r="9119" spans="1:18" x14ac:dyDescent="0.25">
      <c r="A9119">
        <v>14573032</v>
      </c>
      <c r="B9119" t="s">
        <v>1333</v>
      </c>
      <c r="C9119" t="s">
        <v>784</v>
      </c>
      <c r="D9119">
        <v>150049.09</v>
      </c>
      <c r="H9119" t="s">
        <v>1817</v>
      </c>
      <c r="I9119">
        <v>6130</v>
      </c>
      <c r="J9119">
        <v>6000</v>
      </c>
      <c r="K9119" t="s">
        <v>721</v>
      </c>
      <c r="L9119" t="s">
        <v>722</v>
      </c>
      <c r="M9119" t="s">
        <v>723</v>
      </c>
      <c r="N9119" t="s">
        <v>124</v>
      </c>
      <c r="O9119" t="s">
        <v>1920</v>
      </c>
      <c r="P9119" t="s">
        <v>1931</v>
      </c>
      <c r="Q9119" t="s">
        <v>1934</v>
      </c>
      <c r="R9119" t="s">
        <v>783</v>
      </c>
    </row>
    <row r="9120" spans="1:18" x14ac:dyDescent="0.25">
      <c r="A9120">
        <v>16956615</v>
      </c>
      <c r="B9120" t="s">
        <v>858</v>
      </c>
      <c r="C9120" t="s">
        <v>784</v>
      </c>
      <c r="D9120">
        <v>150026.93</v>
      </c>
      <c r="H9120" t="s">
        <v>1873</v>
      </c>
      <c r="I9120">
        <v>3113</v>
      </c>
      <c r="J9120">
        <v>3000</v>
      </c>
      <c r="K9120" t="s">
        <v>303</v>
      </c>
      <c r="L9120" t="s">
        <v>250</v>
      </c>
      <c r="M9120" t="s">
        <v>251</v>
      </c>
      <c r="N9120" t="s">
        <v>22</v>
      </c>
      <c r="O9120" t="s">
        <v>1919</v>
      </c>
      <c r="P9120" t="s">
        <v>1931</v>
      </c>
      <c r="Q9120" t="s">
        <v>1934</v>
      </c>
      <c r="R9120" t="s">
        <v>783</v>
      </c>
    </row>
    <row r="9121" spans="1:18" x14ac:dyDescent="0.25">
      <c r="A9121" s="3">
        <v>23056392</v>
      </c>
      <c r="B9121" s="3" t="s">
        <v>538</v>
      </c>
      <c r="C9121" s="3" t="s">
        <v>35</v>
      </c>
      <c r="D9121" s="3">
        <v>150010.96</v>
      </c>
      <c r="E9121" s="3" t="s">
        <v>333</v>
      </c>
      <c r="F9121" s="3" t="s">
        <v>80</v>
      </c>
      <c r="G9121" s="3" t="s">
        <v>230</v>
      </c>
      <c r="H9121">
        <v>46999</v>
      </c>
      <c r="I9121">
        <v>6120</v>
      </c>
      <c r="J9121">
        <v>6000</v>
      </c>
      <c r="K9121" t="s">
        <v>334</v>
      </c>
      <c r="L9121" t="s">
        <v>207</v>
      </c>
      <c r="M9121" t="s">
        <v>208</v>
      </c>
      <c r="N9121" t="s">
        <v>124</v>
      </c>
      <c r="O9121" t="s">
        <v>1920</v>
      </c>
      <c r="P9121" t="s">
        <v>1931</v>
      </c>
      <c r="Q9121" t="s">
        <v>1934</v>
      </c>
      <c r="R9121" t="s">
        <v>783</v>
      </c>
    </row>
    <row r="9122" spans="1:18" x14ac:dyDescent="0.25">
      <c r="A9122">
        <v>25241283</v>
      </c>
      <c r="B9122" t="s">
        <v>977</v>
      </c>
      <c r="C9122" t="s">
        <v>784</v>
      </c>
      <c r="D9122">
        <v>150009.44</v>
      </c>
      <c r="H9122" t="s">
        <v>1817</v>
      </c>
      <c r="I9122">
        <v>6130</v>
      </c>
      <c r="J9122">
        <v>6000</v>
      </c>
      <c r="K9122" t="s">
        <v>978</v>
      </c>
      <c r="L9122" t="s">
        <v>54</v>
      </c>
      <c r="M9122" t="s">
        <v>55</v>
      </c>
      <c r="N9122" t="s">
        <v>56</v>
      </c>
      <c r="O9122" t="s">
        <v>1919</v>
      </c>
      <c r="P9122" t="s">
        <v>1931</v>
      </c>
      <c r="Q9122" t="s">
        <v>1934</v>
      </c>
      <c r="R9122" t="s">
        <v>782</v>
      </c>
    </row>
    <row r="9123" spans="1:18" x14ac:dyDescent="0.25">
      <c r="A9123">
        <v>9058159</v>
      </c>
      <c r="B9123" t="s">
        <v>1689</v>
      </c>
      <c r="C9123" t="s">
        <v>784</v>
      </c>
      <c r="D9123">
        <v>150007.83000000002</v>
      </c>
      <c r="H9123" t="s">
        <v>1817</v>
      </c>
      <c r="I9123">
        <v>6130</v>
      </c>
      <c r="J9123">
        <v>6000</v>
      </c>
      <c r="K9123" t="s">
        <v>653</v>
      </c>
      <c r="L9123" t="s">
        <v>224</v>
      </c>
      <c r="M9123" t="s">
        <v>225</v>
      </c>
      <c r="N9123" t="s">
        <v>29</v>
      </c>
      <c r="O9123" t="s">
        <v>1926</v>
      </c>
      <c r="P9123" t="s">
        <v>1931</v>
      </c>
      <c r="Q9123" t="s">
        <v>1934</v>
      </c>
      <c r="R9123" t="s">
        <v>783</v>
      </c>
    </row>
    <row r="9124" spans="1:18" x14ac:dyDescent="0.25">
      <c r="A9124" s="3">
        <v>26638677</v>
      </c>
      <c r="B9124" s="3" t="s">
        <v>545</v>
      </c>
      <c r="C9124" s="3" t="s">
        <v>15</v>
      </c>
      <c r="D9124" s="3">
        <v>150000.03</v>
      </c>
      <c r="E9124" s="3" t="s">
        <v>546</v>
      </c>
      <c r="F9124" s="3" t="s">
        <v>80</v>
      </c>
      <c r="G9124" s="3" t="s">
        <v>230</v>
      </c>
      <c r="H9124" t="s">
        <v>1828</v>
      </c>
      <c r="I9124">
        <v>3110</v>
      </c>
      <c r="J9124">
        <v>3000</v>
      </c>
      <c r="K9124" t="s">
        <v>315</v>
      </c>
      <c r="L9124" t="s">
        <v>60</v>
      </c>
      <c r="M9124" t="s">
        <v>61</v>
      </c>
      <c r="N9124" t="s">
        <v>50</v>
      </c>
      <c r="O9124" t="s">
        <v>1920</v>
      </c>
      <c r="P9124" t="s">
        <v>1931</v>
      </c>
      <c r="Q9124" t="s">
        <v>1934</v>
      </c>
      <c r="R9124" t="s">
        <v>782</v>
      </c>
    </row>
    <row r="9125" spans="1:18" x14ac:dyDescent="0.25">
      <c r="A9125" s="3">
        <v>6645887</v>
      </c>
      <c r="B9125" s="3" t="s">
        <v>668</v>
      </c>
      <c r="C9125" s="3" t="s">
        <v>35</v>
      </c>
      <c r="D9125" s="3">
        <v>150000</v>
      </c>
      <c r="E9125" s="3" t="s">
        <v>614</v>
      </c>
      <c r="F9125" s="3" t="s">
        <v>117</v>
      </c>
      <c r="G9125" s="3" t="s">
        <v>230</v>
      </c>
      <c r="H9125">
        <v>46999</v>
      </c>
      <c r="I9125">
        <v>6120</v>
      </c>
      <c r="J9125">
        <v>6000</v>
      </c>
      <c r="K9125" t="s">
        <v>342</v>
      </c>
      <c r="L9125" t="s">
        <v>343</v>
      </c>
      <c r="M9125" t="s">
        <v>344</v>
      </c>
      <c r="N9125" t="s">
        <v>22</v>
      </c>
      <c r="O9125" t="s">
        <v>1917</v>
      </c>
      <c r="P9125" t="s">
        <v>1930</v>
      </c>
      <c r="Q9125" t="s">
        <v>1934</v>
      </c>
      <c r="R9125" t="s">
        <v>783</v>
      </c>
    </row>
    <row r="9126" spans="1:18" x14ac:dyDescent="0.25">
      <c r="A9126" s="3">
        <v>8236444</v>
      </c>
      <c r="B9126" s="3" t="s">
        <v>588</v>
      </c>
      <c r="C9126" s="3" t="s">
        <v>37</v>
      </c>
      <c r="D9126" s="3">
        <v>150000</v>
      </c>
      <c r="E9126" s="3" t="s">
        <v>153</v>
      </c>
      <c r="F9126" s="3" t="s">
        <v>117</v>
      </c>
      <c r="G9126" s="3" t="s">
        <v>230</v>
      </c>
      <c r="H9126" t="s">
        <v>1822</v>
      </c>
      <c r="I9126">
        <v>3819</v>
      </c>
      <c r="J9126">
        <v>3000</v>
      </c>
      <c r="K9126" t="s">
        <v>154</v>
      </c>
      <c r="L9126" t="s">
        <v>76</v>
      </c>
      <c r="M9126" t="s">
        <v>77</v>
      </c>
      <c r="N9126" t="s">
        <v>50</v>
      </c>
      <c r="O9126" t="s">
        <v>1917</v>
      </c>
      <c r="P9126" t="s">
        <v>1930</v>
      </c>
      <c r="Q9126" t="s">
        <v>1934</v>
      </c>
      <c r="R9126" t="s">
        <v>782</v>
      </c>
    </row>
    <row r="9127" spans="1:18" x14ac:dyDescent="0.25">
      <c r="A9127" s="3">
        <v>8236444</v>
      </c>
      <c r="B9127" s="3" t="s">
        <v>588</v>
      </c>
      <c r="C9127" s="3" t="s">
        <v>37</v>
      </c>
      <c r="D9127" s="3">
        <v>150000</v>
      </c>
      <c r="E9127" s="3" t="s">
        <v>153</v>
      </c>
      <c r="F9127" s="3" t="s">
        <v>117</v>
      </c>
      <c r="G9127" s="3" t="s">
        <v>230</v>
      </c>
      <c r="H9127" t="s">
        <v>1822</v>
      </c>
      <c r="I9127">
        <v>3819</v>
      </c>
      <c r="J9127">
        <v>3000</v>
      </c>
      <c r="K9127" t="s">
        <v>154</v>
      </c>
      <c r="L9127" t="s">
        <v>76</v>
      </c>
      <c r="M9127" t="s">
        <v>77</v>
      </c>
      <c r="N9127" t="s">
        <v>50</v>
      </c>
      <c r="O9127" t="s">
        <v>1917</v>
      </c>
      <c r="P9127" t="s">
        <v>1930</v>
      </c>
      <c r="Q9127" t="s">
        <v>1934</v>
      </c>
      <c r="R9127" t="s">
        <v>782</v>
      </c>
    </row>
    <row r="9128" spans="1:18" x14ac:dyDescent="0.25">
      <c r="A9128" s="3">
        <v>26301515</v>
      </c>
      <c r="B9128" s="3" t="s">
        <v>743</v>
      </c>
      <c r="C9128" s="3" t="s">
        <v>15</v>
      </c>
      <c r="D9128" s="3">
        <v>150000</v>
      </c>
      <c r="E9128" s="3" t="s">
        <v>744</v>
      </c>
      <c r="F9128" s="3" t="s">
        <v>201</v>
      </c>
      <c r="G9128" s="3" t="s">
        <v>230</v>
      </c>
      <c r="H9128">
        <v>46999</v>
      </c>
      <c r="I9128">
        <v>6120</v>
      </c>
      <c r="J9128">
        <v>6000</v>
      </c>
      <c r="K9128" t="s">
        <v>745</v>
      </c>
      <c r="L9128" t="s">
        <v>232</v>
      </c>
      <c r="M9128" t="s">
        <v>233</v>
      </c>
      <c r="N9128" t="s">
        <v>234</v>
      </c>
      <c r="O9128" t="s">
        <v>1918</v>
      </c>
      <c r="P9128" t="s">
        <v>1931</v>
      </c>
      <c r="Q9128" t="s">
        <v>1934</v>
      </c>
      <c r="R9128" t="s">
        <v>782</v>
      </c>
    </row>
    <row r="9129" spans="1:18" x14ac:dyDescent="0.25">
      <c r="A9129" s="3">
        <v>8236444</v>
      </c>
      <c r="B9129" s="3" t="s">
        <v>588</v>
      </c>
      <c r="C9129" s="3" t="s">
        <v>37</v>
      </c>
      <c r="D9129" s="3">
        <v>150000</v>
      </c>
      <c r="E9129" s="3" t="s">
        <v>153</v>
      </c>
      <c r="F9129" s="3" t="s">
        <v>117</v>
      </c>
      <c r="G9129" s="3" t="s">
        <v>230</v>
      </c>
      <c r="H9129" t="s">
        <v>1822</v>
      </c>
      <c r="I9129">
        <v>3819</v>
      </c>
      <c r="J9129">
        <v>3000</v>
      </c>
      <c r="K9129" t="s">
        <v>154</v>
      </c>
      <c r="L9129" t="s">
        <v>76</v>
      </c>
      <c r="M9129" t="s">
        <v>77</v>
      </c>
      <c r="N9129" t="s">
        <v>50</v>
      </c>
      <c r="O9129" t="s">
        <v>1917</v>
      </c>
      <c r="P9129" t="s">
        <v>1930</v>
      </c>
      <c r="Q9129" t="s">
        <v>1934</v>
      </c>
      <c r="R9129" t="s">
        <v>782</v>
      </c>
    </row>
    <row r="9130" spans="1:18" x14ac:dyDescent="0.25">
      <c r="A9130" s="3">
        <v>8236444</v>
      </c>
      <c r="B9130" s="3" t="s">
        <v>588</v>
      </c>
      <c r="C9130" s="3" t="s">
        <v>37</v>
      </c>
      <c r="D9130" s="3">
        <v>150000</v>
      </c>
      <c r="E9130" s="3" t="s">
        <v>153</v>
      </c>
      <c r="F9130" s="3" t="s">
        <v>117</v>
      </c>
      <c r="G9130" s="3" t="s">
        <v>230</v>
      </c>
      <c r="H9130" t="s">
        <v>1822</v>
      </c>
      <c r="I9130">
        <v>3819</v>
      </c>
      <c r="J9130">
        <v>3000</v>
      </c>
      <c r="K9130" t="s">
        <v>154</v>
      </c>
      <c r="L9130" t="s">
        <v>76</v>
      </c>
      <c r="M9130" t="s">
        <v>77</v>
      </c>
      <c r="N9130" t="s">
        <v>50</v>
      </c>
      <c r="O9130" t="s">
        <v>1917</v>
      </c>
      <c r="P9130" t="s">
        <v>1930</v>
      </c>
      <c r="Q9130" t="s">
        <v>1934</v>
      </c>
      <c r="R9130" t="s">
        <v>782</v>
      </c>
    </row>
    <row r="9131" spans="1:18" x14ac:dyDescent="0.25">
      <c r="A9131">
        <v>6822056</v>
      </c>
      <c r="B9131" t="s">
        <v>957</v>
      </c>
      <c r="C9131" t="s">
        <v>784</v>
      </c>
      <c r="D9131">
        <v>150000</v>
      </c>
      <c r="H9131">
        <v>46999</v>
      </c>
      <c r="I9131">
        <v>6120</v>
      </c>
      <c r="J9131">
        <v>6000</v>
      </c>
      <c r="K9131" t="s">
        <v>53</v>
      </c>
      <c r="L9131" t="s">
        <v>54</v>
      </c>
      <c r="M9131" t="s">
        <v>55</v>
      </c>
      <c r="N9131" t="s">
        <v>56</v>
      </c>
      <c r="O9131" t="s">
        <v>1917</v>
      </c>
      <c r="P9131" t="s">
        <v>1930</v>
      </c>
      <c r="Q9131" t="s">
        <v>1934</v>
      </c>
      <c r="R9131" t="s">
        <v>782</v>
      </c>
    </row>
    <row r="9132" spans="1:18" x14ac:dyDescent="0.25">
      <c r="A9132">
        <v>21107119</v>
      </c>
      <c r="B9132" t="s">
        <v>646</v>
      </c>
      <c r="C9132" t="s">
        <v>784</v>
      </c>
      <c r="D9132">
        <v>150000</v>
      </c>
      <c r="H9132">
        <v>46999</v>
      </c>
      <c r="I9132">
        <v>6120</v>
      </c>
      <c r="J9132">
        <v>6000</v>
      </c>
      <c r="K9132" t="s">
        <v>334</v>
      </c>
      <c r="L9132" t="s">
        <v>207</v>
      </c>
      <c r="M9132" t="s">
        <v>208</v>
      </c>
      <c r="N9132" t="s">
        <v>124</v>
      </c>
      <c r="O9132" t="s">
        <v>1917</v>
      </c>
      <c r="P9132" t="s">
        <v>1930</v>
      </c>
      <c r="Q9132" t="s">
        <v>1934</v>
      </c>
      <c r="R9132" t="s">
        <v>782</v>
      </c>
    </row>
    <row r="9133" spans="1:18" x14ac:dyDescent="0.25">
      <c r="A9133">
        <v>18702344</v>
      </c>
      <c r="B9133" t="s">
        <v>1362</v>
      </c>
      <c r="C9133" t="s">
        <v>784</v>
      </c>
      <c r="D9133">
        <v>150000</v>
      </c>
      <c r="H9133" t="s">
        <v>1848</v>
      </c>
      <c r="I9133">
        <v>3114</v>
      </c>
      <c r="J9133">
        <v>3000</v>
      </c>
      <c r="K9133" t="s">
        <v>206</v>
      </c>
      <c r="L9133" t="s">
        <v>207</v>
      </c>
      <c r="M9133" t="s">
        <v>208</v>
      </c>
      <c r="N9133" t="s">
        <v>124</v>
      </c>
      <c r="O9133" t="s">
        <v>1918</v>
      </c>
      <c r="P9133" t="s">
        <v>1931</v>
      </c>
      <c r="Q9133" t="s">
        <v>1934</v>
      </c>
      <c r="R9133" t="s">
        <v>783</v>
      </c>
    </row>
    <row r="9134" spans="1:18" x14ac:dyDescent="0.25">
      <c r="A9134">
        <v>14217720</v>
      </c>
      <c r="B9134" t="s">
        <v>1067</v>
      </c>
      <c r="C9134" t="s">
        <v>784</v>
      </c>
      <c r="D9134">
        <v>149991.9</v>
      </c>
      <c r="H9134" t="s">
        <v>1822</v>
      </c>
      <c r="I9134">
        <v>3819</v>
      </c>
      <c r="J9134">
        <v>3000</v>
      </c>
      <c r="K9134" t="s">
        <v>1057</v>
      </c>
      <c r="L9134" t="s">
        <v>71</v>
      </c>
      <c r="M9134" t="s">
        <v>72</v>
      </c>
      <c r="N9134" t="s">
        <v>56</v>
      </c>
      <c r="O9134" t="s">
        <v>1917</v>
      </c>
      <c r="P9134" t="s">
        <v>1930</v>
      </c>
      <c r="Q9134" t="s">
        <v>1934</v>
      </c>
      <c r="R9134" t="s">
        <v>783</v>
      </c>
    </row>
    <row r="9135" spans="1:18" x14ac:dyDescent="0.25">
      <c r="A9135">
        <v>22219886</v>
      </c>
      <c r="B9135" t="s">
        <v>975</v>
      </c>
      <c r="C9135" t="s">
        <v>784</v>
      </c>
      <c r="D9135">
        <v>149991.53</v>
      </c>
      <c r="H9135">
        <v>10800</v>
      </c>
      <c r="I9135">
        <v>3112</v>
      </c>
      <c r="J9135">
        <v>3000</v>
      </c>
      <c r="K9135" t="s">
        <v>527</v>
      </c>
      <c r="L9135" t="s">
        <v>54</v>
      </c>
      <c r="M9135" t="s">
        <v>55</v>
      </c>
      <c r="N9135" t="s">
        <v>56</v>
      </c>
      <c r="O9135" t="s">
        <v>1919</v>
      </c>
      <c r="P9135" t="s">
        <v>1931</v>
      </c>
      <c r="Q9135" t="s">
        <v>1934</v>
      </c>
      <c r="R9135" t="s">
        <v>782</v>
      </c>
    </row>
    <row r="9136" spans="1:18" x14ac:dyDescent="0.25">
      <c r="A9136">
        <v>6822056</v>
      </c>
      <c r="B9136" t="s">
        <v>957</v>
      </c>
      <c r="C9136" t="s">
        <v>784</v>
      </c>
      <c r="D9136">
        <v>149991.33000000002</v>
      </c>
      <c r="H9136">
        <v>46999</v>
      </c>
      <c r="I9136">
        <v>6120</v>
      </c>
      <c r="J9136">
        <v>6000</v>
      </c>
      <c r="K9136" t="s">
        <v>53</v>
      </c>
      <c r="L9136" t="s">
        <v>54</v>
      </c>
      <c r="M9136" t="s">
        <v>55</v>
      </c>
      <c r="N9136" t="s">
        <v>56</v>
      </c>
      <c r="O9136" t="s">
        <v>1917</v>
      </c>
      <c r="P9136" t="s">
        <v>1930</v>
      </c>
      <c r="Q9136" t="s">
        <v>1934</v>
      </c>
      <c r="R9136" t="s">
        <v>782</v>
      </c>
    </row>
    <row r="9137" spans="1:18" x14ac:dyDescent="0.25">
      <c r="A9137">
        <v>1460157</v>
      </c>
      <c r="B9137" t="s">
        <v>1286</v>
      </c>
      <c r="C9137" t="s">
        <v>784</v>
      </c>
      <c r="D9137">
        <v>149988.06</v>
      </c>
      <c r="H9137" t="s">
        <v>1833</v>
      </c>
      <c r="I9137">
        <v>6120</v>
      </c>
      <c r="J9137">
        <v>6000</v>
      </c>
      <c r="K9137" t="s">
        <v>474</v>
      </c>
      <c r="L9137" t="s">
        <v>122</v>
      </c>
      <c r="M9137" t="s">
        <v>123</v>
      </c>
      <c r="N9137" t="s">
        <v>124</v>
      </c>
      <c r="O9137" t="s">
        <v>1917</v>
      </c>
      <c r="P9137" t="s">
        <v>1930</v>
      </c>
      <c r="Q9137" t="s">
        <v>1934</v>
      </c>
      <c r="R9137" t="s">
        <v>783</v>
      </c>
    </row>
    <row r="9138" spans="1:18" x14ac:dyDescent="0.25">
      <c r="A9138">
        <v>17033457</v>
      </c>
      <c r="B9138" t="s">
        <v>1446</v>
      </c>
      <c r="C9138" t="s">
        <v>784</v>
      </c>
      <c r="D9138">
        <v>149964.67000000001</v>
      </c>
      <c r="H9138" t="s">
        <v>1821</v>
      </c>
      <c r="I9138">
        <v>3552</v>
      </c>
      <c r="J9138">
        <v>3000</v>
      </c>
      <c r="K9138" t="s">
        <v>1447</v>
      </c>
      <c r="L9138" t="s">
        <v>158</v>
      </c>
      <c r="M9138" t="s">
        <v>159</v>
      </c>
      <c r="N9138" t="s">
        <v>143</v>
      </c>
      <c r="O9138" t="s">
        <v>1920</v>
      </c>
      <c r="P9138" t="s">
        <v>1931</v>
      </c>
      <c r="Q9138" t="s">
        <v>1934</v>
      </c>
      <c r="R9138" t="s">
        <v>782</v>
      </c>
    </row>
    <row r="9139" spans="1:18" x14ac:dyDescent="0.25">
      <c r="A9139">
        <v>9718761</v>
      </c>
      <c r="B9139" t="s">
        <v>986</v>
      </c>
      <c r="C9139" t="s">
        <v>784</v>
      </c>
      <c r="D9139">
        <v>149934.28</v>
      </c>
      <c r="H9139" t="s">
        <v>1856</v>
      </c>
      <c r="I9139">
        <v>3280</v>
      </c>
      <c r="J9139">
        <v>3000</v>
      </c>
      <c r="K9139" t="s">
        <v>987</v>
      </c>
      <c r="L9139" t="s">
        <v>54</v>
      </c>
      <c r="M9139" t="s">
        <v>55</v>
      </c>
      <c r="N9139" t="s">
        <v>56</v>
      </c>
      <c r="O9139" t="s">
        <v>1917</v>
      </c>
      <c r="P9139" t="s">
        <v>1930</v>
      </c>
      <c r="Q9139" t="s">
        <v>1934</v>
      </c>
      <c r="R9139" t="s">
        <v>782</v>
      </c>
    </row>
    <row r="9140" spans="1:18" x14ac:dyDescent="0.25">
      <c r="A9140">
        <v>11284187</v>
      </c>
      <c r="B9140" t="s">
        <v>1055</v>
      </c>
      <c r="C9140" t="s">
        <v>784</v>
      </c>
      <c r="D9140">
        <v>149934.28</v>
      </c>
      <c r="H9140" t="s">
        <v>1847</v>
      </c>
      <c r="I9140">
        <v>3811</v>
      </c>
      <c r="J9140">
        <v>3000</v>
      </c>
      <c r="K9140" t="s">
        <v>327</v>
      </c>
      <c r="L9140" t="s">
        <v>71</v>
      </c>
      <c r="M9140" t="s">
        <v>72</v>
      </c>
      <c r="N9140" t="s">
        <v>56</v>
      </c>
      <c r="O9140" t="s">
        <v>1920</v>
      </c>
      <c r="P9140" t="s">
        <v>1931</v>
      </c>
      <c r="Q9140" t="s">
        <v>1934</v>
      </c>
      <c r="R9140" t="s">
        <v>783</v>
      </c>
    </row>
    <row r="9141" spans="1:18" x14ac:dyDescent="0.25">
      <c r="A9141">
        <v>22219886</v>
      </c>
      <c r="B9141" t="s">
        <v>975</v>
      </c>
      <c r="C9141" t="s">
        <v>784</v>
      </c>
      <c r="D9141">
        <v>149932.30000000002</v>
      </c>
      <c r="H9141">
        <v>10800</v>
      </c>
      <c r="I9141">
        <v>3112</v>
      </c>
      <c r="J9141">
        <v>3000</v>
      </c>
      <c r="K9141" t="s">
        <v>527</v>
      </c>
      <c r="L9141" t="s">
        <v>54</v>
      </c>
      <c r="M9141" t="s">
        <v>55</v>
      </c>
      <c r="N9141" t="s">
        <v>56</v>
      </c>
      <c r="O9141" t="s">
        <v>1919</v>
      </c>
      <c r="P9141" t="s">
        <v>1931</v>
      </c>
      <c r="Q9141" t="s">
        <v>1934</v>
      </c>
      <c r="R9141" t="s">
        <v>782</v>
      </c>
    </row>
    <row r="9142" spans="1:18" x14ac:dyDescent="0.25">
      <c r="A9142">
        <v>11301211</v>
      </c>
      <c r="B9142" t="s">
        <v>1600</v>
      </c>
      <c r="C9142" t="s">
        <v>784</v>
      </c>
      <c r="D9142">
        <v>149929.35</v>
      </c>
      <c r="H9142" t="s">
        <v>1822</v>
      </c>
      <c r="I9142">
        <v>3819</v>
      </c>
      <c r="J9142">
        <v>3000</v>
      </c>
      <c r="K9142" t="s">
        <v>615</v>
      </c>
      <c r="L9142" t="s">
        <v>60</v>
      </c>
      <c r="M9142" t="s">
        <v>61</v>
      </c>
      <c r="N9142" t="s">
        <v>50</v>
      </c>
      <c r="O9142" t="s">
        <v>1920</v>
      </c>
      <c r="P9142" t="s">
        <v>1931</v>
      </c>
      <c r="Q9142" t="s">
        <v>1934</v>
      </c>
      <c r="R9142" t="s">
        <v>782</v>
      </c>
    </row>
    <row r="9143" spans="1:18" x14ac:dyDescent="0.25">
      <c r="A9143">
        <v>18620806</v>
      </c>
      <c r="B9143" t="s">
        <v>1123</v>
      </c>
      <c r="C9143" t="s">
        <v>784</v>
      </c>
      <c r="D9143">
        <v>149926.45000000001</v>
      </c>
      <c r="H9143">
        <v>1120</v>
      </c>
      <c r="I9143">
        <v>1112</v>
      </c>
      <c r="J9143">
        <v>1000</v>
      </c>
      <c r="K9143" t="s">
        <v>1111</v>
      </c>
      <c r="L9143" t="s">
        <v>288</v>
      </c>
      <c r="M9143" t="s">
        <v>289</v>
      </c>
      <c r="N9143" t="s">
        <v>56</v>
      </c>
      <c r="O9143" t="s">
        <v>1919</v>
      </c>
      <c r="P9143" t="s">
        <v>1931</v>
      </c>
      <c r="Q9143" t="s">
        <v>1936</v>
      </c>
      <c r="R9143" t="s">
        <v>783</v>
      </c>
    </row>
    <row r="9144" spans="1:18" x14ac:dyDescent="0.25">
      <c r="A9144">
        <v>22219886</v>
      </c>
      <c r="B9144" t="s">
        <v>975</v>
      </c>
      <c r="C9144" t="s">
        <v>784</v>
      </c>
      <c r="D9144">
        <v>149890.03</v>
      </c>
      <c r="H9144">
        <v>10800</v>
      </c>
      <c r="I9144">
        <v>3112</v>
      </c>
      <c r="J9144">
        <v>3000</v>
      </c>
      <c r="K9144" t="s">
        <v>527</v>
      </c>
      <c r="L9144" t="s">
        <v>54</v>
      </c>
      <c r="M9144" t="s">
        <v>55</v>
      </c>
      <c r="N9144" t="s">
        <v>56</v>
      </c>
      <c r="O9144" t="s">
        <v>1919</v>
      </c>
      <c r="P9144" t="s">
        <v>1931</v>
      </c>
      <c r="Q9144" t="s">
        <v>1934</v>
      </c>
      <c r="R9144" t="s">
        <v>782</v>
      </c>
    </row>
    <row r="9145" spans="1:18" x14ac:dyDescent="0.25">
      <c r="A9145">
        <v>3723182</v>
      </c>
      <c r="B9145" t="s">
        <v>1014</v>
      </c>
      <c r="C9145" t="s">
        <v>784</v>
      </c>
      <c r="D9145">
        <v>149886.74</v>
      </c>
      <c r="H9145">
        <v>46999</v>
      </c>
      <c r="I9145">
        <v>6120</v>
      </c>
      <c r="J9145">
        <v>6000</v>
      </c>
      <c r="K9145" t="s">
        <v>456</v>
      </c>
      <c r="L9145" t="s">
        <v>54</v>
      </c>
      <c r="M9145" t="s">
        <v>55</v>
      </c>
      <c r="N9145" t="s">
        <v>56</v>
      </c>
      <c r="O9145" t="s">
        <v>1919</v>
      </c>
      <c r="P9145" t="s">
        <v>1931</v>
      </c>
      <c r="Q9145" t="s">
        <v>1936</v>
      </c>
      <c r="R9145" t="s">
        <v>782</v>
      </c>
    </row>
    <row r="9146" spans="1:18" x14ac:dyDescent="0.25">
      <c r="A9146">
        <v>14217720</v>
      </c>
      <c r="B9146" t="s">
        <v>1067</v>
      </c>
      <c r="C9146" t="s">
        <v>784</v>
      </c>
      <c r="D9146">
        <v>149876.81</v>
      </c>
      <c r="H9146" t="s">
        <v>1822</v>
      </c>
      <c r="I9146">
        <v>3819</v>
      </c>
      <c r="J9146">
        <v>3000</v>
      </c>
      <c r="K9146" t="s">
        <v>1057</v>
      </c>
      <c r="L9146" t="s">
        <v>71</v>
      </c>
      <c r="M9146" t="s">
        <v>72</v>
      </c>
      <c r="N9146" t="s">
        <v>56</v>
      </c>
      <c r="O9146" t="s">
        <v>1917</v>
      </c>
      <c r="P9146" t="s">
        <v>1930</v>
      </c>
      <c r="Q9146" t="s">
        <v>1934</v>
      </c>
      <c r="R9146" t="s">
        <v>783</v>
      </c>
    </row>
    <row r="9147" spans="1:18" x14ac:dyDescent="0.25">
      <c r="A9147">
        <v>5390002</v>
      </c>
      <c r="B9147" t="s">
        <v>1746</v>
      </c>
      <c r="C9147" t="s">
        <v>1716</v>
      </c>
      <c r="D9147">
        <v>149854.76999999999</v>
      </c>
      <c r="H9147" t="s">
        <v>1855</v>
      </c>
      <c r="I9147">
        <v>6120</v>
      </c>
      <c r="J9147">
        <v>6000</v>
      </c>
      <c r="K9147" t="s">
        <v>369</v>
      </c>
      <c r="L9147" t="s">
        <v>370</v>
      </c>
      <c r="M9147" t="s">
        <v>371</v>
      </c>
      <c r="N9147" t="s">
        <v>234</v>
      </c>
      <c r="O9147" t="s">
        <v>1920</v>
      </c>
      <c r="P9147" t="s">
        <v>1931</v>
      </c>
      <c r="Q9147" t="s">
        <v>1934</v>
      </c>
      <c r="R9147" t="s">
        <v>782</v>
      </c>
    </row>
    <row r="9148" spans="1:18" x14ac:dyDescent="0.25">
      <c r="A9148">
        <v>21715717</v>
      </c>
      <c r="B9148" t="s">
        <v>1361</v>
      </c>
      <c r="C9148" t="s">
        <v>784</v>
      </c>
      <c r="D9148">
        <v>149847.80000000002</v>
      </c>
      <c r="H9148">
        <v>46999</v>
      </c>
      <c r="I9148">
        <v>6120</v>
      </c>
      <c r="J9148">
        <v>6000</v>
      </c>
      <c r="K9148" t="s">
        <v>300</v>
      </c>
      <c r="L9148" t="s">
        <v>207</v>
      </c>
      <c r="M9148" t="s">
        <v>208</v>
      </c>
      <c r="N9148" t="s">
        <v>124</v>
      </c>
      <c r="O9148" t="s">
        <v>1920</v>
      </c>
      <c r="P9148" t="s">
        <v>1931</v>
      </c>
      <c r="Q9148" t="s">
        <v>1934</v>
      </c>
      <c r="R9148" t="s">
        <v>783</v>
      </c>
    </row>
    <row r="9149" spans="1:18" x14ac:dyDescent="0.25">
      <c r="A9149">
        <v>21076042</v>
      </c>
      <c r="B9149" t="s">
        <v>1205</v>
      </c>
      <c r="C9149" t="s">
        <v>784</v>
      </c>
      <c r="D9149">
        <v>149839.32</v>
      </c>
      <c r="H9149" t="s">
        <v>1818</v>
      </c>
      <c r="I9149">
        <v>3919</v>
      </c>
      <c r="J9149">
        <v>3000</v>
      </c>
      <c r="K9149" t="s">
        <v>1163</v>
      </c>
      <c r="L9149" t="s">
        <v>232</v>
      </c>
      <c r="M9149" t="s">
        <v>233</v>
      </c>
      <c r="N9149" t="s">
        <v>234</v>
      </c>
      <c r="O9149" t="s">
        <v>1919</v>
      </c>
      <c r="P9149" t="s">
        <v>1931</v>
      </c>
      <c r="Q9149" t="s">
        <v>1934</v>
      </c>
      <c r="R9149" t="s">
        <v>782</v>
      </c>
    </row>
    <row r="9150" spans="1:18" x14ac:dyDescent="0.25">
      <c r="A9150">
        <v>12992089</v>
      </c>
      <c r="B9150" t="s">
        <v>946</v>
      </c>
      <c r="C9150" t="s">
        <v>784</v>
      </c>
      <c r="D9150">
        <v>149838.54</v>
      </c>
      <c r="H9150" t="s">
        <v>1819</v>
      </c>
      <c r="I9150">
        <v>3551</v>
      </c>
      <c r="J9150">
        <v>3000</v>
      </c>
      <c r="K9150" t="s">
        <v>217</v>
      </c>
      <c r="L9150" t="s">
        <v>218</v>
      </c>
      <c r="M9150" t="s">
        <v>219</v>
      </c>
      <c r="N9150" t="s">
        <v>22</v>
      </c>
      <c r="O9150" t="s">
        <v>1920</v>
      </c>
      <c r="P9150" t="s">
        <v>1931</v>
      </c>
      <c r="Q9150" t="s">
        <v>1934</v>
      </c>
      <c r="R9150" t="s">
        <v>782</v>
      </c>
    </row>
    <row r="9151" spans="1:18" x14ac:dyDescent="0.25">
      <c r="A9151">
        <v>4453019</v>
      </c>
      <c r="B9151" t="s">
        <v>1175</v>
      </c>
      <c r="C9151" t="s">
        <v>784</v>
      </c>
      <c r="D9151">
        <v>149835.80000000002</v>
      </c>
      <c r="H9151" t="s">
        <v>1819</v>
      </c>
      <c r="I9151">
        <v>3551</v>
      </c>
      <c r="J9151">
        <v>3000</v>
      </c>
      <c r="K9151" t="s">
        <v>492</v>
      </c>
      <c r="L9151" t="s">
        <v>232</v>
      </c>
      <c r="M9151" t="s">
        <v>233</v>
      </c>
      <c r="N9151" t="s">
        <v>234</v>
      </c>
      <c r="O9151" t="s">
        <v>1920</v>
      </c>
      <c r="P9151" t="s">
        <v>1931</v>
      </c>
      <c r="Q9151" t="s">
        <v>1934</v>
      </c>
      <c r="R9151" t="s">
        <v>782</v>
      </c>
    </row>
    <row r="9152" spans="1:18" x14ac:dyDescent="0.25">
      <c r="A9152">
        <v>22219886</v>
      </c>
      <c r="B9152" t="s">
        <v>975</v>
      </c>
      <c r="C9152" t="s">
        <v>784</v>
      </c>
      <c r="D9152">
        <v>149830.88</v>
      </c>
      <c r="H9152">
        <v>10800</v>
      </c>
      <c r="I9152">
        <v>3112</v>
      </c>
      <c r="J9152">
        <v>3000</v>
      </c>
      <c r="K9152" t="s">
        <v>527</v>
      </c>
      <c r="L9152" t="s">
        <v>54</v>
      </c>
      <c r="M9152" t="s">
        <v>55</v>
      </c>
      <c r="N9152" t="s">
        <v>56</v>
      </c>
      <c r="O9152" t="s">
        <v>1919</v>
      </c>
      <c r="P9152" t="s">
        <v>1931</v>
      </c>
      <c r="Q9152" t="s">
        <v>1934</v>
      </c>
      <c r="R9152" t="s">
        <v>782</v>
      </c>
    </row>
    <row r="9153" spans="1:18" x14ac:dyDescent="0.25">
      <c r="A9153">
        <v>6822056</v>
      </c>
      <c r="B9153" t="s">
        <v>957</v>
      </c>
      <c r="C9153" t="s">
        <v>784</v>
      </c>
      <c r="D9153">
        <v>149830.88</v>
      </c>
      <c r="H9153">
        <v>46999</v>
      </c>
      <c r="I9153">
        <v>6120</v>
      </c>
      <c r="J9153">
        <v>6000</v>
      </c>
      <c r="K9153" t="s">
        <v>53</v>
      </c>
      <c r="L9153" t="s">
        <v>54</v>
      </c>
      <c r="M9153" t="s">
        <v>55</v>
      </c>
      <c r="N9153" t="s">
        <v>56</v>
      </c>
      <c r="O9153" t="s">
        <v>1917</v>
      </c>
      <c r="P9153" t="s">
        <v>1930</v>
      </c>
      <c r="Q9153" t="s">
        <v>1934</v>
      </c>
      <c r="R9153" t="s">
        <v>782</v>
      </c>
    </row>
    <row r="9154" spans="1:18" x14ac:dyDescent="0.25">
      <c r="A9154">
        <v>13295997</v>
      </c>
      <c r="B9154" t="s">
        <v>1321</v>
      </c>
      <c r="C9154" t="s">
        <v>784</v>
      </c>
      <c r="D9154">
        <v>149827.6</v>
      </c>
      <c r="H9154" t="s">
        <v>1846</v>
      </c>
      <c r="I9154">
        <v>3911</v>
      </c>
      <c r="J9154">
        <v>3000</v>
      </c>
      <c r="K9154" t="s">
        <v>721</v>
      </c>
      <c r="L9154" t="s">
        <v>722</v>
      </c>
      <c r="M9154" t="s">
        <v>723</v>
      </c>
      <c r="N9154" t="s">
        <v>124</v>
      </c>
      <c r="O9154" t="s">
        <v>1920</v>
      </c>
      <c r="P9154" t="s">
        <v>1931</v>
      </c>
      <c r="Q9154" t="s">
        <v>1934</v>
      </c>
      <c r="R9154" t="s">
        <v>783</v>
      </c>
    </row>
    <row r="9155" spans="1:18" x14ac:dyDescent="0.25">
      <c r="A9155">
        <v>5482378</v>
      </c>
      <c r="B9155" t="s">
        <v>1622</v>
      </c>
      <c r="C9155" t="s">
        <v>784</v>
      </c>
      <c r="D9155">
        <v>149822.41</v>
      </c>
      <c r="H9155" t="s">
        <v>1827</v>
      </c>
      <c r="I9155">
        <v>6110</v>
      </c>
      <c r="J9155">
        <v>6000</v>
      </c>
      <c r="K9155" t="s">
        <v>111</v>
      </c>
      <c r="L9155" t="s">
        <v>48</v>
      </c>
      <c r="M9155" t="s">
        <v>49</v>
      </c>
      <c r="N9155" t="s">
        <v>50</v>
      </c>
      <c r="O9155" t="s">
        <v>1917</v>
      </c>
      <c r="P9155" t="s">
        <v>1930</v>
      </c>
      <c r="Q9155" t="s">
        <v>1936</v>
      </c>
      <c r="R9155" t="s">
        <v>783</v>
      </c>
    </row>
    <row r="9156" spans="1:18" x14ac:dyDescent="0.25">
      <c r="A9156">
        <v>6822056</v>
      </c>
      <c r="B9156" t="s">
        <v>957</v>
      </c>
      <c r="C9156" t="s">
        <v>784</v>
      </c>
      <c r="D9156">
        <v>149813.98000000001</v>
      </c>
      <c r="H9156">
        <v>46999</v>
      </c>
      <c r="I9156">
        <v>6120</v>
      </c>
      <c r="J9156">
        <v>6000</v>
      </c>
      <c r="K9156" t="s">
        <v>53</v>
      </c>
      <c r="L9156" t="s">
        <v>54</v>
      </c>
      <c r="M9156" t="s">
        <v>55</v>
      </c>
      <c r="N9156" t="s">
        <v>56</v>
      </c>
      <c r="O9156" t="s">
        <v>1917</v>
      </c>
      <c r="P9156" t="s">
        <v>1930</v>
      </c>
      <c r="Q9156" t="s">
        <v>1934</v>
      </c>
      <c r="R9156" t="s">
        <v>782</v>
      </c>
    </row>
    <row r="9157" spans="1:18" x14ac:dyDescent="0.25">
      <c r="A9157">
        <v>14528356</v>
      </c>
      <c r="B9157" t="s">
        <v>1345</v>
      </c>
      <c r="C9157" t="s">
        <v>784</v>
      </c>
      <c r="D9157">
        <v>149794.80000000002</v>
      </c>
      <c r="H9157" t="s">
        <v>1846</v>
      </c>
      <c r="I9157">
        <v>3911</v>
      </c>
      <c r="J9157">
        <v>3000</v>
      </c>
      <c r="K9157" t="s">
        <v>1331</v>
      </c>
      <c r="L9157" t="s">
        <v>722</v>
      </c>
      <c r="M9157" t="s">
        <v>723</v>
      </c>
      <c r="N9157" t="s">
        <v>124</v>
      </c>
      <c r="O9157" t="s">
        <v>1920</v>
      </c>
      <c r="P9157" t="s">
        <v>1931</v>
      </c>
      <c r="Q9157" t="s">
        <v>1934</v>
      </c>
      <c r="R9157" t="s">
        <v>782</v>
      </c>
    </row>
    <row r="9158" spans="1:18" x14ac:dyDescent="0.25">
      <c r="A9158">
        <v>3431070</v>
      </c>
      <c r="B9158" t="s">
        <v>1116</v>
      </c>
      <c r="C9158" t="s">
        <v>784</v>
      </c>
      <c r="D9158">
        <v>149781.70000000001</v>
      </c>
      <c r="H9158" t="s">
        <v>1833</v>
      </c>
      <c r="I9158">
        <v>6120</v>
      </c>
      <c r="J9158">
        <v>6000</v>
      </c>
      <c r="K9158" t="s">
        <v>1109</v>
      </c>
      <c r="L9158" t="s">
        <v>288</v>
      </c>
      <c r="M9158" t="s">
        <v>289</v>
      </c>
      <c r="N9158" t="s">
        <v>56</v>
      </c>
      <c r="O9158" t="s">
        <v>1920</v>
      </c>
      <c r="P9158" t="s">
        <v>1931</v>
      </c>
      <c r="Q9158" t="s">
        <v>1934</v>
      </c>
      <c r="R9158" t="s">
        <v>783</v>
      </c>
    </row>
    <row r="9159" spans="1:18" x14ac:dyDescent="0.25">
      <c r="A9159">
        <v>16134751</v>
      </c>
      <c r="B9159" t="s">
        <v>1491</v>
      </c>
      <c r="C9159" t="s">
        <v>784</v>
      </c>
      <c r="D9159">
        <v>149780.21</v>
      </c>
      <c r="H9159" t="s">
        <v>1822</v>
      </c>
      <c r="I9159">
        <v>3819</v>
      </c>
      <c r="J9159">
        <v>3000</v>
      </c>
      <c r="K9159" t="s">
        <v>1479</v>
      </c>
      <c r="L9159" t="s">
        <v>141</v>
      </c>
      <c r="M9159" t="s">
        <v>142</v>
      </c>
      <c r="N9159" t="s">
        <v>143</v>
      </c>
      <c r="O9159" t="s">
        <v>1919</v>
      </c>
      <c r="P9159" t="s">
        <v>1931</v>
      </c>
      <c r="Q9159" t="s">
        <v>1934</v>
      </c>
      <c r="R9159" t="s">
        <v>782</v>
      </c>
    </row>
    <row r="9160" spans="1:18" x14ac:dyDescent="0.25">
      <c r="A9160">
        <v>8889438</v>
      </c>
      <c r="B9160" t="s">
        <v>479</v>
      </c>
      <c r="C9160" t="s">
        <v>784</v>
      </c>
      <c r="D9160">
        <v>149780.21</v>
      </c>
      <c r="H9160" t="s">
        <v>1886</v>
      </c>
      <c r="I9160">
        <v>5006</v>
      </c>
      <c r="J9160">
        <v>5000</v>
      </c>
      <c r="K9160" t="s">
        <v>140</v>
      </c>
      <c r="L9160" t="s">
        <v>141</v>
      </c>
      <c r="M9160" t="s">
        <v>142</v>
      </c>
      <c r="N9160" t="s">
        <v>143</v>
      </c>
      <c r="O9160" t="s">
        <v>1920</v>
      </c>
      <c r="P9160" t="s">
        <v>1931</v>
      </c>
      <c r="Q9160" t="s">
        <v>1934</v>
      </c>
      <c r="R9160" t="s">
        <v>782</v>
      </c>
    </row>
    <row r="9161" spans="1:18" x14ac:dyDescent="0.25">
      <c r="A9161">
        <v>6822056</v>
      </c>
      <c r="B9161" t="s">
        <v>957</v>
      </c>
      <c r="C9161" t="s">
        <v>784</v>
      </c>
      <c r="D9161">
        <v>149774.89000000001</v>
      </c>
      <c r="H9161">
        <v>46999</v>
      </c>
      <c r="I9161">
        <v>6120</v>
      </c>
      <c r="J9161">
        <v>6000</v>
      </c>
      <c r="K9161" t="s">
        <v>53</v>
      </c>
      <c r="L9161" t="s">
        <v>54</v>
      </c>
      <c r="M9161" t="s">
        <v>55</v>
      </c>
      <c r="N9161" t="s">
        <v>56</v>
      </c>
      <c r="O9161" t="s">
        <v>1917</v>
      </c>
      <c r="P9161" t="s">
        <v>1930</v>
      </c>
      <c r="Q9161" t="s">
        <v>1934</v>
      </c>
      <c r="R9161" t="s">
        <v>782</v>
      </c>
    </row>
    <row r="9162" spans="1:18" x14ac:dyDescent="0.25">
      <c r="A9162">
        <v>4337351</v>
      </c>
      <c r="B9162" t="s">
        <v>574</v>
      </c>
      <c r="C9162" t="s">
        <v>784</v>
      </c>
      <c r="D9162">
        <v>149719.80000000002</v>
      </c>
      <c r="H9162" t="s">
        <v>1818</v>
      </c>
      <c r="I9162">
        <v>3919</v>
      </c>
      <c r="J9162">
        <v>3000</v>
      </c>
      <c r="K9162" t="s">
        <v>243</v>
      </c>
      <c r="L9162" t="s">
        <v>76</v>
      </c>
      <c r="M9162" t="s">
        <v>77</v>
      </c>
      <c r="N9162" t="s">
        <v>50</v>
      </c>
      <c r="O9162" t="s">
        <v>1917</v>
      </c>
      <c r="P9162" t="s">
        <v>1930</v>
      </c>
      <c r="Q9162" t="s">
        <v>1934</v>
      </c>
      <c r="R9162" t="s">
        <v>783</v>
      </c>
    </row>
    <row r="9163" spans="1:18" x14ac:dyDescent="0.25">
      <c r="A9163">
        <v>11301211</v>
      </c>
      <c r="B9163" t="s">
        <v>1600</v>
      </c>
      <c r="C9163" t="s">
        <v>784</v>
      </c>
      <c r="D9163">
        <v>149717.79</v>
      </c>
      <c r="H9163" t="s">
        <v>1822</v>
      </c>
      <c r="I9163">
        <v>3819</v>
      </c>
      <c r="J9163">
        <v>3000</v>
      </c>
      <c r="K9163" t="s">
        <v>615</v>
      </c>
      <c r="L9163" t="s">
        <v>60</v>
      </c>
      <c r="M9163" t="s">
        <v>61</v>
      </c>
      <c r="N9163" t="s">
        <v>50</v>
      </c>
      <c r="O9163" t="s">
        <v>1920</v>
      </c>
      <c r="P9163" t="s">
        <v>1931</v>
      </c>
      <c r="Q9163" t="s">
        <v>1934</v>
      </c>
      <c r="R9163" t="s">
        <v>782</v>
      </c>
    </row>
    <row r="9164" spans="1:18" x14ac:dyDescent="0.25">
      <c r="A9164">
        <v>19601740</v>
      </c>
      <c r="B9164" t="s">
        <v>855</v>
      </c>
      <c r="C9164" t="s">
        <v>784</v>
      </c>
      <c r="D9164">
        <v>149715.75</v>
      </c>
      <c r="H9164" t="s">
        <v>1833</v>
      </c>
      <c r="I9164">
        <v>6120</v>
      </c>
      <c r="J9164">
        <v>6000</v>
      </c>
      <c r="K9164" t="s">
        <v>856</v>
      </c>
      <c r="L9164" t="s">
        <v>250</v>
      </c>
      <c r="M9164" t="s">
        <v>251</v>
      </c>
      <c r="N9164" t="s">
        <v>22</v>
      </c>
      <c r="O9164" t="s">
        <v>1920</v>
      </c>
      <c r="P9164" t="s">
        <v>1931</v>
      </c>
      <c r="Q9164" t="s">
        <v>1934</v>
      </c>
      <c r="R9164" t="s">
        <v>782</v>
      </c>
    </row>
    <row r="9165" spans="1:18" x14ac:dyDescent="0.25">
      <c r="A9165" s="3">
        <v>3941949</v>
      </c>
      <c r="B9165" s="3" t="s">
        <v>571</v>
      </c>
      <c r="C9165" s="3" t="s">
        <v>15</v>
      </c>
      <c r="D9165" s="3">
        <v>149713.41</v>
      </c>
      <c r="E9165" s="3" t="s">
        <v>572</v>
      </c>
      <c r="F9165" s="3" t="s">
        <v>117</v>
      </c>
      <c r="G9165" s="3" t="s">
        <v>230</v>
      </c>
      <c r="H9165" t="s">
        <v>1816</v>
      </c>
      <c r="I9165">
        <v>3720</v>
      </c>
      <c r="J9165">
        <v>3000</v>
      </c>
      <c r="K9165" t="s">
        <v>573</v>
      </c>
      <c r="L9165" t="s">
        <v>250</v>
      </c>
      <c r="M9165" t="s">
        <v>251</v>
      </c>
      <c r="N9165" t="s">
        <v>22</v>
      </c>
      <c r="O9165" t="s">
        <v>1917</v>
      </c>
      <c r="P9165" t="s">
        <v>1930</v>
      </c>
      <c r="Q9165" t="s">
        <v>1934</v>
      </c>
      <c r="R9165" t="s">
        <v>782</v>
      </c>
    </row>
    <row r="9166" spans="1:18" x14ac:dyDescent="0.25">
      <c r="A9166">
        <v>22219886</v>
      </c>
      <c r="B9166" t="s">
        <v>975</v>
      </c>
      <c r="C9166" t="s">
        <v>784</v>
      </c>
      <c r="D9166">
        <v>149712.72</v>
      </c>
      <c r="H9166">
        <v>10800</v>
      </c>
      <c r="I9166">
        <v>3112</v>
      </c>
      <c r="J9166">
        <v>3000</v>
      </c>
      <c r="K9166" t="s">
        <v>527</v>
      </c>
      <c r="L9166" t="s">
        <v>54</v>
      </c>
      <c r="M9166" t="s">
        <v>55</v>
      </c>
      <c r="N9166" t="s">
        <v>56</v>
      </c>
      <c r="O9166" t="s">
        <v>1919</v>
      </c>
      <c r="P9166" t="s">
        <v>1931</v>
      </c>
      <c r="Q9166" t="s">
        <v>1934</v>
      </c>
      <c r="R9166" t="s">
        <v>782</v>
      </c>
    </row>
    <row r="9167" spans="1:18" x14ac:dyDescent="0.25">
      <c r="A9167">
        <v>6822056</v>
      </c>
      <c r="B9167" t="s">
        <v>957</v>
      </c>
      <c r="C9167" t="s">
        <v>784</v>
      </c>
      <c r="D9167">
        <v>149697.12</v>
      </c>
      <c r="H9167">
        <v>46999</v>
      </c>
      <c r="I9167">
        <v>6120</v>
      </c>
      <c r="J9167">
        <v>6000</v>
      </c>
      <c r="K9167" t="s">
        <v>53</v>
      </c>
      <c r="L9167" t="s">
        <v>54</v>
      </c>
      <c r="M9167" t="s">
        <v>55</v>
      </c>
      <c r="N9167" t="s">
        <v>56</v>
      </c>
      <c r="O9167" t="s">
        <v>1917</v>
      </c>
      <c r="P9167" t="s">
        <v>1930</v>
      </c>
      <c r="Q9167" t="s">
        <v>1934</v>
      </c>
      <c r="R9167" t="s">
        <v>782</v>
      </c>
    </row>
    <row r="9168" spans="1:18" x14ac:dyDescent="0.25">
      <c r="A9168">
        <v>6822056</v>
      </c>
      <c r="B9168" t="s">
        <v>957</v>
      </c>
      <c r="C9168" t="s">
        <v>784</v>
      </c>
      <c r="D9168">
        <v>149688.48000000001</v>
      </c>
      <c r="H9168">
        <v>46999</v>
      </c>
      <c r="I9168">
        <v>6120</v>
      </c>
      <c r="J9168">
        <v>6000</v>
      </c>
      <c r="K9168" t="s">
        <v>53</v>
      </c>
      <c r="L9168" t="s">
        <v>54</v>
      </c>
      <c r="M9168" t="s">
        <v>55</v>
      </c>
      <c r="N9168" t="s">
        <v>56</v>
      </c>
      <c r="O9168" t="s">
        <v>1917</v>
      </c>
      <c r="P9168" t="s">
        <v>1930</v>
      </c>
      <c r="Q9168" t="s">
        <v>1934</v>
      </c>
      <c r="R9168" t="s">
        <v>782</v>
      </c>
    </row>
    <row r="9169" spans="1:18" x14ac:dyDescent="0.25">
      <c r="A9169">
        <v>22219886</v>
      </c>
      <c r="B9169" t="s">
        <v>975</v>
      </c>
      <c r="C9169" t="s">
        <v>784</v>
      </c>
      <c r="D9169">
        <v>149662.13</v>
      </c>
      <c r="H9169">
        <v>10800</v>
      </c>
      <c r="I9169">
        <v>3112</v>
      </c>
      <c r="J9169">
        <v>3000</v>
      </c>
      <c r="K9169" t="s">
        <v>527</v>
      </c>
      <c r="L9169" t="s">
        <v>54</v>
      </c>
      <c r="M9169" t="s">
        <v>55</v>
      </c>
      <c r="N9169" t="s">
        <v>56</v>
      </c>
      <c r="O9169" t="s">
        <v>1919</v>
      </c>
      <c r="P9169" t="s">
        <v>1931</v>
      </c>
      <c r="Q9169" t="s">
        <v>1934</v>
      </c>
      <c r="R9169" t="s">
        <v>782</v>
      </c>
    </row>
    <row r="9170" spans="1:18" x14ac:dyDescent="0.25">
      <c r="A9170">
        <v>22219886</v>
      </c>
      <c r="B9170" t="s">
        <v>975</v>
      </c>
      <c r="C9170" t="s">
        <v>784</v>
      </c>
      <c r="D9170">
        <v>149653.71</v>
      </c>
      <c r="H9170">
        <v>10800</v>
      </c>
      <c r="I9170">
        <v>3112</v>
      </c>
      <c r="J9170">
        <v>3000</v>
      </c>
      <c r="K9170" t="s">
        <v>527</v>
      </c>
      <c r="L9170" t="s">
        <v>54</v>
      </c>
      <c r="M9170" t="s">
        <v>55</v>
      </c>
      <c r="N9170" t="s">
        <v>56</v>
      </c>
      <c r="O9170" t="s">
        <v>1919</v>
      </c>
      <c r="P9170" t="s">
        <v>1931</v>
      </c>
      <c r="Q9170" t="s">
        <v>1934</v>
      </c>
      <c r="R9170" t="s">
        <v>782</v>
      </c>
    </row>
    <row r="9171" spans="1:18" x14ac:dyDescent="0.25">
      <c r="A9171">
        <v>7835106</v>
      </c>
      <c r="B9171" t="s">
        <v>1380</v>
      </c>
      <c r="C9171" t="s">
        <v>784</v>
      </c>
      <c r="D9171">
        <v>149652.03</v>
      </c>
      <c r="H9171" t="s">
        <v>1875</v>
      </c>
      <c r="I9171">
        <v>6120</v>
      </c>
      <c r="J9171">
        <v>6000</v>
      </c>
      <c r="K9171" t="s">
        <v>1381</v>
      </c>
      <c r="L9171" t="s">
        <v>207</v>
      </c>
      <c r="M9171" t="s">
        <v>208</v>
      </c>
      <c r="N9171" t="s">
        <v>124</v>
      </c>
      <c r="O9171" t="s">
        <v>1919</v>
      </c>
      <c r="P9171" t="s">
        <v>1931</v>
      </c>
      <c r="Q9171" t="s">
        <v>1934</v>
      </c>
      <c r="R9171" t="s">
        <v>782</v>
      </c>
    </row>
    <row r="9172" spans="1:18" x14ac:dyDescent="0.25">
      <c r="A9172">
        <v>11445807</v>
      </c>
      <c r="B9172" t="s">
        <v>1285</v>
      </c>
      <c r="C9172" t="s">
        <v>784</v>
      </c>
      <c r="D9172">
        <v>149623.61000000002</v>
      </c>
      <c r="H9172" t="s">
        <v>1843</v>
      </c>
      <c r="I9172">
        <v>1120</v>
      </c>
      <c r="J9172">
        <v>1000</v>
      </c>
      <c r="K9172" t="s">
        <v>173</v>
      </c>
      <c r="L9172" t="s">
        <v>122</v>
      </c>
      <c r="M9172" t="s">
        <v>123</v>
      </c>
      <c r="N9172" t="s">
        <v>124</v>
      </c>
      <c r="O9172" t="s">
        <v>1917</v>
      </c>
      <c r="P9172" t="s">
        <v>1930</v>
      </c>
      <c r="Q9172" t="s">
        <v>1934</v>
      </c>
      <c r="R9172" t="s">
        <v>783</v>
      </c>
    </row>
    <row r="9173" spans="1:18" x14ac:dyDescent="0.25">
      <c r="A9173">
        <v>10166164</v>
      </c>
      <c r="B9173" t="s">
        <v>944</v>
      </c>
      <c r="C9173" t="s">
        <v>784</v>
      </c>
      <c r="D9173">
        <v>149578.31</v>
      </c>
      <c r="H9173" t="s">
        <v>1819</v>
      </c>
      <c r="I9173">
        <v>3551</v>
      </c>
      <c r="J9173">
        <v>3000</v>
      </c>
      <c r="K9173" t="s">
        <v>217</v>
      </c>
      <c r="L9173" t="s">
        <v>218</v>
      </c>
      <c r="M9173" t="s">
        <v>219</v>
      </c>
      <c r="N9173" t="s">
        <v>22</v>
      </c>
      <c r="O9173" t="s">
        <v>1920</v>
      </c>
      <c r="P9173" t="s">
        <v>1931</v>
      </c>
      <c r="Q9173" t="s">
        <v>1934</v>
      </c>
      <c r="R9173" t="s">
        <v>782</v>
      </c>
    </row>
    <row r="9174" spans="1:18" x14ac:dyDescent="0.25">
      <c r="A9174">
        <v>19852314</v>
      </c>
      <c r="B9174" t="s">
        <v>57</v>
      </c>
      <c r="C9174" t="s">
        <v>784</v>
      </c>
      <c r="D9174">
        <v>149546.62</v>
      </c>
      <c r="H9174">
        <v>10499</v>
      </c>
      <c r="I9174">
        <v>3110</v>
      </c>
      <c r="J9174">
        <v>3000</v>
      </c>
      <c r="K9174" t="s">
        <v>59</v>
      </c>
      <c r="L9174" t="s">
        <v>60</v>
      </c>
      <c r="M9174" t="s">
        <v>61</v>
      </c>
      <c r="N9174" t="s">
        <v>50</v>
      </c>
      <c r="O9174" t="s">
        <v>1918</v>
      </c>
      <c r="P9174" t="s">
        <v>1931</v>
      </c>
      <c r="Q9174" t="s">
        <v>1936</v>
      </c>
      <c r="R9174" t="s">
        <v>783</v>
      </c>
    </row>
    <row r="9175" spans="1:18" x14ac:dyDescent="0.25">
      <c r="A9175">
        <v>25241283</v>
      </c>
      <c r="B9175" t="s">
        <v>977</v>
      </c>
      <c r="C9175" t="s">
        <v>784</v>
      </c>
      <c r="D9175">
        <v>149544.24</v>
      </c>
      <c r="H9175" t="s">
        <v>1817</v>
      </c>
      <c r="I9175">
        <v>6130</v>
      </c>
      <c r="J9175">
        <v>6000</v>
      </c>
      <c r="K9175" t="s">
        <v>978</v>
      </c>
      <c r="L9175" t="s">
        <v>54</v>
      </c>
      <c r="M9175" t="s">
        <v>55</v>
      </c>
      <c r="N9175" t="s">
        <v>56</v>
      </c>
      <c r="O9175" t="s">
        <v>1919</v>
      </c>
      <c r="P9175" t="s">
        <v>1931</v>
      </c>
      <c r="Q9175" t="s">
        <v>1934</v>
      </c>
      <c r="R9175" t="s">
        <v>782</v>
      </c>
    </row>
    <row r="9176" spans="1:18" x14ac:dyDescent="0.25">
      <c r="A9176">
        <v>7835106</v>
      </c>
      <c r="B9176" t="s">
        <v>1380</v>
      </c>
      <c r="C9176" t="s">
        <v>784</v>
      </c>
      <c r="D9176">
        <v>149542.03</v>
      </c>
      <c r="H9176" t="s">
        <v>1875</v>
      </c>
      <c r="I9176">
        <v>6120</v>
      </c>
      <c r="J9176">
        <v>6000</v>
      </c>
      <c r="K9176" t="s">
        <v>1381</v>
      </c>
      <c r="L9176" t="s">
        <v>207</v>
      </c>
      <c r="M9176" t="s">
        <v>208</v>
      </c>
      <c r="N9176" t="s">
        <v>124</v>
      </c>
      <c r="O9176" t="s">
        <v>1919</v>
      </c>
      <c r="P9176" t="s">
        <v>1931</v>
      </c>
      <c r="Q9176" t="s">
        <v>1934</v>
      </c>
      <c r="R9176" t="s">
        <v>782</v>
      </c>
    </row>
    <row r="9177" spans="1:18" x14ac:dyDescent="0.25">
      <c r="A9177">
        <v>8889438</v>
      </c>
      <c r="B9177" t="s">
        <v>479</v>
      </c>
      <c r="C9177" t="s">
        <v>784</v>
      </c>
      <c r="D9177">
        <v>149527.41</v>
      </c>
      <c r="H9177" t="s">
        <v>1886</v>
      </c>
      <c r="I9177">
        <v>5006</v>
      </c>
      <c r="J9177">
        <v>5000</v>
      </c>
      <c r="K9177" t="s">
        <v>140</v>
      </c>
      <c r="L9177" t="s">
        <v>141</v>
      </c>
      <c r="M9177" t="s">
        <v>142</v>
      </c>
      <c r="N9177" t="s">
        <v>143</v>
      </c>
      <c r="O9177" t="s">
        <v>1920</v>
      </c>
      <c r="P9177" t="s">
        <v>1931</v>
      </c>
      <c r="Q9177" t="s">
        <v>1934</v>
      </c>
      <c r="R9177" t="s">
        <v>782</v>
      </c>
    </row>
    <row r="9178" spans="1:18" x14ac:dyDescent="0.25">
      <c r="A9178">
        <v>16134751</v>
      </c>
      <c r="B9178" t="s">
        <v>1491</v>
      </c>
      <c r="C9178" t="s">
        <v>784</v>
      </c>
      <c r="D9178">
        <v>149519</v>
      </c>
      <c r="H9178" t="s">
        <v>1822</v>
      </c>
      <c r="I9178">
        <v>3819</v>
      </c>
      <c r="J9178">
        <v>3000</v>
      </c>
      <c r="K9178" t="s">
        <v>1479</v>
      </c>
      <c r="L9178" t="s">
        <v>141</v>
      </c>
      <c r="M9178" t="s">
        <v>142</v>
      </c>
      <c r="N9178" t="s">
        <v>143</v>
      </c>
      <c r="O9178" t="s">
        <v>1919</v>
      </c>
      <c r="P9178" t="s">
        <v>1931</v>
      </c>
      <c r="Q9178" t="s">
        <v>1934</v>
      </c>
      <c r="R9178" t="s">
        <v>782</v>
      </c>
    </row>
    <row r="9179" spans="1:18" x14ac:dyDescent="0.25">
      <c r="A9179">
        <v>14114298</v>
      </c>
      <c r="B9179" t="s">
        <v>1478</v>
      </c>
      <c r="C9179" t="s">
        <v>784</v>
      </c>
      <c r="D9179">
        <v>149519</v>
      </c>
      <c r="H9179" t="s">
        <v>1849</v>
      </c>
      <c r="I9179">
        <v>5002</v>
      </c>
      <c r="J9179">
        <v>5000</v>
      </c>
      <c r="K9179" t="s">
        <v>1479</v>
      </c>
      <c r="L9179" t="s">
        <v>141</v>
      </c>
      <c r="M9179" t="s">
        <v>142</v>
      </c>
      <c r="N9179" t="s">
        <v>143</v>
      </c>
      <c r="O9179" t="s">
        <v>1919</v>
      </c>
      <c r="P9179" t="s">
        <v>1931</v>
      </c>
      <c r="Q9179" t="s">
        <v>1934</v>
      </c>
      <c r="R9179" t="s">
        <v>782</v>
      </c>
    </row>
    <row r="9180" spans="1:18" x14ac:dyDescent="0.25">
      <c r="A9180">
        <v>10128908</v>
      </c>
      <c r="B9180" t="s">
        <v>598</v>
      </c>
      <c r="C9180" t="s">
        <v>784</v>
      </c>
      <c r="D9180">
        <v>149505.58000000002</v>
      </c>
      <c r="H9180">
        <v>46499</v>
      </c>
      <c r="I9180">
        <v>6120</v>
      </c>
      <c r="J9180">
        <v>6000</v>
      </c>
      <c r="K9180" t="s">
        <v>26</v>
      </c>
      <c r="L9180" t="s">
        <v>27</v>
      </c>
      <c r="M9180" t="s">
        <v>28</v>
      </c>
      <c r="N9180" t="s">
        <v>29</v>
      </c>
      <c r="O9180" t="s">
        <v>1917</v>
      </c>
      <c r="P9180" t="s">
        <v>1930</v>
      </c>
      <c r="Q9180" t="s">
        <v>1934</v>
      </c>
      <c r="R9180" t="s">
        <v>783</v>
      </c>
    </row>
    <row r="9181" spans="1:18" x14ac:dyDescent="0.25">
      <c r="A9181">
        <v>21076042</v>
      </c>
      <c r="B9181" t="s">
        <v>1205</v>
      </c>
      <c r="C9181" t="s">
        <v>784</v>
      </c>
      <c r="D9181">
        <v>149460.14000000001</v>
      </c>
      <c r="H9181" t="s">
        <v>1818</v>
      </c>
      <c r="I9181">
        <v>3919</v>
      </c>
      <c r="J9181">
        <v>3000</v>
      </c>
      <c r="K9181" t="s">
        <v>1163</v>
      </c>
      <c r="L9181" t="s">
        <v>232</v>
      </c>
      <c r="M9181" t="s">
        <v>233</v>
      </c>
      <c r="N9181" t="s">
        <v>234</v>
      </c>
      <c r="O9181" t="s">
        <v>1919</v>
      </c>
      <c r="P9181" t="s">
        <v>1931</v>
      </c>
      <c r="Q9181" t="s">
        <v>1934</v>
      </c>
      <c r="R9181" t="s">
        <v>782</v>
      </c>
    </row>
    <row r="9182" spans="1:18" x14ac:dyDescent="0.25">
      <c r="A9182" s="3">
        <v>16089154</v>
      </c>
      <c r="B9182" s="3" t="s">
        <v>310</v>
      </c>
      <c r="C9182" s="3" t="s">
        <v>15</v>
      </c>
      <c r="D9182" s="3">
        <v>149437.82</v>
      </c>
      <c r="E9182" s="3" t="s">
        <v>311</v>
      </c>
      <c r="F9182" s="3" t="s">
        <v>17</v>
      </c>
      <c r="G9182" s="3" t="s">
        <v>230</v>
      </c>
      <c r="H9182">
        <v>46999</v>
      </c>
      <c r="I9182">
        <v>6120</v>
      </c>
      <c r="J9182">
        <v>6000</v>
      </c>
      <c r="K9182" t="s">
        <v>312</v>
      </c>
      <c r="L9182" t="s">
        <v>48</v>
      </c>
      <c r="M9182" t="s">
        <v>49</v>
      </c>
      <c r="N9182" t="s">
        <v>50</v>
      </c>
      <c r="O9182" t="s">
        <v>1918</v>
      </c>
      <c r="P9182" t="s">
        <v>1931</v>
      </c>
      <c r="Q9182" t="s">
        <v>1934</v>
      </c>
      <c r="R9182" t="s">
        <v>782</v>
      </c>
    </row>
    <row r="9183" spans="1:18" x14ac:dyDescent="0.25">
      <c r="A9183" s="3">
        <v>10219883</v>
      </c>
      <c r="B9183" s="3" t="s">
        <v>276</v>
      </c>
      <c r="C9183" s="3" t="s">
        <v>35</v>
      </c>
      <c r="D9183" s="3">
        <v>149388.30000000002</v>
      </c>
      <c r="E9183" s="3" t="s">
        <v>277</v>
      </c>
      <c r="F9183" s="3" t="s">
        <v>17</v>
      </c>
      <c r="G9183" s="3" t="s">
        <v>230</v>
      </c>
      <c r="H9183">
        <v>46999</v>
      </c>
      <c r="I9183">
        <v>6120</v>
      </c>
      <c r="J9183">
        <v>6000</v>
      </c>
      <c r="K9183" t="s">
        <v>278</v>
      </c>
      <c r="L9183" t="s">
        <v>43</v>
      </c>
      <c r="M9183" t="s">
        <v>44</v>
      </c>
      <c r="N9183" t="s">
        <v>22</v>
      </c>
      <c r="O9183" t="s">
        <v>1919</v>
      </c>
      <c r="P9183" t="s">
        <v>1931</v>
      </c>
      <c r="Q9183" t="s">
        <v>1934</v>
      </c>
      <c r="R9183" t="s">
        <v>783</v>
      </c>
    </row>
    <row r="9184" spans="1:18" x14ac:dyDescent="0.25">
      <c r="A9184">
        <v>16088453</v>
      </c>
      <c r="B9184" t="s">
        <v>1506</v>
      </c>
      <c r="C9184" t="s">
        <v>784</v>
      </c>
      <c r="D9184">
        <v>149375.11000000002</v>
      </c>
      <c r="H9184" t="s">
        <v>1818</v>
      </c>
      <c r="I9184">
        <v>3919</v>
      </c>
      <c r="J9184">
        <v>3000</v>
      </c>
      <c r="K9184" t="s">
        <v>626</v>
      </c>
      <c r="L9184" t="s">
        <v>627</v>
      </c>
      <c r="M9184" t="s">
        <v>628</v>
      </c>
      <c r="N9184" t="s">
        <v>143</v>
      </c>
      <c r="O9184" t="s">
        <v>1919</v>
      </c>
      <c r="P9184" t="s">
        <v>1931</v>
      </c>
      <c r="Q9184" t="s">
        <v>1934</v>
      </c>
      <c r="R9184" t="s">
        <v>783</v>
      </c>
    </row>
    <row r="9185" spans="1:18" x14ac:dyDescent="0.25">
      <c r="A9185">
        <v>17328791</v>
      </c>
      <c r="B9185" t="s">
        <v>1369</v>
      </c>
      <c r="C9185" t="s">
        <v>784</v>
      </c>
      <c r="D9185">
        <v>149367.74</v>
      </c>
      <c r="H9185" t="s">
        <v>1849</v>
      </c>
      <c r="I9185">
        <v>5002</v>
      </c>
      <c r="J9185">
        <v>5000</v>
      </c>
      <c r="K9185" t="s">
        <v>206</v>
      </c>
      <c r="L9185" t="s">
        <v>207</v>
      </c>
      <c r="M9185" t="s">
        <v>208</v>
      </c>
      <c r="N9185" t="s">
        <v>124</v>
      </c>
      <c r="O9185" t="s">
        <v>1917</v>
      </c>
      <c r="P9185" t="s">
        <v>1930</v>
      </c>
      <c r="Q9185" t="s">
        <v>1934</v>
      </c>
      <c r="R9185" t="s">
        <v>782</v>
      </c>
    </row>
    <row r="9186" spans="1:18" x14ac:dyDescent="0.25">
      <c r="A9186">
        <v>6822056</v>
      </c>
      <c r="B9186" t="s">
        <v>957</v>
      </c>
      <c r="C9186" t="s">
        <v>784</v>
      </c>
      <c r="D9186">
        <v>149335.26999999999</v>
      </c>
      <c r="H9186">
        <v>46999</v>
      </c>
      <c r="I9186">
        <v>6120</v>
      </c>
      <c r="J9186">
        <v>6000</v>
      </c>
      <c r="K9186" t="s">
        <v>53</v>
      </c>
      <c r="L9186" t="s">
        <v>54</v>
      </c>
      <c r="M9186" t="s">
        <v>55</v>
      </c>
      <c r="N9186" t="s">
        <v>56</v>
      </c>
      <c r="O9186" t="s">
        <v>1917</v>
      </c>
      <c r="P9186" t="s">
        <v>1930</v>
      </c>
      <c r="Q9186" t="s">
        <v>1934</v>
      </c>
      <c r="R9186" t="s">
        <v>782</v>
      </c>
    </row>
    <row r="9187" spans="1:18" x14ac:dyDescent="0.25">
      <c r="A9187">
        <v>6822056</v>
      </c>
      <c r="B9187" t="s">
        <v>957</v>
      </c>
      <c r="C9187" t="s">
        <v>784</v>
      </c>
      <c r="D9187">
        <v>149326.68</v>
      </c>
      <c r="H9187">
        <v>46999</v>
      </c>
      <c r="I9187">
        <v>6120</v>
      </c>
      <c r="J9187">
        <v>6000</v>
      </c>
      <c r="K9187" t="s">
        <v>53</v>
      </c>
      <c r="L9187" t="s">
        <v>54</v>
      </c>
      <c r="M9187" t="s">
        <v>55</v>
      </c>
      <c r="N9187" t="s">
        <v>56</v>
      </c>
      <c r="O9187" t="s">
        <v>1917</v>
      </c>
      <c r="P9187" t="s">
        <v>1930</v>
      </c>
      <c r="Q9187" t="s">
        <v>1934</v>
      </c>
      <c r="R9187" t="s">
        <v>782</v>
      </c>
    </row>
    <row r="9188" spans="1:18" x14ac:dyDescent="0.25">
      <c r="A9188">
        <v>22219886</v>
      </c>
      <c r="B9188" t="s">
        <v>975</v>
      </c>
      <c r="C9188" t="s">
        <v>784</v>
      </c>
      <c r="D9188">
        <v>149309.01</v>
      </c>
      <c r="H9188">
        <v>10800</v>
      </c>
      <c r="I9188">
        <v>3112</v>
      </c>
      <c r="J9188">
        <v>3000</v>
      </c>
      <c r="K9188" t="s">
        <v>527</v>
      </c>
      <c r="L9188" t="s">
        <v>54</v>
      </c>
      <c r="M9188" t="s">
        <v>55</v>
      </c>
      <c r="N9188" t="s">
        <v>56</v>
      </c>
      <c r="O9188" t="s">
        <v>1919</v>
      </c>
      <c r="P9188" t="s">
        <v>1931</v>
      </c>
      <c r="Q9188" t="s">
        <v>1934</v>
      </c>
      <c r="R9188" t="s">
        <v>782</v>
      </c>
    </row>
    <row r="9189" spans="1:18" x14ac:dyDescent="0.25">
      <c r="A9189">
        <v>7688154</v>
      </c>
      <c r="B9189" t="s">
        <v>263</v>
      </c>
      <c r="C9189" t="s">
        <v>784</v>
      </c>
      <c r="D9189">
        <v>149300.62</v>
      </c>
      <c r="H9189">
        <v>46999</v>
      </c>
      <c r="I9189">
        <v>6120</v>
      </c>
      <c r="J9189">
        <v>6000</v>
      </c>
      <c r="K9189" t="s">
        <v>265</v>
      </c>
      <c r="L9189" t="s">
        <v>71</v>
      </c>
      <c r="M9189" t="s">
        <v>72</v>
      </c>
      <c r="N9189" t="s">
        <v>56</v>
      </c>
      <c r="O9189" t="s">
        <v>1919</v>
      </c>
      <c r="P9189" t="s">
        <v>1931</v>
      </c>
      <c r="Q9189" t="s">
        <v>1934</v>
      </c>
      <c r="R9189" t="s">
        <v>782</v>
      </c>
    </row>
    <row r="9190" spans="1:18" x14ac:dyDescent="0.25">
      <c r="A9190" s="3">
        <v>8145163</v>
      </c>
      <c r="B9190" s="3" t="s">
        <v>138</v>
      </c>
      <c r="C9190" s="3" t="s">
        <v>37</v>
      </c>
      <c r="D9190" s="3">
        <v>149279</v>
      </c>
      <c r="E9190" s="3" t="s">
        <v>139</v>
      </c>
      <c r="F9190" s="3" t="s">
        <v>117</v>
      </c>
      <c r="G9190" s="3" t="s">
        <v>18</v>
      </c>
      <c r="H9190">
        <v>41009</v>
      </c>
      <c r="I9190">
        <v>5001</v>
      </c>
      <c r="J9190">
        <v>5000</v>
      </c>
      <c r="K9190" t="s">
        <v>140</v>
      </c>
      <c r="L9190" t="s">
        <v>141</v>
      </c>
      <c r="M9190" t="s">
        <v>142</v>
      </c>
      <c r="N9190" t="s">
        <v>143</v>
      </c>
      <c r="O9190" t="s">
        <v>1917</v>
      </c>
      <c r="P9190" t="s">
        <v>1930</v>
      </c>
      <c r="Q9190" t="s">
        <v>1936</v>
      </c>
      <c r="R9190" t="s">
        <v>782</v>
      </c>
    </row>
    <row r="9191" spans="1:18" x14ac:dyDescent="0.25">
      <c r="A9191">
        <v>18594818</v>
      </c>
      <c r="B9191" t="s">
        <v>1230</v>
      </c>
      <c r="C9191" t="s">
        <v>784</v>
      </c>
      <c r="D9191">
        <v>149241.93</v>
      </c>
      <c r="H9191">
        <v>46999</v>
      </c>
      <c r="I9191">
        <v>6120</v>
      </c>
      <c r="J9191">
        <v>6000</v>
      </c>
      <c r="K9191" t="s">
        <v>369</v>
      </c>
      <c r="L9191" t="s">
        <v>370</v>
      </c>
      <c r="M9191" t="s">
        <v>371</v>
      </c>
      <c r="N9191" t="s">
        <v>234</v>
      </c>
      <c r="O9191" t="s">
        <v>1918</v>
      </c>
      <c r="P9191" t="s">
        <v>1931</v>
      </c>
      <c r="Q9191" t="s">
        <v>1934</v>
      </c>
      <c r="R9191" t="s">
        <v>782</v>
      </c>
    </row>
    <row r="9192" spans="1:18" x14ac:dyDescent="0.25">
      <c r="A9192">
        <v>17328791</v>
      </c>
      <c r="B9192" t="s">
        <v>1369</v>
      </c>
      <c r="C9192" t="s">
        <v>784</v>
      </c>
      <c r="D9192">
        <v>149241.93</v>
      </c>
      <c r="H9192" t="s">
        <v>1849</v>
      </c>
      <c r="I9192">
        <v>5002</v>
      </c>
      <c r="J9192">
        <v>5000</v>
      </c>
      <c r="K9192" t="s">
        <v>206</v>
      </c>
      <c r="L9192" t="s">
        <v>207</v>
      </c>
      <c r="M9192" t="s">
        <v>208</v>
      </c>
      <c r="N9192" t="s">
        <v>124</v>
      </c>
      <c r="O9192" t="s">
        <v>1917</v>
      </c>
      <c r="P9192" t="s">
        <v>1930</v>
      </c>
      <c r="Q9192" t="s">
        <v>1934</v>
      </c>
      <c r="R9192" t="s">
        <v>782</v>
      </c>
    </row>
    <row r="9193" spans="1:18" x14ac:dyDescent="0.25">
      <c r="A9193">
        <v>19199966</v>
      </c>
      <c r="B9193" t="s">
        <v>1197</v>
      </c>
      <c r="C9193" t="s">
        <v>784</v>
      </c>
      <c r="D9193">
        <v>149229.4</v>
      </c>
      <c r="H9193" t="s">
        <v>1846</v>
      </c>
      <c r="I9193">
        <v>3911</v>
      </c>
      <c r="J9193">
        <v>3000</v>
      </c>
      <c r="K9193" t="s">
        <v>492</v>
      </c>
      <c r="L9193" t="s">
        <v>232</v>
      </c>
      <c r="M9193" t="s">
        <v>233</v>
      </c>
      <c r="N9193" t="s">
        <v>234</v>
      </c>
      <c r="O9193" t="s">
        <v>1918</v>
      </c>
      <c r="P9193" t="s">
        <v>1931</v>
      </c>
      <c r="Q9193" t="s">
        <v>1934</v>
      </c>
      <c r="R9193" t="s">
        <v>783</v>
      </c>
    </row>
    <row r="9194" spans="1:18" x14ac:dyDescent="0.25">
      <c r="A9194">
        <v>6822056</v>
      </c>
      <c r="B9194" t="s">
        <v>957</v>
      </c>
      <c r="C9194" t="s">
        <v>784</v>
      </c>
      <c r="D9194">
        <v>149215.05000000002</v>
      </c>
      <c r="H9194">
        <v>46999</v>
      </c>
      <c r="I9194">
        <v>6120</v>
      </c>
      <c r="J9194">
        <v>6000</v>
      </c>
      <c r="K9194" t="s">
        <v>53</v>
      </c>
      <c r="L9194" t="s">
        <v>54</v>
      </c>
      <c r="M9194" t="s">
        <v>55</v>
      </c>
      <c r="N9194" t="s">
        <v>56</v>
      </c>
      <c r="O9194" t="s">
        <v>1917</v>
      </c>
      <c r="P9194" t="s">
        <v>1930</v>
      </c>
      <c r="Q9194" t="s">
        <v>1934</v>
      </c>
      <c r="R9194" t="s">
        <v>782</v>
      </c>
    </row>
    <row r="9195" spans="1:18" x14ac:dyDescent="0.25">
      <c r="A9195">
        <v>6822056</v>
      </c>
      <c r="B9195" t="s">
        <v>957</v>
      </c>
      <c r="C9195" t="s">
        <v>784</v>
      </c>
      <c r="D9195">
        <v>149180.73000000001</v>
      </c>
      <c r="H9195">
        <v>46999</v>
      </c>
      <c r="I9195">
        <v>6120</v>
      </c>
      <c r="J9195">
        <v>6000</v>
      </c>
      <c r="K9195" t="s">
        <v>53</v>
      </c>
      <c r="L9195" t="s">
        <v>54</v>
      </c>
      <c r="M9195" t="s">
        <v>55</v>
      </c>
      <c r="N9195" t="s">
        <v>56</v>
      </c>
      <c r="O9195" t="s">
        <v>1917</v>
      </c>
      <c r="P9195" t="s">
        <v>1930</v>
      </c>
      <c r="Q9195" t="s">
        <v>1934</v>
      </c>
      <c r="R9195" t="s">
        <v>782</v>
      </c>
    </row>
    <row r="9196" spans="1:18" x14ac:dyDescent="0.25">
      <c r="A9196">
        <v>1460157</v>
      </c>
      <c r="B9196" t="s">
        <v>1286</v>
      </c>
      <c r="C9196" t="s">
        <v>784</v>
      </c>
      <c r="D9196">
        <v>149173.86000000002</v>
      </c>
      <c r="H9196" t="s">
        <v>1833</v>
      </c>
      <c r="I9196">
        <v>6120</v>
      </c>
      <c r="J9196">
        <v>6000</v>
      </c>
      <c r="K9196" t="s">
        <v>474</v>
      </c>
      <c r="L9196" t="s">
        <v>122</v>
      </c>
      <c r="M9196" t="s">
        <v>123</v>
      </c>
      <c r="N9196" t="s">
        <v>124</v>
      </c>
      <c r="O9196" t="s">
        <v>1917</v>
      </c>
      <c r="P9196" t="s">
        <v>1930</v>
      </c>
      <c r="Q9196" t="s">
        <v>1934</v>
      </c>
      <c r="R9196" t="s">
        <v>783</v>
      </c>
    </row>
    <row r="9197" spans="1:18" x14ac:dyDescent="0.25">
      <c r="A9197">
        <v>6822056</v>
      </c>
      <c r="B9197" t="s">
        <v>957</v>
      </c>
      <c r="C9197" t="s">
        <v>784</v>
      </c>
      <c r="D9197">
        <v>149146.43</v>
      </c>
      <c r="H9197">
        <v>46999</v>
      </c>
      <c r="I9197">
        <v>6120</v>
      </c>
      <c r="J9197">
        <v>6000</v>
      </c>
      <c r="K9197" t="s">
        <v>53</v>
      </c>
      <c r="L9197" t="s">
        <v>54</v>
      </c>
      <c r="M9197" t="s">
        <v>55</v>
      </c>
      <c r="N9197" t="s">
        <v>56</v>
      </c>
      <c r="O9197" t="s">
        <v>1917</v>
      </c>
      <c r="P9197" t="s">
        <v>1930</v>
      </c>
      <c r="Q9197" t="s">
        <v>1934</v>
      </c>
      <c r="R9197" t="s">
        <v>782</v>
      </c>
    </row>
    <row r="9198" spans="1:18" x14ac:dyDescent="0.25">
      <c r="A9198">
        <v>6822056</v>
      </c>
      <c r="B9198" t="s">
        <v>957</v>
      </c>
      <c r="C9198" t="s">
        <v>784</v>
      </c>
      <c r="D9198">
        <v>149120.72</v>
      </c>
      <c r="H9198">
        <v>46999</v>
      </c>
      <c r="I9198">
        <v>6120</v>
      </c>
      <c r="J9198">
        <v>6000</v>
      </c>
      <c r="K9198" t="s">
        <v>53</v>
      </c>
      <c r="L9198" t="s">
        <v>54</v>
      </c>
      <c r="M9198" t="s">
        <v>55</v>
      </c>
      <c r="N9198" t="s">
        <v>56</v>
      </c>
      <c r="O9198" t="s">
        <v>1917</v>
      </c>
      <c r="P9198" t="s">
        <v>1930</v>
      </c>
      <c r="Q9198" t="s">
        <v>1934</v>
      </c>
      <c r="R9198" t="s">
        <v>782</v>
      </c>
    </row>
    <row r="9199" spans="1:18" x14ac:dyDescent="0.25">
      <c r="A9199">
        <v>11690860</v>
      </c>
      <c r="B9199" t="s">
        <v>1052</v>
      </c>
      <c r="C9199" t="s">
        <v>784</v>
      </c>
      <c r="D9199">
        <v>149107.97</v>
      </c>
      <c r="H9199" t="s">
        <v>1836</v>
      </c>
      <c r="I9199">
        <v>3250</v>
      </c>
      <c r="J9199">
        <v>3000</v>
      </c>
      <c r="K9199" t="s">
        <v>292</v>
      </c>
      <c r="L9199" t="s">
        <v>71</v>
      </c>
      <c r="M9199" t="s">
        <v>72</v>
      </c>
      <c r="N9199" t="s">
        <v>56</v>
      </c>
      <c r="O9199" t="s">
        <v>1919</v>
      </c>
      <c r="P9199" t="s">
        <v>1931</v>
      </c>
      <c r="Q9199" t="s">
        <v>1934</v>
      </c>
      <c r="R9199" t="s">
        <v>782</v>
      </c>
    </row>
    <row r="9200" spans="1:18" x14ac:dyDescent="0.25">
      <c r="A9200">
        <v>6822056</v>
      </c>
      <c r="B9200" t="s">
        <v>957</v>
      </c>
      <c r="C9200" t="s">
        <v>784</v>
      </c>
      <c r="D9200">
        <v>149086.45000000001</v>
      </c>
      <c r="H9200">
        <v>46999</v>
      </c>
      <c r="I9200">
        <v>6120</v>
      </c>
      <c r="J9200">
        <v>6000</v>
      </c>
      <c r="K9200" t="s">
        <v>53</v>
      </c>
      <c r="L9200" t="s">
        <v>54</v>
      </c>
      <c r="M9200" t="s">
        <v>55</v>
      </c>
      <c r="N9200" t="s">
        <v>56</v>
      </c>
      <c r="O9200" t="s">
        <v>1917</v>
      </c>
      <c r="P9200" t="s">
        <v>1930</v>
      </c>
      <c r="Q9200" t="s">
        <v>1934</v>
      </c>
      <c r="R9200" t="s">
        <v>782</v>
      </c>
    </row>
    <row r="9201" spans="1:18" x14ac:dyDescent="0.25">
      <c r="A9201">
        <v>15251571</v>
      </c>
      <c r="B9201" t="s">
        <v>1159</v>
      </c>
      <c r="C9201" t="s">
        <v>784</v>
      </c>
      <c r="D9201">
        <v>149082.87</v>
      </c>
      <c r="H9201">
        <v>46999</v>
      </c>
      <c r="I9201">
        <v>6120</v>
      </c>
      <c r="J9201">
        <v>6000</v>
      </c>
      <c r="K9201" t="s">
        <v>231</v>
      </c>
      <c r="L9201" t="s">
        <v>232</v>
      </c>
      <c r="M9201" t="s">
        <v>233</v>
      </c>
      <c r="N9201" t="s">
        <v>234</v>
      </c>
      <c r="O9201" t="s">
        <v>1920</v>
      </c>
      <c r="P9201" t="s">
        <v>1931</v>
      </c>
      <c r="Q9201" t="s">
        <v>1934</v>
      </c>
      <c r="R9201" t="s">
        <v>782</v>
      </c>
    </row>
    <row r="9202" spans="1:18" x14ac:dyDescent="0.25">
      <c r="A9202">
        <v>16082902</v>
      </c>
      <c r="B9202" t="s">
        <v>1360</v>
      </c>
      <c r="C9202" t="s">
        <v>784</v>
      </c>
      <c r="D9202">
        <v>149024.36000000002</v>
      </c>
      <c r="H9202">
        <v>46999</v>
      </c>
      <c r="I9202">
        <v>6120</v>
      </c>
      <c r="J9202">
        <v>6000</v>
      </c>
      <c r="K9202" t="s">
        <v>206</v>
      </c>
      <c r="L9202" t="s">
        <v>207</v>
      </c>
      <c r="M9202" t="s">
        <v>208</v>
      </c>
      <c r="N9202" t="s">
        <v>124</v>
      </c>
      <c r="O9202" t="s">
        <v>1919</v>
      </c>
      <c r="P9202" t="s">
        <v>1931</v>
      </c>
      <c r="Q9202" t="s">
        <v>1934</v>
      </c>
      <c r="R9202" t="s">
        <v>782</v>
      </c>
    </row>
    <row r="9203" spans="1:18" x14ac:dyDescent="0.25">
      <c r="A9203">
        <v>1459961</v>
      </c>
      <c r="B9203" t="s">
        <v>1415</v>
      </c>
      <c r="C9203" t="s">
        <v>784</v>
      </c>
      <c r="D9203">
        <v>149016.25</v>
      </c>
      <c r="H9203" t="s">
        <v>1860</v>
      </c>
      <c r="I9203">
        <v>3242</v>
      </c>
      <c r="J9203">
        <v>3000</v>
      </c>
      <c r="K9203" t="s">
        <v>1416</v>
      </c>
      <c r="L9203" t="s">
        <v>1407</v>
      </c>
      <c r="M9203" t="s">
        <v>1408</v>
      </c>
      <c r="N9203" t="s">
        <v>29</v>
      </c>
      <c r="O9203" t="s">
        <v>1917</v>
      </c>
      <c r="P9203" t="s">
        <v>1930</v>
      </c>
      <c r="Q9203" t="s">
        <v>1934</v>
      </c>
      <c r="R9203" t="s">
        <v>783</v>
      </c>
    </row>
    <row r="9204" spans="1:18" x14ac:dyDescent="0.25">
      <c r="A9204">
        <v>1459961</v>
      </c>
      <c r="B9204" t="s">
        <v>1415</v>
      </c>
      <c r="C9204" t="s">
        <v>784</v>
      </c>
      <c r="D9204">
        <v>149016.25</v>
      </c>
      <c r="H9204" t="s">
        <v>1860</v>
      </c>
      <c r="I9204">
        <v>3242</v>
      </c>
      <c r="J9204">
        <v>3000</v>
      </c>
      <c r="K9204" t="s">
        <v>1416</v>
      </c>
      <c r="L9204" t="s">
        <v>1407</v>
      </c>
      <c r="M9204" t="s">
        <v>1408</v>
      </c>
      <c r="N9204" t="s">
        <v>29</v>
      </c>
      <c r="O9204" t="s">
        <v>1917</v>
      </c>
      <c r="P9204" t="s">
        <v>1930</v>
      </c>
      <c r="Q9204" t="s">
        <v>1934</v>
      </c>
      <c r="R9204" t="s">
        <v>783</v>
      </c>
    </row>
    <row r="9205" spans="1:18" x14ac:dyDescent="0.25">
      <c r="A9205">
        <v>8889438</v>
      </c>
      <c r="B9205" t="s">
        <v>479</v>
      </c>
      <c r="C9205" t="s">
        <v>784</v>
      </c>
      <c r="D9205">
        <v>149016</v>
      </c>
      <c r="H9205" t="s">
        <v>1886</v>
      </c>
      <c r="I9205">
        <v>5006</v>
      </c>
      <c r="J9205">
        <v>5000</v>
      </c>
      <c r="K9205" t="s">
        <v>140</v>
      </c>
      <c r="L9205" t="s">
        <v>141</v>
      </c>
      <c r="M9205" t="s">
        <v>142</v>
      </c>
      <c r="N9205" t="s">
        <v>143</v>
      </c>
      <c r="O9205" t="s">
        <v>1920</v>
      </c>
      <c r="P9205" t="s">
        <v>1931</v>
      </c>
      <c r="Q9205" t="s">
        <v>1934</v>
      </c>
      <c r="R9205" t="s">
        <v>782</v>
      </c>
    </row>
    <row r="9206" spans="1:18" x14ac:dyDescent="0.25">
      <c r="A9206" s="3">
        <v>15040211</v>
      </c>
      <c r="B9206" s="3" t="s">
        <v>301</v>
      </c>
      <c r="C9206" s="3" t="s">
        <v>15</v>
      </c>
      <c r="D9206" s="3">
        <v>149000</v>
      </c>
      <c r="E9206" s="3" t="s">
        <v>302</v>
      </c>
      <c r="F9206" s="3" t="s">
        <v>17</v>
      </c>
      <c r="G9206" s="3" t="s">
        <v>230</v>
      </c>
      <c r="H9206">
        <v>10499</v>
      </c>
      <c r="I9206">
        <v>3110</v>
      </c>
      <c r="J9206">
        <v>3000</v>
      </c>
      <c r="K9206" t="s">
        <v>303</v>
      </c>
      <c r="L9206" t="s">
        <v>250</v>
      </c>
      <c r="M9206" t="s">
        <v>251</v>
      </c>
      <c r="N9206" t="s">
        <v>22</v>
      </c>
      <c r="O9206" t="s">
        <v>1919</v>
      </c>
      <c r="P9206" t="s">
        <v>1931</v>
      </c>
      <c r="Q9206" t="s">
        <v>1934</v>
      </c>
      <c r="R9206" t="s">
        <v>782</v>
      </c>
    </row>
    <row r="9207" spans="1:18" x14ac:dyDescent="0.25">
      <c r="A9207" s="3">
        <v>15969578</v>
      </c>
      <c r="B9207" s="3" t="s">
        <v>513</v>
      </c>
      <c r="C9207" s="3" t="s">
        <v>15</v>
      </c>
      <c r="D9207" s="3">
        <v>149000</v>
      </c>
      <c r="E9207" s="3" t="s">
        <v>514</v>
      </c>
      <c r="F9207" s="3" t="s">
        <v>80</v>
      </c>
      <c r="G9207" s="3" t="s">
        <v>230</v>
      </c>
      <c r="H9207">
        <v>52291</v>
      </c>
      <c r="I9207">
        <v>7191</v>
      </c>
      <c r="J9207">
        <v>7000</v>
      </c>
      <c r="K9207" t="s">
        <v>415</v>
      </c>
      <c r="L9207" t="s">
        <v>43</v>
      </c>
      <c r="M9207" t="s">
        <v>44</v>
      </c>
      <c r="N9207" t="s">
        <v>22</v>
      </c>
      <c r="O9207" t="s">
        <v>1920</v>
      </c>
      <c r="P9207" t="s">
        <v>1931</v>
      </c>
      <c r="Q9207" t="s">
        <v>1934</v>
      </c>
      <c r="R9207" t="s">
        <v>782</v>
      </c>
    </row>
    <row r="9208" spans="1:18" x14ac:dyDescent="0.25">
      <c r="A9208" s="3">
        <v>6645887</v>
      </c>
      <c r="B9208" s="3" t="s">
        <v>668</v>
      </c>
      <c r="C9208" s="3" t="s">
        <v>35</v>
      </c>
      <c r="D9208" s="3">
        <v>149000</v>
      </c>
      <c r="E9208" s="3" t="s">
        <v>614</v>
      </c>
      <c r="F9208" s="3" t="s">
        <v>117</v>
      </c>
      <c r="G9208" s="3" t="s">
        <v>230</v>
      </c>
      <c r="H9208">
        <v>46999</v>
      </c>
      <c r="I9208">
        <v>6120</v>
      </c>
      <c r="J9208">
        <v>6000</v>
      </c>
      <c r="K9208" t="s">
        <v>342</v>
      </c>
      <c r="L9208" t="s">
        <v>343</v>
      </c>
      <c r="M9208" t="s">
        <v>344</v>
      </c>
      <c r="N9208" t="s">
        <v>22</v>
      </c>
      <c r="O9208" t="s">
        <v>1917</v>
      </c>
      <c r="P9208" t="s">
        <v>1930</v>
      </c>
      <c r="Q9208" t="s">
        <v>1934</v>
      </c>
      <c r="R9208" t="s">
        <v>783</v>
      </c>
    </row>
    <row r="9209" spans="1:18" x14ac:dyDescent="0.25">
      <c r="A9209">
        <v>6822056</v>
      </c>
      <c r="B9209" t="s">
        <v>957</v>
      </c>
      <c r="C9209" t="s">
        <v>784</v>
      </c>
      <c r="D9209">
        <v>148966.62</v>
      </c>
      <c r="H9209">
        <v>46999</v>
      </c>
      <c r="I9209">
        <v>6120</v>
      </c>
      <c r="J9209">
        <v>6000</v>
      </c>
      <c r="K9209" t="s">
        <v>53</v>
      </c>
      <c r="L9209" t="s">
        <v>54</v>
      </c>
      <c r="M9209" t="s">
        <v>55</v>
      </c>
      <c r="N9209" t="s">
        <v>56</v>
      </c>
      <c r="O9209" t="s">
        <v>1917</v>
      </c>
      <c r="P9209" t="s">
        <v>1930</v>
      </c>
      <c r="Q9209" t="s">
        <v>1934</v>
      </c>
      <c r="R9209" t="s">
        <v>782</v>
      </c>
    </row>
    <row r="9210" spans="1:18" x14ac:dyDescent="0.25">
      <c r="A9210" s="3">
        <v>20852234</v>
      </c>
      <c r="B9210" s="3" t="s">
        <v>209</v>
      </c>
      <c r="C9210" s="3" t="s">
        <v>35</v>
      </c>
      <c r="D9210" s="3">
        <v>148947.78</v>
      </c>
      <c r="E9210" s="3" t="s">
        <v>74</v>
      </c>
      <c r="F9210" s="3" t="s">
        <v>201</v>
      </c>
      <c r="G9210" s="3" t="s">
        <v>18</v>
      </c>
      <c r="H9210">
        <v>56107</v>
      </c>
      <c r="I9210">
        <v>6310</v>
      </c>
      <c r="J9210">
        <v>6000</v>
      </c>
      <c r="K9210" t="s">
        <v>75</v>
      </c>
      <c r="L9210" t="s">
        <v>76</v>
      </c>
      <c r="M9210" t="s">
        <v>77</v>
      </c>
      <c r="N9210" t="s">
        <v>50</v>
      </c>
      <c r="O9210" t="s">
        <v>1918</v>
      </c>
      <c r="P9210" t="s">
        <v>1931</v>
      </c>
      <c r="Q9210" t="s">
        <v>1936</v>
      </c>
      <c r="R9210" t="s">
        <v>783</v>
      </c>
    </row>
    <row r="9211" spans="1:18" x14ac:dyDescent="0.25">
      <c r="A9211">
        <v>3723182</v>
      </c>
      <c r="B9211" t="s">
        <v>1014</v>
      </c>
      <c r="C9211" t="s">
        <v>784</v>
      </c>
      <c r="D9211">
        <v>148943.73000000001</v>
      </c>
      <c r="H9211">
        <v>46999</v>
      </c>
      <c r="I9211">
        <v>6120</v>
      </c>
      <c r="J9211">
        <v>6000</v>
      </c>
      <c r="K9211" t="s">
        <v>456</v>
      </c>
      <c r="L9211" t="s">
        <v>54</v>
      </c>
      <c r="M9211" t="s">
        <v>55</v>
      </c>
      <c r="N9211" t="s">
        <v>56</v>
      </c>
      <c r="O9211" t="s">
        <v>1919</v>
      </c>
      <c r="P9211" t="s">
        <v>1931</v>
      </c>
      <c r="Q9211" t="s">
        <v>1936</v>
      </c>
      <c r="R9211" t="s">
        <v>782</v>
      </c>
    </row>
    <row r="9212" spans="1:18" x14ac:dyDescent="0.25">
      <c r="A9212">
        <v>4821090</v>
      </c>
      <c r="B9212" t="s">
        <v>1538</v>
      </c>
      <c r="C9212" t="s">
        <v>784</v>
      </c>
      <c r="D9212">
        <v>148934.71</v>
      </c>
      <c r="H9212">
        <v>46999</v>
      </c>
      <c r="I9212">
        <v>6120</v>
      </c>
      <c r="J9212">
        <v>6000</v>
      </c>
      <c r="K9212" t="s">
        <v>471</v>
      </c>
      <c r="L9212" t="s">
        <v>76</v>
      </c>
      <c r="M9212" t="s">
        <v>77</v>
      </c>
      <c r="N9212" t="s">
        <v>50</v>
      </c>
      <c r="O9212" t="s">
        <v>1920</v>
      </c>
      <c r="P9212" t="s">
        <v>1931</v>
      </c>
      <c r="Q9212" t="s">
        <v>1934</v>
      </c>
      <c r="R9212" t="s">
        <v>782</v>
      </c>
    </row>
    <row r="9213" spans="1:18" x14ac:dyDescent="0.25">
      <c r="A9213">
        <v>1419394</v>
      </c>
      <c r="B9213" t="s">
        <v>1392</v>
      </c>
      <c r="C9213" t="s">
        <v>784</v>
      </c>
      <c r="D9213">
        <v>148928.19</v>
      </c>
      <c r="H9213" t="s">
        <v>1836</v>
      </c>
      <c r="I9213">
        <v>3250</v>
      </c>
      <c r="J9213">
        <v>3000</v>
      </c>
      <c r="K9213" t="s">
        <v>1393</v>
      </c>
      <c r="L9213" t="s">
        <v>224</v>
      </c>
      <c r="M9213" t="s">
        <v>225</v>
      </c>
      <c r="N9213" t="s">
        <v>29</v>
      </c>
      <c r="O9213" t="s">
        <v>1917</v>
      </c>
      <c r="P9213" t="s">
        <v>1930</v>
      </c>
      <c r="Q9213" t="s">
        <v>1936</v>
      </c>
      <c r="R9213" t="s">
        <v>782</v>
      </c>
    </row>
    <row r="9214" spans="1:18" x14ac:dyDescent="0.25">
      <c r="A9214">
        <v>1419394</v>
      </c>
      <c r="B9214" t="s">
        <v>1392</v>
      </c>
      <c r="C9214" t="s">
        <v>784</v>
      </c>
      <c r="D9214">
        <v>148928.19</v>
      </c>
      <c r="H9214" t="s">
        <v>1836</v>
      </c>
      <c r="I9214">
        <v>3250</v>
      </c>
      <c r="J9214">
        <v>3000</v>
      </c>
      <c r="K9214" t="s">
        <v>1393</v>
      </c>
      <c r="L9214" t="s">
        <v>224</v>
      </c>
      <c r="M9214" t="s">
        <v>225</v>
      </c>
      <c r="N9214" t="s">
        <v>29</v>
      </c>
      <c r="O9214" t="s">
        <v>1917</v>
      </c>
      <c r="P9214" t="s">
        <v>1930</v>
      </c>
      <c r="Q9214" t="s">
        <v>1936</v>
      </c>
      <c r="R9214" t="s">
        <v>782</v>
      </c>
    </row>
    <row r="9215" spans="1:18" x14ac:dyDescent="0.25">
      <c r="A9215">
        <v>6822056</v>
      </c>
      <c r="B9215" t="s">
        <v>957</v>
      </c>
      <c r="C9215" t="s">
        <v>784</v>
      </c>
      <c r="D9215">
        <v>148915.33000000002</v>
      </c>
      <c r="H9215">
        <v>46999</v>
      </c>
      <c r="I9215">
        <v>6120</v>
      </c>
      <c r="J9215">
        <v>6000</v>
      </c>
      <c r="K9215" t="s">
        <v>53</v>
      </c>
      <c r="L9215" t="s">
        <v>54</v>
      </c>
      <c r="M9215" t="s">
        <v>55</v>
      </c>
      <c r="N9215" t="s">
        <v>56</v>
      </c>
      <c r="O9215" t="s">
        <v>1917</v>
      </c>
      <c r="P9215" t="s">
        <v>1930</v>
      </c>
      <c r="Q9215" t="s">
        <v>1934</v>
      </c>
      <c r="R9215" t="s">
        <v>782</v>
      </c>
    </row>
    <row r="9216" spans="1:18" x14ac:dyDescent="0.25">
      <c r="A9216">
        <v>14475396</v>
      </c>
      <c r="B9216" t="s">
        <v>801</v>
      </c>
      <c r="C9216" t="s">
        <v>784</v>
      </c>
      <c r="D9216">
        <v>148896.13</v>
      </c>
      <c r="H9216" t="s">
        <v>1825</v>
      </c>
      <c r="I9216">
        <v>8340</v>
      </c>
      <c r="J9216">
        <v>8000</v>
      </c>
      <c r="K9216" t="s">
        <v>468</v>
      </c>
      <c r="L9216" t="s">
        <v>20</v>
      </c>
      <c r="M9216" t="s">
        <v>21</v>
      </c>
      <c r="N9216" t="s">
        <v>22</v>
      </c>
      <c r="O9216" t="s">
        <v>1917</v>
      </c>
      <c r="P9216" t="s">
        <v>1930</v>
      </c>
      <c r="Q9216" t="s">
        <v>1934</v>
      </c>
      <c r="R9216" t="s">
        <v>782</v>
      </c>
    </row>
    <row r="9217" spans="1:18" x14ac:dyDescent="0.25">
      <c r="A9217">
        <v>3431070</v>
      </c>
      <c r="B9217" t="s">
        <v>1116</v>
      </c>
      <c r="C9217" t="s">
        <v>784</v>
      </c>
      <c r="D9217">
        <v>148870.91</v>
      </c>
      <c r="H9217" t="s">
        <v>1833</v>
      </c>
      <c r="I9217">
        <v>6120</v>
      </c>
      <c r="J9217">
        <v>6000</v>
      </c>
      <c r="K9217" t="s">
        <v>1109</v>
      </c>
      <c r="L9217" t="s">
        <v>288</v>
      </c>
      <c r="M9217" t="s">
        <v>289</v>
      </c>
      <c r="N9217" t="s">
        <v>56</v>
      </c>
      <c r="O9217" t="s">
        <v>1920</v>
      </c>
      <c r="P9217" t="s">
        <v>1931</v>
      </c>
      <c r="Q9217" t="s">
        <v>1934</v>
      </c>
      <c r="R9217" t="s">
        <v>782</v>
      </c>
    </row>
    <row r="9218" spans="1:18" x14ac:dyDescent="0.25">
      <c r="A9218" s="3">
        <v>8889438</v>
      </c>
      <c r="B9218" s="3" t="s">
        <v>479</v>
      </c>
      <c r="C9218" s="3" t="s">
        <v>37</v>
      </c>
      <c r="D9218" s="3">
        <v>148841.94</v>
      </c>
      <c r="E9218" s="3" t="s">
        <v>139</v>
      </c>
      <c r="F9218" s="3" t="s">
        <v>80</v>
      </c>
      <c r="G9218" s="3" t="s">
        <v>230</v>
      </c>
      <c r="H9218" t="s">
        <v>1886</v>
      </c>
      <c r="I9218">
        <v>5006</v>
      </c>
      <c r="J9218">
        <v>5000</v>
      </c>
      <c r="K9218" t="s">
        <v>140</v>
      </c>
      <c r="L9218" t="s">
        <v>141</v>
      </c>
      <c r="M9218" t="s">
        <v>142</v>
      </c>
      <c r="N9218" t="s">
        <v>143</v>
      </c>
      <c r="O9218" t="s">
        <v>1920</v>
      </c>
      <c r="P9218" t="s">
        <v>1931</v>
      </c>
      <c r="Q9218" t="s">
        <v>1934</v>
      </c>
      <c r="R9218" t="s">
        <v>782</v>
      </c>
    </row>
    <row r="9219" spans="1:18" x14ac:dyDescent="0.25">
      <c r="A9219">
        <v>14709492</v>
      </c>
      <c r="B9219" t="s">
        <v>1617</v>
      </c>
      <c r="C9219" t="s">
        <v>784</v>
      </c>
      <c r="D9219">
        <v>148824.67000000001</v>
      </c>
      <c r="H9219" t="s">
        <v>1836</v>
      </c>
      <c r="I9219">
        <v>3250</v>
      </c>
      <c r="J9219">
        <v>3000</v>
      </c>
      <c r="K9219" t="s">
        <v>81</v>
      </c>
      <c r="L9219" t="s">
        <v>48</v>
      </c>
      <c r="M9219" t="s">
        <v>49</v>
      </c>
      <c r="N9219" t="s">
        <v>50</v>
      </c>
      <c r="O9219" t="s">
        <v>1917</v>
      </c>
      <c r="P9219" t="s">
        <v>1930</v>
      </c>
      <c r="Q9219" t="s">
        <v>1934</v>
      </c>
      <c r="R9219" t="s">
        <v>782</v>
      </c>
    </row>
    <row r="9220" spans="1:18" x14ac:dyDescent="0.25">
      <c r="A9220">
        <v>7276669</v>
      </c>
      <c r="B9220" t="s">
        <v>1155</v>
      </c>
      <c r="C9220" t="s">
        <v>784</v>
      </c>
      <c r="D9220">
        <v>148810.75</v>
      </c>
      <c r="H9220" t="s">
        <v>1818</v>
      </c>
      <c r="I9220">
        <v>3919</v>
      </c>
      <c r="J9220">
        <v>3000</v>
      </c>
      <c r="K9220" t="s">
        <v>518</v>
      </c>
      <c r="L9220" t="s">
        <v>232</v>
      </c>
      <c r="M9220" t="s">
        <v>233</v>
      </c>
      <c r="N9220" t="s">
        <v>234</v>
      </c>
      <c r="O9220" t="s">
        <v>1917</v>
      </c>
      <c r="P9220" t="s">
        <v>1930</v>
      </c>
      <c r="Q9220" t="s">
        <v>1934</v>
      </c>
      <c r="R9220" t="s">
        <v>782</v>
      </c>
    </row>
    <row r="9221" spans="1:18" x14ac:dyDescent="0.25">
      <c r="A9221">
        <v>5133109</v>
      </c>
      <c r="B9221" t="s">
        <v>448</v>
      </c>
      <c r="C9221" t="s">
        <v>784</v>
      </c>
      <c r="D9221">
        <v>148807.16</v>
      </c>
      <c r="H9221" t="s">
        <v>1819</v>
      </c>
      <c r="I9221">
        <v>3551</v>
      </c>
      <c r="J9221">
        <v>3000</v>
      </c>
      <c r="K9221" t="s">
        <v>450</v>
      </c>
      <c r="L9221" t="s">
        <v>218</v>
      </c>
      <c r="M9221" t="s">
        <v>219</v>
      </c>
      <c r="N9221" t="s">
        <v>22</v>
      </c>
      <c r="O9221" t="s">
        <v>1920</v>
      </c>
      <c r="P9221" t="s">
        <v>1931</v>
      </c>
      <c r="Q9221" t="s">
        <v>1934</v>
      </c>
      <c r="R9221" t="s">
        <v>783</v>
      </c>
    </row>
    <row r="9222" spans="1:18" x14ac:dyDescent="0.25">
      <c r="A9222">
        <v>6822056</v>
      </c>
      <c r="B9222" t="s">
        <v>957</v>
      </c>
      <c r="C9222" t="s">
        <v>784</v>
      </c>
      <c r="D9222">
        <v>148787.24</v>
      </c>
      <c r="H9222">
        <v>46999</v>
      </c>
      <c r="I9222">
        <v>6120</v>
      </c>
      <c r="J9222">
        <v>6000</v>
      </c>
      <c r="K9222" t="s">
        <v>53</v>
      </c>
      <c r="L9222" t="s">
        <v>54</v>
      </c>
      <c r="M9222" t="s">
        <v>55</v>
      </c>
      <c r="N9222" t="s">
        <v>56</v>
      </c>
      <c r="O9222" t="s">
        <v>1917</v>
      </c>
      <c r="P9222" t="s">
        <v>1930</v>
      </c>
      <c r="Q9222" t="s">
        <v>1934</v>
      </c>
      <c r="R9222" t="s">
        <v>782</v>
      </c>
    </row>
    <row r="9223" spans="1:18" x14ac:dyDescent="0.25">
      <c r="A9223">
        <v>13256407</v>
      </c>
      <c r="B9223" t="s">
        <v>990</v>
      </c>
      <c r="C9223" t="s">
        <v>784</v>
      </c>
      <c r="D9223">
        <v>148773.29</v>
      </c>
      <c r="H9223">
        <v>46999</v>
      </c>
      <c r="I9223">
        <v>6120</v>
      </c>
      <c r="J9223">
        <v>6000</v>
      </c>
      <c r="K9223" t="s">
        <v>527</v>
      </c>
      <c r="L9223" t="s">
        <v>54</v>
      </c>
      <c r="M9223" t="s">
        <v>55</v>
      </c>
      <c r="N9223" t="s">
        <v>56</v>
      </c>
      <c r="O9223" t="s">
        <v>1919</v>
      </c>
      <c r="P9223" t="s">
        <v>1931</v>
      </c>
      <c r="Q9223" t="s">
        <v>1934</v>
      </c>
      <c r="R9223" t="s">
        <v>782</v>
      </c>
    </row>
    <row r="9224" spans="1:18" x14ac:dyDescent="0.25">
      <c r="A9224">
        <v>12063561</v>
      </c>
      <c r="B9224" t="s">
        <v>1486</v>
      </c>
      <c r="C9224" t="s">
        <v>784</v>
      </c>
      <c r="D9224">
        <v>148767.15</v>
      </c>
      <c r="H9224" t="s">
        <v>1849</v>
      </c>
      <c r="I9224">
        <v>5002</v>
      </c>
      <c r="J9224">
        <v>5000</v>
      </c>
      <c r="K9224" t="s">
        <v>190</v>
      </c>
      <c r="L9224" t="s">
        <v>141</v>
      </c>
      <c r="M9224" t="s">
        <v>142</v>
      </c>
      <c r="N9224" t="s">
        <v>143</v>
      </c>
      <c r="O9224" t="s">
        <v>1919</v>
      </c>
      <c r="P9224" t="s">
        <v>1931</v>
      </c>
      <c r="Q9224" t="s">
        <v>1934</v>
      </c>
      <c r="R9224" t="s">
        <v>782</v>
      </c>
    </row>
    <row r="9225" spans="1:18" x14ac:dyDescent="0.25">
      <c r="A9225">
        <v>6822056</v>
      </c>
      <c r="B9225" t="s">
        <v>957</v>
      </c>
      <c r="C9225" t="s">
        <v>784</v>
      </c>
      <c r="D9225">
        <v>148761.65</v>
      </c>
      <c r="H9225">
        <v>46999</v>
      </c>
      <c r="I9225">
        <v>6120</v>
      </c>
      <c r="J9225">
        <v>6000</v>
      </c>
      <c r="K9225" t="s">
        <v>53</v>
      </c>
      <c r="L9225" t="s">
        <v>54</v>
      </c>
      <c r="M9225" t="s">
        <v>55</v>
      </c>
      <c r="N9225" t="s">
        <v>56</v>
      </c>
      <c r="O9225" t="s">
        <v>1917</v>
      </c>
      <c r="P9225" t="s">
        <v>1930</v>
      </c>
      <c r="Q9225" t="s">
        <v>1934</v>
      </c>
      <c r="R9225" t="s">
        <v>782</v>
      </c>
    </row>
    <row r="9226" spans="1:18" x14ac:dyDescent="0.25">
      <c r="A9226">
        <v>6822056</v>
      </c>
      <c r="B9226" t="s">
        <v>957</v>
      </c>
      <c r="C9226" t="s">
        <v>784</v>
      </c>
      <c r="D9226">
        <v>148736.07</v>
      </c>
      <c r="H9226">
        <v>46999</v>
      </c>
      <c r="I9226">
        <v>6120</v>
      </c>
      <c r="J9226">
        <v>6000</v>
      </c>
      <c r="K9226" t="s">
        <v>53</v>
      </c>
      <c r="L9226" t="s">
        <v>54</v>
      </c>
      <c r="M9226" t="s">
        <v>55</v>
      </c>
      <c r="N9226" t="s">
        <v>56</v>
      </c>
      <c r="O9226" t="s">
        <v>1917</v>
      </c>
      <c r="P9226" t="s">
        <v>1930</v>
      </c>
      <c r="Q9226" t="s">
        <v>1934</v>
      </c>
      <c r="R9226" t="s">
        <v>782</v>
      </c>
    </row>
    <row r="9227" spans="1:18" x14ac:dyDescent="0.25">
      <c r="A9227">
        <v>6822056</v>
      </c>
      <c r="B9227" t="s">
        <v>957</v>
      </c>
      <c r="C9227" t="s">
        <v>784</v>
      </c>
      <c r="D9227">
        <v>148727.54</v>
      </c>
      <c r="H9227">
        <v>46999</v>
      </c>
      <c r="I9227">
        <v>6120</v>
      </c>
      <c r="J9227">
        <v>6000</v>
      </c>
      <c r="K9227" t="s">
        <v>53</v>
      </c>
      <c r="L9227" t="s">
        <v>54</v>
      </c>
      <c r="M9227" t="s">
        <v>55</v>
      </c>
      <c r="N9227" t="s">
        <v>56</v>
      </c>
      <c r="O9227" t="s">
        <v>1917</v>
      </c>
      <c r="P9227" t="s">
        <v>1930</v>
      </c>
      <c r="Q9227" t="s">
        <v>1934</v>
      </c>
      <c r="R9227" t="s">
        <v>782</v>
      </c>
    </row>
    <row r="9228" spans="1:18" x14ac:dyDescent="0.25">
      <c r="A9228">
        <v>10304942</v>
      </c>
      <c r="B9228" t="s">
        <v>802</v>
      </c>
      <c r="C9228" t="s">
        <v>784</v>
      </c>
      <c r="D9228">
        <v>148714.63</v>
      </c>
      <c r="H9228">
        <v>46999</v>
      </c>
      <c r="I9228">
        <v>6120</v>
      </c>
      <c r="J9228">
        <v>6000</v>
      </c>
      <c r="K9228" t="s">
        <v>19</v>
      </c>
      <c r="L9228" t="s">
        <v>20</v>
      </c>
      <c r="M9228" t="s">
        <v>21</v>
      </c>
      <c r="N9228" t="s">
        <v>22</v>
      </c>
      <c r="O9228" t="s">
        <v>1919</v>
      </c>
      <c r="P9228" t="s">
        <v>1931</v>
      </c>
      <c r="Q9228" t="s">
        <v>1934</v>
      </c>
      <c r="R9228" t="s">
        <v>782</v>
      </c>
    </row>
    <row r="9229" spans="1:18" x14ac:dyDescent="0.25">
      <c r="A9229">
        <v>12909059</v>
      </c>
      <c r="B9229" t="s">
        <v>790</v>
      </c>
      <c r="C9229" t="s">
        <v>784</v>
      </c>
      <c r="D9229">
        <v>148709.01</v>
      </c>
      <c r="H9229" t="s">
        <v>1848</v>
      </c>
      <c r="I9229">
        <v>3114</v>
      </c>
      <c r="J9229">
        <v>3000</v>
      </c>
      <c r="K9229" t="s">
        <v>96</v>
      </c>
      <c r="L9229" t="s">
        <v>33</v>
      </c>
      <c r="M9229" t="s">
        <v>34</v>
      </c>
      <c r="N9229" t="s">
        <v>22</v>
      </c>
      <c r="O9229" t="s">
        <v>1917</v>
      </c>
      <c r="P9229" t="s">
        <v>1930</v>
      </c>
      <c r="Q9229" t="s">
        <v>1934</v>
      </c>
      <c r="R9229" t="s">
        <v>783</v>
      </c>
    </row>
    <row r="9230" spans="1:18" x14ac:dyDescent="0.25">
      <c r="A9230">
        <v>4337351</v>
      </c>
      <c r="B9230" t="s">
        <v>574</v>
      </c>
      <c r="C9230" t="s">
        <v>784</v>
      </c>
      <c r="D9230">
        <v>148671.17000000001</v>
      </c>
      <c r="H9230" t="s">
        <v>1818</v>
      </c>
      <c r="I9230">
        <v>3919</v>
      </c>
      <c r="J9230">
        <v>3000</v>
      </c>
      <c r="K9230" t="s">
        <v>243</v>
      </c>
      <c r="L9230" t="s">
        <v>76</v>
      </c>
      <c r="M9230" t="s">
        <v>77</v>
      </c>
      <c r="N9230" t="s">
        <v>50</v>
      </c>
      <c r="O9230" t="s">
        <v>1917</v>
      </c>
      <c r="P9230" t="s">
        <v>1930</v>
      </c>
      <c r="Q9230" t="s">
        <v>1934</v>
      </c>
      <c r="R9230" t="s">
        <v>783</v>
      </c>
    </row>
    <row r="9231" spans="1:18" x14ac:dyDescent="0.25">
      <c r="A9231">
        <v>20033458</v>
      </c>
      <c r="B9231" t="s">
        <v>1595</v>
      </c>
      <c r="C9231" t="s">
        <v>784</v>
      </c>
      <c r="D9231">
        <v>148656.01</v>
      </c>
      <c r="H9231" t="s">
        <v>1818</v>
      </c>
      <c r="I9231">
        <v>3919</v>
      </c>
      <c r="J9231">
        <v>3000</v>
      </c>
      <c r="K9231" t="s">
        <v>356</v>
      </c>
      <c r="L9231" t="s">
        <v>60</v>
      </c>
      <c r="M9231" t="s">
        <v>61</v>
      </c>
      <c r="N9231" t="s">
        <v>50</v>
      </c>
      <c r="O9231" t="s">
        <v>1919</v>
      </c>
      <c r="P9231" t="s">
        <v>1931</v>
      </c>
      <c r="Q9231" t="s">
        <v>1934</v>
      </c>
      <c r="R9231" t="s">
        <v>782</v>
      </c>
    </row>
    <row r="9232" spans="1:18" x14ac:dyDescent="0.25">
      <c r="A9232">
        <v>16086479</v>
      </c>
      <c r="B9232" t="s">
        <v>1545</v>
      </c>
      <c r="C9232" t="s">
        <v>784</v>
      </c>
      <c r="D9232">
        <v>148612.31</v>
      </c>
      <c r="H9232">
        <v>27999</v>
      </c>
      <c r="I9232">
        <v>3866</v>
      </c>
      <c r="J9232">
        <v>3000</v>
      </c>
      <c r="K9232" t="s">
        <v>1532</v>
      </c>
      <c r="L9232" t="s">
        <v>76</v>
      </c>
      <c r="M9232" t="s">
        <v>77</v>
      </c>
      <c r="N9232" t="s">
        <v>50</v>
      </c>
      <c r="O9232" t="s">
        <v>1917</v>
      </c>
      <c r="P9232" t="s">
        <v>1930</v>
      </c>
      <c r="Q9232" t="s">
        <v>1934</v>
      </c>
      <c r="R9232" t="s">
        <v>782</v>
      </c>
    </row>
    <row r="9233" spans="1:18" x14ac:dyDescent="0.25">
      <c r="A9233">
        <v>16011610</v>
      </c>
      <c r="B9233" t="s">
        <v>557</v>
      </c>
      <c r="C9233" t="s">
        <v>784</v>
      </c>
      <c r="D9233">
        <v>148601.01999999999</v>
      </c>
      <c r="H9233">
        <v>46999</v>
      </c>
      <c r="I9233">
        <v>6120</v>
      </c>
      <c r="J9233">
        <v>6000</v>
      </c>
      <c r="K9233" t="s">
        <v>559</v>
      </c>
      <c r="L9233" t="s">
        <v>319</v>
      </c>
      <c r="M9233" t="s">
        <v>320</v>
      </c>
      <c r="N9233" t="s">
        <v>67</v>
      </c>
      <c r="O9233" t="s">
        <v>1920</v>
      </c>
      <c r="P9233" t="s">
        <v>1931</v>
      </c>
      <c r="Q9233" t="s">
        <v>1934</v>
      </c>
      <c r="R9233" t="s">
        <v>782</v>
      </c>
    </row>
    <row r="9234" spans="1:18" x14ac:dyDescent="0.25">
      <c r="A9234" s="3">
        <v>19852314</v>
      </c>
      <c r="B9234" s="3" t="s">
        <v>57</v>
      </c>
      <c r="C9234" s="3" t="s">
        <v>35</v>
      </c>
      <c r="D9234" s="3">
        <v>148590</v>
      </c>
      <c r="E9234" s="3" t="s">
        <v>58</v>
      </c>
      <c r="F9234" s="3" t="s">
        <v>17</v>
      </c>
      <c r="G9234" s="3" t="s">
        <v>18</v>
      </c>
      <c r="H9234">
        <v>10499</v>
      </c>
      <c r="I9234">
        <v>3110</v>
      </c>
      <c r="J9234">
        <v>3000</v>
      </c>
      <c r="K9234" t="s">
        <v>59</v>
      </c>
      <c r="L9234" t="s">
        <v>60</v>
      </c>
      <c r="M9234" t="s">
        <v>61</v>
      </c>
      <c r="N9234" t="s">
        <v>50</v>
      </c>
      <c r="O9234" t="s">
        <v>1918</v>
      </c>
      <c r="P9234" t="s">
        <v>1931</v>
      </c>
      <c r="Q9234" t="s">
        <v>1936</v>
      </c>
      <c r="R9234" t="s">
        <v>783</v>
      </c>
    </row>
    <row r="9235" spans="1:18" x14ac:dyDescent="0.25">
      <c r="A9235">
        <v>17948923</v>
      </c>
      <c r="B9235" t="s">
        <v>1145</v>
      </c>
      <c r="C9235" t="s">
        <v>784</v>
      </c>
      <c r="D9235">
        <v>148522.21</v>
      </c>
      <c r="H9235">
        <v>46999</v>
      </c>
      <c r="I9235">
        <v>6120</v>
      </c>
      <c r="J9235">
        <v>6000</v>
      </c>
      <c r="K9235" t="s">
        <v>649</v>
      </c>
      <c r="L9235" t="s">
        <v>186</v>
      </c>
      <c r="M9235" t="s">
        <v>187</v>
      </c>
      <c r="N9235" t="s">
        <v>56</v>
      </c>
      <c r="O9235" t="s">
        <v>1920</v>
      </c>
      <c r="P9235" t="s">
        <v>1931</v>
      </c>
      <c r="Q9235" t="s">
        <v>1934</v>
      </c>
      <c r="R9235" t="s">
        <v>782</v>
      </c>
    </row>
    <row r="9236" spans="1:18" x14ac:dyDescent="0.25">
      <c r="A9236">
        <v>16082902</v>
      </c>
      <c r="B9236" t="s">
        <v>1360</v>
      </c>
      <c r="C9236" t="s">
        <v>784</v>
      </c>
      <c r="D9236">
        <v>148497.14000000001</v>
      </c>
      <c r="H9236">
        <v>46999</v>
      </c>
      <c r="I9236">
        <v>6120</v>
      </c>
      <c r="J9236">
        <v>6000</v>
      </c>
      <c r="K9236" t="s">
        <v>206</v>
      </c>
      <c r="L9236" t="s">
        <v>207</v>
      </c>
      <c r="M9236" t="s">
        <v>208</v>
      </c>
      <c r="N9236" t="s">
        <v>124</v>
      </c>
      <c r="O9236" t="s">
        <v>1919</v>
      </c>
      <c r="P9236" t="s">
        <v>1931</v>
      </c>
      <c r="Q9236" t="s">
        <v>1934</v>
      </c>
      <c r="R9236" t="s">
        <v>782</v>
      </c>
    </row>
    <row r="9237" spans="1:18" x14ac:dyDescent="0.25">
      <c r="A9237">
        <v>19848871</v>
      </c>
      <c r="B9237" t="s">
        <v>1105</v>
      </c>
      <c r="C9237" t="s">
        <v>784</v>
      </c>
      <c r="D9237">
        <v>148490.44</v>
      </c>
      <c r="H9237" t="s">
        <v>1848</v>
      </c>
      <c r="I9237">
        <v>3114</v>
      </c>
      <c r="J9237">
        <v>3000</v>
      </c>
      <c r="K9237" t="s">
        <v>374</v>
      </c>
      <c r="L9237" t="s">
        <v>288</v>
      </c>
      <c r="M9237" t="s">
        <v>289</v>
      </c>
      <c r="N9237" t="s">
        <v>56</v>
      </c>
      <c r="O9237" t="s">
        <v>1919</v>
      </c>
      <c r="P9237" t="s">
        <v>1931</v>
      </c>
      <c r="Q9237" t="s">
        <v>1936</v>
      </c>
      <c r="R9237" t="s">
        <v>783</v>
      </c>
    </row>
    <row r="9238" spans="1:18" x14ac:dyDescent="0.25">
      <c r="A9238">
        <v>21169860</v>
      </c>
      <c r="B9238" t="s">
        <v>907</v>
      </c>
      <c r="C9238" t="s">
        <v>784</v>
      </c>
      <c r="D9238">
        <v>148486.39000000001</v>
      </c>
      <c r="H9238" t="s">
        <v>1820</v>
      </c>
      <c r="I9238">
        <v>8999</v>
      </c>
      <c r="J9238">
        <v>8000</v>
      </c>
      <c r="K9238" t="s">
        <v>182</v>
      </c>
      <c r="L9238" t="s">
        <v>164</v>
      </c>
      <c r="M9238" t="s">
        <v>165</v>
      </c>
      <c r="N9238" t="s">
        <v>22</v>
      </c>
      <c r="O9238" t="s">
        <v>1919</v>
      </c>
      <c r="P9238" t="s">
        <v>1931</v>
      </c>
      <c r="Q9238" t="s">
        <v>1934</v>
      </c>
      <c r="R9238" t="s">
        <v>783</v>
      </c>
    </row>
    <row r="9239" spans="1:18" x14ac:dyDescent="0.25">
      <c r="A9239">
        <v>14114548</v>
      </c>
      <c r="B9239" t="s">
        <v>290</v>
      </c>
      <c r="C9239" t="s">
        <v>784</v>
      </c>
      <c r="D9239">
        <v>148438.57</v>
      </c>
      <c r="H9239">
        <v>46999</v>
      </c>
      <c r="I9239">
        <v>6120</v>
      </c>
      <c r="J9239">
        <v>6000</v>
      </c>
      <c r="K9239" t="s">
        <v>292</v>
      </c>
      <c r="L9239" t="s">
        <v>71</v>
      </c>
      <c r="M9239" t="s">
        <v>72</v>
      </c>
      <c r="N9239" t="s">
        <v>56</v>
      </c>
      <c r="O9239" t="s">
        <v>1919</v>
      </c>
      <c r="P9239" t="s">
        <v>1931</v>
      </c>
      <c r="Q9239" t="s">
        <v>1934</v>
      </c>
      <c r="R9239" t="s">
        <v>783</v>
      </c>
    </row>
    <row r="9240" spans="1:18" x14ac:dyDescent="0.25">
      <c r="A9240">
        <v>20638305</v>
      </c>
      <c r="B9240" t="s">
        <v>1435</v>
      </c>
      <c r="C9240" t="s">
        <v>784</v>
      </c>
      <c r="D9240">
        <v>148283.1</v>
      </c>
      <c r="H9240">
        <v>46499</v>
      </c>
      <c r="I9240">
        <v>6120</v>
      </c>
      <c r="J9240">
        <v>6000</v>
      </c>
      <c r="K9240" t="s">
        <v>84</v>
      </c>
      <c r="L9240" t="s">
        <v>85</v>
      </c>
      <c r="M9240" t="s">
        <v>86</v>
      </c>
      <c r="N9240" t="s">
        <v>29</v>
      </c>
      <c r="O9240" t="s">
        <v>1920</v>
      </c>
      <c r="P9240" t="s">
        <v>1931</v>
      </c>
      <c r="Q9240" t="s">
        <v>1934</v>
      </c>
      <c r="R9240" t="s">
        <v>783</v>
      </c>
    </row>
    <row r="9241" spans="1:18" x14ac:dyDescent="0.25">
      <c r="A9241">
        <v>19848871</v>
      </c>
      <c r="B9241" t="s">
        <v>1105</v>
      </c>
      <c r="C9241" t="s">
        <v>784</v>
      </c>
      <c r="D9241">
        <v>148248.09</v>
      </c>
      <c r="H9241" t="s">
        <v>1848</v>
      </c>
      <c r="I9241">
        <v>3114</v>
      </c>
      <c r="J9241">
        <v>3000</v>
      </c>
      <c r="K9241" t="s">
        <v>374</v>
      </c>
      <c r="L9241" t="s">
        <v>288</v>
      </c>
      <c r="M9241" t="s">
        <v>289</v>
      </c>
      <c r="N9241" t="s">
        <v>56</v>
      </c>
      <c r="O9241" t="s">
        <v>1919</v>
      </c>
      <c r="P9241" t="s">
        <v>1931</v>
      </c>
      <c r="Q9241" t="s">
        <v>1936</v>
      </c>
      <c r="R9241" t="s">
        <v>783</v>
      </c>
    </row>
    <row r="9242" spans="1:18" x14ac:dyDescent="0.25">
      <c r="A9242">
        <v>24705926</v>
      </c>
      <c r="B9242" t="s">
        <v>863</v>
      </c>
      <c r="C9242" t="s">
        <v>784</v>
      </c>
      <c r="D9242">
        <v>148162.17000000001</v>
      </c>
      <c r="H9242" t="s">
        <v>1815</v>
      </c>
      <c r="I9242">
        <v>3313</v>
      </c>
      <c r="J9242">
        <v>3000</v>
      </c>
      <c r="K9242" t="s">
        <v>249</v>
      </c>
      <c r="L9242" t="s">
        <v>250</v>
      </c>
      <c r="M9242" t="s">
        <v>251</v>
      </c>
      <c r="N9242" t="s">
        <v>22</v>
      </c>
      <c r="O9242" t="s">
        <v>1917</v>
      </c>
      <c r="P9242" t="s">
        <v>1930</v>
      </c>
      <c r="Q9242" t="s">
        <v>1934</v>
      </c>
      <c r="R9242" t="s">
        <v>782</v>
      </c>
    </row>
    <row r="9243" spans="1:18" x14ac:dyDescent="0.25">
      <c r="A9243">
        <v>9858660</v>
      </c>
      <c r="B9243" t="s">
        <v>1577</v>
      </c>
      <c r="C9243" t="s">
        <v>784</v>
      </c>
      <c r="D9243">
        <v>148158.78</v>
      </c>
      <c r="H9243">
        <v>46999</v>
      </c>
      <c r="I9243">
        <v>6120</v>
      </c>
      <c r="J9243">
        <v>6000</v>
      </c>
      <c r="K9243" t="s">
        <v>615</v>
      </c>
      <c r="L9243" t="s">
        <v>60</v>
      </c>
      <c r="M9243" t="s">
        <v>61</v>
      </c>
      <c r="N9243" t="s">
        <v>50</v>
      </c>
      <c r="O9243" t="s">
        <v>1920</v>
      </c>
      <c r="P9243" t="s">
        <v>1931</v>
      </c>
      <c r="Q9243" t="s">
        <v>1934</v>
      </c>
      <c r="R9243" t="s">
        <v>783</v>
      </c>
    </row>
    <row r="9244" spans="1:18" x14ac:dyDescent="0.25">
      <c r="A9244">
        <v>1459961</v>
      </c>
      <c r="B9244" t="s">
        <v>1415</v>
      </c>
      <c r="C9244" t="s">
        <v>784</v>
      </c>
      <c r="D9244">
        <v>148129.23000000001</v>
      </c>
      <c r="H9244" t="s">
        <v>1860</v>
      </c>
      <c r="I9244">
        <v>3242</v>
      </c>
      <c r="J9244">
        <v>3000</v>
      </c>
      <c r="K9244" t="s">
        <v>1416</v>
      </c>
      <c r="L9244" t="s">
        <v>1407</v>
      </c>
      <c r="M9244" t="s">
        <v>1408</v>
      </c>
      <c r="N9244" t="s">
        <v>29</v>
      </c>
      <c r="O9244" t="s">
        <v>1917</v>
      </c>
      <c r="P9244" t="s">
        <v>1930</v>
      </c>
      <c r="Q9244" t="s">
        <v>1934</v>
      </c>
      <c r="R9244" t="s">
        <v>783</v>
      </c>
    </row>
    <row r="9245" spans="1:18" x14ac:dyDescent="0.25">
      <c r="A9245">
        <v>14116123</v>
      </c>
      <c r="B9245" t="s">
        <v>960</v>
      </c>
      <c r="C9245" t="s">
        <v>784</v>
      </c>
      <c r="D9245">
        <v>148088.99</v>
      </c>
      <c r="H9245">
        <v>46999</v>
      </c>
      <c r="I9245">
        <v>6120</v>
      </c>
      <c r="J9245">
        <v>6000</v>
      </c>
      <c r="K9245" t="s">
        <v>718</v>
      </c>
      <c r="L9245" t="s">
        <v>54</v>
      </c>
      <c r="M9245" t="s">
        <v>55</v>
      </c>
      <c r="N9245" t="s">
        <v>56</v>
      </c>
      <c r="O9245" t="s">
        <v>1920</v>
      </c>
      <c r="P9245" t="s">
        <v>1931</v>
      </c>
      <c r="Q9245" t="s">
        <v>1934</v>
      </c>
      <c r="R9245" t="s">
        <v>783</v>
      </c>
    </row>
    <row r="9246" spans="1:18" x14ac:dyDescent="0.25">
      <c r="A9246">
        <v>22805642</v>
      </c>
      <c r="B9246" t="s">
        <v>1316</v>
      </c>
      <c r="C9246" t="s">
        <v>784</v>
      </c>
      <c r="D9246">
        <v>148058.1</v>
      </c>
      <c r="H9246" t="s">
        <v>1846</v>
      </c>
      <c r="I9246">
        <v>3911</v>
      </c>
      <c r="J9246">
        <v>3000</v>
      </c>
      <c r="K9246" t="s">
        <v>721</v>
      </c>
      <c r="L9246" t="s">
        <v>722</v>
      </c>
      <c r="M9246" t="s">
        <v>723</v>
      </c>
      <c r="N9246" t="s">
        <v>124</v>
      </c>
      <c r="O9246" t="s">
        <v>1920</v>
      </c>
      <c r="P9246" t="s">
        <v>1931</v>
      </c>
      <c r="Q9246" t="s">
        <v>1934</v>
      </c>
      <c r="R9246" t="s">
        <v>783</v>
      </c>
    </row>
    <row r="9247" spans="1:18" x14ac:dyDescent="0.25">
      <c r="A9247" s="3">
        <v>9416714</v>
      </c>
      <c r="B9247" s="3" t="s">
        <v>595</v>
      </c>
      <c r="C9247" s="3" t="s">
        <v>35</v>
      </c>
      <c r="D9247" s="3">
        <v>148044.34</v>
      </c>
      <c r="E9247" s="3" t="s">
        <v>596</v>
      </c>
      <c r="F9247" s="3" t="s">
        <v>117</v>
      </c>
      <c r="G9247" s="3" t="s">
        <v>230</v>
      </c>
      <c r="H9247" t="s">
        <v>1818</v>
      </c>
      <c r="I9247">
        <v>3919</v>
      </c>
      <c r="J9247">
        <v>3000</v>
      </c>
      <c r="K9247" t="s">
        <v>597</v>
      </c>
      <c r="L9247" t="s">
        <v>250</v>
      </c>
      <c r="M9247" t="s">
        <v>251</v>
      </c>
      <c r="N9247" t="s">
        <v>22</v>
      </c>
      <c r="O9247" t="s">
        <v>1917</v>
      </c>
      <c r="P9247" t="s">
        <v>1930</v>
      </c>
      <c r="Q9247" t="s">
        <v>1934</v>
      </c>
      <c r="R9247" t="s">
        <v>783</v>
      </c>
    </row>
    <row r="9248" spans="1:18" x14ac:dyDescent="0.25">
      <c r="A9248" s="3">
        <v>1401530</v>
      </c>
      <c r="B9248" s="3" t="s">
        <v>664</v>
      </c>
      <c r="C9248" s="3" t="s">
        <v>15</v>
      </c>
      <c r="D9248" s="3">
        <v>148000</v>
      </c>
      <c r="E9248" s="3" t="s">
        <v>153</v>
      </c>
      <c r="F9248" s="3" t="s">
        <v>117</v>
      </c>
      <c r="G9248" s="3" t="s">
        <v>230</v>
      </c>
      <c r="H9248" t="s">
        <v>1864</v>
      </c>
      <c r="I9248">
        <v>6120</v>
      </c>
      <c r="J9248">
        <v>6000</v>
      </c>
      <c r="K9248" t="s">
        <v>154</v>
      </c>
      <c r="L9248" t="s">
        <v>76</v>
      </c>
      <c r="M9248" t="s">
        <v>77</v>
      </c>
      <c r="N9248" t="s">
        <v>50</v>
      </c>
      <c r="O9248" t="s">
        <v>1917</v>
      </c>
      <c r="P9248" t="s">
        <v>1930</v>
      </c>
      <c r="Q9248" t="s">
        <v>1934</v>
      </c>
      <c r="R9248" t="s">
        <v>782</v>
      </c>
    </row>
    <row r="9249" spans="1:18" x14ac:dyDescent="0.25">
      <c r="A9249" s="3">
        <v>3741526</v>
      </c>
      <c r="B9249" s="3" t="s">
        <v>115</v>
      </c>
      <c r="C9249" s="3" t="s">
        <v>37</v>
      </c>
      <c r="D9249" s="3">
        <v>147998.37</v>
      </c>
      <c r="E9249" s="3" t="s">
        <v>116</v>
      </c>
      <c r="F9249" s="3" t="s">
        <v>117</v>
      </c>
      <c r="G9249" s="3" t="s">
        <v>18</v>
      </c>
      <c r="H9249" t="s">
        <v>1856</v>
      </c>
      <c r="I9249">
        <v>3280</v>
      </c>
      <c r="J9249">
        <v>3000</v>
      </c>
      <c r="K9249" t="s">
        <v>118</v>
      </c>
      <c r="L9249" t="s">
        <v>76</v>
      </c>
      <c r="M9249" t="s">
        <v>77</v>
      </c>
      <c r="N9249" t="s">
        <v>50</v>
      </c>
      <c r="O9249" t="s">
        <v>1917</v>
      </c>
      <c r="P9249" t="s">
        <v>1930</v>
      </c>
      <c r="Q9249" t="s">
        <v>1936</v>
      </c>
      <c r="R9249" t="s">
        <v>782</v>
      </c>
    </row>
    <row r="9250" spans="1:18" x14ac:dyDescent="0.25">
      <c r="A9250">
        <v>5712975</v>
      </c>
      <c r="B9250" t="s">
        <v>1767</v>
      </c>
      <c r="C9250" t="s">
        <v>1716</v>
      </c>
      <c r="D9250">
        <v>147995.1</v>
      </c>
      <c r="H9250">
        <v>46999</v>
      </c>
      <c r="I9250">
        <v>6120</v>
      </c>
      <c r="J9250">
        <v>6000</v>
      </c>
      <c r="K9250" t="s">
        <v>615</v>
      </c>
      <c r="L9250" t="s">
        <v>60</v>
      </c>
      <c r="M9250" t="s">
        <v>61</v>
      </c>
      <c r="N9250" t="s">
        <v>50</v>
      </c>
      <c r="O9250" t="s">
        <v>1917</v>
      </c>
      <c r="P9250" t="s">
        <v>1930</v>
      </c>
      <c r="Q9250" t="s">
        <v>1934</v>
      </c>
      <c r="R9250" t="s">
        <v>782</v>
      </c>
    </row>
    <row r="9251" spans="1:18" x14ac:dyDescent="0.25">
      <c r="A9251">
        <v>9547785</v>
      </c>
      <c r="B9251" t="s">
        <v>1399</v>
      </c>
      <c r="C9251" t="s">
        <v>784</v>
      </c>
      <c r="D9251">
        <v>147960.91</v>
      </c>
      <c r="H9251" t="s">
        <v>1879</v>
      </c>
      <c r="I9251">
        <v>6130</v>
      </c>
      <c r="J9251">
        <v>6000</v>
      </c>
      <c r="K9251" t="s">
        <v>223</v>
      </c>
      <c r="L9251" t="s">
        <v>224</v>
      </c>
      <c r="M9251" t="s">
        <v>225</v>
      </c>
      <c r="N9251" t="s">
        <v>29</v>
      </c>
      <c r="O9251" t="s">
        <v>1917</v>
      </c>
      <c r="P9251" t="s">
        <v>1930</v>
      </c>
      <c r="Q9251" t="s">
        <v>1934</v>
      </c>
      <c r="R9251" t="s">
        <v>783</v>
      </c>
    </row>
    <row r="9252" spans="1:18" x14ac:dyDescent="0.25">
      <c r="A9252">
        <v>4821090</v>
      </c>
      <c r="B9252" t="s">
        <v>1538</v>
      </c>
      <c r="C9252" t="s">
        <v>784</v>
      </c>
      <c r="D9252">
        <v>147816.46</v>
      </c>
      <c r="H9252">
        <v>46999</v>
      </c>
      <c r="I9252">
        <v>6120</v>
      </c>
      <c r="J9252">
        <v>6000</v>
      </c>
      <c r="K9252" t="s">
        <v>471</v>
      </c>
      <c r="L9252" t="s">
        <v>76</v>
      </c>
      <c r="M9252" t="s">
        <v>77</v>
      </c>
      <c r="N9252" t="s">
        <v>50</v>
      </c>
      <c r="O9252" t="s">
        <v>1920</v>
      </c>
      <c r="P9252" t="s">
        <v>1931</v>
      </c>
      <c r="Q9252" t="s">
        <v>1934</v>
      </c>
      <c r="R9252" t="s">
        <v>782</v>
      </c>
    </row>
    <row r="9253" spans="1:18" x14ac:dyDescent="0.25">
      <c r="A9253">
        <v>10166164</v>
      </c>
      <c r="B9253" t="s">
        <v>944</v>
      </c>
      <c r="C9253" t="s">
        <v>784</v>
      </c>
      <c r="D9253">
        <v>147787.43</v>
      </c>
      <c r="H9253" t="s">
        <v>1819</v>
      </c>
      <c r="I9253">
        <v>3551</v>
      </c>
      <c r="J9253">
        <v>3000</v>
      </c>
      <c r="K9253" t="s">
        <v>217</v>
      </c>
      <c r="L9253" t="s">
        <v>218</v>
      </c>
      <c r="M9253" t="s">
        <v>219</v>
      </c>
      <c r="N9253" t="s">
        <v>22</v>
      </c>
      <c r="O9253" t="s">
        <v>1920</v>
      </c>
      <c r="P9253" t="s">
        <v>1931</v>
      </c>
      <c r="Q9253" t="s">
        <v>1934</v>
      </c>
      <c r="R9253" t="s">
        <v>782</v>
      </c>
    </row>
    <row r="9254" spans="1:18" x14ac:dyDescent="0.25">
      <c r="A9254" s="3">
        <v>17983904</v>
      </c>
      <c r="B9254" s="3" t="s">
        <v>635</v>
      </c>
      <c r="C9254" s="3" t="s">
        <v>24</v>
      </c>
      <c r="D9254" s="3">
        <v>147779.1</v>
      </c>
      <c r="E9254" s="3" t="s">
        <v>636</v>
      </c>
      <c r="F9254" s="3" t="s">
        <v>117</v>
      </c>
      <c r="G9254" s="3" t="s">
        <v>230</v>
      </c>
      <c r="H9254">
        <v>46499</v>
      </c>
      <c r="I9254">
        <v>6120</v>
      </c>
      <c r="J9254">
        <v>6000</v>
      </c>
      <c r="K9254" t="s">
        <v>637</v>
      </c>
      <c r="L9254" t="s">
        <v>213</v>
      </c>
      <c r="M9254" t="s">
        <v>214</v>
      </c>
      <c r="N9254" t="s">
        <v>29</v>
      </c>
      <c r="O9254" t="s">
        <v>1917</v>
      </c>
      <c r="P9254" t="s">
        <v>1930</v>
      </c>
      <c r="Q9254" t="s">
        <v>1934</v>
      </c>
      <c r="R9254" t="s">
        <v>783</v>
      </c>
    </row>
    <row r="9255" spans="1:18" x14ac:dyDescent="0.25">
      <c r="A9255">
        <v>19852314</v>
      </c>
      <c r="B9255" t="s">
        <v>57</v>
      </c>
      <c r="C9255" t="s">
        <v>784</v>
      </c>
      <c r="D9255">
        <v>147729.93</v>
      </c>
      <c r="H9255">
        <v>10499</v>
      </c>
      <c r="I9255">
        <v>3110</v>
      </c>
      <c r="J9255">
        <v>3000</v>
      </c>
      <c r="K9255" t="s">
        <v>59</v>
      </c>
      <c r="L9255" t="s">
        <v>60</v>
      </c>
      <c r="M9255" t="s">
        <v>61</v>
      </c>
      <c r="N9255" t="s">
        <v>50</v>
      </c>
      <c r="O9255" t="s">
        <v>1918</v>
      </c>
      <c r="P9255" t="s">
        <v>1931</v>
      </c>
      <c r="Q9255" t="s">
        <v>1936</v>
      </c>
      <c r="R9255" t="s">
        <v>783</v>
      </c>
    </row>
    <row r="9256" spans="1:18" x14ac:dyDescent="0.25">
      <c r="A9256">
        <v>15184359</v>
      </c>
      <c r="B9256" t="s">
        <v>861</v>
      </c>
      <c r="C9256" t="s">
        <v>784</v>
      </c>
      <c r="D9256">
        <v>147716.55000000002</v>
      </c>
      <c r="H9256" t="s">
        <v>1836</v>
      </c>
      <c r="I9256">
        <v>3250</v>
      </c>
      <c r="J9256">
        <v>3000</v>
      </c>
      <c r="K9256" t="s">
        <v>862</v>
      </c>
      <c r="L9256" t="s">
        <v>250</v>
      </c>
      <c r="M9256" t="s">
        <v>251</v>
      </c>
      <c r="N9256" t="s">
        <v>22</v>
      </c>
      <c r="O9256" t="s">
        <v>1919</v>
      </c>
      <c r="P9256" t="s">
        <v>1931</v>
      </c>
      <c r="Q9256" t="s">
        <v>1934</v>
      </c>
      <c r="R9256" t="s">
        <v>782</v>
      </c>
    </row>
    <row r="9257" spans="1:18" x14ac:dyDescent="0.25">
      <c r="A9257">
        <v>3723182</v>
      </c>
      <c r="B9257" t="s">
        <v>1014</v>
      </c>
      <c r="C9257" t="s">
        <v>784</v>
      </c>
      <c r="D9257">
        <v>147712.99</v>
      </c>
      <c r="H9257">
        <v>46999</v>
      </c>
      <c r="I9257">
        <v>6120</v>
      </c>
      <c r="J9257">
        <v>6000</v>
      </c>
      <c r="K9257" t="s">
        <v>456</v>
      </c>
      <c r="L9257" t="s">
        <v>54</v>
      </c>
      <c r="M9257" t="s">
        <v>55</v>
      </c>
      <c r="N9257" t="s">
        <v>56</v>
      </c>
      <c r="O9257" t="s">
        <v>1919</v>
      </c>
      <c r="P9257" t="s">
        <v>1931</v>
      </c>
      <c r="Q9257" t="s">
        <v>1936</v>
      </c>
      <c r="R9257" t="s">
        <v>782</v>
      </c>
    </row>
    <row r="9258" spans="1:18" x14ac:dyDescent="0.25">
      <c r="A9258">
        <v>17335564</v>
      </c>
      <c r="B9258" t="s">
        <v>945</v>
      </c>
      <c r="C9258" t="s">
        <v>784</v>
      </c>
      <c r="D9258">
        <v>147686.82</v>
      </c>
      <c r="H9258">
        <v>46999</v>
      </c>
      <c r="I9258">
        <v>6120</v>
      </c>
      <c r="J9258">
        <v>6000</v>
      </c>
      <c r="K9258" t="s">
        <v>217</v>
      </c>
      <c r="L9258" t="s">
        <v>218</v>
      </c>
      <c r="M9258" t="s">
        <v>219</v>
      </c>
      <c r="N9258" t="s">
        <v>22</v>
      </c>
      <c r="O9258" t="s">
        <v>1920</v>
      </c>
      <c r="P9258" t="s">
        <v>1931</v>
      </c>
      <c r="Q9258" t="s">
        <v>1934</v>
      </c>
      <c r="R9258" t="s">
        <v>782</v>
      </c>
    </row>
    <row r="9259" spans="1:18" x14ac:dyDescent="0.25">
      <c r="A9259" s="3">
        <v>21529899</v>
      </c>
      <c r="B9259" s="3" t="s">
        <v>363</v>
      </c>
      <c r="C9259" s="3" t="s">
        <v>15</v>
      </c>
      <c r="D9259" s="3">
        <v>147622.20000000001</v>
      </c>
      <c r="E9259" s="3" t="s">
        <v>242</v>
      </c>
      <c r="F9259" s="3" t="s">
        <v>17</v>
      </c>
      <c r="G9259" s="3" t="s">
        <v>230</v>
      </c>
      <c r="H9259">
        <v>46999</v>
      </c>
      <c r="I9259">
        <v>6120</v>
      </c>
      <c r="J9259">
        <v>6000</v>
      </c>
      <c r="K9259" t="s">
        <v>243</v>
      </c>
      <c r="L9259" t="s">
        <v>76</v>
      </c>
      <c r="M9259" t="s">
        <v>77</v>
      </c>
      <c r="N9259" t="s">
        <v>50</v>
      </c>
      <c r="O9259" t="s">
        <v>1919</v>
      </c>
      <c r="P9259" t="s">
        <v>1931</v>
      </c>
      <c r="Q9259" t="s">
        <v>1934</v>
      </c>
      <c r="R9259" t="s">
        <v>782</v>
      </c>
    </row>
    <row r="9260" spans="1:18" x14ac:dyDescent="0.25">
      <c r="A9260">
        <v>6313253</v>
      </c>
      <c r="B9260" t="s">
        <v>1489</v>
      </c>
      <c r="C9260" t="s">
        <v>784</v>
      </c>
      <c r="D9260">
        <v>147616.76</v>
      </c>
      <c r="H9260" t="s">
        <v>1853</v>
      </c>
      <c r="I9260">
        <v>3619</v>
      </c>
      <c r="J9260">
        <v>3000</v>
      </c>
      <c r="K9260" t="s">
        <v>140</v>
      </c>
      <c r="L9260" t="s">
        <v>141</v>
      </c>
      <c r="M9260" t="s">
        <v>142</v>
      </c>
      <c r="N9260" t="s">
        <v>143</v>
      </c>
      <c r="O9260" t="s">
        <v>1917</v>
      </c>
      <c r="P9260" t="s">
        <v>1930</v>
      </c>
      <c r="Q9260" t="s">
        <v>1934</v>
      </c>
      <c r="R9260" t="s">
        <v>782</v>
      </c>
    </row>
    <row r="9261" spans="1:18" x14ac:dyDescent="0.25">
      <c r="A9261">
        <v>9718761</v>
      </c>
      <c r="B9261" t="s">
        <v>986</v>
      </c>
      <c r="C9261" t="s">
        <v>784</v>
      </c>
      <c r="D9261">
        <v>147611.76</v>
      </c>
      <c r="H9261" t="s">
        <v>1856</v>
      </c>
      <c r="I9261">
        <v>3280</v>
      </c>
      <c r="J9261">
        <v>3000</v>
      </c>
      <c r="K9261" t="s">
        <v>987</v>
      </c>
      <c r="L9261" t="s">
        <v>54</v>
      </c>
      <c r="M9261" t="s">
        <v>55</v>
      </c>
      <c r="N9261" t="s">
        <v>56</v>
      </c>
      <c r="O9261" t="s">
        <v>1917</v>
      </c>
      <c r="P9261" t="s">
        <v>1930</v>
      </c>
      <c r="Q9261" t="s">
        <v>1934</v>
      </c>
      <c r="R9261" t="s">
        <v>782</v>
      </c>
    </row>
    <row r="9262" spans="1:18" x14ac:dyDescent="0.25">
      <c r="A9262">
        <v>13479438</v>
      </c>
      <c r="B9262" t="s">
        <v>1601</v>
      </c>
      <c r="C9262" t="s">
        <v>784</v>
      </c>
      <c r="D9262">
        <v>147601.68</v>
      </c>
      <c r="H9262">
        <v>46499</v>
      </c>
      <c r="I9262">
        <v>6120</v>
      </c>
      <c r="J9262">
        <v>6000</v>
      </c>
      <c r="K9262" t="s">
        <v>246</v>
      </c>
      <c r="L9262" t="s">
        <v>60</v>
      </c>
      <c r="M9262" t="s">
        <v>61</v>
      </c>
      <c r="N9262" t="s">
        <v>50</v>
      </c>
      <c r="O9262" t="s">
        <v>1917</v>
      </c>
      <c r="P9262" t="s">
        <v>1930</v>
      </c>
      <c r="Q9262" t="s">
        <v>1934</v>
      </c>
      <c r="R9262" t="s">
        <v>782</v>
      </c>
    </row>
    <row r="9263" spans="1:18" x14ac:dyDescent="0.25">
      <c r="A9263" s="3">
        <v>3741526</v>
      </c>
      <c r="B9263" s="3" t="s">
        <v>115</v>
      </c>
      <c r="C9263" s="3" t="s">
        <v>37</v>
      </c>
      <c r="D9263" s="3">
        <v>147501</v>
      </c>
      <c r="E9263" s="3" t="s">
        <v>116</v>
      </c>
      <c r="F9263" s="3" t="s">
        <v>117</v>
      </c>
      <c r="G9263" s="3" t="s">
        <v>18</v>
      </c>
      <c r="H9263" t="s">
        <v>1856</v>
      </c>
      <c r="I9263">
        <v>3280</v>
      </c>
      <c r="J9263">
        <v>3000</v>
      </c>
      <c r="K9263" t="s">
        <v>118</v>
      </c>
      <c r="L9263" t="s">
        <v>76</v>
      </c>
      <c r="M9263" t="s">
        <v>77</v>
      </c>
      <c r="N9263" t="s">
        <v>50</v>
      </c>
      <c r="O9263" t="s">
        <v>1917</v>
      </c>
      <c r="P9263" t="s">
        <v>1930</v>
      </c>
      <c r="Q9263" t="s">
        <v>1936</v>
      </c>
      <c r="R9263" t="s">
        <v>782</v>
      </c>
    </row>
    <row r="9264" spans="1:18" x14ac:dyDescent="0.25">
      <c r="A9264">
        <v>1419394</v>
      </c>
      <c r="B9264" t="s">
        <v>1392</v>
      </c>
      <c r="C9264" t="s">
        <v>784</v>
      </c>
      <c r="D9264">
        <v>147493.26999999999</v>
      </c>
      <c r="H9264" t="s">
        <v>1836</v>
      </c>
      <c r="I9264">
        <v>3250</v>
      </c>
      <c r="J9264">
        <v>3000</v>
      </c>
      <c r="K9264" t="s">
        <v>1393</v>
      </c>
      <c r="L9264" t="s">
        <v>224</v>
      </c>
      <c r="M9264" t="s">
        <v>225</v>
      </c>
      <c r="N9264" t="s">
        <v>29</v>
      </c>
      <c r="O9264" t="s">
        <v>1917</v>
      </c>
      <c r="P9264" t="s">
        <v>1930</v>
      </c>
      <c r="Q9264" t="s">
        <v>1936</v>
      </c>
      <c r="R9264" t="s">
        <v>782</v>
      </c>
    </row>
    <row r="9265" spans="1:18" x14ac:dyDescent="0.25">
      <c r="A9265">
        <v>10166164</v>
      </c>
      <c r="B9265" t="s">
        <v>944</v>
      </c>
      <c r="C9265" t="s">
        <v>784</v>
      </c>
      <c r="D9265">
        <v>147481.43</v>
      </c>
      <c r="H9265" t="s">
        <v>1819</v>
      </c>
      <c r="I9265">
        <v>3551</v>
      </c>
      <c r="J9265">
        <v>3000</v>
      </c>
      <c r="K9265" t="s">
        <v>217</v>
      </c>
      <c r="L9265" t="s">
        <v>218</v>
      </c>
      <c r="M9265" t="s">
        <v>219</v>
      </c>
      <c r="N9265" t="s">
        <v>22</v>
      </c>
      <c r="O9265" t="s">
        <v>1920</v>
      </c>
      <c r="P9265" t="s">
        <v>1931</v>
      </c>
      <c r="Q9265" t="s">
        <v>1934</v>
      </c>
      <c r="R9265" t="s">
        <v>782</v>
      </c>
    </row>
    <row r="9266" spans="1:18" x14ac:dyDescent="0.25">
      <c r="A9266" s="3">
        <v>7688154</v>
      </c>
      <c r="B9266" s="3" t="s">
        <v>263</v>
      </c>
      <c r="C9266" s="3" t="s">
        <v>37</v>
      </c>
      <c r="D9266" s="3">
        <v>147444.92000000001</v>
      </c>
      <c r="E9266" s="3" t="s">
        <v>264</v>
      </c>
      <c r="F9266" s="3" t="s">
        <v>17</v>
      </c>
      <c r="G9266" s="3" t="s">
        <v>230</v>
      </c>
      <c r="H9266">
        <v>46999</v>
      </c>
      <c r="I9266">
        <v>6120</v>
      </c>
      <c r="J9266">
        <v>6000</v>
      </c>
      <c r="K9266" t="s">
        <v>265</v>
      </c>
      <c r="L9266" t="s">
        <v>71</v>
      </c>
      <c r="M9266" t="s">
        <v>72</v>
      </c>
      <c r="N9266" t="s">
        <v>56</v>
      </c>
      <c r="O9266" t="s">
        <v>1919</v>
      </c>
      <c r="P9266" t="s">
        <v>1931</v>
      </c>
      <c r="Q9266" t="s">
        <v>1934</v>
      </c>
      <c r="R9266" t="s">
        <v>782</v>
      </c>
    </row>
    <row r="9267" spans="1:18" x14ac:dyDescent="0.25">
      <c r="A9267">
        <v>9899990</v>
      </c>
      <c r="B9267" t="s">
        <v>829</v>
      </c>
      <c r="C9267" t="s">
        <v>784</v>
      </c>
      <c r="D9267">
        <v>147392.26</v>
      </c>
      <c r="H9267" t="s">
        <v>1833</v>
      </c>
      <c r="I9267">
        <v>6120</v>
      </c>
      <c r="J9267">
        <v>6000</v>
      </c>
      <c r="K9267" t="s">
        <v>822</v>
      </c>
      <c r="L9267" t="s">
        <v>43</v>
      </c>
      <c r="M9267" t="s">
        <v>44</v>
      </c>
      <c r="N9267" t="s">
        <v>22</v>
      </c>
      <c r="O9267" t="s">
        <v>1920</v>
      </c>
      <c r="P9267" t="s">
        <v>1931</v>
      </c>
      <c r="Q9267" t="s">
        <v>1932</v>
      </c>
      <c r="R9267" t="s">
        <v>782</v>
      </c>
    </row>
    <row r="9268" spans="1:18" x14ac:dyDescent="0.25">
      <c r="A9268" s="3">
        <v>21583904</v>
      </c>
      <c r="B9268" s="3" t="s">
        <v>684</v>
      </c>
      <c r="C9268" s="3" t="s">
        <v>15</v>
      </c>
      <c r="D9268" s="3">
        <v>147385</v>
      </c>
      <c r="E9268" s="3" t="s">
        <v>685</v>
      </c>
      <c r="F9268" s="3" t="s">
        <v>117</v>
      </c>
      <c r="G9268" s="3" t="s">
        <v>230</v>
      </c>
      <c r="H9268" t="s">
        <v>1835</v>
      </c>
      <c r="I9268">
        <v>3834</v>
      </c>
      <c r="J9268">
        <v>3000</v>
      </c>
      <c r="K9268" t="s">
        <v>686</v>
      </c>
      <c r="L9268" t="s">
        <v>207</v>
      </c>
      <c r="M9268" t="s">
        <v>208</v>
      </c>
      <c r="N9268" t="s">
        <v>124</v>
      </c>
      <c r="O9268" t="s">
        <v>1917</v>
      </c>
      <c r="P9268" t="s">
        <v>1930</v>
      </c>
      <c r="Q9268" t="s">
        <v>1934</v>
      </c>
      <c r="R9268" t="s">
        <v>782</v>
      </c>
    </row>
    <row r="9269" spans="1:18" x14ac:dyDescent="0.25">
      <c r="A9269">
        <v>10150884</v>
      </c>
      <c r="B9269" t="s">
        <v>974</v>
      </c>
      <c r="C9269" t="s">
        <v>784</v>
      </c>
      <c r="D9269">
        <v>147384.80000000002</v>
      </c>
      <c r="H9269" t="s">
        <v>1911</v>
      </c>
      <c r="I9269">
        <v>3110</v>
      </c>
      <c r="J9269">
        <v>3000</v>
      </c>
      <c r="K9269" t="s">
        <v>718</v>
      </c>
      <c r="L9269" t="s">
        <v>54</v>
      </c>
      <c r="M9269" t="s">
        <v>55</v>
      </c>
      <c r="N9269" t="s">
        <v>56</v>
      </c>
      <c r="O9269" t="s">
        <v>1920</v>
      </c>
      <c r="P9269" t="s">
        <v>1931</v>
      </c>
      <c r="Q9269" t="s">
        <v>1934</v>
      </c>
      <c r="R9269" t="s">
        <v>783</v>
      </c>
    </row>
    <row r="9270" spans="1:18" x14ac:dyDescent="0.25">
      <c r="A9270">
        <v>18612065</v>
      </c>
      <c r="B9270" t="s">
        <v>1703</v>
      </c>
      <c r="C9270" t="s">
        <v>784</v>
      </c>
      <c r="D9270">
        <v>147380.29</v>
      </c>
      <c r="H9270">
        <v>46999</v>
      </c>
      <c r="I9270">
        <v>6120</v>
      </c>
      <c r="J9270">
        <v>6000</v>
      </c>
      <c r="K9270" t="s">
        <v>334</v>
      </c>
      <c r="L9270" t="s">
        <v>207</v>
      </c>
      <c r="M9270" t="s">
        <v>208</v>
      </c>
      <c r="N9270" t="s">
        <v>124</v>
      </c>
      <c r="O9270" t="s">
        <v>1919</v>
      </c>
      <c r="P9270" t="s">
        <v>1931</v>
      </c>
      <c r="Q9270" t="s">
        <v>1934</v>
      </c>
      <c r="R9270" t="s">
        <v>783</v>
      </c>
    </row>
    <row r="9271" spans="1:18" x14ac:dyDescent="0.25">
      <c r="A9271">
        <v>21990492</v>
      </c>
      <c r="B9271" t="s">
        <v>1226</v>
      </c>
      <c r="C9271" t="s">
        <v>784</v>
      </c>
      <c r="D9271">
        <v>147367.89000000001</v>
      </c>
      <c r="H9271" t="s">
        <v>1817</v>
      </c>
      <c r="I9271">
        <v>6130</v>
      </c>
      <c r="J9271">
        <v>6000</v>
      </c>
      <c r="K9271" t="s">
        <v>380</v>
      </c>
      <c r="L9271" t="s">
        <v>370</v>
      </c>
      <c r="M9271" t="s">
        <v>371</v>
      </c>
      <c r="N9271" t="s">
        <v>234</v>
      </c>
      <c r="O9271" t="s">
        <v>1920</v>
      </c>
      <c r="P9271" t="s">
        <v>1931</v>
      </c>
      <c r="Q9271" t="s">
        <v>1934</v>
      </c>
      <c r="R9271" t="s">
        <v>782</v>
      </c>
    </row>
    <row r="9272" spans="1:18" x14ac:dyDescent="0.25">
      <c r="A9272" s="3">
        <v>14116936</v>
      </c>
      <c r="B9272" s="3" t="s">
        <v>677</v>
      </c>
      <c r="C9272" s="3" t="s">
        <v>37</v>
      </c>
      <c r="D9272" s="3">
        <v>147365.59</v>
      </c>
      <c r="E9272" s="3" t="s">
        <v>678</v>
      </c>
      <c r="F9272" s="3" t="s">
        <v>117</v>
      </c>
      <c r="G9272" s="3" t="s">
        <v>230</v>
      </c>
      <c r="H9272">
        <v>46999</v>
      </c>
      <c r="I9272">
        <v>6120</v>
      </c>
      <c r="J9272">
        <v>6000</v>
      </c>
      <c r="K9272" t="s">
        <v>679</v>
      </c>
      <c r="L9272" t="s">
        <v>43</v>
      </c>
      <c r="M9272" t="s">
        <v>44</v>
      </c>
      <c r="N9272" t="s">
        <v>22</v>
      </c>
      <c r="O9272" t="s">
        <v>1917</v>
      </c>
      <c r="P9272" t="s">
        <v>1930</v>
      </c>
      <c r="Q9272" t="s">
        <v>1934</v>
      </c>
      <c r="R9272" t="s">
        <v>782</v>
      </c>
    </row>
    <row r="9273" spans="1:18" x14ac:dyDescent="0.25">
      <c r="A9273">
        <v>10128908</v>
      </c>
      <c r="B9273" t="s">
        <v>598</v>
      </c>
      <c r="C9273" t="s">
        <v>784</v>
      </c>
      <c r="D9273">
        <v>147313.67000000001</v>
      </c>
      <c r="H9273">
        <v>46499</v>
      </c>
      <c r="I9273">
        <v>6120</v>
      </c>
      <c r="J9273">
        <v>6000</v>
      </c>
      <c r="K9273" t="s">
        <v>26</v>
      </c>
      <c r="L9273" t="s">
        <v>27</v>
      </c>
      <c r="M9273" t="s">
        <v>28</v>
      </c>
      <c r="N9273" t="s">
        <v>29</v>
      </c>
      <c r="O9273" t="s">
        <v>1917</v>
      </c>
      <c r="P9273" t="s">
        <v>1930</v>
      </c>
      <c r="Q9273" t="s">
        <v>1934</v>
      </c>
      <c r="R9273" t="s">
        <v>783</v>
      </c>
    </row>
    <row r="9274" spans="1:18" x14ac:dyDescent="0.25">
      <c r="A9274">
        <v>15192847</v>
      </c>
      <c r="B9274" t="s">
        <v>1075</v>
      </c>
      <c r="C9274" t="s">
        <v>784</v>
      </c>
      <c r="D9274">
        <v>147279.94</v>
      </c>
      <c r="H9274">
        <v>46496</v>
      </c>
      <c r="I9274">
        <v>6120</v>
      </c>
      <c r="J9274">
        <v>6000</v>
      </c>
      <c r="K9274" t="s">
        <v>254</v>
      </c>
      <c r="L9274" t="s">
        <v>71</v>
      </c>
      <c r="M9274" t="s">
        <v>72</v>
      </c>
      <c r="N9274" t="s">
        <v>56</v>
      </c>
      <c r="O9274" t="s">
        <v>1917</v>
      </c>
      <c r="P9274" t="s">
        <v>1930</v>
      </c>
      <c r="Q9274" t="s">
        <v>1934</v>
      </c>
      <c r="R9274" t="s">
        <v>782</v>
      </c>
    </row>
    <row r="9275" spans="1:18" x14ac:dyDescent="0.25">
      <c r="A9275">
        <v>16088453</v>
      </c>
      <c r="B9275" t="s">
        <v>1506</v>
      </c>
      <c r="C9275" t="s">
        <v>784</v>
      </c>
      <c r="D9275">
        <v>147131.84</v>
      </c>
      <c r="H9275" t="s">
        <v>1818</v>
      </c>
      <c r="I9275">
        <v>3919</v>
      </c>
      <c r="J9275">
        <v>3000</v>
      </c>
      <c r="K9275" t="s">
        <v>626</v>
      </c>
      <c r="L9275" t="s">
        <v>627</v>
      </c>
      <c r="M9275" t="s">
        <v>628</v>
      </c>
      <c r="N9275" t="s">
        <v>143</v>
      </c>
      <c r="O9275" t="s">
        <v>1919</v>
      </c>
      <c r="P9275" t="s">
        <v>1931</v>
      </c>
      <c r="Q9275" t="s">
        <v>1934</v>
      </c>
      <c r="R9275" t="s">
        <v>783</v>
      </c>
    </row>
    <row r="9276" spans="1:18" x14ac:dyDescent="0.25">
      <c r="A9276">
        <v>13255771</v>
      </c>
      <c r="B9276" t="s">
        <v>1409</v>
      </c>
      <c r="C9276" t="s">
        <v>784</v>
      </c>
      <c r="D9276">
        <v>147080.26</v>
      </c>
      <c r="H9276" t="s">
        <v>1833</v>
      </c>
      <c r="I9276">
        <v>6120</v>
      </c>
      <c r="J9276">
        <v>6000</v>
      </c>
      <c r="K9276" t="s">
        <v>1410</v>
      </c>
      <c r="L9276" t="s">
        <v>1407</v>
      </c>
      <c r="M9276" t="s">
        <v>1408</v>
      </c>
      <c r="N9276" t="s">
        <v>29</v>
      </c>
      <c r="O9276" t="s">
        <v>1919</v>
      </c>
      <c r="P9276" t="s">
        <v>1931</v>
      </c>
      <c r="Q9276" t="s">
        <v>1934</v>
      </c>
      <c r="R9276" t="s">
        <v>783</v>
      </c>
    </row>
    <row r="9277" spans="1:18" x14ac:dyDescent="0.25">
      <c r="A9277">
        <v>10128908</v>
      </c>
      <c r="B9277" t="s">
        <v>598</v>
      </c>
      <c r="C9277" t="s">
        <v>784</v>
      </c>
      <c r="D9277">
        <v>147012.16</v>
      </c>
      <c r="H9277">
        <v>46499</v>
      </c>
      <c r="I9277">
        <v>6120</v>
      </c>
      <c r="J9277">
        <v>6000</v>
      </c>
      <c r="K9277" t="s">
        <v>26</v>
      </c>
      <c r="L9277" t="s">
        <v>27</v>
      </c>
      <c r="M9277" t="s">
        <v>28</v>
      </c>
      <c r="N9277" t="s">
        <v>29</v>
      </c>
      <c r="O9277" t="s">
        <v>1917</v>
      </c>
      <c r="P9277" t="s">
        <v>1930</v>
      </c>
      <c r="Q9277" t="s">
        <v>1934</v>
      </c>
      <c r="R9277" t="s">
        <v>783</v>
      </c>
    </row>
    <row r="9278" spans="1:18" x14ac:dyDescent="0.25">
      <c r="A9278" s="3">
        <v>4337351</v>
      </c>
      <c r="B9278" s="3" t="s">
        <v>574</v>
      </c>
      <c r="C9278" s="3" t="s">
        <v>35</v>
      </c>
      <c r="D9278" s="3">
        <v>147000</v>
      </c>
      <c r="E9278" s="3" t="s">
        <v>242</v>
      </c>
      <c r="F9278" s="3" t="s">
        <v>117</v>
      </c>
      <c r="G9278" s="3" t="s">
        <v>230</v>
      </c>
      <c r="H9278" t="s">
        <v>1818</v>
      </c>
      <c r="I9278">
        <v>3919</v>
      </c>
      <c r="J9278">
        <v>3000</v>
      </c>
      <c r="K9278" t="s">
        <v>243</v>
      </c>
      <c r="L9278" t="s">
        <v>76</v>
      </c>
      <c r="M9278" t="s">
        <v>77</v>
      </c>
      <c r="N9278" t="s">
        <v>50</v>
      </c>
      <c r="O9278" t="s">
        <v>1917</v>
      </c>
      <c r="P9278" t="s">
        <v>1930</v>
      </c>
      <c r="Q9278" t="s">
        <v>1934</v>
      </c>
      <c r="R9278" t="s">
        <v>783</v>
      </c>
    </row>
    <row r="9279" spans="1:18" x14ac:dyDescent="0.25">
      <c r="A9279">
        <v>1419394</v>
      </c>
      <c r="B9279" t="s">
        <v>1392</v>
      </c>
      <c r="C9279" t="s">
        <v>784</v>
      </c>
      <c r="D9279">
        <v>147000</v>
      </c>
      <c r="H9279" t="s">
        <v>1836</v>
      </c>
      <c r="I9279">
        <v>3250</v>
      </c>
      <c r="J9279">
        <v>3000</v>
      </c>
      <c r="K9279" t="s">
        <v>1393</v>
      </c>
      <c r="L9279" t="s">
        <v>224</v>
      </c>
      <c r="M9279" t="s">
        <v>225</v>
      </c>
      <c r="N9279" t="s">
        <v>29</v>
      </c>
      <c r="O9279" t="s">
        <v>1917</v>
      </c>
      <c r="P9279" t="s">
        <v>1930</v>
      </c>
      <c r="Q9279" t="s">
        <v>1936</v>
      </c>
      <c r="R9279" t="s">
        <v>782</v>
      </c>
    </row>
    <row r="9280" spans="1:18" x14ac:dyDescent="0.25">
      <c r="A9280" s="3">
        <v>19852314</v>
      </c>
      <c r="B9280" s="3" t="s">
        <v>57</v>
      </c>
      <c r="C9280" s="3" t="s">
        <v>35</v>
      </c>
      <c r="D9280" s="3">
        <v>146935.80000000002</v>
      </c>
      <c r="E9280" s="3" t="s">
        <v>58</v>
      </c>
      <c r="F9280" s="3" t="s">
        <v>17</v>
      </c>
      <c r="G9280" s="3" t="s">
        <v>18</v>
      </c>
      <c r="H9280">
        <v>10499</v>
      </c>
      <c r="I9280">
        <v>3110</v>
      </c>
      <c r="J9280">
        <v>3000</v>
      </c>
      <c r="K9280" t="s">
        <v>59</v>
      </c>
      <c r="L9280" t="s">
        <v>60</v>
      </c>
      <c r="M9280" t="s">
        <v>61</v>
      </c>
      <c r="N9280" t="s">
        <v>50</v>
      </c>
      <c r="O9280" t="s">
        <v>1918</v>
      </c>
      <c r="P9280" t="s">
        <v>1931</v>
      </c>
      <c r="Q9280" t="s">
        <v>1936</v>
      </c>
      <c r="R9280" t="s">
        <v>783</v>
      </c>
    </row>
    <row r="9281" spans="1:18" x14ac:dyDescent="0.25">
      <c r="A9281">
        <v>10934116</v>
      </c>
      <c r="B9281" t="s">
        <v>1552</v>
      </c>
      <c r="C9281" t="s">
        <v>784</v>
      </c>
      <c r="D9281">
        <v>146912.78</v>
      </c>
      <c r="H9281">
        <v>46999</v>
      </c>
      <c r="I9281">
        <v>6120</v>
      </c>
      <c r="J9281">
        <v>6000</v>
      </c>
      <c r="K9281" t="s">
        <v>1544</v>
      </c>
      <c r="L9281" t="s">
        <v>76</v>
      </c>
      <c r="M9281" t="s">
        <v>77</v>
      </c>
      <c r="N9281" t="s">
        <v>50</v>
      </c>
      <c r="O9281" t="s">
        <v>1920</v>
      </c>
      <c r="P9281" t="s">
        <v>1931</v>
      </c>
      <c r="Q9281" t="s">
        <v>1936</v>
      </c>
      <c r="R9281" t="s">
        <v>782</v>
      </c>
    </row>
    <row r="9282" spans="1:18" x14ac:dyDescent="0.25">
      <c r="A9282">
        <v>16082415</v>
      </c>
      <c r="B9282" t="s">
        <v>1108</v>
      </c>
      <c r="C9282" t="s">
        <v>784</v>
      </c>
      <c r="D9282">
        <v>146880.99</v>
      </c>
      <c r="H9282" t="s">
        <v>1864</v>
      </c>
      <c r="I9282">
        <v>6120</v>
      </c>
      <c r="J9282">
        <v>6000</v>
      </c>
      <c r="K9282" t="s">
        <v>1109</v>
      </c>
      <c r="L9282" t="s">
        <v>288</v>
      </c>
      <c r="M9282" t="s">
        <v>289</v>
      </c>
      <c r="N9282" t="s">
        <v>56</v>
      </c>
      <c r="O9282" t="s">
        <v>1917</v>
      </c>
      <c r="P9282" t="s">
        <v>1930</v>
      </c>
      <c r="Q9282" t="s">
        <v>1934</v>
      </c>
      <c r="R9282" t="s">
        <v>783</v>
      </c>
    </row>
    <row r="9283" spans="1:18" x14ac:dyDescent="0.25">
      <c r="A9283" s="3">
        <v>25540309</v>
      </c>
      <c r="B9283" s="3" t="s">
        <v>542</v>
      </c>
      <c r="C9283" s="3" t="s">
        <v>35</v>
      </c>
      <c r="D9283" s="3">
        <v>146744.64000000001</v>
      </c>
      <c r="E9283" s="3" t="s">
        <v>355</v>
      </c>
      <c r="F9283" s="3" t="s">
        <v>80</v>
      </c>
      <c r="G9283" s="3" t="s">
        <v>230</v>
      </c>
      <c r="H9283" t="s">
        <v>1871</v>
      </c>
      <c r="I9283">
        <v>6130</v>
      </c>
      <c r="J9283">
        <v>6000</v>
      </c>
      <c r="K9283" t="s">
        <v>356</v>
      </c>
      <c r="L9283" t="s">
        <v>60</v>
      </c>
      <c r="M9283" t="s">
        <v>61</v>
      </c>
      <c r="N9283" t="s">
        <v>50</v>
      </c>
      <c r="O9283" t="s">
        <v>1920</v>
      </c>
      <c r="P9283" t="s">
        <v>1931</v>
      </c>
      <c r="Q9283" t="s">
        <v>1934</v>
      </c>
      <c r="R9283" t="s">
        <v>783</v>
      </c>
    </row>
    <row r="9284" spans="1:18" x14ac:dyDescent="0.25">
      <c r="A9284">
        <v>18034112</v>
      </c>
      <c r="B9284" t="s">
        <v>1081</v>
      </c>
      <c r="C9284" t="s">
        <v>784</v>
      </c>
      <c r="D9284">
        <v>146743.83000000002</v>
      </c>
      <c r="H9284">
        <v>28220</v>
      </c>
      <c r="I9284">
        <v>3833</v>
      </c>
      <c r="J9284">
        <v>3000</v>
      </c>
      <c r="K9284" t="s">
        <v>327</v>
      </c>
      <c r="L9284" t="s">
        <v>71</v>
      </c>
      <c r="M9284" t="s">
        <v>72</v>
      </c>
      <c r="N9284" t="s">
        <v>56</v>
      </c>
      <c r="O9284" t="s">
        <v>1917</v>
      </c>
      <c r="P9284" t="s">
        <v>1930</v>
      </c>
      <c r="Q9284" t="s">
        <v>1934</v>
      </c>
      <c r="R9284" t="s">
        <v>783</v>
      </c>
    </row>
    <row r="9285" spans="1:18" x14ac:dyDescent="0.25">
      <c r="A9285">
        <v>9606692</v>
      </c>
      <c r="B9285" t="s">
        <v>1190</v>
      </c>
      <c r="C9285" t="s">
        <v>784</v>
      </c>
      <c r="D9285">
        <v>146710.6</v>
      </c>
      <c r="H9285" t="s">
        <v>1822</v>
      </c>
      <c r="I9285">
        <v>3819</v>
      </c>
      <c r="J9285">
        <v>3000</v>
      </c>
      <c r="K9285" t="s">
        <v>492</v>
      </c>
      <c r="L9285" t="s">
        <v>232</v>
      </c>
      <c r="M9285" t="s">
        <v>233</v>
      </c>
      <c r="N9285" t="s">
        <v>234</v>
      </c>
      <c r="O9285" t="s">
        <v>1920</v>
      </c>
      <c r="P9285" t="s">
        <v>1931</v>
      </c>
      <c r="Q9285" t="s">
        <v>1932</v>
      </c>
      <c r="R9285" t="s">
        <v>782</v>
      </c>
    </row>
    <row r="9286" spans="1:18" x14ac:dyDescent="0.25">
      <c r="A9286">
        <v>5181743</v>
      </c>
      <c r="B9286" t="s">
        <v>989</v>
      </c>
      <c r="C9286" t="s">
        <v>784</v>
      </c>
      <c r="D9286">
        <v>146680</v>
      </c>
      <c r="H9286" t="s">
        <v>1852</v>
      </c>
      <c r="I9286">
        <v>6110</v>
      </c>
      <c r="J9286">
        <v>6000</v>
      </c>
      <c r="K9286" t="s">
        <v>718</v>
      </c>
      <c r="L9286" t="s">
        <v>54</v>
      </c>
      <c r="M9286" t="s">
        <v>55</v>
      </c>
      <c r="N9286" t="s">
        <v>56</v>
      </c>
      <c r="O9286" t="s">
        <v>1917</v>
      </c>
      <c r="P9286" t="s">
        <v>1930</v>
      </c>
      <c r="Q9286" t="s">
        <v>1934</v>
      </c>
      <c r="R9286" t="s">
        <v>783</v>
      </c>
    </row>
    <row r="9287" spans="1:18" x14ac:dyDescent="0.25">
      <c r="A9287" s="3">
        <v>6070545</v>
      </c>
      <c r="B9287" s="3" t="s">
        <v>578</v>
      </c>
      <c r="C9287" s="3" t="s">
        <v>24</v>
      </c>
      <c r="D9287" s="3">
        <v>146593.26</v>
      </c>
      <c r="E9287" s="3" t="s">
        <v>200</v>
      </c>
      <c r="F9287" s="3" t="s">
        <v>117</v>
      </c>
      <c r="G9287" s="3" t="s">
        <v>230</v>
      </c>
      <c r="H9287" t="s">
        <v>1817</v>
      </c>
      <c r="I9287">
        <v>6130</v>
      </c>
      <c r="J9287">
        <v>6000</v>
      </c>
      <c r="K9287" t="s">
        <v>202</v>
      </c>
      <c r="L9287" t="s">
        <v>164</v>
      </c>
      <c r="M9287" t="s">
        <v>165</v>
      </c>
      <c r="N9287" t="s">
        <v>22</v>
      </c>
      <c r="O9287" t="s">
        <v>1917</v>
      </c>
      <c r="P9287" t="s">
        <v>1930</v>
      </c>
      <c r="Q9287" t="s">
        <v>1934</v>
      </c>
      <c r="R9287" t="s">
        <v>783</v>
      </c>
    </row>
    <row r="9288" spans="1:18" x14ac:dyDescent="0.25">
      <c r="A9288">
        <v>27228025</v>
      </c>
      <c r="B9288" t="s">
        <v>1609</v>
      </c>
      <c r="C9288" t="s">
        <v>784</v>
      </c>
      <c r="D9288">
        <v>146544.95000000001</v>
      </c>
      <c r="H9288" t="s">
        <v>1852</v>
      </c>
      <c r="I9288">
        <v>6110</v>
      </c>
      <c r="J9288">
        <v>6000</v>
      </c>
      <c r="K9288" t="s">
        <v>714</v>
      </c>
      <c r="L9288" t="s">
        <v>60</v>
      </c>
      <c r="M9288" t="s">
        <v>61</v>
      </c>
      <c r="N9288" t="s">
        <v>50</v>
      </c>
      <c r="O9288" t="s">
        <v>1918</v>
      </c>
      <c r="P9288" t="s">
        <v>1931</v>
      </c>
      <c r="Q9288" t="s">
        <v>1934</v>
      </c>
      <c r="R9288" t="s">
        <v>783</v>
      </c>
    </row>
    <row r="9289" spans="1:18" x14ac:dyDescent="0.25">
      <c r="A9289">
        <v>11690860</v>
      </c>
      <c r="B9289" t="s">
        <v>1052</v>
      </c>
      <c r="C9289" t="s">
        <v>784</v>
      </c>
      <c r="D9289">
        <v>146486.29</v>
      </c>
      <c r="H9289" t="s">
        <v>1836</v>
      </c>
      <c r="I9289">
        <v>3250</v>
      </c>
      <c r="J9289">
        <v>3000</v>
      </c>
      <c r="K9289" t="s">
        <v>292</v>
      </c>
      <c r="L9289" t="s">
        <v>71</v>
      </c>
      <c r="M9289" t="s">
        <v>72</v>
      </c>
      <c r="N9289" t="s">
        <v>56</v>
      </c>
      <c r="O9289" t="s">
        <v>1919</v>
      </c>
      <c r="P9289" t="s">
        <v>1931</v>
      </c>
      <c r="Q9289" t="s">
        <v>1934</v>
      </c>
      <c r="R9289" t="s">
        <v>782</v>
      </c>
    </row>
    <row r="9290" spans="1:18" x14ac:dyDescent="0.25">
      <c r="A9290">
        <v>15385883</v>
      </c>
      <c r="B9290" t="s">
        <v>1411</v>
      </c>
      <c r="C9290" t="s">
        <v>784</v>
      </c>
      <c r="D9290">
        <v>146486.29</v>
      </c>
      <c r="H9290" t="s">
        <v>1833</v>
      </c>
      <c r="I9290">
        <v>6120</v>
      </c>
      <c r="J9290">
        <v>6000</v>
      </c>
      <c r="K9290" t="s">
        <v>1406</v>
      </c>
      <c r="L9290" t="s">
        <v>1407</v>
      </c>
      <c r="M9290" t="s">
        <v>1408</v>
      </c>
      <c r="N9290" t="s">
        <v>29</v>
      </c>
      <c r="O9290" t="s">
        <v>1920</v>
      </c>
      <c r="P9290" t="s">
        <v>1931</v>
      </c>
      <c r="Q9290" t="s">
        <v>1934</v>
      </c>
      <c r="R9290" t="s">
        <v>782</v>
      </c>
    </row>
    <row r="9291" spans="1:18" x14ac:dyDescent="0.25">
      <c r="A9291">
        <v>11690403</v>
      </c>
      <c r="B9291" t="s">
        <v>896</v>
      </c>
      <c r="C9291" t="s">
        <v>1719</v>
      </c>
      <c r="D9291">
        <v>146471.71</v>
      </c>
      <c r="H9291" t="s">
        <v>1846</v>
      </c>
      <c r="I9291">
        <v>3911</v>
      </c>
      <c r="J9291">
        <v>3000</v>
      </c>
      <c r="K9291" t="s">
        <v>459</v>
      </c>
      <c r="L9291" t="s">
        <v>164</v>
      </c>
      <c r="M9291" t="s">
        <v>165</v>
      </c>
      <c r="N9291" t="s">
        <v>22</v>
      </c>
      <c r="O9291" t="s">
        <v>1917</v>
      </c>
      <c r="P9291" t="s">
        <v>1930</v>
      </c>
      <c r="Q9291" t="s">
        <v>1934</v>
      </c>
      <c r="R9291" t="s">
        <v>783</v>
      </c>
    </row>
    <row r="9292" spans="1:18" x14ac:dyDescent="0.25">
      <c r="A9292">
        <v>1419394</v>
      </c>
      <c r="B9292" t="s">
        <v>1392</v>
      </c>
      <c r="C9292" t="s">
        <v>784</v>
      </c>
      <c r="D9292">
        <v>146435.12</v>
      </c>
      <c r="H9292" t="s">
        <v>1836</v>
      </c>
      <c r="I9292">
        <v>3250</v>
      </c>
      <c r="J9292">
        <v>3000</v>
      </c>
      <c r="K9292" t="s">
        <v>1393</v>
      </c>
      <c r="L9292" t="s">
        <v>224</v>
      </c>
      <c r="M9292" t="s">
        <v>225</v>
      </c>
      <c r="N9292" t="s">
        <v>29</v>
      </c>
      <c r="O9292" t="s">
        <v>1917</v>
      </c>
      <c r="P9292" t="s">
        <v>1930</v>
      </c>
      <c r="Q9292" t="s">
        <v>1936</v>
      </c>
      <c r="R9292" t="s">
        <v>782</v>
      </c>
    </row>
    <row r="9293" spans="1:18" x14ac:dyDescent="0.25">
      <c r="A9293">
        <v>15385883</v>
      </c>
      <c r="B9293" t="s">
        <v>1411</v>
      </c>
      <c r="C9293" t="s">
        <v>784</v>
      </c>
      <c r="D9293">
        <v>146398.36000000002</v>
      </c>
      <c r="H9293" t="s">
        <v>1833</v>
      </c>
      <c r="I9293">
        <v>6120</v>
      </c>
      <c r="J9293">
        <v>6000</v>
      </c>
      <c r="K9293" t="s">
        <v>1406</v>
      </c>
      <c r="L9293" t="s">
        <v>1407</v>
      </c>
      <c r="M9293" t="s">
        <v>1408</v>
      </c>
      <c r="N9293" t="s">
        <v>29</v>
      </c>
      <c r="O9293" t="s">
        <v>1920</v>
      </c>
      <c r="P9293" t="s">
        <v>1931</v>
      </c>
      <c r="Q9293" t="s">
        <v>1934</v>
      </c>
      <c r="R9293" t="s">
        <v>782</v>
      </c>
    </row>
    <row r="9294" spans="1:18" x14ac:dyDescent="0.25">
      <c r="A9294">
        <v>14833344</v>
      </c>
      <c r="B9294" t="s">
        <v>610</v>
      </c>
      <c r="C9294" t="s">
        <v>784</v>
      </c>
      <c r="D9294">
        <v>146301.57</v>
      </c>
      <c r="H9294">
        <v>46999</v>
      </c>
      <c r="I9294">
        <v>6120</v>
      </c>
      <c r="J9294">
        <v>6000</v>
      </c>
      <c r="K9294" t="s">
        <v>26</v>
      </c>
      <c r="L9294" t="s">
        <v>27</v>
      </c>
      <c r="M9294" t="s">
        <v>28</v>
      </c>
      <c r="N9294" t="s">
        <v>29</v>
      </c>
      <c r="O9294" t="s">
        <v>1917</v>
      </c>
      <c r="P9294" t="s">
        <v>1930</v>
      </c>
      <c r="Q9294" t="s">
        <v>1934</v>
      </c>
      <c r="R9294" t="s">
        <v>783</v>
      </c>
    </row>
    <row r="9295" spans="1:18" x14ac:dyDescent="0.25">
      <c r="A9295" s="3">
        <v>22802849</v>
      </c>
      <c r="B9295" s="3" t="s">
        <v>372</v>
      </c>
      <c r="C9295" s="3" t="s">
        <v>35</v>
      </c>
      <c r="D9295" s="3">
        <v>146280</v>
      </c>
      <c r="E9295" s="3" t="s">
        <v>373</v>
      </c>
      <c r="F9295" s="3" t="s">
        <v>17</v>
      </c>
      <c r="G9295" s="3" t="s">
        <v>230</v>
      </c>
      <c r="H9295" t="s">
        <v>1848</v>
      </c>
      <c r="I9295">
        <v>3114</v>
      </c>
      <c r="J9295">
        <v>3000</v>
      </c>
      <c r="K9295" t="s">
        <v>374</v>
      </c>
      <c r="L9295" t="s">
        <v>288</v>
      </c>
      <c r="M9295" t="s">
        <v>289</v>
      </c>
      <c r="N9295" t="s">
        <v>56</v>
      </c>
      <c r="O9295" t="s">
        <v>1919</v>
      </c>
      <c r="P9295" t="s">
        <v>1931</v>
      </c>
      <c r="Q9295" t="s">
        <v>1934</v>
      </c>
      <c r="R9295" t="s">
        <v>783</v>
      </c>
    </row>
    <row r="9296" spans="1:18" x14ac:dyDescent="0.25">
      <c r="A9296">
        <v>22731163</v>
      </c>
      <c r="B9296" t="s">
        <v>1110</v>
      </c>
      <c r="C9296" t="s">
        <v>784</v>
      </c>
      <c r="D9296">
        <v>146111.57</v>
      </c>
      <c r="H9296" t="s">
        <v>1833</v>
      </c>
      <c r="I9296">
        <v>6120</v>
      </c>
      <c r="J9296">
        <v>6000</v>
      </c>
      <c r="K9296" t="s">
        <v>1111</v>
      </c>
      <c r="L9296" t="s">
        <v>288</v>
      </c>
      <c r="M9296" t="s">
        <v>289</v>
      </c>
      <c r="N9296" t="s">
        <v>56</v>
      </c>
      <c r="O9296" t="s">
        <v>1917</v>
      </c>
      <c r="P9296" t="s">
        <v>1930</v>
      </c>
      <c r="Q9296" t="s">
        <v>1934</v>
      </c>
      <c r="R9296" t="s">
        <v>783</v>
      </c>
    </row>
    <row r="9297" spans="1:18" x14ac:dyDescent="0.25">
      <c r="A9297">
        <v>5712975</v>
      </c>
      <c r="B9297" t="s">
        <v>1767</v>
      </c>
      <c r="C9297" t="s">
        <v>1716</v>
      </c>
      <c r="D9297">
        <v>146076.65</v>
      </c>
      <c r="H9297">
        <v>46999</v>
      </c>
      <c r="I9297">
        <v>6120</v>
      </c>
      <c r="J9297">
        <v>6000</v>
      </c>
      <c r="K9297" t="s">
        <v>615</v>
      </c>
      <c r="L9297" t="s">
        <v>60</v>
      </c>
      <c r="M9297" t="s">
        <v>61</v>
      </c>
      <c r="N9297" t="s">
        <v>50</v>
      </c>
      <c r="O9297" t="s">
        <v>1917</v>
      </c>
      <c r="P9297" t="s">
        <v>1930</v>
      </c>
      <c r="Q9297" t="s">
        <v>1934</v>
      </c>
      <c r="R9297" t="s">
        <v>782</v>
      </c>
    </row>
    <row r="9298" spans="1:18" x14ac:dyDescent="0.25">
      <c r="A9298">
        <v>7440296</v>
      </c>
      <c r="B9298" t="s">
        <v>1255</v>
      </c>
      <c r="C9298" t="s">
        <v>784</v>
      </c>
      <c r="D9298">
        <v>145990.75</v>
      </c>
      <c r="H9298" t="s">
        <v>1821</v>
      </c>
      <c r="I9298">
        <v>3552</v>
      </c>
      <c r="J9298">
        <v>3000</v>
      </c>
      <c r="K9298" t="s">
        <v>1256</v>
      </c>
      <c r="L9298" t="s">
        <v>197</v>
      </c>
      <c r="M9298" t="s">
        <v>198</v>
      </c>
      <c r="N9298" t="s">
        <v>124</v>
      </c>
      <c r="O9298" t="s">
        <v>1920</v>
      </c>
      <c r="P9298" t="s">
        <v>1931</v>
      </c>
      <c r="Q9298" t="s">
        <v>1934</v>
      </c>
      <c r="R9298" t="s">
        <v>783</v>
      </c>
    </row>
    <row r="9299" spans="1:18" x14ac:dyDescent="0.25">
      <c r="A9299">
        <v>18702344</v>
      </c>
      <c r="B9299" t="s">
        <v>1362</v>
      </c>
      <c r="C9299" t="s">
        <v>784</v>
      </c>
      <c r="D9299">
        <v>145952.01999999999</v>
      </c>
      <c r="H9299" t="s">
        <v>1848</v>
      </c>
      <c r="I9299">
        <v>3114</v>
      </c>
      <c r="J9299">
        <v>3000</v>
      </c>
      <c r="K9299" t="s">
        <v>206</v>
      </c>
      <c r="L9299" t="s">
        <v>207</v>
      </c>
      <c r="M9299" t="s">
        <v>208</v>
      </c>
      <c r="N9299" t="s">
        <v>124</v>
      </c>
      <c r="O9299" t="s">
        <v>1918</v>
      </c>
      <c r="P9299" t="s">
        <v>1931</v>
      </c>
      <c r="Q9299" t="s">
        <v>1934</v>
      </c>
      <c r="R9299" t="s">
        <v>783</v>
      </c>
    </row>
    <row r="9300" spans="1:18" x14ac:dyDescent="0.25">
      <c r="A9300">
        <v>14112703</v>
      </c>
      <c r="B9300" t="s">
        <v>1091</v>
      </c>
      <c r="C9300" t="s">
        <v>784</v>
      </c>
      <c r="D9300">
        <v>145944.86000000002</v>
      </c>
      <c r="H9300">
        <v>46999</v>
      </c>
      <c r="I9300">
        <v>6120</v>
      </c>
      <c r="J9300">
        <v>6000</v>
      </c>
      <c r="K9300" t="s">
        <v>327</v>
      </c>
      <c r="L9300" t="s">
        <v>71</v>
      </c>
      <c r="M9300" t="s">
        <v>72</v>
      </c>
      <c r="N9300" t="s">
        <v>56</v>
      </c>
      <c r="O9300" t="s">
        <v>1919</v>
      </c>
      <c r="P9300" t="s">
        <v>1931</v>
      </c>
      <c r="Q9300" t="s">
        <v>1934</v>
      </c>
      <c r="R9300" t="s">
        <v>782</v>
      </c>
    </row>
    <row r="9301" spans="1:18" x14ac:dyDescent="0.25">
      <c r="A9301">
        <v>4453019</v>
      </c>
      <c r="B9301" t="s">
        <v>1175</v>
      </c>
      <c r="C9301" t="s">
        <v>1716</v>
      </c>
      <c r="D9301">
        <v>145908.47</v>
      </c>
      <c r="H9301" t="s">
        <v>1819</v>
      </c>
      <c r="I9301">
        <v>3551</v>
      </c>
      <c r="J9301">
        <v>3000</v>
      </c>
      <c r="K9301" t="s">
        <v>492</v>
      </c>
      <c r="L9301" t="s">
        <v>232</v>
      </c>
      <c r="M9301" t="s">
        <v>233</v>
      </c>
      <c r="N9301" t="s">
        <v>234</v>
      </c>
      <c r="O9301" t="s">
        <v>1920</v>
      </c>
      <c r="P9301" t="s">
        <v>1931</v>
      </c>
      <c r="Q9301" t="s">
        <v>1934</v>
      </c>
      <c r="R9301" t="s">
        <v>782</v>
      </c>
    </row>
    <row r="9302" spans="1:18" x14ac:dyDescent="0.25">
      <c r="A9302" s="3">
        <v>14708866</v>
      </c>
      <c r="B9302" s="3" t="s">
        <v>698</v>
      </c>
      <c r="C9302" s="3" t="s">
        <v>15</v>
      </c>
      <c r="D9302" s="3">
        <v>145800</v>
      </c>
      <c r="E9302" s="3" t="s">
        <v>308</v>
      </c>
      <c r="F9302" s="3" t="s">
        <v>201</v>
      </c>
      <c r="G9302" s="3" t="s">
        <v>230</v>
      </c>
      <c r="H9302">
        <v>52299</v>
      </c>
      <c r="I9302">
        <v>7199</v>
      </c>
      <c r="J9302">
        <v>7000</v>
      </c>
      <c r="K9302" t="s">
        <v>103</v>
      </c>
      <c r="L9302" t="s">
        <v>76</v>
      </c>
      <c r="M9302" t="s">
        <v>77</v>
      </c>
      <c r="N9302" t="s">
        <v>50</v>
      </c>
      <c r="O9302" t="s">
        <v>1918</v>
      </c>
      <c r="P9302" t="s">
        <v>1931</v>
      </c>
      <c r="Q9302" t="s">
        <v>1934</v>
      </c>
      <c r="R9302" t="s">
        <v>782</v>
      </c>
    </row>
    <row r="9303" spans="1:18" x14ac:dyDescent="0.25">
      <c r="A9303" s="3">
        <v>14303027</v>
      </c>
      <c r="B9303" s="3" t="s">
        <v>101</v>
      </c>
      <c r="C9303" s="3" t="s">
        <v>35</v>
      </c>
      <c r="D9303" s="3">
        <v>145800</v>
      </c>
      <c r="E9303" s="3" t="s">
        <v>102</v>
      </c>
      <c r="F9303" s="3" t="s">
        <v>80</v>
      </c>
      <c r="G9303" s="3" t="s">
        <v>18</v>
      </c>
      <c r="H9303" t="s">
        <v>1815</v>
      </c>
      <c r="I9303">
        <v>3313</v>
      </c>
      <c r="J9303">
        <v>3000</v>
      </c>
      <c r="K9303" t="s">
        <v>103</v>
      </c>
      <c r="L9303" t="s">
        <v>76</v>
      </c>
      <c r="M9303" t="s">
        <v>77</v>
      </c>
      <c r="N9303" t="s">
        <v>50</v>
      </c>
      <c r="O9303" t="s">
        <v>1920</v>
      </c>
      <c r="P9303" t="s">
        <v>1931</v>
      </c>
      <c r="Q9303" t="s">
        <v>1936</v>
      </c>
      <c r="R9303" t="s">
        <v>783</v>
      </c>
    </row>
    <row r="9304" spans="1:18" x14ac:dyDescent="0.25">
      <c r="A9304" s="3">
        <v>5200478</v>
      </c>
      <c r="B9304" s="3" t="s">
        <v>119</v>
      </c>
      <c r="C9304" s="3" t="s">
        <v>24</v>
      </c>
      <c r="D9304" s="3">
        <v>145784.51999999999</v>
      </c>
      <c r="E9304" s="3" t="s">
        <v>120</v>
      </c>
      <c r="F9304" s="3" t="s">
        <v>117</v>
      </c>
      <c r="G9304" s="3" t="s">
        <v>18</v>
      </c>
      <c r="H9304" t="s">
        <v>1874</v>
      </c>
      <c r="I9304">
        <v>3211</v>
      </c>
      <c r="J9304">
        <v>3000</v>
      </c>
      <c r="K9304" t="s">
        <v>121</v>
      </c>
      <c r="L9304" t="s">
        <v>122</v>
      </c>
      <c r="M9304" t="s">
        <v>123</v>
      </c>
      <c r="N9304" t="s">
        <v>124</v>
      </c>
      <c r="O9304" t="s">
        <v>1917</v>
      </c>
      <c r="P9304" t="s">
        <v>1930</v>
      </c>
      <c r="Q9304" t="s">
        <v>1936</v>
      </c>
      <c r="R9304" t="s">
        <v>783</v>
      </c>
    </row>
    <row r="9305" spans="1:18" x14ac:dyDescent="0.25">
      <c r="A9305">
        <v>16195671</v>
      </c>
      <c r="B9305" t="s">
        <v>1242</v>
      </c>
      <c r="C9305" t="s">
        <v>784</v>
      </c>
      <c r="D9305">
        <v>145748.26999999999</v>
      </c>
      <c r="H9305">
        <v>46499</v>
      </c>
      <c r="I9305">
        <v>6120</v>
      </c>
      <c r="J9305">
        <v>6000</v>
      </c>
      <c r="K9305" t="s">
        <v>1243</v>
      </c>
      <c r="L9305" t="s">
        <v>197</v>
      </c>
      <c r="M9305" t="s">
        <v>198</v>
      </c>
      <c r="N9305" t="s">
        <v>124</v>
      </c>
      <c r="O9305" t="s">
        <v>1917</v>
      </c>
      <c r="P9305" t="s">
        <v>1930</v>
      </c>
      <c r="Q9305" t="s">
        <v>1934</v>
      </c>
      <c r="R9305" t="s">
        <v>782</v>
      </c>
    </row>
    <row r="9306" spans="1:18" x14ac:dyDescent="0.25">
      <c r="A9306">
        <v>18702344</v>
      </c>
      <c r="B9306" t="s">
        <v>1362</v>
      </c>
      <c r="C9306" t="s">
        <v>784</v>
      </c>
      <c r="D9306">
        <v>145736.48000000001</v>
      </c>
      <c r="H9306" t="s">
        <v>1848</v>
      </c>
      <c r="I9306">
        <v>3114</v>
      </c>
      <c r="J9306">
        <v>3000</v>
      </c>
      <c r="K9306" t="s">
        <v>206</v>
      </c>
      <c r="L9306" t="s">
        <v>207</v>
      </c>
      <c r="M9306" t="s">
        <v>208</v>
      </c>
      <c r="N9306" t="s">
        <v>124</v>
      </c>
      <c r="O9306" t="s">
        <v>1918</v>
      </c>
      <c r="P9306" t="s">
        <v>1931</v>
      </c>
      <c r="Q9306" t="s">
        <v>1934</v>
      </c>
      <c r="R9306" t="s">
        <v>783</v>
      </c>
    </row>
    <row r="9307" spans="1:18" x14ac:dyDescent="0.25">
      <c r="A9307">
        <v>21612652</v>
      </c>
      <c r="B9307" t="s">
        <v>1318</v>
      </c>
      <c r="C9307" t="s">
        <v>784</v>
      </c>
      <c r="D9307">
        <v>145728.59</v>
      </c>
      <c r="H9307" t="s">
        <v>1827</v>
      </c>
      <c r="I9307">
        <v>6110</v>
      </c>
      <c r="J9307">
        <v>6000</v>
      </c>
      <c r="K9307" t="s">
        <v>721</v>
      </c>
      <c r="L9307" t="s">
        <v>722</v>
      </c>
      <c r="M9307" t="s">
        <v>723</v>
      </c>
      <c r="N9307" t="s">
        <v>124</v>
      </c>
      <c r="O9307" t="s">
        <v>1919</v>
      </c>
      <c r="P9307" t="s">
        <v>1931</v>
      </c>
      <c r="Q9307" t="s">
        <v>1934</v>
      </c>
      <c r="R9307" t="s">
        <v>782</v>
      </c>
    </row>
    <row r="9308" spans="1:18" x14ac:dyDescent="0.25">
      <c r="A9308">
        <v>26784611</v>
      </c>
      <c r="B9308" t="s">
        <v>835</v>
      </c>
      <c r="C9308" t="s">
        <v>784</v>
      </c>
      <c r="D9308">
        <v>145719.01999999999</v>
      </c>
      <c r="H9308">
        <v>46999</v>
      </c>
      <c r="I9308">
        <v>6120</v>
      </c>
      <c r="J9308">
        <v>6000</v>
      </c>
      <c r="K9308" t="s">
        <v>819</v>
      </c>
      <c r="L9308" t="s">
        <v>43</v>
      </c>
      <c r="M9308" t="s">
        <v>44</v>
      </c>
      <c r="N9308" t="s">
        <v>22</v>
      </c>
      <c r="O9308" t="s">
        <v>1917</v>
      </c>
      <c r="P9308" t="s">
        <v>1930</v>
      </c>
      <c r="Q9308" t="s">
        <v>1934</v>
      </c>
      <c r="R9308" t="s">
        <v>782</v>
      </c>
    </row>
    <row r="9309" spans="1:18" x14ac:dyDescent="0.25">
      <c r="A9309">
        <v>14457308</v>
      </c>
      <c r="B9309" t="s">
        <v>296</v>
      </c>
      <c r="C9309" t="s">
        <v>784</v>
      </c>
      <c r="D9309">
        <v>145708.18</v>
      </c>
      <c r="H9309">
        <v>46999</v>
      </c>
      <c r="I9309">
        <v>6120</v>
      </c>
      <c r="J9309">
        <v>6000</v>
      </c>
      <c r="K9309" t="s">
        <v>257</v>
      </c>
      <c r="L9309" t="s">
        <v>60</v>
      </c>
      <c r="M9309" t="s">
        <v>61</v>
      </c>
      <c r="N9309" t="s">
        <v>50</v>
      </c>
      <c r="O9309" t="s">
        <v>1919</v>
      </c>
      <c r="P9309" t="s">
        <v>1931</v>
      </c>
      <c r="Q9309" t="s">
        <v>1934</v>
      </c>
      <c r="R9309" t="s">
        <v>782</v>
      </c>
    </row>
    <row r="9310" spans="1:18" x14ac:dyDescent="0.25">
      <c r="A9310">
        <v>7922338</v>
      </c>
      <c r="B9310" t="s">
        <v>961</v>
      </c>
      <c r="C9310" t="s">
        <v>784</v>
      </c>
      <c r="D9310">
        <v>145703.96</v>
      </c>
      <c r="H9310">
        <v>46999</v>
      </c>
      <c r="I9310">
        <v>6120</v>
      </c>
      <c r="J9310">
        <v>6000</v>
      </c>
      <c r="K9310" t="s">
        <v>718</v>
      </c>
      <c r="L9310" t="s">
        <v>54</v>
      </c>
      <c r="M9310" t="s">
        <v>55</v>
      </c>
      <c r="N9310" t="s">
        <v>56</v>
      </c>
      <c r="O9310" t="s">
        <v>1917</v>
      </c>
      <c r="P9310" t="s">
        <v>1930</v>
      </c>
      <c r="Q9310" t="s">
        <v>1934</v>
      </c>
      <c r="R9310" t="s">
        <v>782</v>
      </c>
    </row>
    <row r="9311" spans="1:18" x14ac:dyDescent="0.25">
      <c r="A9311">
        <v>11445807</v>
      </c>
      <c r="B9311" t="s">
        <v>1285</v>
      </c>
      <c r="C9311" t="s">
        <v>784</v>
      </c>
      <c r="D9311">
        <v>145691.01</v>
      </c>
      <c r="H9311" t="s">
        <v>1843</v>
      </c>
      <c r="I9311">
        <v>1120</v>
      </c>
      <c r="J9311">
        <v>1000</v>
      </c>
      <c r="K9311" t="s">
        <v>173</v>
      </c>
      <c r="L9311" t="s">
        <v>122</v>
      </c>
      <c r="M9311" t="s">
        <v>123</v>
      </c>
      <c r="N9311" t="s">
        <v>124</v>
      </c>
      <c r="O9311" t="s">
        <v>1917</v>
      </c>
      <c r="P9311" t="s">
        <v>1930</v>
      </c>
      <c r="Q9311" t="s">
        <v>1934</v>
      </c>
      <c r="R9311" t="s">
        <v>783</v>
      </c>
    </row>
    <row r="9312" spans="1:18" x14ac:dyDescent="0.25">
      <c r="A9312">
        <v>19959782</v>
      </c>
      <c r="B9312" t="s">
        <v>1561</v>
      </c>
      <c r="C9312" t="s">
        <v>784</v>
      </c>
      <c r="D9312">
        <v>145659.1</v>
      </c>
      <c r="H9312" t="s">
        <v>1875</v>
      </c>
      <c r="I9312">
        <v>6120</v>
      </c>
      <c r="J9312">
        <v>6000</v>
      </c>
      <c r="K9312" t="s">
        <v>323</v>
      </c>
      <c r="L9312" t="s">
        <v>76</v>
      </c>
      <c r="M9312" t="s">
        <v>77</v>
      </c>
      <c r="N9312" t="s">
        <v>50</v>
      </c>
      <c r="O9312" t="s">
        <v>1920</v>
      </c>
      <c r="P9312" t="s">
        <v>1931</v>
      </c>
      <c r="Q9312" t="s">
        <v>1934</v>
      </c>
      <c r="R9312" t="s">
        <v>783</v>
      </c>
    </row>
    <row r="9313" spans="1:18" x14ac:dyDescent="0.25">
      <c r="A9313" s="3">
        <v>5200478</v>
      </c>
      <c r="B9313" s="3" t="s">
        <v>119</v>
      </c>
      <c r="C9313" s="3" t="s">
        <v>24</v>
      </c>
      <c r="D9313" s="3">
        <v>145650.06</v>
      </c>
      <c r="E9313" s="3" t="s">
        <v>120</v>
      </c>
      <c r="F9313" s="3" t="s">
        <v>117</v>
      </c>
      <c r="G9313" s="3" t="s">
        <v>18</v>
      </c>
      <c r="H9313" t="s">
        <v>1874</v>
      </c>
      <c r="I9313">
        <v>3211</v>
      </c>
      <c r="J9313">
        <v>3000</v>
      </c>
      <c r="K9313" t="s">
        <v>121</v>
      </c>
      <c r="L9313" t="s">
        <v>122</v>
      </c>
      <c r="M9313" t="s">
        <v>123</v>
      </c>
      <c r="N9313" t="s">
        <v>124</v>
      </c>
      <c r="O9313" t="s">
        <v>1917</v>
      </c>
      <c r="P9313" t="s">
        <v>1930</v>
      </c>
      <c r="Q9313" t="s">
        <v>1936</v>
      </c>
      <c r="R9313" t="s">
        <v>783</v>
      </c>
    </row>
    <row r="9314" spans="1:18" x14ac:dyDescent="0.25">
      <c r="A9314">
        <v>5133109</v>
      </c>
      <c r="B9314" t="s">
        <v>448</v>
      </c>
      <c r="C9314" t="s">
        <v>784</v>
      </c>
      <c r="D9314">
        <v>145648.25</v>
      </c>
      <c r="H9314" t="s">
        <v>1819</v>
      </c>
      <c r="I9314">
        <v>3551</v>
      </c>
      <c r="J9314">
        <v>3000</v>
      </c>
      <c r="K9314" t="s">
        <v>450</v>
      </c>
      <c r="L9314" t="s">
        <v>218</v>
      </c>
      <c r="M9314" t="s">
        <v>219</v>
      </c>
      <c r="N9314" t="s">
        <v>22</v>
      </c>
      <c r="O9314" t="s">
        <v>1920</v>
      </c>
      <c r="P9314" t="s">
        <v>1931</v>
      </c>
      <c r="Q9314" t="s">
        <v>1934</v>
      </c>
      <c r="R9314" t="s">
        <v>783</v>
      </c>
    </row>
    <row r="9315" spans="1:18" x14ac:dyDescent="0.25">
      <c r="A9315">
        <v>16089456</v>
      </c>
      <c r="B9315" t="s">
        <v>1539</v>
      </c>
      <c r="C9315" t="s">
        <v>784</v>
      </c>
      <c r="D9315">
        <v>145638.42000000001</v>
      </c>
      <c r="H9315">
        <v>46999</v>
      </c>
      <c r="I9315">
        <v>6120</v>
      </c>
      <c r="J9315">
        <v>6000</v>
      </c>
      <c r="K9315" t="s">
        <v>471</v>
      </c>
      <c r="L9315" t="s">
        <v>76</v>
      </c>
      <c r="M9315" t="s">
        <v>77</v>
      </c>
      <c r="N9315" t="s">
        <v>50</v>
      </c>
      <c r="O9315" t="s">
        <v>1917</v>
      </c>
      <c r="P9315" t="s">
        <v>1930</v>
      </c>
      <c r="Q9315" t="s">
        <v>1934</v>
      </c>
      <c r="R9315" t="s">
        <v>782</v>
      </c>
    </row>
    <row r="9316" spans="1:18" x14ac:dyDescent="0.25">
      <c r="A9316">
        <v>22805642</v>
      </c>
      <c r="B9316" t="s">
        <v>1316</v>
      </c>
      <c r="C9316" t="s">
        <v>784</v>
      </c>
      <c r="D9316">
        <v>145628.68</v>
      </c>
      <c r="H9316" t="s">
        <v>1846</v>
      </c>
      <c r="I9316">
        <v>3911</v>
      </c>
      <c r="J9316">
        <v>3000</v>
      </c>
      <c r="K9316" t="s">
        <v>721</v>
      </c>
      <c r="L9316" t="s">
        <v>722</v>
      </c>
      <c r="M9316" t="s">
        <v>723</v>
      </c>
      <c r="N9316" t="s">
        <v>124</v>
      </c>
      <c r="O9316" t="s">
        <v>1920</v>
      </c>
      <c r="P9316" t="s">
        <v>1931</v>
      </c>
      <c r="Q9316" t="s">
        <v>1934</v>
      </c>
      <c r="R9316" t="s">
        <v>783</v>
      </c>
    </row>
    <row r="9317" spans="1:18" x14ac:dyDescent="0.25">
      <c r="A9317">
        <v>10166164</v>
      </c>
      <c r="B9317" t="s">
        <v>944</v>
      </c>
      <c r="C9317" t="s">
        <v>784</v>
      </c>
      <c r="D9317">
        <v>145571.26</v>
      </c>
      <c r="H9317" t="s">
        <v>1819</v>
      </c>
      <c r="I9317">
        <v>3551</v>
      </c>
      <c r="J9317">
        <v>3000</v>
      </c>
      <c r="K9317" t="s">
        <v>217</v>
      </c>
      <c r="L9317" t="s">
        <v>218</v>
      </c>
      <c r="M9317" t="s">
        <v>219</v>
      </c>
      <c r="N9317" t="s">
        <v>22</v>
      </c>
      <c r="O9317" t="s">
        <v>1920</v>
      </c>
      <c r="P9317" t="s">
        <v>1931</v>
      </c>
      <c r="Q9317" t="s">
        <v>1934</v>
      </c>
      <c r="R9317" t="s">
        <v>782</v>
      </c>
    </row>
    <row r="9318" spans="1:18" x14ac:dyDescent="0.25">
      <c r="A9318">
        <v>5788185</v>
      </c>
      <c r="B9318" t="s">
        <v>1589</v>
      </c>
      <c r="C9318" t="s">
        <v>784</v>
      </c>
      <c r="D9318">
        <v>145540.01</v>
      </c>
      <c r="H9318">
        <v>46999</v>
      </c>
      <c r="I9318">
        <v>6120</v>
      </c>
      <c r="J9318">
        <v>6000</v>
      </c>
      <c r="K9318" t="s">
        <v>246</v>
      </c>
      <c r="L9318" t="s">
        <v>60</v>
      </c>
      <c r="M9318" t="s">
        <v>61</v>
      </c>
      <c r="N9318" t="s">
        <v>50</v>
      </c>
      <c r="O9318" t="s">
        <v>1920</v>
      </c>
      <c r="P9318" t="s">
        <v>1931</v>
      </c>
      <c r="Q9318" t="s">
        <v>1934</v>
      </c>
      <c r="R9318" t="s">
        <v>782</v>
      </c>
    </row>
    <row r="9319" spans="1:18" x14ac:dyDescent="0.25">
      <c r="A9319">
        <v>14115755</v>
      </c>
      <c r="B9319" t="s">
        <v>1203</v>
      </c>
      <c r="C9319" t="s">
        <v>784</v>
      </c>
      <c r="D9319">
        <v>145497.73000000001</v>
      </c>
      <c r="H9319" t="s">
        <v>1814</v>
      </c>
      <c r="I9319">
        <v>3710</v>
      </c>
      <c r="J9319">
        <v>3000</v>
      </c>
      <c r="K9319" t="s">
        <v>231</v>
      </c>
      <c r="L9319" t="s">
        <v>232</v>
      </c>
      <c r="M9319" t="s">
        <v>233</v>
      </c>
      <c r="N9319" t="s">
        <v>234</v>
      </c>
      <c r="O9319" t="s">
        <v>1920</v>
      </c>
      <c r="P9319" t="s">
        <v>1931</v>
      </c>
      <c r="Q9319" t="s">
        <v>1934</v>
      </c>
      <c r="R9319" t="s">
        <v>782</v>
      </c>
    </row>
    <row r="9320" spans="1:18" x14ac:dyDescent="0.25">
      <c r="A9320" s="3">
        <v>3941949</v>
      </c>
      <c r="B9320" s="3" t="s">
        <v>571</v>
      </c>
      <c r="C9320" s="3" t="s">
        <v>15</v>
      </c>
      <c r="D9320" s="3">
        <v>145475.75</v>
      </c>
      <c r="E9320" s="3" t="s">
        <v>572</v>
      </c>
      <c r="F9320" s="3" t="s">
        <v>117</v>
      </c>
      <c r="G9320" s="3" t="s">
        <v>230</v>
      </c>
      <c r="H9320" t="s">
        <v>1816</v>
      </c>
      <c r="I9320">
        <v>3720</v>
      </c>
      <c r="J9320">
        <v>3000</v>
      </c>
      <c r="K9320" t="s">
        <v>573</v>
      </c>
      <c r="L9320" t="s">
        <v>250</v>
      </c>
      <c r="M9320" t="s">
        <v>251</v>
      </c>
      <c r="N9320" t="s">
        <v>22</v>
      </c>
      <c r="O9320" t="s">
        <v>1917</v>
      </c>
      <c r="P9320" t="s">
        <v>1930</v>
      </c>
      <c r="Q9320" t="s">
        <v>1934</v>
      </c>
      <c r="R9320" t="s">
        <v>782</v>
      </c>
    </row>
    <row r="9321" spans="1:18" x14ac:dyDescent="0.25">
      <c r="A9321">
        <v>10166164</v>
      </c>
      <c r="B9321" t="s">
        <v>944</v>
      </c>
      <c r="C9321" t="s">
        <v>784</v>
      </c>
      <c r="D9321">
        <v>145472.71</v>
      </c>
      <c r="H9321" t="s">
        <v>1819</v>
      </c>
      <c r="I9321">
        <v>3551</v>
      </c>
      <c r="J9321">
        <v>3000</v>
      </c>
      <c r="K9321" t="s">
        <v>217</v>
      </c>
      <c r="L9321" t="s">
        <v>218</v>
      </c>
      <c r="M9321" t="s">
        <v>219</v>
      </c>
      <c r="N9321" t="s">
        <v>22</v>
      </c>
      <c r="O9321" t="s">
        <v>1920</v>
      </c>
      <c r="P9321" t="s">
        <v>1931</v>
      </c>
      <c r="Q9321" t="s">
        <v>1934</v>
      </c>
      <c r="R9321" t="s">
        <v>782</v>
      </c>
    </row>
    <row r="9322" spans="1:18" x14ac:dyDescent="0.25">
      <c r="A9322">
        <v>19601740</v>
      </c>
      <c r="B9322" t="s">
        <v>855</v>
      </c>
      <c r="C9322" t="s">
        <v>784</v>
      </c>
      <c r="D9322">
        <v>145464.37</v>
      </c>
      <c r="H9322" t="s">
        <v>1833</v>
      </c>
      <c r="I9322">
        <v>6120</v>
      </c>
      <c r="J9322">
        <v>6000</v>
      </c>
      <c r="K9322" t="s">
        <v>856</v>
      </c>
      <c r="L9322" t="s">
        <v>250</v>
      </c>
      <c r="M9322" t="s">
        <v>251</v>
      </c>
      <c r="N9322" t="s">
        <v>22</v>
      </c>
      <c r="O9322" t="s">
        <v>1920</v>
      </c>
      <c r="P9322" t="s">
        <v>1931</v>
      </c>
      <c r="Q9322" t="s">
        <v>1934</v>
      </c>
      <c r="R9322" t="s">
        <v>782</v>
      </c>
    </row>
    <row r="9323" spans="1:18" x14ac:dyDescent="0.25">
      <c r="A9323">
        <v>10166164</v>
      </c>
      <c r="B9323" t="s">
        <v>944</v>
      </c>
      <c r="C9323" t="s">
        <v>784</v>
      </c>
      <c r="D9323">
        <v>145422.69</v>
      </c>
      <c r="H9323" t="s">
        <v>1819</v>
      </c>
      <c r="I9323">
        <v>3551</v>
      </c>
      <c r="J9323">
        <v>3000</v>
      </c>
      <c r="K9323" t="s">
        <v>217</v>
      </c>
      <c r="L9323" t="s">
        <v>218</v>
      </c>
      <c r="M9323" t="s">
        <v>219</v>
      </c>
      <c r="N9323" t="s">
        <v>22</v>
      </c>
      <c r="O9323" t="s">
        <v>1920</v>
      </c>
      <c r="P9323" t="s">
        <v>1931</v>
      </c>
      <c r="Q9323" t="s">
        <v>1934</v>
      </c>
      <c r="R9323" t="s">
        <v>782</v>
      </c>
    </row>
    <row r="9324" spans="1:18" x14ac:dyDescent="0.25">
      <c r="A9324">
        <v>18620806</v>
      </c>
      <c r="B9324" t="s">
        <v>1123</v>
      </c>
      <c r="C9324" t="s">
        <v>784</v>
      </c>
      <c r="D9324">
        <v>145420.37</v>
      </c>
      <c r="H9324">
        <v>1120</v>
      </c>
      <c r="I9324">
        <v>1112</v>
      </c>
      <c r="J9324">
        <v>1000</v>
      </c>
      <c r="K9324" t="s">
        <v>1111</v>
      </c>
      <c r="L9324" t="s">
        <v>288</v>
      </c>
      <c r="M9324" t="s">
        <v>289</v>
      </c>
      <c r="N9324" t="s">
        <v>56</v>
      </c>
      <c r="O9324" t="s">
        <v>1919</v>
      </c>
      <c r="P9324" t="s">
        <v>1931</v>
      </c>
      <c r="Q9324" t="s">
        <v>1936</v>
      </c>
      <c r="R9324" t="s">
        <v>783</v>
      </c>
    </row>
    <row r="9325" spans="1:18" x14ac:dyDescent="0.25">
      <c r="A9325">
        <v>5081454</v>
      </c>
      <c r="B9325" t="s">
        <v>837</v>
      </c>
      <c r="C9325" t="s">
        <v>784</v>
      </c>
      <c r="D9325">
        <v>145417.53</v>
      </c>
      <c r="H9325" t="s">
        <v>1847</v>
      </c>
      <c r="I9325">
        <v>3811</v>
      </c>
      <c r="J9325">
        <v>3000</v>
      </c>
      <c r="K9325" t="s">
        <v>42</v>
      </c>
      <c r="L9325" t="s">
        <v>43</v>
      </c>
      <c r="M9325" t="s">
        <v>44</v>
      </c>
      <c r="N9325" t="s">
        <v>22</v>
      </c>
      <c r="O9325" t="s">
        <v>1917</v>
      </c>
      <c r="P9325" t="s">
        <v>1930</v>
      </c>
      <c r="Q9325" t="s">
        <v>1934</v>
      </c>
      <c r="R9325" t="s">
        <v>782</v>
      </c>
    </row>
    <row r="9326" spans="1:18" x14ac:dyDescent="0.25">
      <c r="A9326">
        <v>10166164</v>
      </c>
      <c r="B9326" t="s">
        <v>944</v>
      </c>
      <c r="C9326" t="s">
        <v>784</v>
      </c>
      <c r="D9326">
        <v>145414.36000000002</v>
      </c>
      <c r="H9326" t="s">
        <v>1819</v>
      </c>
      <c r="I9326">
        <v>3551</v>
      </c>
      <c r="J9326">
        <v>3000</v>
      </c>
      <c r="K9326" t="s">
        <v>217</v>
      </c>
      <c r="L9326" t="s">
        <v>218</v>
      </c>
      <c r="M9326" t="s">
        <v>219</v>
      </c>
      <c r="N9326" t="s">
        <v>22</v>
      </c>
      <c r="O9326" t="s">
        <v>1920</v>
      </c>
      <c r="P9326" t="s">
        <v>1931</v>
      </c>
      <c r="Q9326" t="s">
        <v>1934</v>
      </c>
      <c r="R9326" t="s">
        <v>782</v>
      </c>
    </row>
    <row r="9327" spans="1:18" x14ac:dyDescent="0.25">
      <c r="A9327">
        <v>18702344</v>
      </c>
      <c r="B9327" t="s">
        <v>1362</v>
      </c>
      <c r="C9327" t="s">
        <v>784</v>
      </c>
      <c r="D9327">
        <v>145376.43</v>
      </c>
      <c r="H9327" t="s">
        <v>1848</v>
      </c>
      <c r="I9327">
        <v>3114</v>
      </c>
      <c r="J9327">
        <v>3000</v>
      </c>
      <c r="K9327" t="s">
        <v>206</v>
      </c>
      <c r="L9327" t="s">
        <v>207</v>
      </c>
      <c r="M9327" t="s">
        <v>208</v>
      </c>
      <c r="N9327" t="s">
        <v>124</v>
      </c>
      <c r="O9327" t="s">
        <v>1918</v>
      </c>
      <c r="P9327" t="s">
        <v>1931</v>
      </c>
      <c r="Q9327" t="s">
        <v>1934</v>
      </c>
      <c r="R9327" t="s">
        <v>783</v>
      </c>
    </row>
    <row r="9328" spans="1:18" x14ac:dyDescent="0.25">
      <c r="A9328">
        <v>18566924</v>
      </c>
      <c r="B9328" t="s">
        <v>1693</v>
      </c>
      <c r="C9328" t="s">
        <v>784</v>
      </c>
      <c r="D9328">
        <v>145356.05000000002</v>
      </c>
      <c r="H9328" t="s">
        <v>1833</v>
      </c>
      <c r="I9328">
        <v>6120</v>
      </c>
      <c r="J9328">
        <v>6000</v>
      </c>
      <c r="K9328" t="s">
        <v>554</v>
      </c>
      <c r="L9328" t="s">
        <v>555</v>
      </c>
      <c r="M9328" t="s">
        <v>556</v>
      </c>
      <c r="N9328" t="s">
        <v>143</v>
      </c>
      <c r="O9328" t="s">
        <v>1920</v>
      </c>
      <c r="P9328" t="s">
        <v>1931</v>
      </c>
      <c r="Q9328" t="s">
        <v>1934</v>
      </c>
      <c r="R9328" t="s">
        <v>782</v>
      </c>
    </row>
    <row r="9329" spans="1:18" x14ac:dyDescent="0.25">
      <c r="A9329">
        <v>15856341</v>
      </c>
      <c r="B9329" t="s">
        <v>1128</v>
      </c>
      <c r="C9329" t="s">
        <v>784</v>
      </c>
      <c r="D9329">
        <v>145245.84</v>
      </c>
      <c r="H9329">
        <v>46999</v>
      </c>
      <c r="I9329">
        <v>6120</v>
      </c>
      <c r="J9329">
        <v>6000</v>
      </c>
      <c r="K9329" t="s">
        <v>1118</v>
      </c>
      <c r="L9329" t="s">
        <v>288</v>
      </c>
      <c r="M9329" t="s">
        <v>289</v>
      </c>
      <c r="N9329" t="s">
        <v>56</v>
      </c>
      <c r="O9329" t="s">
        <v>1918</v>
      </c>
      <c r="P9329" t="s">
        <v>1931</v>
      </c>
      <c r="Q9329" t="s">
        <v>1934</v>
      </c>
      <c r="R9329" t="s">
        <v>782</v>
      </c>
    </row>
    <row r="9330" spans="1:18" x14ac:dyDescent="0.25">
      <c r="A9330" s="3">
        <v>26757158</v>
      </c>
      <c r="B9330" s="3" t="s">
        <v>423</v>
      </c>
      <c r="C9330" s="3" t="s">
        <v>35</v>
      </c>
      <c r="D9330" s="3">
        <v>145200</v>
      </c>
      <c r="E9330" s="3" t="s">
        <v>424</v>
      </c>
      <c r="F9330" s="3" t="s">
        <v>17</v>
      </c>
      <c r="G9330" s="3" t="s">
        <v>230</v>
      </c>
      <c r="H9330" t="s">
        <v>1902</v>
      </c>
      <c r="I9330">
        <v>3720</v>
      </c>
      <c r="J9330">
        <v>3000</v>
      </c>
      <c r="K9330" t="s">
        <v>425</v>
      </c>
      <c r="L9330" t="s">
        <v>218</v>
      </c>
      <c r="M9330" t="s">
        <v>219</v>
      </c>
      <c r="N9330" t="s">
        <v>22</v>
      </c>
      <c r="O9330" t="s">
        <v>1919</v>
      </c>
      <c r="P9330" t="s">
        <v>1931</v>
      </c>
      <c r="Q9330" t="s">
        <v>1934</v>
      </c>
      <c r="R9330" t="s">
        <v>783</v>
      </c>
    </row>
    <row r="9331" spans="1:18" x14ac:dyDescent="0.25">
      <c r="A9331">
        <v>15124827</v>
      </c>
      <c r="B9331" t="s">
        <v>1744</v>
      </c>
      <c r="C9331" t="s">
        <v>1716</v>
      </c>
      <c r="D9331">
        <v>145196.36000000002</v>
      </c>
      <c r="H9331" t="s">
        <v>1852</v>
      </c>
      <c r="I9331">
        <v>6110</v>
      </c>
      <c r="J9331">
        <v>6000</v>
      </c>
      <c r="K9331" t="s">
        <v>1163</v>
      </c>
      <c r="L9331" t="s">
        <v>232</v>
      </c>
      <c r="M9331" t="s">
        <v>233</v>
      </c>
      <c r="N9331" t="s">
        <v>234</v>
      </c>
      <c r="O9331" t="s">
        <v>1919</v>
      </c>
      <c r="P9331" t="s">
        <v>1931</v>
      </c>
      <c r="Q9331" t="s">
        <v>1934</v>
      </c>
      <c r="R9331" t="s">
        <v>782</v>
      </c>
    </row>
    <row r="9332" spans="1:18" x14ac:dyDescent="0.25">
      <c r="A9332">
        <v>26010534</v>
      </c>
      <c r="B9332" t="s">
        <v>1768</v>
      </c>
      <c r="C9332" t="s">
        <v>1716</v>
      </c>
      <c r="D9332">
        <v>145192.16</v>
      </c>
      <c r="H9332">
        <v>46999</v>
      </c>
      <c r="I9332">
        <v>6120</v>
      </c>
      <c r="J9332">
        <v>6000</v>
      </c>
      <c r="K9332" t="s">
        <v>59</v>
      </c>
      <c r="L9332" t="s">
        <v>60</v>
      </c>
      <c r="M9332" t="s">
        <v>61</v>
      </c>
      <c r="N9332" t="s">
        <v>50</v>
      </c>
      <c r="O9332" t="s">
        <v>1919</v>
      </c>
      <c r="P9332" t="s">
        <v>1931</v>
      </c>
      <c r="Q9332" t="s">
        <v>1934</v>
      </c>
      <c r="R9332" t="s">
        <v>782</v>
      </c>
    </row>
    <row r="9333" spans="1:18" x14ac:dyDescent="0.25">
      <c r="A9333">
        <v>8154873</v>
      </c>
      <c r="B9333" t="s">
        <v>1449</v>
      </c>
      <c r="C9333" t="s">
        <v>784</v>
      </c>
      <c r="D9333">
        <v>145170.54</v>
      </c>
      <c r="H9333" t="s">
        <v>1822</v>
      </c>
      <c r="I9333">
        <v>3819</v>
      </c>
      <c r="J9333">
        <v>3000</v>
      </c>
      <c r="K9333" t="s">
        <v>1450</v>
      </c>
      <c r="L9333" t="s">
        <v>158</v>
      </c>
      <c r="M9333" t="s">
        <v>159</v>
      </c>
      <c r="N9333" t="s">
        <v>143</v>
      </c>
      <c r="O9333" t="s">
        <v>1917</v>
      </c>
      <c r="P9333" t="s">
        <v>1930</v>
      </c>
      <c r="Q9333" t="s">
        <v>1934</v>
      </c>
      <c r="R9333" t="s">
        <v>782</v>
      </c>
    </row>
    <row r="9334" spans="1:18" x14ac:dyDescent="0.25">
      <c r="A9334">
        <v>10128908</v>
      </c>
      <c r="B9334" t="s">
        <v>598</v>
      </c>
      <c r="C9334" t="s">
        <v>784</v>
      </c>
      <c r="D9334">
        <v>145148.04</v>
      </c>
      <c r="H9334">
        <v>46499</v>
      </c>
      <c r="I9334">
        <v>6120</v>
      </c>
      <c r="J9334">
        <v>6000</v>
      </c>
      <c r="K9334" t="s">
        <v>26</v>
      </c>
      <c r="L9334" t="s">
        <v>27</v>
      </c>
      <c r="M9334" t="s">
        <v>28</v>
      </c>
      <c r="N9334" t="s">
        <v>29</v>
      </c>
      <c r="O9334" t="s">
        <v>1917</v>
      </c>
      <c r="P9334" t="s">
        <v>1930</v>
      </c>
      <c r="Q9334" t="s">
        <v>1934</v>
      </c>
      <c r="R9334" t="s">
        <v>782</v>
      </c>
    </row>
    <row r="9335" spans="1:18" x14ac:dyDescent="0.25">
      <c r="A9335" s="3">
        <v>21583904</v>
      </c>
      <c r="B9335" s="3" t="s">
        <v>684</v>
      </c>
      <c r="C9335" s="3" t="s">
        <v>15</v>
      </c>
      <c r="D9335" s="3">
        <v>145120</v>
      </c>
      <c r="E9335" s="3" t="s">
        <v>685</v>
      </c>
      <c r="F9335" s="3" t="s">
        <v>117</v>
      </c>
      <c r="G9335" s="3" t="s">
        <v>230</v>
      </c>
      <c r="H9335" t="s">
        <v>1835</v>
      </c>
      <c r="I9335">
        <v>3834</v>
      </c>
      <c r="J9335">
        <v>3000</v>
      </c>
      <c r="K9335" t="s">
        <v>686</v>
      </c>
      <c r="L9335" t="s">
        <v>207</v>
      </c>
      <c r="M9335" t="s">
        <v>208</v>
      </c>
      <c r="N9335" t="s">
        <v>124</v>
      </c>
      <c r="O9335" t="s">
        <v>1917</v>
      </c>
      <c r="P9335" t="s">
        <v>1930</v>
      </c>
      <c r="Q9335" t="s">
        <v>1934</v>
      </c>
      <c r="R9335" t="s">
        <v>782</v>
      </c>
    </row>
    <row r="9336" spans="1:18" x14ac:dyDescent="0.25">
      <c r="A9336">
        <v>9606692</v>
      </c>
      <c r="B9336" t="s">
        <v>1190</v>
      </c>
      <c r="C9336" t="s">
        <v>1716</v>
      </c>
      <c r="D9336">
        <v>145098.9</v>
      </c>
      <c r="H9336" t="s">
        <v>1822</v>
      </c>
      <c r="I9336">
        <v>3819</v>
      </c>
      <c r="J9336">
        <v>3000</v>
      </c>
      <c r="K9336" t="s">
        <v>492</v>
      </c>
      <c r="L9336" t="s">
        <v>232</v>
      </c>
      <c r="M9336" t="s">
        <v>233</v>
      </c>
      <c r="N9336" t="s">
        <v>234</v>
      </c>
      <c r="O9336" t="s">
        <v>1920</v>
      </c>
      <c r="P9336" t="s">
        <v>1931</v>
      </c>
      <c r="Q9336" t="s">
        <v>1932</v>
      </c>
      <c r="R9336" t="s">
        <v>782</v>
      </c>
    </row>
    <row r="9337" spans="1:18" x14ac:dyDescent="0.25">
      <c r="A9337">
        <v>20720974</v>
      </c>
      <c r="B9337" t="s">
        <v>1364</v>
      </c>
      <c r="C9337" t="s">
        <v>784</v>
      </c>
      <c r="D9337">
        <v>145082.92000000001</v>
      </c>
      <c r="H9337" t="s">
        <v>1818</v>
      </c>
      <c r="I9337">
        <v>3919</v>
      </c>
      <c r="J9337">
        <v>3000</v>
      </c>
      <c r="K9337" t="s">
        <v>334</v>
      </c>
      <c r="L9337" t="s">
        <v>207</v>
      </c>
      <c r="M9337" t="s">
        <v>208</v>
      </c>
      <c r="N9337" t="s">
        <v>124</v>
      </c>
      <c r="O9337" t="s">
        <v>1920</v>
      </c>
      <c r="P9337" t="s">
        <v>1931</v>
      </c>
      <c r="Q9337" t="s">
        <v>1934</v>
      </c>
      <c r="R9337" t="s">
        <v>783</v>
      </c>
    </row>
    <row r="9338" spans="1:18" x14ac:dyDescent="0.25">
      <c r="A9338">
        <v>6645887</v>
      </c>
      <c r="B9338" t="s">
        <v>668</v>
      </c>
      <c r="C9338" t="s">
        <v>784</v>
      </c>
      <c r="D9338">
        <v>145066.51999999999</v>
      </c>
      <c r="H9338">
        <v>46999</v>
      </c>
      <c r="I9338">
        <v>6120</v>
      </c>
      <c r="J9338">
        <v>6000</v>
      </c>
      <c r="K9338" t="s">
        <v>342</v>
      </c>
      <c r="L9338" t="s">
        <v>343</v>
      </c>
      <c r="M9338" t="s">
        <v>344</v>
      </c>
      <c r="N9338" t="s">
        <v>22</v>
      </c>
      <c r="O9338" t="s">
        <v>1917</v>
      </c>
      <c r="P9338" t="s">
        <v>1930</v>
      </c>
      <c r="Q9338" t="s">
        <v>1934</v>
      </c>
      <c r="R9338" t="s">
        <v>783</v>
      </c>
    </row>
    <row r="9339" spans="1:18" x14ac:dyDescent="0.25">
      <c r="A9339">
        <v>21023500</v>
      </c>
      <c r="B9339" t="s">
        <v>1436</v>
      </c>
      <c r="C9339" t="s">
        <v>784</v>
      </c>
      <c r="D9339">
        <v>145055.41</v>
      </c>
      <c r="H9339">
        <v>46999</v>
      </c>
      <c r="I9339">
        <v>6120</v>
      </c>
      <c r="J9339">
        <v>6000</v>
      </c>
      <c r="K9339" t="s">
        <v>1433</v>
      </c>
      <c r="L9339" t="s">
        <v>85</v>
      </c>
      <c r="M9339" t="s">
        <v>86</v>
      </c>
      <c r="N9339" t="s">
        <v>29</v>
      </c>
      <c r="O9339" t="s">
        <v>1917</v>
      </c>
      <c r="P9339" t="s">
        <v>1930</v>
      </c>
      <c r="Q9339" t="s">
        <v>1934</v>
      </c>
      <c r="R9339" t="s">
        <v>783</v>
      </c>
    </row>
    <row r="9340" spans="1:18" x14ac:dyDescent="0.25">
      <c r="A9340" s="3">
        <v>25223279</v>
      </c>
      <c r="B9340" s="3" t="s">
        <v>411</v>
      </c>
      <c r="C9340" s="3" t="s">
        <v>35</v>
      </c>
      <c r="D9340" s="3">
        <v>145000</v>
      </c>
      <c r="E9340" s="3" t="s">
        <v>125</v>
      </c>
      <c r="F9340" s="3" t="s">
        <v>17</v>
      </c>
      <c r="G9340" s="3" t="s">
        <v>230</v>
      </c>
      <c r="H9340" t="s">
        <v>1814</v>
      </c>
      <c r="I9340">
        <v>3710</v>
      </c>
      <c r="J9340">
        <v>3000</v>
      </c>
      <c r="K9340" t="s">
        <v>126</v>
      </c>
      <c r="L9340" t="s">
        <v>122</v>
      </c>
      <c r="M9340" t="s">
        <v>123</v>
      </c>
      <c r="N9340" t="s">
        <v>124</v>
      </c>
      <c r="O9340" t="s">
        <v>1919</v>
      </c>
      <c r="P9340" t="s">
        <v>1931</v>
      </c>
      <c r="Q9340" t="s">
        <v>1934</v>
      </c>
      <c r="R9340" t="s">
        <v>783</v>
      </c>
    </row>
    <row r="9341" spans="1:18" x14ac:dyDescent="0.25">
      <c r="A9341" s="3">
        <v>26693369</v>
      </c>
      <c r="B9341" s="3" t="s">
        <v>753</v>
      </c>
      <c r="C9341" s="3" t="s">
        <v>35</v>
      </c>
      <c r="D9341" s="3">
        <v>145000</v>
      </c>
      <c r="E9341" s="3" t="s">
        <v>314</v>
      </c>
      <c r="F9341" s="3" t="s">
        <v>201</v>
      </c>
      <c r="G9341" s="3" t="s">
        <v>230</v>
      </c>
      <c r="H9341" t="s">
        <v>1815</v>
      </c>
      <c r="I9341">
        <v>3313</v>
      </c>
      <c r="J9341">
        <v>3000</v>
      </c>
      <c r="K9341" t="s">
        <v>315</v>
      </c>
      <c r="L9341" t="s">
        <v>60</v>
      </c>
      <c r="M9341" t="s">
        <v>61</v>
      </c>
      <c r="N9341" t="s">
        <v>50</v>
      </c>
      <c r="O9341" t="s">
        <v>1918</v>
      </c>
      <c r="P9341" t="s">
        <v>1931</v>
      </c>
      <c r="Q9341" t="s">
        <v>1934</v>
      </c>
      <c r="R9341" t="s">
        <v>783</v>
      </c>
    </row>
    <row r="9342" spans="1:18" x14ac:dyDescent="0.25">
      <c r="A9342" s="3">
        <v>6645887</v>
      </c>
      <c r="B9342" s="3" t="s">
        <v>668</v>
      </c>
      <c r="C9342" s="3" t="s">
        <v>35</v>
      </c>
      <c r="D9342" s="3">
        <v>145000</v>
      </c>
      <c r="E9342" s="3" t="s">
        <v>614</v>
      </c>
      <c r="F9342" s="3" t="s">
        <v>117</v>
      </c>
      <c r="G9342" s="3" t="s">
        <v>230</v>
      </c>
      <c r="H9342">
        <v>46999</v>
      </c>
      <c r="I9342">
        <v>6120</v>
      </c>
      <c r="J9342">
        <v>6000</v>
      </c>
      <c r="K9342" t="s">
        <v>342</v>
      </c>
      <c r="L9342" t="s">
        <v>343</v>
      </c>
      <c r="M9342" t="s">
        <v>344</v>
      </c>
      <c r="N9342" t="s">
        <v>22</v>
      </c>
      <c r="O9342" t="s">
        <v>1917</v>
      </c>
      <c r="P9342" t="s">
        <v>1930</v>
      </c>
      <c r="Q9342" t="s">
        <v>1934</v>
      </c>
      <c r="R9342" t="s">
        <v>783</v>
      </c>
    </row>
    <row r="9343" spans="1:18" x14ac:dyDescent="0.25">
      <c r="A9343">
        <v>1419394</v>
      </c>
      <c r="B9343" t="s">
        <v>1392</v>
      </c>
      <c r="C9343" t="s">
        <v>784</v>
      </c>
      <c r="D9343">
        <v>144991.26</v>
      </c>
      <c r="H9343" t="s">
        <v>1836</v>
      </c>
      <c r="I9343">
        <v>3250</v>
      </c>
      <c r="J9343">
        <v>3000</v>
      </c>
      <c r="K9343" t="s">
        <v>1393</v>
      </c>
      <c r="L9343" t="s">
        <v>224</v>
      </c>
      <c r="M9343" t="s">
        <v>225</v>
      </c>
      <c r="N9343" t="s">
        <v>29</v>
      </c>
      <c r="O9343" t="s">
        <v>1917</v>
      </c>
      <c r="P9343" t="s">
        <v>1930</v>
      </c>
      <c r="Q9343" t="s">
        <v>1936</v>
      </c>
      <c r="R9343" t="s">
        <v>782</v>
      </c>
    </row>
    <row r="9344" spans="1:18" x14ac:dyDescent="0.25">
      <c r="A9344" s="3">
        <v>1100079</v>
      </c>
      <c r="B9344" s="3" t="s">
        <v>235</v>
      </c>
      <c r="C9344" s="3" t="s">
        <v>24</v>
      </c>
      <c r="D9344" s="3">
        <v>144969.70000000001</v>
      </c>
      <c r="E9344" s="3" t="s">
        <v>236</v>
      </c>
      <c r="F9344" s="3" t="s">
        <v>17</v>
      </c>
      <c r="G9344" s="3" t="s">
        <v>230</v>
      </c>
      <c r="H9344" t="s">
        <v>1898</v>
      </c>
      <c r="I9344">
        <v>6110</v>
      </c>
      <c r="J9344">
        <v>6000</v>
      </c>
      <c r="K9344" t="s">
        <v>237</v>
      </c>
      <c r="L9344" t="s">
        <v>238</v>
      </c>
      <c r="M9344" t="s">
        <v>239</v>
      </c>
      <c r="N9344" t="s">
        <v>67</v>
      </c>
      <c r="O9344" t="s">
        <v>1919</v>
      </c>
      <c r="P9344" t="s">
        <v>1931</v>
      </c>
      <c r="Q9344" t="s">
        <v>1934</v>
      </c>
      <c r="R9344" t="s">
        <v>783</v>
      </c>
    </row>
    <row r="9345" spans="1:18" x14ac:dyDescent="0.25">
      <c r="A9345">
        <v>15460961</v>
      </c>
      <c r="B9345" t="s">
        <v>1462</v>
      </c>
      <c r="C9345" t="s">
        <v>784</v>
      </c>
      <c r="D9345">
        <v>144914.81</v>
      </c>
      <c r="H9345" t="s">
        <v>1817</v>
      </c>
      <c r="I9345">
        <v>6130</v>
      </c>
      <c r="J9345">
        <v>6000</v>
      </c>
      <c r="K9345" t="s">
        <v>157</v>
      </c>
      <c r="L9345" t="s">
        <v>158</v>
      </c>
      <c r="M9345" t="s">
        <v>159</v>
      </c>
      <c r="N9345" t="s">
        <v>143</v>
      </c>
      <c r="O9345" t="s">
        <v>1917</v>
      </c>
      <c r="P9345" t="s">
        <v>1930</v>
      </c>
      <c r="Q9345" t="s">
        <v>1934</v>
      </c>
      <c r="R9345" t="s">
        <v>783</v>
      </c>
    </row>
    <row r="9346" spans="1:18" x14ac:dyDescent="0.25">
      <c r="A9346">
        <v>4798900</v>
      </c>
      <c r="B9346" t="s">
        <v>993</v>
      </c>
      <c r="C9346" t="s">
        <v>784</v>
      </c>
      <c r="D9346">
        <v>144896.79</v>
      </c>
      <c r="H9346" t="s">
        <v>1848</v>
      </c>
      <c r="I9346">
        <v>3114</v>
      </c>
      <c r="J9346">
        <v>3000</v>
      </c>
      <c r="K9346" t="s">
        <v>456</v>
      </c>
      <c r="L9346" t="s">
        <v>54</v>
      </c>
      <c r="M9346" t="s">
        <v>55</v>
      </c>
      <c r="N9346" t="s">
        <v>56</v>
      </c>
      <c r="O9346" t="s">
        <v>1920</v>
      </c>
      <c r="P9346" t="s">
        <v>1931</v>
      </c>
      <c r="Q9346" t="s">
        <v>1934</v>
      </c>
      <c r="R9346" t="s">
        <v>782</v>
      </c>
    </row>
    <row r="9347" spans="1:18" x14ac:dyDescent="0.25">
      <c r="A9347">
        <v>20598915</v>
      </c>
      <c r="B9347" t="s">
        <v>981</v>
      </c>
      <c r="C9347" t="s">
        <v>784</v>
      </c>
      <c r="D9347">
        <v>144893.69</v>
      </c>
      <c r="H9347" t="s">
        <v>1848</v>
      </c>
      <c r="I9347">
        <v>3114</v>
      </c>
      <c r="J9347">
        <v>3000</v>
      </c>
      <c r="K9347" t="s">
        <v>736</v>
      </c>
      <c r="L9347" t="s">
        <v>54</v>
      </c>
      <c r="M9347" t="s">
        <v>55</v>
      </c>
      <c r="N9347" t="s">
        <v>56</v>
      </c>
      <c r="O9347" t="s">
        <v>1919</v>
      </c>
      <c r="P9347" t="s">
        <v>1931</v>
      </c>
      <c r="Q9347" t="s">
        <v>1934</v>
      </c>
      <c r="R9347" t="s">
        <v>782</v>
      </c>
    </row>
    <row r="9348" spans="1:18" x14ac:dyDescent="0.25">
      <c r="A9348">
        <v>9818357</v>
      </c>
      <c r="B9348" t="s">
        <v>1507</v>
      </c>
      <c r="C9348" t="s">
        <v>784</v>
      </c>
      <c r="D9348">
        <v>144890.89000000001</v>
      </c>
      <c r="H9348">
        <v>46999</v>
      </c>
      <c r="I9348">
        <v>6120</v>
      </c>
      <c r="J9348">
        <v>6000</v>
      </c>
      <c r="K9348" t="s">
        <v>626</v>
      </c>
      <c r="L9348" t="s">
        <v>627</v>
      </c>
      <c r="M9348" t="s">
        <v>628</v>
      </c>
      <c r="N9348" t="s">
        <v>143</v>
      </c>
      <c r="O9348" t="s">
        <v>1920</v>
      </c>
      <c r="P9348" t="s">
        <v>1931</v>
      </c>
      <c r="Q9348" t="s">
        <v>1934</v>
      </c>
      <c r="R9348" t="s">
        <v>782</v>
      </c>
    </row>
    <row r="9349" spans="1:18" x14ac:dyDescent="0.25">
      <c r="A9349">
        <v>20033458</v>
      </c>
      <c r="B9349" t="s">
        <v>1595</v>
      </c>
      <c r="C9349" t="s">
        <v>784</v>
      </c>
      <c r="D9349">
        <v>144885.51999999999</v>
      </c>
      <c r="H9349" t="s">
        <v>1818</v>
      </c>
      <c r="I9349">
        <v>3919</v>
      </c>
      <c r="J9349">
        <v>3000</v>
      </c>
      <c r="K9349" t="s">
        <v>356</v>
      </c>
      <c r="L9349" t="s">
        <v>60</v>
      </c>
      <c r="M9349" t="s">
        <v>61</v>
      </c>
      <c r="N9349" t="s">
        <v>50</v>
      </c>
      <c r="O9349" t="s">
        <v>1919</v>
      </c>
      <c r="P9349" t="s">
        <v>1931</v>
      </c>
      <c r="Q9349" t="s">
        <v>1934</v>
      </c>
      <c r="R9349" t="s">
        <v>782</v>
      </c>
    </row>
    <row r="9350" spans="1:18" x14ac:dyDescent="0.25">
      <c r="A9350">
        <v>5138197</v>
      </c>
      <c r="B9350" t="s">
        <v>451</v>
      </c>
      <c r="C9350" t="s">
        <v>784</v>
      </c>
      <c r="D9350">
        <v>144833.26</v>
      </c>
      <c r="H9350">
        <v>46999</v>
      </c>
      <c r="I9350">
        <v>6120</v>
      </c>
      <c r="J9350">
        <v>6000</v>
      </c>
      <c r="K9350" t="s">
        <v>453</v>
      </c>
      <c r="L9350" t="s">
        <v>370</v>
      </c>
      <c r="M9350" t="s">
        <v>371</v>
      </c>
      <c r="N9350" t="s">
        <v>234</v>
      </c>
      <c r="O9350" t="s">
        <v>1920</v>
      </c>
      <c r="P9350" t="s">
        <v>1931</v>
      </c>
      <c r="Q9350" t="s">
        <v>1934</v>
      </c>
      <c r="R9350" t="s">
        <v>782</v>
      </c>
    </row>
    <row r="9351" spans="1:18" x14ac:dyDescent="0.25">
      <c r="A9351">
        <v>9606692</v>
      </c>
      <c r="B9351" t="s">
        <v>1190</v>
      </c>
      <c r="C9351" t="s">
        <v>1716</v>
      </c>
      <c r="D9351">
        <v>144810.13</v>
      </c>
      <c r="H9351" t="s">
        <v>1822</v>
      </c>
      <c r="I9351">
        <v>3819</v>
      </c>
      <c r="J9351">
        <v>3000</v>
      </c>
      <c r="K9351" t="s">
        <v>492</v>
      </c>
      <c r="L9351" t="s">
        <v>232</v>
      </c>
      <c r="M9351" t="s">
        <v>233</v>
      </c>
      <c r="N9351" t="s">
        <v>234</v>
      </c>
      <c r="O9351" t="s">
        <v>1920</v>
      </c>
      <c r="P9351" t="s">
        <v>1931</v>
      </c>
      <c r="Q9351" t="s">
        <v>1932</v>
      </c>
      <c r="R9351" t="s">
        <v>782</v>
      </c>
    </row>
    <row r="9352" spans="1:18" x14ac:dyDescent="0.25">
      <c r="A9352">
        <v>15385883</v>
      </c>
      <c r="B9352" t="s">
        <v>1411</v>
      </c>
      <c r="C9352" t="s">
        <v>784</v>
      </c>
      <c r="D9352">
        <v>144785.80000000002</v>
      </c>
      <c r="H9352" t="s">
        <v>1833</v>
      </c>
      <c r="I9352">
        <v>6120</v>
      </c>
      <c r="J9352">
        <v>6000</v>
      </c>
      <c r="K9352" t="s">
        <v>1406</v>
      </c>
      <c r="L9352" t="s">
        <v>1407</v>
      </c>
      <c r="M9352" t="s">
        <v>1408</v>
      </c>
      <c r="N9352" t="s">
        <v>29</v>
      </c>
      <c r="O9352" t="s">
        <v>1920</v>
      </c>
      <c r="P9352" t="s">
        <v>1931</v>
      </c>
      <c r="Q9352" t="s">
        <v>1934</v>
      </c>
      <c r="R9352" t="s">
        <v>782</v>
      </c>
    </row>
    <row r="9353" spans="1:18" x14ac:dyDescent="0.25">
      <c r="A9353">
        <v>11445807</v>
      </c>
      <c r="B9353" t="s">
        <v>1285</v>
      </c>
      <c r="C9353" t="s">
        <v>784</v>
      </c>
      <c r="D9353">
        <v>144783.97</v>
      </c>
      <c r="H9353" t="s">
        <v>1843</v>
      </c>
      <c r="I9353">
        <v>1120</v>
      </c>
      <c r="J9353">
        <v>1000</v>
      </c>
      <c r="K9353" t="s">
        <v>173</v>
      </c>
      <c r="L9353" t="s">
        <v>122</v>
      </c>
      <c r="M9353" t="s">
        <v>123</v>
      </c>
      <c r="N9353" t="s">
        <v>124</v>
      </c>
      <c r="O9353" t="s">
        <v>1917</v>
      </c>
      <c r="P9353" t="s">
        <v>1930</v>
      </c>
      <c r="Q9353" t="s">
        <v>1934</v>
      </c>
      <c r="R9353" t="s">
        <v>783</v>
      </c>
    </row>
    <row r="9354" spans="1:18" x14ac:dyDescent="0.25">
      <c r="A9354">
        <v>6822056</v>
      </c>
      <c r="B9354" t="s">
        <v>957</v>
      </c>
      <c r="C9354" t="s">
        <v>784</v>
      </c>
      <c r="D9354">
        <v>144774.03</v>
      </c>
      <c r="H9354">
        <v>46999</v>
      </c>
      <c r="I9354">
        <v>6120</v>
      </c>
      <c r="J9354">
        <v>6000</v>
      </c>
      <c r="K9354" t="s">
        <v>53</v>
      </c>
      <c r="L9354" t="s">
        <v>54</v>
      </c>
      <c r="M9354" t="s">
        <v>55</v>
      </c>
      <c r="N9354" t="s">
        <v>56</v>
      </c>
      <c r="O9354" t="s">
        <v>1917</v>
      </c>
      <c r="P9354" t="s">
        <v>1930</v>
      </c>
      <c r="Q9354" t="s">
        <v>1934</v>
      </c>
      <c r="R9354" t="s">
        <v>782</v>
      </c>
    </row>
    <row r="9355" spans="1:18" x14ac:dyDescent="0.25">
      <c r="A9355">
        <v>1419394</v>
      </c>
      <c r="B9355" t="s">
        <v>1392</v>
      </c>
      <c r="C9355" t="s">
        <v>784</v>
      </c>
      <c r="D9355">
        <v>144764.41</v>
      </c>
      <c r="H9355" t="s">
        <v>1836</v>
      </c>
      <c r="I9355">
        <v>3250</v>
      </c>
      <c r="J9355">
        <v>3000</v>
      </c>
      <c r="K9355" t="s">
        <v>1393</v>
      </c>
      <c r="L9355" t="s">
        <v>224</v>
      </c>
      <c r="M9355" t="s">
        <v>225</v>
      </c>
      <c r="N9355" t="s">
        <v>29</v>
      </c>
      <c r="O9355" t="s">
        <v>1917</v>
      </c>
      <c r="P9355" t="s">
        <v>1930</v>
      </c>
      <c r="Q9355" t="s">
        <v>1936</v>
      </c>
      <c r="R9355" t="s">
        <v>782</v>
      </c>
    </row>
    <row r="9356" spans="1:18" x14ac:dyDescent="0.25">
      <c r="A9356">
        <v>16011610</v>
      </c>
      <c r="B9356" t="s">
        <v>557</v>
      </c>
      <c r="C9356" t="s">
        <v>784</v>
      </c>
      <c r="D9356">
        <v>144742.20000000001</v>
      </c>
      <c r="H9356">
        <v>46999</v>
      </c>
      <c r="I9356">
        <v>6120</v>
      </c>
      <c r="J9356">
        <v>6000</v>
      </c>
      <c r="K9356" t="s">
        <v>559</v>
      </c>
      <c r="L9356" t="s">
        <v>319</v>
      </c>
      <c r="M9356" t="s">
        <v>320</v>
      </c>
      <c r="N9356" t="s">
        <v>67</v>
      </c>
      <c r="O9356" t="s">
        <v>1920</v>
      </c>
      <c r="P9356" t="s">
        <v>1931</v>
      </c>
      <c r="Q9356" t="s">
        <v>1934</v>
      </c>
      <c r="R9356" t="s">
        <v>782</v>
      </c>
    </row>
    <row r="9357" spans="1:18" x14ac:dyDescent="0.25">
      <c r="A9357">
        <v>16331390</v>
      </c>
      <c r="B9357" t="s">
        <v>1165</v>
      </c>
      <c r="C9357" t="s">
        <v>784</v>
      </c>
      <c r="D9357">
        <v>144722.29</v>
      </c>
      <c r="H9357" t="s">
        <v>1873</v>
      </c>
      <c r="I9357">
        <v>3113</v>
      </c>
      <c r="J9357">
        <v>3000</v>
      </c>
      <c r="K9357" t="s">
        <v>492</v>
      </c>
      <c r="L9357" t="s">
        <v>232</v>
      </c>
      <c r="M9357" t="s">
        <v>233</v>
      </c>
      <c r="N9357" t="s">
        <v>234</v>
      </c>
      <c r="O9357" t="s">
        <v>1919</v>
      </c>
      <c r="P9357" t="s">
        <v>1931</v>
      </c>
      <c r="Q9357" t="s">
        <v>1934</v>
      </c>
      <c r="R9357" t="s">
        <v>782</v>
      </c>
    </row>
    <row r="9358" spans="1:18" x14ac:dyDescent="0.25">
      <c r="A9358">
        <v>1419394</v>
      </c>
      <c r="B9358" t="s">
        <v>1392</v>
      </c>
      <c r="C9358" t="s">
        <v>784</v>
      </c>
      <c r="D9358">
        <v>144720.87</v>
      </c>
      <c r="H9358" t="s">
        <v>1836</v>
      </c>
      <c r="I9358">
        <v>3250</v>
      </c>
      <c r="J9358">
        <v>3000</v>
      </c>
      <c r="K9358" t="s">
        <v>1393</v>
      </c>
      <c r="L9358" t="s">
        <v>224</v>
      </c>
      <c r="M9358" t="s">
        <v>225</v>
      </c>
      <c r="N9358" t="s">
        <v>29</v>
      </c>
      <c r="O9358" t="s">
        <v>1917</v>
      </c>
      <c r="P9358" t="s">
        <v>1930</v>
      </c>
      <c r="Q9358" t="s">
        <v>1936</v>
      </c>
      <c r="R9358" t="s">
        <v>782</v>
      </c>
    </row>
    <row r="9359" spans="1:18" x14ac:dyDescent="0.25">
      <c r="A9359">
        <v>17237610</v>
      </c>
      <c r="B9359" t="s">
        <v>1045</v>
      </c>
      <c r="C9359" t="s">
        <v>784</v>
      </c>
      <c r="D9359">
        <v>144665.25</v>
      </c>
      <c r="H9359" t="s">
        <v>1836</v>
      </c>
      <c r="I9359">
        <v>3250</v>
      </c>
      <c r="J9359">
        <v>3000</v>
      </c>
      <c r="K9359" t="s">
        <v>1042</v>
      </c>
      <c r="L9359" t="s">
        <v>71</v>
      </c>
      <c r="M9359" t="s">
        <v>72</v>
      </c>
      <c r="N9359" t="s">
        <v>56</v>
      </c>
      <c r="O9359" t="s">
        <v>1917</v>
      </c>
      <c r="P9359" t="s">
        <v>1930</v>
      </c>
      <c r="Q9359" t="s">
        <v>1934</v>
      </c>
      <c r="R9359" t="s">
        <v>782</v>
      </c>
    </row>
    <row r="9360" spans="1:18" x14ac:dyDescent="0.25">
      <c r="A9360">
        <v>5133109</v>
      </c>
      <c r="B9360" t="s">
        <v>448</v>
      </c>
      <c r="C9360" t="s">
        <v>784</v>
      </c>
      <c r="D9360">
        <v>144599.67999999999</v>
      </c>
      <c r="H9360" t="s">
        <v>1819</v>
      </c>
      <c r="I9360">
        <v>3551</v>
      </c>
      <c r="J9360">
        <v>3000</v>
      </c>
      <c r="K9360" t="s">
        <v>450</v>
      </c>
      <c r="L9360" t="s">
        <v>218</v>
      </c>
      <c r="M9360" t="s">
        <v>219</v>
      </c>
      <c r="N9360" t="s">
        <v>22</v>
      </c>
      <c r="O9360" t="s">
        <v>1920</v>
      </c>
      <c r="P9360" t="s">
        <v>1931</v>
      </c>
      <c r="Q9360" t="s">
        <v>1934</v>
      </c>
      <c r="R9360" t="s">
        <v>783</v>
      </c>
    </row>
    <row r="9361" spans="1:18" x14ac:dyDescent="0.25">
      <c r="A9361">
        <v>19848871</v>
      </c>
      <c r="B9361" t="s">
        <v>1105</v>
      </c>
      <c r="C9361" t="s">
        <v>784</v>
      </c>
      <c r="D9361">
        <v>144560.18</v>
      </c>
      <c r="H9361" t="s">
        <v>1848</v>
      </c>
      <c r="I9361">
        <v>3114</v>
      </c>
      <c r="J9361">
        <v>3000</v>
      </c>
      <c r="K9361" t="s">
        <v>374</v>
      </c>
      <c r="L9361" t="s">
        <v>288</v>
      </c>
      <c r="M9361" t="s">
        <v>289</v>
      </c>
      <c r="N9361" t="s">
        <v>56</v>
      </c>
      <c r="O9361" t="s">
        <v>1919</v>
      </c>
      <c r="P9361" t="s">
        <v>1931</v>
      </c>
      <c r="Q9361" t="s">
        <v>1936</v>
      </c>
      <c r="R9361" t="s">
        <v>783</v>
      </c>
    </row>
    <row r="9362" spans="1:18" x14ac:dyDescent="0.25">
      <c r="A9362" s="3">
        <v>21001609</v>
      </c>
      <c r="B9362" s="3" t="s">
        <v>533</v>
      </c>
      <c r="C9362" s="3" t="s">
        <v>35</v>
      </c>
      <c r="D9362" s="3">
        <v>144519.37</v>
      </c>
      <c r="E9362" s="3" t="s">
        <v>128</v>
      </c>
      <c r="F9362" s="3" t="s">
        <v>80</v>
      </c>
      <c r="G9362" s="3" t="s">
        <v>230</v>
      </c>
      <c r="H9362">
        <v>46999</v>
      </c>
      <c r="I9362">
        <v>6120</v>
      </c>
      <c r="J9362">
        <v>6000</v>
      </c>
      <c r="K9362" t="s">
        <v>90</v>
      </c>
      <c r="L9362" t="s">
        <v>65</v>
      </c>
      <c r="M9362" t="s">
        <v>66</v>
      </c>
      <c r="N9362" t="s">
        <v>67</v>
      </c>
      <c r="O9362" t="s">
        <v>1920</v>
      </c>
      <c r="P9362" t="s">
        <v>1931</v>
      </c>
      <c r="Q9362" t="s">
        <v>1934</v>
      </c>
      <c r="R9362" t="s">
        <v>783</v>
      </c>
    </row>
    <row r="9363" spans="1:18" x14ac:dyDescent="0.25">
      <c r="A9363">
        <v>6327910</v>
      </c>
      <c r="B9363" t="s">
        <v>1065</v>
      </c>
      <c r="C9363" t="s">
        <v>784</v>
      </c>
      <c r="D9363">
        <v>144486.26</v>
      </c>
      <c r="H9363" t="s">
        <v>1817</v>
      </c>
      <c r="I9363">
        <v>6130</v>
      </c>
      <c r="J9363">
        <v>6000</v>
      </c>
      <c r="K9363" t="s">
        <v>327</v>
      </c>
      <c r="L9363" t="s">
        <v>71</v>
      </c>
      <c r="M9363" t="s">
        <v>72</v>
      </c>
      <c r="N9363" t="s">
        <v>56</v>
      </c>
      <c r="O9363" t="s">
        <v>1917</v>
      </c>
      <c r="P9363" t="s">
        <v>1930</v>
      </c>
      <c r="Q9363" t="s">
        <v>1934</v>
      </c>
      <c r="R9363" t="s">
        <v>782</v>
      </c>
    </row>
    <row r="9364" spans="1:18" x14ac:dyDescent="0.25">
      <c r="A9364">
        <v>21612652</v>
      </c>
      <c r="B9364" t="s">
        <v>1318</v>
      </c>
      <c r="C9364" t="s">
        <v>784</v>
      </c>
      <c r="D9364">
        <v>144382.91</v>
      </c>
      <c r="H9364" t="s">
        <v>1827</v>
      </c>
      <c r="I9364">
        <v>6110</v>
      </c>
      <c r="J9364">
        <v>6000</v>
      </c>
      <c r="K9364" t="s">
        <v>721</v>
      </c>
      <c r="L9364" t="s">
        <v>722</v>
      </c>
      <c r="M9364" t="s">
        <v>723</v>
      </c>
      <c r="N9364" t="s">
        <v>124</v>
      </c>
      <c r="O9364" t="s">
        <v>1919</v>
      </c>
      <c r="P9364" t="s">
        <v>1931</v>
      </c>
      <c r="Q9364" t="s">
        <v>1934</v>
      </c>
      <c r="R9364" t="s">
        <v>782</v>
      </c>
    </row>
    <row r="9365" spans="1:18" x14ac:dyDescent="0.25">
      <c r="A9365" s="3">
        <v>24107792</v>
      </c>
      <c r="B9365" s="3" t="s">
        <v>384</v>
      </c>
      <c r="C9365" s="3" t="s">
        <v>15</v>
      </c>
      <c r="D9365" s="3">
        <v>144098.45000000001</v>
      </c>
      <c r="E9365" s="3" t="s">
        <v>385</v>
      </c>
      <c r="F9365" s="3" t="s">
        <v>17</v>
      </c>
      <c r="G9365" s="3" t="s">
        <v>230</v>
      </c>
      <c r="H9365" t="s">
        <v>1820</v>
      </c>
      <c r="I9365">
        <v>8999</v>
      </c>
      <c r="J9365">
        <v>8000</v>
      </c>
      <c r="K9365" t="s">
        <v>386</v>
      </c>
      <c r="L9365" t="s">
        <v>43</v>
      </c>
      <c r="M9365" t="s">
        <v>44</v>
      </c>
      <c r="N9365" t="s">
        <v>22</v>
      </c>
      <c r="O9365" t="s">
        <v>1919</v>
      </c>
      <c r="P9365" t="s">
        <v>1931</v>
      </c>
      <c r="Q9365" t="s">
        <v>1934</v>
      </c>
      <c r="R9365" t="s">
        <v>782</v>
      </c>
    </row>
    <row r="9366" spans="1:18" x14ac:dyDescent="0.25">
      <c r="A9366" s="3">
        <v>24107792</v>
      </c>
      <c r="B9366" s="3" t="s">
        <v>384</v>
      </c>
      <c r="C9366" s="3" t="s">
        <v>15</v>
      </c>
      <c r="D9366" s="3">
        <v>144098.30000000002</v>
      </c>
      <c r="E9366" s="3" t="s">
        <v>385</v>
      </c>
      <c r="F9366" s="3" t="s">
        <v>17</v>
      </c>
      <c r="G9366" s="3" t="s">
        <v>230</v>
      </c>
      <c r="H9366" t="s">
        <v>1820</v>
      </c>
      <c r="I9366">
        <v>8999</v>
      </c>
      <c r="J9366">
        <v>8000</v>
      </c>
      <c r="K9366" t="s">
        <v>386</v>
      </c>
      <c r="L9366" t="s">
        <v>43</v>
      </c>
      <c r="M9366" t="s">
        <v>44</v>
      </c>
      <c r="N9366" t="s">
        <v>22</v>
      </c>
      <c r="O9366" t="s">
        <v>1919</v>
      </c>
      <c r="P9366" t="s">
        <v>1931</v>
      </c>
      <c r="Q9366" t="s">
        <v>1934</v>
      </c>
      <c r="R9366" t="s">
        <v>782</v>
      </c>
    </row>
    <row r="9367" spans="1:18" x14ac:dyDescent="0.25">
      <c r="A9367">
        <v>16082019</v>
      </c>
      <c r="B9367" t="s">
        <v>1160</v>
      </c>
      <c r="C9367" t="s">
        <v>784</v>
      </c>
      <c r="D9367">
        <v>144067.23000000001</v>
      </c>
      <c r="H9367" t="s">
        <v>1818</v>
      </c>
      <c r="I9367">
        <v>3919</v>
      </c>
      <c r="J9367">
        <v>3000</v>
      </c>
      <c r="K9367" t="s">
        <v>518</v>
      </c>
      <c r="L9367" t="s">
        <v>232</v>
      </c>
      <c r="M9367" t="s">
        <v>233</v>
      </c>
      <c r="N9367" t="s">
        <v>234</v>
      </c>
      <c r="O9367" t="s">
        <v>1920</v>
      </c>
      <c r="P9367" t="s">
        <v>1931</v>
      </c>
      <c r="Q9367" t="s">
        <v>1934</v>
      </c>
      <c r="R9367" t="s">
        <v>782</v>
      </c>
    </row>
    <row r="9368" spans="1:18" x14ac:dyDescent="0.25">
      <c r="A9368" s="3">
        <v>18644925</v>
      </c>
      <c r="B9368" s="3" t="s">
        <v>523</v>
      </c>
      <c r="C9368" s="3" t="s">
        <v>15</v>
      </c>
      <c r="D9368" s="3">
        <v>144000</v>
      </c>
      <c r="E9368" s="3" t="s">
        <v>506</v>
      </c>
      <c r="F9368" s="3" t="s">
        <v>80</v>
      </c>
      <c r="G9368" s="3" t="s">
        <v>230</v>
      </c>
      <c r="H9368">
        <v>25930</v>
      </c>
      <c r="I9368">
        <v>3819</v>
      </c>
      <c r="J9368">
        <v>3000</v>
      </c>
      <c r="K9368" t="s">
        <v>206</v>
      </c>
      <c r="L9368" t="s">
        <v>207</v>
      </c>
      <c r="M9368" t="s">
        <v>208</v>
      </c>
      <c r="N9368" t="s">
        <v>124</v>
      </c>
      <c r="O9368" t="s">
        <v>1920</v>
      </c>
      <c r="P9368" t="s">
        <v>1931</v>
      </c>
      <c r="Q9368" t="s">
        <v>1934</v>
      </c>
      <c r="R9368" t="s">
        <v>782</v>
      </c>
    </row>
    <row r="9369" spans="1:18" x14ac:dyDescent="0.25">
      <c r="A9369" s="3">
        <v>20666077</v>
      </c>
      <c r="B9369" s="3" t="s">
        <v>531</v>
      </c>
      <c r="C9369" s="3" t="s">
        <v>15</v>
      </c>
      <c r="D9369" s="3">
        <v>144000</v>
      </c>
      <c r="E9369" s="3" t="s">
        <v>532</v>
      </c>
      <c r="F9369" s="3" t="s">
        <v>80</v>
      </c>
      <c r="G9369" s="3" t="s">
        <v>230</v>
      </c>
      <c r="H9369">
        <v>46999</v>
      </c>
      <c r="I9369">
        <v>6120</v>
      </c>
      <c r="J9369">
        <v>6000</v>
      </c>
      <c r="K9369" t="s">
        <v>334</v>
      </c>
      <c r="L9369" t="s">
        <v>207</v>
      </c>
      <c r="M9369" t="s">
        <v>208</v>
      </c>
      <c r="N9369" t="s">
        <v>124</v>
      </c>
      <c r="O9369" t="s">
        <v>1920</v>
      </c>
      <c r="P9369" t="s">
        <v>1931</v>
      </c>
      <c r="Q9369" t="s">
        <v>1934</v>
      </c>
      <c r="R9369" t="s">
        <v>782</v>
      </c>
    </row>
    <row r="9370" spans="1:18" x14ac:dyDescent="0.25">
      <c r="A9370">
        <v>7234478</v>
      </c>
      <c r="B9370" t="s">
        <v>1140</v>
      </c>
      <c r="C9370" t="s">
        <v>784</v>
      </c>
      <c r="D9370">
        <v>144000</v>
      </c>
      <c r="H9370" t="s">
        <v>1857</v>
      </c>
      <c r="I9370">
        <v>3112</v>
      </c>
      <c r="J9370">
        <v>3000</v>
      </c>
      <c r="K9370" t="s">
        <v>185</v>
      </c>
      <c r="L9370" t="s">
        <v>186</v>
      </c>
      <c r="M9370" t="s">
        <v>187</v>
      </c>
      <c r="N9370" t="s">
        <v>56</v>
      </c>
      <c r="O9370" t="s">
        <v>1919</v>
      </c>
      <c r="P9370" t="s">
        <v>1931</v>
      </c>
      <c r="Q9370" t="s">
        <v>1936</v>
      </c>
      <c r="R9370" t="s">
        <v>783</v>
      </c>
    </row>
    <row r="9371" spans="1:18" x14ac:dyDescent="0.25">
      <c r="A9371" s="3">
        <v>7688154</v>
      </c>
      <c r="B9371" s="3" t="s">
        <v>263</v>
      </c>
      <c r="C9371" s="3" t="s">
        <v>37</v>
      </c>
      <c r="D9371" s="3">
        <v>143961.34</v>
      </c>
      <c r="E9371" s="3" t="s">
        <v>264</v>
      </c>
      <c r="F9371" s="3" t="s">
        <v>17</v>
      </c>
      <c r="G9371" s="3" t="s">
        <v>230</v>
      </c>
      <c r="H9371">
        <v>46999</v>
      </c>
      <c r="I9371">
        <v>6120</v>
      </c>
      <c r="J9371">
        <v>6000</v>
      </c>
      <c r="K9371" t="s">
        <v>265</v>
      </c>
      <c r="L9371" t="s">
        <v>71</v>
      </c>
      <c r="M9371" t="s">
        <v>72</v>
      </c>
      <c r="N9371" t="s">
        <v>56</v>
      </c>
      <c r="O9371" t="s">
        <v>1919</v>
      </c>
      <c r="P9371" t="s">
        <v>1931</v>
      </c>
      <c r="Q9371" t="s">
        <v>1934</v>
      </c>
      <c r="R9371" t="s">
        <v>782</v>
      </c>
    </row>
    <row r="9372" spans="1:18" x14ac:dyDescent="0.25">
      <c r="A9372">
        <v>11445807</v>
      </c>
      <c r="B9372" t="s">
        <v>1285</v>
      </c>
      <c r="C9372" t="s">
        <v>784</v>
      </c>
      <c r="D9372">
        <v>143943.13</v>
      </c>
      <c r="H9372" t="s">
        <v>1843</v>
      </c>
      <c r="I9372">
        <v>1120</v>
      </c>
      <c r="J9372">
        <v>1000</v>
      </c>
      <c r="K9372" t="s">
        <v>173</v>
      </c>
      <c r="L9372" t="s">
        <v>122</v>
      </c>
      <c r="M9372" t="s">
        <v>123</v>
      </c>
      <c r="N9372" t="s">
        <v>124</v>
      </c>
      <c r="O9372" t="s">
        <v>1917</v>
      </c>
      <c r="P9372" t="s">
        <v>1930</v>
      </c>
      <c r="Q9372" t="s">
        <v>1934</v>
      </c>
      <c r="R9372" t="s">
        <v>782</v>
      </c>
    </row>
    <row r="9373" spans="1:18" x14ac:dyDescent="0.25">
      <c r="A9373">
        <v>7922338</v>
      </c>
      <c r="B9373" t="s">
        <v>961</v>
      </c>
      <c r="C9373" t="s">
        <v>784</v>
      </c>
      <c r="D9373">
        <v>143935.01</v>
      </c>
      <c r="H9373">
        <v>46999</v>
      </c>
      <c r="I9373">
        <v>6120</v>
      </c>
      <c r="J9373">
        <v>6000</v>
      </c>
      <c r="K9373" t="s">
        <v>718</v>
      </c>
      <c r="L9373" t="s">
        <v>54</v>
      </c>
      <c r="M9373" t="s">
        <v>55</v>
      </c>
      <c r="N9373" t="s">
        <v>56</v>
      </c>
      <c r="O9373" t="s">
        <v>1917</v>
      </c>
      <c r="P9373" t="s">
        <v>1930</v>
      </c>
      <c r="Q9373" t="s">
        <v>1934</v>
      </c>
      <c r="R9373" t="s">
        <v>782</v>
      </c>
    </row>
    <row r="9374" spans="1:18" x14ac:dyDescent="0.25">
      <c r="A9374">
        <v>18702031</v>
      </c>
      <c r="B9374" t="s">
        <v>1365</v>
      </c>
      <c r="C9374" t="s">
        <v>784</v>
      </c>
      <c r="D9374">
        <v>143910.66</v>
      </c>
      <c r="H9374" t="s">
        <v>1873</v>
      </c>
      <c r="I9374">
        <v>3113</v>
      </c>
      <c r="J9374">
        <v>3000</v>
      </c>
      <c r="K9374" t="s">
        <v>206</v>
      </c>
      <c r="L9374" t="s">
        <v>207</v>
      </c>
      <c r="M9374" t="s">
        <v>208</v>
      </c>
      <c r="N9374" t="s">
        <v>124</v>
      </c>
      <c r="O9374" t="s">
        <v>1919</v>
      </c>
      <c r="P9374" t="s">
        <v>1931</v>
      </c>
      <c r="Q9374" t="s">
        <v>1934</v>
      </c>
      <c r="R9374" t="s">
        <v>782</v>
      </c>
    </row>
    <row r="9375" spans="1:18" x14ac:dyDescent="0.25">
      <c r="A9375">
        <v>1379013</v>
      </c>
      <c r="B9375" t="s">
        <v>569</v>
      </c>
      <c r="C9375" t="s">
        <v>784</v>
      </c>
      <c r="D9375">
        <v>143900.65</v>
      </c>
      <c r="H9375" t="s">
        <v>1832</v>
      </c>
      <c r="I9375">
        <v>5001</v>
      </c>
      <c r="J9375">
        <v>5000</v>
      </c>
      <c r="K9375" t="s">
        <v>554</v>
      </c>
      <c r="L9375" t="s">
        <v>555</v>
      </c>
      <c r="M9375" t="s">
        <v>556</v>
      </c>
      <c r="N9375" t="s">
        <v>143</v>
      </c>
      <c r="O9375" t="s">
        <v>1917</v>
      </c>
      <c r="P9375" t="s">
        <v>1930</v>
      </c>
      <c r="Q9375" t="s">
        <v>1934</v>
      </c>
      <c r="R9375" t="s">
        <v>782</v>
      </c>
    </row>
    <row r="9376" spans="1:18" x14ac:dyDescent="0.25">
      <c r="A9376">
        <v>5712975</v>
      </c>
      <c r="B9376" t="s">
        <v>1767</v>
      </c>
      <c r="C9376" t="s">
        <v>1716</v>
      </c>
      <c r="D9376">
        <v>143790.69</v>
      </c>
      <c r="H9376">
        <v>46999</v>
      </c>
      <c r="I9376">
        <v>6120</v>
      </c>
      <c r="J9376">
        <v>6000</v>
      </c>
      <c r="K9376" t="s">
        <v>615</v>
      </c>
      <c r="L9376" t="s">
        <v>60</v>
      </c>
      <c r="M9376" t="s">
        <v>61</v>
      </c>
      <c r="N9376" t="s">
        <v>50</v>
      </c>
      <c r="O9376" t="s">
        <v>1917</v>
      </c>
      <c r="P9376" t="s">
        <v>1930</v>
      </c>
      <c r="Q9376" t="s">
        <v>1934</v>
      </c>
      <c r="R9376" t="s">
        <v>782</v>
      </c>
    </row>
    <row r="9377" spans="1:18" x14ac:dyDescent="0.25">
      <c r="A9377">
        <v>1419394</v>
      </c>
      <c r="B9377" t="s">
        <v>1392</v>
      </c>
      <c r="C9377" t="s">
        <v>784</v>
      </c>
      <c r="D9377">
        <v>143774.69</v>
      </c>
      <c r="H9377" t="s">
        <v>1836</v>
      </c>
      <c r="I9377">
        <v>3250</v>
      </c>
      <c r="J9377">
        <v>3000</v>
      </c>
      <c r="K9377" t="s">
        <v>1393</v>
      </c>
      <c r="L9377" t="s">
        <v>224</v>
      </c>
      <c r="M9377" t="s">
        <v>225</v>
      </c>
      <c r="N9377" t="s">
        <v>29</v>
      </c>
      <c r="O9377" t="s">
        <v>1917</v>
      </c>
      <c r="P9377" t="s">
        <v>1930</v>
      </c>
      <c r="Q9377" t="s">
        <v>1936</v>
      </c>
      <c r="R9377" t="s">
        <v>782</v>
      </c>
    </row>
    <row r="9378" spans="1:18" x14ac:dyDescent="0.25">
      <c r="A9378">
        <v>15385883</v>
      </c>
      <c r="B9378" t="s">
        <v>1411</v>
      </c>
      <c r="C9378" t="s">
        <v>784</v>
      </c>
      <c r="D9378">
        <v>143747.95000000001</v>
      </c>
      <c r="H9378" t="s">
        <v>1833</v>
      </c>
      <c r="I9378">
        <v>6120</v>
      </c>
      <c r="J9378">
        <v>6000</v>
      </c>
      <c r="K9378" t="s">
        <v>1406</v>
      </c>
      <c r="L9378" t="s">
        <v>1407</v>
      </c>
      <c r="M9378" t="s">
        <v>1408</v>
      </c>
      <c r="N9378" t="s">
        <v>29</v>
      </c>
      <c r="O9378" t="s">
        <v>1920</v>
      </c>
      <c r="P9378" t="s">
        <v>1931</v>
      </c>
      <c r="Q9378" t="s">
        <v>1934</v>
      </c>
      <c r="R9378" t="s">
        <v>782</v>
      </c>
    </row>
    <row r="9379" spans="1:18" x14ac:dyDescent="0.25">
      <c r="A9379">
        <v>3723182</v>
      </c>
      <c r="B9379" t="s">
        <v>1014</v>
      </c>
      <c r="C9379" t="s">
        <v>784</v>
      </c>
      <c r="D9379">
        <v>143627.91</v>
      </c>
      <c r="H9379">
        <v>46999</v>
      </c>
      <c r="I9379">
        <v>6120</v>
      </c>
      <c r="J9379">
        <v>6000</v>
      </c>
      <c r="K9379" t="s">
        <v>456</v>
      </c>
      <c r="L9379" t="s">
        <v>54</v>
      </c>
      <c r="M9379" t="s">
        <v>55</v>
      </c>
      <c r="N9379" t="s">
        <v>56</v>
      </c>
      <c r="O9379" t="s">
        <v>1919</v>
      </c>
      <c r="P9379" t="s">
        <v>1931</v>
      </c>
      <c r="Q9379" t="s">
        <v>1936</v>
      </c>
      <c r="R9379" t="s">
        <v>782</v>
      </c>
    </row>
    <row r="9380" spans="1:18" x14ac:dyDescent="0.25">
      <c r="A9380">
        <v>18702031</v>
      </c>
      <c r="B9380" t="s">
        <v>1365</v>
      </c>
      <c r="C9380" t="s">
        <v>784</v>
      </c>
      <c r="D9380">
        <v>143619.04</v>
      </c>
      <c r="H9380" t="s">
        <v>1873</v>
      </c>
      <c r="I9380">
        <v>3113</v>
      </c>
      <c r="J9380">
        <v>3000</v>
      </c>
      <c r="K9380" t="s">
        <v>206</v>
      </c>
      <c r="L9380" t="s">
        <v>207</v>
      </c>
      <c r="M9380" t="s">
        <v>208</v>
      </c>
      <c r="N9380" t="s">
        <v>124</v>
      </c>
      <c r="O9380" t="s">
        <v>1919</v>
      </c>
      <c r="P9380" t="s">
        <v>1931</v>
      </c>
      <c r="Q9380" t="s">
        <v>1934</v>
      </c>
      <c r="R9380" t="s">
        <v>782</v>
      </c>
    </row>
    <row r="9381" spans="1:18" x14ac:dyDescent="0.25">
      <c r="A9381" s="3">
        <v>26466449</v>
      </c>
      <c r="B9381" s="3" t="s">
        <v>419</v>
      </c>
      <c r="C9381" s="3" t="s">
        <v>35</v>
      </c>
      <c r="D9381" s="3">
        <v>143604.4</v>
      </c>
      <c r="E9381" s="3" t="s">
        <v>216</v>
      </c>
      <c r="F9381" s="3" t="s">
        <v>17</v>
      </c>
      <c r="G9381" s="3" t="s">
        <v>230</v>
      </c>
      <c r="H9381" t="s">
        <v>1822</v>
      </c>
      <c r="I9381">
        <v>3819</v>
      </c>
      <c r="J9381">
        <v>3000</v>
      </c>
      <c r="K9381" t="s">
        <v>217</v>
      </c>
      <c r="L9381" t="s">
        <v>218</v>
      </c>
      <c r="M9381" t="s">
        <v>219</v>
      </c>
      <c r="N9381" t="s">
        <v>22</v>
      </c>
      <c r="O9381" t="s">
        <v>1919</v>
      </c>
      <c r="P9381" t="s">
        <v>1931</v>
      </c>
      <c r="Q9381" t="s">
        <v>1934</v>
      </c>
      <c r="R9381" t="s">
        <v>783</v>
      </c>
    </row>
    <row r="9382" spans="1:18" x14ac:dyDescent="0.25">
      <c r="A9382">
        <v>3663444</v>
      </c>
      <c r="B9382" t="s">
        <v>1627</v>
      </c>
      <c r="C9382" t="s">
        <v>784</v>
      </c>
      <c r="D9382">
        <v>143542.62</v>
      </c>
      <c r="H9382">
        <v>46595</v>
      </c>
      <c r="I9382">
        <v>6120</v>
      </c>
      <c r="J9382">
        <v>6000</v>
      </c>
      <c r="K9382" t="s">
        <v>275</v>
      </c>
      <c r="L9382" t="s">
        <v>48</v>
      </c>
      <c r="M9382" t="s">
        <v>49</v>
      </c>
      <c r="N9382" t="s">
        <v>50</v>
      </c>
      <c r="O9382" t="s">
        <v>1920</v>
      </c>
      <c r="P9382" t="s">
        <v>1931</v>
      </c>
      <c r="Q9382" t="s">
        <v>1934</v>
      </c>
      <c r="R9382" t="s">
        <v>783</v>
      </c>
    </row>
    <row r="9383" spans="1:18" x14ac:dyDescent="0.25">
      <c r="A9383">
        <v>14921081</v>
      </c>
      <c r="B9383" t="s">
        <v>969</v>
      </c>
      <c r="C9383" t="s">
        <v>784</v>
      </c>
      <c r="D9383">
        <v>143512.01999999999</v>
      </c>
      <c r="H9383" t="s">
        <v>1848</v>
      </c>
      <c r="I9383">
        <v>3114</v>
      </c>
      <c r="J9383">
        <v>3000</v>
      </c>
      <c r="K9383" t="s">
        <v>366</v>
      </c>
      <c r="L9383" t="s">
        <v>54</v>
      </c>
      <c r="M9383" t="s">
        <v>55</v>
      </c>
      <c r="N9383" t="s">
        <v>56</v>
      </c>
      <c r="O9383" t="s">
        <v>1920</v>
      </c>
      <c r="P9383" t="s">
        <v>1931</v>
      </c>
      <c r="Q9383" t="s">
        <v>1934</v>
      </c>
      <c r="R9383" t="s">
        <v>782</v>
      </c>
    </row>
    <row r="9384" spans="1:18" x14ac:dyDescent="0.25">
      <c r="A9384">
        <v>18664795</v>
      </c>
      <c r="B9384" t="s">
        <v>923</v>
      </c>
      <c r="C9384" t="s">
        <v>784</v>
      </c>
      <c r="D9384">
        <v>143497.83000000002</v>
      </c>
      <c r="H9384" t="s">
        <v>1824</v>
      </c>
      <c r="I9384">
        <v>3115</v>
      </c>
      <c r="J9384">
        <v>3000</v>
      </c>
      <c r="K9384" t="s">
        <v>495</v>
      </c>
      <c r="L9384" t="s">
        <v>343</v>
      </c>
      <c r="M9384" t="s">
        <v>344</v>
      </c>
      <c r="N9384" t="s">
        <v>22</v>
      </c>
      <c r="O9384" t="s">
        <v>1917</v>
      </c>
      <c r="P9384" t="s">
        <v>1930</v>
      </c>
      <c r="Q9384" t="s">
        <v>1934</v>
      </c>
      <c r="R9384" t="s">
        <v>783</v>
      </c>
    </row>
    <row r="9385" spans="1:18" x14ac:dyDescent="0.25">
      <c r="A9385" s="3">
        <v>27043022</v>
      </c>
      <c r="B9385" s="3" t="s">
        <v>756</v>
      </c>
      <c r="C9385" s="3" t="s">
        <v>35</v>
      </c>
      <c r="D9385" s="3">
        <v>143494.55000000002</v>
      </c>
      <c r="E9385" s="3" t="s">
        <v>757</v>
      </c>
      <c r="F9385" s="3" t="s">
        <v>201</v>
      </c>
      <c r="G9385" s="3" t="s">
        <v>230</v>
      </c>
      <c r="H9385" t="s">
        <v>1821</v>
      </c>
      <c r="I9385">
        <v>3552</v>
      </c>
      <c r="J9385">
        <v>3000</v>
      </c>
      <c r="K9385" t="s">
        <v>758</v>
      </c>
      <c r="L9385" t="s">
        <v>76</v>
      </c>
      <c r="M9385" t="s">
        <v>77</v>
      </c>
      <c r="N9385" t="s">
        <v>50</v>
      </c>
      <c r="O9385" t="s">
        <v>1918</v>
      </c>
      <c r="P9385" t="s">
        <v>1931</v>
      </c>
      <c r="Q9385" t="s">
        <v>1934</v>
      </c>
      <c r="R9385" t="s">
        <v>783</v>
      </c>
    </row>
    <row r="9386" spans="1:18" x14ac:dyDescent="0.25">
      <c r="A9386">
        <v>7234478</v>
      </c>
      <c r="B9386" t="s">
        <v>1140</v>
      </c>
      <c r="C9386" t="s">
        <v>784</v>
      </c>
      <c r="D9386">
        <v>143481.74</v>
      </c>
      <c r="H9386" t="s">
        <v>1857</v>
      </c>
      <c r="I9386">
        <v>3112</v>
      </c>
      <c r="J9386">
        <v>3000</v>
      </c>
      <c r="K9386" t="s">
        <v>185</v>
      </c>
      <c r="L9386" t="s">
        <v>186</v>
      </c>
      <c r="M9386" t="s">
        <v>187</v>
      </c>
      <c r="N9386" t="s">
        <v>56</v>
      </c>
      <c r="O9386" t="s">
        <v>1919</v>
      </c>
      <c r="P9386" t="s">
        <v>1931</v>
      </c>
      <c r="Q9386" t="s">
        <v>1936</v>
      </c>
      <c r="R9386" t="s">
        <v>783</v>
      </c>
    </row>
    <row r="9387" spans="1:18" x14ac:dyDescent="0.25">
      <c r="A9387">
        <v>9718761</v>
      </c>
      <c r="B9387" t="s">
        <v>986</v>
      </c>
      <c r="C9387" t="s">
        <v>784</v>
      </c>
      <c r="D9387">
        <v>143465.44</v>
      </c>
      <c r="H9387" t="s">
        <v>1856</v>
      </c>
      <c r="I9387">
        <v>3280</v>
      </c>
      <c r="J9387">
        <v>3000</v>
      </c>
      <c r="K9387" t="s">
        <v>987</v>
      </c>
      <c r="L9387" t="s">
        <v>54</v>
      </c>
      <c r="M9387" t="s">
        <v>55</v>
      </c>
      <c r="N9387" t="s">
        <v>56</v>
      </c>
      <c r="O9387" t="s">
        <v>1917</v>
      </c>
      <c r="P9387" t="s">
        <v>1930</v>
      </c>
      <c r="Q9387" t="s">
        <v>1934</v>
      </c>
      <c r="R9387" t="s">
        <v>782</v>
      </c>
    </row>
    <row r="9388" spans="1:18" x14ac:dyDescent="0.25">
      <c r="A9388">
        <v>10411243</v>
      </c>
      <c r="B9388" t="s">
        <v>1553</v>
      </c>
      <c r="C9388" t="s">
        <v>1719</v>
      </c>
      <c r="D9388">
        <v>143450.35</v>
      </c>
      <c r="H9388" t="s">
        <v>1830</v>
      </c>
      <c r="I9388">
        <v>3873</v>
      </c>
      <c r="J9388">
        <v>3000</v>
      </c>
      <c r="K9388" t="s">
        <v>671</v>
      </c>
      <c r="L9388" t="s">
        <v>76</v>
      </c>
      <c r="M9388" t="s">
        <v>77</v>
      </c>
      <c r="N9388" t="s">
        <v>50</v>
      </c>
      <c r="O9388" t="s">
        <v>1920</v>
      </c>
      <c r="P9388" t="s">
        <v>1931</v>
      </c>
      <c r="Q9388" t="s">
        <v>1934</v>
      </c>
      <c r="R9388" t="s">
        <v>783</v>
      </c>
    </row>
    <row r="9389" spans="1:18" x14ac:dyDescent="0.25">
      <c r="A9389">
        <v>19852314</v>
      </c>
      <c r="B9389" t="s">
        <v>57</v>
      </c>
      <c r="C9389" t="s">
        <v>784</v>
      </c>
      <c r="D9389">
        <v>143446.6</v>
      </c>
      <c r="H9389">
        <v>10499</v>
      </c>
      <c r="I9389">
        <v>3110</v>
      </c>
      <c r="J9389">
        <v>3000</v>
      </c>
      <c r="K9389" t="s">
        <v>59</v>
      </c>
      <c r="L9389" t="s">
        <v>60</v>
      </c>
      <c r="M9389" t="s">
        <v>61</v>
      </c>
      <c r="N9389" t="s">
        <v>50</v>
      </c>
      <c r="O9389" t="s">
        <v>1918</v>
      </c>
      <c r="P9389" t="s">
        <v>1931</v>
      </c>
      <c r="Q9389" t="s">
        <v>1936</v>
      </c>
      <c r="R9389" t="s">
        <v>783</v>
      </c>
    </row>
    <row r="9390" spans="1:18" x14ac:dyDescent="0.25">
      <c r="A9390">
        <v>7234478</v>
      </c>
      <c r="B9390" t="s">
        <v>1140</v>
      </c>
      <c r="C9390" t="s">
        <v>784</v>
      </c>
      <c r="D9390">
        <v>143256.17000000001</v>
      </c>
      <c r="H9390" t="s">
        <v>1857</v>
      </c>
      <c r="I9390">
        <v>3112</v>
      </c>
      <c r="J9390">
        <v>3000</v>
      </c>
      <c r="K9390" t="s">
        <v>185</v>
      </c>
      <c r="L9390" t="s">
        <v>186</v>
      </c>
      <c r="M9390" t="s">
        <v>187</v>
      </c>
      <c r="N9390" t="s">
        <v>56</v>
      </c>
      <c r="O9390" t="s">
        <v>1919</v>
      </c>
      <c r="P9390" t="s">
        <v>1931</v>
      </c>
      <c r="Q9390" t="s">
        <v>1936</v>
      </c>
      <c r="R9390" t="s">
        <v>783</v>
      </c>
    </row>
    <row r="9391" spans="1:18" x14ac:dyDescent="0.25">
      <c r="A9391">
        <v>14523909</v>
      </c>
      <c r="B9391" t="s">
        <v>1442</v>
      </c>
      <c r="C9391" t="s">
        <v>784</v>
      </c>
      <c r="D9391">
        <v>143106.5</v>
      </c>
      <c r="H9391" t="s">
        <v>1817</v>
      </c>
      <c r="I9391">
        <v>6130</v>
      </c>
      <c r="J9391">
        <v>6000</v>
      </c>
      <c r="K9391" t="s">
        <v>26</v>
      </c>
      <c r="L9391" t="s">
        <v>27</v>
      </c>
      <c r="M9391" t="s">
        <v>28</v>
      </c>
      <c r="N9391" t="s">
        <v>29</v>
      </c>
      <c r="O9391" t="s">
        <v>1917</v>
      </c>
      <c r="P9391" t="s">
        <v>1930</v>
      </c>
      <c r="Q9391" t="s">
        <v>1934</v>
      </c>
      <c r="R9391" t="s">
        <v>783</v>
      </c>
    </row>
    <row r="9392" spans="1:18" x14ac:dyDescent="0.25">
      <c r="A9392">
        <v>15162073</v>
      </c>
      <c r="B9392" t="s">
        <v>947</v>
      </c>
      <c r="C9392" t="s">
        <v>784</v>
      </c>
      <c r="D9392">
        <v>143061.58000000002</v>
      </c>
      <c r="H9392" t="s">
        <v>1817</v>
      </c>
      <c r="I9392">
        <v>6130</v>
      </c>
      <c r="J9392">
        <v>6000</v>
      </c>
      <c r="K9392" t="s">
        <v>948</v>
      </c>
      <c r="L9392" t="s">
        <v>218</v>
      </c>
      <c r="M9392" t="s">
        <v>219</v>
      </c>
      <c r="N9392" t="s">
        <v>22</v>
      </c>
      <c r="O9392" t="s">
        <v>1917</v>
      </c>
      <c r="P9392" t="s">
        <v>1930</v>
      </c>
      <c r="Q9392" t="s">
        <v>1934</v>
      </c>
      <c r="R9392" t="s">
        <v>783</v>
      </c>
    </row>
    <row r="9393" spans="1:18" x14ac:dyDescent="0.25">
      <c r="A9393">
        <v>9818357</v>
      </c>
      <c r="B9393" t="s">
        <v>1507</v>
      </c>
      <c r="C9393" t="s">
        <v>784</v>
      </c>
      <c r="D9393">
        <v>143000.17000000001</v>
      </c>
      <c r="H9393">
        <v>46999</v>
      </c>
      <c r="I9393">
        <v>6120</v>
      </c>
      <c r="J9393">
        <v>6000</v>
      </c>
      <c r="K9393" t="s">
        <v>626</v>
      </c>
      <c r="L9393" t="s">
        <v>627</v>
      </c>
      <c r="M9393" t="s">
        <v>628</v>
      </c>
      <c r="N9393" t="s">
        <v>143</v>
      </c>
      <c r="O9393" t="s">
        <v>1920</v>
      </c>
      <c r="P9393" t="s">
        <v>1931</v>
      </c>
      <c r="Q9393" t="s">
        <v>1934</v>
      </c>
      <c r="R9393" t="s">
        <v>782</v>
      </c>
    </row>
    <row r="9394" spans="1:18" x14ac:dyDescent="0.25">
      <c r="A9394" s="3">
        <v>14457308</v>
      </c>
      <c r="B9394" s="3" t="s">
        <v>296</v>
      </c>
      <c r="C9394" s="3" t="s">
        <v>15</v>
      </c>
      <c r="D9394" s="3">
        <v>143000</v>
      </c>
      <c r="E9394" s="3" t="s">
        <v>297</v>
      </c>
      <c r="F9394" s="3" t="s">
        <v>17</v>
      </c>
      <c r="G9394" s="3" t="s">
        <v>230</v>
      </c>
      <c r="H9394">
        <v>46999</v>
      </c>
      <c r="I9394">
        <v>6120</v>
      </c>
      <c r="J9394">
        <v>6000</v>
      </c>
      <c r="K9394" t="s">
        <v>257</v>
      </c>
      <c r="L9394" t="s">
        <v>60</v>
      </c>
      <c r="M9394" t="s">
        <v>61</v>
      </c>
      <c r="N9394" t="s">
        <v>50</v>
      </c>
      <c r="O9394" t="s">
        <v>1919</v>
      </c>
      <c r="P9394" t="s">
        <v>1931</v>
      </c>
      <c r="Q9394" t="s">
        <v>1934</v>
      </c>
      <c r="R9394" t="s">
        <v>782</v>
      </c>
    </row>
    <row r="9395" spans="1:18" x14ac:dyDescent="0.25">
      <c r="A9395">
        <v>7775225</v>
      </c>
      <c r="B9395" t="s">
        <v>867</v>
      </c>
      <c r="C9395" t="s">
        <v>784</v>
      </c>
      <c r="D9395">
        <v>142961.32</v>
      </c>
      <c r="H9395" t="s">
        <v>1821</v>
      </c>
      <c r="I9395">
        <v>3552</v>
      </c>
      <c r="J9395">
        <v>3000</v>
      </c>
      <c r="K9395" t="s">
        <v>486</v>
      </c>
      <c r="L9395" t="s">
        <v>250</v>
      </c>
      <c r="M9395" t="s">
        <v>251</v>
      </c>
      <c r="N9395" t="s">
        <v>22</v>
      </c>
      <c r="O9395" t="s">
        <v>1919</v>
      </c>
      <c r="P9395" t="s">
        <v>1931</v>
      </c>
      <c r="Q9395" t="s">
        <v>1934</v>
      </c>
      <c r="R9395" t="s">
        <v>783</v>
      </c>
    </row>
    <row r="9396" spans="1:18" x14ac:dyDescent="0.25">
      <c r="A9396">
        <v>15901125</v>
      </c>
      <c r="B9396" t="s">
        <v>904</v>
      </c>
      <c r="C9396" t="s">
        <v>784</v>
      </c>
      <c r="D9396">
        <v>142942.43</v>
      </c>
      <c r="H9396" t="s">
        <v>1817</v>
      </c>
      <c r="I9396">
        <v>6130</v>
      </c>
      <c r="J9396">
        <v>6000</v>
      </c>
      <c r="K9396" t="s">
        <v>693</v>
      </c>
      <c r="L9396" t="s">
        <v>164</v>
      </c>
      <c r="M9396" t="s">
        <v>165</v>
      </c>
      <c r="N9396" t="s">
        <v>22</v>
      </c>
      <c r="O9396" t="s">
        <v>1918</v>
      </c>
      <c r="P9396" t="s">
        <v>1931</v>
      </c>
      <c r="Q9396" t="s">
        <v>1936</v>
      </c>
      <c r="R9396" t="s">
        <v>782</v>
      </c>
    </row>
    <row r="9397" spans="1:18" x14ac:dyDescent="0.25">
      <c r="A9397">
        <v>15217085</v>
      </c>
      <c r="B9397" t="s">
        <v>1021</v>
      </c>
      <c r="C9397" t="s">
        <v>784</v>
      </c>
      <c r="D9397">
        <v>142921.58000000002</v>
      </c>
      <c r="H9397" t="s">
        <v>1817</v>
      </c>
      <c r="I9397">
        <v>6130</v>
      </c>
      <c r="J9397">
        <v>6000</v>
      </c>
      <c r="K9397" t="s">
        <v>527</v>
      </c>
      <c r="L9397" t="s">
        <v>54</v>
      </c>
      <c r="M9397" t="s">
        <v>55</v>
      </c>
      <c r="N9397" t="s">
        <v>56</v>
      </c>
      <c r="O9397" t="s">
        <v>1917</v>
      </c>
      <c r="P9397" t="s">
        <v>1930</v>
      </c>
      <c r="Q9397" t="s">
        <v>1934</v>
      </c>
      <c r="R9397" t="s">
        <v>783</v>
      </c>
    </row>
    <row r="9398" spans="1:18" x14ac:dyDescent="0.25">
      <c r="A9398" s="3">
        <v>15976513</v>
      </c>
      <c r="B9398" s="3" t="s">
        <v>515</v>
      </c>
      <c r="C9398" s="3" t="s">
        <v>35</v>
      </c>
      <c r="D9398" s="3">
        <v>142870.15</v>
      </c>
      <c r="E9398" s="3" t="s">
        <v>181</v>
      </c>
      <c r="F9398" s="3" t="s">
        <v>80</v>
      </c>
      <c r="G9398" s="3" t="s">
        <v>230</v>
      </c>
      <c r="H9398" t="s">
        <v>1894</v>
      </c>
      <c r="I9398">
        <v>5030</v>
      </c>
      <c r="J9398">
        <v>5000</v>
      </c>
      <c r="K9398" t="s">
        <v>182</v>
      </c>
      <c r="L9398" t="s">
        <v>164</v>
      </c>
      <c r="M9398" t="s">
        <v>165</v>
      </c>
      <c r="N9398" t="s">
        <v>22</v>
      </c>
      <c r="O9398" t="s">
        <v>1920</v>
      </c>
      <c r="P9398" t="s">
        <v>1931</v>
      </c>
      <c r="Q9398" t="s">
        <v>1934</v>
      </c>
      <c r="R9398" t="s">
        <v>783</v>
      </c>
    </row>
    <row r="9399" spans="1:18" x14ac:dyDescent="0.25">
      <c r="A9399">
        <v>18183521</v>
      </c>
      <c r="B9399" t="s">
        <v>1451</v>
      </c>
      <c r="C9399" t="s">
        <v>784</v>
      </c>
      <c r="D9399">
        <v>142848.54</v>
      </c>
      <c r="H9399">
        <v>46999</v>
      </c>
      <c r="I9399">
        <v>6120</v>
      </c>
      <c r="J9399">
        <v>6000</v>
      </c>
      <c r="K9399" t="s">
        <v>157</v>
      </c>
      <c r="L9399" t="s">
        <v>158</v>
      </c>
      <c r="M9399" t="s">
        <v>159</v>
      </c>
      <c r="N9399" t="s">
        <v>143</v>
      </c>
      <c r="O9399" t="s">
        <v>1917</v>
      </c>
      <c r="P9399" t="s">
        <v>1930</v>
      </c>
      <c r="Q9399" t="s">
        <v>1934</v>
      </c>
      <c r="R9399" t="s">
        <v>782</v>
      </c>
    </row>
    <row r="9400" spans="1:18" x14ac:dyDescent="0.25">
      <c r="A9400">
        <v>14896932</v>
      </c>
      <c r="B9400" t="s">
        <v>1556</v>
      </c>
      <c r="C9400" t="s">
        <v>784</v>
      </c>
      <c r="D9400">
        <v>142843.85</v>
      </c>
      <c r="H9400" t="s">
        <v>1819</v>
      </c>
      <c r="I9400">
        <v>3551</v>
      </c>
      <c r="J9400">
        <v>3000</v>
      </c>
      <c r="K9400" t="s">
        <v>154</v>
      </c>
      <c r="L9400" t="s">
        <v>76</v>
      </c>
      <c r="M9400" t="s">
        <v>77</v>
      </c>
      <c r="N9400" t="s">
        <v>50</v>
      </c>
      <c r="O9400" t="s">
        <v>1920</v>
      </c>
      <c r="P9400" t="s">
        <v>1931</v>
      </c>
      <c r="Q9400" t="s">
        <v>1934</v>
      </c>
      <c r="R9400" t="s">
        <v>782</v>
      </c>
    </row>
    <row r="9401" spans="1:18" x14ac:dyDescent="0.25">
      <c r="A9401" s="3">
        <v>8889438</v>
      </c>
      <c r="B9401" s="3" t="s">
        <v>479</v>
      </c>
      <c r="C9401" s="3" t="s">
        <v>37</v>
      </c>
      <c r="D9401" s="3">
        <v>142771.5</v>
      </c>
      <c r="E9401" s="3" t="s">
        <v>139</v>
      </c>
      <c r="F9401" s="3" t="s">
        <v>80</v>
      </c>
      <c r="G9401" s="3" t="s">
        <v>230</v>
      </c>
      <c r="H9401" t="s">
        <v>1886</v>
      </c>
      <c r="I9401">
        <v>5006</v>
      </c>
      <c r="J9401">
        <v>5000</v>
      </c>
      <c r="K9401" t="s">
        <v>140</v>
      </c>
      <c r="L9401" t="s">
        <v>141</v>
      </c>
      <c r="M9401" t="s">
        <v>142</v>
      </c>
      <c r="N9401" t="s">
        <v>143</v>
      </c>
      <c r="O9401" t="s">
        <v>1920</v>
      </c>
      <c r="P9401" t="s">
        <v>1931</v>
      </c>
      <c r="Q9401" t="s">
        <v>1934</v>
      </c>
      <c r="R9401" t="s">
        <v>782</v>
      </c>
    </row>
    <row r="9402" spans="1:18" x14ac:dyDescent="0.25">
      <c r="A9402">
        <v>5134883</v>
      </c>
      <c r="B9402" t="s">
        <v>820</v>
      </c>
      <c r="C9402" t="s">
        <v>784</v>
      </c>
      <c r="D9402">
        <v>142760.91</v>
      </c>
      <c r="H9402" t="s">
        <v>1820</v>
      </c>
      <c r="I9402">
        <v>8999</v>
      </c>
      <c r="J9402">
        <v>8000</v>
      </c>
      <c r="K9402" t="s">
        <v>137</v>
      </c>
      <c r="L9402" t="s">
        <v>43</v>
      </c>
      <c r="M9402" t="s">
        <v>44</v>
      </c>
      <c r="N9402" t="s">
        <v>22</v>
      </c>
      <c r="O9402" t="s">
        <v>1917</v>
      </c>
      <c r="P9402" t="s">
        <v>1930</v>
      </c>
      <c r="Q9402" t="s">
        <v>1934</v>
      </c>
      <c r="R9402" t="s">
        <v>782</v>
      </c>
    </row>
    <row r="9403" spans="1:18" x14ac:dyDescent="0.25">
      <c r="A9403">
        <v>1459357</v>
      </c>
      <c r="B9403" t="s">
        <v>1276</v>
      </c>
      <c r="C9403" t="s">
        <v>784</v>
      </c>
      <c r="D9403">
        <v>142679.85</v>
      </c>
      <c r="H9403" t="s">
        <v>1838</v>
      </c>
      <c r="I9403">
        <v>6120</v>
      </c>
      <c r="J9403">
        <v>6000</v>
      </c>
      <c r="K9403" t="s">
        <v>390</v>
      </c>
      <c r="L9403" t="s">
        <v>197</v>
      </c>
      <c r="M9403" t="s">
        <v>198</v>
      </c>
      <c r="N9403" t="s">
        <v>124</v>
      </c>
      <c r="O9403" t="s">
        <v>1920</v>
      </c>
      <c r="P9403" t="s">
        <v>1931</v>
      </c>
      <c r="Q9403" t="s">
        <v>1934</v>
      </c>
      <c r="R9403" t="s">
        <v>782</v>
      </c>
    </row>
    <row r="9404" spans="1:18" x14ac:dyDescent="0.25">
      <c r="A9404">
        <v>8959100</v>
      </c>
      <c r="B9404" t="s">
        <v>872</v>
      </c>
      <c r="C9404" t="s">
        <v>784</v>
      </c>
      <c r="D9404">
        <v>142679.46</v>
      </c>
      <c r="H9404" t="s">
        <v>1848</v>
      </c>
      <c r="I9404">
        <v>3114</v>
      </c>
      <c r="J9404">
        <v>3000</v>
      </c>
      <c r="K9404" t="s">
        <v>566</v>
      </c>
      <c r="L9404" t="s">
        <v>250</v>
      </c>
      <c r="M9404" t="s">
        <v>251</v>
      </c>
      <c r="N9404" t="s">
        <v>22</v>
      </c>
      <c r="O9404" t="s">
        <v>1917</v>
      </c>
      <c r="P9404" t="s">
        <v>1930</v>
      </c>
      <c r="Q9404" t="s">
        <v>1934</v>
      </c>
      <c r="R9404" t="s">
        <v>782</v>
      </c>
    </row>
    <row r="9405" spans="1:18" x14ac:dyDescent="0.25">
      <c r="A9405" s="3">
        <v>20918658</v>
      </c>
      <c r="B9405" s="3" t="s">
        <v>643</v>
      </c>
      <c r="C9405" s="3" t="s">
        <v>37</v>
      </c>
      <c r="D9405" s="3">
        <v>142605.22</v>
      </c>
      <c r="E9405" s="3" t="s">
        <v>644</v>
      </c>
      <c r="F9405" s="3" t="s">
        <v>117</v>
      </c>
      <c r="G9405" s="3" t="s">
        <v>230</v>
      </c>
      <c r="H9405" t="s">
        <v>1856</v>
      </c>
      <c r="I9405">
        <v>3280</v>
      </c>
      <c r="J9405">
        <v>3000</v>
      </c>
      <c r="K9405" t="s">
        <v>645</v>
      </c>
      <c r="L9405" t="s">
        <v>232</v>
      </c>
      <c r="M9405" t="s">
        <v>233</v>
      </c>
      <c r="N9405" t="s">
        <v>234</v>
      </c>
      <c r="O9405" t="s">
        <v>1917</v>
      </c>
      <c r="P9405" t="s">
        <v>1930</v>
      </c>
      <c r="Q9405" t="s">
        <v>1934</v>
      </c>
      <c r="R9405" t="s">
        <v>782</v>
      </c>
    </row>
    <row r="9406" spans="1:18" x14ac:dyDescent="0.25">
      <c r="A9406">
        <v>10128908</v>
      </c>
      <c r="B9406" t="s">
        <v>598</v>
      </c>
      <c r="C9406" t="s">
        <v>784</v>
      </c>
      <c r="D9406">
        <v>142575.4</v>
      </c>
      <c r="H9406">
        <v>46499</v>
      </c>
      <c r="I9406">
        <v>6120</v>
      </c>
      <c r="J9406">
        <v>6000</v>
      </c>
      <c r="K9406" t="s">
        <v>26</v>
      </c>
      <c r="L9406" t="s">
        <v>27</v>
      </c>
      <c r="M9406" t="s">
        <v>28</v>
      </c>
      <c r="N9406" t="s">
        <v>29</v>
      </c>
      <c r="O9406" t="s">
        <v>1917</v>
      </c>
      <c r="P9406" t="s">
        <v>1930</v>
      </c>
      <c r="Q9406" t="s">
        <v>1934</v>
      </c>
      <c r="R9406" t="s">
        <v>783</v>
      </c>
    </row>
    <row r="9407" spans="1:18" x14ac:dyDescent="0.25">
      <c r="A9407">
        <v>7940815</v>
      </c>
      <c r="B9407" t="s">
        <v>1211</v>
      </c>
      <c r="C9407" t="s">
        <v>784</v>
      </c>
      <c r="D9407">
        <v>142562.55000000002</v>
      </c>
      <c r="H9407" t="s">
        <v>1860</v>
      </c>
      <c r="I9407">
        <v>3242</v>
      </c>
      <c r="J9407">
        <v>3000</v>
      </c>
      <c r="K9407" t="s">
        <v>260</v>
      </c>
      <c r="L9407" t="s">
        <v>232</v>
      </c>
      <c r="M9407" t="s">
        <v>233</v>
      </c>
      <c r="N9407" t="s">
        <v>234</v>
      </c>
      <c r="O9407" t="s">
        <v>1919</v>
      </c>
      <c r="P9407" t="s">
        <v>1931</v>
      </c>
      <c r="Q9407" t="s">
        <v>1934</v>
      </c>
      <c r="R9407" t="s">
        <v>782</v>
      </c>
    </row>
    <row r="9408" spans="1:18" x14ac:dyDescent="0.25">
      <c r="A9408">
        <v>5138197</v>
      </c>
      <c r="B9408" t="s">
        <v>451</v>
      </c>
      <c r="C9408" t="s">
        <v>784</v>
      </c>
      <c r="D9408">
        <v>142561.42000000001</v>
      </c>
      <c r="H9408">
        <v>46999</v>
      </c>
      <c r="I9408">
        <v>6120</v>
      </c>
      <c r="J9408">
        <v>6000</v>
      </c>
      <c r="K9408" t="s">
        <v>453</v>
      </c>
      <c r="L9408" t="s">
        <v>370</v>
      </c>
      <c r="M9408" t="s">
        <v>371</v>
      </c>
      <c r="N9408" t="s">
        <v>234</v>
      </c>
      <c r="O9408" t="s">
        <v>1920</v>
      </c>
      <c r="P9408" t="s">
        <v>1931</v>
      </c>
      <c r="Q9408" t="s">
        <v>1934</v>
      </c>
      <c r="R9408" t="s">
        <v>782</v>
      </c>
    </row>
    <row r="9409" spans="1:18" x14ac:dyDescent="0.25">
      <c r="A9409">
        <v>26784611</v>
      </c>
      <c r="B9409" t="s">
        <v>835</v>
      </c>
      <c r="C9409" t="s">
        <v>784</v>
      </c>
      <c r="D9409">
        <v>142539.23000000001</v>
      </c>
      <c r="H9409">
        <v>46999</v>
      </c>
      <c r="I9409">
        <v>6120</v>
      </c>
      <c r="J9409">
        <v>6000</v>
      </c>
      <c r="K9409" t="s">
        <v>819</v>
      </c>
      <c r="L9409" t="s">
        <v>43</v>
      </c>
      <c r="M9409" t="s">
        <v>44</v>
      </c>
      <c r="N9409" t="s">
        <v>22</v>
      </c>
      <c r="O9409" t="s">
        <v>1917</v>
      </c>
      <c r="P9409" t="s">
        <v>1930</v>
      </c>
      <c r="Q9409" t="s">
        <v>1934</v>
      </c>
      <c r="R9409" t="s">
        <v>782</v>
      </c>
    </row>
    <row r="9410" spans="1:18" x14ac:dyDescent="0.25">
      <c r="A9410">
        <v>10128908</v>
      </c>
      <c r="B9410" t="s">
        <v>598</v>
      </c>
      <c r="C9410" t="s">
        <v>784</v>
      </c>
      <c r="D9410">
        <v>142495.79</v>
      </c>
      <c r="H9410">
        <v>46499</v>
      </c>
      <c r="I9410">
        <v>6120</v>
      </c>
      <c r="J9410">
        <v>6000</v>
      </c>
      <c r="K9410" t="s">
        <v>26</v>
      </c>
      <c r="L9410" t="s">
        <v>27</v>
      </c>
      <c r="M9410" t="s">
        <v>28</v>
      </c>
      <c r="N9410" t="s">
        <v>29</v>
      </c>
      <c r="O9410" t="s">
        <v>1917</v>
      </c>
      <c r="P9410" t="s">
        <v>1930</v>
      </c>
      <c r="Q9410" t="s">
        <v>1934</v>
      </c>
      <c r="R9410" t="s">
        <v>783</v>
      </c>
    </row>
    <row r="9411" spans="1:18" x14ac:dyDescent="0.25">
      <c r="A9411">
        <v>19852314</v>
      </c>
      <c r="B9411" t="s">
        <v>57</v>
      </c>
      <c r="C9411" t="s">
        <v>784</v>
      </c>
      <c r="D9411">
        <v>142464.79</v>
      </c>
      <c r="H9411">
        <v>10499</v>
      </c>
      <c r="I9411">
        <v>3110</v>
      </c>
      <c r="J9411">
        <v>3000</v>
      </c>
      <c r="K9411" t="s">
        <v>59</v>
      </c>
      <c r="L9411" t="s">
        <v>60</v>
      </c>
      <c r="M9411" t="s">
        <v>61</v>
      </c>
      <c r="N9411" t="s">
        <v>50</v>
      </c>
      <c r="O9411" t="s">
        <v>1918</v>
      </c>
      <c r="P9411" t="s">
        <v>1931</v>
      </c>
      <c r="Q9411" t="s">
        <v>1936</v>
      </c>
      <c r="R9411" t="s">
        <v>783</v>
      </c>
    </row>
    <row r="9412" spans="1:18" x14ac:dyDescent="0.25">
      <c r="A9412">
        <v>7576500</v>
      </c>
      <c r="B9412" t="s">
        <v>1554</v>
      </c>
      <c r="C9412" t="s">
        <v>784</v>
      </c>
      <c r="D9412">
        <v>142445.83000000002</v>
      </c>
      <c r="H9412" t="s">
        <v>1848</v>
      </c>
      <c r="I9412">
        <v>3114</v>
      </c>
      <c r="J9412">
        <v>3000</v>
      </c>
      <c r="K9412" t="s">
        <v>1535</v>
      </c>
      <c r="L9412" t="s">
        <v>76</v>
      </c>
      <c r="M9412" t="s">
        <v>77</v>
      </c>
      <c r="N9412" t="s">
        <v>50</v>
      </c>
      <c r="O9412" t="s">
        <v>1919</v>
      </c>
      <c r="P9412" t="s">
        <v>1931</v>
      </c>
      <c r="Q9412" t="s">
        <v>1934</v>
      </c>
      <c r="R9412" t="s">
        <v>782</v>
      </c>
    </row>
    <row r="9413" spans="1:18" x14ac:dyDescent="0.25">
      <c r="A9413">
        <v>19852314</v>
      </c>
      <c r="B9413" t="s">
        <v>57</v>
      </c>
      <c r="C9413" t="s">
        <v>784</v>
      </c>
      <c r="D9413">
        <v>142442.72</v>
      </c>
      <c r="H9413">
        <v>10499</v>
      </c>
      <c r="I9413">
        <v>3110</v>
      </c>
      <c r="J9413">
        <v>3000</v>
      </c>
      <c r="K9413" t="s">
        <v>59</v>
      </c>
      <c r="L9413" t="s">
        <v>60</v>
      </c>
      <c r="M9413" t="s">
        <v>61</v>
      </c>
      <c r="N9413" t="s">
        <v>50</v>
      </c>
      <c r="O9413" t="s">
        <v>1918</v>
      </c>
      <c r="P9413" t="s">
        <v>1931</v>
      </c>
      <c r="Q9413" t="s">
        <v>1936</v>
      </c>
      <c r="R9413" t="s">
        <v>783</v>
      </c>
    </row>
    <row r="9414" spans="1:18" x14ac:dyDescent="0.25">
      <c r="A9414">
        <v>15856341</v>
      </c>
      <c r="B9414" t="s">
        <v>1128</v>
      </c>
      <c r="C9414" t="s">
        <v>784</v>
      </c>
      <c r="D9414">
        <v>142381.25</v>
      </c>
      <c r="H9414">
        <v>46999</v>
      </c>
      <c r="I9414">
        <v>6120</v>
      </c>
      <c r="J9414">
        <v>6000</v>
      </c>
      <c r="K9414" t="s">
        <v>1118</v>
      </c>
      <c r="L9414" t="s">
        <v>288</v>
      </c>
      <c r="M9414" t="s">
        <v>289</v>
      </c>
      <c r="N9414" t="s">
        <v>56</v>
      </c>
      <c r="O9414" t="s">
        <v>1918</v>
      </c>
      <c r="P9414" t="s">
        <v>1931</v>
      </c>
      <c r="Q9414" t="s">
        <v>1934</v>
      </c>
      <c r="R9414" t="s">
        <v>782</v>
      </c>
    </row>
    <row r="9415" spans="1:18" x14ac:dyDescent="0.25">
      <c r="A9415">
        <v>1419394</v>
      </c>
      <c r="B9415" t="s">
        <v>1392</v>
      </c>
      <c r="C9415" t="s">
        <v>784</v>
      </c>
      <c r="D9415">
        <v>142317.26999999999</v>
      </c>
      <c r="H9415" t="s">
        <v>1836</v>
      </c>
      <c r="I9415">
        <v>3250</v>
      </c>
      <c r="J9415">
        <v>3000</v>
      </c>
      <c r="K9415" t="s">
        <v>1393</v>
      </c>
      <c r="L9415" t="s">
        <v>224</v>
      </c>
      <c r="M9415" t="s">
        <v>225</v>
      </c>
      <c r="N9415" t="s">
        <v>29</v>
      </c>
      <c r="O9415" t="s">
        <v>1917</v>
      </c>
      <c r="P9415" t="s">
        <v>1930</v>
      </c>
      <c r="Q9415" t="s">
        <v>1936</v>
      </c>
      <c r="R9415" t="s">
        <v>782</v>
      </c>
    </row>
    <row r="9416" spans="1:18" x14ac:dyDescent="0.25">
      <c r="A9416">
        <v>18702344</v>
      </c>
      <c r="B9416" t="s">
        <v>1362</v>
      </c>
      <c r="C9416" t="s">
        <v>784</v>
      </c>
      <c r="D9416">
        <v>142293.29</v>
      </c>
      <c r="H9416" t="s">
        <v>1848</v>
      </c>
      <c r="I9416">
        <v>3114</v>
      </c>
      <c r="J9416">
        <v>3000</v>
      </c>
      <c r="K9416" t="s">
        <v>206</v>
      </c>
      <c r="L9416" t="s">
        <v>207</v>
      </c>
      <c r="M9416" t="s">
        <v>208</v>
      </c>
      <c r="N9416" t="s">
        <v>124</v>
      </c>
      <c r="O9416" t="s">
        <v>1918</v>
      </c>
      <c r="P9416" t="s">
        <v>1931</v>
      </c>
      <c r="Q9416" t="s">
        <v>1934</v>
      </c>
      <c r="R9416" t="s">
        <v>783</v>
      </c>
    </row>
    <row r="9417" spans="1:18" x14ac:dyDescent="0.25">
      <c r="A9417">
        <v>1419394</v>
      </c>
      <c r="B9417" t="s">
        <v>1392</v>
      </c>
      <c r="C9417" t="s">
        <v>784</v>
      </c>
      <c r="D9417">
        <v>142293.29</v>
      </c>
      <c r="H9417" t="s">
        <v>1836</v>
      </c>
      <c r="I9417">
        <v>3250</v>
      </c>
      <c r="J9417">
        <v>3000</v>
      </c>
      <c r="K9417" t="s">
        <v>1393</v>
      </c>
      <c r="L9417" t="s">
        <v>224</v>
      </c>
      <c r="M9417" t="s">
        <v>225</v>
      </c>
      <c r="N9417" t="s">
        <v>29</v>
      </c>
      <c r="O9417" t="s">
        <v>1917</v>
      </c>
      <c r="P9417" t="s">
        <v>1930</v>
      </c>
      <c r="Q9417" t="s">
        <v>1936</v>
      </c>
      <c r="R9417" t="s">
        <v>782</v>
      </c>
    </row>
    <row r="9418" spans="1:18" x14ac:dyDescent="0.25">
      <c r="A9418">
        <v>19848871</v>
      </c>
      <c r="B9418" t="s">
        <v>1105</v>
      </c>
      <c r="C9418" t="s">
        <v>784</v>
      </c>
      <c r="D9418">
        <v>142276.75</v>
      </c>
      <c r="H9418" t="s">
        <v>1848</v>
      </c>
      <c r="I9418">
        <v>3114</v>
      </c>
      <c r="J9418">
        <v>3000</v>
      </c>
      <c r="K9418" t="s">
        <v>374</v>
      </c>
      <c r="L9418" t="s">
        <v>288</v>
      </c>
      <c r="M9418" t="s">
        <v>289</v>
      </c>
      <c r="N9418" t="s">
        <v>56</v>
      </c>
      <c r="O9418" t="s">
        <v>1919</v>
      </c>
      <c r="P9418" t="s">
        <v>1931</v>
      </c>
      <c r="Q9418" t="s">
        <v>1936</v>
      </c>
      <c r="R9418" t="s">
        <v>783</v>
      </c>
    </row>
    <row r="9419" spans="1:18" x14ac:dyDescent="0.25">
      <c r="A9419" s="3">
        <v>20842879</v>
      </c>
      <c r="B9419" s="3" t="s">
        <v>348</v>
      </c>
      <c r="C9419" s="3" t="s">
        <v>35</v>
      </c>
      <c r="D9419" s="3">
        <v>142268</v>
      </c>
      <c r="E9419" s="3" t="s">
        <v>349</v>
      </c>
      <c r="F9419" s="3" t="s">
        <v>17</v>
      </c>
      <c r="G9419" s="3" t="s">
        <v>230</v>
      </c>
      <c r="H9419" t="s">
        <v>1855</v>
      </c>
      <c r="I9419">
        <v>6120</v>
      </c>
      <c r="J9419">
        <v>6000</v>
      </c>
      <c r="K9419" t="s">
        <v>350</v>
      </c>
      <c r="L9419" t="s">
        <v>250</v>
      </c>
      <c r="M9419" t="s">
        <v>251</v>
      </c>
      <c r="N9419" t="s">
        <v>22</v>
      </c>
      <c r="O9419" t="s">
        <v>1919</v>
      </c>
      <c r="P9419" t="s">
        <v>1931</v>
      </c>
      <c r="Q9419" t="s">
        <v>1934</v>
      </c>
      <c r="R9419" t="s">
        <v>783</v>
      </c>
    </row>
    <row r="9420" spans="1:18" x14ac:dyDescent="0.25">
      <c r="A9420">
        <v>10128908</v>
      </c>
      <c r="B9420" t="s">
        <v>598</v>
      </c>
      <c r="C9420" t="s">
        <v>784</v>
      </c>
      <c r="D9420">
        <v>142253.01999999999</v>
      </c>
      <c r="H9420">
        <v>46499</v>
      </c>
      <c r="I9420">
        <v>6120</v>
      </c>
      <c r="J9420">
        <v>6000</v>
      </c>
      <c r="K9420" t="s">
        <v>26</v>
      </c>
      <c r="L9420" t="s">
        <v>27</v>
      </c>
      <c r="M9420" t="s">
        <v>28</v>
      </c>
      <c r="N9420" t="s">
        <v>29</v>
      </c>
      <c r="O9420" t="s">
        <v>1917</v>
      </c>
      <c r="P9420" t="s">
        <v>1930</v>
      </c>
      <c r="Q9420" t="s">
        <v>1934</v>
      </c>
      <c r="R9420" t="s">
        <v>783</v>
      </c>
    </row>
    <row r="9421" spans="1:18" x14ac:dyDescent="0.25">
      <c r="A9421" s="3">
        <v>20842879</v>
      </c>
      <c r="B9421" s="3" t="s">
        <v>348</v>
      </c>
      <c r="C9421" s="3" t="s">
        <v>35</v>
      </c>
      <c r="D9421" s="3">
        <v>142237.85</v>
      </c>
      <c r="E9421" s="3" t="s">
        <v>349</v>
      </c>
      <c r="F9421" s="3" t="s">
        <v>17</v>
      </c>
      <c r="G9421" s="3" t="s">
        <v>230</v>
      </c>
      <c r="H9421" t="s">
        <v>1855</v>
      </c>
      <c r="I9421">
        <v>6120</v>
      </c>
      <c r="J9421">
        <v>6000</v>
      </c>
      <c r="K9421" t="s">
        <v>350</v>
      </c>
      <c r="L9421" t="s">
        <v>250</v>
      </c>
      <c r="M9421" t="s">
        <v>251</v>
      </c>
      <c r="N9421" t="s">
        <v>22</v>
      </c>
      <c r="O9421" t="s">
        <v>1919</v>
      </c>
      <c r="P9421" t="s">
        <v>1931</v>
      </c>
      <c r="Q9421" t="s">
        <v>1934</v>
      </c>
      <c r="R9421" t="s">
        <v>783</v>
      </c>
    </row>
    <row r="9422" spans="1:18" x14ac:dyDescent="0.25">
      <c r="A9422" s="3">
        <v>14708866</v>
      </c>
      <c r="B9422" s="3" t="s">
        <v>698</v>
      </c>
      <c r="C9422" s="3" t="s">
        <v>15</v>
      </c>
      <c r="D9422" s="3">
        <v>142200</v>
      </c>
      <c r="E9422" s="3" t="s">
        <v>308</v>
      </c>
      <c r="F9422" s="3" t="s">
        <v>201</v>
      </c>
      <c r="G9422" s="3" t="s">
        <v>230</v>
      </c>
      <c r="H9422">
        <v>52299</v>
      </c>
      <c r="I9422">
        <v>7199</v>
      </c>
      <c r="J9422">
        <v>7000</v>
      </c>
      <c r="K9422" t="s">
        <v>103</v>
      </c>
      <c r="L9422" t="s">
        <v>76</v>
      </c>
      <c r="M9422" t="s">
        <v>77</v>
      </c>
      <c r="N9422" t="s">
        <v>50</v>
      </c>
      <c r="O9422" t="s">
        <v>1918</v>
      </c>
      <c r="P9422" t="s">
        <v>1931</v>
      </c>
      <c r="Q9422" t="s">
        <v>1934</v>
      </c>
      <c r="R9422" t="s">
        <v>782</v>
      </c>
    </row>
    <row r="9423" spans="1:18" x14ac:dyDescent="0.25">
      <c r="A9423" s="3">
        <v>5138197</v>
      </c>
      <c r="B9423" s="3" t="s">
        <v>451</v>
      </c>
      <c r="C9423" s="3" t="s">
        <v>37</v>
      </c>
      <c r="D9423" s="3">
        <v>142194.35</v>
      </c>
      <c r="E9423" s="3" t="s">
        <v>452</v>
      </c>
      <c r="F9423" s="3" t="s">
        <v>80</v>
      </c>
      <c r="G9423" s="3" t="s">
        <v>230</v>
      </c>
      <c r="H9423">
        <v>46999</v>
      </c>
      <c r="I9423">
        <v>6120</v>
      </c>
      <c r="J9423">
        <v>6000</v>
      </c>
      <c r="K9423" t="s">
        <v>453</v>
      </c>
      <c r="L9423" t="s">
        <v>370</v>
      </c>
      <c r="M9423" t="s">
        <v>371</v>
      </c>
      <c r="N9423" t="s">
        <v>234</v>
      </c>
      <c r="O9423" t="s">
        <v>1920</v>
      </c>
      <c r="P9423" t="s">
        <v>1931</v>
      </c>
      <c r="Q9423" t="s">
        <v>1934</v>
      </c>
      <c r="R9423" t="s">
        <v>782</v>
      </c>
    </row>
    <row r="9424" spans="1:18" x14ac:dyDescent="0.25">
      <c r="A9424">
        <v>10128908</v>
      </c>
      <c r="B9424" t="s">
        <v>598</v>
      </c>
      <c r="C9424" t="s">
        <v>784</v>
      </c>
      <c r="D9424">
        <v>142179.39000000001</v>
      </c>
      <c r="H9424">
        <v>46499</v>
      </c>
      <c r="I9424">
        <v>6120</v>
      </c>
      <c r="J9424">
        <v>6000</v>
      </c>
      <c r="K9424" t="s">
        <v>26</v>
      </c>
      <c r="L9424" t="s">
        <v>27</v>
      </c>
      <c r="M9424" t="s">
        <v>28</v>
      </c>
      <c r="N9424" t="s">
        <v>29</v>
      </c>
      <c r="O9424" t="s">
        <v>1917</v>
      </c>
      <c r="P9424" t="s">
        <v>1930</v>
      </c>
      <c r="Q9424" t="s">
        <v>1934</v>
      </c>
      <c r="R9424" t="s">
        <v>783</v>
      </c>
    </row>
    <row r="9425" spans="1:18" x14ac:dyDescent="0.25">
      <c r="A9425" s="3">
        <v>24252733</v>
      </c>
      <c r="B9425" s="3" t="s">
        <v>188</v>
      </c>
      <c r="C9425" s="3" t="s">
        <v>37</v>
      </c>
      <c r="D9425" s="3">
        <v>142080</v>
      </c>
      <c r="E9425" s="3" t="s">
        <v>189</v>
      </c>
      <c r="F9425" s="3" t="s">
        <v>117</v>
      </c>
      <c r="G9425" s="3" t="s">
        <v>18</v>
      </c>
      <c r="H9425" t="s">
        <v>1832</v>
      </c>
      <c r="I9425">
        <v>5001</v>
      </c>
      <c r="J9425">
        <v>5000</v>
      </c>
      <c r="K9425" t="s">
        <v>190</v>
      </c>
      <c r="L9425" t="s">
        <v>141</v>
      </c>
      <c r="M9425" t="s">
        <v>142</v>
      </c>
      <c r="N9425" t="s">
        <v>143</v>
      </c>
      <c r="O9425" t="s">
        <v>1917</v>
      </c>
      <c r="P9425" t="s">
        <v>1930</v>
      </c>
      <c r="Q9425" t="s">
        <v>1936</v>
      </c>
      <c r="R9425" t="s">
        <v>782</v>
      </c>
    </row>
    <row r="9426" spans="1:18" x14ac:dyDescent="0.25">
      <c r="A9426">
        <v>15162073</v>
      </c>
      <c r="B9426" t="s">
        <v>947</v>
      </c>
      <c r="C9426" t="s">
        <v>784</v>
      </c>
      <c r="D9426">
        <v>142061.99</v>
      </c>
      <c r="H9426" t="s">
        <v>1817</v>
      </c>
      <c r="I9426">
        <v>6130</v>
      </c>
      <c r="J9426">
        <v>6000</v>
      </c>
      <c r="K9426" t="s">
        <v>948</v>
      </c>
      <c r="L9426" t="s">
        <v>218</v>
      </c>
      <c r="M9426" t="s">
        <v>219</v>
      </c>
      <c r="N9426" t="s">
        <v>22</v>
      </c>
      <c r="O9426" t="s">
        <v>1917</v>
      </c>
      <c r="P9426" t="s">
        <v>1930</v>
      </c>
      <c r="Q9426" t="s">
        <v>1934</v>
      </c>
      <c r="R9426" t="s">
        <v>783</v>
      </c>
    </row>
    <row r="9427" spans="1:18" x14ac:dyDescent="0.25">
      <c r="A9427">
        <v>7053545</v>
      </c>
      <c r="B9427" t="s">
        <v>793</v>
      </c>
      <c r="C9427" t="s">
        <v>784</v>
      </c>
      <c r="D9427">
        <v>142054.46</v>
      </c>
      <c r="H9427" t="s">
        <v>1825</v>
      </c>
      <c r="I9427">
        <v>8340</v>
      </c>
      <c r="J9427">
        <v>8000</v>
      </c>
      <c r="K9427" t="s">
        <v>32</v>
      </c>
      <c r="L9427" t="s">
        <v>33</v>
      </c>
      <c r="M9427" t="s">
        <v>34</v>
      </c>
      <c r="N9427" t="s">
        <v>22</v>
      </c>
      <c r="O9427" t="s">
        <v>1920</v>
      </c>
      <c r="P9427" t="s">
        <v>1931</v>
      </c>
      <c r="Q9427" t="s">
        <v>1934</v>
      </c>
      <c r="R9427" t="s">
        <v>782</v>
      </c>
    </row>
    <row r="9428" spans="1:18" x14ac:dyDescent="0.25">
      <c r="A9428" s="3">
        <v>19793376</v>
      </c>
      <c r="B9428" s="3" t="s">
        <v>525</v>
      </c>
      <c r="C9428" s="3" t="s">
        <v>15</v>
      </c>
      <c r="D9428" s="3">
        <v>142000</v>
      </c>
      <c r="E9428" s="3" t="s">
        <v>526</v>
      </c>
      <c r="F9428" s="3" t="s">
        <v>80</v>
      </c>
      <c r="G9428" s="3" t="s">
        <v>230</v>
      </c>
      <c r="H9428" t="s">
        <v>1889</v>
      </c>
      <c r="I9428">
        <v>6110</v>
      </c>
      <c r="J9428">
        <v>6000</v>
      </c>
      <c r="K9428" t="s">
        <v>527</v>
      </c>
      <c r="L9428" t="s">
        <v>54</v>
      </c>
      <c r="M9428" t="s">
        <v>55</v>
      </c>
      <c r="N9428" t="s">
        <v>56</v>
      </c>
      <c r="O9428" t="s">
        <v>1920</v>
      </c>
      <c r="P9428" t="s">
        <v>1931</v>
      </c>
      <c r="Q9428" t="s">
        <v>1934</v>
      </c>
      <c r="R9428" t="s">
        <v>782</v>
      </c>
    </row>
    <row r="9429" spans="1:18" x14ac:dyDescent="0.25">
      <c r="A9429">
        <v>5878704</v>
      </c>
      <c r="B9429" t="s">
        <v>839</v>
      </c>
      <c r="C9429" t="s">
        <v>784</v>
      </c>
      <c r="D9429">
        <v>142000</v>
      </c>
      <c r="H9429">
        <v>46999</v>
      </c>
      <c r="I9429">
        <v>6120</v>
      </c>
      <c r="J9429">
        <v>6000</v>
      </c>
      <c r="K9429" t="s">
        <v>817</v>
      </c>
      <c r="L9429" t="s">
        <v>43</v>
      </c>
      <c r="M9429" t="s">
        <v>44</v>
      </c>
      <c r="N9429" t="s">
        <v>22</v>
      </c>
      <c r="O9429" t="s">
        <v>1920</v>
      </c>
      <c r="P9429" t="s">
        <v>1931</v>
      </c>
      <c r="Q9429" t="s">
        <v>1934</v>
      </c>
      <c r="R9429" t="s">
        <v>782</v>
      </c>
    </row>
    <row r="9430" spans="1:18" x14ac:dyDescent="0.25">
      <c r="A9430">
        <v>5138197</v>
      </c>
      <c r="B9430" t="s">
        <v>451</v>
      </c>
      <c r="C9430" t="s">
        <v>784</v>
      </c>
      <c r="D9430">
        <v>141992.22</v>
      </c>
      <c r="H9430">
        <v>46999</v>
      </c>
      <c r="I9430">
        <v>6120</v>
      </c>
      <c r="J9430">
        <v>6000</v>
      </c>
      <c r="K9430" t="s">
        <v>453</v>
      </c>
      <c r="L9430" t="s">
        <v>370</v>
      </c>
      <c r="M9430" t="s">
        <v>371</v>
      </c>
      <c r="N9430" t="s">
        <v>234</v>
      </c>
      <c r="O9430" t="s">
        <v>1920</v>
      </c>
      <c r="P9430" t="s">
        <v>1931</v>
      </c>
      <c r="Q9430" t="s">
        <v>1934</v>
      </c>
      <c r="R9430" t="s">
        <v>782</v>
      </c>
    </row>
    <row r="9431" spans="1:18" x14ac:dyDescent="0.25">
      <c r="A9431">
        <v>18702344</v>
      </c>
      <c r="B9431" t="s">
        <v>1362</v>
      </c>
      <c r="C9431" t="s">
        <v>784</v>
      </c>
      <c r="D9431">
        <v>141938.71</v>
      </c>
      <c r="H9431" t="s">
        <v>1848</v>
      </c>
      <c r="I9431">
        <v>3114</v>
      </c>
      <c r="J9431">
        <v>3000</v>
      </c>
      <c r="K9431" t="s">
        <v>206</v>
      </c>
      <c r="L9431" t="s">
        <v>207</v>
      </c>
      <c r="M9431" t="s">
        <v>208</v>
      </c>
      <c r="N9431" t="s">
        <v>124</v>
      </c>
      <c r="O9431" t="s">
        <v>1918</v>
      </c>
      <c r="P9431" t="s">
        <v>1931</v>
      </c>
      <c r="Q9431" t="s">
        <v>1934</v>
      </c>
      <c r="R9431" t="s">
        <v>783</v>
      </c>
    </row>
    <row r="9432" spans="1:18" x14ac:dyDescent="0.25">
      <c r="A9432" s="3">
        <v>22771509</v>
      </c>
      <c r="B9432" s="3" t="s">
        <v>729</v>
      </c>
      <c r="C9432" s="3" t="s">
        <v>35</v>
      </c>
      <c r="D9432" s="3">
        <v>141933.71</v>
      </c>
      <c r="E9432" s="3" t="s">
        <v>100</v>
      </c>
      <c r="F9432" s="3" t="s">
        <v>201</v>
      </c>
      <c r="G9432" s="3" t="s">
        <v>230</v>
      </c>
      <c r="H9432" t="s">
        <v>1821</v>
      </c>
      <c r="I9432">
        <v>3552</v>
      </c>
      <c r="J9432">
        <v>3000</v>
      </c>
      <c r="K9432" t="s">
        <v>99</v>
      </c>
      <c r="L9432" t="s">
        <v>76</v>
      </c>
      <c r="M9432" t="s">
        <v>77</v>
      </c>
      <c r="N9432" t="s">
        <v>50</v>
      </c>
      <c r="O9432" t="s">
        <v>1918</v>
      </c>
      <c r="P9432" t="s">
        <v>1931</v>
      </c>
      <c r="Q9432" t="s">
        <v>1934</v>
      </c>
      <c r="R9432" t="s">
        <v>783</v>
      </c>
    </row>
    <row r="9433" spans="1:18" x14ac:dyDescent="0.25">
      <c r="A9433">
        <v>24434449</v>
      </c>
      <c r="B9433" t="s">
        <v>1234</v>
      </c>
      <c r="C9433" t="s">
        <v>784</v>
      </c>
      <c r="D9433">
        <v>141917.5</v>
      </c>
      <c r="H9433" t="s">
        <v>1833</v>
      </c>
      <c r="I9433">
        <v>6120</v>
      </c>
      <c r="J9433">
        <v>6000</v>
      </c>
      <c r="K9433" t="s">
        <v>751</v>
      </c>
      <c r="L9433" t="s">
        <v>752</v>
      </c>
      <c r="M9433" t="s">
        <v>198</v>
      </c>
      <c r="N9433" t="s">
        <v>124</v>
      </c>
      <c r="O9433" t="s">
        <v>1917</v>
      </c>
      <c r="P9433" t="s">
        <v>1930</v>
      </c>
      <c r="Q9433" t="s">
        <v>1932</v>
      </c>
      <c r="R9433" t="s">
        <v>783</v>
      </c>
    </row>
    <row r="9434" spans="1:18" x14ac:dyDescent="0.25">
      <c r="A9434">
        <v>5165386</v>
      </c>
      <c r="B9434" t="s">
        <v>1578</v>
      </c>
      <c r="C9434" t="s">
        <v>784</v>
      </c>
      <c r="D9434">
        <v>141913.84</v>
      </c>
      <c r="H9434" t="s">
        <v>1817</v>
      </c>
      <c r="I9434">
        <v>6130</v>
      </c>
      <c r="J9434">
        <v>6000</v>
      </c>
      <c r="K9434" t="s">
        <v>1579</v>
      </c>
      <c r="L9434" t="s">
        <v>60</v>
      </c>
      <c r="M9434" t="s">
        <v>61</v>
      </c>
      <c r="N9434" t="s">
        <v>50</v>
      </c>
      <c r="O9434" t="s">
        <v>1917</v>
      </c>
      <c r="P9434" t="s">
        <v>1930</v>
      </c>
      <c r="Q9434" t="s">
        <v>1934</v>
      </c>
      <c r="R9434" t="s">
        <v>783</v>
      </c>
    </row>
    <row r="9435" spans="1:18" x14ac:dyDescent="0.25">
      <c r="A9435">
        <v>12063561</v>
      </c>
      <c r="B9435" t="s">
        <v>1486</v>
      </c>
      <c r="C9435" t="s">
        <v>784</v>
      </c>
      <c r="D9435">
        <v>141892.78</v>
      </c>
      <c r="H9435" t="s">
        <v>1849</v>
      </c>
      <c r="I9435">
        <v>5002</v>
      </c>
      <c r="J9435">
        <v>5000</v>
      </c>
      <c r="K9435" t="s">
        <v>190</v>
      </c>
      <c r="L9435" t="s">
        <v>141</v>
      </c>
      <c r="M9435" t="s">
        <v>142</v>
      </c>
      <c r="N9435" t="s">
        <v>143</v>
      </c>
      <c r="O9435" t="s">
        <v>1919</v>
      </c>
      <c r="P9435" t="s">
        <v>1931</v>
      </c>
      <c r="Q9435" t="s">
        <v>1934</v>
      </c>
      <c r="R9435" t="s">
        <v>782</v>
      </c>
    </row>
    <row r="9436" spans="1:18" x14ac:dyDescent="0.25">
      <c r="A9436">
        <v>13862712</v>
      </c>
      <c r="B9436" t="s">
        <v>1384</v>
      </c>
      <c r="C9436" t="s">
        <v>784</v>
      </c>
      <c r="D9436">
        <v>141824.56</v>
      </c>
      <c r="H9436" t="s">
        <v>1860</v>
      </c>
      <c r="I9436">
        <v>3242</v>
      </c>
      <c r="J9436">
        <v>3000</v>
      </c>
      <c r="K9436" t="s">
        <v>686</v>
      </c>
      <c r="L9436" t="s">
        <v>207</v>
      </c>
      <c r="M9436" t="s">
        <v>208</v>
      </c>
      <c r="N9436" t="s">
        <v>124</v>
      </c>
      <c r="O9436" t="s">
        <v>1919</v>
      </c>
      <c r="P9436" t="s">
        <v>1931</v>
      </c>
      <c r="Q9436" t="s">
        <v>1934</v>
      </c>
      <c r="R9436" t="s">
        <v>782</v>
      </c>
    </row>
    <row r="9437" spans="1:18" x14ac:dyDescent="0.25">
      <c r="A9437">
        <v>3103710</v>
      </c>
      <c r="B9437" t="s">
        <v>1289</v>
      </c>
      <c r="C9437" t="s">
        <v>784</v>
      </c>
      <c r="D9437">
        <v>141815.35</v>
      </c>
      <c r="H9437" t="s">
        <v>1823</v>
      </c>
      <c r="I9437">
        <v>4020</v>
      </c>
      <c r="J9437">
        <v>4000</v>
      </c>
      <c r="K9437" t="s">
        <v>126</v>
      </c>
      <c r="L9437" t="s">
        <v>122</v>
      </c>
      <c r="M9437" t="s">
        <v>123</v>
      </c>
      <c r="N9437" t="s">
        <v>124</v>
      </c>
      <c r="O9437" t="s">
        <v>1920</v>
      </c>
      <c r="P9437" t="s">
        <v>1931</v>
      </c>
      <c r="Q9437" t="s">
        <v>1934</v>
      </c>
      <c r="R9437" t="s">
        <v>783</v>
      </c>
    </row>
    <row r="9438" spans="1:18" x14ac:dyDescent="0.25">
      <c r="A9438">
        <v>10166164</v>
      </c>
      <c r="B9438" t="s">
        <v>944</v>
      </c>
      <c r="C9438" t="s">
        <v>784</v>
      </c>
      <c r="D9438">
        <v>141787.9</v>
      </c>
      <c r="H9438" t="s">
        <v>1819</v>
      </c>
      <c r="I9438">
        <v>3551</v>
      </c>
      <c r="J9438">
        <v>3000</v>
      </c>
      <c r="K9438" t="s">
        <v>217</v>
      </c>
      <c r="L9438" t="s">
        <v>218</v>
      </c>
      <c r="M9438" t="s">
        <v>219</v>
      </c>
      <c r="N9438" t="s">
        <v>22</v>
      </c>
      <c r="O9438" t="s">
        <v>1920</v>
      </c>
      <c r="P9438" t="s">
        <v>1931</v>
      </c>
      <c r="Q9438" t="s">
        <v>1934</v>
      </c>
      <c r="R9438" t="s">
        <v>782</v>
      </c>
    </row>
    <row r="9439" spans="1:18" x14ac:dyDescent="0.25">
      <c r="A9439">
        <v>14573109</v>
      </c>
      <c r="B9439" t="s">
        <v>1068</v>
      </c>
      <c r="C9439" t="s">
        <v>784</v>
      </c>
      <c r="D9439">
        <v>141729.63</v>
      </c>
      <c r="H9439">
        <v>46999</v>
      </c>
      <c r="I9439">
        <v>6120</v>
      </c>
      <c r="J9439">
        <v>6000</v>
      </c>
      <c r="K9439" t="s">
        <v>1049</v>
      </c>
      <c r="L9439" t="s">
        <v>71</v>
      </c>
      <c r="M9439" t="s">
        <v>72</v>
      </c>
      <c r="N9439" t="s">
        <v>56</v>
      </c>
      <c r="O9439" t="s">
        <v>1917</v>
      </c>
      <c r="P9439" t="s">
        <v>1930</v>
      </c>
      <c r="Q9439" t="s">
        <v>1934</v>
      </c>
      <c r="R9439" t="s">
        <v>782</v>
      </c>
    </row>
    <row r="9440" spans="1:18" x14ac:dyDescent="0.25">
      <c r="A9440">
        <v>9718761</v>
      </c>
      <c r="B9440" t="s">
        <v>986</v>
      </c>
      <c r="C9440" t="s">
        <v>784</v>
      </c>
      <c r="D9440">
        <v>141720.44</v>
      </c>
      <c r="H9440" t="s">
        <v>1856</v>
      </c>
      <c r="I9440">
        <v>3280</v>
      </c>
      <c r="J9440">
        <v>3000</v>
      </c>
      <c r="K9440" t="s">
        <v>987</v>
      </c>
      <c r="L9440" t="s">
        <v>54</v>
      </c>
      <c r="M9440" t="s">
        <v>55</v>
      </c>
      <c r="N9440" t="s">
        <v>56</v>
      </c>
      <c r="O9440" t="s">
        <v>1917</v>
      </c>
      <c r="P9440" t="s">
        <v>1930</v>
      </c>
      <c r="Q9440" t="s">
        <v>1934</v>
      </c>
      <c r="R9440" t="s">
        <v>782</v>
      </c>
    </row>
    <row r="9441" spans="1:18" x14ac:dyDescent="0.25">
      <c r="A9441">
        <v>4798900</v>
      </c>
      <c r="B9441" t="s">
        <v>993</v>
      </c>
      <c r="C9441" t="s">
        <v>784</v>
      </c>
      <c r="D9441">
        <v>141720.44</v>
      </c>
      <c r="H9441" t="s">
        <v>1848</v>
      </c>
      <c r="I9441">
        <v>3114</v>
      </c>
      <c r="J9441">
        <v>3000</v>
      </c>
      <c r="K9441" t="s">
        <v>456</v>
      </c>
      <c r="L9441" t="s">
        <v>54</v>
      </c>
      <c r="M9441" t="s">
        <v>55</v>
      </c>
      <c r="N9441" t="s">
        <v>56</v>
      </c>
      <c r="O9441" t="s">
        <v>1920</v>
      </c>
      <c r="P9441" t="s">
        <v>1931</v>
      </c>
      <c r="Q9441" t="s">
        <v>1934</v>
      </c>
      <c r="R9441" t="s">
        <v>782</v>
      </c>
    </row>
    <row r="9442" spans="1:18" x14ac:dyDescent="0.25">
      <c r="A9442">
        <v>10166164</v>
      </c>
      <c r="B9442" t="s">
        <v>944</v>
      </c>
      <c r="C9442" t="s">
        <v>784</v>
      </c>
      <c r="D9442">
        <v>141718.70000000001</v>
      </c>
      <c r="H9442" t="s">
        <v>1819</v>
      </c>
      <c r="I9442">
        <v>3551</v>
      </c>
      <c r="J9442">
        <v>3000</v>
      </c>
      <c r="K9442" t="s">
        <v>217</v>
      </c>
      <c r="L9442" t="s">
        <v>218</v>
      </c>
      <c r="M9442" t="s">
        <v>219</v>
      </c>
      <c r="N9442" t="s">
        <v>22</v>
      </c>
      <c r="O9442" t="s">
        <v>1920</v>
      </c>
      <c r="P9442" t="s">
        <v>1931</v>
      </c>
      <c r="Q9442" t="s">
        <v>1934</v>
      </c>
      <c r="R9442" t="s">
        <v>782</v>
      </c>
    </row>
    <row r="9443" spans="1:18" x14ac:dyDescent="0.25">
      <c r="A9443">
        <v>11887368</v>
      </c>
      <c r="B9443" t="s">
        <v>112</v>
      </c>
      <c r="C9443" t="s">
        <v>784</v>
      </c>
      <c r="D9443">
        <v>141699.51999999999</v>
      </c>
      <c r="H9443" t="s">
        <v>1882</v>
      </c>
      <c r="I9443">
        <v>9201</v>
      </c>
      <c r="J9443">
        <v>9000</v>
      </c>
      <c r="K9443" t="s">
        <v>114</v>
      </c>
      <c r="L9443" t="s">
        <v>43</v>
      </c>
      <c r="M9443" t="s">
        <v>44</v>
      </c>
      <c r="N9443" t="s">
        <v>22</v>
      </c>
      <c r="O9443" t="s">
        <v>1920</v>
      </c>
      <c r="P9443" t="s">
        <v>1931</v>
      </c>
      <c r="Q9443" t="s">
        <v>1936</v>
      </c>
      <c r="R9443" t="s">
        <v>782</v>
      </c>
    </row>
    <row r="9444" spans="1:18" x14ac:dyDescent="0.25">
      <c r="A9444">
        <v>18090443</v>
      </c>
      <c r="B9444" t="s">
        <v>1536</v>
      </c>
      <c r="C9444" t="s">
        <v>784</v>
      </c>
      <c r="D9444">
        <v>141699.51999999999</v>
      </c>
      <c r="H9444" t="s">
        <v>1867</v>
      </c>
      <c r="I9444">
        <v>6110</v>
      </c>
      <c r="J9444">
        <v>6000</v>
      </c>
      <c r="K9444" t="s">
        <v>705</v>
      </c>
      <c r="L9444" t="s">
        <v>76</v>
      </c>
      <c r="M9444" t="s">
        <v>77</v>
      </c>
      <c r="N9444" t="s">
        <v>50</v>
      </c>
      <c r="O9444" t="s">
        <v>1917</v>
      </c>
      <c r="P9444" t="s">
        <v>1930</v>
      </c>
      <c r="Q9444" t="s">
        <v>1934</v>
      </c>
      <c r="R9444" t="s">
        <v>782</v>
      </c>
    </row>
    <row r="9445" spans="1:18" x14ac:dyDescent="0.25">
      <c r="A9445">
        <v>4798900</v>
      </c>
      <c r="B9445" t="s">
        <v>993</v>
      </c>
      <c r="C9445" t="s">
        <v>784</v>
      </c>
      <c r="D9445">
        <v>141689.45000000001</v>
      </c>
      <c r="H9445" t="s">
        <v>1848</v>
      </c>
      <c r="I9445">
        <v>3114</v>
      </c>
      <c r="J9445">
        <v>3000</v>
      </c>
      <c r="K9445" t="s">
        <v>456</v>
      </c>
      <c r="L9445" t="s">
        <v>54</v>
      </c>
      <c r="M9445" t="s">
        <v>55</v>
      </c>
      <c r="N9445" t="s">
        <v>56</v>
      </c>
      <c r="O9445" t="s">
        <v>1920</v>
      </c>
      <c r="P9445" t="s">
        <v>1931</v>
      </c>
      <c r="Q9445" t="s">
        <v>1934</v>
      </c>
      <c r="R9445" t="s">
        <v>782</v>
      </c>
    </row>
    <row r="9446" spans="1:18" x14ac:dyDescent="0.25">
      <c r="A9446">
        <v>6327910</v>
      </c>
      <c r="B9446" t="s">
        <v>1065</v>
      </c>
      <c r="C9446" t="s">
        <v>784</v>
      </c>
      <c r="D9446">
        <v>141681.70000000001</v>
      </c>
      <c r="H9446" t="s">
        <v>1817</v>
      </c>
      <c r="I9446">
        <v>6130</v>
      </c>
      <c r="J9446">
        <v>6000</v>
      </c>
      <c r="K9446" t="s">
        <v>327</v>
      </c>
      <c r="L9446" t="s">
        <v>71</v>
      </c>
      <c r="M9446" t="s">
        <v>72</v>
      </c>
      <c r="N9446" t="s">
        <v>56</v>
      </c>
      <c r="O9446" t="s">
        <v>1917</v>
      </c>
      <c r="P9446" t="s">
        <v>1930</v>
      </c>
      <c r="Q9446" t="s">
        <v>1934</v>
      </c>
      <c r="R9446" t="s">
        <v>782</v>
      </c>
    </row>
    <row r="9447" spans="1:18" x14ac:dyDescent="0.25">
      <c r="A9447">
        <v>6850696</v>
      </c>
      <c r="B9447" t="s">
        <v>1043</v>
      </c>
      <c r="C9447" t="s">
        <v>784</v>
      </c>
      <c r="D9447">
        <v>141680.15</v>
      </c>
      <c r="H9447" t="s">
        <v>1907</v>
      </c>
      <c r="I9447">
        <v>8310</v>
      </c>
      <c r="J9447">
        <v>8000</v>
      </c>
      <c r="K9447" t="s">
        <v>327</v>
      </c>
      <c r="L9447" t="s">
        <v>71</v>
      </c>
      <c r="M9447" t="s">
        <v>72</v>
      </c>
      <c r="N9447" t="s">
        <v>56</v>
      </c>
      <c r="O9447" t="s">
        <v>1920</v>
      </c>
      <c r="P9447" t="s">
        <v>1931</v>
      </c>
      <c r="Q9447" t="s">
        <v>1934</v>
      </c>
      <c r="R9447" t="s">
        <v>782</v>
      </c>
    </row>
    <row r="9448" spans="1:18" x14ac:dyDescent="0.25">
      <c r="A9448" s="3">
        <v>14508236</v>
      </c>
      <c r="B9448" s="3" t="s">
        <v>298</v>
      </c>
      <c r="C9448" s="3" t="s">
        <v>35</v>
      </c>
      <c r="D9448" s="3">
        <v>141677.85</v>
      </c>
      <c r="E9448" s="3" t="s">
        <v>299</v>
      </c>
      <c r="F9448" s="3" t="s">
        <v>17</v>
      </c>
      <c r="G9448" s="3" t="s">
        <v>230</v>
      </c>
      <c r="H9448" t="s">
        <v>1910</v>
      </c>
      <c r="I9448">
        <v>1120</v>
      </c>
      <c r="J9448">
        <v>1000</v>
      </c>
      <c r="K9448" t="s">
        <v>300</v>
      </c>
      <c r="L9448" t="s">
        <v>207</v>
      </c>
      <c r="M9448" t="s">
        <v>208</v>
      </c>
      <c r="N9448" t="s">
        <v>124</v>
      </c>
      <c r="O9448" t="s">
        <v>1919</v>
      </c>
      <c r="P9448" t="s">
        <v>1931</v>
      </c>
      <c r="Q9448" t="s">
        <v>1934</v>
      </c>
      <c r="R9448" t="s">
        <v>783</v>
      </c>
    </row>
    <row r="9449" spans="1:18" x14ac:dyDescent="0.25">
      <c r="A9449">
        <v>4147613</v>
      </c>
      <c r="B9449" t="s">
        <v>1053</v>
      </c>
      <c r="C9449" t="s">
        <v>784</v>
      </c>
      <c r="D9449">
        <v>141600.42000000001</v>
      </c>
      <c r="H9449" t="s">
        <v>1864</v>
      </c>
      <c r="I9449">
        <v>6120</v>
      </c>
      <c r="J9449">
        <v>6000</v>
      </c>
      <c r="K9449" t="s">
        <v>254</v>
      </c>
      <c r="L9449" t="s">
        <v>71</v>
      </c>
      <c r="M9449" t="s">
        <v>72</v>
      </c>
      <c r="N9449" t="s">
        <v>56</v>
      </c>
      <c r="O9449" t="s">
        <v>1920</v>
      </c>
      <c r="P9449" t="s">
        <v>1931</v>
      </c>
      <c r="Q9449" t="s">
        <v>1934</v>
      </c>
      <c r="R9449" t="s">
        <v>782</v>
      </c>
    </row>
    <row r="9450" spans="1:18" x14ac:dyDescent="0.25">
      <c r="A9450">
        <v>16082415</v>
      </c>
      <c r="B9450" t="s">
        <v>1108</v>
      </c>
      <c r="C9450" t="s">
        <v>784</v>
      </c>
      <c r="D9450">
        <v>141493.17000000001</v>
      </c>
      <c r="H9450" t="s">
        <v>1864</v>
      </c>
      <c r="I9450">
        <v>6120</v>
      </c>
      <c r="J9450">
        <v>6000</v>
      </c>
      <c r="K9450" t="s">
        <v>1109</v>
      </c>
      <c r="L9450" t="s">
        <v>288</v>
      </c>
      <c r="M9450" t="s">
        <v>289</v>
      </c>
      <c r="N9450" t="s">
        <v>56</v>
      </c>
      <c r="O9450" t="s">
        <v>1917</v>
      </c>
      <c r="P9450" t="s">
        <v>1930</v>
      </c>
      <c r="Q9450" t="s">
        <v>1934</v>
      </c>
      <c r="R9450" t="s">
        <v>783</v>
      </c>
    </row>
    <row r="9451" spans="1:18" x14ac:dyDescent="0.25">
      <c r="A9451">
        <v>15261071</v>
      </c>
      <c r="B9451" t="s">
        <v>881</v>
      </c>
      <c r="C9451" t="s">
        <v>784</v>
      </c>
      <c r="D9451">
        <v>141461.54</v>
      </c>
      <c r="H9451" t="s">
        <v>1817</v>
      </c>
      <c r="I9451">
        <v>6130</v>
      </c>
      <c r="J9451">
        <v>6000</v>
      </c>
      <c r="K9451" t="s">
        <v>693</v>
      </c>
      <c r="L9451" t="s">
        <v>164</v>
      </c>
      <c r="M9451" t="s">
        <v>165</v>
      </c>
      <c r="N9451" t="s">
        <v>22</v>
      </c>
      <c r="O9451" t="s">
        <v>1920</v>
      </c>
      <c r="P9451" t="s">
        <v>1931</v>
      </c>
      <c r="Q9451" t="s">
        <v>1934</v>
      </c>
      <c r="R9451" t="s">
        <v>783</v>
      </c>
    </row>
    <row r="9452" spans="1:18" x14ac:dyDescent="0.25">
      <c r="A9452">
        <v>9289156</v>
      </c>
      <c r="B9452" t="s">
        <v>890</v>
      </c>
      <c r="C9452" t="s">
        <v>784</v>
      </c>
      <c r="D9452">
        <v>141447.74</v>
      </c>
      <c r="H9452">
        <v>46499</v>
      </c>
      <c r="I9452">
        <v>6120</v>
      </c>
      <c r="J9452">
        <v>6000</v>
      </c>
      <c r="K9452" t="s">
        <v>693</v>
      </c>
      <c r="L9452" t="s">
        <v>164</v>
      </c>
      <c r="M9452" t="s">
        <v>165</v>
      </c>
      <c r="N9452" t="s">
        <v>22</v>
      </c>
      <c r="O9452" t="s">
        <v>1919</v>
      </c>
      <c r="P9452" t="s">
        <v>1931</v>
      </c>
      <c r="Q9452" t="s">
        <v>1934</v>
      </c>
      <c r="R9452" t="s">
        <v>783</v>
      </c>
    </row>
    <row r="9453" spans="1:18" x14ac:dyDescent="0.25">
      <c r="A9453">
        <v>6850696</v>
      </c>
      <c r="B9453" t="s">
        <v>1043</v>
      </c>
      <c r="C9453" t="s">
        <v>784</v>
      </c>
      <c r="D9453">
        <v>141433.26</v>
      </c>
      <c r="H9453" t="s">
        <v>1907</v>
      </c>
      <c r="I9453">
        <v>8310</v>
      </c>
      <c r="J9453">
        <v>8000</v>
      </c>
      <c r="K9453" t="s">
        <v>327</v>
      </c>
      <c r="L9453" t="s">
        <v>71</v>
      </c>
      <c r="M9453" t="s">
        <v>72</v>
      </c>
      <c r="N9453" t="s">
        <v>56</v>
      </c>
      <c r="O9453" t="s">
        <v>1920</v>
      </c>
      <c r="P9453" t="s">
        <v>1931</v>
      </c>
      <c r="Q9453" t="s">
        <v>1934</v>
      </c>
      <c r="R9453" t="s">
        <v>782</v>
      </c>
    </row>
    <row r="9454" spans="1:18" x14ac:dyDescent="0.25">
      <c r="A9454" s="3">
        <v>26757158</v>
      </c>
      <c r="B9454" s="3" t="s">
        <v>423</v>
      </c>
      <c r="C9454" s="3" t="s">
        <v>35</v>
      </c>
      <c r="D9454" s="3">
        <v>141425</v>
      </c>
      <c r="E9454" s="3" t="s">
        <v>424</v>
      </c>
      <c r="F9454" s="3" t="s">
        <v>17</v>
      </c>
      <c r="G9454" s="3" t="s">
        <v>230</v>
      </c>
      <c r="H9454" t="s">
        <v>1902</v>
      </c>
      <c r="I9454">
        <v>3720</v>
      </c>
      <c r="J9454">
        <v>3000</v>
      </c>
      <c r="K9454" t="s">
        <v>425</v>
      </c>
      <c r="L9454" t="s">
        <v>218</v>
      </c>
      <c r="M9454" t="s">
        <v>219</v>
      </c>
      <c r="N9454" t="s">
        <v>22</v>
      </c>
      <c r="O9454" t="s">
        <v>1919</v>
      </c>
      <c r="P9454" t="s">
        <v>1931</v>
      </c>
      <c r="Q9454" t="s">
        <v>1934</v>
      </c>
      <c r="R9454" t="s">
        <v>783</v>
      </c>
    </row>
    <row r="9455" spans="1:18" x14ac:dyDescent="0.25">
      <c r="A9455">
        <v>19722035</v>
      </c>
      <c r="B9455" t="s">
        <v>1252</v>
      </c>
      <c r="C9455" t="s">
        <v>784</v>
      </c>
      <c r="D9455">
        <v>141422.30000000002</v>
      </c>
      <c r="H9455">
        <v>24320</v>
      </c>
      <c r="I9455">
        <v>3732</v>
      </c>
      <c r="J9455">
        <v>3000</v>
      </c>
      <c r="K9455" t="s">
        <v>1233</v>
      </c>
      <c r="L9455" t="s">
        <v>197</v>
      </c>
      <c r="M9455" t="s">
        <v>198</v>
      </c>
      <c r="N9455" t="s">
        <v>124</v>
      </c>
      <c r="O9455" t="s">
        <v>1919</v>
      </c>
      <c r="P9455" t="s">
        <v>1931</v>
      </c>
      <c r="Q9455" t="s">
        <v>1934</v>
      </c>
      <c r="R9455" t="s">
        <v>782</v>
      </c>
    </row>
    <row r="9456" spans="1:18" x14ac:dyDescent="0.25">
      <c r="A9456">
        <v>15261071</v>
      </c>
      <c r="B9456" t="s">
        <v>881</v>
      </c>
      <c r="C9456" t="s">
        <v>784</v>
      </c>
      <c r="D9456">
        <v>141397.61000000002</v>
      </c>
      <c r="H9456" t="s">
        <v>1817</v>
      </c>
      <c r="I9456">
        <v>6130</v>
      </c>
      <c r="J9456">
        <v>6000</v>
      </c>
      <c r="K9456" t="s">
        <v>693</v>
      </c>
      <c r="L9456" t="s">
        <v>164</v>
      </c>
      <c r="M9456" t="s">
        <v>165</v>
      </c>
      <c r="N9456" t="s">
        <v>22</v>
      </c>
      <c r="O9456" t="s">
        <v>1920</v>
      </c>
      <c r="P9456" t="s">
        <v>1931</v>
      </c>
      <c r="Q9456" t="s">
        <v>1934</v>
      </c>
      <c r="R9456" t="s">
        <v>783</v>
      </c>
    </row>
    <row r="9457" spans="1:18" x14ac:dyDescent="0.25">
      <c r="A9457">
        <v>19848871</v>
      </c>
      <c r="B9457" t="s">
        <v>1105</v>
      </c>
      <c r="C9457" t="s">
        <v>784</v>
      </c>
      <c r="D9457">
        <v>141388.96</v>
      </c>
      <c r="H9457" t="s">
        <v>1848</v>
      </c>
      <c r="I9457">
        <v>3114</v>
      </c>
      <c r="J9457">
        <v>3000</v>
      </c>
      <c r="K9457" t="s">
        <v>374</v>
      </c>
      <c r="L9457" t="s">
        <v>288</v>
      </c>
      <c r="M9457" t="s">
        <v>289</v>
      </c>
      <c r="N9457" t="s">
        <v>56</v>
      </c>
      <c r="O9457" t="s">
        <v>1919</v>
      </c>
      <c r="P9457" t="s">
        <v>1931</v>
      </c>
      <c r="Q9457" t="s">
        <v>1936</v>
      </c>
      <c r="R9457" t="s">
        <v>783</v>
      </c>
    </row>
    <row r="9458" spans="1:18" x14ac:dyDescent="0.25">
      <c r="A9458">
        <v>6335835</v>
      </c>
      <c r="B9458" t="s">
        <v>887</v>
      </c>
      <c r="C9458" t="s">
        <v>784</v>
      </c>
      <c r="D9458">
        <v>141292.57</v>
      </c>
      <c r="H9458" t="s">
        <v>1821</v>
      </c>
      <c r="I9458">
        <v>3552</v>
      </c>
      <c r="J9458">
        <v>3000</v>
      </c>
      <c r="K9458" t="s">
        <v>182</v>
      </c>
      <c r="L9458" t="s">
        <v>164</v>
      </c>
      <c r="M9458" t="s">
        <v>165</v>
      </c>
      <c r="N9458" t="s">
        <v>22</v>
      </c>
      <c r="O9458" t="s">
        <v>1917</v>
      </c>
      <c r="P9458" t="s">
        <v>1930</v>
      </c>
      <c r="Q9458" t="s">
        <v>1934</v>
      </c>
      <c r="R9458" t="s">
        <v>782</v>
      </c>
    </row>
    <row r="9459" spans="1:18" x14ac:dyDescent="0.25">
      <c r="A9459">
        <v>15901125</v>
      </c>
      <c r="B9459" t="s">
        <v>904</v>
      </c>
      <c r="C9459" t="s">
        <v>784</v>
      </c>
      <c r="D9459">
        <v>141284.67000000001</v>
      </c>
      <c r="H9459" t="s">
        <v>1817</v>
      </c>
      <c r="I9459">
        <v>6130</v>
      </c>
      <c r="J9459">
        <v>6000</v>
      </c>
      <c r="K9459" t="s">
        <v>693</v>
      </c>
      <c r="L9459" t="s">
        <v>164</v>
      </c>
      <c r="M9459" t="s">
        <v>165</v>
      </c>
      <c r="N9459" t="s">
        <v>22</v>
      </c>
      <c r="O9459" t="s">
        <v>1918</v>
      </c>
      <c r="P9459" t="s">
        <v>1931</v>
      </c>
      <c r="Q9459" t="s">
        <v>1936</v>
      </c>
      <c r="R9459" t="s">
        <v>782</v>
      </c>
    </row>
    <row r="9460" spans="1:18" x14ac:dyDescent="0.25">
      <c r="A9460">
        <v>21990492</v>
      </c>
      <c r="B9460" t="s">
        <v>1226</v>
      </c>
      <c r="C9460" t="s">
        <v>784</v>
      </c>
      <c r="D9460">
        <v>141234.78</v>
      </c>
      <c r="H9460" t="s">
        <v>1817</v>
      </c>
      <c r="I9460">
        <v>6130</v>
      </c>
      <c r="J9460">
        <v>6000</v>
      </c>
      <c r="K9460" t="s">
        <v>380</v>
      </c>
      <c r="L9460" t="s">
        <v>370</v>
      </c>
      <c r="M9460" t="s">
        <v>371</v>
      </c>
      <c r="N9460" t="s">
        <v>234</v>
      </c>
      <c r="O9460" t="s">
        <v>1920</v>
      </c>
      <c r="P9460" t="s">
        <v>1931</v>
      </c>
      <c r="Q9460" t="s">
        <v>1934</v>
      </c>
      <c r="R9460" t="s">
        <v>782</v>
      </c>
    </row>
    <row r="9461" spans="1:18" x14ac:dyDescent="0.25">
      <c r="A9461">
        <v>13255771</v>
      </c>
      <c r="B9461" t="s">
        <v>1409</v>
      </c>
      <c r="C9461" t="s">
        <v>784</v>
      </c>
      <c r="D9461">
        <v>141213.96</v>
      </c>
      <c r="H9461" t="s">
        <v>1833</v>
      </c>
      <c r="I9461">
        <v>6120</v>
      </c>
      <c r="J9461">
        <v>6000</v>
      </c>
      <c r="K9461" t="s">
        <v>1410</v>
      </c>
      <c r="L9461" t="s">
        <v>1407</v>
      </c>
      <c r="M9461" t="s">
        <v>1408</v>
      </c>
      <c r="N9461" t="s">
        <v>29</v>
      </c>
      <c r="O9461" t="s">
        <v>1919</v>
      </c>
      <c r="P9461" t="s">
        <v>1931</v>
      </c>
      <c r="Q9461" t="s">
        <v>1934</v>
      </c>
      <c r="R9461" t="s">
        <v>783</v>
      </c>
    </row>
    <row r="9462" spans="1:18" x14ac:dyDescent="0.25">
      <c r="A9462" s="3">
        <v>18630841</v>
      </c>
      <c r="B9462" s="3" t="s">
        <v>638</v>
      </c>
      <c r="C9462" s="3" t="s">
        <v>15</v>
      </c>
      <c r="D9462" s="3">
        <v>141000</v>
      </c>
      <c r="E9462" s="3" t="s">
        <v>270</v>
      </c>
      <c r="F9462" s="3" t="s">
        <v>117</v>
      </c>
      <c r="G9462" s="3" t="s">
        <v>230</v>
      </c>
      <c r="H9462" t="s">
        <v>1818</v>
      </c>
      <c r="I9462">
        <v>3919</v>
      </c>
      <c r="J9462">
        <v>3000</v>
      </c>
      <c r="K9462" t="s">
        <v>271</v>
      </c>
      <c r="L9462" t="s">
        <v>65</v>
      </c>
      <c r="M9462" t="s">
        <v>66</v>
      </c>
      <c r="N9462" t="s">
        <v>67</v>
      </c>
      <c r="O9462" t="s">
        <v>1917</v>
      </c>
      <c r="P9462" t="s">
        <v>1930</v>
      </c>
      <c r="Q9462" t="s">
        <v>1934</v>
      </c>
      <c r="R9462" t="s">
        <v>782</v>
      </c>
    </row>
    <row r="9463" spans="1:18" x14ac:dyDescent="0.25">
      <c r="A9463">
        <v>5133109</v>
      </c>
      <c r="B9463" t="s">
        <v>448</v>
      </c>
      <c r="C9463" t="s">
        <v>784</v>
      </c>
      <c r="D9463">
        <v>140991.89000000001</v>
      </c>
      <c r="H9463" t="s">
        <v>1819</v>
      </c>
      <c r="I9463">
        <v>3551</v>
      </c>
      <c r="J9463">
        <v>3000</v>
      </c>
      <c r="K9463" t="s">
        <v>450</v>
      </c>
      <c r="L9463" t="s">
        <v>218</v>
      </c>
      <c r="M9463" t="s">
        <v>219</v>
      </c>
      <c r="N9463" t="s">
        <v>22</v>
      </c>
      <c r="O9463" t="s">
        <v>1920</v>
      </c>
      <c r="P9463" t="s">
        <v>1931</v>
      </c>
      <c r="Q9463" t="s">
        <v>1934</v>
      </c>
      <c r="R9463" t="s">
        <v>783</v>
      </c>
    </row>
    <row r="9464" spans="1:18" x14ac:dyDescent="0.25">
      <c r="A9464">
        <v>1419394</v>
      </c>
      <c r="B9464" t="s">
        <v>1392</v>
      </c>
      <c r="C9464" t="s">
        <v>784</v>
      </c>
      <c r="D9464">
        <v>140906.58000000002</v>
      </c>
      <c r="H9464" t="s">
        <v>1836</v>
      </c>
      <c r="I9464">
        <v>3250</v>
      </c>
      <c r="J9464">
        <v>3000</v>
      </c>
      <c r="K9464" t="s">
        <v>1393</v>
      </c>
      <c r="L9464" t="s">
        <v>224</v>
      </c>
      <c r="M9464" t="s">
        <v>225</v>
      </c>
      <c r="N9464" t="s">
        <v>29</v>
      </c>
      <c r="O9464" t="s">
        <v>1917</v>
      </c>
      <c r="P9464" t="s">
        <v>1930</v>
      </c>
      <c r="Q9464" t="s">
        <v>1936</v>
      </c>
      <c r="R9464" t="s">
        <v>782</v>
      </c>
    </row>
    <row r="9465" spans="1:18" x14ac:dyDescent="0.25">
      <c r="A9465" s="3">
        <v>8145163</v>
      </c>
      <c r="B9465" s="3" t="s">
        <v>138</v>
      </c>
      <c r="C9465" s="3" t="s">
        <v>37</v>
      </c>
      <c r="D9465" s="3">
        <v>140902</v>
      </c>
      <c r="E9465" s="3" t="s">
        <v>139</v>
      </c>
      <c r="F9465" s="3" t="s">
        <v>117</v>
      </c>
      <c r="G9465" s="3" t="s">
        <v>18</v>
      </c>
      <c r="H9465">
        <v>41009</v>
      </c>
      <c r="I9465">
        <v>5001</v>
      </c>
      <c r="J9465">
        <v>5000</v>
      </c>
      <c r="K9465" t="s">
        <v>140</v>
      </c>
      <c r="L9465" t="s">
        <v>141</v>
      </c>
      <c r="M9465" t="s">
        <v>142</v>
      </c>
      <c r="N9465" t="s">
        <v>143</v>
      </c>
      <c r="O9465" t="s">
        <v>1917</v>
      </c>
      <c r="P9465" t="s">
        <v>1930</v>
      </c>
      <c r="Q9465" t="s">
        <v>1936</v>
      </c>
      <c r="R9465" t="s">
        <v>782</v>
      </c>
    </row>
    <row r="9466" spans="1:18" x14ac:dyDescent="0.25">
      <c r="A9466">
        <v>10166164</v>
      </c>
      <c r="B9466" t="s">
        <v>944</v>
      </c>
      <c r="C9466" t="s">
        <v>784</v>
      </c>
      <c r="D9466">
        <v>140829.85</v>
      </c>
      <c r="H9466" t="s">
        <v>1819</v>
      </c>
      <c r="I9466">
        <v>3551</v>
      </c>
      <c r="J9466">
        <v>3000</v>
      </c>
      <c r="K9466" t="s">
        <v>217</v>
      </c>
      <c r="L9466" t="s">
        <v>218</v>
      </c>
      <c r="M9466" t="s">
        <v>219</v>
      </c>
      <c r="N9466" t="s">
        <v>22</v>
      </c>
      <c r="O9466" t="s">
        <v>1920</v>
      </c>
      <c r="P9466" t="s">
        <v>1931</v>
      </c>
      <c r="Q9466" t="s">
        <v>1934</v>
      </c>
      <c r="R9466" t="s">
        <v>782</v>
      </c>
    </row>
    <row r="9467" spans="1:18" x14ac:dyDescent="0.25">
      <c r="A9467">
        <v>10166164</v>
      </c>
      <c r="B9467" t="s">
        <v>944</v>
      </c>
      <c r="C9467" t="s">
        <v>784</v>
      </c>
      <c r="D9467">
        <v>140821.75</v>
      </c>
      <c r="H9467" t="s">
        <v>1819</v>
      </c>
      <c r="I9467">
        <v>3551</v>
      </c>
      <c r="J9467">
        <v>3000</v>
      </c>
      <c r="K9467" t="s">
        <v>217</v>
      </c>
      <c r="L9467" t="s">
        <v>218</v>
      </c>
      <c r="M9467" t="s">
        <v>219</v>
      </c>
      <c r="N9467" t="s">
        <v>22</v>
      </c>
      <c r="O9467" t="s">
        <v>1920</v>
      </c>
      <c r="P9467" t="s">
        <v>1931</v>
      </c>
      <c r="Q9467" t="s">
        <v>1934</v>
      </c>
      <c r="R9467" t="s">
        <v>782</v>
      </c>
    </row>
    <row r="9468" spans="1:18" x14ac:dyDescent="0.25">
      <c r="A9468">
        <v>22802849</v>
      </c>
      <c r="B9468" t="s">
        <v>372</v>
      </c>
      <c r="C9468" t="s">
        <v>784</v>
      </c>
      <c r="D9468">
        <v>140804.21</v>
      </c>
      <c r="H9468" t="s">
        <v>1848</v>
      </c>
      <c r="I9468">
        <v>3114</v>
      </c>
      <c r="J9468">
        <v>3000</v>
      </c>
      <c r="K9468" t="s">
        <v>374</v>
      </c>
      <c r="L9468" t="s">
        <v>288</v>
      </c>
      <c r="M9468" t="s">
        <v>289</v>
      </c>
      <c r="N9468" t="s">
        <v>56</v>
      </c>
      <c r="O9468" t="s">
        <v>1919</v>
      </c>
      <c r="P9468" t="s">
        <v>1931</v>
      </c>
      <c r="Q9468" t="s">
        <v>1934</v>
      </c>
      <c r="R9468" t="s">
        <v>783</v>
      </c>
    </row>
    <row r="9469" spans="1:18" x14ac:dyDescent="0.25">
      <c r="A9469">
        <v>3103775</v>
      </c>
      <c r="B9469" t="s">
        <v>1329</v>
      </c>
      <c r="C9469" t="s">
        <v>784</v>
      </c>
      <c r="D9469">
        <v>140785.47</v>
      </c>
      <c r="H9469" t="s">
        <v>1846</v>
      </c>
      <c r="I9469">
        <v>3911</v>
      </c>
      <c r="J9469">
        <v>3000</v>
      </c>
      <c r="K9469" t="s">
        <v>721</v>
      </c>
      <c r="L9469" t="s">
        <v>722</v>
      </c>
      <c r="M9469" t="s">
        <v>723</v>
      </c>
      <c r="N9469" t="s">
        <v>124</v>
      </c>
      <c r="O9469" t="s">
        <v>1920</v>
      </c>
      <c r="P9469" t="s">
        <v>1931</v>
      </c>
      <c r="Q9469" t="s">
        <v>1934</v>
      </c>
      <c r="R9469" t="s">
        <v>782</v>
      </c>
    </row>
    <row r="9470" spans="1:18" x14ac:dyDescent="0.25">
      <c r="A9470">
        <v>13366783</v>
      </c>
      <c r="B9470" t="s">
        <v>502</v>
      </c>
      <c r="C9470" t="s">
        <v>784</v>
      </c>
      <c r="D9470">
        <v>140753.20000000001</v>
      </c>
      <c r="H9470" t="s">
        <v>1840</v>
      </c>
      <c r="I9470">
        <v>6120</v>
      </c>
      <c r="J9470">
        <v>6000</v>
      </c>
      <c r="K9470" t="s">
        <v>504</v>
      </c>
      <c r="L9470" t="s">
        <v>122</v>
      </c>
      <c r="M9470" t="s">
        <v>123</v>
      </c>
      <c r="N9470" t="s">
        <v>124</v>
      </c>
      <c r="O9470" t="s">
        <v>1920</v>
      </c>
      <c r="P9470" t="s">
        <v>1931</v>
      </c>
      <c r="Q9470" t="s">
        <v>1934</v>
      </c>
      <c r="R9470" t="s">
        <v>782</v>
      </c>
    </row>
    <row r="9471" spans="1:18" x14ac:dyDescent="0.25">
      <c r="A9471" s="3">
        <v>6070545</v>
      </c>
      <c r="B9471" s="3" t="s">
        <v>578</v>
      </c>
      <c r="C9471" s="3" t="s">
        <v>24</v>
      </c>
      <c r="D9471" s="3">
        <v>140740.5</v>
      </c>
      <c r="E9471" s="3" t="s">
        <v>200</v>
      </c>
      <c r="F9471" s="3" t="s">
        <v>117</v>
      </c>
      <c r="G9471" s="3" t="s">
        <v>230</v>
      </c>
      <c r="H9471" t="s">
        <v>1817</v>
      </c>
      <c r="I9471">
        <v>6130</v>
      </c>
      <c r="J9471">
        <v>6000</v>
      </c>
      <c r="K9471" t="s">
        <v>202</v>
      </c>
      <c r="L9471" t="s">
        <v>164</v>
      </c>
      <c r="M9471" t="s">
        <v>165</v>
      </c>
      <c r="N9471" t="s">
        <v>22</v>
      </c>
      <c r="O9471" t="s">
        <v>1917</v>
      </c>
      <c r="P9471" t="s">
        <v>1930</v>
      </c>
      <c r="Q9471" t="s">
        <v>1934</v>
      </c>
      <c r="R9471" t="s">
        <v>783</v>
      </c>
    </row>
    <row r="9472" spans="1:18" x14ac:dyDescent="0.25">
      <c r="A9472">
        <v>10166164</v>
      </c>
      <c r="B9472" t="s">
        <v>944</v>
      </c>
      <c r="C9472" t="s">
        <v>784</v>
      </c>
      <c r="D9472">
        <v>140732.80000000002</v>
      </c>
      <c r="H9472" t="s">
        <v>1819</v>
      </c>
      <c r="I9472">
        <v>3551</v>
      </c>
      <c r="J9472">
        <v>3000</v>
      </c>
      <c r="K9472" t="s">
        <v>217</v>
      </c>
      <c r="L9472" t="s">
        <v>218</v>
      </c>
      <c r="M9472" t="s">
        <v>219</v>
      </c>
      <c r="N9472" t="s">
        <v>22</v>
      </c>
      <c r="O9472" t="s">
        <v>1920</v>
      </c>
      <c r="P9472" t="s">
        <v>1931</v>
      </c>
      <c r="Q9472" t="s">
        <v>1934</v>
      </c>
      <c r="R9472" t="s">
        <v>782</v>
      </c>
    </row>
    <row r="9473" spans="1:18" x14ac:dyDescent="0.25">
      <c r="A9473">
        <v>10166164</v>
      </c>
      <c r="B9473" t="s">
        <v>944</v>
      </c>
      <c r="C9473" t="s">
        <v>784</v>
      </c>
      <c r="D9473">
        <v>140724.72</v>
      </c>
      <c r="H9473" t="s">
        <v>1819</v>
      </c>
      <c r="I9473">
        <v>3551</v>
      </c>
      <c r="J9473">
        <v>3000</v>
      </c>
      <c r="K9473" t="s">
        <v>217</v>
      </c>
      <c r="L9473" t="s">
        <v>218</v>
      </c>
      <c r="M9473" t="s">
        <v>219</v>
      </c>
      <c r="N9473" t="s">
        <v>22</v>
      </c>
      <c r="O9473" t="s">
        <v>1920</v>
      </c>
      <c r="P9473" t="s">
        <v>1931</v>
      </c>
      <c r="Q9473" t="s">
        <v>1934</v>
      </c>
      <c r="R9473" t="s">
        <v>782</v>
      </c>
    </row>
    <row r="9474" spans="1:18" x14ac:dyDescent="0.25">
      <c r="A9474">
        <v>14004354</v>
      </c>
      <c r="B9474" t="s">
        <v>1644</v>
      </c>
      <c r="C9474" t="s">
        <v>784</v>
      </c>
      <c r="D9474">
        <v>140714.1</v>
      </c>
      <c r="H9474">
        <v>46999</v>
      </c>
      <c r="I9474">
        <v>6120</v>
      </c>
      <c r="J9474">
        <v>6000</v>
      </c>
      <c r="K9474" t="s">
        <v>90</v>
      </c>
      <c r="L9474" t="s">
        <v>65</v>
      </c>
      <c r="M9474" t="s">
        <v>66</v>
      </c>
      <c r="N9474" t="s">
        <v>67</v>
      </c>
      <c r="O9474" t="s">
        <v>1917</v>
      </c>
      <c r="P9474" t="s">
        <v>1930</v>
      </c>
      <c r="Q9474" t="s">
        <v>1934</v>
      </c>
      <c r="R9474" t="s">
        <v>782</v>
      </c>
    </row>
    <row r="9475" spans="1:18" x14ac:dyDescent="0.25">
      <c r="A9475">
        <v>4436754</v>
      </c>
      <c r="B9475" t="s">
        <v>1232</v>
      </c>
      <c r="C9475" t="s">
        <v>784</v>
      </c>
      <c r="D9475">
        <v>140706.1</v>
      </c>
      <c r="H9475">
        <v>46999</v>
      </c>
      <c r="I9475">
        <v>6120</v>
      </c>
      <c r="J9475">
        <v>6000</v>
      </c>
      <c r="K9475" t="s">
        <v>1233</v>
      </c>
      <c r="L9475" t="s">
        <v>197</v>
      </c>
      <c r="M9475" t="s">
        <v>198</v>
      </c>
      <c r="N9475" t="s">
        <v>124</v>
      </c>
      <c r="O9475" t="s">
        <v>1920</v>
      </c>
      <c r="P9475" t="s">
        <v>1931</v>
      </c>
      <c r="Q9475" t="s">
        <v>1934</v>
      </c>
      <c r="R9475" t="s">
        <v>783</v>
      </c>
    </row>
    <row r="9476" spans="1:18" x14ac:dyDescent="0.25">
      <c r="A9476">
        <v>3663444</v>
      </c>
      <c r="B9476" t="s">
        <v>1627</v>
      </c>
      <c r="C9476" t="s">
        <v>784</v>
      </c>
      <c r="D9476">
        <v>140694.72</v>
      </c>
      <c r="H9476">
        <v>46595</v>
      </c>
      <c r="I9476">
        <v>6120</v>
      </c>
      <c r="J9476">
        <v>6000</v>
      </c>
      <c r="K9476" t="s">
        <v>275</v>
      </c>
      <c r="L9476" t="s">
        <v>48</v>
      </c>
      <c r="M9476" t="s">
        <v>49</v>
      </c>
      <c r="N9476" t="s">
        <v>50</v>
      </c>
      <c r="O9476" t="s">
        <v>1920</v>
      </c>
      <c r="P9476" t="s">
        <v>1931</v>
      </c>
      <c r="Q9476" t="s">
        <v>1934</v>
      </c>
      <c r="R9476" t="s">
        <v>783</v>
      </c>
    </row>
    <row r="9477" spans="1:18" x14ac:dyDescent="0.25">
      <c r="A9477">
        <v>10166164</v>
      </c>
      <c r="B9477" t="s">
        <v>944</v>
      </c>
      <c r="C9477" t="s">
        <v>784</v>
      </c>
      <c r="D9477">
        <v>140668.18</v>
      </c>
      <c r="H9477" t="s">
        <v>1819</v>
      </c>
      <c r="I9477">
        <v>3551</v>
      </c>
      <c r="J9477">
        <v>3000</v>
      </c>
      <c r="K9477" t="s">
        <v>217</v>
      </c>
      <c r="L9477" t="s">
        <v>218</v>
      </c>
      <c r="M9477" t="s">
        <v>219</v>
      </c>
      <c r="N9477" t="s">
        <v>22</v>
      </c>
      <c r="O9477" t="s">
        <v>1920</v>
      </c>
      <c r="P9477" t="s">
        <v>1931</v>
      </c>
      <c r="Q9477" t="s">
        <v>1934</v>
      </c>
      <c r="R9477" t="s">
        <v>782</v>
      </c>
    </row>
    <row r="9478" spans="1:18" x14ac:dyDescent="0.25">
      <c r="A9478">
        <v>5138197</v>
      </c>
      <c r="B9478" t="s">
        <v>451</v>
      </c>
      <c r="C9478" t="s">
        <v>784</v>
      </c>
      <c r="D9478">
        <v>140645.5</v>
      </c>
      <c r="H9478">
        <v>46999</v>
      </c>
      <c r="I9478">
        <v>6120</v>
      </c>
      <c r="J9478">
        <v>6000</v>
      </c>
      <c r="K9478" t="s">
        <v>453</v>
      </c>
      <c r="L9478" t="s">
        <v>370</v>
      </c>
      <c r="M9478" t="s">
        <v>371</v>
      </c>
      <c r="N9478" t="s">
        <v>234</v>
      </c>
      <c r="O9478" t="s">
        <v>1920</v>
      </c>
      <c r="P9478" t="s">
        <v>1931</v>
      </c>
      <c r="Q9478" t="s">
        <v>1934</v>
      </c>
      <c r="R9478" t="s">
        <v>782</v>
      </c>
    </row>
    <row r="9479" spans="1:18" x14ac:dyDescent="0.25">
      <c r="A9479">
        <v>18702031</v>
      </c>
      <c r="B9479" t="s">
        <v>1365</v>
      </c>
      <c r="C9479" t="s">
        <v>784</v>
      </c>
      <c r="D9479">
        <v>140619.06</v>
      </c>
      <c r="H9479" t="s">
        <v>1873</v>
      </c>
      <c r="I9479">
        <v>3113</v>
      </c>
      <c r="J9479">
        <v>3000</v>
      </c>
      <c r="K9479" t="s">
        <v>206</v>
      </c>
      <c r="L9479" t="s">
        <v>207</v>
      </c>
      <c r="M9479" t="s">
        <v>208</v>
      </c>
      <c r="N9479" t="s">
        <v>124</v>
      </c>
      <c r="O9479" t="s">
        <v>1919</v>
      </c>
      <c r="P9479" t="s">
        <v>1931</v>
      </c>
      <c r="Q9479" t="s">
        <v>1934</v>
      </c>
      <c r="R9479" t="s">
        <v>782</v>
      </c>
    </row>
    <row r="9480" spans="1:18" x14ac:dyDescent="0.25">
      <c r="A9480">
        <v>21659114</v>
      </c>
      <c r="B9480" t="s">
        <v>962</v>
      </c>
      <c r="C9480" t="s">
        <v>784</v>
      </c>
      <c r="D9480">
        <v>140599.19</v>
      </c>
      <c r="H9480" t="s">
        <v>1903</v>
      </c>
      <c r="I9480">
        <v>3851</v>
      </c>
      <c r="J9480">
        <v>3000</v>
      </c>
      <c r="K9480" t="s">
        <v>736</v>
      </c>
      <c r="L9480" t="s">
        <v>54</v>
      </c>
      <c r="M9480" t="s">
        <v>55</v>
      </c>
      <c r="N9480" t="s">
        <v>56</v>
      </c>
      <c r="O9480" t="s">
        <v>1917</v>
      </c>
      <c r="P9480" t="s">
        <v>1930</v>
      </c>
      <c r="Q9480" t="s">
        <v>1934</v>
      </c>
      <c r="R9480" t="s">
        <v>783</v>
      </c>
    </row>
    <row r="9481" spans="1:18" x14ac:dyDescent="0.25">
      <c r="A9481">
        <v>16089456</v>
      </c>
      <c r="B9481" t="s">
        <v>1539</v>
      </c>
      <c r="C9481" t="s">
        <v>784</v>
      </c>
      <c r="D9481">
        <v>140584.03</v>
      </c>
      <c r="H9481">
        <v>46999</v>
      </c>
      <c r="I9481">
        <v>6120</v>
      </c>
      <c r="J9481">
        <v>6000</v>
      </c>
      <c r="K9481" t="s">
        <v>471</v>
      </c>
      <c r="L9481" t="s">
        <v>76</v>
      </c>
      <c r="M9481" t="s">
        <v>77</v>
      </c>
      <c r="N9481" t="s">
        <v>50</v>
      </c>
      <c r="O9481" t="s">
        <v>1917</v>
      </c>
      <c r="P9481" t="s">
        <v>1930</v>
      </c>
      <c r="Q9481" t="s">
        <v>1934</v>
      </c>
      <c r="R9481" t="s">
        <v>782</v>
      </c>
    </row>
    <row r="9482" spans="1:18" x14ac:dyDescent="0.25">
      <c r="A9482">
        <v>18235618</v>
      </c>
      <c r="B9482" t="s">
        <v>1127</v>
      </c>
      <c r="C9482" t="s">
        <v>784</v>
      </c>
      <c r="D9482">
        <v>140571.87</v>
      </c>
      <c r="H9482">
        <v>46999</v>
      </c>
      <c r="I9482">
        <v>6120</v>
      </c>
      <c r="J9482">
        <v>6000</v>
      </c>
      <c r="K9482" t="s">
        <v>1118</v>
      </c>
      <c r="L9482" t="s">
        <v>288</v>
      </c>
      <c r="M9482" t="s">
        <v>289</v>
      </c>
      <c r="N9482" t="s">
        <v>56</v>
      </c>
      <c r="O9482" t="s">
        <v>1920</v>
      </c>
      <c r="P9482" t="s">
        <v>1931</v>
      </c>
      <c r="Q9482" t="s">
        <v>1934</v>
      </c>
      <c r="R9482" t="s">
        <v>783</v>
      </c>
    </row>
    <row r="9483" spans="1:18" x14ac:dyDescent="0.25">
      <c r="A9483">
        <v>20638305</v>
      </c>
      <c r="B9483" t="s">
        <v>1435</v>
      </c>
      <c r="C9483" t="s">
        <v>784</v>
      </c>
      <c r="D9483">
        <v>140552.25</v>
      </c>
      <c r="H9483">
        <v>46499</v>
      </c>
      <c r="I9483">
        <v>6120</v>
      </c>
      <c r="J9483">
        <v>6000</v>
      </c>
      <c r="K9483" t="s">
        <v>84</v>
      </c>
      <c r="L9483" t="s">
        <v>85</v>
      </c>
      <c r="M9483" t="s">
        <v>86</v>
      </c>
      <c r="N9483" t="s">
        <v>29</v>
      </c>
      <c r="O9483" t="s">
        <v>1920</v>
      </c>
      <c r="P9483" t="s">
        <v>1931</v>
      </c>
      <c r="Q9483" t="s">
        <v>1934</v>
      </c>
      <c r="R9483" t="s">
        <v>783</v>
      </c>
    </row>
    <row r="9484" spans="1:18" x14ac:dyDescent="0.25">
      <c r="A9484">
        <v>14114548</v>
      </c>
      <c r="B9484" t="s">
        <v>290</v>
      </c>
      <c r="C9484" t="s">
        <v>784</v>
      </c>
      <c r="D9484">
        <v>140541.1</v>
      </c>
      <c r="H9484">
        <v>46999</v>
      </c>
      <c r="I9484">
        <v>6120</v>
      </c>
      <c r="J9484">
        <v>6000</v>
      </c>
      <c r="K9484" t="s">
        <v>292</v>
      </c>
      <c r="L9484" t="s">
        <v>71</v>
      </c>
      <c r="M9484" t="s">
        <v>72</v>
      </c>
      <c r="N9484" t="s">
        <v>56</v>
      </c>
      <c r="O9484" t="s">
        <v>1919</v>
      </c>
      <c r="P9484" t="s">
        <v>1931</v>
      </c>
      <c r="Q9484" t="s">
        <v>1934</v>
      </c>
      <c r="R9484" t="s">
        <v>783</v>
      </c>
    </row>
    <row r="9485" spans="1:18" x14ac:dyDescent="0.25">
      <c r="A9485">
        <v>16082415</v>
      </c>
      <c r="B9485" t="s">
        <v>1108</v>
      </c>
      <c r="C9485" t="s">
        <v>784</v>
      </c>
      <c r="D9485">
        <v>140520.68</v>
      </c>
      <c r="H9485" t="s">
        <v>1864</v>
      </c>
      <c r="I9485">
        <v>6120</v>
      </c>
      <c r="J9485">
        <v>6000</v>
      </c>
      <c r="K9485" t="s">
        <v>1109</v>
      </c>
      <c r="L9485" t="s">
        <v>288</v>
      </c>
      <c r="M9485" t="s">
        <v>289</v>
      </c>
      <c r="N9485" t="s">
        <v>56</v>
      </c>
      <c r="O9485" t="s">
        <v>1917</v>
      </c>
      <c r="P9485" t="s">
        <v>1930</v>
      </c>
      <c r="Q9485" t="s">
        <v>1934</v>
      </c>
      <c r="R9485" t="s">
        <v>783</v>
      </c>
    </row>
    <row r="9486" spans="1:18" x14ac:dyDescent="0.25">
      <c r="A9486">
        <v>16956615</v>
      </c>
      <c r="B9486" t="s">
        <v>858</v>
      </c>
      <c r="C9486" t="s">
        <v>784</v>
      </c>
      <c r="D9486">
        <v>140504.55000000002</v>
      </c>
      <c r="H9486" t="s">
        <v>1873</v>
      </c>
      <c r="I9486">
        <v>3113</v>
      </c>
      <c r="J9486">
        <v>3000</v>
      </c>
      <c r="K9486" t="s">
        <v>303</v>
      </c>
      <c r="L9486" t="s">
        <v>250</v>
      </c>
      <c r="M9486" t="s">
        <v>251</v>
      </c>
      <c r="N9486" t="s">
        <v>22</v>
      </c>
      <c r="O9486" t="s">
        <v>1919</v>
      </c>
      <c r="P9486" t="s">
        <v>1931</v>
      </c>
      <c r="Q9486" t="s">
        <v>1934</v>
      </c>
      <c r="R9486" t="s">
        <v>783</v>
      </c>
    </row>
    <row r="9487" spans="1:18" x14ac:dyDescent="0.25">
      <c r="A9487">
        <v>9034892</v>
      </c>
      <c r="B9487" t="s">
        <v>1590</v>
      </c>
      <c r="C9487" t="s">
        <v>784</v>
      </c>
      <c r="D9487">
        <v>140492.53</v>
      </c>
      <c r="H9487">
        <v>46499</v>
      </c>
      <c r="I9487">
        <v>6120</v>
      </c>
      <c r="J9487">
        <v>6000</v>
      </c>
      <c r="K9487" t="s">
        <v>59</v>
      </c>
      <c r="L9487" t="s">
        <v>60</v>
      </c>
      <c r="M9487" t="s">
        <v>61</v>
      </c>
      <c r="N9487" t="s">
        <v>50</v>
      </c>
      <c r="O9487" t="s">
        <v>1917</v>
      </c>
      <c r="P9487" t="s">
        <v>1930</v>
      </c>
      <c r="Q9487" t="s">
        <v>1934</v>
      </c>
      <c r="R9487" t="s">
        <v>782</v>
      </c>
    </row>
    <row r="9488" spans="1:18" x14ac:dyDescent="0.25">
      <c r="A9488" s="3">
        <v>25540309</v>
      </c>
      <c r="B9488" s="3" t="s">
        <v>542</v>
      </c>
      <c r="C9488" s="3" t="s">
        <v>35</v>
      </c>
      <c r="D9488" s="3">
        <v>140483.20000000001</v>
      </c>
      <c r="E9488" s="3" t="s">
        <v>355</v>
      </c>
      <c r="F9488" s="3" t="s">
        <v>80</v>
      </c>
      <c r="G9488" s="3" t="s">
        <v>230</v>
      </c>
      <c r="H9488" t="s">
        <v>1871</v>
      </c>
      <c r="I9488">
        <v>6130</v>
      </c>
      <c r="J9488">
        <v>6000</v>
      </c>
      <c r="K9488" t="s">
        <v>356</v>
      </c>
      <c r="L9488" t="s">
        <v>60</v>
      </c>
      <c r="M9488" t="s">
        <v>61</v>
      </c>
      <c r="N9488" t="s">
        <v>50</v>
      </c>
      <c r="O9488" t="s">
        <v>1920</v>
      </c>
      <c r="P9488" t="s">
        <v>1931</v>
      </c>
      <c r="Q9488" t="s">
        <v>1934</v>
      </c>
      <c r="R9488" t="s">
        <v>783</v>
      </c>
    </row>
    <row r="9489" spans="1:18" x14ac:dyDescent="0.25">
      <c r="A9489">
        <v>16086479</v>
      </c>
      <c r="B9489" t="s">
        <v>1545</v>
      </c>
      <c r="C9489" t="s">
        <v>784</v>
      </c>
      <c r="D9489">
        <v>140482.72</v>
      </c>
      <c r="H9489">
        <v>27999</v>
      </c>
      <c r="I9489">
        <v>3866</v>
      </c>
      <c r="J9489">
        <v>3000</v>
      </c>
      <c r="K9489" t="s">
        <v>1532</v>
      </c>
      <c r="L9489" t="s">
        <v>76</v>
      </c>
      <c r="M9489" t="s">
        <v>77</v>
      </c>
      <c r="N9489" t="s">
        <v>50</v>
      </c>
      <c r="O9489" t="s">
        <v>1917</v>
      </c>
      <c r="P9489" t="s">
        <v>1930</v>
      </c>
      <c r="Q9489" t="s">
        <v>1934</v>
      </c>
      <c r="R9489" t="s">
        <v>782</v>
      </c>
    </row>
    <row r="9490" spans="1:18" x14ac:dyDescent="0.25">
      <c r="A9490">
        <v>3431070</v>
      </c>
      <c r="B9490" t="s">
        <v>1116</v>
      </c>
      <c r="C9490" t="s">
        <v>784</v>
      </c>
      <c r="D9490">
        <v>140437.25</v>
      </c>
      <c r="H9490" t="s">
        <v>1833</v>
      </c>
      <c r="I9490">
        <v>6120</v>
      </c>
      <c r="J9490">
        <v>6000</v>
      </c>
      <c r="K9490" t="s">
        <v>1109</v>
      </c>
      <c r="L9490" t="s">
        <v>288</v>
      </c>
      <c r="M9490" t="s">
        <v>289</v>
      </c>
      <c r="N9490" t="s">
        <v>56</v>
      </c>
      <c r="O9490" t="s">
        <v>1920</v>
      </c>
      <c r="P9490" t="s">
        <v>1931</v>
      </c>
      <c r="Q9490" t="s">
        <v>1934</v>
      </c>
      <c r="R9490" t="s">
        <v>782</v>
      </c>
    </row>
    <row r="9491" spans="1:18" x14ac:dyDescent="0.25">
      <c r="A9491">
        <v>18906602</v>
      </c>
      <c r="B9491" t="s">
        <v>865</v>
      </c>
      <c r="C9491" t="s">
        <v>784</v>
      </c>
      <c r="D9491">
        <v>140429.24</v>
      </c>
      <c r="H9491" t="s">
        <v>1857</v>
      </c>
      <c r="I9491">
        <v>3112</v>
      </c>
      <c r="J9491">
        <v>3000</v>
      </c>
      <c r="K9491" t="s">
        <v>856</v>
      </c>
      <c r="L9491" t="s">
        <v>250</v>
      </c>
      <c r="M9491" t="s">
        <v>251</v>
      </c>
      <c r="N9491" t="s">
        <v>22</v>
      </c>
      <c r="O9491" t="s">
        <v>1917</v>
      </c>
      <c r="P9491" t="s">
        <v>1930</v>
      </c>
      <c r="Q9491" t="s">
        <v>1934</v>
      </c>
      <c r="R9491" t="s">
        <v>782</v>
      </c>
    </row>
    <row r="9492" spans="1:18" x14ac:dyDescent="0.25">
      <c r="A9492">
        <v>4436754</v>
      </c>
      <c r="B9492" t="s">
        <v>1232</v>
      </c>
      <c r="C9492" t="s">
        <v>784</v>
      </c>
      <c r="D9492">
        <v>140411.03</v>
      </c>
      <c r="H9492">
        <v>46999</v>
      </c>
      <c r="I9492">
        <v>6120</v>
      </c>
      <c r="J9492">
        <v>6000</v>
      </c>
      <c r="K9492" t="s">
        <v>1233</v>
      </c>
      <c r="L9492" t="s">
        <v>197</v>
      </c>
      <c r="M9492" t="s">
        <v>198</v>
      </c>
      <c r="N9492" t="s">
        <v>124</v>
      </c>
      <c r="O9492" t="s">
        <v>1920</v>
      </c>
      <c r="P9492" t="s">
        <v>1931</v>
      </c>
      <c r="Q9492" t="s">
        <v>1934</v>
      </c>
      <c r="R9492" t="s">
        <v>783</v>
      </c>
    </row>
    <row r="9493" spans="1:18" x14ac:dyDescent="0.25">
      <c r="A9493">
        <v>18664795</v>
      </c>
      <c r="B9493" t="s">
        <v>923</v>
      </c>
      <c r="C9493" t="s">
        <v>784</v>
      </c>
      <c r="D9493">
        <v>140403.64000000001</v>
      </c>
      <c r="H9493" t="s">
        <v>1824</v>
      </c>
      <c r="I9493">
        <v>3115</v>
      </c>
      <c r="J9493">
        <v>3000</v>
      </c>
      <c r="K9493" t="s">
        <v>495</v>
      </c>
      <c r="L9493" t="s">
        <v>343</v>
      </c>
      <c r="M9493" t="s">
        <v>344</v>
      </c>
      <c r="N9493" t="s">
        <v>22</v>
      </c>
      <c r="O9493" t="s">
        <v>1917</v>
      </c>
      <c r="P9493" t="s">
        <v>1930</v>
      </c>
      <c r="Q9493" t="s">
        <v>1934</v>
      </c>
      <c r="R9493" t="s">
        <v>783</v>
      </c>
    </row>
    <row r="9494" spans="1:18" x14ac:dyDescent="0.25">
      <c r="A9494" s="3">
        <v>5138197</v>
      </c>
      <c r="B9494" s="3" t="s">
        <v>451</v>
      </c>
      <c r="C9494" s="3" t="s">
        <v>37</v>
      </c>
      <c r="D9494" s="3">
        <v>140374.01</v>
      </c>
      <c r="E9494" s="3" t="s">
        <v>452</v>
      </c>
      <c r="F9494" s="3" t="s">
        <v>80</v>
      </c>
      <c r="G9494" s="3" t="s">
        <v>230</v>
      </c>
      <c r="H9494">
        <v>46999</v>
      </c>
      <c r="I9494">
        <v>6120</v>
      </c>
      <c r="J9494">
        <v>6000</v>
      </c>
      <c r="K9494" t="s">
        <v>453</v>
      </c>
      <c r="L9494" t="s">
        <v>370</v>
      </c>
      <c r="M9494" t="s">
        <v>371</v>
      </c>
      <c r="N9494" t="s">
        <v>234</v>
      </c>
      <c r="O9494" t="s">
        <v>1920</v>
      </c>
      <c r="P9494" t="s">
        <v>1931</v>
      </c>
      <c r="Q9494" t="s">
        <v>1934</v>
      </c>
      <c r="R9494" t="s">
        <v>782</v>
      </c>
    </row>
    <row r="9495" spans="1:18" x14ac:dyDescent="0.25">
      <c r="A9495">
        <v>22306405</v>
      </c>
      <c r="B9495" t="s">
        <v>1071</v>
      </c>
      <c r="C9495" t="s">
        <v>784</v>
      </c>
      <c r="D9495">
        <v>140326.82</v>
      </c>
      <c r="H9495">
        <v>46999</v>
      </c>
      <c r="I9495">
        <v>6120</v>
      </c>
      <c r="J9495">
        <v>6000</v>
      </c>
      <c r="K9495" t="s">
        <v>327</v>
      </c>
      <c r="L9495" t="s">
        <v>71</v>
      </c>
      <c r="M9495" t="s">
        <v>72</v>
      </c>
      <c r="N9495" t="s">
        <v>56</v>
      </c>
      <c r="O9495" t="s">
        <v>1920</v>
      </c>
      <c r="P9495" t="s">
        <v>1931</v>
      </c>
      <c r="Q9495" t="s">
        <v>1934</v>
      </c>
      <c r="R9495" t="s">
        <v>783</v>
      </c>
    </row>
    <row r="9496" spans="1:18" x14ac:dyDescent="0.25">
      <c r="A9496">
        <v>19601740</v>
      </c>
      <c r="B9496" t="s">
        <v>855</v>
      </c>
      <c r="C9496" t="s">
        <v>784</v>
      </c>
      <c r="D9496">
        <v>140281.68</v>
      </c>
      <c r="H9496" t="s">
        <v>1833</v>
      </c>
      <c r="I9496">
        <v>6120</v>
      </c>
      <c r="J9496">
        <v>6000</v>
      </c>
      <c r="K9496" t="s">
        <v>856</v>
      </c>
      <c r="L9496" t="s">
        <v>250</v>
      </c>
      <c r="M9496" t="s">
        <v>251</v>
      </c>
      <c r="N9496" t="s">
        <v>22</v>
      </c>
      <c r="O9496" t="s">
        <v>1920</v>
      </c>
      <c r="P9496" t="s">
        <v>1931</v>
      </c>
      <c r="Q9496" t="s">
        <v>1934</v>
      </c>
      <c r="R9496" t="s">
        <v>782</v>
      </c>
    </row>
    <row r="9497" spans="1:18" x14ac:dyDescent="0.25">
      <c r="A9497">
        <v>22493689</v>
      </c>
      <c r="B9497" t="s">
        <v>1400</v>
      </c>
      <c r="C9497" t="s">
        <v>784</v>
      </c>
      <c r="D9497">
        <v>140229.76999999999</v>
      </c>
      <c r="H9497">
        <v>46999</v>
      </c>
      <c r="I9497">
        <v>6120</v>
      </c>
      <c r="J9497">
        <v>6000</v>
      </c>
      <c r="K9497" t="s">
        <v>653</v>
      </c>
      <c r="L9497" t="s">
        <v>224</v>
      </c>
      <c r="M9497" t="s">
        <v>225</v>
      </c>
      <c r="N9497" t="s">
        <v>29</v>
      </c>
      <c r="O9497" t="s">
        <v>1919</v>
      </c>
      <c r="P9497" t="s">
        <v>1931</v>
      </c>
      <c r="Q9497" t="s">
        <v>1934</v>
      </c>
      <c r="R9497" t="s">
        <v>783</v>
      </c>
    </row>
    <row r="9498" spans="1:18" x14ac:dyDescent="0.25">
      <c r="A9498">
        <v>13255771</v>
      </c>
      <c r="B9498" t="s">
        <v>1409</v>
      </c>
      <c r="C9498" t="s">
        <v>784</v>
      </c>
      <c r="D9498">
        <v>140212.41</v>
      </c>
      <c r="H9498" t="s">
        <v>1833</v>
      </c>
      <c r="I9498">
        <v>6120</v>
      </c>
      <c r="J9498">
        <v>6000</v>
      </c>
      <c r="K9498" t="s">
        <v>1410</v>
      </c>
      <c r="L9498" t="s">
        <v>1407</v>
      </c>
      <c r="M9498" t="s">
        <v>1408</v>
      </c>
      <c r="N9498" t="s">
        <v>29</v>
      </c>
      <c r="O9498" t="s">
        <v>1919</v>
      </c>
      <c r="P9498" t="s">
        <v>1931</v>
      </c>
      <c r="Q9498" t="s">
        <v>1934</v>
      </c>
      <c r="R9498" t="s">
        <v>783</v>
      </c>
    </row>
    <row r="9499" spans="1:18" x14ac:dyDescent="0.25">
      <c r="A9499">
        <v>24242645</v>
      </c>
      <c r="B9499" t="s">
        <v>1301</v>
      </c>
      <c r="C9499" t="s">
        <v>784</v>
      </c>
      <c r="D9499">
        <v>140211.35</v>
      </c>
      <c r="H9499" t="s">
        <v>1837</v>
      </c>
      <c r="I9499">
        <v>3115</v>
      </c>
      <c r="J9499">
        <v>3000</v>
      </c>
      <c r="K9499" t="s">
        <v>126</v>
      </c>
      <c r="L9499" t="s">
        <v>122</v>
      </c>
      <c r="M9499" t="s">
        <v>123</v>
      </c>
      <c r="N9499" t="s">
        <v>124</v>
      </c>
      <c r="O9499" t="s">
        <v>1917</v>
      </c>
      <c r="P9499" t="s">
        <v>1930</v>
      </c>
      <c r="Q9499" t="s">
        <v>1934</v>
      </c>
      <c r="R9499" t="s">
        <v>783</v>
      </c>
    </row>
    <row r="9500" spans="1:18" x14ac:dyDescent="0.25">
      <c r="A9500">
        <v>11048642</v>
      </c>
      <c r="B9500" t="s">
        <v>1209</v>
      </c>
      <c r="C9500" t="s">
        <v>784</v>
      </c>
      <c r="D9500">
        <v>140152.89000000001</v>
      </c>
      <c r="H9500">
        <v>46999</v>
      </c>
      <c r="I9500">
        <v>6120</v>
      </c>
      <c r="J9500">
        <v>6000</v>
      </c>
      <c r="K9500" t="s">
        <v>492</v>
      </c>
      <c r="L9500" t="s">
        <v>232</v>
      </c>
      <c r="M9500" t="s">
        <v>233</v>
      </c>
      <c r="N9500" t="s">
        <v>234</v>
      </c>
      <c r="O9500" t="s">
        <v>1918</v>
      </c>
      <c r="P9500" t="s">
        <v>1931</v>
      </c>
      <c r="Q9500" t="s">
        <v>1934</v>
      </c>
      <c r="R9500" t="s">
        <v>783</v>
      </c>
    </row>
    <row r="9501" spans="1:18" x14ac:dyDescent="0.25">
      <c r="A9501">
        <v>6313253</v>
      </c>
      <c r="B9501" t="s">
        <v>1489</v>
      </c>
      <c r="C9501" t="s">
        <v>784</v>
      </c>
      <c r="D9501">
        <v>140027.94</v>
      </c>
      <c r="H9501" t="s">
        <v>1853</v>
      </c>
      <c r="I9501">
        <v>3619</v>
      </c>
      <c r="J9501">
        <v>3000</v>
      </c>
      <c r="K9501" t="s">
        <v>140</v>
      </c>
      <c r="L9501" t="s">
        <v>141</v>
      </c>
      <c r="M9501" t="s">
        <v>142</v>
      </c>
      <c r="N9501" t="s">
        <v>143</v>
      </c>
      <c r="O9501" t="s">
        <v>1917</v>
      </c>
      <c r="P9501" t="s">
        <v>1930</v>
      </c>
      <c r="Q9501" t="s">
        <v>1934</v>
      </c>
      <c r="R9501" t="s">
        <v>782</v>
      </c>
    </row>
    <row r="9502" spans="1:18" x14ac:dyDescent="0.25">
      <c r="A9502" s="3">
        <v>6645887</v>
      </c>
      <c r="B9502" s="3" t="s">
        <v>668</v>
      </c>
      <c r="C9502" s="3" t="s">
        <v>35</v>
      </c>
      <c r="D9502" s="3">
        <v>140000</v>
      </c>
      <c r="E9502" s="3" t="s">
        <v>614</v>
      </c>
      <c r="F9502" s="3" t="s">
        <v>117</v>
      </c>
      <c r="G9502" s="3" t="s">
        <v>230</v>
      </c>
      <c r="H9502">
        <v>46999</v>
      </c>
      <c r="I9502">
        <v>6120</v>
      </c>
      <c r="J9502">
        <v>6000</v>
      </c>
      <c r="K9502" t="s">
        <v>342</v>
      </c>
      <c r="L9502" t="s">
        <v>343</v>
      </c>
      <c r="M9502" t="s">
        <v>344</v>
      </c>
      <c r="N9502" t="s">
        <v>22</v>
      </c>
      <c r="O9502" t="s">
        <v>1917</v>
      </c>
      <c r="P9502" t="s">
        <v>1930</v>
      </c>
      <c r="Q9502" t="s">
        <v>1934</v>
      </c>
      <c r="R9502" t="s">
        <v>783</v>
      </c>
    </row>
    <row r="9503" spans="1:18" x14ac:dyDescent="0.25">
      <c r="A9503" s="3">
        <v>5931015</v>
      </c>
      <c r="B9503" s="3" t="s">
        <v>576</v>
      </c>
      <c r="C9503" s="3" t="s">
        <v>15</v>
      </c>
      <c r="D9503" s="3">
        <v>140000</v>
      </c>
      <c r="E9503" s="3" t="s">
        <v>553</v>
      </c>
      <c r="F9503" s="3" t="s">
        <v>117</v>
      </c>
      <c r="G9503" s="3" t="s">
        <v>230</v>
      </c>
      <c r="H9503">
        <v>46999</v>
      </c>
      <c r="I9503">
        <v>6120</v>
      </c>
      <c r="J9503">
        <v>6000</v>
      </c>
      <c r="K9503" t="s">
        <v>577</v>
      </c>
      <c r="L9503" t="s">
        <v>555</v>
      </c>
      <c r="M9503" t="s">
        <v>556</v>
      </c>
      <c r="N9503" t="s">
        <v>143</v>
      </c>
      <c r="O9503" t="s">
        <v>1917</v>
      </c>
      <c r="P9503" t="s">
        <v>1930</v>
      </c>
      <c r="Q9503" t="s">
        <v>1934</v>
      </c>
      <c r="R9503" t="s">
        <v>782</v>
      </c>
    </row>
    <row r="9504" spans="1:18" x14ac:dyDescent="0.25">
      <c r="A9504">
        <v>21990492</v>
      </c>
      <c r="B9504" t="s">
        <v>1226</v>
      </c>
      <c r="C9504" t="s">
        <v>784</v>
      </c>
      <c r="D9504">
        <v>139992.1</v>
      </c>
      <c r="H9504" t="s">
        <v>1817</v>
      </c>
      <c r="I9504">
        <v>6130</v>
      </c>
      <c r="J9504">
        <v>6000</v>
      </c>
      <c r="K9504" t="s">
        <v>380</v>
      </c>
      <c r="L9504" t="s">
        <v>370</v>
      </c>
      <c r="M9504" t="s">
        <v>371</v>
      </c>
      <c r="N9504" t="s">
        <v>234</v>
      </c>
      <c r="O9504" t="s">
        <v>1920</v>
      </c>
      <c r="P9504" t="s">
        <v>1931</v>
      </c>
      <c r="Q9504" t="s">
        <v>1934</v>
      </c>
      <c r="R9504" t="s">
        <v>782</v>
      </c>
    </row>
    <row r="9505" spans="1:18" x14ac:dyDescent="0.25">
      <c r="A9505" s="3">
        <v>24252733</v>
      </c>
      <c r="B9505" s="3" t="s">
        <v>188</v>
      </c>
      <c r="C9505" s="3" t="s">
        <v>37</v>
      </c>
      <c r="D9505" s="3">
        <v>139954.21</v>
      </c>
      <c r="E9505" s="3" t="s">
        <v>189</v>
      </c>
      <c r="F9505" s="3" t="s">
        <v>117</v>
      </c>
      <c r="G9505" s="3" t="s">
        <v>18</v>
      </c>
      <c r="H9505" t="s">
        <v>1832</v>
      </c>
      <c r="I9505">
        <v>5001</v>
      </c>
      <c r="J9505">
        <v>5000</v>
      </c>
      <c r="K9505" t="s">
        <v>190</v>
      </c>
      <c r="L9505" t="s">
        <v>141</v>
      </c>
      <c r="M9505" t="s">
        <v>142</v>
      </c>
      <c r="N9505" t="s">
        <v>143</v>
      </c>
      <c r="O9505" t="s">
        <v>1917</v>
      </c>
      <c r="P9505" t="s">
        <v>1930</v>
      </c>
      <c r="Q9505" t="s">
        <v>1936</v>
      </c>
      <c r="R9505" t="s">
        <v>782</v>
      </c>
    </row>
    <row r="9506" spans="1:18" x14ac:dyDescent="0.25">
      <c r="A9506">
        <v>12063561</v>
      </c>
      <c r="B9506" t="s">
        <v>1486</v>
      </c>
      <c r="C9506" t="s">
        <v>784</v>
      </c>
      <c r="D9506">
        <v>139939.58000000002</v>
      </c>
      <c r="H9506" t="s">
        <v>1849</v>
      </c>
      <c r="I9506">
        <v>5002</v>
      </c>
      <c r="J9506">
        <v>5000</v>
      </c>
      <c r="K9506" t="s">
        <v>190</v>
      </c>
      <c r="L9506" t="s">
        <v>141</v>
      </c>
      <c r="M9506" t="s">
        <v>142</v>
      </c>
      <c r="N9506" t="s">
        <v>143</v>
      </c>
      <c r="O9506" t="s">
        <v>1919</v>
      </c>
      <c r="P9506" t="s">
        <v>1931</v>
      </c>
      <c r="Q9506" t="s">
        <v>1934</v>
      </c>
      <c r="R9506" t="s">
        <v>782</v>
      </c>
    </row>
    <row r="9507" spans="1:18" x14ac:dyDescent="0.25">
      <c r="A9507">
        <v>10166164</v>
      </c>
      <c r="B9507" t="s">
        <v>944</v>
      </c>
      <c r="C9507" t="s">
        <v>784</v>
      </c>
      <c r="D9507">
        <v>139935.59</v>
      </c>
      <c r="H9507" t="s">
        <v>1819</v>
      </c>
      <c r="I9507">
        <v>3551</v>
      </c>
      <c r="J9507">
        <v>3000</v>
      </c>
      <c r="K9507" t="s">
        <v>217</v>
      </c>
      <c r="L9507" t="s">
        <v>218</v>
      </c>
      <c r="M9507" t="s">
        <v>219</v>
      </c>
      <c r="N9507" t="s">
        <v>22</v>
      </c>
      <c r="O9507" t="s">
        <v>1920</v>
      </c>
      <c r="P9507" t="s">
        <v>1931</v>
      </c>
      <c r="Q9507" t="s">
        <v>1934</v>
      </c>
      <c r="R9507" t="s">
        <v>782</v>
      </c>
    </row>
    <row r="9508" spans="1:18" x14ac:dyDescent="0.25">
      <c r="A9508">
        <v>14709492</v>
      </c>
      <c r="B9508" t="s">
        <v>1617</v>
      </c>
      <c r="C9508" t="s">
        <v>784</v>
      </c>
      <c r="D9508">
        <v>139876.41</v>
      </c>
      <c r="H9508" t="s">
        <v>1836</v>
      </c>
      <c r="I9508">
        <v>3250</v>
      </c>
      <c r="J9508">
        <v>3000</v>
      </c>
      <c r="K9508" t="s">
        <v>81</v>
      </c>
      <c r="L9508" t="s">
        <v>48</v>
      </c>
      <c r="M9508" t="s">
        <v>49</v>
      </c>
      <c r="N9508" t="s">
        <v>50</v>
      </c>
      <c r="O9508" t="s">
        <v>1917</v>
      </c>
      <c r="P9508" t="s">
        <v>1930</v>
      </c>
      <c r="Q9508" t="s">
        <v>1934</v>
      </c>
      <c r="R9508" t="s">
        <v>782</v>
      </c>
    </row>
    <row r="9509" spans="1:18" x14ac:dyDescent="0.25">
      <c r="A9509">
        <v>7576500</v>
      </c>
      <c r="B9509" t="s">
        <v>1554</v>
      </c>
      <c r="C9509" t="s">
        <v>784</v>
      </c>
      <c r="D9509">
        <v>139831.44</v>
      </c>
      <c r="H9509" t="s">
        <v>1848</v>
      </c>
      <c r="I9509">
        <v>3114</v>
      </c>
      <c r="J9509">
        <v>3000</v>
      </c>
      <c r="K9509" t="s">
        <v>1535</v>
      </c>
      <c r="L9509" t="s">
        <v>76</v>
      </c>
      <c r="M9509" t="s">
        <v>77</v>
      </c>
      <c r="N9509" t="s">
        <v>50</v>
      </c>
      <c r="O9509" t="s">
        <v>1919</v>
      </c>
      <c r="P9509" t="s">
        <v>1931</v>
      </c>
      <c r="Q9509" t="s">
        <v>1934</v>
      </c>
      <c r="R9509" t="s">
        <v>782</v>
      </c>
    </row>
    <row r="9510" spans="1:18" x14ac:dyDescent="0.25">
      <c r="A9510">
        <v>16089456</v>
      </c>
      <c r="B9510" t="s">
        <v>1539</v>
      </c>
      <c r="C9510" t="s">
        <v>784</v>
      </c>
      <c r="D9510">
        <v>139743.56</v>
      </c>
      <c r="H9510">
        <v>46999</v>
      </c>
      <c r="I9510">
        <v>6120</v>
      </c>
      <c r="J9510">
        <v>6000</v>
      </c>
      <c r="K9510" t="s">
        <v>471</v>
      </c>
      <c r="L9510" t="s">
        <v>76</v>
      </c>
      <c r="M9510" t="s">
        <v>77</v>
      </c>
      <c r="N9510" t="s">
        <v>50</v>
      </c>
      <c r="O9510" t="s">
        <v>1917</v>
      </c>
      <c r="P9510" t="s">
        <v>1930</v>
      </c>
      <c r="Q9510" t="s">
        <v>1934</v>
      </c>
      <c r="R9510" t="s">
        <v>782</v>
      </c>
    </row>
    <row r="9511" spans="1:18" x14ac:dyDescent="0.25">
      <c r="A9511">
        <v>6904014</v>
      </c>
      <c r="B9511" t="s">
        <v>1481</v>
      </c>
      <c r="C9511" t="s">
        <v>784</v>
      </c>
      <c r="D9511">
        <v>139731.87</v>
      </c>
      <c r="H9511" t="s">
        <v>1833</v>
      </c>
      <c r="I9511">
        <v>6120</v>
      </c>
      <c r="J9511">
        <v>6000</v>
      </c>
      <c r="K9511" t="s">
        <v>140</v>
      </c>
      <c r="L9511" t="s">
        <v>141</v>
      </c>
      <c r="M9511" t="s">
        <v>142</v>
      </c>
      <c r="N9511" t="s">
        <v>143</v>
      </c>
      <c r="O9511" t="s">
        <v>1920</v>
      </c>
      <c r="P9511" t="s">
        <v>1931</v>
      </c>
      <c r="Q9511" t="s">
        <v>1934</v>
      </c>
      <c r="R9511" t="s">
        <v>782</v>
      </c>
    </row>
    <row r="9512" spans="1:18" x14ac:dyDescent="0.25">
      <c r="A9512">
        <v>8052367</v>
      </c>
      <c r="B9512" t="s">
        <v>1584</v>
      </c>
      <c r="C9512" t="s">
        <v>784</v>
      </c>
      <c r="D9512">
        <v>139703.75</v>
      </c>
      <c r="H9512">
        <v>46999</v>
      </c>
      <c r="I9512">
        <v>6120</v>
      </c>
      <c r="J9512">
        <v>6000</v>
      </c>
      <c r="K9512" t="s">
        <v>246</v>
      </c>
      <c r="L9512" t="s">
        <v>60</v>
      </c>
      <c r="M9512" t="s">
        <v>61</v>
      </c>
      <c r="N9512" t="s">
        <v>50</v>
      </c>
      <c r="O9512" t="s">
        <v>1917</v>
      </c>
      <c r="P9512" t="s">
        <v>1930</v>
      </c>
      <c r="Q9512" t="s">
        <v>1934</v>
      </c>
      <c r="R9512" t="s">
        <v>782</v>
      </c>
    </row>
    <row r="9513" spans="1:18" x14ac:dyDescent="0.25">
      <c r="A9513">
        <v>16082019</v>
      </c>
      <c r="B9513" t="s">
        <v>1160</v>
      </c>
      <c r="C9513" t="s">
        <v>784</v>
      </c>
      <c r="D9513">
        <v>139604.56</v>
      </c>
      <c r="H9513" t="s">
        <v>1818</v>
      </c>
      <c r="I9513">
        <v>3919</v>
      </c>
      <c r="J9513">
        <v>3000</v>
      </c>
      <c r="K9513" t="s">
        <v>518</v>
      </c>
      <c r="L9513" t="s">
        <v>232</v>
      </c>
      <c r="M9513" t="s">
        <v>233</v>
      </c>
      <c r="N9513" t="s">
        <v>234</v>
      </c>
      <c r="O9513" t="s">
        <v>1920</v>
      </c>
      <c r="P9513" t="s">
        <v>1931</v>
      </c>
      <c r="Q9513" t="s">
        <v>1934</v>
      </c>
      <c r="R9513" t="s">
        <v>782</v>
      </c>
    </row>
    <row r="9514" spans="1:18" x14ac:dyDescent="0.25">
      <c r="A9514">
        <v>14523909</v>
      </c>
      <c r="B9514" t="s">
        <v>1442</v>
      </c>
      <c r="C9514" t="s">
        <v>784</v>
      </c>
      <c r="D9514">
        <v>139583.53</v>
      </c>
      <c r="H9514" t="s">
        <v>1817</v>
      </c>
      <c r="I9514">
        <v>6130</v>
      </c>
      <c r="J9514">
        <v>6000</v>
      </c>
      <c r="K9514" t="s">
        <v>26</v>
      </c>
      <c r="L9514" t="s">
        <v>27</v>
      </c>
      <c r="M9514" t="s">
        <v>28</v>
      </c>
      <c r="N9514" t="s">
        <v>29</v>
      </c>
      <c r="O9514" t="s">
        <v>1917</v>
      </c>
      <c r="P9514" t="s">
        <v>1930</v>
      </c>
      <c r="Q9514" t="s">
        <v>1934</v>
      </c>
      <c r="R9514" t="s">
        <v>783</v>
      </c>
    </row>
    <row r="9515" spans="1:18" x14ac:dyDescent="0.25">
      <c r="A9515">
        <v>5722357</v>
      </c>
      <c r="B9515" t="s">
        <v>826</v>
      </c>
      <c r="C9515" t="s">
        <v>784</v>
      </c>
      <c r="D9515">
        <v>139578.23000000001</v>
      </c>
      <c r="H9515">
        <v>82990</v>
      </c>
      <c r="I9515">
        <v>8999</v>
      </c>
      <c r="J9515">
        <v>8000</v>
      </c>
      <c r="K9515" t="s">
        <v>819</v>
      </c>
      <c r="L9515" t="s">
        <v>43</v>
      </c>
      <c r="M9515" t="s">
        <v>44</v>
      </c>
      <c r="N9515" t="s">
        <v>22</v>
      </c>
      <c r="O9515" t="s">
        <v>1917</v>
      </c>
      <c r="P9515" t="s">
        <v>1930</v>
      </c>
      <c r="Q9515" t="s">
        <v>1934</v>
      </c>
      <c r="R9515" t="s">
        <v>783</v>
      </c>
    </row>
    <row r="9516" spans="1:18" x14ac:dyDescent="0.25">
      <c r="A9516">
        <v>18906602</v>
      </c>
      <c r="B9516" t="s">
        <v>865</v>
      </c>
      <c r="C9516" t="s">
        <v>784</v>
      </c>
      <c r="D9516">
        <v>139531.51999999999</v>
      </c>
      <c r="H9516" t="s">
        <v>1857</v>
      </c>
      <c r="I9516">
        <v>3112</v>
      </c>
      <c r="J9516">
        <v>3000</v>
      </c>
      <c r="K9516" t="s">
        <v>856</v>
      </c>
      <c r="L9516" t="s">
        <v>250</v>
      </c>
      <c r="M9516" t="s">
        <v>251</v>
      </c>
      <c r="N9516" t="s">
        <v>22</v>
      </c>
      <c r="O9516" t="s">
        <v>1917</v>
      </c>
      <c r="P9516" t="s">
        <v>1930</v>
      </c>
      <c r="Q9516" t="s">
        <v>1934</v>
      </c>
      <c r="R9516" t="s">
        <v>782</v>
      </c>
    </row>
    <row r="9517" spans="1:18" x14ac:dyDescent="0.25">
      <c r="A9517">
        <v>18628005</v>
      </c>
      <c r="B9517" t="s">
        <v>898</v>
      </c>
      <c r="C9517" t="s">
        <v>784</v>
      </c>
      <c r="D9517">
        <v>139531.51999999999</v>
      </c>
      <c r="H9517">
        <v>1120</v>
      </c>
      <c r="I9517">
        <v>1112</v>
      </c>
      <c r="J9517">
        <v>1000</v>
      </c>
      <c r="K9517" t="s">
        <v>459</v>
      </c>
      <c r="L9517" t="s">
        <v>164</v>
      </c>
      <c r="M9517" t="s">
        <v>165</v>
      </c>
      <c r="N9517" t="s">
        <v>22</v>
      </c>
      <c r="O9517" t="s">
        <v>1919</v>
      </c>
      <c r="P9517" t="s">
        <v>1931</v>
      </c>
      <c r="Q9517" t="s">
        <v>1934</v>
      </c>
      <c r="R9517" t="s">
        <v>782</v>
      </c>
    </row>
    <row r="9518" spans="1:18" x14ac:dyDescent="0.25">
      <c r="A9518" s="3">
        <v>16089154</v>
      </c>
      <c r="B9518" s="3" t="s">
        <v>310</v>
      </c>
      <c r="C9518" s="3" t="s">
        <v>15</v>
      </c>
      <c r="D9518" s="3">
        <v>139500</v>
      </c>
      <c r="E9518" s="3" t="s">
        <v>311</v>
      </c>
      <c r="F9518" s="3" t="s">
        <v>17</v>
      </c>
      <c r="G9518" s="3" t="s">
        <v>230</v>
      </c>
      <c r="H9518">
        <v>46999</v>
      </c>
      <c r="I9518">
        <v>6120</v>
      </c>
      <c r="J9518">
        <v>6000</v>
      </c>
      <c r="K9518" t="s">
        <v>312</v>
      </c>
      <c r="L9518" t="s">
        <v>48</v>
      </c>
      <c r="M9518" t="s">
        <v>49</v>
      </c>
      <c r="N9518" t="s">
        <v>50</v>
      </c>
      <c r="O9518" t="s">
        <v>1918</v>
      </c>
      <c r="P9518" t="s">
        <v>1931</v>
      </c>
      <c r="Q9518" t="s">
        <v>1934</v>
      </c>
      <c r="R9518" t="s">
        <v>782</v>
      </c>
    </row>
    <row r="9519" spans="1:18" x14ac:dyDescent="0.25">
      <c r="A9519">
        <v>18090443</v>
      </c>
      <c r="B9519" t="s">
        <v>1536</v>
      </c>
      <c r="C9519" t="s">
        <v>784</v>
      </c>
      <c r="D9519">
        <v>139474.20000000001</v>
      </c>
      <c r="H9519" t="s">
        <v>1867</v>
      </c>
      <c r="I9519">
        <v>6110</v>
      </c>
      <c r="J9519">
        <v>6000</v>
      </c>
      <c r="K9519" t="s">
        <v>705</v>
      </c>
      <c r="L9519" t="s">
        <v>76</v>
      </c>
      <c r="M9519" t="s">
        <v>77</v>
      </c>
      <c r="N9519" t="s">
        <v>50</v>
      </c>
      <c r="O9519" t="s">
        <v>1917</v>
      </c>
      <c r="P9519" t="s">
        <v>1930</v>
      </c>
      <c r="Q9519" t="s">
        <v>1934</v>
      </c>
      <c r="R9519" t="s">
        <v>782</v>
      </c>
    </row>
    <row r="9520" spans="1:18" x14ac:dyDescent="0.25">
      <c r="A9520">
        <v>11284187</v>
      </c>
      <c r="B9520" t="s">
        <v>1055</v>
      </c>
      <c r="C9520" t="s">
        <v>784</v>
      </c>
      <c r="D9520">
        <v>139404.19</v>
      </c>
      <c r="H9520" t="s">
        <v>1847</v>
      </c>
      <c r="I9520">
        <v>3811</v>
      </c>
      <c r="J9520">
        <v>3000</v>
      </c>
      <c r="K9520" t="s">
        <v>327</v>
      </c>
      <c r="L9520" t="s">
        <v>71</v>
      </c>
      <c r="M9520" t="s">
        <v>72</v>
      </c>
      <c r="N9520" t="s">
        <v>56</v>
      </c>
      <c r="O9520" t="s">
        <v>1920</v>
      </c>
      <c r="P9520" t="s">
        <v>1931</v>
      </c>
      <c r="Q9520" t="s">
        <v>1934</v>
      </c>
      <c r="R9520" t="s">
        <v>782</v>
      </c>
    </row>
    <row r="9521" spans="1:18" x14ac:dyDescent="0.25">
      <c r="A9521">
        <v>10128908</v>
      </c>
      <c r="B9521" t="s">
        <v>598</v>
      </c>
      <c r="C9521" t="s">
        <v>784</v>
      </c>
      <c r="D9521">
        <v>139398.57</v>
      </c>
      <c r="H9521">
        <v>46499</v>
      </c>
      <c r="I9521">
        <v>6120</v>
      </c>
      <c r="J9521">
        <v>6000</v>
      </c>
      <c r="K9521" t="s">
        <v>26</v>
      </c>
      <c r="L9521" t="s">
        <v>27</v>
      </c>
      <c r="M9521" t="s">
        <v>28</v>
      </c>
      <c r="N9521" t="s">
        <v>29</v>
      </c>
      <c r="O9521" t="s">
        <v>1917</v>
      </c>
      <c r="P9521" t="s">
        <v>1930</v>
      </c>
      <c r="Q9521" t="s">
        <v>1934</v>
      </c>
      <c r="R9521" t="s">
        <v>783</v>
      </c>
    </row>
    <row r="9522" spans="1:18" x14ac:dyDescent="0.25">
      <c r="A9522" s="3">
        <v>1583191</v>
      </c>
      <c r="B9522" s="3" t="s">
        <v>431</v>
      </c>
      <c r="C9522" s="3" t="s">
        <v>37</v>
      </c>
      <c r="D9522" s="3">
        <v>139379.5</v>
      </c>
      <c r="E9522" s="3" t="s">
        <v>432</v>
      </c>
      <c r="F9522" s="3" t="s">
        <v>17</v>
      </c>
      <c r="G9522" s="3" t="s">
        <v>230</v>
      </c>
      <c r="H9522">
        <v>46999</v>
      </c>
      <c r="I9522">
        <v>6120</v>
      </c>
      <c r="J9522">
        <v>6000</v>
      </c>
      <c r="K9522" t="s">
        <v>433</v>
      </c>
      <c r="L9522" t="s">
        <v>60</v>
      </c>
      <c r="M9522" t="s">
        <v>61</v>
      </c>
      <c r="N9522" t="s">
        <v>50</v>
      </c>
      <c r="O9522" t="s">
        <v>1919</v>
      </c>
      <c r="P9522" t="s">
        <v>1931</v>
      </c>
      <c r="Q9522" t="s">
        <v>1934</v>
      </c>
      <c r="R9522" t="s">
        <v>782</v>
      </c>
    </row>
    <row r="9523" spans="1:18" x14ac:dyDescent="0.25">
      <c r="A9523">
        <v>7688154</v>
      </c>
      <c r="B9523" t="s">
        <v>263</v>
      </c>
      <c r="C9523" t="s">
        <v>784</v>
      </c>
      <c r="D9523">
        <v>139362.9</v>
      </c>
      <c r="H9523">
        <v>46999</v>
      </c>
      <c r="I9523">
        <v>6120</v>
      </c>
      <c r="J9523">
        <v>6000</v>
      </c>
      <c r="K9523" t="s">
        <v>265</v>
      </c>
      <c r="L9523" t="s">
        <v>71</v>
      </c>
      <c r="M9523" t="s">
        <v>72</v>
      </c>
      <c r="N9523" t="s">
        <v>56</v>
      </c>
      <c r="O9523" t="s">
        <v>1919</v>
      </c>
      <c r="P9523" t="s">
        <v>1931</v>
      </c>
      <c r="Q9523" t="s">
        <v>1934</v>
      </c>
      <c r="R9523" t="s">
        <v>782</v>
      </c>
    </row>
    <row r="9524" spans="1:18" x14ac:dyDescent="0.25">
      <c r="A9524">
        <v>1419394</v>
      </c>
      <c r="B9524" t="s">
        <v>1392</v>
      </c>
      <c r="C9524" t="s">
        <v>784</v>
      </c>
      <c r="D9524">
        <v>139276.83000000002</v>
      </c>
      <c r="H9524" t="s">
        <v>1836</v>
      </c>
      <c r="I9524">
        <v>3250</v>
      </c>
      <c r="J9524">
        <v>3000</v>
      </c>
      <c r="K9524" t="s">
        <v>1393</v>
      </c>
      <c r="L9524" t="s">
        <v>224</v>
      </c>
      <c r="M9524" t="s">
        <v>225</v>
      </c>
      <c r="N9524" t="s">
        <v>29</v>
      </c>
      <c r="O9524" t="s">
        <v>1917</v>
      </c>
      <c r="P9524" t="s">
        <v>1930</v>
      </c>
      <c r="Q9524" t="s">
        <v>1936</v>
      </c>
      <c r="R9524" t="s">
        <v>782</v>
      </c>
    </row>
    <row r="9525" spans="1:18" x14ac:dyDescent="0.25">
      <c r="A9525">
        <v>10128908</v>
      </c>
      <c r="B9525" t="s">
        <v>598</v>
      </c>
      <c r="C9525" t="s">
        <v>784</v>
      </c>
      <c r="D9525">
        <v>139276.83000000002</v>
      </c>
      <c r="H9525">
        <v>46499</v>
      </c>
      <c r="I9525">
        <v>6120</v>
      </c>
      <c r="J9525">
        <v>6000</v>
      </c>
      <c r="K9525" t="s">
        <v>26</v>
      </c>
      <c r="L9525" t="s">
        <v>27</v>
      </c>
      <c r="M9525" t="s">
        <v>28</v>
      </c>
      <c r="N9525" t="s">
        <v>29</v>
      </c>
      <c r="O9525" t="s">
        <v>1917</v>
      </c>
      <c r="P9525" t="s">
        <v>1930</v>
      </c>
      <c r="Q9525" t="s">
        <v>1934</v>
      </c>
      <c r="R9525" t="s">
        <v>782</v>
      </c>
    </row>
    <row r="9526" spans="1:18" x14ac:dyDescent="0.25">
      <c r="A9526">
        <v>23079716</v>
      </c>
      <c r="B9526" t="s">
        <v>1773</v>
      </c>
      <c r="C9526" t="s">
        <v>1719</v>
      </c>
      <c r="D9526">
        <v>139197.99</v>
      </c>
      <c r="H9526" t="s">
        <v>1872</v>
      </c>
      <c r="I9526">
        <v>2220</v>
      </c>
      <c r="J9526">
        <v>2000</v>
      </c>
      <c r="K9526" t="s">
        <v>1637</v>
      </c>
      <c r="L9526" t="s">
        <v>48</v>
      </c>
      <c r="M9526" t="s">
        <v>49</v>
      </c>
      <c r="N9526" t="s">
        <v>50</v>
      </c>
      <c r="O9526" t="s">
        <v>1918</v>
      </c>
      <c r="P9526" t="s">
        <v>1931</v>
      </c>
      <c r="Q9526" t="s">
        <v>1936</v>
      </c>
      <c r="R9526" t="s">
        <v>783</v>
      </c>
    </row>
    <row r="9527" spans="1:18" x14ac:dyDescent="0.25">
      <c r="A9527">
        <v>20638305</v>
      </c>
      <c r="B9527" t="s">
        <v>1435</v>
      </c>
      <c r="C9527" t="s">
        <v>784</v>
      </c>
      <c r="D9527">
        <v>139123.54</v>
      </c>
      <c r="H9527">
        <v>46499</v>
      </c>
      <c r="I9527">
        <v>6120</v>
      </c>
      <c r="J9527">
        <v>6000</v>
      </c>
      <c r="K9527" t="s">
        <v>84</v>
      </c>
      <c r="L9527" t="s">
        <v>85</v>
      </c>
      <c r="M9527" t="s">
        <v>86</v>
      </c>
      <c r="N9527" t="s">
        <v>29</v>
      </c>
      <c r="O9527" t="s">
        <v>1920</v>
      </c>
      <c r="P9527" t="s">
        <v>1931</v>
      </c>
      <c r="Q9527" t="s">
        <v>1934</v>
      </c>
      <c r="R9527" t="s">
        <v>783</v>
      </c>
    </row>
    <row r="9528" spans="1:18" x14ac:dyDescent="0.25">
      <c r="A9528">
        <v>11445807</v>
      </c>
      <c r="B9528" t="s">
        <v>1285</v>
      </c>
      <c r="C9528" t="s">
        <v>784</v>
      </c>
      <c r="D9528">
        <v>139110.08000000002</v>
      </c>
      <c r="H9528" t="s">
        <v>1843</v>
      </c>
      <c r="I9528">
        <v>1120</v>
      </c>
      <c r="J9528">
        <v>1000</v>
      </c>
      <c r="K9528" t="s">
        <v>173</v>
      </c>
      <c r="L9528" t="s">
        <v>122</v>
      </c>
      <c r="M9528" t="s">
        <v>123</v>
      </c>
      <c r="N9528" t="s">
        <v>124</v>
      </c>
      <c r="O9528" t="s">
        <v>1917</v>
      </c>
      <c r="P9528" t="s">
        <v>1930</v>
      </c>
      <c r="Q9528" t="s">
        <v>1934</v>
      </c>
      <c r="R9528" t="s">
        <v>783</v>
      </c>
    </row>
    <row r="9529" spans="1:18" x14ac:dyDescent="0.25">
      <c r="A9529">
        <v>20720974</v>
      </c>
      <c r="B9529" t="s">
        <v>1364</v>
      </c>
      <c r="C9529" t="s">
        <v>784</v>
      </c>
      <c r="D9529">
        <v>139040.17000000001</v>
      </c>
      <c r="H9529" t="s">
        <v>1818</v>
      </c>
      <c r="I9529">
        <v>3919</v>
      </c>
      <c r="J9529">
        <v>3000</v>
      </c>
      <c r="K9529" t="s">
        <v>334</v>
      </c>
      <c r="L9529" t="s">
        <v>207</v>
      </c>
      <c r="M9529" t="s">
        <v>208</v>
      </c>
      <c r="N9529" t="s">
        <v>124</v>
      </c>
      <c r="O9529" t="s">
        <v>1920</v>
      </c>
      <c r="P9529" t="s">
        <v>1931</v>
      </c>
      <c r="Q9529" t="s">
        <v>1934</v>
      </c>
      <c r="R9529" t="s">
        <v>783</v>
      </c>
    </row>
    <row r="9530" spans="1:18" x14ac:dyDescent="0.25">
      <c r="A9530" s="3">
        <v>6645887</v>
      </c>
      <c r="B9530" s="3" t="s">
        <v>668</v>
      </c>
      <c r="C9530" s="3" t="s">
        <v>35</v>
      </c>
      <c r="D9530" s="3">
        <v>139000</v>
      </c>
      <c r="E9530" s="3" t="s">
        <v>614</v>
      </c>
      <c r="F9530" s="3" t="s">
        <v>117</v>
      </c>
      <c r="G9530" s="3" t="s">
        <v>230</v>
      </c>
      <c r="H9530">
        <v>46999</v>
      </c>
      <c r="I9530">
        <v>6120</v>
      </c>
      <c r="J9530">
        <v>6000</v>
      </c>
      <c r="K9530" t="s">
        <v>342</v>
      </c>
      <c r="L9530" t="s">
        <v>343</v>
      </c>
      <c r="M9530" t="s">
        <v>344</v>
      </c>
      <c r="N9530" t="s">
        <v>22</v>
      </c>
      <c r="O9530" t="s">
        <v>1917</v>
      </c>
      <c r="P9530" t="s">
        <v>1930</v>
      </c>
      <c r="Q9530" t="s">
        <v>1934</v>
      </c>
      <c r="R9530" t="s">
        <v>783</v>
      </c>
    </row>
    <row r="9531" spans="1:18" x14ac:dyDescent="0.25">
      <c r="A9531">
        <v>9958147</v>
      </c>
      <c r="B9531" t="s">
        <v>1039</v>
      </c>
      <c r="C9531" t="s">
        <v>784</v>
      </c>
      <c r="D9531">
        <v>138992.21</v>
      </c>
      <c r="H9531" t="s">
        <v>1836</v>
      </c>
      <c r="I9531">
        <v>3250</v>
      </c>
      <c r="J9531">
        <v>3000</v>
      </c>
      <c r="K9531" t="s">
        <v>1040</v>
      </c>
      <c r="L9531" t="s">
        <v>71</v>
      </c>
      <c r="M9531" t="s">
        <v>72</v>
      </c>
      <c r="N9531" t="s">
        <v>56</v>
      </c>
      <c r="O9531" t="s">
        <v>1917</v>
      </c>
      <c r="P9531" t="s">
        <v>1930</v>
      </c>
      <c r="Q9531" t="s">
        <v>1934</v>
      </c>
      <c r="R9531" t="s">
        <v>783</v>
      </c>
    </row>
    <row r="9532" spans="1:18" x14ac:dyDescent="0.25">
      <c r="A9532">
        <v>6313253</v>
      </c>
      <c r="B9532" t="s">
        <v>1489</v>
      </c>
      <c r="C9532" t="s">
        <v>784</v>
      </c>
      <c r="D9532">
        <v>138967.87</v>
      </c>
      <c r="H9532" t="s">
        <v>1853</v>
      </c>
      <c r="I9532">
        <v>3619</v>
      </c>
      <c r="J9532">
        <v>3000</v>
      </c>
      <c r="K9532" t="s">
        <v>140</v>
      </c>
      <c r="L9532" t="s">
        <v>141</v>
      </c>
      <c r="M9532" t="s">
        <v>142</v>
      </c>
      <c r="N9532" t="s">
        <v>143</v>
      </c>
      <c r="O9532" t="s">
        <v>1917</v>
      </c>
      <c r="P9532" t="s">
        <v>1930</v>
      </c>
      <c r="Q9532" t="s">
        <v>1934</v>
      </c>
      <c r="R9532" t="s">
        <v>782</v>
      </c>
    </row>
    <row r="9533" spans="1:18" x14ac:dyDescent="0.25">
      <c r="A9533">
        <v>13862712</v>
      </c>
      <c r="B9533" t="s">
        <v>1384</v>
      </c>
      <c r="C9533" t="s">
        <v>784</v>
      </c>
      <c r="D9533">
        <v>138950.89000000001</v>
      </c>
      <c r="H9533" t="s">
        <v>1860</v>
      </c>
      <c r="I9533">
        <v>3242</v>
      </c>
      <c r="J9533">
        <v>3000</v>
      </c>
      <c r="K9533" t="s">
        <v>686</v>
      </c>
      <c r="L9533" t="s">
        <v>207</v>
      </c>
      <c r="M9533" t="s">
        <v>208</v>
      </c>
      <c r="N9533" t="s">
        <v>124</v>
      </c>
      <c r="O9533" t="s">
        <v>1919</v>
      </c>
      <c r="P9533" t="s">
        <v>1931</v>
      </c>
      <c r="Q9533" t="s">
        <v>1934</v>
      </c>
      <c r="R9533" t="s">
        <v>782</v>
      </c>
    </row>
    <row r="9534" spans="1:18" x14ac:dyDescent="0.25">
      <c r="A9534">
        <v>6546699</v>
      </c>
      <c r="B9534" t="s">
        <v>1144</v>
      </c>
      <c r="C9534" t="s">
        <v>784</v>
      </c>
      <c r="D9534">
        <v>138939.1</v>
      </c>
      <c r="H9534" t="s">
        <v>1819</v>
      </c>
      <c r="I9534">
        <v>3551</v>
      </c>
      <c r="J9534">
        <v>3000</v>
      </c>
      <c r="K9534" t="s">
        <v>185</v>
      </c>
      <c r="L9534" t="s">
        <v>186</v>
      </c>
      <c r="M9534" t="s">
        <v>187</v>
      </c>
      <c r="N9534" t="s">
        <v>56</v>
      </c>
      <c r="O9534" t="s">
        <v>1920</v>
      </c>
      <c r="P9534" t="s">
        <v>1931</v>
      </c>
      <c r="Q9534" t="s">
        <v>1934</v>
      </c>
      <c r="R9534" t="s">
        <v>782</v>
      </c>
    </row>
    <row r="9535" spans="1:18" x14ac:dyDescent="0.25">
      <c r="A9535">
        <v>6546699</v>
      </c>
      <c r="B9535" t="s">
        <v>1144</v>
      </c>
      <c r="C9535" t="s">
        <v>784</v>
      </c>
      <c r="D9535">
        <v>138939.1</v>
      </c>
      <c r="H9535" t="s">
        <v>1819</v>
      </c>
      <c r="I9535">
        <v>3551</v>
      </c>
      <c r="J9535">
        <v>3000</v>
      </c>
      <c r="K9535" t="s">
        <v>185</v>
      </c>
      <c r="L9535" t="s">
        <v>186</v>
      </c>
      <c r="M9535" t="s">
        <v>187</v>
      </c>
      <c r="N9535" t="s">
        <v>56</v>
      </c>
      <c r="O9535" t="s">
        <v>1920</v>
      </c>
      <c r="P9535" t="s">
        <v>1931</v>
      </c>
      <c r="Q9535" t="s">
        <v>1934</v>
      </c>
      <c r="R9535" t="s">
        <v>782</v>
      </c>
    </row>
    <row r="9536" spans="1:18" x14ac:dyDescent="0.25">
      <c r="A9536">
        <v>12063561</v>
      </c>
      <c r="B9536" t="s">
        <v>1486</v>
      </c>
      <c r="C9536" t="s">
        <v>784</v>
      </c>
      <c r="D9536">
        <v>138895.04999999999</v>
      </c>
      <c r="H9536" t="s">
        <v>1849</v>
      </c>
      <c r="I9536">
        <v>5002</v>
      </c>
      <c r="J9536">
        <v>5000</v>
      </c>
      <c r="K9536" t="s">
        <v>190</v>
      </c>
      <c r="L9536" t="s">
        <v>141</v>
      </c>
      <c r="M9536" t="s">
        <v>142</v>
      </c>
      <c r="N9536" t="s">
        <v>143</v>
      </c>
      <c r="O9536" t="s">
        <v>1919</v>
      </c>
      <c r="P9536" t="s">
        <v>1931</v>
      </c>
      <c r="Q9536" t="s">
        <v>1934</v>
      </c>
      <c r="R9536" t="s">
        <v>782</v>
      </c>
    </row>
    <row r="9537" spans="1:18" x14ac:dyDescent="0.25">
      <c r="A9537">
        <v>7234478</v>
      </c>
      <c r="B9537" t="s">
        <v>1140</v>
      </c>
      <c r="C9537" t="s">
        <v>784</v>
      </c>
      <c r="D9537">
        <v>138882.43</v>
      </c>
      <c r="H9537" t="s">
        <v>1857</v>
      </c>
      <c r="I9537">
        <v>3112</v>
      </c>
      <c r="J9537">
        <v>3000</v>
      </c>
      <c r="K9537" t="s">
        <v>185</v>
      </c>
      <c r="L9537" t="s">
        <v>186</v>
      </c>
      <c r="M9537" t="s">
        <v>187</v>
      </c>
      <c r="N9537" t="s">
        <v>56</v>
      </c>
      <c r="O9537" t="s">
        <v>1919</v>
      </c>
      <c r="P9537" t="s">
        <v>1931</v>
      </c>
      <c r="Q9537" t="s">
        <v>1936</v>
      </c>
      <c r="R9537" t="s">
        <v>783</v>
      </c>
    </row>
    <row r="9538" spans="1:18" x14ac:dyDescent="0.25">
      <c r="A9538">
        <v>1419394</v>
      </c>
      <c r="B9538" t="s">
        <v>1392</v>
      </c>
      <c r="C9538" t="s">
        <v>784</v>
      </c>
      <c r="D9538">
        <v>138849.36000000002</v>
      </c>
      <c r="H9538" t="s">
        <v>1836</v>
      </c>
      <c r="I9538">
        <v>3250</v>
      </c>
      <c r="J9538">
        <v>3000</v>
      </c>
      <c r="K9538" t="s">
        <v>1393</v>
      </c>
      <c r="L9538" t="s">
        <v>224</v>
      </c>
      <c r="M9538" t="s">
        <v>225</v>
      </c>
      <c r="N9538" t="s">
        <v>29</v>
      </c>
      <c r="O9538" t="s">
        <v>1917</v>
      </c>
      <c r="P9538" t="s">
        <v>1930</v>
      </c>
      <c r="Q9538" t="s">
        <v>1936</v>
      </c>
      <c r="R9538" t="s">
        <v>782</v>
      </c>
    </row>
    <row r="9539" spans="1:18" x14ac:dyDescent="0.25">
      <c r="A9539">
        <v>17992252</v>
      </c>
      <c r="B9539" t="s">
        <v>991</v>
      </c>
      <c r="C9539" t="s">
        <v>784</v>
      </c>
      <c r="D9539">
        <v>138846.93</v>
      </c>
      <c r="H9539" t="s">
        <v>1880</v>
      </c>
      <c r="I9539">
        <v>3111</v>
      </c>
      <c r="J9539">
        <v>3000</v>
      </c>
      <c r="K9539" t="s">
        <v>268</v>
      </c>
      <c r="L9539" t="s">
        <v>54</v>
      </c>
      <c r="M9539" t="s">
        <v>55</v>
      </c>
      <c r="N9539" t="s">
        <v>56</v>
      </c>
      <c r="O9539" t="s">
        <v>1920</v>
      </c>
      <c r="P9539" t="s">
        <v>1931</v>
      </c>
      <c r="Q9539" t="s">
        <v>1934</v>
      </c>
      <c r="R9539" t="s">
        <v>783</v>
      </c>
    </row>
    <row r="9540" spans="1:18" x14ac:dyDescent="0.25">
      <c r="A9540">
        <v>4798900</v>
      </c>
      <c r="B9540" t="s">
        <v>993</v>
      </c>
      <c r="C9540" t="s">
        <v>784</v>
      </c>
      <c r="D9540">
        <v>138794.66</v>
      </c>
      <c r="H9540" t="s">
        <v>1848</v>
      </c>
      <c r="I9540">
        <v>3114</v>
      </c>
      <c r="J9540">
        <v>3000</v>
      </c>
      <c r="K9540" t="s">
        <v>456</v>
      </c>
      <c r="L9540" t="s">
        <v>54</v>
      </c>
      <c r="M9540" t="s">
        <v>55</v>
      </c>
      <c r="N9540" t="s">
        <v>56</v>
      </c>
      <c r="O9540" t="s">
        <v>1920</v>
      </c>
      <c r="P9540" t="s">
        <v>1931</v>
      </c>
      <c r="Q9540" t="s">
        <v>1934</v>
      </c>
      <c r="R9540" t="s">
        <v>782</v>
      </c>
    </row>
    <row r="9541" spans="1:18" x14ac:dyDescent="0.25">
      <c r="A9541" s="3">
        <v>19053298</v>
      </c>
      <c r="B9541" s="3" t="s">
        <v>51</v>
      </c>
      <c r="C9541" s="3" t="s">
        <v>35</v>
      </c>
      <c r="D9541" s="3">
        <v>138768</v>
      </c>
      <c r="E9541" s="3" t="s">
        <v>52</v>
      </c>
      <c r="F9541" s="3" t="s">
        <v>17</v>
      </c>
      <c r="G9541" s="3" t="s">
        <v>18</v>
      </c>
      <c r="H9541" t="s">
        <v>1832</v>
      </c>
      <c r="I9541">
        <v>5001</v>
      </c>
      <c r="J9541">
        <v>5000</v>
      </c>
      <c r="K9541" t="s">
        <v>53</v>
      </c>
      <c r="L9541" t="s">
        <v>54</v>
      </c>
      <c r="M9541" t="s">
        <v>55</v>
      </c>
      <c r="N9541" t="s">
        <v>56</v>
      </c>
      <c r="O9541" t="s">
        <v>1919</v>
      </c>
      <c r="P9541" t="s">
        <v>1931</v>
      </c>
      <c r="Q9541" t="s">
        <v>1936</v>
      </c>
      <c r="R9541" t="s">
        <v>783</v>
      </c>
    </row>
    <row r="9542" spans="1:18" x14ac:dyDescent="0.25">
      <c r="A9542" s="3">
        <v>7688154</v>
      </c>
      <c r="B9542" s="3" t="s">
        <v>263</v>
      </c>
      <c r="C9542" s="3" t="s">
        <v>37</v>
      </c>
      <c r="D9542" s="3">
        <v>138757.92000000001</v>
      </c>
      <c r="E9542" s="3" t="s">
        <v>264</v>
      </c>
      <c r="F9542" s="3" t="s">
        <v>17</v>
      </c>
      <c r="G9542" s="3" t="s">
        <v>230</v>
      </c>
      <c r="H9542">
        <v>46999</v>
      </c>
      <c r="I9542">
        <v>6120</v>
      </c>
      <c r="J9542">
        <v>6000</v>
      </c>
      <c r="K9542" t="s">
        <v>265</v>
      </c>
      <c r="L9542" t="s">
        <v>71</v>
      </c>
      <c r="M9542" t="s">
        <v>72</v>
      </c>
      <c r="N9542" t="s">
        <v>56</v>
      </c>
      <c r="O9542" t="s">
        <v>1919</v>
      </c>
      <c r="P9542" t="s">
        <v>1931</v>
      </c>
      <c r="Q9542" t="s">
        <v>1934</v>
      </c>
      <c r="R9542" t="s">
        <v>782</v>
      </c>
    </row>
    <row r="9543" spans="1:18" x14ac:dyDescent="0.25">
      <c r="A9543">
        <v>1419394</v>
      </c>
      <c r="B9543" t="s">
        <v>1392</v>
      </c>
      <c r="C9543" t="s">
        <v>784</v>
      </c>
      <c r="D9543">
        <v>138757.46</v>
      </c>
      <c r="H9543" t="s">
        <v>1836</v>
      </c>
      <c r="I9543">
        <v>3250</v>
      </c>
      <c r="J9543">
        <v>3000</v>
      </c>
      <c r="K9543" t="s">
        <v>1393</v>
      </c>
      <c r="L9543" t="s">
        <v>224</v>
      </c>
      <c r="M9543" t="s">
        <v>225</v>
      </c>
      <c r="N9543" t="s">
        <v>29</v>
      </c>
      <c r="O9543" t="s">
        <v>1917</v>
      </c>
      <c r="P9543" t="s">
        <v>1930</v>
      </c>
      <c r="Q9543" t="s">
        <v>1936</v>
      </c>
      <c r="R9543" t="s">
        <v>782</v>
      </c>
    </row>
    <row r="9544" spans="1:18" x14ac:dyDescent="0.25">
      <c r="A9544">
        <v>19848871</v>
      </c>
      <c r="B9544" t="s">
        <v>1105</v>
      </c>
      <c r="C9544" t="s">
        <v>784</v>
      </c>
      <c r="D9544">
        <v>138746.5</v>
      </c>
      <c r="H9544" t="s">
        <v>1848</v>
      </c>
      <c r="I9544">
        <v>3114</v>
      </c>
      <c r="J9544">
        <v>3000</v>
      </c>
      <c r="K9544" t="s">
        <v>374</v>
      </c>
      <c r="L9544" t="s">
        <v>288</v>
      </c>
      <c r="M9544" t="s">
        <v>289</v>
      </c>
      <c r="N9544" t="s">
        <v>56</v>
      </c>
      <c r="O9544" t="s">
        <v>1919</v>
      </c>
      <c r="P9544" t="s">
        <v>1931</v>
      </c>
      <c r="Q9544" t="s">
        <v>1936</v>
      </c>
      <c r="R9544" t="s">
        <v>783</v>
      </c>
    </row>
    <row r="9545" spans="1:18" x14ac:dyDescent="0.25">
      <c r="A9545" s="3">
        <v>14116936</v>
      </c>
      <c r="B9545" s="3" t="s">
        <v>677</v>
      </c>
      <c r="C9545" s="3" t="s">
        <v>37</v>
      </c>
      <c r="D9545" s="3">
        <v>138735.22</v>
      </c>
      <c r="E9545" s="3" t="s">
        <v>678</v>
      </c>
      <c r="F9545" s="3" t="s">
        <v>117</v>
      </c>
      <c r="G9545" s="3" t="s">
        <v>230</v>
      </c>
      <c r="H9545">
        <v>46999</v>
      </c>
      <c r="I9545">
        <v>6120</v>
      </c>
      <c r="J9545">
        <v>6000</v>
      </c>
      <c r="K9545" t="s">
        <v>679</v>
      </c>
      <c r="L9545" t="s">
        <v>43</v>
      </c>
      <c r="M9545" t="s">
        <v>44</v>
      </c>
      <c r="N9545" t="s">
        <v>22</v>
      </c>
      <c r="O9545" t="s">
        <v>1917</v>
      </c>
      <c r="P9545" t="s">
        <v>1930</v>
      </c>
      <c r="Q9545" t="s">
        <v>1934</v>
      </c>
      <c r="R9545" t="s">
        <v>782</v>
      </c>
    </row>
    <row r="9546" spans="1:18" x14ac:dyDescent="0.25">
      <c r="A9546">
        <v>10166164</v>
      </c>
      <c r="B9546" t="s">
        <v>944</v>
      </c>
      <c r="C9546" t="s">
        <v>784</v>
      </c>
      <c r="D9546">
        <v>138712.69</v>
      </c>
      <c r="H9546" t="s">
        <v>1819</v>
      </c>
      <c r="I9546">
        <v>3551</v>
      </c>
      <c r="J9546">
        <v>3000</v>
      </c>
      <c r="K9546" t="s">
        <v>217</v>
      </c>
      <c r="L9546" t="s">
        <v>218</v>
      </c>
      <c r="M9546" t="s">
        <v>219</v>
      </c>
      <c r="N9546" t="s">
        <v>22</v>
      </c>
      <c r="O9546" t="s">
        <v>1920</v>
      </c>
      <c r="P9546" t="s">
        <v>1931</v>
      </c>
      <c r="Q9546" t="s">
        <v>1934</v>
      </c>
      <c r="R9546" t="s">
        <v>782</v>
      </c>
    </row>
    <row r="9547" spans="1:18" x14ac:dyDescent="0.25">
      <c r="A9547">
        <v>16081997</v>
      </c>
      <c r="B9547" t="s">
        <v>1558</v>
      </c>
      <c r="C9547" t="s">
        <v>784</v>
      </c>
      <c r="D9547">
        <v>138696.31</v>
      </c>
      <c r="H9547" t="s">
        <v>1818</v>
      </c>
      <c r="I9547">
        <v>3919</v>
      </c>
      <c r="J9547">
        <v>3000</v>
      </c>
      <c r="K9547" t="s">
        <v>154</v>
      </c>
      <c r="L9547" t="s">
        <v>76</v>
      </c>
      <c r="M9547" t="s">
        <v>77</v>
      </c>
      <c r="N9547" t="s">
        <v>50</v>
      </c>
      <c r="O9547" t="s">
        <v>1923</v>
      </c>
      <c r="P9547" t="s">
        <v>1930</v>
      </c>
      <c r="Q9547" t="s">
        <v>1936</v>
      </c>
      <c r="R9547" t="s">
        <v>782</v>
      </c>
    </row>
    <row r="9548" spans="1:18" x14ac:dyDescent="0.25">
      <c r="A9548">
        <v>21087379</v>
      </c>
      <c r="B9548" t="s">
        <v>1656</v>
      </c>
      <c r="C9548" t="s">
        <v>784</v>
      </c>
      <c r="D9548">
        <v>138689.89000000001</v>
      </c>
      <c r="H9548" t="s">
        <v>1873</v>
      </c>
      <c r="I9548">
        <v>3113</v>
      </c>
      <c r="J9548">
        <v>3000</v>
      </c>
      <c r="K9548" t="s">
        <v>478</v>
      </c>
      <c r="L9548" t="s">
        <v>238</v>
      </c>
      <c r="M9548" t="s">
        <v>239</v>
      </c>
      <c r="N9548" t="s">
        <v>67</v>
      </c>
      <c r="O9548" t="s">
        <v>1920</v>
      </c>
      <c r="P9548" t="s">
        <v>1931</v>
      </c>
      <c r="Q9548" t="s">
        <v>1934</v>
      </c>
      <c r="R9548" t="s">
        <v>783</v>
      </c>
    </row>
    <row r="9549" spans="1:18" x14ac:dyDescent="0.25">
      <c r="A9549">
        <v>10166164</v>
      </c>
      <c r="B9549" t="s">
        <v>944</v>
      </c>
      <c r="C9549" t="s">
        <v>784</v>
      </c>
      <c r="D9549">
        <v>138680.84</v>
      </c>
      <c r="H9549" t="s">
        <v>1819</v>
      </c>
      <c r="I9549">
        <v>3551</v>
      </c>
      <c r="J9549">
        <v>3000</v>
      </c>
      <c r="K9549" t="s">
        <v>217</v>
      </c>
      <c r="L9549" t="s">
        <v>218</v>
      </c>
      <c r="M9549" t="s">
        <v>219</v>
      </c>
      <c r="N9549" t="s">
        <v>22</v>
      </c>
      <c r="O9549" t="s">
        <v>1920</v>
      </c>
      <c r="P9549" t="s">
        <v>1931</v>
      </c>
      <c r="Q9549" t="s">
        <v>1934</v>
      </c>
      <c r="R9549" t="s">
        <v>782</v>
      </c>
    </row>
    <row r="9550" spans="1:18" x14ac:dyDescent="0.25">
      <c r="A9550" s="3">
        <v>27035517</v>
      </c>
      <c r="B9550" s="3" t="s">
        <v>428</v>
      </c>
      <c r="C9550" s="3" t="s">
        <v>35</v>
      </c>
      <c r="D9550" s="3">
        <v>138666.59</v>
      </c>
      <c r="E9550" s="3" t="s">
        <v>429</v>
      </c>
      <c r="F9550" s="3" t="s">
        <v>17</v>
      </c>
      <c r="G9550" s="3" t="s">
        <v>230</v>
      </c>
      <c r="H9550" t="s">
        <v>1821</v>
      </c>
      <c r="I9550">
        <v>3552</v>
      </c>
      <c r="J9550">
        <v>3000</v>
      </c>
      <c r="K9550" t="s">
        <v>430</v>
      </c>
      <c r="L9550" t="s">
        <v>197</v>
      </c>
      <c r="M9550" t="s">
        <v>198</v>
      </c>
      <c r="N9550" t="s">
        <v>124</v>
      </c>
      <c r="O9550" t="s">
        <v>1919</v>
      </c>
      <c r="P9550" t="s">
        <v>1931</v>
      </c>
      <c r="Q9550" t="s">
        <v>1934</v>
      </c>
      <c r="R9550" t="s">
        <v>783</v>
      </c>
    </row>
    <row r="9551" spans="1:18" x14ac:dyDescent="0.25">
      <c r="A9551">
        <v>14112703</v>
      </c>
      <c r="B9551" t="s">
        <v>1091</v>
      </c>
      <c r="C9551" t="s">
        <v>784</v>
      </c>
      <c r="D9551">
        <v>138648.29</v>
      </c>
      <c r="H9551">
        <v>46999</v>
      </c>
      <c r="I9551">
        <v>6120</v>
      </c>
      <c r="J9551">
        <v>6000</v>
      </c>
      <c r="K9551" t="s">
        <v>327</v>
      </c>
      <c r="L9551" t="s">
        <v>71</v>
      </c>
      <c r="M9551" t="s">
        <v>72</v>
      </c>
      <c r="N9551" t="s">
        <v>56</v>
      </c>
      <c r="O9551" t="s">
        <v>1919</v>
      </c>
      <c r="P9551" t="s">
        <v>1931</v>
      </c>
      <c r="Q9551" t="s">
        <v>1934</v>
      </c>
      <c r="R9551" t="s">
        <v>782</v>
      </c>
    </row>
    <row r="9552" spans="1:18" x14ac:dyDescent="0.25">
      <c r="A9552">
        <v>16089456</v>
      </c>
      <c r="B9552" t="s">
        <v>1539</v>
      </c>
      <c r="C9552" t="s">
        <v>784</v>
      </c>
      <c r="D9552">
        <v>138627.79</v>
      </c>
      <c r="H9552">
        <v>46999</v>
      </c>
      <c r="I9552">
        <v>6120</v>
      </c>
      <c r="J9552">
        <v>6000</v>
      </c>
      <c r="K9552" t="s">
        <v>471</v>
      </c>
      <c r="L9552" t="s">
        <v>76</v>
      </c>
      <c r="M9552" t="s">
        <v>77</v>
      </c>
      <c r="N9552" t="s">
        <v>50</v>
      </c>
      <c r="O9552" t="s">
        <v>1917</v>
      </c>
      <c r="P9552" t="s">
        <v>1930</v>
      </c>
      <c r="Q9552" t="s">
        <v>1934</v>
      </c>
      <c r="R9552" t="s">
        <v>782</v>
      </c>
    </row>
    <row r="9553" spans="1:18" x14ac:dyDescent="0.25">
      <c r="A9553">
        <v>16380694</v>
      </c>
      <c r="B9553" t="s">
        <v>1189</v>
      </c>
      <c r="C9553" t="s">
        <v>784</v>
      </c>
      <c r="D9553">
        <v>138573.69</v>
      </c>
      <c r="H9553" t="s">
        <v>1817</v>
      </c>
      <c r="I9553">
        <v>6130</v>
      </c>
      <c r="J9553">
        <v>6000</v>
      </c>
      <c r="K9553" t="s">
        <v>1180</v>
      </c>
      <c r="L9553" t="s">
        <v>232</v>
      </c>
      <c r="M9553" t="s">
        <v>233</v>
      </c>
      <c r="N9553" t="s">
        <v>234</v>
      </c>
      <c r="O9553" t="s">
        <v>1919</v>
      </c>
      <c r="P9553" t="s">
        <v>1931</v>
      </c>
      <c r="Q9553" t="s">
        <v>1934</v>
      </c>
      <c r="R9553" t="s">
        <v>782</v>
      </c>
    </row>
    <row r="9554" spans="1:18" x14ac:dyDescent="0.25">
      <c r="A9554">
        <v>15856341</v>
      </c>
      <c r="B9554" t="s">
        <v>1128</v>
      </c>
      <c r="C9554" t="s">
        <v>784</v>
      </c>
      <c r="D9554">
        <v>138554.26999999999</v>
      </c>
      <c r="H9554">
        <v>46999</v>
      </c>
      <c r="I9554">
        <v>6120</v>
      </c>
      <c r="J9554">
        <v>6000</v>
      </c>
      <c r="K9554" t="s">
        <v>1118</v>
      </c>
      <c r="L9554" t="s">
        <v>288</v>
      </c>
      <c r="M9554" t="s">
        <v>289</v>
      </c>
      <c r="N9554" t="s">
        <v>56</v>
      </c>
      <c r="O9554" t="s">
        <v>1918</v>
      </c>
      <c r="P9554" t="s">
        <v>1931</v>
      </c>
      <c r="Q9554" t="s">
        <v>1934</v>
      </c>
      <c r="R9554" t="s">
        <v>782</v>
      </c>
    </row>
    <row r="9555" spans="1:18" x14ac:dyDescent="0.25">
      <c r="A9555">
        <v>10128908</v>
      </c>
      <c r="B9555" t="s">
        <v>598</v>
      </c>
      <c r="C9555" t="s">
        <v>784</v>
      </c>
      <c r="D9555">
        <v>138535.76999999999</v>
      </c>
      <c r="H9555">
        <v>46499</v>
      </c>
      <c r="I9555">
        <v>6120</v>
      </c>
      <c r="J9555">
        <v>6000</v>
      </c>
      <c r="K9555" t="s">
        <v>26</v>
      </c>
      <c r="L9555" t="s">
        <v>27</v>
      </c>
      <c r="M9555" t="s">
        <v>28</v>
      </c>
      <c r="N9555" t="s">
        <v>29</v>
      </c>
      <c r="O9555" t="s">
        <v>1917</v>
      </c>
      <c r="P9555" t="s">
        <v>1930</v>
      </c>
      <c r="Q9555" t="s">
        <v>1934</v>
      </c>
      <c r="R9555" t="s">
        <v>783</v>
      </c>
    </row>
    <row r="9556" spans="1:18" x14ac:dyDescent="0.25">
      <c r="A9556">
        <v>24367690</v>
      </c>
      <c r="B9556" t="s">
        <v>761</v>
      </c>
      <c r="C9556" t="s">
        <v>784</v>
      </c>
      <c r="D9556">
        <v>138497.99</v>
      </c>
      <c r="H9556">
        <v>46999</v>
      </c>
      <c r="I9556">
        <v>6120</v>
      </c>
      <c r="J9556">
        <v>6000</v>
      </c>
      <c r="K9556" t="s">
        <v>32</v>
      </c>
      <c r="L9556" t="s">
        <v>33</v>
      </c>
      <c r="M9556" t="s">
        <v>34</v>
      </c>
      <c r="N9556" t="s">
        <v>22</v>
      </c>
      <c r="O9556" t="s">
        <v>1919</v>
      </c>
      <c r="P9556" t="s">
        <v>1931</v>
      </c>
      <c r="Q9556" t="s">
        <v>1932</v>
      </c>
      <c r="R9556" t="s">
        <v>782</v>
      </c>
    </row>
    <row r="9557" spans="1:18" x14ac:dyDescent="0.25">
      <c r="A9557">
        <v>9718761</v>
      </c>
      <c r="B9557" t="s">
        <v>986</v>
      </c>
      <c r="C9557" t="s">
        <v>784</v>
      </c>
      <c r="D9557">
        <v>138468.89000000001</v>
      </c>
      <c r="H9557" t="s">
        <v>1856</v>
      </c>
      <c r="I9557">
        <v>3280</v>
      </c>
      <c r="J9557">
        <v>3000</v>
      </c>
      <c r="K9557" t="s">
        <v>987</v>
      </c>
      <c r="L9557" t="s">
        <v>54</v>
      </c>
      <c r="M9557" t="s">
        <v>55</v>
      </c>
      <c r="N9557" t="s">
        <v>56</v>
      </c>
      <c r="O9557" t="s">
        <v>1917</v>
      </c>
      <c r="P9557" t="s">
        <v>1930</v>
      </c>
      <c r="Q9557" t="s">
        <v>1934</v>
      </c>
      <c r="R9557" t="s">
        <v>782</v>
      </c>
    </row>
    <row r="9558" spans="1:18" x14ac:dyDescent="0.25">
      <c r="A9558">
        <v>16332958</v>
      </c>
      <c r="B9558" t="s">
        <v>878</v>
      </c>
      <c r="C9558" t="s">
        <v>784</v>
      </c>
      <c r="D9558">
        <v>138440.64000000001</v>
      </c>
      <c r="H9558">
        <v>32500</v>
      </c>
      <c r="I9558">
        <v>3851</v>
      </c>
      <c r="J9558">
        <v>3000</v>
      </c>
      <c r="K9558" t="s">
        <v>619</v>
      </c>
      <c r="L9558" t="s">
        <v>250</v>
      </c>
      <c r="M9558" t="s">
        <v>251</v>
      </c>
      <c r="N9558" t="s">
        <v>22</v>
      </c>
      <c r="O9558" t="s">
        <v>1917</v>
      </c>
      <c r="P9558" t="s">
        <v>1930</v>
      </c>
      <c r="Q9558" t="s">
        <v>1936</v>
      </c>
      <c r="R9558" t="s">
        <v>783</v>
      </c>
    </row>
    <row r="9559" spans="1:18" x14ac:dyDescent="0.25">
      <c r="A9559">
        <v>12992089</v>
      </c>
      <c r="B9559" t="s">
        <v>946</v>
      </c>
      <c r="C9559" t="s">
        <v>784</v>
      </c>
      <c r="D9559">
        <v>138283.20000000001</v>
      </c>
      <c r="H9559" t="s">
        <v>1819</v>
      </c>
      <c r="I9559">
        <v>3551</v>
      </c>
      <c r="J9559">
        <v>3000</v>
      </c>
      <c r="K9559" t="s">
        <v>217</v>
      </c>
      <c r="L9559" t="s">
        <v>218</v>
      </c>
      <c r="M9559" t="s">
        <v>219</v>
      </c>
      <c r="N9559" t="s">
        <v>22</v>
      </c>
      <c r="O9559" t="s">
        <v>1920</v>
      </c>
      <c r="P9559" t="s">
        <v>1931</v>
      </c>
      <c r="Q9559" t="s">
        <v>1934</v>
      </c>
      <c r="R9559" t="s">
        <v>782</v>
      </c>
    </row>
    <row r="9560" spans="1:18" x14ac:dyDescent="0.25">
      <c r="A9560">
        <v>20221450</v>
      </c>
      <c r="B9560" t="s">
        <v>1444</v>
      </c>
      <c r="C9560" t="s">
        <v>784</v>
      </c>
      <c r="D9560">
        <v>138277.04999999999</v>
      </c>
      <c r="H9560" t="s">
        <v>1833</v>
      </c>
      <c r="I9560">
        <v>6120</v>
      </c>
      <c r="J9560">
        <v>6000</v>
      </c>
      <c r="K9560" t="s">
        <v>26</v>
      </c>
      <c r="L9560" t="s">
        <v>27</v>
      </c>
      <c r="M9560" t="s">
        <v>28</v>
      </c>
      <c r="N9560" t="s">
        <v>29</v>
      </c>
      <c r="O9560" t="s">
        <v>1920</v>
      </c>
      <c r="P9560" t="s">
        <v>1931</v>
      </c>
      <c r="Q9560" t="s">
        <v>1934</v>
      </c>
      <c r="R9560" t="s">
        <v>783</v>
      </c>
    </row>
    <row r="9561" spans="1:18" x14ac:dyDescent="0.25">
      <c r="A9561">
        <v>5390002</v>
      </c>
      <c r="B9561" t="s">
        <v>1746</v>
      </c>
      <c r="C9561" t="s">
        <v>1716</v>
      </c>
      <c r="D9561">
        <v>138262.29999999999</v>
      </c>
      <c r="H9561" t="s">
        <v>1855</v>
      </c>
      <c r="I9561">
        <v>6120</v>
      </c>
      <c r="J9561">
        <v>6000</v>
      </c>
      <c r="K9561" t="s">
        <v>369</v>
      </c>
      <c r="L9561" t="s">
        <v>370</v>
      </c>
      <c r="M9561" t="s">
        <v>371</v>
      </c>
      <c r="N9561" t="s">
        <v>234</v>
      </c>
      <c r="O9561" t="s">
        <v>1920</v>
      </c>
      <c r="P9561" t="s">
        <v>1931</v>
      </c>
      <c r="Q9561" t="s">
        <v>1934</v>
      </c>
      <c r="R9561" t="s">
        <v>782</v>
      </c>
    </row>
    <row r="9562" spans="1:18" x14ac:dyDescent="0.25">
      <c r="A9562">
        <v>9418080</v>
      </c>
      <c r="B9562" t="s">
        <v>480</v>
      </c>
      <c r="C9562" t="s">
        <v>1716</v>
      </c>
      <c r="D9562">
        <v>138128.76</v>
      </c>
      <c r="H9562" t="s">
        <v>1874</v>
      </c>
      <c r="I9562">
        <v>3211</v>
      </c>
      <c r="J9562">
        <v>3000</v>
      </c>
      <c r="K9562" t="s">
        <v>482</v>
      </c>
      <c r="L9562" t="s">
        <v>48</v>
      </c>
      <c r="M9562" t="s">
        <v>49</v>
      </c>
      <c r="N9562" t="s">
        <v>50</v>
      </c>
      <c r="O9562" t="s">
        <v>1920</v>
      </c>
      <c r="P9562" t="s">
        <v>1931</v>
      </c>
      <c r="Q9562" t="s">
        <v>1934</v>
      </c>
      <c r="R9562" t="s">
        <v>782</v>
      </c>
    </row>
    <row r="9563" spans="1:18" x14ac:dyDescent="0.25">
      <c r="A9563">
        <v>1419394</v>
      </c>
      <c r="B9563" t="s">
        <v>1392</v>
      </c>
      <c r="C9563" t="s">
        <v>784</v>
      </c>
      <c r="D9563">
        <v>138092.75</v>
      </c>
      <c r="H9563" t="s">
        <v>1836</v>
      </c>
      <c r="I9563">
        <v>3250</v>
      </c>
      <c r="J9563">
        <v>3000</v>
      </c>
      <c r="K9563" t="s">
        <v>1393</v>
      </c>
      <c r="L9563" t="s">
        <v>224</v>
      </c>
      <c r="M9563" t="s">
        <v>225</v>
      </c>
      <c r="N9563" t="s">
        <v>29</v>
      </c>
      <c r="O9563" t="s">
        <v>1917</v>
      </c>
      <c r="P9563" t="s">
        <v>1930</v>
      </c>
      <c r="Q9563" t="s">
        <v>1936</v>
      </c>
      <c r="R9563" t="s">
        <v>782</v>
      </c>
    </row>
    <row r="9564" spans="1:18" x14ac:dyDescent="0.25">
      <c r="A9564">
        <v>18766897</v>
      </c>
      <c r="B9564" t="s">
        <v>1153</v>
      </c>
      <c r="C9564" t="s">
        <v>784</v>
      </c>
      <c r="D9564">
        <v>138014.86000000002</v>
      </c>
      <c r="H9564">
        <v>46999</v>
      </c>
      <c r="I9564">
        <v>6120</v>
      </c>
      <c r="J9564">
        <v>6000</v>
      </c>
      <c r="K9564" t="s">
        <v>185</v>
      </c>
      <c r="L9564" t="s">
        <v>186</v>
      </c>
      <c r="M9564" t="s">
        <v>187</v>
      </c>
      <c r="N9564" t="s">
        <v>56</v>
      </c>
      <c r="O9564" t="s">
        <v>1919</v>
      </c>
      <c r="P9564" t="s">
        <v>1931</v>
      </c>
      <c r="Q9564" t="s">
        <v>1934</v>
      </c>
      <c r="R9564" t="s">
        <v>783</v>
      </c>
    </row>
    <row r="9565" spans="1:18" x14ac:dyDescent="0.25">
      <c r="A9565" s="3">
        <v>21001609</v>
      </c>
      <c r="B9565" s="3" t="s">
        <v>533</v>
      </c>
      <c r="C9565" s="3" t="s">
        <v>35</v>
      </c>
      <c r="D9565" s="3">
        <v>138006</v>
      </c>
      <c r="E9565" s="3" t="s">
        <v>128</v>
      </c>
      <c r="F9565" s="3" t="s">
        <v>80</v>
      </c>
      <c r="G9565" s="3" t="s">
        <v>230</v>
      </c>
      <c r="H9565">
        <v>46999</v>
      </c>
      <c r="I9565">
        <v>6120</v>
      </c>
      <c r="J9565">
        <v>6000</v>
      </c>
      <c r="K9565" t="s">
        <v>90</v>
      </c>
      <c r="L9565" t="s">
        <v>65</v>
      </c>
      <c r="M9565" t="s">
        <v>66</v>
      </c>
      <c r="N9565" t="s">
        <v>67</v>
      </c>
      <c r="O9565" t="s">
        <v>1920</v>
      </c>
      <c r="P9565" t="s">
        <v>1931</v>
      </c>
      <c r="Q9565" t="s">
        <v>1934</v>
      </c>
      <c r="R9565" t="s">
        <v>783</v>
      </c>
    </row>
    <row r="9566" spans="1:18" x14ac:dyDescent="0.25">
      <c r="A9566" s="3">
        <v>19793376</v>
      </c>
      <c r="B9566" s="3" t="s">
        <v>525</v>
      </c>
      <c r="C9566" s="3" t="s">
        <v>15</v>
      </c>
      <c r="D9566" s="3">
        <v>138000</v>
      </c>
      <c r="E9566" s="3" t="s">
        <v>526</v>
      </c>
      <c r="F9566" s="3" t="s">
        <v>80</v>
      </c>
      <c r="G9566" s="3" t="s">
        <v>230</v>
      </c>
      <c r="H9566" t="s">
        <v>1889</v>
      </c>
      <c r="I9566">
        <v>6110</v>
      </c>
      <c r="J9566">
        <v>6000</v>
      </c>
      <c r="K9566" t="s">
        <v>527</v>
      </c>
      <c r="L9566" t="s">
        <v>54</v>
      </c>
      <c r="M9566" t="s">
        <v>55</v>
      </c>
      <c r="N9566" t="s">
        <v>56</v>
      </c>
      <c r="O9566" t="s">
        <v>1920</v>
      </c>
      <c r="P9566" t="s">
        <v>1931</v>
      </c>
      <c r="Q9566" t="s">
        <v>1934</v>
      </c>
      <c r="R9566" t="s">
        <v>782</v>
      </c>
    </row>
    <row r="9567" spans="1:18" x14ac:dyDescent="0.25">
      <c r="A9567" s="3">
        <v>7961214</v>
      </c>
      <c r="B9567" s="3" t="s">
        <v>764</v>
      </c>
      <c r="C9567" s="3" t="s">
        <v>15</v>
      </c>
      <c r="D9567" s="3">
        <v>138000</v>
      </c>
      <c r="E9567" s="3" t="s">
        <v>765</v>
      </c>
      <c r="F9567" s="3" t="s">
        <v>117</v>
      </c>
      <c r="G9567" s="3" t="s">
        <v>762</v>
      </c>
      <c r="H9567" t="s">
        <v>1864</v>
      </c>
      <c r="I9567">
        <v>6120</v>
      </c>
      <c r="J9567">
        <v>6000</v>
      </c>
      <c r="K9567" t="s">
        <v>402</v>
      </c>
      <c r="L9567" t="s">
        <v>48</v>
      </c>
      <c r="M9567" t="s">
        <v>49</v>
      </c>
      <c r="N9567" t="s">
        <v>50</v>
      </c>
      <c r="O9567" t="s">
        <v>1917</v>
      </c>
      <c r="P9567" t="s">
        <v>1930</v>
      </c>
      <c r="Q9567" t="s">
        <v>1932</v>
      </c>
      <c r="R9567" t="s">
        <v>782</v>
      </c>
    </row>
    <row r="9568" spans="1:18" x14ac:dyDescent="0.25">
      <c r="A9568" s="3">
        <v>16729650</v>
      </c>
      <c r="B9568" s="3" t="s">
        <v>437</v>
      </c>
      <c r="C9568" s="3" t="s">
        <v>35</v>
      </c>
      <c r="D9568" s="3">
        <v>138000</v>
      </c>
      <c r="E9568" s="3" t="s">
        <v>156</v>
      </c>
      <c r="F9568" s="3" t="s">
        <v>17</v>
      </c>
      <c r="G9568" s="3" t="s">
        <v>230</v>
      </c>
      <c r="H9568" t="s">
        <v>1818</v>
      </c>
      <c r="I9568">
        <v>3919</v>
      </c>
      <c r="J9568">
        <v>3000</v>
      </c>
      <c r="K9568" t="s">
        <v>157</v>
      </c>
      <c r="L9568" t="s">
        <v>158</v>
      </c>
      <c r="M9568" t="s">
        <v>159</v>
      </c>
      <c r="N9568" t="s">
        <v>143</v>
      </c>
      <c r="O9568" t="s">
        <v>1919</v>
      </c>
      <c r="P9568" t="s">
        <v>1931</v>
      </c>
      <c r="Q9568" t="s">
        <v>1934</v>
      </c>
      <c r="R9568" t="s">
        <v>783</v>
      </c>
    </row>
    <row r="9569" spans="1:18" x14ac:dyDescent="0.25">
      <c r="A9569" s="3">
        <v>5931015</v>
      </c>
      <c r="B9569" s="3" t="s">
        <v>576</v>
      </c>
      <c r="C9569" s="3" t="s">
        <v>15</v>
      </c>
      <c r="D9569" s="3">
        <v>138000</v>
      </c>
      <c r="E9569" s="3" t="s">
        <v>553</v>
      </c>
      <c r="F9569" s="3" t="s">
        <v>117</v>
      </c>
      <c r="G9569" s="3" t="s">
        <v>230</v>
      </c>
      <c r="H9569">
        <v>46999</v>
      </c>
      <c r="I9569">
        <v>6120</v>
      </c>
      <c r="J9569">
        <v>6000</v>
      </c>
      <c r="K9569" t="s">
        <v>577</v>
      </c>
      <c r="L9569" t="s">
        <v>555</v>
      </c>
      <c r="M9569" t="s">
        <v>556</v>
      </c>
      <c r="N9569" t="s">
        <v>143</v>
      </c>
      <c r="O9569" t="s">
        <v>1917</v>
      </c>
      <c r="P9569" t="s">
        <v>1930</v>
      </c>
      <c r="Q9569" t="s">
        <v>1934</v>
      </c>
      <c r="R9569" t="s">
        <v>782</v>
      </c>
    </row>
    <row r="9570" spans="1:18" x14ac:dyDescent="0.25">
      <c r="A9570">
        <v>6546699</v>
      </c>
      <c r="B9570" t="s">
        <v>1144</v>
      </c>
      <c r="C9570" t="s">
        <v>784</v>
      </c>
      <c r="D9570">
        <v>137939.53</v>
      </c>
      <c r="H9570" t="s">
        <v>1819</v>
      </c>
      <c r="I9570">
        <v>3551</v>
      </c>
      <c r="J9570">
        <v>3000</v>
      </c>
      <c r="K9570" t="s">
        <v>185</v>
      </c>
      <c r="L9570" t="s">
        <v>186</v>
      </c>
      <c r="M9570" t="s">
        <v>187</v>
      </c>
      <c r="N9570" t="s">
        <v>56</v>
      </c>
      <c r="O9570" t="s">
        <v>1920</v>
      </c>
      <c r="P9570" t="s">
        <v>1931</v>
      </c>
      <c r="Q9570" t="s">
        <v>1934</v>
      </c>
      <c r="R9570" t="s">
        <v>782</v>
      </c>
    </row>
    <row r="9571" spans="1:18" x14ac:dyDescent="0.25">
      <c r="A9571">
        <v>3723182</v>
      </c>
      <c r="B9571" t="s">
        <v>1014</v>
      </c>
      <c r="C9571" t="s">
        <v>784</v>
      </c>
      <c r="D9571">
        <v>137918.12</v>
      </c>
      <c r="H9571">
        <v>46999</v>
      </c>
      <c r="I9571">
        <v>6120</v>
      </c>
      <c r="J9571">
        <v>6000</v>
      </c>
      <c r="K9571" t="s">
        <v>456</v>
      </c>
      <c r="L9571" t="s">
        <v>54</v>
      </c>
      <c r="M9571" t="s">
        <v>55</v>
      </c>
      <c r="N9571" t="s">
        <v>56</v>
      </c>
      <c r="O9571" t="s">
        <v>1919</v>
      </c>
      <c r="P9571" t="s">
        <v>1931</v>
      </c>
      <c r="Q9571" t="s">
        <v>1936</v>
      </c>
      <c r="R9571" t="s">
        <v>782</v>
      </c>
    </row>
    <row r="9572" spans="1:18" x14ac:dyDescent="0.25">
      <c r="A9572">
        <v>1460157</v>
      </c>
      <c r="B9572" t="s">
        <v>1286</v>
      </c>
      <c r="C9572" t="s">
        <v>784</v>
      </c>
      <c r="D9572">
        <v>137887.56</v>
      </c>
      <c r="H9572" t="s">
        <v>1833</v>
      </c>
      <c r="I9572">
        <v>6120</v>
      </c>
      <c r="J9572">
        <v>6000</v>
      </c>
      <c r="K9572" t="s">
        <v>474</v>
      </c>
      <c r="L9572" t="s">
        <v>122</v>
      </c>
      <c r="M9572" t="s">
        <v>123</v>
      </c>
      <c r="N9572" t="s">
        <v>124</v>
      </c>
      <c r="O9572" t="s">
        <v>1917</v>
      </c>
      <c r="P9572" t="s">
        <v>1930</v>
      </c>
      <c r="Q9572" t="s">
        <v>1934</v>
      </c>
      <c r="R9572" t="s">
        <v>783</v>
      </c>
    </row>
    <row r="9573" spans="1:18" x14ac:dyDescent="0.25">
      <c r="A9573">
        <v>1401530</v>
      </c>
      <c r="B9573" t="s">
        <v>664</v>
      </c>
      <c r="C9573" t="s">
        <v>784</v>
      </c>
      <c r="D9573">
        <v>137886.33000000002</v>
      </c>
      <c r="H9573" t="s">
        <v>1864</v>
      </c>
      <c r="I9573">
        <v>6120</v>
      </c>
      <c r="J9573">
        <v>6000</v>
      </c>
      <c r="K9573" t="s">
        <v>154</v>
      </c>
      <c r="L9573" t="s">
        <v>76</v>
      </c>
      <c r="M9573" t="s">
        <v>77</v>
      </c>
      <c r="N9573" t="s">
        <v>50</v>
      </c>
      <c r="O9573" t="s">
        <v>1917</v>
      </c>
      <c r="P9573" t="s">
        <v>1930</v>
      </c>
      <c r="Q9573" t="s">
        <v>1934</v>
      </c>
      <c r="R9573" t="s">
        <v>782</v>
      </c>
    </row>
    <row r="9574" spans="1:18" x14ac:dyDescent="0.25">
      <c r="A9574">
        <v>10128908</v>
      </c>
      <c r="B9574" t="s">
        <v>598</v>
      </c>
      <c r="C9574" t="s">
        <v>784</v>
      </c>
      <c r="D9574">
        <v>137803.59</v>
      </c>
      <c r="H9574">
        <v>46499</v>
      </c>
      <c r="I9574">
        <v>6120</v>
      </c>
      <c r="J9574">
        <v>6000</v>
      </c>
      <c r="K9574" t="s">
        <v>26</v>
      </c>
      <c r="L9574" t="s">
        <v>27</v>
      </c>
      <c r="M9574" t="s">
        <v>28</v>
      </c>
      <c r="N9574" t="s">
        <v>29</v>
      </c>
      <c r="O9574" t="s">
        <v>1917</v>
      </c>
      <c r="P9574" t="s">
        <v>1930</v>
      </c>
      <c r="Q9574" t="s">
        <v>1934</v>
      </c>
      <c r="R9574" t="s">
        <v>783</v>
      </c>
    </row>
    <row r="9575" spans="1:18" x14ac:dyDescent="0.25">
      <c r="A9575" s="3">
        <v>24213440</v>
      </c>
      <c r="B9575" s="3" t="s">
        <v>391</v>
      </c>
      <c r="C9575" s="3" t="s">
        <v>35</v>
      </c>
      <c r="D9575" s="3">
        <v>137790</v>
      </c>
      <c r="E9575" s="3" t="s">
        <v>100</v>
      </c>
      <c r="F9575" s="3" t="s">
        <v>17</v>
      </c>
      <c r="G9575" s="3" t="s">
        <v>230</v>
      </c>
      <c r="H9575" t="s">
        <v>1820</v>
      </c>
      <c r="I9575">
        <v>8999</v>
      </c>
      <c r="J9575">
        <v>8000</v>
      </c>
      <c r="K9575" t="s">
        <v>99</v>
      </c>
      <c r="L9575" t="s">
        <v>76</v>
      </c>
      <c r="M9575" t="s">
        <v>77</v>
      </c>
      <c r="N9575" t="s">
        <v>50</v>
      </c>
      <c r="O9575" t="s">
        <v>1919</v>
      </c>
      <c r="P9575" t="s">
        <v>1931</v>
      </c>
      <c r="Q9575" t="s">
        <v>1934</v>
      </c>
      <c r="R9575" t="s">
        <v>783</v>
      </c>
    </row>
    <row r="9576" spans="1:18" x14ac:dyDescent="0.25">
      <c r="A9576">
        <v>16088453</v>
      </c>
      <c r="B9576" t="s">
        <v>1506</v>
      </c>
      <c r="C9576" t="s">
        <v>784</v>
      </c>
      <c r="D9576">
        <v>137757.09</v>
      </c>
      <c r="H9576" t="s">
        <v>1818</v>
      </c>
      <c r="I9576">
        <v>3919</v>
      </c>
      <c r="J9576">
        <v>3000</v>
      </c>
      <c r="K9576" t="s">
        <v>626</v>
      </c>
      <c r="L9576" t="s">
        <v>627</v>
      </c>
      <c r="M9576" t="s">
        <v>628</v>
      </c>
      <c r="N9576" t="s">
        <v>143</v>
      </c>
      <c r="O9576" t="s">
        <v>1919</v>
      </c>
      <c r="P9576" t="s">
        <v>1931</v>
      </c>
      <c r="Q9576" t="s">
        <v>1934</v>
      </c>
      <c r="R9576" t="s">
        <v>783</v>
      </c>
    </row>
    <row r="9577" spans="1:18" x14ac:dyDescent="0.25">
      <c r="A9577">
        <v>15385883</v>
      </c>
      <c r="B9577" t="s">
        <v>1411</v>
      </c>
      <c r="C9577" t="s">
        <v>784</v>
      </c>
      <c r="D9577">
        <v>137750.92000000001</v>
      </c>
      <c r="H9577" t="s">
        <v>1833</v>
      </c>
      <c r="I9577">
        <v>6120</v>
      </c>
      <c r="J9577">
        <v>6000</v>
      </c>
      <c r="K9577" t="s">
        <v>1406</v>
      </c>
      <c r="L9577" t="s">
        <v>1407</v>
      </c>
      <c r="M9577" t="s">
        <v>1408</v>
      </c>
      <c r="N9577" t="s">
        <v>29</v>
      </c>
      <c r="O9577" t="s">
        <v>1920</v>
      </c>
      <c r="P9577" t="s">
        <v>1931</v>
      </c>
      <c r="Q9577" t="s">
        <v>1934</v>
      </c>
      <c r="R9577" t="s">
        <v>782</v>
      </c>
    </row>
    <row r="9578" spans="1:18" x14ac:dyDescent="0.25">
      <c r="A9578">
        <v>5878704</v>
      </c>
      <c r="B9578" t="s">
        <v>839</v>
      </c>
      <c r="C9578" t="s">
        <v>784</v>
      </c>
      <c r="D9578">
        <v>137714.76</v>
      </c>
      <c r="H9578">
        <v>46999</v>
      </c>
      <c r="I9578">
        <v>6120</v>
      </c>
      <c r="J9578">
        <v>6000</v>
      </c>
      <c r="K9578" t="s">
        <v>817</v>
      </c>
      <c r="L9578" t="s">
        <v>43</v>
      </c>
      <c r="M9578" t="s">
        <v>44</v>
      </c>
      <c r="N9578" t="s">
        <v>22</v>
      </c>
      <c r="O9578" t="s">
        <v>1920</v>
      </c>
      <c r="P9578" t="s">
        <v>1931</v>
      </c>
      <c r="Q9578" t="s">
        <v>1934</v>
      </c>
      <c r="R9578" t="s">
        <v>782</v>
      </c>
    </row>
    <row r="9579" spans="1:18" x14ac:dyDescent="0.25">
      <c r="A9579" s="3">
        <v>17320788</v>
      </c>
      <c r="B9579" s="3" t="s">
        <v>561</v>
      </c>
      <c r="C9579" s="3" t="s">
        <v>37</v>
      </c>
      <c r="D9579" s="3">
        <v>137707.5</v>
      </c>
      <c r="E9579" s="3" t="s">
        <v>89</v>
      </c>
      <c r="F9579" s="3" t="s">
        <v>562</v>
      </c>
      <c r="G9579" s="3" t="s">
        <v>230</v>
      </c>
      <c r="H9579">
        <v>46999</v>
      </c>
      <c r="I9579">
        <v>6120</v>
      </c>
      <c r="J9579">
        <v>6000</v>
      </c>
      <c r="K9579" t="s">
        <v>90</v>
      </c>
      <c r="L9579" t="s">
        <v>65</v>
      </c>
      <c r="M9579" t="s">
        <v>66</v>
      </c>
      <c r="N9579" t="s">
        <v>67</v>
      </c>
      <c r="O9579" t="s">
        <v>1921</v>
      </c>
      <c r="P9579" t="s">
        <v>1930</v>
      </c>
      <c r="Q9579" t="s">
        <v>1934</v>
      </c>
      <c r="R9579" t="s">
        <v>782</v>
      </c>
    </row>
    <row r="9580" spans="1:18" x14ac:dyDescent="0.25">
      <c r="A9580">
        <v>1419394</v>
      </c>
      <c r="B9580" t="s">
        <v>1392</v>
      </c>
      <c r="C9580" t="s">
        <v>784</v>
      </c>
      <c r="D9580">
        <v>137659.81</v>
      </c>
      <c r="H9580" t="s">
        <v>1836</v>
      </c>
      <c r="I9580">
        <v>3250</v>
      </c>
      <c r="J9580">
        <v>3000</v>
      </c>
      <c r="K9580" t="s">
        <v>1393</v>
      </c>
      <c r="L9580" t="s">
        <v>224</v>
      </c>
      <c r="M9580" t="s">
        <v>225</v>
      </c>
      <c r="N9580" t="s">
        <v>29</v>
      </c>
      <c r="O9580" t="s">
        <v>1917</v>
      </c>
      <c r="P9580" t="s">
        <v>1930</v>
      </c>
      <c r="Q9580" t="s">
        <v>1936</v>
      </c>
      <c r="R9580" t="s">
        <v>782</v>
      </c>
    </row>
    <row r="9581" spans="1:18" x14ac:dyDescent="0.25">
      <c r="A9581">
        <v>5788185</v>
      </c>
      <c r="B9581" t="s">
        <v>1589</v>
      </c>
      <c r="C9581" t="s">
        <v>784</v>
      </c>
      <c r="D9581">
        <v>137611.67000000001</v>
      </c>
      <c r="H9581">
        <v>46999</v>
      </c>
      <c r="I9581">
        <v>6120</v>
      </c>
      <c r="J9581">
        <v>6000</v>
      </c>
      <c r="K9581" t="s">
        <v>246</v>
      </c>
      <c r="L9581" t="s">
        <v>60</v>
      </c>
      <c r="M9581" t="s">
        <v>61</v>
      </c>
      <c r="N9581" t="s">
        <v>50</v>
      </c>
      <c r="O9581" t="s">
        <v>1920</v>
      </c>
      <c r="P9581" t="s">
        <v>1931</v>
      </c>
      <c r="Q9581" t="s">
        <v>1934</v>
      </c>
      <c r="R9581" t="s">
        <v>782</v>
      </c>
    </row>
    <row r="9582" spans="1:18" x14ac:dyDescent="0.25">
      <c r="A9582">
        <v>18906602</v>
      </c>
      <c r="B9582" t="s">
        <v>865</v>
      </c>
      <c r="C9582" t="s">
        <v>784</v>
      </c>
      <c r="D9582">
        <v>137578.67000000001</v>
      </c>
      <c r="H9582" t="s">
        <v>1857</v>
      </c>
      <c r="I9582">
        <v>3112</v>
      </c>
      <c r="J9582">
        <v>3000</v>
      </c>
      <c r="K9582" t="s">
        <v>856</v>
      </c>
      <c r="L9582" t="s">
        <v>250</v>
      </c>
      <c r="M9582" t="s">
        <v>251</v>
      </c>
      <c r="N9582" t="s">
        <v>22</v>
      </c>
      <c r="O9582" t="s">
        <v>1917</v>
      </c>
      <c r="P9582" t="s">
        <v>1930</v>
      </c>
      <c r="Q9582" t="s">
        <v>1934</v>
      </c>
      <c r="R9582" t="s">
        <v>782</v>
      </c>
    </row>
    <row r="9583" spans="1:18" x14ac:dyDescent="0.25">
      <c r="A9583" s="3">
        <v>21215622</v>
      </c>
      <c r="B9583" s="3" t="s">
        <v>647</v>
      </c>
      <c r="C9583" s="3" t="s">
        <v>35</v>
      </c>
      <c r="D9583" s="3">
        <v>137550.39999999999</v>
      </c>
      <c r="E9583" s="3" t="s">
        <v>648</v>
      </c>
      <c r="F9583" s="3" t="s">
        <v>117</v>
      </c>
      <c r="G9583" s="3" t="s">
        <v>230</v>
      </c>
      <c r="H9583" t="s">
        <v>1889</v>
      </c>
      <c r="I9583">
        <v>6110</v>
      </c>
      <c r="J9583">
        <v>6000</v>
      </c>
      <c r="K9583" t="s">
        <v>649</v>
      </c>
      <c r="L9583" t="s">
        <v>186</v>
      </c>
      <c r="M9583" t="s">
        <v>187</v>
      </c>
      <c r="N9583" t="s">
        <v>56</v>
      </c>
      <c r="O9583" t="s">
        <v>1917</v>
      </c>
      <c r="P9583" t="s">
        <v>1930</v>
      </c>
      <c r="Q9583" t="s">
        <v>1934</v>
      </c>
      <c r="R9583" t="s">
        <v>783</v>
      </c>
    </row>
    <row r="9584" spans="1:18" x14ac:dyDescent="0.25">
      <c r="A9584">
        <v>9834269</v>
      </c>
      <c r="B9584" t="s">
        <v>924</v>
      </c>
      <c r="C9584" t="s">
        <v>784</v>
      </c>
      <c r="D9584">
        <v>137548.91</v>
      </c>
      <c r="H9584">
        <v>46999</v>
      </c>
      <c r="I9584">
        <v>6120</v>
      </c>
      <c r="J9584">
        <v>6000</v>
      </c>
      <c r="K9584" t="s">
        <v>399</v>
      </c>
      <c r="L9584" t="s">
        <v>343</v>
      </c>
      <c r="M9584" t="s">
        <v>344</v>
      </c>
      <c r="N9584" t="s">
        <v>22</v>
      </c>
      <c r="O9584" t="s">
        <v>1917</v>
      </c>
      <c r="P9584" t="s">
        <v>1930</v>
      </c>
      <c r="Q9584" t="s">
        <v>1934</v>
      </c>
      <c r="R9584" t="s">
        <v>782</v>
      </c>
    </row>
    <row r="9585" spans="1:18" x14ac:dyDescent="0.25">
      <c r="A9585">
        <v>8889438</v>
      </c>
      <c r="B9585" t="s">
        <v>479</v>
      </c>
      <c r="C9585" t="s">
        <v>784</v>
      </c>
      <c r="D9585">
        <v>137511.06</v>
      </c>
      <c r="H9585" t="s">
        <v>1886</v>
      </c>
      <c r="I9585">
        <v>5006</v>
      </c>
      <c r="J9585">
        <v>5000</v>
      </c>
      <c r="K9585" t="s">
        <v>140</v>
      </c>
      <c r="L9585" t="s">
        <v>141</v>
      </c>
      <c r="M9585" t="s">
        <v>142</v>
      </c>
      <c r="N9585" t="s">
        <v>143</v>
      </c>
      <c r="O9585" t="s">
        <v>1920</v>
      </c>
      <c r="P9585" t="s">
        <v>1931</v>
      </c>
      <c r="Q9585" t="s">
        <v>1934</v>
      </c>
      <c r="R9585" t="s">
        <v>782</v>
      </c>
    </row>
    <row r="9586" spans="1:18" x14ac:dyDescent="0.25">
      <c r="A9586">
        <v>10166164</v>
      </c>
      <c r="B9586" t="s">
        <v>944</v>
      </c>
      <c r="C9586" t="s">
        <v>784</v>
      </c>
      <c r="D9586">
        <v>137425.26</v>
      </c>
      <c r="H9586" t="s">
        <v>1819</v>
      </c>
      <c r="I9586">
        <v>3551</v>
      </c>
      <c r="J9586">
        <v>3000</v>
      </c>
      <c r="K9586" t="s">
        <v>217</v>
      </c>
      <c r="L9586" t="s">
        <v>218</v>
      </c>
      <c r="M9586" t="s">
        <v>219</v>
      </c>
      <c r="N9586" t="s">
        <v>22</v>
      </c>
      <c r="O9586" t="s">
        <v>1920</v>
      </c>
      <c r="P9586" t="s">
        <v>1931</v>
      </c>
      <c r="Q9586" t="s">
        <v>1934</v>
      </c>
      <c r="R9586" t="s">
        <v>782</v>
      </c>
    </row>
    <row r="9587" spans="1:18" x14ac:dyDescent="0.25">
      <c r="A9587">
        <v>4453019</v>
      </c>
      <c r="B9587" t="s">
        <v>1175</v>
      </c>
      <c r="C9587" t="s">
        <v>784</v>
      </c>
      <c r="D9587">
        <v>137418.33000000002</v>
      </c>
      <c r="H9587" t="s">
        <v>1819</v>
      </c>
      <c r="I9587">
        <v>3551</v>
      </c>
      <c r="J9587">
        <v>3000</v>
      </c>
      <c r="K9587" t="s">
        <v>492</v>
      </c>
      <c r="L9587" t="s">
        <v>232</v>
      </c>
      <c r="M9587" t="s">
        <v>233</v>
      </c>
      <c r="N9587" t="s">
        <v>234</v>
      </c>
      <c r="O9587" t="s">
        <v>1920</v>
      </c>
      <c r="P9587" t="s">
        <v>1931</v>
      </c>
      <c r="Q9587" t="s">
        <v>1934</v>
      </c>
      <c r="R9587" t="s">
        <v>782</v>
      </c>
    </row>
    <row r="9588" spans="1:18" x14ac:dyDescent="0.25">
      <c r="A9588">
        <v>15856341</v>
      </c>
      <c r="B9588" t="s">
        <v>1128</v>
      </c>
      <c r="C9588" t="s">
        <v>784</v>
      </c>
      <c r="D9588">
        <v>137364.29</v>
      </c>
      <c r="H9588">
        <v>46999</v>
      </c>
      <c r="I9588">
        <v>6120</v>
      </c>
      <c r="J9588">
        <v>6000</v>
      </c>
      <c r="K9588" t="s">
        <v>1118</v>
      </c>
      <c r="L9588" t="s">
        <v>288</v>
      </c>
      <c r="M9588" t="s">
        <v>289</v>
      </c>
      <c r="N9588" t="s">
        <v>56</v>
      </c>
      <c r="O9588" t="s">
        <v>1918</v>
      </c>
      <c r="P9588" t="s">
        <v>1931</v>
      </c>
      <c r="Q9588" t="s">
        <v>1934</v>
      </c>
      <c r="R9588" t="s">
        <v>782</v>
      </c>
    </row>
    <row r="9589" spans="1:18" x14ac:dyDescent="0.25">
      <c r="A9589">
        <v>11445807</v>
      </c>
      <c r="B9589" t="s">
        <v>1285</v>
      </c>
      <c r="C9589" t="s">
        <v>784</v>
      </c>
      <c r="D9589">
        <v>137357.14000000001</v>
      </c>
      <c r="H9589" t="s">
        <v>1843</v>
      </c>
      <c r="I9589">
        <v>1120</v>
      </c>
      <c r="J9589">
        <v>1000</v>
      </c>
      <c r="K9589" t="s">
        <v>173</v>
      </c>
      <c r="L9589" t="s">
        <v>122</v>
      </c>
      <c r="M9589" t="s">
        <v>123</v>
      </c>
      <c r="N9589" t="s">
        <v>124</v>
      </c>
      <c r="O9589" t="s">
        <v>1917</v>
      </c>
      <c r="P9589" t="s">
        <v>1930</v>
      </c>
      <c r="Q9589" t="s">
        <v>1934</v>
      </c>
      <c r="R9589" t="s">
        <v>783</v>
      </c>
    </row>
    <row r="9590" spans="1:18" x14ac:dyDescent="0.25">
      <c r="A9590">
        <v>15901125</v>
      </c>
      <c r="B9590" t="s">
        <v>904</v>
      </c>
      <c r="C9590" t="s">
        <v>784</v>
      </c>
      <c r="D9590">
        <v>137336.26999999999</v>
      </c>
      <c r="H9590" t="s">
        <v>1817</v>
      </c>
      <c r="I9590">
        <v>6130</v>
      </c>
      <c r="J9590">
        <v>6000</v>
      </c>
      <c r="K9590" t="s">
        <v>693</v>
      </c>
      <c r="L9590" t="s">
        <v>164</v>
      </c>
      <c r="M9590" t="s">
        <v>165</v>
      </c>
      <c r="N9590" t="s">
        <v>22</v>
      </c>
      <c r="O9590" t="s">
        <v>1918</v>
      </c>
      <c r="P9590" t="s">
        <v>1931</v>
      </c>
      <c r="Q9590" t="s">
        <v>1936</v>
      </c>
      <c r="R9590" t="s">
        <v>782</v>
      </c>
    </row>
    <row r="9591" spans="1:18" x14ac:dyDescent="0.25">
      <c r="A9591">
        <v>18088459</v>
      </c>
      <c r="B9591" t="s">
        <v>1670</v>
      </c>
      <c r="C9591" t="s">
        <v>784</v>
      </c>
      <c r="D9591">
        <v>137318</v>
      </c>
      <c r="H9591">
        <v>46999</v>
      </c>
      <c r="I9591">
        <v>6120</v>
      </c>
      <c r="J9591">
        <v>6000</v>
      </c>
      <c r="K9591" t="s">
        <v>1109</v>
      </c>
      <c r="L9591" t="s">
        <v>288</v>
      </c>
      <c r="M9591" t="s">
        <v>289</v>
      </c>
      <c r="N9591" t="s">
        <v>56</v>
      </c>
      <c r="O9591" t="s">
        <v>1920</v>
      </c>
      <c r="P9591" t="s">
        <v>1931</v>
      </c>
      <c r="Q9591" t="s">
        <v>1934</v>
      </c>
      <c r="R9591" t="s">
        <v>783</v>
      </c>
    </row>
    <row r="9592" spans="1:18" x14ac:dyDescent="0.25">
      <c r="A9592">
        <v>14527966</v>
      </c>
      <c r="B9592" t="s">
        <v>1495</v>
      </c>
      <c r="C9592" t="s">
        <v>784</v>
      </c>
      <c r="D9592">
        <v>137256.33000000002</v>
      </c>
      <c r="H9592" t="s">
        <v>1834</v>
      </c>
      <c r="I9592">
        <v>5008</v>
      </c>
      <c r="J9592">
        <v>5000</v>
      </c>
      <c r="K9592" t="s">
        <v>1479</v>
      </c>
      <c r="L9592" t="s">
        <v>141</v>
      </c>
      <c r="M9592" t="s">
        <v>142</v>
      </c>
      <c r="N9592" t="s">
        <v>143</v>
      </c>
      <c r="O9592" t="s">
        <v>1918</v>
      </c>
      <c r="P9592" t="s">
        <v>1931</v>
      </c>
      <c r="Q9592" t="s">
        <v>1934</v>
      </c>
      <c r="R9592" t="s">
        <v>782</v>
      </c>
    </row>
    <row r="9593" spans="1:18" x14ac:dyDescent="0.25">
      <c r="A9593" s="3">
        <v>7688154</v>
      </c>
      <c r="B9593" s="3" t="s">
        <v>263</v>
      </c>
      <c r="C9593" s="3" t="s">
        <v>37</v>
      </c>
      <c r="D9593" s="3">
        <v>137079.28</v>
      </c>
      <c r="E9593" s="3" t="s">
        <v>264</v>
      </c>
      <c r="F9593" s="3" t="s">
        <v>17</v>
      </c>
      <c r="G9593" s="3" t="s">
        <v>230</v>
      </c>
      <c r="H9593">
        <v>46999</v>
      </c>
      <c r="I9593">
        <v>6120</v>
      </c>
      <c r="J9593">
        <v>6000</v>
      </c>
      <c r="K9593" t="s">
        <v>265</v>
      </c>
      <c r="L9593" t="s">
        <v>71</v>
      </c>
      <c r="M9593" t="s">
        <v>72</v>
      </c>
      <c r="N9593" t="s">
        <v>56</v>
      </c>
      <c r="O9593" t="s">
        <v>1919</v>
      </c>
      <c r="P9593" t="s">
        <v>1931</v>
      </c>
      <c r="Q9593" t="s">
        <v>1934</v>
      </c>
      <c r="R9593" t="s">
        <v>782</v>
      </c>
    </row>
    <row r="9594" spans="1:18" x14ac:dyDescent="0.25">
      <c r="A9594" s="3">
        <v>18644925</v>
      </c>
      <c r="B9594" s="3" t="s">
        <v>523</v>
      </c>
      <c r="C9594" s="3" t="s">
        <v>15</v>
      </c>
      <c r="D9594" s="3">
        <v>137000</v>
      </c>
      <c r="E9594" s="3" t="s">
        <v>506</v>
      </c>
      <c r="F9594" s="3" t="s">
        <v>80</v>
      </c>
      <c r="G9594" s="3" t="s">
        <v>230</v>
      </c>
      <c r="H9594">
        <v>25930</v>
      </c>
      <c r="I9594">
        <v>3819</v>
      </c>
      <c r="J9594">
        <v>3000</v>
      </c>
      <c r="K9594" t="s">
        <v>206</v>
      </c>
      <c r="L9594" t="s">
        <v>207</v>
      </c>
      <c r="M9594" t="s">
        <v>208</v>
      </c>
      <c r="N9594" t="s">
        <v>124</v>
      </c>
      <c r="O9594" t="s">
        <v>1920</v>
      </c>
      <c r="P9594" t="s">
        <v>1931</v>
      </c>
      <c r="Q9594" t="s">
        <v>1934</v>
      </c>
      <c r="R9594" t="s">
        <v>782</v>
      </c>
    </row>
    <row r="9595" spans="1:18" x14ac:dyDescent="0.25">
      <c r="A9595">
        <v>1419394</v>
      </c>
      <c r="B9595" t="s">
        <v>1392</v>
      </c>
      <c r="C9595" t="s">
        <v>784</v>
      </c>
      <c r="D9595">
        <v>136933.97</v>
      </c>
      <c r="H9595" t="s">
        <v>1836</v>
      </c>
      <c r="I9595">
        <v>3250</v>
      </c>
      <c r="J9595">
        <v>3000</v>
      </c>
      <c r="K9595" t="s">
        <v>1393</v>
      </c>
      <c r="L9595" t="s">
        <v>224</v>
      </c>
      <c r="M9595" t="s">
        <v>225</v>
      </c>
      <c r="N9595" t="s">
        <v>29</v>
      </c>
      <c r="O9595" t="s">
        <v>1917</v>
      </c>
      <c r="P9595" t="s">
        <v>1930</v>
      </c>
      <c r="Q9595" t="s">
        <v>1936</v>
      </c>
      <c r="R9595" t="s">
        <v>782</v>
      </c>
    </row>
    <row r="9596" spans="1:18" x14ac:dyDescent="0.25">
      <c r="A9596">
        <v>1419394</v>
      </c>
      <c r="B9596" t="s">
        <v>1392</v>
      </c>
      <c r="C9596" t="s">
        <v>784</v>
      </c>
      <c r="D9596">
        <v>136933.97</v>
      </c>
      <c r="H9596" t="s">
        <v>1836</v>
      </c>
      <c r="I9596">
        <v>3250</v>
      </c>
      <c r="J9596">
        <v>3000</v>
      </c>
      <c r="K9596" t="s">
        <v>1393</v>
      </c>
      <c r="L9596" t="s">
        <v>224</v>
      </c>
      <c r="M9596" t="s">
        <v>225</v>
      </c>
      <c r="N9596" t="s">
        <v>29</v>
      </c>
      <c r="O9596" t="s">
        <v>1917</v>
      </c>
      <c r="P9596" t="s">
        <v>1930</v>
      </c>
      <c r="Q9596" t="s">
        <v>1936</v>
      </c>
      <c r="R9596" t="s">
        <v>782</v>
      </c>
    </row>
    <row r="9597" spans="1:18" x14ac:dyDescent="0.25">
      <c r="A9597" s="3">
        <v>7688154</v>
      </c>
      <c r="B9597" s="3" t="s">
        <v>263</v>
      </c>
      <c r="C9597" s="3" t="s">
        <v>37</v>
      </c>
      <c r="D9597" s="3">
        <v>136893.38</v>
      </c>
      <c r="E9597" s="3" t="s">
        <v>264</v>
      </c>
      <c r="F9597" s="3" t="s">
        <v>17</v>
      </c>
      <c r="G9597" s="3" t="s">
        <v>230</v>
      </c>
      <c r="H9597">
        <v>46999</v>
      </c>
      <c r="I9597">
        <v>6120</v>
      </c>
      <c r="J9597">
        <v>6000</v>
      </c>
      <c r="K9597" t="s">
        <v>265</v>
      </c>
      <c r="L9597" t="s">
        <v>71</v>
      </c>
      <c r="M9597" t="s">
        <v>72</v>
      </c>
      <c r="N9597" t="s">
        <v>56</v>
      </c>
      <c r="O9597" t="s">
        <v>1919</v>
      </c>
      <c r="P9597" t="s">
        <v>1931</v>
      </c>
      <c r="Q9597" t="s">
        <v>1934</v>
      </c>
      <c r="R9597" t="s">
        <v>782</v>
      </c>
    </row>
    <row r="9598" spans="1:18" x14ac:dyDescent="0.25">
      <c r="A9598">
        <v>22395182</v>
      </c>
      <c r="B9598" t="s">
        <v>1657</v>
      </c>
      <c r="C9598" t="s">
        <v>784</v>
      </c>
      <c r="D9598">
        <v>136879.06</v>
      </c>
      <c r="H9598">
        <v>46499</v>
      </c>
      <c r="I9598">
        <v>6120</v>
      </c>
      <c r="J9598">
        <v>6000</v>
      </c>
      <c r="K9598" t="s">
        <v>559</v>
      </c>
      <c r="L9598" t="s">
        <v>319</v>
      </c>
      <c r="M9598" t="s">
        <v>320</v>
      </c>
      <c r="N9598" t="s">
        <v>67</v>
      </c>
      <c r="O9598" t="s">
        <v>1919</v>
      </c>
      <c r="P9598" t="s">
        <v>1931</v>
      </c>
      <c r="Q9598" t="s">
        <v>1934</v>
      </c>
      <c r="R9598" t="s">
        <v>782</v>
      </c>
    </row>
    <row r="9599" spans="1:18" x14ac:dyDescent="0.25">
      <c r="A9599">
        <v>1460157</v>
      </c>
      <c r="B9599" t="s">
        <v>1286</v>
      </c>
      <c r="C9599" t="s">
        <v>784</v>
      </c>
      <c r="D9599">
        <v>136850.21</v>
      </c>
      <c r="H9599" t="s">
        <v>1833</v>
      </c>
      <c r="I9599">
        <v>6120</v>
      </c>
      <c r="J9599">
        <v>6000</v>
      </c>
      <c r="K9599" t="s">
        <v>474</v>
      </c>
      <c r="L9599" t="s">
        <v>122</v>
      </c>
      <c r="M9599" t="s">
        <v>123</v>
      </c>
      <c r="N9599" t="s">
        <v>124</v>
      </c>
      <c r="O9599" t="s">
        <v>1917</v>
      </c>
      <c r="P9599" t="s">
        <v>1930</v>
      </c>
      <c r="Q9599" t="s">
        <v>1934</v>
      </c>
      <c r="R9599" t="s">
        <v>783</v>
      </c>
    </row>
    <row r="9600" spans="1:18" x14ac:dyDescent="0.25">
      <c r="A9600">
        <v>1419394</v>
      </c>
      <c r="B9600" t="s">
        <v>1392</v>
      </c>
      <c r="C9600" t="s">
        <v>784</v>
      </c>
      <c r="D9600">
        <v>136818.57</v>
      </c>
      <c r="H9600" t="s">
        <v>1836</v>
      </c>
      <c r="I9600">
        <v>3250</v>
      </c>
      <c r="J9600">
        <v>3000</v>
      </c>
      <c r="K9600" t="s">
        <v>1393</v>
      </c>
      <c r="L9600" t="s">
        <v>224</v>
      </c>
      <c r="M9600" t="s">
        <v>225</v>
      </c>
      <c r="N9600" t="s">
        <v>29</v>
      </c>
      <c r="O9600" t="s">
        <v>1917</v>
      </c>
      <c r="P9600" t="s">
        <v>1930</v>
      </c>
      <c r="Q9600" t="s">
        <v>1936</v>
      </c>
      <c r="R9600" t="s">
        <v>782</v>
      </c>
    </row>
    <row r="9601" spans="1:18" x14ac:dyDescent="0.25">
      <c r="A9601">
        <v>20598915</v>
      </c>
      <c r="B9601" t="s">
        <v>981</v>
      </c>
      <c r="C9601" t="s">
        <v>784</v>
      </c>
      <c r="D9601">
        <v>136805.1</v>
      </c>
      <c r="H9601" t="s">
        <v>1848</v>
      </c>
      <c r="I9601">
        <v>3114</v>
      </c>
      <c r="J9601">
        <v>3000</v>
      </c>
      <c r="K9601" t="s">
        <v>736</v>
      </c>
      <c r="L9601" t="s">
        <v>54</v>
      </c>
      <c r="M9601" t="s">
        <v>55</v>
      </c>
      <c r="N9601" t="s">
        <v>56</v>
      </c>
      <c r="O9601" t="s">
        <v>1919</v>
      </c>
      <c r="P9601" t="s">
        <v>1931</v>
      </c>
      <c r="Q9601" t="s">
        <v>1934</v>
      </c>
      <c r="R9601" t="s">
        <v>782</v>
      </c>
    </row>
    <row r="9602" spans="1:18" x14ac:dyDescent="0.25">
      <c r="A9602" s="3">
        <v>20666077</v>
      </c>
      <c r="B9602" s="3" t="s">
        <v>531</v>
      </c>
      <c r="C9602" s="3" t="s">
        <v>15</v>
      </c>
      <c r="D9602" s="3">
        <v>136769.58000000002</v>
      </c>
      <c r="E9602" s="3" t="s">
        <v>532</v>
      </c>
      <c r="F9602" s="3" t="s">
        <v>80</v>
      </c>
      <c r="G9602" s="3" t="s">
        <v>230</v>
      </c>
      <c r="H9602">
        <v>46999</v>
      </c>
      <c r="I9602">
        <v>6120</v>
      </c>
      <c r="J9602">
        <v>6000</v>
      </c>
      <c r="K9602" t="s">
        <v>334</v>
      </c>
      <c r="L9602" t="s">
        <v>207</v>
      </c>
      <c r="M9602" t="s">
        <v>208</v>
      </c>
      <c r="N9602" t="s">
        <v>124</v>
      </c>
      <c r="O9602" t="s">
        <v>1920</v>
      </c>
      <c r="P9602" t="s">
        <v>1931</v>
      </c>
      <c r="Q9602" t="s">
        <v>1934</v>
      </c>
      <c r="R9602" t="s">
        <v>782</v>
      </c>
    </row>
    <row r="9603" spans="1:18" x14ac:dyDescent="0.25">
      <c r="A9603">
        <v>22805642</v>
      </c>
      <c r="B9603" t="s">
        <v>1316</v>
      </c>
      <c r="C9603" t="s">
        <v>784</v>
      </c>
      <c r="D9603">
        <v>136751.26999999999</v>
      </c>
      <c r="H9603" t="s">
        <v>1846</v>
      </c>
      <c r="I9603">
        <v>3911</v>
      </c>
      <c r="J9603">
        <v>3000</v>
      </c>
      <c r="K9603" t="s">
        <v>721</v>
      </c>
      <c r="L9603" t="s">
        <v>722</v>
      </c>
      <c r="M9603" t="s">
        <v>723</v>
      </c>
      <c r="N9603" t="s">
        <v>124</v>
      </c>
      <c r="O9603" t="s">
        <v>1920</v>
      </c>
      <c r="P9603" t="s">
        <v>1931</v>
      </c>
      <c r="Q9603" t="s">
        <v>1934</v>
      </c>
      <c r="R9603" t="s">
        <v>783</v>
      </c>
    </row>
    <row r="9604" spans="1:18" x14ac:dyDescent="0.25">
      <c r="A9604">
        <v>24909396</v>
      </c>
      <c r="B9604" t="s">
        <v>1487</v>
      </c>
      <c r="C9604" t="s">
        <v>784</v>
      </c>
      <c r="D9604">
        <v>136729.91</v>
      </c>
      <c r="H9604">
        <v>46999</v>
      </c>
      <c r="I9604">
        <v>6120</v>
      </c>
      <c r="J9604">
        <v>6000</v>
      </c>
      <c r="K9604" t="s">
        <v>140</v>
      </c>
      <c r="L9604" t="s">
        <v>141</v>
      </c>
      <c r="M9604" t="s">
        <v>142</v>
      </c>
      <c r="N9604" t="s">
        <v>143</v>
      </c>
      <c r="O9604" t="s">
        <v>1920</v>
      </c>
      <c r="P9604" t="s">
        <v>1931</v>
      </c>
      <c r="Q9604" t="s">
        <v>1934</v>
      </c>
      <c r="R9604" t="s">
        <v>782</v>
      </c>
    </row>
    <row r="9605" spans="1:18" x14ac:dyDescent="0.25">
      <c r="A9605">
        <v>10166164</v>
      </c>
      <c r="B9605" t="s">
        <v>944</v>
      </c>
      <c r="C9605" t="s">
        <v>784</v>
      </c>
      <c r="D9605">
        <v>136630.54</v>
      </c>
      <c r="H9605" t="s">
        <v>1819</v>
      </c>
      <c r="I9605">
        <v>3551</v>
      </c>
      <c r="J9605">
        <v>3000</v>
      </c>
      <c r="K9605" t="s">
        <v>217</v>
      </c>
      <c r="L9605" t="s">
        <v>218</v>
      </c>
      <c r="M9605" t="s">
        <v>219</v>
      </c>
      <c r="N9605" t="s">
        <v>22</v>
      </c>
      <c r="O9605" t="s">
        <v>1920</v>
      </c>
      <c r="P9605" t="s">
        <v>1931</v>
      </c>
      <c r="Q9605" t="s">
        <v>1934</v>
      </c>
      <c r="R9605" t="s">
        <v>782</v>
      </c>
    </row>
    <row r="9606" spans="1:18" x14ac:dyDescent="0.25">
      <c r="A9606">
        <v>10166164</v>
      </c>
      <c r="B9606" t="s">
        <v>944</v>
      </c>
      <c r="C9606" t="s">
        <v>784</v>
      </c>
      <c r="D9606">
        <v>136622.70000000001</v>
      </c>
      <c r="H9606" t="s">
        <v>1819</v>
      </c>
      <c r="I9606">
        <v>3551</v>
      </c>
      <c r="J9606">
        <v>3000</v>
      </c>
      <c r="K9606" t="s">
        <v>217</v>
      </c>
      <c r="L9606" t="s">
        <v>218</v>
      </c>
      <c r="M9606" t="s">
        <v>219</v>
      </c>
      <c r="N9606" t="s">
        <v>22</v>
      </c>
      <c r="O9606" t="s">
        <v>1920</v>
      </c>
      <c r="P9606" t="s">
        <v>1931</v>
      </c>
      <c r="Q9606" t="s">
        <v>1934</v>
      </c>
      <c r="R9606" t="s">
        <v>782</v>
      </c>
    </row>
    <row r="9607" spans="1:18" x14ac:dyDescent="0.25">
      <c r="A9607">
        <v>10166164</v>
      </c>
      <c r="B9607" t="s">
        <v>944</v>
      </c>
      <c r="C9607" t="s">
        <v>784</v>
      </c>
      <c r="D9607">
        <v>136622.70000000001</v>
      </c>
      <c r="H9607" t="s">
        <v>1819</v>
      </c>
      <c r="I9607">
        <v>3551</v>
      </c>
      <c r="J9607">
        <v>3000</v>
      </c>
      <c r="K9607" t="s">
        <v>217</v>
      </c>
      <c r="L9607" t="s">
        <v>218</v>
      </c>
      <c r="M9607" t="s">
        <v>219</v>
      </c>
      <c r="N9607" t="s">
        <v>22</v>
      </c>
      <c r="O9607" t="s">
        <v>1920</v>
      </c>
      <c r="P9607" t="s">
        <v>1931</v>
      </c>
      <c r="Q9607" t="s">
        <v>1934</v>
      </c>
      <c r="R9607" t="s">
        <v>782</v>
      </c>
    </row>
    <row r="9608" spans="1:18" x14ac:dyDescent="0.25">
      <c r="A9608">
        <v>10166164</v>
      </c>
      <c r="B9608" t="s">
        <v>944</v>
      </c>
      <c r="C9608" t="s">
        <v>784</v>
      </c>
      <c r="D9608">
        <v>136622.70000000001</v>
      </c>
      <c r="H9608" t="s">
        <v>1819</v>
      </c>
      <c r="I9608">
        <v>3551</v>
      </c>
      <c r="J9608">
        <v>3000</v>
      </c>
      <c r="K9608" t="s">
        <v>217</v>
      </c>
      <c r="L9608" t="s">
        <v>218</v>
      </c>
      <c r="M9608" t="s">
        <v>219</v>
      </c>
      <c r="N9608" t="s">
        <v>22</v>
      </c>
      <c r="O9608" t="s">
        <v>1920</v>
      </c>
      <c r="P9608" t="s">
        <v>1931</v>
      </c>
      <c r="Q9608" t="s">
        <v>1934</v>
      </c>
      <c r="R9608" t="s">
        <v>782</v>
      </c>
    </row>
    <row r="9609" spans="1:18" x14ac:dyDescent="0.25">
      <c r="A9609">
        <v>7234478</v>
      </c>
      <c r="B9609" t="s">
        <v>1140</v>
      </c>
      <c r="C9609" t="s">
        <v>784</v>
      </c>
      <c r="D9609">
        <v>136622.17000000001</v>
      </c>
      <c r="H9609" t="s">
        <v>1857</v>
      </c>
      <c r="I9609">
        <v>3112</v>
      </c>
      <c r="J9609">
        <v>3000</v>
      </c>
      <c r="K9609" t="s">
        <v>185</v>
      </c>
      <c r="L9609" t="s">
        <v>186</v>
      </c>
      <c r="M9609" t="s">
        <v>187</v>
      </c>
      <c r="N9609" t="s">
        <v>56</v>
      </c>
      <c r="O9609" t="s">
        <v>1919</v>
      </c>
      <c r="P9609" t="s">
        <v>1931</v>
      </c>
      <c r="Q9609" t="s">
        <v>1936</v>
      </c>
      <c r="R9609" t="s">
        <v>783</v>
      </c>
    </row>
    <row r="9610" spans="1:18" x14ac:dyDescent="0.25">
      <c r="A9610">
        <v>10166164</v>
      </c>
      <c r="B9610" t="s">
        <v>944</v>
      </c>
      <c r="C9610" t="s">
        <v>784</v>
      </c>
      <c r="D9610">
        <v>136614.86000000002</v>
      </c>
      <c r="H9610" t="s">
        <v>1819</v>
      </c>
      <c r="I9610">
        <v>3551</v>
      </c>
      <c r="J9610">
        <v>3000</v>
      </c>
      <c r="K9610" t="s">
        <v>217</v>
      </c>
      <c r="L9610" t="s">
        <v>218</v>
      </c>
      <c r="M9610" t="s">
        <v>219</v>
      </c>
      <c r="N9610" t="s">
        <v>22</v>
      </c>
      <c r="O9610" t="s">
        <v>1920</v>
      </c>
      <c r="P9610" t="s">
        <v>1931</v>
      </c>
      <c r="Q9610" t="s">
        <v>1934</v>
      </c>
      <c r="R9610" t="s">
        <v>782</v>
      </c>
    </row>
    <row r="9611" spans="1:18" x14ac:dyDescent="0.25">
      <c r="A9611">
        <v>10166164</v>
      </c>
      <c r="B9611" t="s">
        <v>944</v>
      </c>
      <c r="C9611" t="s">
        <v>784</v>
      </c>
      <c r="D9611">
        <v>136583.51</v>
      </c>
      <c r="H9611" t="s">
        <v>1819</v>
      </c>
      <c r="I9611">
        <v>3551</v>
      </c>
      <c r="J9611">
        <v>3000</v>
      </c>
      <c r="K9611" t="s">
        <v>217</v>
      </c>
      <c r="L9611" t="s">
        <v>218</v>
      </c>
      <c r="M9611" t="s">
        <v>219</v>
      </c>
      <c r="N9611" t="s">
        <v>22</v>
      </c>
      <c r="O9611" t="s">
        <v>1920</v>
      </c>
      <c r="P9611" t="s">
        <v>1931</v>
      </c>
      <c r="Q9611" t="s">
        <v>1934</v>
      </c>
      <c r="R9611" t="s">
        <v>782</v>
      </c>
    </row>
    <row r="9612" spans="1:18" x14ac:dyDescent="0.25">
      <c r="A9612">
        <v>10166164</v>
      </c>
      <c r="B9612" t="s">
        <v>944</v>
      </c>
      <c r="C9612" t="s">
        <v>784</v>
      </c>
      <c r="D9612">
        <v>136575.67999999999</v>
      </c>
      <c r="H9612" t="s">
        <v>1819</v>
      </c>
      <c r="I9612">
        <v>3551</v>
      </c>
      <c r="J9612">
        <v>3000</v>
      </c>
      <c r="K9612" t="s">
        <v>217</v>
      </c>
      <c r="L9612" t="s">
        <v>218</v>
      </c>
      <c r="M9612" t="s">
        <v>219</v>
      </c>
      <c r="N9612" t="s">
        <v>22</v>
      </c>
      <c r="O9612" t="s">
        <v>1920</v>
      </c>
      <c r="P9612" t="s">
        <v>1931</v>
      </c>
      <c r="Q9612" t="s">
        <v>1934</v>
      </c>
      <c r="R9612" t="s">
        <v>782</v>
      </c>
    </row>
    <row r="9613" spans="1:18" x14ac:dyDescent="0.25">
      <c r="A9613">
        <v>24434449</v>
      </c>
      <c r="B9613" t="s">
        <v>1234</v>
      </c>
      <c r="C9613" t="s">
        <v>1719</v>
      </c>
      <c r="D9613">
        <v>136563.6</v>
      </c>
      <c r="H9613" t="s">
        <v>1833</v>
      </c>
      <c r="I9613">
        <v>6120</v>
      </c>
      <c r="J9613">
        <v>6000</v>
      </c>
      <c r="K9613" t="s">
        <v>751</v>
      </c>
      <c r="L9613" t="s">
        <v>752</v>
      </c>
      <c r="M9613" t="s">
        <v>198</v>
      </c>
      <c r="N9613" t="s">
        <v>124</v>
      </c>
      <c r="O9613" t="s">
        <v>1917</v>
      </c>
      <c r="P9613" t="s">
        <v>1930</v>
      </c>
      <c r="Q9613" t="s">
        <v>1932</v>
      </c>
      <c r="R9613" t="s">
        <v>783</v>
      </c>
    </row>
    <row r="9614" spans="1:18" x14ac:dyDescent="0.25">
      <c r="A9614">
        <v>10166164</v>
      </c>
      <c r="B9614" t="s">
        <v>944</v>
      </c>
      <c r="C9614" t="s">
        <v>784</v>
      </c>
      <c r="D9614">
        <v>136552.18</v>
      </c>
      <c r="H9614" t="s">
        <v>1819</v>
      </c>
      <c r="I9614">
        <v>3551</v>
      </c>
      <c r="J9614">
        <v>3000</v>
      </c>
      <c r="K9614" t="s">
        <v>217</v>
      </c>
      <c r="L9614" t="s">
        <v>218</v>
      </c>
      <c r="M9614" t="s">
        <v>219</v>
      </c>
      <c r="N9614" t="s">
        <v>22</v>
      </c>
      <c r="O9614" t="s">
        <v>1920</v>
      </c>
      <c r="P9614" t="s">
        <v>1931</v>
      </c>
      <c r="Q9614" t="s">
        <v>1934</v>
      </c>
      <c r="R9614" t="s">
        <v>782</v>
      </c>
    </row>
    <row r="9615" spans="1:18" x14ac:dyDescent="0.25">
      <c r="A9615">
        <v>18090443</v>
      </c>
      <c r="B9615" t="s">
        <v>1536</v>
      </c>
      <c r="C9615" t="s">
        <v>784</v>
      </c>
      <c r="D9615">
        <v>136541.56</v>
      </c>
      <c r="H9615" t="s">
        <v>1867</v>
      </c>
      <c r="I9615">
        <v>6110</v>
      </c>
      <c r="J9615">
        <v>6000</v>
      </c>
      <c r="K9615" t="s">
        <v>705</v>
      </c>
      <c r="L9615" t="s">
        <v>76</v>
      </c>
      <c r="M9615" t="s">
        <v>77</v>
      </c>
      <c r="N9615" t="s">
        <v>50</v>
      </c>
      <c r="O9615" t="s">
        <v>1917</v>
      </c>
      <c r="P9615" t="s">
        <v>1930</v>
      </c>
      <c r="Q9615" t="s">
        <v>1934</v>
      </c>
      <c r="R9615" t="s">
        <v>782</v>
      </c>
    </row>
    <row r="9616" spans="1:18" x14ac:dyDescent="0.25">
      <c r="A9616">
        <v>22306405</v>
      </c>
      <c r="B9616" t="s">
        <v>1071</v>
      </c>
      <c r="C9616" t="s">
        <v>784</v>
      </c>
      <c r="D9616">
        <v>136506.93</v>
      </c>
      <c r="H9616">
        <v>46999</v>
      </c>
      <c r="I9616">
        <v>6120</v>
      </c>
      <c r="J9616">
        <v>6000</v>
      </c>
      <c r="K9616" t="s">
        <v>327</v>
      </c>
      <c r="L9616" t="s">
        <v>71</v>
      </c>
      <c r="M9616" t="s">
        <v>72</v>
      </c>
      <c r="N9616" t="s">
        <v>56</v>
      </c>
      <c r="O9616" t="s">
        <v>1920</v>
      </c>
      <c r="P9616" t="s">
        <v>1931</v>
      </c>
      <c r="Q9616" t="s">
        <v>1934</v>
      </c>
      <c r="R9616" t="s">
        <v>783</v>
      </c>
    </row>
    <row r="9617" spans="1:18" x14ac:dyDescent="0.25">
      <c r="A9617">
        <v>14523909</v>
      </c>
      <c r="B9617" t="s">
        <v>1442</v>
      </c>
      <c r="C9617" t="s">
        <v>784</v>
      </c>
      <c r="D9617">
        <v>136500.14000000001</v>
      </c>
      <c r="H9617" t="s">
        <v>1817</v>
      </c>
      <c r="I9617">
        <v>6130</v>
      </c>
      <c r="J9617">
        <v>6000</v>
      </c>
      <c r="K9617" t="s">
        <v>26</v>
      </c>
      <c r="L9617" t="s">
        <v>27</v>
      </c>
      <c r="M9617" t="s">
        <v>28</v>
      </c>
      <c r="N9617" t="s">
        <v>29</v>
      </c>
      <c r="O9617" t="s">
        <v>1917</v>
      </c>
      <c r="P9617" t="s">
        <v>1930</v>
      </c>
      <c r="Q9617" t="s">
        <v>1934</v>
      </c>
      <c r="R9617" t="s">
        <v>783</v>
      </c>
    </row>
    <row r="9618" spans="1:18" x14ac:dyDescent="0.25">
      <c r="A9618">
        <v>10166164</v>
      </c>
      <c r="B9618" t="s">
        <v>944</v>
      </c>
      <c r="C9618" t="s">
        <v>784</v>
      </c>
      <c r="D9618">
        <v>136497.39000000001</v>
      </c>
      <c r="H9618" t="s">
        <v>1819</v>
      </c>
      <c r="I9618">
        <v>3551</v>
      </c>
      <c r="J9618">
        <v>3000</v>
      </c>
      <c r="K9618" t="s">
        <v>217</v>
      </c>
      <c r="L9618" t="s">
        <v>218</v>
      </c>
      <c r="M9618" t="s">
        <v>219</v>
      </c>
      <c r="N9618" t="s">
        <v>22</v>
      </c>
      <c r="O9618" t="s">
        <v>1920</v>
      </c>
      <c r="P9618" t="s">
        <v>1931</v>
      </c>
      <c r="Q9618" t="s">
        <v>1934</v>
      </c>
      <c r="R9618" t="s">
        <v>782</v>
      </c>
    </row>
    <row r="9619" spans="1:18" x14ac:dyDescent="0.25">
      <c r="A9619">
        <v>5138197</v>
      </c>
      <c r="B9619" t="s">
        <v>451</v>
      </c>
      <c r="C9619" t="s">
        <v>784</v>
      </c>
      <c r="D9619">
        <v>136469.08000000002</v>
      </c>
      <c r="H9619">
        <v>46999</v>
      </c>
      <c r="I9619">
        <v>6120</v>
      </c>
      <c r="J9619">
        <v>6000</v>
      </c>
      <c r="K9619" t="s">
        <v>453</v>
      </c>
      <c r="L9619" t="s">
        <v>370</v>
      </c>
      <c r="M9619" t="s">
        <v>371</v>
      </c>
      <c r="N9619" t="s">
        <v>234</v>
      </c>
      <c r="O9619" t="s">
        <v>1920</v>
      </c>
      <c r="P9619" t="s">
        <v>1931</v>
      </c>
      <c r="Q9619" t="s">
        <v>1934</v>
      </c>
      <c r="R9619" t="s">
        <v>782</v>
      </c>
    </row>
    <row r="9620" spans="1:18" x14ac:dyDescent="0.25">
      <c r="A9620">
        <v>22306405</v>
      </c>
      <c r="B9620" t="s">
        <v>1071</v>
      </c>
      <c r="C9620" t="s">
        <v>784</v>
      </c>
      <c r="D9620">
        <v>136460.89000000001</v>
      </c>
      <c r="H9620">
        <v>46999</v>
      </c>
      <c r="I9620">
        <v>6120</v>
      </c>
      <c r="J9620">
        <v>6000</v>
      </c>
      <c r="K9620" t="s">
        <v>327</v>
      </c>
      <c r="L9620" t="s">
        <v>71</v>
      </c>
      <c r="M9620" t="s">
        <v>72</v>
      </c>
      <c r="N9620" t="s">
        <v>56</v>
      </c>
      <c r="O9620" t="s">
        <v>1920</v>
      </c>
      <c r="P9620" t="s">
        <v>1931</v>
      </c>
      <c r="Q9620" t="s">
        <v>1934</v>
      </c>
      <c r="R9620" t="s">
        <v>783</v>
      </c>
    </row>
    <row r="9621" spans="1:18" x14ac:dyDescent="0.25">
      <c r="A9621">
        <v>10166164</v>
      </c>
      <c r="B9621" t="s">
        <v>944</v>
      </c>
      <c r="C9621" t="s">
        <v>784</v>
      </c>
      <c r="D9621">
        <v>136458.28</v>
      </c>
      <c r="H9621" t="s">
        <v>1819</v>
      </c>
      <c r="I9621">
        <v>3551</v>
      </c>
      <c r="J9621">
        <v>3000</v>
      </c>
      <c r="K9621" t="s">
        <v>217</v>
      </c>
      <c r="L9621" t="s">
        <v>218</v>
      </c>
      <c r="M9621" t="s">
        <v>219</v>
      </c>
      <c r="N9621" t="s">
        <v>22</v>
      </c>
      <c r="O9621" t="s">
        <v>1920</v>
      </c>
      <c r="P9621" t="s">
        <v>1931</v>
      </c>
      <c r="Q9621" t="s">
        <v>1934</v>
      </c>
      <c r="R9621" t="s">
        <v>782</v>
      </c>
    </row>
    <row r="9622" spans="1:18" x14ac:dyDescent="0.25">
      <c r="A9622">
        <v>10166164</v>
      </c>
      <c r="B9622" t="s">
        <v>944</v>
      </c>
      <c r="C9622" t="s">
        <v>784</v>
      </c>
      <c r="D9622">
        <v>136450.46</v>
      </c>
      <c r="H9622" t="s">
        <v>1819</v>
      </c>
      <c r="I9622">
        <v>3551</v>
      </c>
      <c r="J9622">
        <v>3000</v>
      </c>
      <c r="K9622" t="s">
        <v>217</v>
      </c>
      <c r="L9622" t="s">
        <v>218</v>
      </c>
      <c r="M9622" t="s">
        <v>219</v>
      </c>
      <c r="N9622" t="s">
        <v>22</v>
      </c>
      <c r="O9622" t="s">
        <v>1920</v>
      </c>
      <c r="P9622" t="s">
        <v>1931</v>
      </c>
      <c r="Q9622" t="s">
        <v>1934</v>
      </c>
      <c r="R9622" t="s">
        <v>782</v>
      </c>
    </row>
    <row r="9623" spans="1:18" x14ac:dyDescent="0.25">
      <c r="A9623">
        <v>5085667</v>
      </c>
      <c r="B9623" t="s">
        <v>874</v>
      </c>
      <c r="C9623" t="s">
        <v>784</v>
      </c>
      <c r="D9623">
        <v>136441.48000000001</v>
      </c>
      <c r="H9623" t="s">
        <v>1815</v>
      </c>
      <c r="I9623">
        <v>3313</v>
      </c>
      <c r="J9623">
        <v>3000</v>
      </c>
      <c r="K9623" t="s">
        <v>303</v>
      </c>
      <c r="L9623" t="s">
        <v>250</v>
      </c>
      <c r="M9623" t="s">
        <v>251</v>
      </c>
      <c r="N9623" t="s">
        <v>22</v>
      </c>
      <c r="O9623" t="s">
        <v>1919</v>
      </c>
      <c r="P9623" t="s">
        <v>1931</v>
      </c>
      <c r="Q9623" t="s">
        <v>1934</v>
      </c>
      <c r="R9623" t="s">
        <v>783</v>
      </c>
    </row>
    <row r="9624" spans="1:18" x14ac:dyDescent="0.25">
      <c r="A9624">
        <v>10128908</v>
      </c>
      <c r="B9624" t="s">
        <v>598</v>
      </c>
      <c r="C9624" t="s">
        <v>784</v>
      </c>
      <c r="D9624">
        <v>136436.13</v>
      </c>
      <c r="H9624">
        <v>46499</v>
      </c>
      <c r="I9624">
        <v>6120</v>
      </c>
      <c r="J9624">
        <v>6000</v>
      </c>
      <c r="K9624" t="s">
        <v>26</v>
      </c>
      <c r="L9624" t="s">
        <v>27</v>
      </c>
      <c r="M9624" t="s">
        <v>28</v>
      </c>
      <c r="N9624" t="s">
        <v>29</v>
      </c>
      <c r="O9624" t="s">
        <v>1917</v>
      </c>
      <c r="P9624" t="s">
        <v>1930</v>
      </c>
      <c r="Q9624" t="s">
        <v>1934</v>
      </c>
      <c r="R9624" t="s">
        <v>783</v>
      </c>
    </row>
    <row r="9625" spans="1:18" x14ac:dyDescent="0.25">
      <c r="A9625">
        <v>22306405</v>
      </c>
      <c r="B9625" t="s">
        <v>1071</v>
      </c>
      <c r="C9625" t="s">
        <v>784</v>
      </c>
      <c r="D9625">
        <v>136422.54</v>
      </c>
      <c r="H9625">
        <v>46999</v>
      </c>
      <c r="I9625">
        <v>6120</v>
      </c>
      <c r="J9625">
        <v>6000</v>
      </c>
      <c r="K9625" t="s">
        <v>327</v>
      </c>
      <c r="L9625" t="s">
        <v>71</v>
      </c>
      <c r="M9625" t="s">
        <v>72</v>
      </c>
      <c r="N9625" t="s">
        <v>56</v>
      </c>
      <c r="O9625" t="s">
        <v>1920</v>
      </c>
      <c r="P9625" t="s">
        <v>1931</v>
      </c>
      <c r="Q9625" t="s">
        <v>1934</v>
      </c>
      <c r="R9625" t="s">
        <v>783</v>
      </c>
    </row>
    <row r="9626" spans="1:18" x14ac:dyDescent="0.25">
      <c r="A9626">
        <v>18766897</v>
      </c>
      <c r="B9626" t="s">
        <v>1153</v>
      </c>
      <c r="C9626" t="s">
        <v>784</v>
      </c>
      <c r="D9626">
        <v>136416.56</v>
      </c>
      <c r="H9626">
        <v>46999</v>
      </c>
      <c r="I9626">
        <v>6120</v>
      </c>
      <c r="J9626">
        <v>6000</v>
      </c>
      <c r="K9626" t="s">
        <v>185</v>
      </c>
      <c r="L9626" t="s">
        <v>186</v>
      </c>
      <c r="M9626" t="s">
        <v>187</v>
      </c>
      <c r="N9626" t="s">
        <v>56</v>
      </c>
      <c r="O9626" t="s">
        <v>1919</v>
      </c>
      <c r="P9626" t="s">
        <v>1931</v>
      </c>
      <c r="Q9626" t="s">
        <v>1934</v>
      </c>
      <c r="R9626" t="s">
        <v>783</v>
      </c>
    </row>
    <row r="9627" spans="1:18" x14ac:dyDescent="0.25">
      <c r="A9627">
        <v>22306405</v>
      </c>
      <c r="B9627" t="s">
        <v>1071</v>
      </c>
      <c r="C9627" t="s">
        <v>784</v>
      </c>
      <c r="D9627">
        <v>136399.54</v>
      </c>
      <c r="H9627">
        <v>46999</v>
      </c>
      <c r="I9627">
        <v>6120</v>
      </c>
      <c r="J9627">
        <v>6000</v>
      </c>
      <c r="K9627" t="s">
        <v>327</v>
      </c>
      <c r="L9627" t="s">
        <v>71</v>
      </c>
      <c r="M9627" t="s">
        <v>72</v>
      </c>
      <c r="N9627" t="s">
        <v>56</v>
      </c>
      <c r="O9627" t="s">
        <v>1920</v>
      </c>
      <c r="P9627" t="s">
        <v>1931</v>
      </c>
      <c r="Q9627" t="s">
        <v>1934</v>
      </c>
      <c r="R9627" t="s">
        <v>783</v>
      </c>
    </row>
    <row r="9628" spans="1:18" x14ac:dyDescent="0.25">
      <c r="A9628">
        <v>18199204</v>
      </c>
      <c r="B9628" t="s">
        <v>1512</v>
      </c>
      <c r="C9628" t="s">
        <v>784</v>
      </c>
      <c r="D9628">
        <v>136319.15</v>
      </c>
      <c r="H9628">
        <v>46496</v>
      </c>
      <c r="I9628">
        <v>6120</v>
      </c>
      <c r="J9628">
        <v>6000</v>
      </c>
      <c r="K9628" t="s">
        <v>626</v>
      </c>
      <c r="L9628" t="s">
        <v>627</v>
      </c>
      <c r="M9628" t="s">
        <v>628</v>
      </c>
      <c r="N9628" t="s">
        <v>143</v>
      </c>
      <c r="O9628" t="s">
        <v>1919</v>
      </c>
      <c r="P9628" t="s">
        <v>1931</v>
      </c>
      <c r="Q9628" t="s">
        <v>1934</v>
      </c>
      <c r="R9628" t="s">
        <v>783</v>
      </c>
    </row>
    <row r="9629" spans="1:18" x14ac:dyDescent="0.25">
      <c r="A9629">
        <v>24242645</v>
      </c>
      <c r="B9629" t="s">
        <v>1301</v>
      </c>
      <c r="C9629" t="s">
        <v>784</v>
      </c>
      <c r="D9629">
        <v>136308.06</v>
      </c>
      <c r="H9629" t="s">
        <v>1837</v>
      </c>
      <c r="I9629">
        <v>3115</v>
      </c>
      <c r="J9629">
        <v>3000</v>
      </c>
      <c r="K9629" t="s">
        <v>126</v>
      </c>
      <c r="L9629" t="s">
        <v>122</v>
      </c>
      <c r="M9629" t="s">
        <v>123</v>
      </c>
      <c r="N9629" t="s">
        <v>124</v>
      </c>
      <c r="O9629" t="s">
        <v>1917</v>
      </c>
      <c r="P9629" t="s">
        <v>1930</v>
      </c>
      <c r="Q9629" t="s">
        <v>1934</v>
      </c>
      <c r="R9629" t="s">
        <v>783</v>
      </c>
    </row>
    <row r="9630" spans="1:18" x14ac:dyDescent="0.25">
      <c r="A9630">
        <v>7234478</v>
      </c>
      <c r="B9630" t="s">
        <v>1140</v>
      </c>
      <c r="C9630" t="s">
        <v>784</v>
      </c>
      <c r="D9630">
        <v>136246.43</v>
      </c>
      <c r="H9630" t="s">
        <v>1857</v>
      </c>
      <c r="I9630">
        <v>3112</v>
      </c>
      <c r="J9630">
        <v>3000</v>
      </c>
      <c r="K9630" t="s">
        <v>185</v>
      </c>
      <c r="L9630" t="s">
        <v>186</v>
      </c>
      <c r="M9630" t="s">
        <v>187</v>
      </c>
      <c r="N9630" t="s">
        <v>56</v>
      </c>
      <c r="O9630" t="s">
        <v>1919</v>
      </c>
      <c r="P9630" t="s">
        <v>1931</v>
      </c>
      <c r="Q9630" t="s">
        <v>1936</v>
      </c>
      <c r="R9630" t="s">
        <v>783</v>
      </c>
    </row>
    <row r="9631" spans="1:18" x14ac:dyDescent="0.25">
      <c r="A9631">
        <v>10100710</v>
      </c>
      <c r="B9631" t="s">
        <v>988</v>
      </c>
      <c r="C9631" t="s">
        <v>784</v>
      </c>
      <c r="D9631">
        <v>136238.78</v>
      </c>
      <c r="H9631" t="s">
        <v>1848</v>
      </c>
      <c r="I9631">
        <v>3114</v>
      </c>
      <c r="J9631">
        <v>3000</v>
      </c>
      <c r="K9631" t="s">
        <v>456</v>
      </c>
      <c r="L9631" t="s">
        <v>54</v>
      </c>
      <c r="M9631" t="s">
        <v>55</v>
      </c>
      <c r="N9631" t="s">
        <v>56</v>
      </c>
      <c r="O9631" t="s">
        <v>1919</v>
      </c>
      <c r="P9631" t="s">
        <v>1931</v>
      </c>
      <c r="Q9631" t="s">
        <v>1934</v>
      </c>
      <c r="R9631" t="s">
        <v>782</v>
      </c>
    </row>
    <row r="9632" spans="1:18" x14ac:dyDescent="0.25">
      <c r="A9632">
        <v>22805642</v>
      </c>
      <c r="B9632" t="s">
        <v>1316</v>
      </c>
      <c r="C9632" t="s">
        <v>784</v>
      </c>
      <c r="D9632">
        <v>136122.09</v>
      </c>
      <c r="H9632" t="s">
        <v>1846</v>
      </c>
      <c r="I9632">
        <v>3911</v>
      </c>
      <c r="J9632">
        <v>3000</v>
      </c>
      <c r="K9632" t="s">
        <v>721</v>
      </c>
      <c r="L9632" t="s">
        <v>722</v>
      </c>
      <c r="M9632" t="s">
        <v>723</v>
      </c>
      <c r="N9632" t="s">
        <v>124</v>
      </c>
      <c r="O9632" t="s">
        <v>1920</v>
      </c>
      <c r="P9632" t="s">
        <v>1931</v>
      </c>
      <c r="Q9632" t="s">
        <v>1934</v>
      </c>
      <c r="R9632" t="s">
        <v>783</v>
      </c>
    </row>
    <row r="9633" spans="1:18" x14ac:dyDescent="0.25">
      <c r="A9633">
        <v>3663444</v>
      </c>
      <c r="B9633" t="s">
        <v>1627</v>
      </c>
      <c r="C9633" t="s">
        <v>784</v>
      </c>
      <c r="D9633">
        <v>136114.32</v>
      </c>
      <c r="H9633">
        <v>46595</v>
      </c>
      <c r="I9633">
        <v>6120</v>
      </c>
      <c r="J9633">
        <v>6000</v>
      </c>
      <c r="K9633" t="s">
        <v>275</v>
      </c>
      <c r="L9633" t="s">
        <v>48</v>
      </c>
      <c r="M9633" t="s">
        <v>49</v>
      </c>
      <c r="N9633" t="s">
        <v>50</v>
      </c>
      <c r="O9633" t="s">
        <v>1920</v>
      </c>
      <c r="P9633" t="s">
        <v>1931</v>
      </c>
      <c r="Q9633" t="s">
        <v>1934</v>
      </c>
      <c r="R9633" t="s">
        <v>783</v>
      </c>
    </row>
    <row r="9634" spans="1:18" x14ac:dyDescent="0.25">
      <c r="A9634">
        <v>16082415</v>
      </c>
      <c r="B9634" t="s">
        <v>1108</v>
      </c>
      <c r="C9634" t="s">
        <v>784</v>
      </c>
      <c r="D9634">
        <v>136094.54999999999</v>
      </c>
      <c r="H9634" t="s">
        <v>1864</v>
      </c>
      <c r="I9634">
        <v>6120</v>
      </c>
      <c r="J9634">
        <v>6000</v>
      </c>
      <c r="K9634" t="s">
        <v>1109</v>
      </c>
      <c r="L9634" t="s">
        <v>288</v>
      </c>
      <c r="M9634" t="s">
        <v>289</v>
      </c>
      <c r="N9634" t="s">
        <v>56</v>
      </c>
      <c r="O9634" t="s">
        <v>1917</v>
      </c>
      <c r="P9634" t="s">
        <v>1930</v>
      </c>
      <c r="Q9634" t="s">
        <v>1934</v>
      </c>
      <c r="R9634" t="s">
        <v>783</v>
      </c>
    </row>
    <row r="9635" spans="1:18" x14ac:dyDescent="0.25">
      <c r="A9635">
        <v>14523909</v>
      </c>
      <c r="B9635" t="s">
        <v>1442</v>
      </c>
      <c r="C9635" t="s">
        <v>784</v>
      </c>
      <c r="D9635">
        <v>136054.54999999999</v>
      </c>
      <c r="H9635" t="s">
        <v>1817</v>
      </c>
      <c r="I9635">
        <v>6130</v>
      </c>
      <c r="J9635">
        <v>6000</v>
      </c>
      <c r="K9635" t="s">
        <v>26</v>
      </c>
      <c r="L9635" t="s">
        <v>27</v>
      </c>
      <c r="M9635" t="s">
        <v>28</v>
      </c>
      <c r="N9635" t="s">
        <v>29</v>
      </c>
      <c r="O9635" t="s">
        <v>1917</v>
      </c>
      <c r="P9635" t="s">
        <v>1930</v>
      </c>
      <c r="Q9635" t="s">
        <v>1934</v>
      </c>
      <c r="R9635" t="s">
        <v>783</v>
      </c>
    </row>
    <row r="9636" spans="1:18" x14ac:dyDescent="0.25">
      <c r="A9636">
        <v>17111173</v>
      </c>
      <c r="B9636" t="s">
        <v>799</v>
      </c>
      <c r="C9636" t="s">
        <v>784</v>
      </c>
      <c r="D9636">
        <v>136054.33000000002</v>
      </c>
      <c r="H9636" t="s">
        <v>1818</v>
      </c>
      <c r="I9636">
        <v>3919</v>
      </c>
      <c r="J9636">
        <v>3000</v>
      </c>
      <c r="K9636" t="s">
        <v>582</v>
      </c>
      <c r="L9636" t="s">
        <v>33</v>
      </c>
      <c r="M9636" t="s">
        <v>34</v>
      </c>
      <c r="N9636" t="s">
        <v>22</v>
      </c>
      <c r="O9636" t="s">
        <v>1920</v>
      </c>
      <c r="P9636" t="s">
        <v>1931</v>
      </c>
      <c r="Q9636" t="s">
        <v>1934</v>
      </c>
      <c r="R9636" t="s">
        <v>782</v>
      </c>
    </row>
    <row r="9637" spans="1:18" x14ac:dyDescent="0.25">
      <c r="A9637">
        <v>9606692</v>
      </c>
      <c r="B9637" t="s">
        <v>1190</v>
      </c>
      <c r="C9637" t="s">
        <v>1716</v>
      </c>
      <c r="D9637">
        <v>136035.9</v>
      </c>
      <c r="H9637" t="s">
        <v>1822</v>
      </c>
      <c r="I9637">
        <v>3819</v>
      </c>
      <c r="J9637">
        <v>3000</v>
      </c>
      <c r="K9637" t="s">
        <v>492</v>
      </c>
      <c r="L9637" t="s">
        <v>232</v>
      </c>
      <c r="M9637" t="s">
        <v>233</v>
      </c>
      <c r="N9637" t="s">
        <v>234</v>
      </c>
      <c r="O9637" t="s">
        <v>1920</v>
      </c>
      <c r="P9637" t="s">
        <v>1931</v>
      </c>
      <c r="Q9637" t="s">
        <v>1932</v>
      </c>
      <c r="R9637" t="s">
        <v>782</v>
      </c>
    </row>
    <row r="9638" spans="1:18" x14ac:dyDescent="0.25">
      <c r="A9638">
        <v>6822056</v>
      </c>
      <c r="B9638" t="s">
        <v>957</v>
      </c>
      <c r="C9638" t="s">
        <v>784</v>
      </c>
      <c r="D9638">
        <v>136001.53</v>
      </c>
      <c r="H9638">
        <v>46999</v>
      </c>
      <c r="I9638">
        <v>6120</v>
      </c>
      <c r="J9638">
        <v>6000</v>
      </c>
      <c r="K9638" t="s">
        <v>53</v>
      </c>
      <c r="L9638" t="s">
        <v>54</v>
      </c>
      <c r="M9638" t="s">
        <v>55</v>
      </c>
      <c r="N9638" t="s">
        <v>56</v>
      </c>
      <c r="O9638" t="s">
        <v>1917</v>
      </c>
      <c r="P9638" t="s">
        <v>1930</v>
      </c>
      <c r="Q9638" t="s">
        <v>1934</v>
      </c>
      <c r="R9638" t="s">
        <v>782</v>
      </c>
    </row>
    <row r="9639" spans="1:18" x14ac:dyDescent="0.25">
      <c r="A9639" s="3">
        <v>6950046</v>
      </c>
      <c r="B9639" s="3" t="s">
        <v>579</v>
      </c>
      <c r="C9639" s="3" t="s">
        <v>37</v>
      </c>
      <c r="D9639" s="3">
        <v>136000</v>
      </c>
      <c r="E9639" s="3" t="s">
        <v>341</v>
      </c>
      <c r="F9639" s="3" t="s">
        <v>117</v>
      </c>
      <c r="G9639" s="3" t="s">
        <v>230</v>
      </c>
      <c r="H9639" t="s">
        <v>1817</v>
      </c>
      <c r="I9639">
        <v>6130</v>
      </c>
      <c r="J9639">
        <v>6000</v>
      </c>
      <c r="K9639" t="s">
        <v>342</v>
      </c>
      <c r="L9639" t="s">
        <v>343</v>
      </c>
      <c r="M9639" t="s">
        <v>344</v>
      </c>
      <c r="N9639" t="s">
        <v>22</v>
      </c>
      <c r="O9639" t="s">
        <v>1919</v>
      </c>
      <c r="P9639" t="s">
        <v>1931</v>
      </c>
      <c r="Q9639" t="s">
        <v>1934</v>
      </c>
      <c r="R9639" t="s">
        <v>782</v>
      </c>
    </row>
    <row r="9640" spans="1:18" x14ac:dyDescent="0.25">
      <c r="A9640">
        <v>18183521</v>
      </c>
      <c r="B9640" t="s">
        <v>1451</v>
      </c>
      <c r="C9640" t="s">
        <v>784</v>
      </c>
      <c r="D9640">
        <v>136000</v>
      </c>
      <c r="H9640">
        <v>46999</v>
      </c>
      <c r="I9640">
        <v>6120</v>
      </c>
      <c r="J9640">
        <v>6000</v>
      </c>
      <c r="K9640" t="s">
        <v>157</v>
      </c>
      <c r="L9640" t="s">
        <v>158</v>
      </c>
      <c r="M9640" t="s">
        <v>159</v>
      </c>
      <c r="N9640" t="s">
        <v>143</v>
      </c>
      <c r="O9640" t="s">
        <v>1917</v>
      </c>
      <c r="P9640" t="s">
        <v>1930</v>
      </c>
      <c r="Q9640" t="s">
        <v>1934</v>
      </c>
      <c r="R9640" t="s">
        <v>782</v>
      </c>
    </row>
    <row r="9641" spans="1:18" x14ac:dyDescent="0.25">
      <c r="A9641">
        <v>5788185</v>
      </c>
      <c r="B9641" t="s">
        <v>1589</v>
      </c>
      <c r="C9641" t="s">
        <v>784</v>
      </c>
      <c r="D9641">
        <v>135992.32000000001</v>
      </c>
      <c r="H9641">
        <v>46999</v>
      </c>
      <c r="I9641">
        <v>6120</v>
      </c>
      <c r="J9641">
        <v>6000</v>
      </c>
      <c r="K9641" t="s">
        <v>246</v>
      </c>
      <c r="L9641" t="s">
        <v>60</v>
      </c>
      <c r="M9641" t="s">
        <v>61</v>
      </c>
      <c r="N9641" t="s">
        <v>50</v>
      </c>
      <c r="O9641" t="s">
        <v>1920</v>
      </c>
      <c r="P9641" t="s">
        <v>1931</v>
      </c>
      <c r="Q9641" t="s">
        <v>1934</v>
      </c>
      <c r="R9641" t="s">
        <v>782</v>
      </c>
    </row>
    <row r="9642" spans="1:18" x14ac:dyDescent="0.25">
      <c r="A9642">
        <v>10166164</v>
      </c>
      <c r="B9642" t="s">
        <v>944</v>
      </c>
      <c r="C9642" t="s">
        <v>784</v>
      </c>
      <c r="D9642">
        <v>135953.07</v>
      </c>
      <c r="H9642" t="s">
        <v>1819</v>
      </c>
      <c r="I9642">
        <v>3551</v>
      </c>
      <c r="J9642">
        <v>3000</v>
      </c>
      <c r="K9642" t="s">
        <v>217</v>
      </c>
      <c r="L9642" t="s">
        <v>218</v>
      </c>
      <c r="M9642" t="s">
        <v>219</v>
      </c>
      <c r="N9642" t="s">
        <v>22</v>
      </c>
      <c r="O9642" t="s">
        <v>1920</v>
      </c>
      <c r="P9642" t="s">
        <v>1931</v>
      </c>
      <c r="Q9642" t="s">
        <v>1934</v>
      </c>
      <c r="R9642" t="s">
        <v>782</v>
      </c>
    </row>
    <row r="9643" spans="1:18" x14ac:dyDescent="0.25">
      <c r="A9643">
        <v>1459357</v>
      </c>
      <c r="B9643" t="s">
        <v>1276</v>
      </c>
      <c r="C9643" t="s">
        <v>784</v>
      </c>
      <c r="D9643">
        <v>135953.07</v>
      </c>
      <c r="H9643" t="s">
        <v>1838</v>
      </c>
      <c r="I9643">
        <v>6120</v>
      </c>
      <c r="J9643">
        <v>6000</v>
      </c>
      <c r="K9643" t="s">
        <v>390</v>
      </c>
      <c r="L9643" t="s">
        <v>197</v>
      </c>
      <c r="M9643" t="s">
        <v>198</v>
      </c>
      <c r="N9643" t="s">
        <v>124</v>
      </c>
      <c r="O9643" t="s">
        <v>1920</v>
      </c>
      <c r="P9643" t="s">
        <v>1931</v>
      </c>
      <c r="Q9643" t="s">
        <v>1934</v>
      </c>
      <c r="R9643" t="s">
        <v>782</v>
      </c>
    </row>
    <row r="9644" spans="1:18" x14ac:dyDescent="0.25">
      <c r="A9644">
        <v>24554805</v>
      </c>
      <c r="B9644" t="s">
        <v>1702</v>
      </c>
      <c r="C9644" t="s">
        <v>784</v>
      </c>
      <c r="D9644">
        <v>135950.87</v>
      </c>
      <c r="H9644" t="s">
        <v>1817</v>
      </c>
      <c r="I9644">
        <v>6130</v>
      </c>
      <c r="J9644">
        <v>6000</v>
      </c>
      <c r="K9644" t="s">
        <v>1111</v>
      </c>
      <c r="L9644" t="s">
        <v>288</v>
      </c>
      <c r="M9644" t="s">
        <v>289</v>
      </c>
      <c r="N9644" t="s">
        <v>56</v>
      </c>
      <c r="O9644" t="s">
        <v>1919</v>
      </c>
      <c r="P9644" t="s">
        <v>1931</v>
      </c>
      <c r="Q9644" t="s">
        <v>1934</v>
      </c>
      <c r="R9644" t="s">
        <v>783</v>
      </c>
    </row>
    <row r="9645" spans="1:18" x14ac:dyDescent="0.25">
      <c r="A9645">
        <v>10670427</v>
      </c>
      <c r="B9645" t="s">
        <v>1126</v>
      </c>
      <c r="C9645" t="s">
        <v>784</v>
      </c>
      <c r="D9645">
        <v>135941.96</v>
      </c>
      <c r="H9645" t="s">
        <v>1848</v>
      </c>
      <c r="I9645">
        <v>3114</v>
      </c>
      <c r="J9645">
        <v>3000</v>
      </c>
      <c r="K9645" t="s">
        <v>374</v>
      </c>
      <c r="L9645" t="s">
        <v>288</v>
      </c>
      <c r="M9645" t="s">
        <v>289</v>
      </c>
      <c r="N9645" t="s">
        <v>56</v>
      </c>
      <c r="O9645" t="s">
        <v>1919</v>
      </c>
      <c r="P9645" t="s">
        <v>1931</v>
      </c>
      <c r="Q9645" t="s">
        <v>1934</v>
      </c>
      <c r="R9645" t="s">
        <v>782</v>
      </c>
    </row>
    <row r="9646" spans="1:18" x14ac:dyDescent="0.25">
      <c r="A9646">
        <v>10128908</v>
      </c>
      <c r="B9646" t="s">
        <v>598</v>
      </c>
      <c r="C9646" t="s">
        <v>784</v>
      </c>
      <c r="D9646">
        <v>135929.54</v>
      </c>
      <c r="H9646">
        <v>46499</v>
      </c>
      <c r="I9646">
        <v>6120</v>
      </c>
      <c r="J9646">
        <v>6000</v>
      </c>
      <c r="K9646" t="s">
        <v>26</v>
      </c>
      <c r="L9646" t="s">
        <v>27</v>
      </c>
      <c r="M9646" t="s">
        <v>28</v>
      </c>
      <c r="N9646" t="s">
        <v>29</v>
      </c>
      <c r="O9646" t="s">
        <v>1917</v>
      </c>
      <c r="P9646" t="s">
        <v>1930</v>
      </c>
      <c r="Q9646" t="s">
        <v>1934</v>
      </c>
      <c r="R9646" t="s">
        <v>783</v>
      </c>
    </row>
    <row r="9647" spans="1:18" x14ac:dyDescent="0.25">
      <c r="A9647" s="3">
        <v>3741526</v>
      </c>
      <c r="B9647" s="3" t="s">
        <v>115</v>
      </c>
      <c r="C9647" s="3" t="s">
        <v>37</v>
      </c>
      <c r="D9647" s="3">
        <v>135911.03</v>
      </c>
      <c r="E9647" s="3" t="s">
        <v>116</v>
      </c>
      <c r="F9647" s="3" t="s">
        <v>117</v>
      </c>
      <c r="G9647" s="3" t="s">
        <v>18</v>
      </c>
      <c r="H9647" t="s">
        <v>1856</v>
      </c>
      <c r="I9647">
        <v>3280</v>
      </c>
      <c r="J9647">
        <v>3000</v>
      </c>
      <c r="K9647" t="s">
        <v>118</v>
      </c>
      <c r="L9647" t="s">
        <v>76</v>
      </c>
      <c r="M9647" t="s">
        <v>77</v>
      </c>
      <c r="N9647" t="s">
        <v>50</v>
      </c>
      <c r="O9647" t="s">
        <v>1917</v>
      </c>
      <c r="P9647" t="s">
        <v>1930</v>
      </c>
      <c r="Q9647" t="s">
        <v>1936</v>
      </c>
      <c r="R9647" t="s">
        <v>782</v>
      </c>
    </row>
    <row r="9648" spans="1:18" x14ac:dyDescent="0.25">
      <c r="A9648">
        <v>9606692</v>
      </c>
      <c r="B9648" t="s">
        <v>1190</v>
      </c>
      <c r="C9648" t="s">
        <v>784</v>
      </c>
      <c r="D9648">
        <v>135888.31</v>
      </c>
      <c r="H9648" t="s">
        <v>1822</v>
      </c>
      <c r="I9648">
        <v>3819</v>
      </c>
      <c r="J9648">
        <v>3000</v>
      </c>
      <c r="K9648" t="s">
        <v>492</v>
      </c>
      <c r="L9648" t="s">
        <v>232</v>
      </c>
      <c r="M9648" t="s">
        <v>233</v>
      </c>
      <c r="N9648" t="s">
        <v>234</v>
      </c>
      <c r="O9648" t="s">
        <v>1920</v>
      </c>
      <c r="P9648" t="s">
        <v>1931</v>
      </c>
      <c r="Q9648" t="s">
        <v>1932</v>
      </c>
      <c r="R9648" t="s">
        <v>782</v>
      </c>
    </row>
    <row r="9649" spans="1:18" x14ac:dyDescent="0.25">
      <c r="A9649">
        <v>16823071</v>
      </c>
      <c r="B9649" t="s">
        <v>438</v>
      </c>
      <c r="C9649" t="s">
        <v>784</v>
      </c>
      <c r="D9649">
        <v>135857.68</v>
      </c>
      <c r="H9649" t="s">
        <v>1859</v>
      </c>
      <c r="I9649">
        <v>2900</v>
      </c>
      <c r="J9649">
        <v>2000</v>
      </c>
      <c r="K9649" t="s">
        <v>369</v>
      </c>
      <c r="L9649" t="s">
        <v>370</v>
      </c>
      <c r="M9649" t="s">
        <v>371</v>
      </c>
      <c r="N9649" t="s">
        <v>234</v>
      </c>
      <c r="O9649" t="s">
        <v>1919</v>
      </c>
      <c r="P9649" t="s">
        <v>1931</v>
      </c>
      <c r="Q9649" t="s">
        <v>1934</v>
      </c>
      <c r="R9649" t="s">
        <v>783</v>
      </c>
    </row>
    <row r="9650" spans="1:18" x14ac:dyDescent="0.25">
      <c r="A9650">
        <v>7053545</v>
      </c>
      <c r="B9650" t="s">
        <v>793</v>
      </c>
      <c r="C9650" t="s">
        <v>784</v>
      </c>
      <c r="D9650">
        <v>135838.22</v>
      </c>
      <c r="H9650" t="s">
        <v>1825</v>
      </c>
      <c r="I9650">
        <v>8340</v>
      </c>
      <c r="J9650">
        <v>8000</v>
      </c>
      <c r="K9650" t="s">
        <v>32</v>
      </c>
      <c r="L9650" t="s">
        <v>33</v>
      </c>
      <c r="M9650" t="s">
        <v>34</v>
      </c>
      <c r="N9650" t="s">
        <v>22</v>
      </c>
      <c r="O9650" t="s">
        <v>1920</v>
      </c>
      <c r="P9650" t="s">
        <v>1931</v>
      </c>
      <c r="Q9650" t="s">
        <v>1934</v>
      </c>
      <c r="R9650" t="s">
        <v>782</v>
      </c>
    </row>
    <row r="9651" spans="1:18" x14ac:dyDescent="0.25">
      <c r="A9651">
        <v>1419394</v>
      </c>
      <c r="B9651" t="s">
        <v>1392</v>
      </c>
      <c r="C9651" t="s">
        <v>784</v>
      </c>
      <c r="D9651">
        <v>135828.08000000002</v>
      </c>
      <c r="H9651" t="s">
        <v>1836</v>
      </c>
      <c r="I9651">
        <v>3250</v>
      </c>
      <c r="J9651">
        <v>3000</v>
      </c>
      <c r="K9651" t="s">
        <v>1393</v>
      </c>
      <c r="L9651" t="s">
        <v>224</v>
      </c>
      <c r="M9651" t="s">
        <v>225</v>
      </c>
      <c r="N9651" t="s">
        <v>29</v>
      </c>
      <c r="O9651" t="s">
        <v>1917</v>
      </c>
      <c r="P9651" t="s">
        <v>1930</v>
      </c>
      <c r="Q9651" t="s">
        <v>1936</v>
      </c>
      <c r="R9651" t="s">
        <v>782</v>
      </c>
    </row>
    <row r="9652" spans="1:18" x14ac:dyDescent="0.25">
      <c r="A9652" s="3">
        <v>25540309</v>
      </c>
      <c r="B9652" s="3" t="s">
        <v>542</v>
      </c>
      <c r="C9652" s="3" t="s">
        <v>35</v>
      </c>
      <c r="D9652" s="3">
        <v>135742.1</v>
      </c>
      <c r="E9652" s="3" t="s">
        <v>355</v>
      </c>
      <c r="F9652" s="3" t="s">
        <v>80</v>
      </c>
      <c r="G9652" s="3" t="s">
        <v>230</v>
      </c>
      <c r="H9652" t="s">
        <v>1871</v>
      </c>
      <c r="I9652">
        <v>6130</v>
      </c>
      <c r="J9652">
        <v>6000</v>
      </c>
      <c r="K9652" t="s">
        <v>356</v>
      </c>
      <c r="L9652" t="s">
        <v>60</v>
      </c>
      <c r="M9652" t="s">
        <v>61</v>
      </c>
      <c r="N9652" t="s">
        <v>50</v>
      </c>
      <c r="O9652" t="s">
        <v>1920</v>
      </c>
      <c r="P9652" t="s">
        <v>1931</v>
      </c>
      <c r="Q9652" t="s">
        <v>1934</v>
      </c>
      <c r="R9652" t="s">
        <v>783</v>
      </c>
    </row>
    <row r="9653" spans="1:18" x14ac:dyDescent="0.25">
      <c r="A9653">
        <v>25049602</v>
      </c>
      <c r="B9653" t="s">
        <v>1096</v>
      </c>
      <c r="C9653" t="s">
        <v>784</v>
      </c>
      <c r="D9653">
        <v>135724.24</v>
      </c>
      <c r="H9653" t="s">
        <v>1912</v>
      </c>
      <c r="I9653">
        <v>8991</v>
      </c>
      <c r="J9653">
        <v>8000</v>
      </c>
      <c r="K9653" t="s">
        <v>254</v>
      </c>
      <c r="L9653" t="s">
        <v>71</v>
      </c>
      <c r="M9653" t="s">
        <v>72</v>
      </c>
      <c r="N9653" t="s">
        <v>56</v>
      </c>
      <c r="O9653" t="s">
        <v>1917</v>
      </c>
      <c r="P9653" t="s">
        <v>1930</v>
      </c>
      <c r="Q9653" t="s">
        <v>1934</v>
      </c>
      <c r="R9653" t="s">
        <v>782</v>
      </c>
    </row>
    <row r="9654" spans="1:18" x14ac:dyDescent="0.25">
      <c r="A9654">
        <v>22386608</v>
      </c>
      <c r="B9654" t="s">
        <v>854</v>
      </c>
      <c r="C9654" t="s">
        <v>784</v>
      </c>
      <c r="D9654">
        <v>135672.34</v>
      </c>
      <c r="H9654" t="s">
        <v>1846</v>
      </c>
      <c r="I9654">
        <v>3911</v>
      </c>
      <c r="J9654">
        <v>3000</v>
      </c>
      <c r="K9654" t="s">
        <v>303</v>
      </c>
      <c r="L9654" t="s">
        <v>250</v>
      </c>
      <c r="M9654" t="s">
        <v>251</v>
      </c>
      <c r="N9654" t="s">
        <v>22</v>
      </c>
      <c r="O9654" t="s">
        <v>1917</v>
      </c>
      <c r="P9654" t="s">
        <v>1930</v>
      </c>
      <c r="Q9654" t="s">
        <v>1934</v>
      </c>
      <c r="R9654" t="s">
        <v>782</v>
      </c>
    </row>
    <row r="9655" spans="1:18" x14ac:dyDescent="0.25">
      <c r="A9655">
        <v>18628005</v>
      </c>
      <c r="B9655" t="s">
        <v>898</v>
      </c>
      <c r="C9655" t="s">
        <v>784</v>
      </c>
      <c r="D9655">
        <v>135672.34</v>
      </c>
      <c r="H9655">
        <v>1120</v>
      </c>
      <c r="I9655">
        <v>1112</v>
      </c>
      <c r="J9655">
        <v>1000</v>
      </c>
      <c r="K9655" t="s">
        <v>459</v>
      </c>
      <c r="L9655" t="s">
        <v>164</v>
      </c>
      <c r="M9655" t="s">
        <v>165</v>
      </c>
      <c r="N9655" t="s">
        <v>22</v>
      </c>
      <c r="O9655" t="s">
        <v>1919</v>
      </c>
      <c r="P9655" t="s">
        <v>1931</v>
      </c>
      <c r="Q9655" t="s">
        <v>1934</v>
      </c>
      <c r="R9655" t="s">
        <v>782</v>
      </c>
    </row>
    <row r="9656" spans="1:18" x14ac:dyDescent="0.25">
      <c r="A9656" s="3">
        <v>21909748</v>
      </c>
      <c r="B9656" s="3" t="s">
        <v>650</v>
      </c>
      <c r="C9656" s="3" t="s">
        <v>37</v>
      </c>
      <c r="D9656" s="3">
        <v>135670</v>
      </c>
      <c r="E9656" s="3" t="s">
        <v>614</v>
      </c>
      <c r="F9656" s="3" t="s">
        <v>117</v>
      </c>
      <c r="G9656" s="3" t="s">
        <v>230</v>
      </c>
      <c r="H9656" t="s">
        <v>1825</v>
      </c>
      <c r="I9656">
        <v>8340</v>
      </c>
      <c r="J9656">
        <v>8000</v>
      </c>
      <c r="K9656" t="s">
        <v>615</v>
      </c>
      <c r="L9656" t="s">
        <v>60</v>
      </c>
      <c r="M9656" t="s">
        <v>61</v>
      </c>
      <c r="N9656" t="s">
        <v>50</v>
      </c>
      <c r="O9656" t="s">
        <v>1917</v>
      </c>
      <c r="P9656" t="s">
        <v>1930</v>
      </c>
      <c r="Q9656" t="s">
        <v>1934</v>
      </c>
      <c r="R9656" t="s">
        <v>782</v>
      </c>
    </row>
    <row r="9657" spans="1:18" x14ac:dyDescent="0.25">
      <c r="A9657">
        <v>10166164</v>
      </c>
      <c r="B9657" t="s">
        <v>944</v>
      </c>
      <c r="C9657" t="s">
        <v>784</v>
      </c>
      <c r="D9657">
        <v>135641.01999999999</v>
      </c>
      <c r="H9657" t="s">
        <v>1819</v>
      </c>
      <c r="I9657">
        <v>3551</v>
      </c>
      <c r="J9657">
        <v>3000</v>
      </c>
      <c r="K9657" t="s">
        <v>217</v>
      </c>
      <c r="L9657" t="s">
        <v>218</v>
      </c>
      <c r="M9657" t="s">
        <v>219</v>
      </c>
      <c r="N9657" t="s">
        <v>22</v>
      </c>
      <c r="O9657" t="s">
        <v>1920</v>
      </c>
      <c r="P9657" t="s">
        <v>1931</v>
      </c>
      <c r="Q9657" t="s">
        <v>1934</v>
      </c>
      <c r="R9657" t="s">
        <v>782</v>
      </c>
    </row>
    <row r="9658" spans="1:18" x14ac:dyDescent="0.25">
      <c r="A9658">
        <v>10166164</v>
      </c>
      <c r="B9658" t="s">
        <v>944</v>
      </c>
      <c r="C9658" t="s">
        <v>784</v>
      </c>
      <c r="D9658">
        <v>135617.67000000001</v>
      </c>
      <c r="H9658" t="s">
        <v>1819</v>
      </c>
      <c r="I9658">
        <v>3551</v>
      </c>
      <c r="J9658">
        <v>3000</v>
      </c>
      <c r="K9658" t="s">
        <v>217</v>
      </c>
      <c r="L9658" t="s">
        <v>218</v>
      </c>
      <c r="M9658" t="s">
        <v>219</v>
      </c>
      <c r="N9658" t="s">
        <v>22</v>
      </c>
      <c r="O9658" t="s">
        <v>1920</v>
      </c>
      <c r="P9658" t="s">
        <v>1931</v>
      </c>
      <c r="Q9658" t="s">
        <v>1934</v>
      </c>
      <c r="R9658" t="s">
        <v>782</v>
      </c>
    </row>
    <row r="9659" spans="1:18" x14ac:dyDescent="0.25">
      <c r="A9659">
        <v>18702031</v>
      </c>
      <c r="B9659" t="s">
        <v>1365</v>
      </c>
      <c r="C9659" t="s">
        <v>784</v>
      </c>
      <c r="D9659">
        <v>135617.29999999999</v>
      </c>
      <c r="H9659" t="s">
        <v>1873</v>
      </c>
      <c r="I9659">
        <v>3113</v>
      </c>
      <c r="J9659">
        <v>3000</v>
      </c>
      <c r="K9659" t="s">
        <v>206</v>
      </c>
      <c r="L9659" t="s">
        <v>207</v>
      </c>
      <c r="M9659" t="s">
        <v>208</v>
      </c>
      <c r="N9659" t="s">
        <v>124</v>
      </c>
      <c r="O9659" t="s">
        <v>1919</v>
      </c>
      <c r="P9659" t="s">
        <v>1931</v>
      </c>
      <c r="Q9659" t="s">
        <v>1934</v>
      </c>
      <c r="R9659" t="s">
        <v>782</v>
      </c>
    </row>
    <row r="9660" spans="1:18" x14ac:dyDescent="0.25">
      <c r="A9660">
        <v>19809307</v>
      </c>
      <c r="B9660" t="s">
        <v>1149</v>
      </c>
      <c r="C9660" t="s">
        <v>784</v>
      </c>
      <c r="D9660">
        <v>135611.83000000002</v>
      </c>
      <c r="H9660" t="s">
        <v>1821</v>
      </c>
      <c r="I9660">
        <v>3552</v>
      </c>
      <c r="J9660">
        <v>3000</v>
      </c>
      <c r="K9660" t="s">
        <v>649</v>
      </c>
      <c r="L9660" t="s">
        <v>186</v>
      </c>
      <c r="M9660" t="s">
        <v>187</v>
      </c>
      <c r="N9660" t="s">
        <v>56</v>
      </c>
      <c r="O9660" t="s">
        <v>1920</v>
      </c>
      <c r="P9660" t="s">
        <v>1931</v>
      </c>
      <c r="Q9660" t="s">
        <v>1934</v>
      </c>
      <c r="R9660" t="s">
        <v>783</v>
      </c>
    </row>
    <row r="9661" spans="1:18" x14ac:dyDescent="0.25">
      <c r="A9661">
        <v>10166164</v>
      </c>
      <c r="B9661" t="s">
        <v>944</v>
      </c>
      <c r="C9661" t="s">
        <v>784</v>
      </c>
      <c r="D9661">
        <v>135555.45000000001</v>
      </c>
      <c r="H9661" t="s">
        <v>1819</v>
      </c>
      <c r="I9661">
        <v>3551</v>
      </c>
      <c r="J9661">
        <v>3000</v>
      </c>
      <c r="K9661" t="s">
        <v>217</v>
      </c>
      <c r="L9661" t="s">
        <v>218</v>
      </c>
      <c r="M9661" t="s">
        <v>219</v>
      </c>
      <c r="N9661" t="s">
        <v>22</v>
      </c>
      <c r="O9661" t="s">
        <v>1920</v>
      </c>
      <c r="P9661" t="s">
        <v>1931</v>
      </c>
      <c r="Q9661" t="s">
        <v>1934</v>
      </c>
      <c r="R9661" t="s">
        <v>782</v>
      </c>
    </row>
    <row r="9662" spans="1:18" x14ac:dyDescent="0.25">
      <c r="A9662">
        <v>5788185</v>
      </c>
      <c r="B9662" t="s">
        <v>1589</v>
      </c>
      <c r="C9662" t="s">
        <v>784</v>
      </c>
      <c r="D9662">
        <v>135518.15</v>
      </c>
      <c r="H9662">
        <v>46999</v>
      </c>
      <c r="I9662">
        <v>6120</v>
      </c>
      <c r="J9662">
        <v>6000</v>
      </c>
      <c r="K9662" t="s">
        <v>246</v>
      </c>
      <c r="L9662" t="s">
        <v>60</v>
      </c>
      <c r="M9662" t="s">
        <v>61</v>
      </c>
      <c r="N9662" t="s">
        <v>50</v>
      </c>
      <c r="O9662" t="s">
        <v>1920</v>
      </c>
      <c r="P9662" t="s">
        <v>1931</v>
      </c>
      <c r="Q9662" t="s">
        <v>1934</v>
      </c>
      <c r="R9662" t="s">
        <v>782</v>
      </c>
    </row>
    <row r="9663" spans="1:18" x14ac:dyDescent="0.25">
      <c r="A9663">
        <v>6313253</v>
      </c>
      <c r="B9663" t="s">
        <v>1489</v>
      </c>
      <c r="C9663" t="s">
        <v>784</v>
      </c>
      <c r="D9663">
        <v>135510.53</v>
      </c>
      <c r="H9663" t="s">
        <v>1853</v>
      </c>
      <c r="I9663">
        <v>3619</v>
      </c>
      <c r="J9663">
        <v>3000</v>
      </c>
      <c r="K9663" t="s">
        <v>140</v>
      </c>
      <c r="L9663" t="s">
        <v>141</v>
      </c>
      <c r="M9663" t="s">
        <v>142</v>
      </c>
      <c r="N9663" t="s">
        <v>143</v>
      </c>
      <c r="O9663" t="s">
        <v>1917</v>
      </c>
      <c r="P9663" t="s">
        <v>1930</v>
      </c>
      <c r="Q9663" t="s">
        <v>1934</v>
      </c>
      <c r="R9663" t="s">
        <v>782</v>
      </c>
    </row>
    <row r="9664" spans="1:18" x14ac:dyDescent="0.25">
      <c r="A9664" s="3">
        <v>8145163</v>
      </c>
      <c r="B9664" s="3" t="s">
        <v>138</v>
      </c>
      <c r="C9664" s="3" t="s">
        <v>37</v>
      </c>
      <c r="D9664" s="3">
        <v>135480</v>
      </c>
      <c r="E9664" s="3" t="s">
        <v>139</v>
      </c>
      <c r="F9664" s="3" t="s">
        <v>117</v>
      </c>
      <c r="G9664" s="3" t="s">
        <v>18</v>
      </c>
      <c r="H9664">
        <v>41009</v>
      </c>
      <c r="I9664">
        <v>5001</v>
      </c>
      <c r="J9664">
        <v>5000</v>
      </c>
      <c r="K9664" t="s">
        <v>140</v>
      </c>
      <c r="L9664" t="s">
        <v>141</v>
      </c>
      <c r="M9664" t="s">
        <v>142</v>
      </c>
      <c r="N9664" t="s">
        <v>143</v>
      </c>
      <c r="O9664" t="s">
        <v>1917</v>
      </c>
      <c r="P9664" t="s">
        <v>1930</v>
      </c>
      <c r="Q9664" t="s">
        <v>1936</v>
      </c>
      <c r="R9664" t="s">
        <v>782</v>
      </c>
    </row>
    <row r="9665" spans="1:18" x14ac:dyDescent="0.25">
      <c r="A9665">
        <v>10166164</v>
      </c>
      <c r="B9665" t="s">
        <v>944</v>
      </c>
      <c r="C9665" t="s">
        <v>784</v>
      </c>
      <c r="D9665">
        <v>135470</v>
      </c>
      <c r="H9665" t="s">
        <v>1819</v>
      </c>
      <c r="I9665">
        <v>3551</v>
      </c>
      <c r="J9665">
        <v>3000</v>
      </c>
      <c r="K9665" t="s">
        <v>217</v>
      </c>
      <c r="L9665" t="s">
        <v>218</v>
      </c>
      <c r="M9665" t="s">
        <v>219</v>
      </c>
      <c r="N9665" t="s">
        <v>22</v>
      </c>
      <c r="O9665" t="s">
        <v>1920</v>
      </c>
      <c r="P9665" t="s">
        <v>1931</v>
      </c>
      <c r="Q9665" t="s">
        <v>1934</v>
      </c>
      <c r="R9665" t="s">
        <v>782</v>
      </c>
    </row>
    <row r="9666" spans="1:18" x14ac:dyDescent="0.25">
      <c r="A9666">
        <v>10166164</v>
      </c>
      <c r="B9666" t="s">
        <v>944</v>
      </c>
      <c r="C9666" t="s">
        <v>784</v>
      </c>
      <c r="D9666">
        <v>135470</v>
      </c>
      <c r="H9666" t="s">
        <v>1819</v>
      </c>
      <c r="I9666">
        <v>3551</v>
      </c>
      <c r="J9666">
        <v>3000</v>
      </c>
      <c r="K9666" t="s">
        <v>217</v>
      </c>
      <c r="L9666" t="s">
        <v>218</v>
      </c>
      <c r="M9666" t="s">
        <v>219</v>
      </c>
      <c r="N9666" t="s">
        <v>22</v>
      </c>
      <c r="O9666" t="s">
        <v>1920</v>
      </c>
      <c r="P9666" t="s">
        <v>1931</v>
      </c>
      <c r="Q9666" t="s">
        <v>1934</v>
      </c>
      <c r="R9666" t="s">
        <v>782</v>
      </c>
    </row>
    <row r="9667" spans="1:18" x14ac:dyDescent="0.25">
      <c r="A9667" s="3">
        <v>5826359</v>
      </c>
      <c r="B9667" s="3" t="s">
        <v>262</v>
      </c>
      <c r="C9667" s="3" t="s">
        <v>15</v>
      </c>
      <c r="D9667" s="3">
        <v>135443.20000000001</v>
      </c>
      <c r="E9667" s="3" t="s">
        <v>189</v>
      </c>
      <c r="F9667" s="3" t="s">
        <v>17</v>
      </c>
      <c r="G9667" s="3" t="s">
        <v>230</v>
      </c>
      <c r="H9667">
        <v>46999</v>
      </c>
      <c r="I9667">
        <v>6120</v>
      </c>
      <c r="J9667">
        <v>6000</v>
      </c>
      <c r="K9667" t="s">
        <v>190</v>
      </c>
      <c r="L9667" t="s">
        <v>141</v>
      </c>
      <c r="M9667" t="s">
        <v>142</v>
      </c>
      <c r="N9667" t="s">
        <v>143</v>
      </c>
      <c r="O9667" t="s">
        <v>1919</v>
      </c>
      <c r="P9667" t="s">
        <v>1931</v>
      </c>
      <c r="Q9667" t="s">
        <v>1934</v>
      </c>
      <c r="R9667" t="s">
        <v>782</v>
      </c>
    </row>
    <row r="9668" spans="1:18" x14ac:dyDescent="0.25">
      <c r="A9668">
        <v>1419394</v>
      </c>
      <c r="B9668" t="s">
        <v>1392</v>
      </c>
      <c r="C9668" t="s">
        <v>784</v>
      </c>
      <c r="D9668">
        <v>135428.6</v>
      </c>
      <c r="H9668" t="s">
        <v>1836</v>
      </c>
      <c r="I9668">
        <v>3250</v>
      </c>
      <c r="J9668">
        <v>3000</v>
      </c>
      <c r="K9668" t="s">
        <v>1393</v>
      </c>
      <c r="L9668" t="s">
        <v>224</v>
      </c>
      <c r="M9668" t="s">
        <v>225</v>
      </c>
      <c r="N9668" t="s">
        <v>29</v>
      </c>
      <c r="O9668" t="s">
        <v>1917</v>
      </c>
      <c r="P9668" t="s">
        <v>1930</v>
      </c>
      <c r="Q9668" t="s">
        <v>1936</v>
      </c>
      <c r="R9668" t="s">
        <v>782</v>
      </c>
    </row>
    <row r="9669" spans="1:18" x14ac:dyDescent="0.25">
      <c r="A9669">
        <v>19959782</v>
      </c>
      <c r="B9669" t="s">
        <v>1561</v>
      </c>
      <c r="C9669" t="s">
        <v>784</v>
      </c>
      <c r="D9669">
        <v>135425.75</v>
      </c>
      <c r="H9669" t="s">
        <v>1875</v>
      </c>
      <c r="I9669">
        <v>6120</v>
      </c>
      <c r="J9669">
        <v>6000</v>
      </c>
      <c r="K9669" t="s">
        <v>323</v>
      </c>
      <c r="L9669" t="s">
        <v>76</v>
      </c>
      <c r="M9669" t="s">
        <v>77</v>
      </c>
      <c r="N9669" t="s">
        <v>50</v>
      </c>
      <c r="O9669" t="s">
        <v>1920</v>
      </c>
      <c r="P9669" t="s">
        <v>1931</v>
      </c>
      <c r="Q9669" t="s">
        <v>1934</v>
      </c>
      <c r="R9669" t="s">
        <v>783</v>
      </c>
    </row>
    <row r="9670" spans="1:18" x14ac:dyDescent="0.25">
      <c r="A9670">
        <v>9547785</v>
      </c>
      <c r="B9670" t="s">
        <v>1399</v>
      </c>
      <c r="C9670" t="s">
        <v>784</v>
      </c>
      <c r="D9670">
        <v>135378.89000000001</v>
      </c>
      <c r="H9670" t="s">
        <v>1879</v>
      </c>
      <c r="I9670">
        <v>6130</v>
      </c>
      <c r="J9670">
        <v>6000</v>
      </c>
      <c r="K9670" t="s">
        <v>223</v>
      </c>
      <c r="L9670" t="s">
        <v>224</v>
      </c>
      <c r="M9670" t="s">
        <v>225</v>
      </c>
      <c r="N9670" t="s">
        <v>29</v>
      </c>
      <c r="O9670" t="s">
        <v>1917</v>
      </c>
      <c r="P9670" t="s">
        <v>1930</v>
      </c>
      <c r="Q9670" t="s">
        <v>1934</v>
      </c>
      <c r="R9670" t="s">
        <v>783</v>
      </c>
    </row>
    <row r="9671" spans="1:18" x14ac:dyDescent="0.25">
      <c r="A9671">
        <v>6822056</v>
      </c>
      <c r="B9671" t="s">
        <v>957</v>
      </c>
      <c r="C9671" t="s">
        <v>784</v>
      </c>
      <c r="D9671">
        <v>135233.87</v>
      </c>
      <c r="H9671">
        <v>46999</v>
      </c>
      <c r="I9671">
        <v>6120</v>
      </c>
      <c r="J9671">
        <v>6000</v>
      </c>
      <c r="K9671" t="s">
        <v>53</v>
      </c>
      <c r="L9671" t="s">
        <v>54</v>
      </c>
      <c r="M9671" t="s">
        <v>55</v>
      </c>
      <c r="N9671" t="s">
        <v>56</v>
      </c>
      <c r="O9671" t="s">
        <v>1917</v>
      </c>
      <c r="P9671" t="s">
        <v>1930</v>
      </c>
      <c r="Q9671" t="s">
        <v>1934</v>
      </c>
      <c r="R9671" t="s">
        <v>782</v>
      </c>
    </row>
    <row r="9672" spans="1:18" x14ac:dyDescent="0.25">
      <c r="A9672">
        <v>20720974</v>
      </c>
      <c r="B9672" t="s">
        <v>1364</v>
      </c>
      <c r="C9672" t="s">
        <v>784</v>
      </c>
      <c r="D9672">
        <v>135213.98000000001</v>
      </c>
      <c r="H9672" t="s">
        <v>1818</v>
      </c>
      <c r="I9672">
        <v>3919</v>
      </c>
      <c r="J9672">
        <v>3000</v>
      </c>
      <c r="K9672" t="s">
        <v>334</v>
      </c>
      <c r="L9672" t="s">
        <v>207</v>
      </c>
      <c r="M9672" t="s">
        <v>208</v>
      </c>
      <c r="N9672" t="s">
        <v>124</v>
      </c>
      <c r="O9672" t="s">
        <v>1920</v>
      </c>
      <c r="P9672" t="s">
        <v>1931</v>
      </c>
      <c r="Q9672" t="s">
        <v>1934</v>
      </c>
      <c r="R9672" t="s">
        <v>783</v>
      </c>
    </row>
    <row r="9673" spans="1:18" x14ac:dyDescent="0.25">
      <c r="A9673">
        <v>7312634</v>
      </c>
      <c r="B9673" t="s">
        <v>127</v>
      </c>
      <c r="C9673" t="s">
        <v>784</v>
      </c>
      <c r="D9673">
        <v>135194.79999999999</v>
      </c>
      <c r="H9673" t="s">
        <v>1814</v>
      </c>
      <c r="I9673">
        <v>3710</v>
      </c>
      <c r="J9673">
        <v>3000</v>
      </c>
      <c r="K9673" t="s">
        <v>90</v>
      </c>
      <c r="L9673" t="s">
        <v>65</v>
      </c>
      <c r="M9673" t="s">
        <v>66</v>
      </c>
      <c r="N9673" t="s">
        <v>67</v>
      </c>
      <c r="O9673" t="s">
        <v>1917</v>
      </c>
      <c r="P9673" t="s">
        <v>1930</v>
      </c>
      <c r="Q9673" t="s">
        <v>1936</v>
      </c>
      <c r="R9673" t="s">
        <v>783</v>
      </c>
    </row>
    <row r="9674" spans="1:18" x14ac:dyDescent="0.25">
      <c r="A9674" s="3">
        <v>15739647</v>
      </c>
      <c r="B9674" s="3" t="s">
        <v>699</v>
      </c>
      <c r="C9674" s="3" t="s">
        <v>37</v>
      </c>
      <c r="D9674" s="3">
        <v>135185.79</v>
      </c>
      <c r="E9674" s="3" t="s">
        <v>242</v>
      </c>
      <c r="F9674" s="3" t="s">
        <v>201</v>
      </c>
      <c r="G9674" s="3" t="s">
        <v>230</v>
      </c>
      <c r="H9674" t="s">
        <v>1817</v>
      </c>
      <c r="I9674">
        <v>6130</v>
      </c>
      <c r="J9674">
        <v>6000</v>
      </c>
      <c r="K9674" t="s">
        <v>243</v>
      </c>
      <c r="L9674" t="s">
        <v>76</v>
      </c>
      <c r="M9674" t="s">
        <v>77</v>
      </c>
      <c r="N9674" t="s">
        <v>50</v>
      </c>
      <c r="O9674" t="s">
        <v>1918</v>
      </c>
      <c r="P9674" t="s">
        <v>1931</v>
      </c>
      <c r="Q9674" t="s">
        <v>1934</v>
      </c>
      <c r="R9674" t="s">
        <v>782</v>
      </c>
    </row>
    <row r="9675" spans="1:18" x14ac:dyDescent="0.25">
      <c r="A9675" s="3">
        <v>25540309</v>
      </c>
      <c r="B9675" s="3" t="s">
        <v>542</v>
      </c>
      <c r="C9675" s="3" t="s">
        <v>35</v>
      </c>
      <c r="D9675" s="3">
        <v>135168</v>
      </c>
      <c r="E9675" s="3" t="s">
        <v>355</v>
      </c>
      <c r="F9675" s="3" t="s">
        <v>80</v>
      </c>
      <c r="G9675" s="3" t="s">
        <v>230</v>
      </c>
      <c r="H9675" t="s">
        <v>1871</v>
      </c>
      <c r="I9675">
        <v>6130</v>
      </c>
      <c r="J9675">
        <v>6000</v>
      </c>
      <c r="K9675" t="s">
        <v>356</v>
      </c>
      <c r="L9675" t="s">
        <v>60</v>
      </c>
      <c r="M9675" t="s">
        <v>61</v>
      </c>
      <c r="N9675" t="s">
        <v>50</v>
      </c>
      <c r="O9675" t="s">
        <v>1920</v>
      </c>
      <c r="P9675" t="s">
        <v>1931</v>
      </c>
      <c r="Q9675" t="s">
        <v>1934</v>
      </c>
      <c r="R9675" t="s">
        <v>783</v>
      </c>
    </row>
    <row r="9676" spans="1:18" x14ac:dyDescent="0.25">
      <c r="A9676" s="3">
        <v>5138197</v>
      </c>
      <c r="B9676" s="3" t="s">
        <v>451</v>
      </c>
      <c r="C9676" s="3" t="s">
        <v>37</v>
      </c>
      <c r="D9676" s="3">
        <v>135161.28</v>
      </c>
      <c r="E9676" s="3" t="s">
        <v>452</v>
      </c>
      <c r="F9676" s="3" t="s">
        <v>80</v>
      </c>
      <c r="G9676" s="3" t="s">
        <v>230</v>
      </c>
      <c r="H9676">
        <v>46999</v>
      </c>
      <c r="I9676">
        <v>6120</v>
      </c>
      <c r="J9676">
        <v>6000</v>
      </c>
      <c r="K9676" t="s">
        <v>453</v>
      </c>
      <c r="L9676" t="s">
        <v>370</v>
      </c>
      <c r="M9676" t="s">
        <v>371</v>
      </c>
      <c r="N9676" t="s">
        <v>234</v>
      </c>
      <c r="O9676" t="s">
        <v>1920</v>
      </c>
      <c r="P9676" t="s">
        <v>1931</v>
      </c>
      <c r="Q9676" t="s">
        <v>1934</v>
      </c>
      <c r="R9676" t="s">
        <v>782</v>
      </c>
    </row>
    <row r="9677" spans="1:18" x14ac:dyDescent="0.25">
      <c r="A9677">
        <v>16082377</v>
      </c>
      <c r="B9677" t="s">
        <v>1398</v>
      </c>
      <c r="C9677" t="s">
        <v>784</v>
      </c>
      <c r="D9677">
        <v>135095.79</v>
      </c>
      <c r="H9677">
        <v>46999</v>
      </c>
      <c r="I9677">
        <v>6120</v>
      </c>
      <c r="J9677">
        <v>6000</v>
      </c>
      <c r="K9677" t="s">
        <v>223</v>
      </c>
      <c r="L9677" t="s">
        <v>224</v>
      </c>
      <c r="M9677" t="s">
        <v>225</v>
      </c>
      <c r="N9677" t="s">
        <v>29</v>
      </c>
      <c r="O9677" t="s">
        <v>1919</v>
      </c>
      <c r="P9677" t="s">
        <v>1931</v>
      </c>
      <c r="Q9677" t="s">
        <v>1934</v>
      </c>
      <c r="R9677" t="s">
        <v>783</v>
      </c>
    </row>
    <row r="9678" spans="1:18" x14ac:dyDescent="0.25">
      <c r="A9678">
        <v>4128667</v>
      </c>
      <c r="B9678" t="s">
        <v>1516</v>
      </c>
      <c r="C9678" t="s">
        <v>784</v>
      </c>
      <c r="D9678">
        <v>135076.32</v>
      </c>
      <c r="H9678" t="s">
        <v>1817</v>
      </c>
      <c r="I9678">
        <v>6130</v>
      </c>
      <c r="J9678">
        <v>6000</v>
      </c>
      <c r="K9678" t="s">
        <v>626</v>
      </c>
      <c r="L9678" t="s">
        <v>627</v>
      </c>
      <c r="M9678" t="s">
        <v>628</v>
      </c>
      <c r="N9678" t="s">
        <v>143</v>
      </c>
      <c r="O9678" t="s">
        <v>1919</v>
      </c>
      <c r="P9678" t="s">
        <v>1931</v>
      </c>
      <c r="Q9678" t="s">
        <v>1934</v>
      </c>
      <c r="R9678" t="s">
        <v>783</v>
      </c>
    </row>
    <row r="9679" spans="1:18" x14ac:dyDescent="0.25">
      <c r="A9679">
        <v>1419394</v>
      </c>
      <c r="B9679" t="s">
        <v>1392</v>
      </c>
      <c r="C9679" t="s">
        <v>784</v>
      </c>
      <c r="D9679">
        <v>135031.47</v>
      </c>
      <c r="H9679" t="s">
        <v>1836</v>
      </c>
      <c r="I9679">
        <v>3250</v>
      </c>
      <c r="J9679">
        <v>3000</v>
      </c>
      <c r="K9679" t="s">
        <v>1393</v>
      </c>
      <c r="L9679" t="s">
        <v>224</v>
      </c>
      <c r="M9679" t="s">
        <v>225</v>
      </c>
      <c r="N9679" t="s">
        <v>29</v>
      </c>
      <c r="O9679" t="s">
        <v>1917</v>
      </c>
      <c r="P9679" t="s">
        <v>1930</v>
      </c>
      <c r="Q9679" t="s">
        <v>1936</v>
      </c>
      <c r="R9679" t="s">
        <v>782</v>
      </c>
    </row>
    <row r="9680" spans="1:18" x14ac:dyDescent="0.25">
      <c r="A9680">
        <v>4128667</v>
      </c>
      <c r="B9680" t="s">
        <v>1516</v>
      </c>
      <c r="C9680" t="s">
        <v>784</v>
      </c>
      <c r="D9680">
        <v>135008.06</v>
      </c>
      <c r="H9680" t="s">
        <v>1817</v>
      </c>
      <c r="I9680">
        <v>6130</v>
      </c>
      <c r="J9680">
        <v>6000</v>
      </c>
      <c r="K9680" t="s">
        <v>626</v>
      </c>
      <c r="L9680" t="s">
        <v>627</v>
      </c>
      <c r="M9680" t="s">
        <v>628</v>
      </c>
      <c r="N9680" t="s">
        <v>143</v>
      </c>
      <c r="O9680" t="s">
        <v>1919</v>
      </c>
      <c r="P9680" t="s">
        <v>1931</v>
      </c>
      <c r="Q9680" t="s">
        <v>1934</v>
      </c>
      <c r="R9680" t="s">
        <v>783</v>
      </c>
    </row>
    <row r="9681" spans="1:18" x14ac:dyDescent="0.25">
      <c r="A9681">
        <v>5088915</v>
      </c>
      <c r="B9681" t="s">
        <v>1078</v>
      </c>
      <c r="C9681" t="s">
        <v>784</v>
      </c>
      <c r="D9681">
        <v>135005.53</v>
      </c>
      <c r="H9681" t="s">
        <v>1848</v>
      </c>
      <c r="I9681">
        <v>3114</v>
      </c>
      <c r="J9681">
        <v>3000</v>
      </c>
      <c r="K9681" t="s">
        <v>1079</v>
      </c>
      <c r="L9681" t="s">
        <v>71</v>
      </c>
      <c r="M9681" t="s">
        <v>72</v>
      </c>
      <c r="N9681" t="s">
        <v>56</v>
      </c>
      <c r="O9681" t="s">
        <v>1920</v>
      </c>
      <c r="P9681" t="s">
        <v>1931</v>
      </c>
      <c r="Q9681" t="s">
        <v>1934</v>
      </c>
      <c r="R9681" t="s">
        <v>783</v>
      </c>
    </row>
    <row r="9682" spans="1:18" x14ac:dyDescent="0.25">
      <c r="A9682" s="3">
        <v>14708866</v>
      </c>
      <c r="B9682" s="3" t="s">
        <v>698</v>
      </c>
      <c r="C9682" s="3" t="s">
        <v>15</v>
      </c>
      <c r="D9682" s="3">
        <v>135000</v>
      </c>
      <c r="E9682" s="3" t="s">
        <v>308</v>
      </c>
      <c r="F9682" s="3" t="s">
        <v>201</v>
      </c>
      <c r="G9682" s="3" t="s">
        <v>230</v>
      </c>
      <c r="H9682">
        <v>52299</v>
      </c>
      <c r="I9682">
        <v>7199</v>
      </c>
      <c r="J9682">
        <v>7000</v>
      </c>
      <c r="K9682" t="s">
        <v>103</v>
      </c>
      <c r="L9682" t="s">
        <v>76</v>
      </c>
      <c r="M9682" t="s">
        <v>77</v>
      </c>
      <c r="N9682" t="s">
        <v>50</v>
      </c>
      <c r="O9682" t="s">
        <v>1918</v>
      </c>
      <c r="P9682" t="s">
        <v>1931</v>
      </c>
      <c r="Q9682" t="s">
        <v>1934</v>
      </c>
      <c r="R9682" t="s">
        <v>782</v>
      </c>
    </row>
    <row r="9683" spans="1:18" x14ac:dyDescent="0.25">
      <c r="A9683" s="3">
        <v>14708866</v>
      </c>
      <c r="B9683" s="3" t="s">
        <v>698</v>
      </c>
      <c r="C9683" s="3" t="s">
        <v>15</v>
      </c>
      <c r="D9683" s="3">
        <v>135000</v>
      </c>
      <c r="E9683" s="3" t="s">
        <v>308</v>
      </c>
      <c r="F9683" s="3" t="s">
        <v>201</v>
      </c>
      <c r="G9683" s="3" t="s">
        <v>230</v>
      </c>
      <c r="H9683">
        <v>52299</v>
      </c>
      <c r="I9683">
        <v>7199</v>
      </c>
      <c r="J9683">
        <v>7000</v>
      </c>
      <c r="K9683" t="s">
        <v>103</v>
      </c>
      <c r="L9683" t="s">
        <v>76</v>
      </c>
      <c r="M9683" t="s">
        <v>77</v>
      </c>
      <c r="N9683" t="s">
        <v>50</v>
      </c>
      <c r="O9683" t="s">
        <v>1918</v>
      </c>
      <c r="P9683" t="s">
        <v>1931</v>
      </c>
      <c r="Q9683" t="s">
        <v>1934</v>
      </c>
      <c r="R9683" t="s">
        <v>782</v>
      </c>
    </row>
    <row r="9684" spans="1:18" x14ac:dyDescent="0.25">
      <c r="A9684" s="3">
        <v>10907529</v>
      </c>
      <c r="B9684" s="3" t="s">
        <v>599</v>
      </c>
      <c r="C9684" s="3" t="s">
        <v>15</v>
      </c>
      <c r="D9684" s="3">
        <v>135000</v>
      </c>
      <c r="E9684" s="3" t="s">
        <v>98</v>
      </c>
      <c r="F9684" s="3" t="s">
        <v>117</v>
      </c>
      <c r="G9684" s="3" t="s">
        <v>230</v>
      </c>
      <c r="H9684" t="s">
        <v>1821</v>
      </c>
      <c r="I9684">
        <v>3552</v>
      </c>
      <c r="J9684">
        <v>3000</v>
      </c>
      <c r="K9684" t="s">
        <v>99</v>
      </c>
      <c r="L9684" t="s">
        <v>76</v>
      </c>
      <c r="M9684" t="s">
        <v>77</v>
      </c>
      <c r="N9684" t="s">
        <v>50</v>
      </c>
      <c r="O9684" t="s">
        <v>1917</v>
      </c>
      <c r="P9684" t="s">
        <v>1930</v>
      </c>
      <c r="Q9684" t="s">
        <v>1934</v>
      </c>
      <c r="R9684" t="s">
        <v>782</v>
      </c>
    </row>
    <row r="9685" spans="1:18" x14ac:dyDescent="0.25">
      <c r="A9685" s="3">
        <v>23632716</v>
      </c>
      <c r="B9685" s="3" t="s">
        <v>657</v>
      </c>
      <c r="C9685" s="3" t="s">
        <v>35</v>
      </c>
      <c r="D9685" s="3">
        <v>135000</v>
      </c>
      <c r="E9685" s="3" t="s">
        <v>658</v>
      </c>
      <c r="F9685" s="3" t="s">
        <v>117</v>
      </c>
      <c r="G9685" s="3" t="s">
        <v>230</v>
      </c>
      <c r="H9685">
        <v>46999</v>
      </c>
      <c r="I9685">
        <v>6120</v>
      </c>
      <c r="J9685">
        <v>6000</v>
      </c>
      <c r="K9685" t="s">
        <v>527</v>
      </c>
      <c r="L9685" t="s">
        <v>54</v>
      </c>
      <c r="M9685" t="s">
        <v>55</v>
      </c>
      <c r="N9685" t="s">
        <v>56</v>
      </c>
      <c r="O9685" t="s">
        <v>1917</v>
      </c>
      <c r="P9685" t="s">
        <v>1930</v>
      </c>
      <c r="Q9685" t="s">
        <v>1934</v>
      </c>
      <c r="R9685" t="s">
        <v>783</v>
      </c>
    </row>
    <row r="9686" spans="1:18" x14ac:dyDescent="0.25">
      <c r="A9686" s="3">
        <v>6645887</v>
      </c>
      <c r="B9686" s="3" t="s">
        <v>668</v>
      </c>
      <c r="C9686" s="3" t="s">
        <v>35</v>
      </c>
      <c r="D9686" s="3">
        <v>135000</v>
      </c>
      <c r="E9686" s="3" t="s">
        <v>614</v>
      </c>
      <c r="F9686" s="3" t="s">
        <v>117</v>
      </c>
      <c r="G9686" s="3" t="s">
        <v>230</v>
      </c>
      <c r="H9686">
        <v>46999</v>
      </c>
      <c r="I9686">
        <v>6120</v>
      </c>
      <c r="J9686">
        <v>6000</v>
      </c>
      <c r="K9686" t="s">
        <v>342</v>
      </c>
      <c r="L9686" t="s">
        <v>343</v>
      </c>
      <c r="M9686" t="s">
        <v>344</v>
      </c>
      <c r="N9686" t="s">
        <v>22</v>
      </c>
      <c r="O9686" t="s">
        <v>1917</v>
      </c>
      <c r="P9686" t="s">
        <v>1930</v>
      </c>
      <c r="Q9686" t="s">
        <v>1934</v>
      </c>
      <c r="R9686" t="s">
        <v>783</v>
      </c>
    </row>
    <row r="9687" spans="1:18" x14ac:dyDescent="0.25">
      <c r="A9687" s="3">
        <v>6645887</v>
      </c>
      <c r="B9687" s="3" t="s">
        <v>668</v>
      </c>
      <c r="C9687" s="3" t="s">
        <v>35</v>
      </c>
      <c r="D9687" s="3">
        <v>135000</v>
      </c>
      <c r="E9687" s="3" t="s">
        <v>614</v>
      </c>
      <c r="F9687" s="3" t="s">
        <v>117</v>
      </c>
      <c r="G9687" s="3" t="s">
        <v>230</v>
      </c>
      <c r="H9687">
        <v>46999</v>
      </c>
      <c r="I9687">
        <v>6120</v>
      </c>
      <c r="J9687">
        <v>6000</v>
      </c>
      <c r="K9687" t="s">
        <v>342</v>
      </c>
      <c r="L9687" t="s">
        <v>343</v>
      </c>
      <c r="M9687" t="s">
        <v>344</v>
      </c>
      <c r="N9687" t="s">
        <v>22</v>
      </c>
      <c r="O9687" t="s">
        <v>1917</v>
      </c>
      <c r="P9687" t="s">
        <v>1930</v>
      </c>
      <c r="Q9687" t="s">
        <v>1934</v>
      </c>
      <c r="R9687" t="s">
        <v>783</v>
      </c>
    </row>
    <row r="9688" spans="1:18" x14ac:dyDescent="0.25">
      <c r="A9688">
        <v>14573109</v>
      </c>
      <c r="B9688" t="s">
        <v>1068</v>
      </c>
      <c r="C9688" t="s">
        <v>784</v>
      </c>
      <c r="D9688">
        <v>135000</v>
      </c>
      <c r="H9688">
        <v>46999</v>
      </c>
      <c r="I9688">
        <v>6120</v>
      </c>
      <c r="J9688">
        <v>6000</v>
      </c>
      <c r="K9688" t="s">
        <v>1049</v>
      </c>
      <c r="L9688" t="s">
        <v>71</v>
      </c>
      <c r="M9688" t="s">
        <v>72</v>
      </c>
      <c r="N9688" t="s">
        <v>56</v>
      </c>
      <c r="O9688" t="s">
        <v>1917</v>
      </c>
      <c r="P9688" t="s">
        <v>1930</v>
      </c>
      <c r="Q9688" t="s">
        <v>1934</v>
      </c>
      <c r="R9688" t="s">
        <v>782</v>
      </c>
    </row>
    <row r="9689" spans="1:18" x14ac:dyDescent="0.25">
      <c r="A9689">
        <v>11631819</v>
      </c>
      <c r="B9689" t="s">
        <v>1742</v>
      </c>
      <c r="C9689" t="s">
        <v>1716</v>
      </c>
      <c r="D9689">
        <v>134973.15</v>
      </c>
      <c r="H9689" t="s">
        <v>1836</v>
      </c>
      <c r="I9689">
        <v>3250</v>
      </c>
      <c r="J9689">
        <v>3000</v>
      </c>
      <c r="K9689" t="s">
        <v>1743</v>
      </c>
      <c r="L9689" t="s">
        <v>232</v>
      </c>
      <c r="M9689" t="s">
        <v>233</v>
      </c>
      <c r="N9689" t="s">
        <v>234</v>
      </c>
      <c r="O9689" t="s">
        <v>1917</v>
      </c>
      <c r="P9689" t="s">
        <v>1930</v>
      </c>
      <c r="Q9689" t="s">
        <v>1934</v>
      </c>
      <c r="R9689" t="s">
        <v>782</v>
      </c>
    </row>
    <row r="9690" spans="1:18" x14ac:dyDescent="0.25">
      <c r="A9690" s="3">
        <v>8889438</v>
      </c>
      <c r="B9690" s="3" t="s">
        <v>479</v>
      </c>
      <c r="C9690" s="3" t="s">
        <v>37</v>
      </c>
      <c r="D9690" s="3">
        <v>134900</v>
      </c>
      <c r="E9690" s="3" t="s">
        <v>139</v>
      </c>
      <c r="F9690" s="3" t="s">
        <v>80</v>
      </c>
      <c r="G9690" s="3" t="s">
        <v>230</v>
      </c>
      <c r="H9690" t="s">
        <v>1886</v>
      </c>
      <c r="I9690">
        <v>5006</v>
      </c>
      <c r="J9690">
        <v>5000</v>
      </c>
      <c r="K9690" t="s">
        <v>140</v>
      </c>
      <c r="L9690" t="s">
        <v>141</v>
      </c>
      <c r="M9690" t="s">
        <v>142</v>
      </c>
      <c r="N9690" t="s">
        <v>143</v>
      </c>
      <c r="O9690" t="s">
        <v>1920</v>
      </c>
      <c r="P9690" t="s">
        <v>1931</v>
      </c>
      <c r="Q9690" t="s">
        <v>1934</v>
      </c>
      <c r="R9690" t="s">
        <v>782</v>
      </c>
    </row>
    <row r="9691" spans="1:18" x14ac:dyDescent="0.25">
      <c r="A9691">
        <v>10166164</v>
      </c>
      <c r="B9691" t="s">
        <v>944</v>
      </c>
      <c r="C9691" t="s">
        <v>784</v>
      </c>
      <c r="D9691">
        <v>134844.84</v>
      </c>
      <c r="H9691" t="s">
        <v>1819</v>
      </c>
      <c r="I9691">
        <v>3551</v>
      </c>
      <c r="J9691">
        <v>3000</v>
      </c>
      <c r="K9691" t="s">
        <v>217</v>
      </c>
      <c r="L9691" t="s">
        <v>218</v>
      </c>
      <c r="M9691" t="s">
        <v>219</v>
      </c>
      <c r="N9691" t="s">
        <v>22</v>
      </c>
      <c r="O9691" t="s">
        <v>1920</v>
      </c>
      <c r="P9691" t="s">
        <v>1931</v>
      </c>
      <c r="Q9691" t="s">
        <v>1934</v>
      </c>
      <c r="R9691" t="s">
        <v>782</v>
      </c>
    </row>
    <row r="9692" spans="1:18" x14ac:dyDescent="0.25">
      <c r="A9692">
        <v>5138197</v>
      </c>
      <c r="B9692" t="s">
        <v>451</v>
      </c>
      <c r="C9692" t="s">
        <v>784</v>
      </c>
      <c r="D9692">
        <v>134837.46</v>
      </c>
      <c r="H9692">
        <v>46999</v>
      </c>
      <c r="I9692">
        <v>6120</v>
      </c>
      <c r="J9692">
        <v>6000</v>
      </c>
      <c r="K9692" t="s">
        <v>453</v>
      </c>
      <c r="L9692" t="s">
        <v>370</v>
      </c>
      <c r="M9692" t="s">
        <v>371</v>
      </c>
      <c r="N9692" t="s">
        <v>234</v>
      </c>
      <c r="O9692" t="s">
        <v>1920</v>
      </c>
      <c r="P9692" t="s">
        <v>1931</v>
      </c>
      <c r="Q9692" t="s">
        <v>1934</v>
      </c>
      <c r="R9692" t="s">
        <v>782</v>
      </c>
    </row>
    <row r="9693" spans="1:18" x14ac:dyDescent="0.25">
      <c r="A9693">
        <v>22219886</v>
      </c>
      <c r="B9693" t="s">
        <v>975</v>
      </c>
      <c r="C9693" t="s">
        <v>784</v>
      </c>
      <c r="D9693">
        <v>134794.6</v>
      </c>
      <c r="H9693">
        <v>10800</v>
      </c>
      <c r="I9693">
        <v>3112</v>
      </c>
      <c r="J9693">
        <v>3000</v>
      </c>
      <c r="K9693" t="s">
        <v>527</v>
      </c>
      <c r="L9693" t="s">
        <v>54</v>
      </c>
      <c r="M9693" t="s">
        <v>55</v>
      </c>
      <c r="N9693" t="s">
        <v>56</v>
      </c>
      <c r="O9693" t="s">
        <v>1919</v>
      </c>
      <c r="P9693" t="s">
        <v>1931</v>
      </c>
      <c r="Q9693" t="s">
        <v>1934</v>
      </c>
      <c r="R9693" t="s">
        <v>782</v>
      </c>
    </row>
    <row r="9694" spans="1:18" x14ac:dyDescent="0.25">
      <c r="A9694">
        <v>5588670</v>
      </c>
      <c r="B9694" t="s">
        <v>1004</v>
      </c>
      <c r="C9694" t="s">
        <v>784</v>
      </c>
      <c r="D9694">
        <v>134779.4</v>
      </c>
      <c r="H9694" t="s">
        <v>1818</v>
      </c>
      <c r="I9694">
        <v>3919</v>
      </c>
      <c r="J9694">
        <v>3000</v>
      </c>
      <c r="K9694" t="s">
        <v>268</v>
      </c>
      <c r="L9694" t="s">
        <v>54</v>
      </c>
      <c r="M9694" t="s">
        <v>55</v>
      </c>
      <c r="N9694" t="s">
        <v>56</v>
      </c>
      <c r="O9694" t="s">
        <v>1917</v>
      </c>
      <c r="P9694" t="s">
        <v>1930</v>
      </c>
      <c r="Q9694" t="s">
        <v>1934</v>
      </c>
      <c r="R9694" t="s">
        <v>782</v>
      </c>
    </row>
    <row r="9695" spans="1:18" x14ac:dyDescent="0.25">
      <c r="A9695">
        <v>19709821</v>
      </c>
      <c r="B9695" t="s">
        <v>1505</v>
      </c>
      <c r="C9695" t="s">
        <v>784</v>
      </c>
      <c r="D9695">
        <v>134763.70000000001</v>
      </c>
      <c r="H9695" t="s">
        <v>1817</v>
      </c>
      <c r="I9695">
        <v>6130</v>
      </c>
      <c r="J9695">
        <v>6000</v>
      </c>
      <c r="K9695" t="s">
        <v>190</v>
      </c>
      <c r="L9695" t="s">
        <v>141</v>
      </c>
      <c r="M9695" t="s">
        <v>142</v>
      </c>
      <c r="N9695" t="s">
        <v>143</v>
      </c>
      <c r="O9695" t="s">
        <v>1917</v>
      </c>
      <c r="P9695" t="s">
        <v>1930</v>
      </c>
      <c r="Q9695" t="s">
        <v>1934</v>
      </c>
      <c r="R9695" t="s">
        <v>782</v>
      </c>
    </row>
    <row r="9696" spans="1:18" x14ac:dyDescent="0.25">
      <c r="A9696">
        <v>3431070</v>
      </c>
      <c r="B9696" t="s">
        <v>1116</v>
      </c>
      <c r="C9696" t="s">
        <v>784</v>
      </c>
      <c r="D9696">
        <v>134742.95000000001</v>
      </c>
      <c r="H9696" t="s">
        <v>1833</v>
      </c>
      <c r="I9696">
        <v>6120</v>
      </c>
      <c r="J9696">
        <v>6000</v>
      </c>
      <c r="K9696" t="s">
        <v>1109</v>
      </c>
      <c r="L9696" t="s">
        <v>288</v>
      </c>
      <c r="M9696" t="s">
        <v>289</v>
      </c>
      <c r="N9696" t="s">
        <v>56</v>
      </c>
      <c r="O9696" t="s">
        <v>1920</v>
      </c>
      <c r="P9696" t="s">
        <v>1931</v>
      </c>
      <c r="Q9696" t="s">
        <v>1934</v>
      </c>
      <c r="R9696" t="s">
        <v>782</v>
      </c>
    </row>
    <row r="9697" spans="1:18" x14ac:dyDescent="0.25">
      <c r="A9697">
        <v>14004354</v>
      </c>
      <c r="B9697" t="s">
        <v>1644</v>
      </c>
      <c r="C9697" t="s">
        <v>784</v>
      </c>
      <c r="D9697">
        <v>134726.26999999999</v>
      </c>
      <c r="H9697">
        <v>46999</v>
      </c>
      <c r="I9697">
        <v>6120</v>
      </c>
      <c r="J9697">
        <v>6000</v>
      </c>
      <c r="K9697" t="s">
        <v>90</v>
      </c>
      <c r="L9697" t="s">
        <v>65</v>
      </c>
      <c r="M9697" t="s">
        <v>66</v>
      </c>
      <c r="N9697" t="s">
        <v>67</v>
      </c>
      <c r="O9697" t="s">
        <v>1917</v>
      </c>
      <c r="P9697" t="s">
        <v>1930</v>
      </c>
      <c r="Q9697" t="s">
        <v>1934</v>
      </c>
      <c r="R9697" t="s">
        <v>782</v>
      </c>
    </row>
    <row r="9698" spans="1:18" x14ac:dyDescent="0.25">
      <c r="A9698">
        <v>16089456</v>
      </c>
      <c r="B9698" t="s">
        <v>1539</v>
      </c>
      <c r="C9698" t="s">
        <v>784</v>
      </c>
      <c r="D9698">
        <v>134653.22</v>
      </c>
      <c r="H9698">
        <v>46999</v>
      </c>
      <c r="I9698">
        <v>6120</v>
      </c>
      <c r="J9698">
        <v>6000</v>
      </c>
      <c r="K9698" t="s">
        <v>471</v>
      </c>
      <c r="L9698" t="s">
        <v>76</v>
      </c>
      <c r="M9698" t="s">
        <v>77</v>
      </c>
      <c r="N9698" t="s">
        <v>50</v>
      </c>
      <c r="O9698" t="s">
        <v>1917</v>
      </c>
      <c r="P9698" t="s">
        <v>1930</v>
      </c>
      <c r="Q9698" t="s">
        <v>1934</v>
      </c>
      <c r="R9698" t="s">
        <v>782</v>
      </c>
    </row>
    <row r="9699" spans="1:18" x14ac:dyDescent="0.25">
      <c r="A9699">
        <v>18906602</v>
      </c>
      <c r="B9699" t="s">
        <v>865</v>
      </c>
      <c r="C9699" t="s">
        <v>784</v>
      </c>
      <c r="D9699">
        <v>134556.15</v>
      </c>
      <c r="H9699" t="s">
        <v>1857</v>
      </c>
      <c r="I9699">
        <v>3112</v>
      </c>
      <c r="J9699">
        <v>3000</v>
      </c>
      <c r="K9699" t="s">
        <v>856</v>
      </c>
      <c r="L9699" t="s">
        <v>250</v>
      </c>
      <c r="M9699" t="s">
        <v>251</v>
      </c>
      <c r="N9699" t="s">
        <v>22</v>
      </c>
      <c r="O9699" t="s">
        <v>1917</v>
      </c>
      <c r="P9699" t="s">
        <v>1930</v>
      </c>
      <c r="Q9699" t="s">
        <v>1934</v>
      </c>
      <c r="R9699" t="s">
        <v>782</v>
      </c>
    </row>
    <row r="9700" spans="1:18" x14ac:dyDescent="0.25">
      <c r="A9700">
        <v>6619923</v>
      </c>
      <c r="B9700" t="s">
        <v>913</v>
      </c>
      <c r="C9700" t="s">
        <v>784</v>
      </c>
      <c r="D9700">
        <v>134548.25</v>
      </c>
      <c r="H9700" t="s">
        <v>1821</v>
      </c>
      <c r="I9700">
        <v>3552</v>
      </c>
      <c r="J9700">
        <v>3000</v>
      </c>
      <c r="K9700" t="s">
        <v>495</v>
      </c>
      <c r="L9700" t="s">
        <v>343</v>
      </c>
      <c r="M9700" t="s">
        <v>344</v>
      </c>
      <c r="N9700" t="s">
        <v>22</v>
      </c>
      <c r="O9700" t="s">
        <v>1917</v>
      </c>
      <c r="P9700" t="s">
        <v>1930</v>
      </c>
      <c r="Q9700" t="s">
        <v>1934</v>
      </c>
      <c r="R9700" t="s">
        <v>782</v>
      </c>
    </row>
    <row r="9701" spans="1:18" x14ac:dyDescent="0.25">
      <c r="A9701">
        <v>4147613</v>
      </c>
      <c r="B9701" t="s">
        <v>1053</v>
      </c>
      <c r="C9701" t="s">
        <v>784</v>
      </c>
      <c r="D9701">
        <v>134542.92000000001</v>
      </c>
      <c r="H9701" t="s">
        <v>1864</v>
      </c>
      <c r="I9701">
        <v>6120</v>
      </c>
      <c r="J9701">
        <v>6000</v>
      </c>
      <c r="K9701" t="s">
        <v>254</v>
      </c>
      <c r="L9701" t="s">
        <v>71</v>
      </c>
      <c r="M9701" t="s">
        <v>72</v>
      </c>
      <c r="N9701" t="s">
        <v>56</v>
      </c>
      <c r="O9701" t="s">
        <v>1920</v>
      </c>
      <c r="P9701" t="s">
        <v>1931</v>
      </c>
      <c r="Q9701" t="s">
        <v>1934</v>
      </c>
      <c r="R9701" t="s">
        <v>782</v>
      </c>
    </row>
    <row r="9702" spans="1:18" x14ac:dyDescent="0.25">
      <c r="A9702">
        <v>18702344</v>
      </c>
      <c r="B9702" t="s">
        <v>1362</v>
      </c>
      <c r="C9702" t="s">
        <v>784</v>
      </c>
      <c r="D9702">
        <v>134529.26</v>
      </c>
      <c r="H9702" t="s">
        <v>1848</v>
      </c>
      <c r="I9702">
        <v>3114</v>
      </c>
      <c r="J9702">
        <v>3000</v>
      </c>
      <c r="K9702" t="s">
        <v>206</v>
      </c>
      <c r="L9702" t="s">
        <v>207</v>
      </c>
      <c r="M9702" t="s">
        <v>208</v>
      </c>
      <c r="N9702" t="s">
        <v>124</v>
      </c>
      <c r="O9702" t="s">
        <v>1918</v>
      </c>
      <c r="P9702" t="s">
        <v>1931</v>
      </c>
      <c r="Q9702" t="s">
        <v>1934</v>
      </c>
      <c r="R9702" t="s">
        <v>783</v>
      </c>
    </row>
    <row r="9703" spans="1:18" x14ac:dyDescent="0.25">
      <c r="A9703">
        <v>19959782</v>
      </c>
      <c r="B9703" t="s">
        <v>1561</v>
      </c>
      <c r="C9703" t="s">
        <v>784</v>
      </c>
      <c r="D9703">
        <v>134511.78</v>
      </c>
      <c r="H9703" t="s">
        <v>1875</v>
      </c>
      <c r="I9703">
        <v>6120</v>
      </c>
      <c r="J9703">
        <v>6000</v>
      </c>
      <c r="K9703" t="s">
        <v>323</v>
      </c>
      <c r="L9703" t="s">
        <v>76</v>
      </c>
      <c r="M9703" t="s">
        <v>77</v>
      </c>
      <c r="N9703" t="s">
        <v>50</v>
      </c>
      <c r="O9703" t="s">
        <v>1920</v>
      </c>
      <c r="P9703" t="s">
        <v>1931</v>
      </c>
      <c r="Q9703" t="s">
        <v>1934</v>
      </c>
      <c r="R9703" t="s">
        <v>783</v>
      </c>
    </row>
    <row r="9704" spans="1:18" x14ac:dyDescent="0.25">
      <c r="A9704">
        <v>10128908</v>
      </c>
      <c r="B9704" t="s">
        <v>598</v>
      </c>
      <c r="C9704" t="s">
        <v>784</v>
      </c>
      <c r="D9704">
        <v>134482.38</v>
      </c>
      <c r="H9704">
        <v>46499</v>
      </c>
      <c r="I9704">
        <v>6120</v>
      </c>
      <c r="J9704">
        <v>6000</v>
      </c>
      <c r="K9704" t="s">
        <v>26</v>
      </c>
      <c r="L9704" t="s">
        <v>27</v>
      </c>
      <c r="M9704" t="s">
        <v>28</v>
      </c>
      <c r="N9704" t="s">
        <v>29</v>
      </c>
      <c r="O9704" t="s">
        <v>1917</v>
      </c>
      <c r="P9704" t="s">
        <v>1930</v>
      </c>
      <c r="Q9704" t="s">
        <v>1934</v>
      </c>
      <c r="R9704" t="s">
        <v>783</v>
      </c>
    </row>
    <row r="9705" spans="1:18" x14ac:dyDescent="0.25">
      <c r="A9705">
        <v>18420464</v>
      </c>
      <c r="B9705" t="s">
        <v>921</v>
      </c>
      <c r="C9705" t="s">
        <v>784</v>
      </c>
      <c r="D9705">
        <v>134478.96</v>
      </c>
      <c r="H9705" t="s">
        <v>1821</v>
      </c>
      <c r="I9705">
        <v>3552</v>
      </c>
      <c r="J9705">
        <v>3000</v>
      </c>
      <c r="K9705" t="s">
        <v>922</v>
      </c>
      <c r="L9705" t="s">
        <v>343</v>
      </c>
      <c r="M9705" t="s">
        <v>344</v>
      </c>
      <c r="N9705" t="s">
        <v>22</v>
      </c>
      <c r="O9705" t="s">
        <v>1919</v>
      </c>
      <c r="P9705" t="s">
        <v>1931</v>
      </c>
      <c r="Q9705" t="s">
        <v>1934</v>
      </c>
      <c r="R9705" t="s">
        <v>783</v>
      </c>
    </row>
    <row r="9706" spans="1:18" x14ac:dyDescent="0.25">
      <c r="A9706">
        <v>19601740</v>
      </c>
      <c r="B9706" t="s">
        <v>855</v>
      </c>
      <c r="C9706" t="s">
        <v>784</v>
      </c>
      <c r="D9706">
        <v>134473.89000000001</v>
      </c>
      <c r="H9706" t="s">
        <v>1833</v>
      </c>
      <c r="I9706">
        <v>6120</v>
      </c>
      <c r="J9706">
        <v>6000</v>
      </c>
      <c r="K9706" t="s">
        <v>856</v>
      </c>
      <c r="L9706" t="s">
        <v>250</v>
      </c>
      <c r="M9706" t="s">
        <v>251</v>
      </c>
      <c r="N9706" t="s">
        <v>22</v>
      </c>
      <c r="O9706" t="s">
        <v>1920</v>
      </c>
      <c r="P9706" t="s">
        <v>1931</v>
      </c>
      <c r="Q9706" t="s">
        <v>1934</v>
      </c>
      <c r="R9706" t="s">
        <v>782</v>
      </c>
    </row>
    <row r="9707" spans="1:18" x14ac:dyDescent="0.25">
      <c r="A9707">
        <v>15901125</v>
      </c>
      <c r="B9707" t="s">
        <v>904</v>
      </c>
      <c r="C9707" t="s">
        <v>784</v>
      </c>
      <c r="D9707">
        <v>134450.78</v>
      </c>
      <c r="H9707" t="s">
        <v>1817</v>
      </c>
      <c r="I9707">
        <v>6130</v>
      </c>
      <c r="J9707">
        <v>6000</v>
      </c>
      <c r="K9707" t="s">
        <v>693</v>
      </c>
      <c r="L9707" t="s">
        <v>164</v>
      </c>
      <c r="M9707" t="s">
        <v>165</v>
      </c>
      <c r="N9707" t="s">
        <v>22</v>
      </c>
      <c r="O9707" t="s">
        <v>1918</v>
      </c>
      <c r="P9707" t="s">
        <v>1931</v>
      </c>
      <c r="Q9707" t="s">
        <v>1936</v>
      </c>
      <c r="R9707" t="s">
        <v>782</v>
      </c>
    </row>
    <row r="9708" spans="1:18" x14ac:dyDescent="0.25">
      <c r="A9708">
        <v>13059617</v>
      </c>
      <c r="B9708" t="s">
        <v>1056</v>
      </c>
      <c r="C9708" t="s">
        <v>784</v>
      </c>
      <c r="D9708">
        <v>134415.43</v>
      </c>
      <c r="H9708">
        <v>46999</v>
      </c>
      <c r="I9708">
        <v>6120</v>
      </c>
      <c r="J9708">
        <v>6000</v>
      </c>
      <c r="K9708" t="s">
        <v>1057</v>
      </c>
      <c r="L9708" t="s">
        <v>71</v>
      </c>
      <c r="M9708" t="s">
        <v>72</v>
      </c>
      <c r="N9708" t="s">
        <v>56</v>
      </c>
      <c r="O9708" t="s">
        <v>1919</v>
      </c>
      <c r="P9708" t="s">
        <v>1931</v>
      </c>
      <c r="Q9708" t="s">
        <v>1934</v>
      </c>
      <c r="R9708" t="s">
        <v>783</v>
      </c>
    </row>
    <row r="9709" spans="1:18" x14ac:dyDescent="0.25">
      <c r="A9709">
        <v>22219886</v>
      </c>
      <c r="B9709" t="s">
        <v>975</v>
      </c>
      <c r="C9709" t="s">
        <v>784</v>
      </c>
      <c r="D9709">
        <v>134408.31</v>
      </c>
      <c r="H9709">
        <v>10800</v>
      </c>
      <c r="I9709">
        <v>3112</v>
      </c>
      <c r="J9709">
        <v>3000</v>
      </c>
      <c r="K9709" t="s">
        <v>527</v>
      </c>
      <c r="L9709" t="s">
        <v>54</v>
      </c>
      <c r="M9709" t="s">
        <v>55</v>
      </c>
      <c r="N9709" t="s">
        <v>56</v>
      </c>
      <c r="O9709" t="s">
        <v>1919</v>
      </c>
      <c r="P9709" t="s">
        <v>1931</v>
      </c>
      <c r="Q9709" t="s">
        <v>1934</v>
      </c>
      <c r="R9709" t="s">
        <v>782</v>
      </c>
    </row>
    <row r="9710" spans="1:18" x14ac:dyDescent="0.25">
      <c r="A9710">
        <v>9015061</v>
      </c>
      <c r="B9710" t="s">
        <v>842</v>
      </c>
      <c r="C9710" t="s">
        <v>784</v>
      </c>
      <c r="D9710">
        <v>134355.46</v>
      </c>
      <c r="H9710" t="s">
        <v>1832</v>
      </c>
      <c r="I9710">
        <v>5001</v>
      </c>
      <c r="J9710">
        <v>5000</v>
      </c>
      <c r="K9710" t="s">
        <v>819</v>
      </c>
      <c r="L9710" t="s">
        <v>43</v>
      </c>
      <c r="M9710" t="s">
        <v>44</v>
      </c>
      <c r="N9710" t="s">
        <v>22</v>
      </c>
      <c r="O9710" t="s">
        <v>1920</v>
      </c>
      <c r="P9710" t="s">
        <v>1931</v>
      </c>
      <c r="Q9710" t="s">
        <v>1934</v>
      </c>
      <c r="R9710" t="s">
        <v>782</v>
      </c>
    </row>
    <row r="9711" spans="1:18" x14ac:dyDescent="0.25">
      <c r="A9711">
        <v>14420053</v>
      </c>
      <c r="B9711" t="s">
        <v>1320</v>
      </c>
      <c r="C9711" t="s">
        <v>784</v>
      </c>
      <c r="D9711">
        <v>134352.16</v>
      </c>
      <c r="H9711">
        <v>46999</v>
      </c>
      <c r="I9711">
        <v>6120</v>
      </c>
      <c r="J9711">
        <v>6000</v>
      </c>
      <c r="K9711" t="s">
        <v>721</v>
      </c>
      <c r="L9711" t="s">
        <v>722</v>
      </c>
      <c r="M9711" t="s">
        <v>723</v>
      </c>
      <c r="N9711" t="s">
        <v>124</v>
      </c>
      <c r="O9711" t="s">
        <v>1920</v>
      </c>
      <c r="P9711" t="s">
        <v>1931</v>
      </c>
      <c r="Q9711" t="s">
        <v>1934</v>
      </c>
      <c r="R9711" t="s">
        <v>782</v>
      </c>
    </row>
    <row r="9712" spans="1:18" x14ac:dyDescent="0.25">
      <c r="A9712" s="3">
        <v>7437081</v>
      </c>
      <c r="B9712" s="3" t="s">
        <v>14</v>
      </c>
      <c r="C9712" s="3" t="s">
        <v>15</v>
      </c>
      <c r="D9712" s="3">
        <v>134288.29</v>
      </c>
      <c r="E9712" s="3" t="s">
        <v>16</v>
      </c>
      <c r="F9712" s="3" t="s">
        <v>17</v>
      </c>
      <c r="G9712" s="3" t="s">
        <v>18</v>
      </c>
      <c r="H9712">
        <v>46999</v>
      </c>
      <c r="I9712">
        <v>6120</v>
      </c>
      <c r="J9712">
        <v>6000</v>
      </c>
      <c r="K9712" t="s">
        <v>19</v>
      </c>
      <c r="L9712" t="s">
        <v>20</v>
      </c>
      <c r="M9712" t="s">
        <v>21</v>
      </c>
      <c r="N9712" t="s">
        <v>22</v>
      </c>
      <c r="O9712" t="s">
        <v>1919</v>
      </c>
      <c r="P9712" t="s">
        <v>1931</v>
      </c>
      <c r="Q9712" t="s">
        <v>1936</v>
      </c>
      <c r="R9712" t="s">
        <v>782</v>
      </c>
    </row>
    <row r="9713" spans="1:18" x14ac:dyDescent="0.25">
      <c r="A9713" s="3">
        <v>25343417</v>
      </c>
      <c r="B9713" s="3" t="s">
        <v>412</v>
      </c>
      <c r="C9713" s="3" t="s">
        <v>15</v>
      </c>
      <c r="D9713" s="3">
        <v>134215.17000000001</v>
      </c>
      <c r="E9713" s="3" t="s">
        <v>302</v>
      </c>
      <c r="F9713" s="3" t="s">
        <v>17</v>
      </c>
      <c r="G9713" s="3" t="s">
        <v>230</v>
      </c>
      <c r="H9713" t="s">
        <v>1829</v>
      </c>
      <c r="I9713">
        <v>6120</v>
      </c>
      <c r="J9713">
        <v>6000</v>
      </c>
      <c r="K9713" t="s">
        <v>303</v>
      </c>
      <c r="L9713" t="s">
        <v>250</v>
      </c>
      <c r="M9713" t="s">
        <v>251</v>
      </c>
      <c r="N9713" t="s">
        <v>22</v>
      </c>
      <c r="O9713" t="s">
        <v>1919</v>
      </c>
      <c r="P9713" t="s">
        <v>1931</v>
      </c>
      <c r="Q9713" t="s">
        <v>1934</v>
      </c>
      <c r="R9713" t="s">
        <v>782</v>
      </c>
    </row>
    <row r="9714" spans="1:18" x14ac:dyDescent="0.25">
      <c r="A9714">
        <v>18420464</v>
      </c>
      <c r="B9714" t="s">
        <v>921</v>
      </c>
      <c r="C9714" t="s">
        <v>784</v>
      </c>
      <c r="D9714">
        <v>134184.04</v>
      </c>
      <c r="H9714" t="s">
        <v>1821</v>
      </c>
      <c r="I9714">
        <v>3552</v>
      </c>
      <c r="J9714">
        <v>3000</v>
      </c>
      <c r="K9714" t="s">
        <v>922</v>
      </c>
      <c r="L9714" t="s">
        <v>343</v>
      </c>
      <c r="M9714" t="s">
        <v>344</v>
      </c>
      <c r="N9714" t="s">
        <v>22</v>
      </c>
      <c r="O9714" t="s">
        <v>1919</v>
      </c>
      <c r="P9714" t="s">
        <v>1931</v>
      </c>
      <c r="Q9714" t="s">
        <v>1934</v>
      </c>
      <c r="R9714" t="s">
        <v>783</v>
      </c>
    </row>
    <row r="9715" spans="1:18" x14ac:dyDescent="0.25">
      <c r="A9715">
        <v>7397474</v>
      </c>
      <c r="B9715" t="s">
        <v>1729</v>
      </c>
      <c r="C9715" t="s">
        <v>1716</v>
      </c>
      <c r="D9715">
        <v>134172.56</v>
      </c>
      <c r="H9715" t="s">
        <v>1867</v>
      </c>
      <c r="I9715">
        <v>6110</v>
      </c>
      <c r="J9715">
        <v>6000</v>
      </c>
      <c r="K9715" t="s">
        <v>456</v>
      </c>
      <c r="L9715" t="s">
        <v>54</v>
      </c>
      <c r="M9715" t="s">
        <v>55</v>
      </c>
      <c r="N9715" t="s">
        <v>56</v>
      </c>
      <c r="O9715" t="s">
        <v>1920</v>
      </c>
      <c r="P9715" t="s">
        <v>1931</v>
      </c>
      <c r="Q9715" t="s">
        <v>1934</v>
      </c>
      <c r="R9715" t="s">
        <v>782</v>
      </c>
    </row>
    <row r="9716" spans="1:18" x14ac:dyDescent="0.25">
      <c r="A9716">
        <v>14475396</v>
      </c>
      <c r="B9716" t="s">
        <v>801</v>
      </c>
      <c r="C9716" t="s">
        <v>784</v>
      </c>
      <c r="D9716">
        <v>134142.96</v>
      </c>
      <c r="H9716" t="s">
        <v>1825</v>
      </c>
      <c r="I9716">
        <v>8340</v>
      </c>
      <c r="J9716">
        <v>8000</v>
      </c>
      <c r="K9716" t="s">
        <v>468</v>
      </c>
      <c r="L9716" t="s">
        <v>20</v>
      </c>
      <c r="M9716" t="s">
        <v>21</v>
      </c>
      <c r="N9716" t="s">
        <v>22</v>
      </c>
      <c r="O9716" t="s">
        <v>1917</v>
      </c>
      <c r="P9716" t="s">
        <v>1930</v>
      </c>
      <c r="Q9716" t="s">
        <v>1934</v>
      </c>
      <c r="R9716" t="s">
        <v>782</v>
      </c>
    </row>
    <row r="9717" spans="1:18" x14ac:dyDescent="0.25">
      <c r="A9717">
        <v>22219886</v>
      </c>
      <c r="B9717" t="s">
        <v>975</v>
      </c>
      <c r="C9717" t="s">
        <v>784</v>
      </c>
      <c r="D9717">
        <v>134106.88</v>
      </c>
      <c r="H9717">
        <v>10800</v>
      </c>
      <c r="I9717">
        <v>3112</v>
      </c>
      <c r="J9717">
        <v>3000</v>
      </c>
      <c r="K9717" t="s">
        <v>527</v>
      </c>
      <c r="L9717" t="s">
        <v>54</v>
      </c>
      <c r="M9717" t="s">
        <v>55</v>
      </c>
      <c r="N9717" t="s">
        <v>56</v>
      </c>
      <c r="O9717" t="s">
        <v>1919</v>
      </c>
      <c r="P9717" t="s">
        <v>1931</v>
      </c>
      <c r="Q9717" t="s">
        <v>1934</v>
      </c>
      <c r="R9717" t="s">
        <v>782</v>
      </c>
    </row>
    <row r="9718" spans="1:18" x14ac:dyDescent="0.25">
      <c r="A9718" s="3">
        <v>25540309</v>
      </c>
      <c r="B9718" s="3" t="s">
        <v>542</v>
      </c>
      <c r="C9718" s="3" t="s">
        <v>35</v>
      </c>
      <c r="D9718" s="3">
        <v>134010.98000000001</v>
      </c>
      <c r="E9718" s="3" t="s">
        <v>355</v>
      </c>
      <c r="F9718" s="3" t="s">
        <v>80</v>
      </c>
      <c r="G9718" s="3" t="s">
        <v>230</v>
      </c>
      <c r="H9718" t="s">
        <v>1871</v>
      </c>
      <c r="I9718">
        <v>6130</v>
      </c>
      <c r="J9718">
        <v>6000</v>
      </c>
      <c r="K9718" t="s">
        <v>356</v>
      </c>
      <c r="L9718" t="s">
        <v>60</v>
      </c>
      <c r="M9718" t="s">
        <v>61</v>
      </c>
      <c r="N9718" t="s">
        <v>50</v>
      </c>
      <c r="O9718" t="s">
        <v>1920</v>
      </c>
      <c r="P9718" t="s">
        <v>1931</v>
      </c>
      <c r="Q9718" t="s">
        <v>1934</v>
      </c>
      <c r="R9718" t="s">
        <v>783</v>
      </c>
    </row>
    <row r="9719" spans="1:18" x14ac:dyDescent="0.25">
      <c r="A9719" s="3">
        <v>13366783</v>
      </c>
      <c r="B9719" s="3" t="s">
        <v>502</v>
      </c>
      <c r="C9719" s="3" t="s">
        <v>15</v>
      </c>
      <c r="D9719" s="3">
        <v>134000</v>
      </c>
      <c r="E9719" s="3" t="s">
        <v>503</v>
      </c>
      <c r="F9719" s="3" t="s">
        <v>80</v>
      </c>
      <c r="G9719" s="3" t="s">
        <v>230</v>
      </c>
      <c r="H9719" t="s">
        <v>1840</v>
      </c>
      <c r="I9719">
        <v>6120</v>
      </c>
      <c r="J9719">
        <v>6000</v>
      </c>
      <c r="K9719" t="s">
        <v>504</v>
      </c>
      <c r="L9719" t="s">
        <v>122</v>
      </c>
      <c r="M9719" t="s">
        <v>123</v>
      </c>
      <c r="N9719" t="s">
        <v>124</v>
      </c>
      <c r="O9719" t="s">
        <v>1920</v>
      </c>
      <c r="P9719" t="s">
        <v>1931</v>
      </c>
      <c r="Q9719" t="s">
        <v>1934</v>
      </c>
      <c r="R9719" t="s">
        <v>782</v>
      </c>
    </row>
    <row r="9720" spans="1:18" x14ac:dyDescent="0.25">
      <c r="A9720" s="3">
        <v>21605057</v>
      </c>
      <c r="B9720" s="3" t="s">
        <v>719</v>
      </c>
      <c r="C9720" s="3" t="s">
        <v>35</v>
      </c>
      <c r="D9720" s="3">
        <v>133971.74</v>
      </c>
      <c r="E9720" s="3" t="s">
        <v>720</v>
      </c>
      <c r="F9720" s="3" t="s">
        <v>201</v>
      </c>
      <c r="G9720" s="3" t="s">
        <v>230</v>
      </c>
      <c r="H9720" t="s">
        <v>1817</v>
      </c>
      <c r="I9720">
        <v>6130</v>
      </c>
      <c r="J9720">
        <v>6000</v>
      </c>
      <c r="K9720" t="s">
        <v>721</v>
      </c>
      <c r="L9720" t="s">
        <v>722</v>
      </c>
      <c r="M9720" t="s">
        <v>723</v>
      </c>
      <c r="N9720" t="s">
        <v>124</v>
      </c>
      <c r="O9720" t="s">
        <v>1918</v>
      </c>
      <c r="P9720" t="s">
        <v>1931</v>
      </c>
      <c r="Q9720" t="s">
        <v>1934</v>
      </c>
      <c r="R9720" t="s">
        <v>783</v>
      </c>
    </row>
    <row r="9721" spans="1:18" x14ac:dyDescent="0.25">
      <c r="A9721">
        <v>6546699</v>
      </c>
      <c r="B9721" t="s">
        <v>1144</v>
      </c>
      <c r="C9721" t="s">
        <v>784</v>
      </c>
      <c r="D9721">
        <v>133911.95000000001</v>
      </c>
      <c r="H9721" t="s">
        <v>1819</v>
      </c>
      <c r="I9721">
        <v>3551</v>
      </c>
      <c r="J9721">
        <v>3000</v>
      </c>
      <c r="K9721" t="s">
        <v>185</v>
      </c>
      <c r="L9721" t="s">
        <v>186</v>
      </c>
      <c r="M9721" t="s">
        <v>187</v>
      </c>
      <c r="N9721" t="s">
        <v>56</v>
      </c>
      <c r="O9721" t="s">
        <v>1920</v>
      </c>
      <c r="P9721" t="s">
        <v>1931</v>
      </c>
      <c r="Q9721" t="s">
        <v>1934</v>
      </c>
      <c r="R9721" t="s">
        <v>782</v>
      </c>
    </row>
    <row r="9722" spans="1:18" x14ac:dyDescent="0.25">
      <c r="A9722">
        <v>10166164</v>
      </c>
      <c r="B9722" t="s">
        <v>944</v>
      </c>
      <c r="C9722" t="s">
        <v>784</v>
      </c>
      <c r="D9722">
        <v>133853.68</v>
      </c>
      <c r="H9722" t="s">
        <v>1819</v>
      </c>
      <c r="I9722">
        <v>3551</v>
      </c>
      <c r="J9722">
        <v>3000</v>
      </c>
      <c r="K9722" t="s">
        <v>217</v>
      </c>
      <c r="L9722" t="s">
        <v>218</v>
      </c>
      <c r="M9722" t="s">
        <v>219</v>
      </c>
      <c r="N9722" t="s">
        <v>22</v>
      </c>
      <c r="O9722" t="s">
        <v>1920</v>
      </c>
      <c r="P9722" t="s">
        <v>1931</v>
      </c>
      <c r="Q9722" t="s">
        <v>1934</v>
      </c>
      <c r="R9722" t="s">
        <v>782</v>
      </c>
    </row>
    <row r="9723" spans="1:18" x14ac:dyDescent="0.25">
      <c r="A9723">
        <v>15198067</v>
      </c>
      <c r="B9723" t="s">
        <v>1334</v>
      </c>
      <c r="C9723" t="s">
        <v>784</v>
      </c>
      <c r="D9723">
        <v>133833.83000000002</v>
      </c>
      <c r="H9723">
        <v>46999</v>
      </c>
      <c r="I9723">
        <v>6120</v>
      </c>
      <c r="J9723">
        <v>6000</v>
      </c>
      <c r="K9723" t="s">
        <v>1331</v>
      </c>
      <c r="L9723" t="s">
        <v>722</v>
      </c>
      <c r="M9723" t="s">
        <v>723</v>
      </c>
      <c r="N9723" t="s">
        <v>124</v>
      </c>
      <c r="O9723" t="s">
        <v>1919</v>
      </c>
      <c r="P9723" t="s">
        <v>1931</v>
      </c>
      <c r="Q9723" t="s">
        <v>1934</v>
      </c>
      <c r="R9723" t="s">
        <v>782</v>
      </c>
    </row>
    <row r="9724" spans="1:18" x14ac:dyDescent="0.25">
      <c r="A9724">
        <v>12063561</v>
      </c>
      <c r="B9724" t="s">
        <v>1486</v>
      </c>
      <c r="C9724" t="s">
        <v>784</v>
      </c>
      <c r="D9724">
        <v>133812.22</v>
      </c>
      <c r="H9724" t="s">
        <v>1849</v>
      </c>
      <c r="I9724">
        <v>5002</v>
      </c>
      <c r="J9724">
        <v>5000</v>
      </c>
      <c r="K9724" t="s">
        <v>190</v>
      </c>
      <c r="L9724" t="s">
        <v>141</v>
      </c>
      <c r="M9724" t="s">
        <v>142</v>
      </c>
      <c r="N9724" t="s">
        <v>143</v>
      </c>
      <c r="O9724" t="s">
        <v>1919</v>
      </c>
      <c r="P9724" t="s">
        <v>1931</v>
      </c>
      <c r="Q9724" t="s">
        <v>1934</v>
      </c>
      <c r="R9724" t="s">
        <v>782</v>
      </c>
    </row>
    <row r="9725" spans="1:18" x14ac:dyDescent="0.25">
      <c r="A9725">
        <v>13366783</v>
      </c>
      <c r="B9725" t="s">
        <v>502</v>
      </c>
      <c r="C9725" t="s">
        <v>784</v>
      </c>
      <c r="D9725">
        <v>133809.37</v>
      </c>
      <c r="H9725" t="s">
        <v>1840</v>
      </c>
      <c r="I9725">
        <v>6120</v>
      </c>
      <c r="J9725">
        <v>6000</v>
      </c>
      <c r="K9725" t="s">
        <v>504</v>
      </c>
      <c r="L9725" t="s">
        <v>122</v>
      </c>
      <c r="M9725" t="s">
        <v>123</v>
      </c>
      <c r="N9725" t="s">
        <v>124</v>
      </c>
      <c r="O9725" t="s">
        <v>1920</v>
      </c>
      <c r="P9725" t="s">
        <v>1931</v>
      </c>
      <c r="Q9725" t="s">
        <v>1934</v>
      </c>
      <c r="R9725" t="s">
        <v>783</v>
      </c>
    </row>
    <row r="9726" spans="1:18" x14ac:dyDescent="0.25">
      <c r="A9726">
        <v>6313253</v>
      </c>
      <c r="B9726" t="s">
        <v>1489</v>
      </c>
      <c r="C9726" t="s">
        <v>784</v>
      </c>
      <c r="D9726">
        <v>133758.43</v>
      </c>
      <c r="H9726" t="s">
        <v>1853</v>
      </c>
      <c r="I9726">
        <v>3619</v>
      </c>
      <c r="J9726">
        <v>3000</v>
      </c>
      <c r="K9726" t="s">
        <v>140</v>
      </c>
      <c r="L9726" t="s">
        <v>141</v>
      </c>
      <c r="M9726" t="s">
        <v>142</v>
      </c>
      <c r="N9726" t="s">
        <v>143</v>
      </c>
      <c r="O9726" t="s">
        <v>1917</v>
      </c>
      <c r="P9726" t="s">
        <v>1930</v>
      </c>
      <c r="Q9726" t="s">
        <v>1934</v>
      </c>
      <c r="R9726" t="s">
        <v>782</v>
      </c>
    </row>
    <row r="9727" spans="1:18" x14ac:dyDescent="0.25">
      <c r="A9727">
        <v>14116725</v>
      </c>
      <c r="B9727" t="s">
        <v>1269</v>
      </c>
      <c r="C9727" t="s">
        <v>784</v>
      </c>
      <c r="D9727">
        <v>133718.53</v>
      </c>
      <c r="H9727" t="s">
        <v>1814</v>
      </c>
      <c r="I9727">
        <v>3710</v>
      </c>
      <c r="J9727">
        <v>3000</v>
      </c>
      <c r="K9727" t="s">
        <v>359</v>
      </c>
      <c r="L9727" t="s">
        <v>197</v>
      </c>
      <c r="M9727" t="s">
        <v>198</v>
      </c>
      <c r="N9727" t="s">
        <v>124</v>
      </c>
      <c r="O9727" t="s">
        <v>1919</v>
      </c>
      <c r="P9727" t="s">
        <v>1931</v>
      </c>
      <c r="Q9727" t="s">
        <v>1934</v>
      </c>
      <c r="R9727" t="s">
        <v>782</v>
      </c>
    </row>
    <row r="9728" spans="1:18" x14ac:dyDescent="0.25">
      <c r="A9728">
        <v>14217720</v>
      </c>
      <c r="B9728" t="s">
        <v>1067</v>
      </c>
      <c r="C9728" t="s">
        <v>784</v>
      </c>
      <c r="D9728">
        <v>133699.63</v>
      </c>
      <c r="H9728" t="s">
        <v>1822</v>
      </c>
      <c r="I9728">
        <v>3819</v>
      </c>
      <c r="J9728">
        <v>3000</v>
      </c>
      <c r="K9728" t="s">
        <v>1057</v>
      </c>
      <c r="L9728" t="s">
        <v>71</v>
      </c>
      <c r="M9728" t="s">
        <v>72</v>
      </c>
      <c r="N9728" t="s">
        <v>56</v>
      </c>
      <c r="O9728" t="s">
        <v>1917</v>
      </c>
      <c r="P9728" t="s">
        <v>1930</v>
      </c>
      <c r="Q9728" t="s">
        <v>1934</v>
      </c>
      <c r="R9728" t="s">
        <v>783</v>
      </c>
    </row>
    <row r="9729" spans="1:18" x14ac:dyDescent="0.25">
      <c r="A9729">
        <v>5138197</v>
      </c>
      <c r="B9729" t="s">
        <v>451</v>
      </c>
      <c r="C9729" t="s">
        <v>784</v>
      </c>
      <c r="D9729">
        <v>133699.63</v>
      </c>
      <c r="H9729">
        <v>46999</v>
      </c>
      <c r="I9729">
        <v>6120</v>
      </c>
      <c r="J9729">
        <v>6000</v>
      </c>
      <c r="K9729" t="s">
        <v>453</v>
      </c>
      <c r="L9729" t="s">
        <v>370</v>
      </c>
      <c r="M9729" t="s">
        <v>371</v>
      </c>
      <c r="N9729" t="s">
        <v>234</v>
      </c>
      <c r="O9729" t="s">
        <v>1920</v>
      </c>
      <c r="P9729" t="s">
        <v>1931</v>
      </c>
      <c r="Q9729" t="s">
        <v>1934</v>
      </c>
      <c r="R9729" t="s">
        <v>782</v>
      </c>
    </row>
    <row r="9730" spans="1:18" x14ac:dyDescent="0.25">
      <c r="A9730">
        <v>7835405</v>
      </c>
      <c r="B9730" t="s">
        <v>883</v>
      </c>
      <c r="C9730" t="s">
        <v>784</v>
      </c>
      <c r="D9730">
        <v>133693.04999999999</v>
      </c>
      <c r="H9730">
        <v>46999</v>
      </c>
      <c r="I9730">
        <v>6120</v>
      </c>
      <c r="J9730">
        <v>6000</v>
      </c>
      <c r="K9730" t="s">
        <v>693</v>
      </c>
      <c r="L9730" t="s">
        <v>164</v>
      </c>
      <c r="M9730" t="s">
        <v>165</v>
      </c>
      <c r="N9730" t="s">
        <v>22</v>
      </c>
      <c r="O9730" t="s">
        <v>1920</v>
      </c>
      <c r="P9730" t="s">
        <v>1931</v>
      </c>
      <c r="Q9730" t="s">
        <v>1934</v>
      </c>
      <c r="R9730" t="s">
        <v>783</v>
      </c>
    </row>
    <row r="9731" spans="1:18" x14ac:dyDescent="0.25">
      <c r="A9731">
        <v>5081454</v>
      </c>
      <c r="B9731" t="s">
        <v>837</v>
      </c>
      <c r="C9731" t="s">
        <v>784</v>
      </c>
      <c r="D9731">
        <v>133685.01999999999</v>
      </c>
      <c r="H9731" t="s">
        <v>1847</v>
      </c>
      <c r="I9731">
        <v>3811</v>
      </c>
      <c r="J9731">
        <v>3000</v>
      </c>
      <c r="K9731" t="s">
        <v>42</v>
      </c>
      <c r="L9731" t="s">
        <v>43</v>
      </c>
      <c r="M9731" t="s">
        <v>44</v>
      </c>
      <c r="N9731" t="s">
        <v>22</v>
      </c>
      <c r="O9731" t="s">
        <v>1917</v>
      </c>
      <c r="P9731" t="s">
        <v>1930</v>
      </c>
      <c r="Q9731" t="s">
        <v>1934</v>
      </c>
      <c r="R9731" t="s">
        <v>782</v>
      </c>
    </row>
    <row r="9732" spans="1:18" x14ac:dyDescent="0.25">
      <c r="A9732">
        <v>6327910</v>
      </c>
      <c r="B9732" t="s">
        <v>1065</v>
      </c>
      <c r="C9732" t="s">
        <v>784</v>
      </c>
      <c r="D9732">
        <v>133653.01</v>
      </c>
      <c r="H9732" t="s">
        <v>1817</v>
      </c>
      <c r="I9732">
        <v>6130</v>
      </c>
      <c r="J9732">
        <v>6000</v>
      </c>
      <c r="K9732" t="s">
        <v>327</v>
      </c>
      <c r="L9732" t="s">
        <v>71</v>
      </c>
      <c r="M9732" t="s">
        <v>72</v>
      </c>
      <c r="N9732" t="s">
        <v>56</v>
      </c>
      <c r="O9732" t="s">
        <v>1917</v>
      </c>
      <c r="P9732" t="s">
        <v>1930</v>
      </c>
      <c r="Q9732" t="s">
        <v>1934</v>
      </c>
      <c r="R9732" t="s">
        <v>782</v>
      </c>
    </row>
    <row r="9733" spans="1:18" x14ac:dyDescent="0.25">
      <c r="A9733">
        <v>10166164</v>
      </c>
      <c r="B9733" t="s">
        <v>944</v>
      </c>
      <c r="C9733" t="s">
        <v>784</v>
      </c>
      <c r="D9733">
        <v>133638.63</v>
      </c>
      <c r="H9733" t="s">
        <v>1819</v>
      </c>
      <c r="I9733">
        <v>3551</v>
      </c>
      <c r="J9733">
        <v>3000</v>
      </c>
      <c r="K9733" t="s">
        <v>217</v>
      </c>
      <c r="L9733" t="s">
        <v>218</v>
      </c>
      <c r="M9733" t="s">
        <v>219</v>
      </c>
      <c r="N9733" t="s">
        <v>22</v>
      </c>
      <c r="O9733" t="s">
        <v>1920</v>
      </c>
      <c r="P9733" t="s">
        <v>1931</v>
      </c>
      <c r="Q9733" t="s">
        <v>1934</v>
      </c>
      <c r="R9733" t="s">
        <v>782</v>
      </c>
    </row>
    <row r="9734" spans="1:18" x14ac:dyDescent="0.25">
      <c r="A9734">
        <v>10128908</v>
      </c>
      <c r="B9734" t="s">
        <v>598</v>
      </c>
      <c r="C9734" t="s">
        <v>784</v>
      </c>
      <c r="D9734">
        <v>133584.31</v>
      </c>
      <c r="H9734">
        <v>46499</v>
      </c>
      <c r="I9734">
        <v>6120</v>
      </c>
      <c r="J9734">
        <v>6000</v>
      </c>
      <c r="K9734" t="s">
        <v>26</v>
      </c>
      <c r="L9734" t="s">
        <v>27</v>
      </c>
      <c r="M9734" t="s">
        <v>28</v>
      </c>
      <c r="N9734" t="s">
        <v>29</v>
      </c>
      <c r="O9734" t="s">
        <v>1917</v>
      </c>
      <c r="P9734" t="s">
        <v>1930</v>
      </c>
      <c r="Q9734" t="s">
        <v>1934</v>
      </c>
      <c r="R9734" t="s">
        <v>783</v>
      </c>
    </row>
    <row r="9735" spans="1:18" x14ac:dyDescent="0.25">
      <c r="A9735">
        <v>24399969</v>
      </c>
      <c r="B9735" t="s">
        <v>392</v>
      </c>
      <c r="C9735" t="s">
        <v>784</v>
      </c>
      <c r="D9735">
        <v>133582.78</v>
      </c>
      <c r="H9735" t="s">
        <v>1818</v>
      </c>
      <c r="I9735">
        <v>3919</v>
      </c>
      <c r="J9735">
        <v>3000</v>
      </c>
      <c r="K9735" t="s">
        <v>394</v>
      </c>
      <c r="L9735" t="s">
        <v>232</v>
      </c>
      <c r="M9735" t="s">
        <v>233</v>
      </c>
      <c r="N9735" t="s">
        <v>234</v>
      </c>
      <c r="O9735" t="s">
        <v>1919</v>
      </c>
      <c r="P9735" t="s">
        <v>1931</v>
      </c>
      <c r="Q9735" t="s">
        <v>1934</v>
      </c>
      <c r="R9735" t="s">
        <v>782</v>
      </c>
    </row>
    <row r="9736" spans="1:18" x14ac:dyDescent="0.25">
      <c r="A9736">
        <v>9718761</v>
      </c>
      <c r="B9736" t="s">
        <v>986</v>
      </c>
      <c r="C9736" t="s">
        <v>784</v>
      </c>
      <c r="D9736">
        <v>133553.60000000001</v>
      </c>
      <c r="H9736" t="s">
        <v>1856</v>
      </c>
      <c r="I9736">
        <v>3280</v>
      </c>
      <c r="J9736">
        <v>3000</v>
      </c>
      <c r="K9736" t="s">
        <v>987</v>
      </c>
      <c r="L9736" t="s">
        <v>54</v>
      </c>
      <c r="M9736" t="s">
        <v>55</v>
      </c>
      <c r="N9736" t="s">
        <v>56</v>
      </c>
      <c r="O9736" t="s">
        <v>1917</v>
      </c>
      <c r="P9736" t="s">
        <v>1930</v>
      </c>
      <c r="Q9736" t="s">
        <v>1934</v>
      </c>
      <c r="R9736" t="s">
        <v>782</v>
      </c>
    </row>
    <row r="9737" spans="1:18" x14ac:dyDescent="0.25">
      <c r="A9737">
        <v>19601740</v>
      </c>
      <c r="B9737" t="s">
        <v>855</v>
      </c>
      <c r="C9737" t="s">
        <v>784</v>
      </c>
      <c r="D9737">
        <v>133523.70000000001</v>
      </c>
      <c r="H9737" t="s">
        <v>1833</v>
      </c>
      <c r="I9737">
        <v>6120</v>
      </c>
      <c r="J9737">
        <v>6000</v>
      </c>
      <c r="K9737" t="s">
        <v>856</v>
      </c>
      <c r="L9737" t="s">
        <v>250</v>
      </c>
      <c r="M9737" t="s">
        <v>251</v>
      </c>
      <c r="N9737" t="s">
        <v>22</v>
      </c>
      <c r="O9737" t="s">
        <v>1920</v>
      </c>
      <c r="P9737" t="s">
        <v>1931</v>
      </c>
      <c r="Q9737" t="s">
        <v>1934</v>
      </c>
      <c r="R9737" t="s">
        <v>782</v>
      </c>
    </row>
    <row r="9738" spans="1:18" x14ac:dyDescent="0.25">
      <c r="A9738">
        <v>6822056</v>
      </c>
      <c r="B9738" t="s">
        <v>957</v>
      </c>
      <c r="C9738" t="s">
        <v>784</v>
      </c>
      <c r="D9738">
        <v>133513.75</v>
      </c>
      <c r="H9738">
        <v>46999</v>
      </c>
      <c r="I9738">
        <v>6120</v>
      </c>
      <c r="J9738">
        <v>6000</v>
      </c>
      <c r="K9738" t="s">
        <v>53</v>
      </c>
      <c r="L9738" t="s">
        <v>54</v>
      </c>
      <c r="M9738" t="s">
        <v>55</v>
      </c>
      <c r="N9738" t="s">
        <v>56</v>
      </c>
      <c r="O9738" t="s">
        <v>1917</v>
      </c>
      <c r="P9738" t="s">
        <v>1930</v>
      </c>
      <c r="Q9738" t="s">
        <v>1934</v>
      </c>
      <c r="R9738" t="s">
        <v>782</v>
      </c>
    </row>
    <row r="9739" spans="1:18" x14ac:dyDescent="0.25">
      <c r="A9739">
        <v>6822056</v>
      </c>
      <c r="B9739" t="s">
        <v>957</v>
      </c>
      <c r="C9739" t="s">
        <v>784</v>
      </c>
      <c r="D9739">
        <v>133475.31</v>
      </c>
      <c r="H9739">
        <v>46999</v>
      </c>
      <c r="I9739">
        <v>6120</v>
      </c>
      <c r="J9739">
        <v>6000</v>
      </c>
      <c r="K9739" t="s">
        <v>53</v>
      </c>
      <c r="L9739" t="s">
        <v>54</v>
      </c>
      <c r="M9739" t="s">
        <v>55</v>
      </c>
      <c r="N9739" t="s">
        <v>56</v>
      </c>
      <c r="O9739" t="s">
        <v>1917</v>
      </c>
      <c r="P9739" t="s">
        <v>1930</v>
      </c>
      <c r="Q9739" t="s">
        <v>1934</v>
      </c>
      <c r="R9739" t="s">
        <v>782</v>
      </c>
    </row>
    <row r="9740" spans="1:18" x14ac:dyDescent="0.25">
      <c r="A9740" s="3">
        <v>15739647</v>
      </c>
      <c r="B9740" s="3" t="s">
        <v>699</v>
      </c>
      <c r="C9740" s="3" t="s">
        <v>37</v>
      </c>
      <c r="D9740" s="3">
        <v>133440.38</v>
      </c>
      <c r="E9740" s="3" t="s">
        <v>242</v>
      </c>
      <c r="F9740" s="3" t="s">
        <v>201</v>
      </c>
      <c r="G9740" s="3" t="s">
        <v>230</v>
      </c>
      <c r="H9740" t="s">
        <v>1817</v>
      </c>
      <c r="I9740">
        <v>6130</v>
      </c>
      <c r="J9740">
        <v>6000</v>
      </c>
      <c r="K9740" t="s">
        <v>243</v>
      </c>
      <c r="L9740" t="s">
        <v>76</v>
      </c>
      <c r="M9740" t="s">
        <v>77</v>
      </c>
      <c r="N9740" t="s">
        <v>50</v>
      </c>
      <c r="O9740" t="s">
        <v>1918</v>
      </c>
      <c r="P9740" t="s">
        <v>1931</v>
      </c>
      <c r="Q9740" t="s">
        <v>1934</v>
      </c>
      <c r="R9740" t="s">
        <v>782</v>
      </c>
    </row>
    <row r="9741" spans="1:18" x14ac:dyDescent="0.25">
      <c r="A9741" s="3">
        <v>5499715</v>
      </c>
      <c r="B9741" s="3" t="s">
        <v>227</v>
      </c>
      <c r="C9741" s="3" t="s">
        <v>35</v>
      </c>
      <c r="D9741" s="3">
        <v>133430.14000000001</v>
      </c>
      <c r="E9741" s="3" t="s">
        <v>228</v>
      </c>
      <c r="F9741" s="3" t="s">
        <v>229</v>
      </c>
      <c r="G9741" s="3" t="s">
        <v>230</v>
      </c>
      <c r="H9741" t="s">
        <v>1869</v>
      </c>
      <c r="I9741">
        <v>3731</v>
      </c>
      <c r="J9741">
        <v>3000</v>
      </c>
      <c r="K9741" t="s">
        <v>231</v>
      </c>
      <c r="L9741" t="s">
        <v>232</v>
      </c>
      <c r="M9741" t="s">
        <v>233</v>
      </c>
      <c r="N9741" t="s">
        <v>234</v>
      </c>
      <c r="O9741" t="s">
        <v>1927</v>
      </c>
      <c r="P9741" t="s">
        <v>1931</v>
      </c>
      <c r="Q9741" t="s">
        <v>1934</v>
      </c>
      <c r="R9741" t="s">
        <v>783</v>
      </c>
    </row>
    <row r="9742" spans="1:18" x14ac:dyDescent="0.25">
      <c r="A9742">
        <v>19852314</v>
      </c>
      <c r="B9742" t="s">
        <v>57</v>
      </c>
      <c r="C9742" t="s">
        <v>784</v>
      </c>
      <c r="D9742">
        <v>133401.33000000002</v>
      </c>
      <c r="H9742">
        <v>10499</v>
      </c>
      <c r="I9742">
        <v>3110</v>
      </c>
      <c r="J9742">
        <v>3000</v>
      </c>
      <c r="K9742" t="s">
        <v>59</v>
      </c>
      <c r="L9742" t="s">
        <v>60</v>
      </c>
      <c r="M9742" t="s">
        <v>61</v>
      </c>
      <c r="N9742" t="s">
        <v>50</v>
      </c>
      <c r="O9742" t="s">
        <v>1918</v>
      </c>
      <c r="P9742" t="s">
        <v>1931</v>
      </c>
      <c r="Q9742" t="s">
        <v>1936</v>
      </c>
      <c r="R9742" t="s">
        <v>783</v>
      </c>
    </row>
    <row r="9743" spans="1:18" x14ac:dyDescent="0.25">
      <c r="A9743" s="3">
        <v>24252733</v>
      </c>
      <c r="B9743" s="3" t="s">
        <v>188</v>
      </c>
      <c r="C9743" s="3" t="s">
        <v>37</v>
      </c>
      <c r="D9743" s="3">
        <v>133400</v>
      </c>
      <c r="E9743" s="3" t="s">
        <v>189</v>
      </c>
      <c r="F9743" s="3" t="s">
        <v>117</v>
      </c>
      <c r="G9743" s="3" t="s">
        <v>18</v>
      </c>
      <c r="H9743" t="s">
        <v>1832</v>
      </c>
      <c r="I9743">
        <v>5001</v>
      </c>
      <c r="J9743">
        <v>5000</v>
      </c>
      <c r="K9743" t="s">
        <v>190</v>
      </c>
      <c r="L9743" t="s">
        <v>141</v>
      </c>
      <c r="M9743" t="s">
        <v>142</v>
      </c>
      <c r="N9743" t="s">
        <v>143</v>
      </c>
      <c r="O9743" t="s">
        <v>1917</v>
      </c>
      <c r="P9743" t="s">
        <v>1930</v>
      </c>
      <c r="Q9743" t="s">
        <v>1936</v>
      </c>
      <c r="R9743" t="s">
        <v>782</v>
      </c>
    </row>
    <row r="9744" spans="1:18" x14ac:dyDescent="0.25">
      <c r="A9744">
        <v>14116123</v>
      </c>
      <c r="B9744" t="s">
        <v>960</v>
      </c>
      <c r="C9744" t="s">
        <v>784</v>
      </c>
      <c r="D9744">
        <v>133360.24</v>
      </c>
      <c r="H9744">
        <v>46999</v>
      </c>
      <c r="I9744">
        <v>6120</v>
      </c>
      <c r="J9744">
        <v>6000</v>
      </c>
      <c r="K9744" t="s">
        <v>718</v>
      </c>
      <c r="L9744" t="s">
        <v>54</v>
      </c>
      <c r="M9744" t="s">
        <v>55</v>
      </c>
      <c r="N9744" t="s">
        <v>56</v>
      </c>
      <c r="O9744" t="s">
        <v>1920</v>
      </c>
      <c r="P9744" t="s">
        <v>1931</v>
      </c>
      <c r="Q9744" t="s">
        <v>1934</v>
      </c>
      <c r="R9744" t="s">
        <v>783</v>
      </c>
    </row>
    <row r="9745" spans="1:18" x14ac:dyDescent="0.25">
      <c r="A9745">
        <v>1803490</v>
      </c>
      <c r="B9745" t="s">
        <v>786</v>
      </c>
      <c r="C9745" t="s">
        <v>784</v>
      </c>
      <c r="D9745">
        <v>133291.11000000002</v>
      </c>
      <c r="H9745" t="s">
        <v>1867</v>
      </c>
      <c r="I9745">
        <v>6110</v>
      </c>
      <c r="J9745">
        <v>6000</v>
      </c>
      <c r="K9745" t="s">
        <v>582</v>
      </c>
      <c r="L9745" t="s">
        <v>33</v>
      </c>
      <c r="M9745" t="s">
        <v>34</v>
      </c>
      <c r="N9745" t="s">
        <v>22</v>
      </c>
      <c r="O9745" t="s">
        <v>1918</v>
      </c>
      <c r="P9745" t="s">
        <v>1931</v>
      </c>
      <c r="Q9745" t="s">
        <v>1934</v>
      </c>
      <c r="R9745" t="s">
        <v>782</v>
      </c>
    </row>
    <row r="9746" spans="1:18" x14ac:dyDescent="0.25">
      <c r="A9746">
        <v>18423218</v>
      </c>
      <c r="B9746" t="s">
        <v>1434</v>
      </c>
      <c r="C9746" t="s">
        <v>784</v>
      </c>
      <c r="D9746">
        <v>133251</v>
      </c>
      <c r="H9746" t="s">
        <v>1817</v>
      </c>
      <c r="I9746">
        <v>6130</v>
      </c>
      <c r="J9746">
        <v>6000</v>
      </c>
      <c r="K9746" t="s">
        <v>1433</v>
      </c>
      <c r="L9746" t="s">
        <v>85</v>
      </c>
      <c r="M9746" t="s">
        <v>86</v>
      </c>
      <c r="N9746" t="s">
        <v>29</v>
      </c>
      <c r="O9746" t="s">
        <v>1917</v>
      </c>
      <c r="P9746" t="s">
        <v>1930</v>
      </c>
      <c r="Q9746" t="s">
        <v>1934</v>
      </c>
      <c r="R9746" t="s">
        <v>783</v>
      </c>
    </row>
    <row r="9747" spans="1:18" x14ac:dyDescent="0.25">
      <c r="A9747" s="3">
        <v>10381539</v>
      </c>
      <c r="B9747" s="3" t="s">
        <v>30</v>
      </c>
      <c r="C9747" s="3" t="s">
        <v>35</v>
      </c>
      <c r="D9747" s="3">
        <v>133225.24</v>
      </c>
      <c r="E9747" s="3" t="s">
        <v>31</v>
      </c>
      <c r="F9747" s="3" t="s">
        <v>17</v>
      </c>
      <c r="G9747" s="3" t="s">
        <v>18</v>
      </c>
      <c r="H9747" t="s">
        <v>1832</v>
      </c>
      <c r="I9747">
        <v>5001</v>
      </c>
      <c r="J9747">
        <v>5000</v>
      </c>
      <c r="K9747" t="s">
        <v>32</v>
      </c>
      <c r="L9747" t="s">
        <v>33</v>
      </c>
      <c r="M9747" t="s">
        <v>34</v>
      </c>
      <c r="N9747" t="s">
        <v>22</v>
      </c>
      <c r="O9747" t="s">
        <v>1919</v>
      </c>
      <c r="P9747" t="s">
        <v>1931</v>
      </c>
      <c r="Q9747" t="s">
        <v>1936</v>
      </c>
      <c r="R9747" t="s">
        <v>783</v>
      </c>
    </row>
    <row r="9748" spans="1:18" x14ac:dyDescent="0.25">
      <c r="A9748">
        <v>4337351</v>
      </c>
      <c r="B9748" t="s">
        <v>574</v>
      </c>
      <c r="C9748" t="s">
        <v>784</v>
      </c>
      <c r="D9748">
        <v>133191.91</v>
      </c>
      <c r="H9748" t="s">
        <v>1818</v>
      </c>
      <c r="I9748">
        <v>3919</v>
      </c>
      <c r="J9748">
        <v>3000</v>
      </c>
      <c r="K9748" t="s">
        <v>243</v>
      </c>
      <c r="L9748" t="s">
        <v>76</v>
      </c>
      <c r="M9748" t="s">
        <v>77</v>
      </c>
      <c r="N9748" t="s">
        <v>50</v>
      </c>
      <c r="O9748" t="s">
        <v>1917</v>
      </c>
      <c r="P9748" t="s">
        <v>1930</v>
      </c>
      <c r="Q9748" t="s">
        <v>1934</v>
      </c>
      <c r="R9748" t="s">
        <v>783</v>
      </c>
    </row>
    <row r="9749" spans="1:18" x14ac:dyDescent="0.25">
      <c r="A9749" s="3">
        <v>14508236</v>
      </c>
      <c r="B9749" s="3" t="s">
        <v>298</v>
      </c>
      <c r="C9749" s="3" t="s">
        <v>35</v>
      </c>
      <c r="D9749" s="3">
        <v>133156.45000000001</v>
      </c>
      <c r="E9749" s="3" t="s">
        <v>299</v>
      </c>
      <c r="F9749" s="3" t="s">
        <v>17</v>
      </c>
      <c r="G9749" s="3" t="s">
        <v>230</v>
      </c>
      <c r="H9749" t="s">
        <v>1910</v>
      </c>
      <c r="I9749">
        <v>1120</v>
      </c>
      <c r="J9749">
        <v>1000</v>
      </c>
      <c r="K9749" t="s">
        <v>300</v>
      </c>
      <c r="L9749" t="s">
        <v>207</v>
      </c>
      <c r="M9749" t="s">
        <v>208</v>
      </c>
      <c r="N9749" t="s">
        <v>124</v>
      </c>
      <c r="O9749" t="s">
        <v>1919</v>
      </c>
      <c r="P9749" t="s">
        <v>1931</v>
      </c>
      <c r="Q9749" t="s">
        <v>1934</v>
      </c>
      <c r="R9749" t="s">
        <v>783</v>
      </c>
    </row>
    <row r="9750" spans="1:18" x14ac:dyDescent="0.25">
      <c r="A9750">
        <v>20720974</v>
      </c>
      <c r="B9750" t="s">
        <v>1364</v>
      </c>
      <c r="C9750" t="s">
        <v>784</v>
      </c>
      <c r="D9750">
        <v>133112.38</v>
      </c>
      <c r="H9750" t="s">
        <v>1818</v>
      </c>
      <c r="I9750">
        <v>3919</v>
      </c>
      <c r="J9750">
        <v>3000</v>
      </c>
      <c r="K9750" t="s">
        <v>334</v>
      </c>
      <c r="L9750" t="s">
        <v>207</v>
      </c>
      <c r="M9750" t="s">
        <v>208</v>
      </c>
      <c r="N9750" t="s">
        <v>124</v>
      </c>
      <c r="O9750" t="s">
        <v>1920</v>
      </c>
      <c r="P9750" t="s">
        <v>1931</v>
      </c>
      <c r="Q9750" t="s">
        <v>1934</v>
      </c>
      <c r="R9750" t="s">
        <v>783</v>
      </c>
    </row>
    <row r="9751" spans="1:18" x14ac:dyDescent="0.25">
      <c r="A9751" s="3">
        <v>14303027</v>
      </c>
      <c r="B9751" s="3" t="s">
        <v>101</v>
      </c>
      <c r="C9751" s="3" t="s">
        <v>24</v>
      </c>
      <c r="D9751" s="3">
        <v>132975</v>
      </c>
      <c r="E9751" s="3" t="s">
        <v>102</v>
      </c>
      <c r="F9751" s="3" t="s">
        <v>80</v>
      </c>
      <c r="G9751" s="3" t="s">
        <v>18</v>
      </c>
      <c r="H9751" t="s">
        <v>1815</v>
      </c>
      <c r="I9751">
        <v>3313</v>
      </c>
      <c r="J9751">
        <v>3000</v>
      </c>
      <c r="K9751" t="s">
        <v>103</v>
      </c>
      <c r="L9751" t="s">
        <v>76</v>
      </c>
      <c r="M9751" t="s">
        <v>77</v>
      </c>
      <c r="N9751" t="s">
        <v>50</v>
      </c>
      <c r="O9751" t="s">
        <v>1920</v>
      </c>
      <c r="P9751" t="s">
        <v>1931</v>
      </c>
      <c r="Q9751" t="s">
        <v>1936</v>
      </c>
      <c r="R9751" t="s">
        <v>783</v>
      </c>
    </row>
    <row r="9752" spans="1:18" x14ac:dyDescent="0.25">
      <c r="A9752">
        <v>14573109</v>
      </c>
      <c r="B9752" t="s">
        <v>1068</v>
      </c>
      <c r="C9752" t="s">
        <v>784</v>
      </c>
      <c r="D9752">
        <v>132965.13</v>
      </c>
      <c r="H9752">
        <v>46999</v>
      </c>
      <c r="I9752">
        <v>6120</v>
      </c>
      <c r="J9752">
        <v>6000</v>
      </c>
      <c r="K9752" t="s">
        <v>1049</v>
      </c>
      <c r="L9752" t="s">
        <v>71</v>
      </c>
      <c r="M9752" t="s">
        <v>72</v>
      </c>
      <c r="N9752" t="s">
        <v>56</v>
      </c>
      <c r="O9752" t="s">
        <v>1917</v>
      </c>
      <c r="P9752" t="s">
        <v>1930</v>
      </c>
      <c r="Q9752" t="s">
        <v>1934</v>
      </c>
      <c r="R9752" t="s">
        <v>782</v>
      </c>
    </row>
    <row r="9753" spans="1:18" x14ac:dyDescent="0.25">
      <c r="A9753">
        <v>4503925</v>
      </c>
      <c r="B9753" t="s">
        <v>926</v>
      </c>
      <c r="C9753" t="s">
        <v>784</v>
      </c>
      <c r="D9753">
        <v>132941.43</v>
      </c>
      <c r="H9753">
        <v>26300</v>
      </c>
      <c r="I9753">
        <v>3843</v>
      </c>
      <c r="J9753">
        <v>3000</v>
      </c>
      <c r="K9753" t="s">
        <v>633</v>
      </c>
      <c r="L9753" t="s">
        <v>343</v>
      </c>
      <c r="M9753" t="s">
        <v>344</v>
      </c>
      <c r="N9753" t="s">
        <v>22</v>
      </c>
      <c r="O9753" t="s">
        <v>1920</v>
      </c>
      <c r="P9753" t="s">
        <v>1931</v>
      </c>
      <c r="Q9753" t="s">
        <v>1934</v>
      </c>
      <c r="R9753" t="s">
        <v>782</v>
      </c>
    </row>
    <row r="9754" spans="1:18" x14ac:dyDescent="0.25">
      <c r="A9754">
        <v>19199966</v>
      </c>
      <c r="B9754" t="s">
        <v>1197</v>
      </c>
      <c r="C9754" t="s">
        <v>784</v>
      </c>
      <c r="D9754">
        <v>132813</v>
      </c>
      <c r="H9754" t="s">
        <v>1846</v>
      </c>
      <c r="I9754">
        <v>3911</v>
      </c>
      <c r="J9754">
        <v>3000</v>
      </c>
      <c r="K9754" t="s">
        <v>492</v>
      </c>
      <c r="L9754" t="s">
        <v>232</v>
      </c>
      <c r="M9754" t="s">
        <v>233</v>
      </c>
      <c r="N9754" t="s">
        <v>234</v>
      </c>
      <c r="O9754" t="s">
        <v>1918</v>
      </c>
      <c r="P9754" t="s">
        <v>1931</v>
      </c>
      <c r="Q9754" t="s">
        <v>1934</v>
      </c>
      <c r="R9754" t="s">
        <v>783</v>
      </c>
    </row>
    <row r="9755" spans="1:18" x14ac:dyDescent="0.25">
      <c r="A9755" s="3">
        <v>17983904</v>
      </c>
      <c r="B9755" s="3" t="s">
        <v>635</v>
      </c>
      <c r="C9755" s="3" t="s">
        <v>24</v>
      </c>
      <c r="D9755" s="3">
        <v>132801.82</v>
      </c>
      <c r="E9755" s="3" t="s">
        <v>636</v>
      </c>
      <c r="F9755" s="3" t="s">
        <v>117</v>
      </c>
      <c r="G9755" s="3" t="s">
        <v>230</v>
      </c>
      <c r="H9755">
        <v>46499</v>
      </c>
      <c r="I9755">
        <v>6120</v>
      </c>
      <c r="J9755">
        <v>6000</v>
      </c>
      <c r="K9755" t="s">
        <v>637</v>
      </c>
      <c r="L9755" t="s">
        <v>213</v>
      </c>
      <c r="M9755" t="s">
        <v>214</v>
      </c>
      <c r="N9755" t="s">
        <v>29</v>
      </c>
      <c r="O9755" t="s">
        <v>1917</v>
      </c>
      <c r="P9755" t="s">
        <v>1930</v>
      </c>
      <c r="Q9755" t="s">
        <v>1934</v>
      </c>
      <c r="R9755" t="s">
        <v>783</v>
      </c>
    </row>
    <row r="9756" spans="1:18" x14ac:dyDescent="0.25">
      <c r="A9756">
        <v>5138197</v>
      </c>
      <c r="B9756" t="s">
        <v>451</v>
      </c>
      <c r="C9756" t="s">
        <v>784</v>
      </c>
      <c r="D9756">
        <v>132777.66</v>
      </c>
      <c r="H9756">
        <v>46999</v>
      </c>
      <c r="I9756">
        <v>6120</v>
      </c>
      <c r="J9756">
        <v>6000</v>
      </c>
      <c r="K9756" t="s">
        <v>453</v>
      </c>
      <c r="L9756" t="s">
        <v>370</v>
      </c>
      <c r="M9756" t="s">
        <v>371</v>
      </c>
      <c r="N9756" t="s">
        <v>234</v>
      </c>
      <c r="O9756" t="s">
        <v>1920</v>
      </c>
      <c r="P9756" t="s">
        <v>1931</v>
      </c>
      <c r="Q9756" t="s">
        <v>1934</v>
      </c>
      <c r="R9756" t="s">
        <v>782</v>
      </c>
    </row>
    <row r="9757" spans="1:18" x14ac:dyDescent="0.25">
      <c r="A9757">
        <v>7922338</v>
      </c>
      <c r="B9757" t="s">
        <v>961</v>
      </c>
      <c r="C9757" t="s">
        <v>784</v>
      </c>
      <c r="D9757">
        <v>132692.95000000001</v>
      </c>
      <c r="H9757">
        <v>46999</v>
      </c>
      <c r="I9757">
        <v>6120</v>
      </c>
      <c r="J9757">
        <v>6000</v>
      </c>
      <c r="K9757" t="s">
        <v>718</v>
      </c>
      <c r="L9757" t="s">
        <v>54</v>
      </c>
      <c r="M9757" t="s">
        <v>55</v>
      </c>
      <c r="N9757" t="s">
        <v>56</v>
      </c>
      <c r="O9757" t="s">
        <v>1917</v>
      </c>
      <c r="P9757" t="s">
        <v>1930</v>
      </c>
      <c r="Q9757" t="s">
        <v>1934</v>
      </c>
      <c r="R9757" t="s">
        <v>782</v>
      </c>
    </row>
    <row r="9758" spans="1:18" x14ac:dyDescent="0.25">
      <c r="A9758">
        <v>3080124</v>
      </c>
      <c r="B9758" t="s">
        <v>1672</v>
      </c>
      <c r="C9758" t="s">
        <v>784</v>
      </c>
      <c r="D9758">
        <v>132691.47</v>
      </c>
      <c r="H9758" t="s">
        <v>1838</v>
      </c>
      <c r="I9758">
        <v>6120</v>
      </c>
      <c r="J9758">
        <v>6000</v>
      </c>
      <c r="K9758" t="s">
        <v>390</v>
      </c>
      <c r="L9758" t="s">
        <v>197</v>
      </c>
      <c r="M9758" t="s">
        <v>198</v>
      </c>
      <c r="N9758" t="s">
        <v>124</v>
      </c>
      <c r="O9758" t="s">
        <v>1919</v>
      </c>
      <c r="P9758" t="s">
        <v>1931</v>
      </c>
      <c r="Q9758" t="s">
        <v>1934</v>
      </c>
      <c r="R9758" t="s">
        <v>782</v>
      </c>
    </row>
    <row r="9759" spans="1:18" x14ac:dyDescent="0.25">
      <c r="A9759">
        <v>3072360</v>
      </c>
      <c r="B9759" t="s">
        <v>1678</v>
      </c>
      <c r="C9759" t="s">
        <v>784</v>
      </c>
      <c r="D9759">
        <v>132658.36000000002</v>
      </c>
      <c r="H9759" t="s">
        <v>1867</v>
      </c>
      <c r="I9759">
        <v>6110</v>
      </c>
      <c r="J9759">
        <v>6000</v>
      </c>
      <c r="K9759" t="s">
        <v>254</v>
      </c>
      <c r="L9759" t="s">
        <v>71</v>
      </c>
      <c r="M9759" t="s">
        <v>72</v>
      </c>
      <c r="N9759" t="s">
        <v>56</v>
      </c>
      <c r="O9759" t="s">
        <v>1919</v>
      </c>
      <c r="P9759" t="s">
        <v>1931</v>
      </c>
      <c r="Q9759" t="s">
        <v>1934</v>
      </c>
      <c r="R9759" t="s">
        <v>782</v>
      </c>
    </row>
    <row r="9760" spans="1:18" x14ac:dyDescent="0.25">
      <c r="A9760">
        <v>15321588</v>
      </c>
      <c r="B9760" t="s">
        <v>1302</v>
      </c>
      <c r="C9760" t="s">
        <v>784</v>
      </c>
      <c r="D9760">
        <v>132484.58000000002</v>
      </c>
      <c r="H9760" t="s">
        <v>1833</v>
      </c>
      <c r="I9760">
        <v>6120</v>
      </c>
      <c r="J9760">
        <v>6000</v>
      </c>
      <c r="K9760" t="s">
        <v>126</v>
      </c>
      <c r="L9760" t="s">
        <v>122</v>
      </c>
      <c r="M9760" t="s">
        <v>123</v>
      </c>
      <c r="N9760" t="s">
        <v>124</v>
      </c>
      <c r="O9760" t="s">
        <v>1920</v>
      </c>
      <c r="P9760" t="s">
        <v>1931</v>
      </c>
      <c r="Q9760" t="s">
        <v>1934</v>
      </c>
      <c r="R9760" t="s">
        <v>782</v>
      </c>
    </row>
    <row r="9761" spans="1:18" x14ac:dyDescent="0.25">
      <c r="A9761">
        <v>6850696</v>
      </c>
      <c r="B9761" t="s">
        <v>1043</v>
      </c>
      <c r="C9761" t="s">
        <v>784</v>
      </c>
      <c r="D9761">
        <v>132484.07</v>
      </c>
      <c r="H9761" t="s">
        <v>1907</v>
      </c>
      <c r="I9761">
        <v>8310</v>
      </c>
      <c r="J9761">
        <v>8000</v>
      </c>
      <c r="K9761" t="s">
        <v>327</v>
      </c>
      <c r="L9761" t="s">
        <v>71</v>
      </c>
      <c r="M9761" t="s">
        <v>72</v>
      </c>
      <c r="N9761" t="s">
        <v>56</v>
      </c>
      <c r="O9761" t="s">
        <v>1920</v>
      </c>
      <c r="P9761" t="s">
        <v>1931</v>
      </c>
      <c r="Q9761" t="s">
        <v>1934</v>
      </c>
      <c r="R9761" t="s">
        <v>782</v>
      </c>
    </row>
    <row r="9762" spans="1:18" x14ac:dyDescent="0.25">
      <c r="A9762">
        <v>7922338</v>
      </c>
      <c r="B9762" t="s">
        <v>961</v>
      </c>
      <c r="C9762" t="s">
        <v>784</v>
      </c>
      <c r="D9762">
        <v>132469.18</v>
      </c>
      <c r="H9762">
        <v>46999</v>
      </c>
      <c r="I9762">
        <v>6120</v>
      </c>
      <c r="J9762">
        <v>6000</v>
      </c>
      <c r="K9762" t="s">
        <v>718</v>
      </c>
      <c r="L9762" t="s">
        <v>54</v>
      </c>
      <c r="M9762" t="s">
        <v>55</v>
      </c>
      <c r="N9762" t="s">
        <v>56</v>
      </c>
      <c r="O9762" t="s">
        <v>1917</v>
      </c>
      <c r="P9762" t="s">
        <v>1930</v>
      </c>
      <c r="Q9762" t="s">
        <v>1934</v>
      </c>
      <c r="R9762" t="s">
        <v>782</v>
      </c>
    </row>
    <row r="9763" spans="1:18" x14ac:dyDescent="0.25">
      <c r="A9763" s="3">
        <v>12919104</v>
      </c>
      <c r="B9763" s="3" t="s">
        <v>763</v>
      </c>
      <c r="C9763" s="3" t="s">
        <v>37</v>
      </c>
      <c r="D9763" s="3">
        <v>132442.51</v>
      </c>
      <c r="E9763" s="3" t="s">
        <v>389</v>
      </c>
      <c r="F9763" s="3" t="s">
        <v>80</v>
      </c>
      <c r="G9763" s="3" t="s">
        <v>762</v>
      </c>
      <c r="H9763" t="s">
        <v>1836</v>
      </c>
      <c r="I9763">
        <v>3250</v>
      </c>
      <c r="J9763">
        <v>3000</v>
      </c>
      <c r="K9763" t="s">
        <v>390</v>
      </c>
      <c r="L9763" t="s">
        <v>197</v>
      </c>
      <c r="M9763" t="s">
        <v>198</v>
      </c>
      <c r="N9763" t="s">
        <v>124</v>
      </c>
      <c r="O9763" t="s">
        <v>1920</v>
      </c>
      <c r="P9763" t="s">
        <v>1931</v>
      </c>
      <c r="Q9763" t="s">
        <v>1932</v>
      </c>
      <c r="R9763" t="s">
        <v>782</v>
      </c>
    </row>
    <row r="9764" spans="1:18" x14ac:dyDescent="0.25">
      <c r="A9764">
        <v>7799645</v>
      </c>
      <c r="B9764" t="s">
        <v>857</v>
      </c>
      <c r="C9764" t="s">
        <v>784</v>
      </c>
      <c r="D9764">
        <v>132372.45000000001</v>
      </c>
      <c r="H9764" t="s">
        <v>1827</v>
      </c>
      <c r="I9764">
        <v>6110</v>
      </c>
      <c r="J9764">
        <v>6000</v>
      </c>
      <c r="K9764" t="s">
        <v>573</v>
      </c>
      <c r="L9764" t="s">
        <v>250</v>
      </c>
      <c r="M9764" t="s">
        <v>251</v>
      </c>
      <c r="N9764" t="s">
        <v>22</v>
      </c>
      <c r="O9764" t="s">
        <v>1919</v>
      </c>
      <c r="P9764" t="s">
        <v>1931</v>
      </c>
      <c r="Q9764" t="s">
        <v>1934</v>
      </c>
      <c r="R9764" t="s">
        <v>782</v>
      </c>
    </row>
    <row r="9765" spans="1:18" x14ac:dyDescent="0.25">
      <c r="A9765" s="3">
        <v>6070545</v>
      </c>
      <c r="B9765" s="3" t="s">
        <v>578</v>
      </c>
      <c r="C9765" s="3" t="s">
        <v>35</v>
      </c>
      <c r="D9765" s="3">
        <v>132346.89000000001</v>
      </c>
      <c r="E9765" s="3" t="s">
        <v>200</v>
      </c>
      <c r="F9765" s="3" t="s">
        <v>117</v>
      </c>
      <c r="G9765" s="3" t="s">
        <v>230</v>
      </c>
      <c r="H9765" t="s">
        <v>1817</v>
      </c>
      <c r="I9765">
        <v>6130</v>
      </c>
      <c r="J9765">
        <v>6000</v>
      </c>
      <c r="K9765" t="s">
        <v>202</v>
      </c>
      <c r="L9765" t="s">
        <v>164</v>
      </c>
      <c r="M9765" t="s">
        <v>165</v>
      </c>
      <c r="N9765" t="s">
        <v>22</v>
      </c>
      <c r="O9765" t="s">
        <v>1917</v>
      </c>
      <c r="P9765" t="s">
        <v>1930</v>
      </c>
      <c r="Q9765" t="s">
        <v>1934</v>
      </c>
      <c r="R9765" t="s">
        <v>783</v>
      </c>
    </row>
    <row r="9766" spans="1:18" x14ac:dyDescent="0.25">
      <c r="A9766">
        <v>22644878</v>
      </c>
      <c r="B9766" t="s">
        <v>959</v>
      </c>
      <c r="C9766" t="s">
        <v>784</v>
      </c>
      <c r="D9766">
        <v>132268.43</v>
      </c>
      <c r="H9766" t="s">
        <v>1846</v>
      </c>
      <c r="I9766">
        <v>3911</v>
      </c>
      <c r="J9766">
        <v>3000</v>
      </c>
      <c r="K9766" t="s">
        <v>718</v>
      </c>
      <c r="L9766" t="s">
        <v>54</v>
      </c>
      <c r="M9766" t="s">
        <v>55</v>
      </c>
      <c r="N9766" t="s">
        <v>56</v>
      </c>
      <c r="O9766" t="s">
        <v>1920</v>
      </c>
      <c r="P9766" t="s">
        <v>1931</v>
      </c>
      <c r="Q9766" t="s">
        <v>1934</v>
      </c>
      <c r="R9766" t="s">
        <v>782</v>
      </c>
    </row>
    <row r="9767" spans="1:18" x14ac:dyDescent="0.25">
      <c r="A9767">
        <v>20638305</v>
      </c>
      <c r="B9767" t="s">
        <v>1435</v>
      </c>
      <c r="C9767" t="s">
        <v>784</v>
      </c>
      <c r="D9767">
        <v>132209.14000000001</v>
      </c>
      <c r="H9767">
        <v>46499</v>
      </c>
      <c r="I9767">
        <v>6120</v>
      </c>
      <c r="J9767">
        <v>6000</v>
      </c>
      <c r="K9767" t="s">
        <v>84</v>
      </c>
      <c r="L9767" t="s">
        <v>85</v>
      </c>
      <c r="M9767" t="s">
        <v>86</v>
      </c>
      <c r="N9767" t="s">
        <v>29</v>
      </c>
      <c r="O9767" t="s">
        <v>1920</v>
      </c>
      <c r="P9767" t="s">
        <v>1931</v>
      </c>
      <c r="Q9767" t="s">
        <v>1934</v>
      </c>
      <c r="R9767" t="s">
        <v>783</v>
      </c>
    </row>
    <row r="9768" spans="1:18" x14ac:dyDescent="0.25">
      <c r="A9768">
        <v>11756492</v>
      </c>
      <c r="B9768" t="s">
        <v>1510</v>
      </c>
      <c r="C9768" t="s">
        <v>784</v>
      </c>
      <c r="D9768">
        <v>132151.51</v>
      </c>
      <c r="H9768" t="s">
        <v>1833</v>
      </c>
      <c r="I9768">
        <v>6120</v>
      </c>
      <c r="J9768">
        <v>6000</v>
      </c>
      <c r="K9768" t="s">
        <v>626</v>
      </c>
      <c r="L9768" t="s">
        <v>627</v>
      </c>
      <c r="M9768" t="s">
        <v>628</v>
      </c>
      <c r="N9768" t="s">
        <v>143</v>
      </c>
      <c r="O9768" t="s">
        <v>1919</v>
      </c>
      <c r="P9768" t="s">
        <v>1931</v>
      </c>
      <c r="Q9768" t="s">
        <v>1934</v>
      </c>
      <c r="R9768" t="s">
        <v>782</v>
      </c>
    </row>
    <row r="9769" spans="1:18" x14ac:dyDescent="0.25">
      <c r="A9769">
        <v>1803490</v>
      </c>
      <c r="B9769" t="s">
        <v>786</v>
      </c>
      <c r="C9769" t="s">
        <v>784</v>
      </c>
      <c r="D9769">
        <v>132044.94</v>
      </c>
      <c r="H9769" t="s">
        <v>1867</v>
      </c>
      <c r="I9769">
        <v>6110</v>
      </c>
      <c r="J9769">
        <v>6000</v>
      </c>
      <c r="K9769" t="s">
        <v>582</v>
      </c>
      <c r="L9769" t="s">
        <v>33</v>
      </c>
      <c r="M9769" t="s">
        <v>34</v>
      </c>
      <c r="N9769" t="s">
        <v>22</v>
      </c>
      <c r="O9769" t="s">
        <v>1918</v>
      </c>
      <c r="P9769" t="s">
        <v>1931</v>
      </c>
      <c r="Q9769" t="s">
        <v>1934</v>
      </c>
      <c r="R9769" t="s">
        <v>782</v>
      </c>
    </row>
    <row r="9770" spans="1:18" x14ac:dyDescent="0.25">
      <c r="A9770" s="3">
        <v>1379013</v>
      </c>
      <c r="B9770" s="3" t="s">
        <v>569</v>
      </c>
      <c r="C9770" s="3" t="s">
        <v>15</v>
      </c>
      <c r="D9770" s="3">
        <v>132000</v>
      </c>
      <c r="E9770" s="3" t="s">
        <v>570</v>
      </c>
      <c r="F9770" s="3" t="s">
        <v>117</v>
      </c>
      <c r="G9770" s="3" t="s">
        <v>230</v>
      </c>
      <c r="H9770" t="s">
        <v>1832</v>
      </c>
      <c r="I9770">
        <v>5001</v>
      </c>
      <c r="J9770">
        <v>5000</v>
      </c>
      <c r="K9770" t="s">
        <v>554</v>
      </c>
      <c r="L9770" t="s">
        <v>555</v>
      </c>
      <c r="M9770" t="s">
        <v>556</v>
      </c>
      <c r="N9770" t="s">
        <v>143</v>
      </c>
      <c r="O9770" t="s">
        <v>1917</v>
      </c>
      <c r="P9770" t="s">
        <v>1930</v>
      </c>
      <c r="Q9770" t="s">
        <v>1934</v>
      </c>
      <c r="R9770" t="s">
        <v>782</v>
      </c>
    </row>
    <row r="9771" spans="1:18" x14ac:dyDescent="0.25">
      <c r="A9771">
        <v>7922338</v>
      </c>
      <c r="B9771" t="s">
        <v>961</v>
      </c>
      <c r="C9771" t="s">
        <v>784</v>
      </c>
      <c r="D9771">
        <v>131992.54999999999</v>
      </c>
      <c r="H9771">
        <v>46999</v>
      </c>
      <c r="I9771">
        <v>6120</v>
      </c>
      <c r="J9771">
        <v>6000</v>
      </c>
      <c r="K9771" t="s">
        <v>718</v>
      </c>
      <c r="L9771" t="s">
        <v>54</v>
      </c>
      <c r="M9771" t="s">
        <v>55</v>
      </c>
      <c r="N9771" t="s">
        <v>56</v>
      </c>
      <c r="O9771" t="s">
        <v>1917</v>
      </c>
      <c r="P9771" t="s">
        <v>1930</v>
      </c>
      <c r="Q9771" t="s">
        <v>1934</v>
      </c>
      <c r="R9771" t="s">
        <v>782</v>
      </c>
    </row>
    <row r="9772" spans="1:18" x14ac:dyDescent="0.25">
      <c r="A9772">
        <v>16082415</v>
      </c>
      <c r="B9772" t="s">
        <v>1108</v>
      </c>
      <c r="C9772" t="s">
        <v>784</v>
      </c>
      <c r="D9772">
        <v>131974.62</v>
      </c>
      <c r="H9772" t="s">
        <v>1864</v>
      </c>
      <c r="I9772">
        <v>6120</v>
      </c>
      <c r="J9772">
        <v>6000</v>
      </c>
      <c r="K9772" t="s">
        <v>1109</v>
      </c>
      <c r="L9772" t="s">
        <v>288</v>
      </c>
      <c r="M9772" t="s">
        <v>289</v>
      </c>
      <c r="N9772" t="s">
        <v>56</v>
      </c>
      <c r="O9772" t="s">
        <v>1917</v>
      </c>
      <c r="P9772" t="s">
        <v>1930</v>
      </c>
      <c r="Q9772" t="s">
        <v>1934</v>
      </c>
      <c r="R9772" t="s">
        <v>783</v>
      </c>
    </row>
    <row r="9773" spans="1:18" x14ac:dyDescent="0.25">
      <c r="A9773">
        <v>18906602</v>
      </c>
      <c r="B9773" t="s">
        <v>865</v>
      </c>
      <c r="C9773" t="s">
        <v>784</v>
      </c>
      <c r="D9773">
        <v>131956.4</v>
      </c>
      <c r="H9773" t="s">
        <v>1857</v>
      </c>
      <c r="I9773">
        <v>3112</v>
      </c>
      <c r="J9773">
        <v>3000</v>
      </c>
      <c r="K9773" t="s">
        <v>856</v>
      </c>
      <c r="L9773" t="s">
        <v>250</v>
      </c>
      <c r="M9773" t="s">
        <v>251</v>
      </c>
      <c r="N9773" t="s">
        <v>22</v>
      </c>
      <c r="O9773" t="s">
        <v>1917</v>
      </c>
      <c r="P9773" t="s">
        <v>1930</v>
      </c>
      <c r="Q9773" t="s">
        <v>1934</v>
      </c>
      <c r="R9773" t="s">
        <v>782</v>
      </c>
    </row>
    <row r="9774" spans="1:18" x14ac:dyDescent="0.25">
      <c r="A9774">
        <v>6546699</v>
      </c>
      <c r="B9774" t="s">
        <v>1144</v>
      </c>
      <c r="C9774" t="s">
        <v>784</v>
      </c>
      <c r="D9774">
        <v>131907.45000000001</v>
      </c>
      <c r="H9774" t="s">
        <v>1819</v>
      </c>
      <c r="I9774">
        <v>3551</v>
      </c>
      <c r="J9774">
        <v>3000</v>
      </c>
      <c r="K9774" t="s">
        <v>185</v>
      </c>
      <c r="L9774" t="s">
        <v>186</v>
      </c>
      <c r="M9774" t="s">
        <v>187</v>
      </c>
      <c r="N9774" t="s">
        <v>56</v>
      </c>
      <c r="O9774" t="s">
        <v>1920</v>
      </c>
      <c r="P9774" t="s">
        <v>1931</v>
      </c>
      <c r="Q9774" t="s">
        <v>1934</v>
      </c>
      <c r="R9774" t="s">
        <v>782</v>
      </c>
    </row>
    <row r="9775" spans="1:18" x14ac:dyDescent="0.25">
      <c r="A9775">
        <v>6546699</v>
      </c>
      <c r="B9775" t="s">
        <v>1144</v>
      </c>
      <c r="C9775" t="s">
        <v>784</v>
      </c>
      <c r="D9775">
        <v>131906.04</v>
      </c>
      <c r="H9775" t="s">
        <v>1819</v>
      </c>
      <c r="I9775">
        <v>3551</v>
      </c>
      <c r="J9775">
        <v>3000</v>
      </c>
      <c r="K9775" t="s">
        <v>185</v>
      </c>
      <c r="L9775" t="s">
        <v>186</v>
      </c>
      <c r="M9775" t="s">
        <v>187</v>
      </c>
      <c r="N9775" t="s">
        <v>56</v>
      </c>
      <c r="O9775" t="s">
        <v>1920</v>
      </c>
      <c r="P9775" t="s">
        <v>1931</v>
      </c>
      <c r="Q9775" t="s">
        <v>1934</v>
      </c>
      <c r="R9775" t="s">
        <v>782</v>
      </c>
    </row>
    <row r="9776" spans="1:18" x14ac:dyDescent="0.25">
      <c r="A9776">
        <v>15904550</v>
      </c>
      <c r="B9776" t="s">
        <v>620</v>
      </c>
      <c r="C9776" t="s">
        <v>784</v>
      </c>
      <c r="D9776">
        <v>131903.22</v>
      </c>
      <c r="H9776" t="s">
        <v>1817</v>
      </c>
      <c r="I9776">
        <v>6130</v>
      </c>
      <c r="J9776">
        <v>6000</v>
      </c>
      <c r="K9776" t="s">
        <v>622</v>
      </c>
      <c r="L9776" t="s">
        <v>71</v>
      </c>
      <c r="M9776" t="s">
        <v>72</v>
      </c>
      <c r="N9776" t="s">
        <v>56</v>
      </c>
      <c r="O9776" t="s">
        <v>1917</v>
      </c>
      <c r="P9776" t="s">
        <v>1930</v>
      </c>
      <c r="Q9776" t="s">
        <v>1934</v>
      </c>
      <c r="R9776" t="s">
        <v>782</v>
      </c>
    </row>
    <row r="9777" spans="1:18" x14ac:dyDescent="0.25">
      <c r="A9777">
        <v>6546699</v>
      </c>
      <c r="B9777" t="s">
        <v>1144</v>
      </c>
      <c r="C9777" t="s">
        <v>784</v>
      </c>
      <c r="D9777">
        <v>131900.33000000002</v>
      </c>
      <c r="H9777" t="s">
        <v>1819</v>
      </c>
      <c r="I9777">
        <v>3551</v>
      </c>
      <c r="J9777">
        <v>3000</v>
      </c>
      <c r="K9777" t="s">
        <v>185</v>
      </c>
      <c r="L9777" t="s">
        <v>186</v>
      </c>
      <c r="M9777" t="s">
        <v>187</v>
      </c>
      <c r="N9777" t="s">
        <v>56</v>
      </c>
      <c r="O9777" t="s">
        <v>1920</v>
      </c>
      <c r="P9777" t="s">
        <v>1931</v>
      </c>
      <c r="Q9777" t="s">
        <v>1934</v>
      </c>
      <c r="R9777" t="s">
        <v>782</v>
      </c>
    </row>
    <row r="9778" spans="1:18" x14ac:dyDescent="0.25">
      <c r="A9778">
        <v>17992252</v>
      </c>
      <c r="B9778" t="s">
        <v>991</v>
      </c>
      <c r="C9778" t="s">
        <v>784</v>
      </c>
      <c r="D9778">
        <v>131893.49</v>
      </c>
      <c r="H9778" t="s">
        <v>1880</v>
      </c>
      <c r="I9778">
        <v>3111</v>
      </c>
      <c r="J9778">
        <v>3000</v>
      </c>
      <c r="K9778" t="s">
        <v>268</v>
      </c>
      <c r="L9778" t="s">
        <v>54</v>
      </c>
      <c r="M9778" t="s">
        <v>55</v>
      </c>
      <c r="N9778" t="s">
        <v>56</v>
      </c>
      <c r="O9778" t="s">
        <v>1920</v>
      </c>
      <c r="P9778" t="s">
        <v>1931</v>
      </c>
      <c r="Q9778" t="s">
        <v>1934</v>
      </c>
      <c r="R9778" t="s">
        <v>783</v>
      </c>
    </row>
    <row r="9779" spans="1:18" x14ac:dyDescent="0.25">
      <c r="A9779">
        <v>22805642</v>
      </c>
      <c r="B9779" t="s">
        <v>1316</v>
      </c>
      <c r="C9779" t="s">
        <v>784</v>
      </c>
      <c r="D9779">
        <v>131820.29999999999</v>
      </c>
      <c r="H9779" t="s">
        <v>1846</v>
      </c>
      <c r="I9779">
        <v>3911</v>
      </c>
      <c r="J9779">
        <v>3000</v>
      </c>
      <c r="K9779" t="s">
        <v>721</v>
      </c>
      <c r="L9779" t="s">
        <v>722</v>
      </c>
      <c r="M9779" t="s">
        <v>723</v>
      </c>
      <c r="N9779" t="s">
        <v>124</v>
      </c>
      <c r="O9779" t="s">
        <v>1920</v>
      </c>
      <c r="P9779" t="s">
        <v>1931</v>
      </c>
      <c r="Q9779" t="s">
        <v>1934</v>
      </c>
      <c r="R9779" t="s">
        <v>783</v>
      </c>
    </row>
    <row r="9780" spans="1:18" x14ac:dyDescent="0.25">
      <c r="A9780">
        <v>15856341</v>
      </c>
      <c r="B9780" t="s">
        <v>1128</v>
      </c>
      <c r="C9780" t="s">
        <v>784</v>
      </c>
      <c r="D9780">
        <v>131784.31</v>
      </c>
      <c r="H9780">
        <v>46999</v>
      </c>
      <c r="I9780">
        <v>6120</v>
      </c>
      <c r="J9780">
        <v>6000</v>
      </c>
      <c r="K9780" t="s">
        <v>1118</v>
      </c>
      <c r="L9780" t="s">
        <v>288</v>
      </c>
      <c r="M9780" t="s">
        <v>289</v>
      </c>
      <c r="N9780" t="s">
        <v>56</v>
      </c>
      <c r="O9780" t="s">
        <v>1918</v>
      </c>
      <c r="P9780" t="s">
        <v>1931</v>
      </c>
      <c r="Q9780" t="s">
        <v>1934</v>
      </c>
      <c r="R9780" t="s">
        <v>782</v>
      </c>
    </row>
    <row r="9781" spans="1:18" x14ac:dyDescent="0.25">
      <c r="A9781">
        <v>10166164</v>
      </c>
      <c r="B9781" t="s">
        <v>944</v>
      </c>
      <c r="C9781" t="s">
        <v>784</v>
      </c>
      <c r="D9781">
        <v>131757.42000000001</v>
      </c>
      <c r="H9781" t="s">
        <v>1819</v>
      </c>
      <c r="I9781">
        <v>3551</v>
      </c>
      <c r="J9781">
        <v>3000</v>
      </c>
      <c r="K9781" t="s">
        <v>217</v>
      </c>
      <c r="L9781" t="s">
        <v>218</v>
      </c>
      <c r="M9781" t="s">
        <v>219</v>
      </c>
      <c r="N9781" t="s">
        <v>22</v>
      </c>
      <c r="O9781" t="s">
        <v>1920</v>
      </c>
      <c r="P9781" t="s">
        <v>1931</v>
      </c>
      <c r="Q9781" t="s">
        <v>1934</v>
      </c>
      <c r="R9781" t="s">
        <v>782</v>
      </c>
    </row>
    <row r="9782" spans="1:18" x14ac:dyDescent="0.25">
      <c r="A9782">
        <v>10166164</v>
      </c>
      <c r="B9782" t="s">
        <v>944</v>
      </c>
      <c r="C9782" t="s">
        <v>784</v>
      </c>
      <c r="D9782">
        <v>131749.86000000002</v>
      </c>
      <c r="H9782" t="s">
        <v>1819</v>
      </c>
      <c r="I9782">
        <v>3551</v>
      </c>
      <c r="J9782">
        <v>3000</v>
      </c>
      <c r="K9782" t="s">
        <v>217</v>
      </c>
      <c r="L9782" t="s">
        <v>218</v>
      </c>
      <c r="M9782" t="s">
        <v>219</v>
      </c>
      <c r="N9782" t="s">
        <v>22</v>
      </c>
      <c r="O9782" t="s">
        <v>1920</v>
      </c>
      <c r="P9782" t="s">
        <v>1931</v>
      </c>
      <c r="Q9782" t="s">
        <v>1934</v>
      </c>
      <c r="R9782" t="s">
        <v>782</v>
      </c>
    </row>
    <row r="9783" spans="1:18" x14ac:dyDescent="0.25">
      <c r="A9783">
        <v>10166164</v>
      </c>
      <c r="B9783" t="s">
        <v>944</v>
      </c>
      <c r="C9783" t="s">
        <v>784</v>
      </c>
      <c r="D9783">
        <v>131742.29</v>
      </c>
      <c r="H9783" t="s">
        <v>1819</v>
      </c>
      <c r="I9783">
        <v>3551</v>
      </c>
      <c r="J9783">
        <v>3000</v>
      </c>
      <c r="K9783" t="s">
        <v>217</v>
      </c>
      <c r="L9783" t="s">
        <v>218</v>
      </c>
      <c r="M9783" t="s">
        <v>219</v>
      </c>
      <c r="N9783" t="s">
        <v>22</v>
      </c>
      <c r="O9783" t="s">
        <v>1920</v>
      </c>
      <c r="P9783" t="s">
        <v>1931</v>
      </c>
      <c r="Q9783" t="s">
        <v>1934</v>
      </c>
      <c r="R9783" t="s">
        <v>782</v>
      </c>
    </row>
    <row r="9784" spans="1:18" x14ac:dyDescent="0.25">
      <c r="A9784">
        <v>7079830</v>
      </c>
      <c r="B9784" t="s">
        <v>1172</v>
      </c>
      <c r="C9784" t="s">
        <v>784</v>
      </c>
      <c r="D9784">
        <v>131732.35</v>
      </c>
      <c r="H9784" t="s">
        <v>1821</v>
      </c>
      <c r="I9784">
        <v>3552</v>
      </c>
      <c r="J9784">
        <v>3000</v>
      </c>
      <c r="K9784" t="s">
        <v>1173</v>
      </c>
      <c r="L9784" t="s">
        <v>232</v>
      </c>
      <c r="M9784" t="s">
        <v>233</v>
      </c>
      <c r="N9784" t="s">
        <v>234</v>
      </c>
      <c r="O9784" t="s">
        <v>1919</v>
      </c>
      <c r="P9784" t="s">
        <v>1931</v>
      </c>
      <c r="Q9784" t="s">
        <v>1934</v>
      </c>
      <c r="R9784" t="s">
        <v>782</v>
      </c>
    </row>
    <row r="9785" spans="1:18" x14ac:dyDescent="0.25">
      <c r="A9785">
        <v>15385883</v>
      </c>
      <c r="B9785" t="s">
        <v>1411</v>
      </c>
      <c r="C9785" t="s">
        <v>784</v>
      </c>
      <c r="D9785">
        <v>131653.73000000001</v>
      </c>
      <c r="H9785" t="s">
        <v>1833</v>
      </c>
      <c r="I9785">
        <v>6120</v>
      </c>
      <c r="J9785">
        <v>6000</v>
      </c>
      <c r="K9785" t="s">
        <v>1406</v>
      </c>
      <c r="L9785" t="s">
        <v>1407</v>
      </c>
      <c r="M9785" t="s">
        <v>1408</v>
      </c>
      <c r="N9785" t="s">
        <v>29</v>
      </c>
      <c r="O9785" t="s">
        <v>1920</v>
      </c>
      <c r="P9785" t="s">
        <v>1931</v>
      </c>
      <c r="Q9785" t="s">
        <v>1934</v>
      </c>
      <c r="R9785" t="s">
        <v>782</v>
      </c>
    </row>
    <row r="9786" spans="1:18" x14ac:dyDescent="0.25">
      <c r="A9786">
        <v>3080124</v>
      </c>
      <c r="B9786" t="s">
        <v>1672</v>
      </c>
      <c r="C9786" t="s">
        <v>784</v>
      </c>
      <c r="D9786">
        <v>131626.76</v>
      </c>
      <c r="H9786" t="s">
        <v>1838</v>
      </c>
      <c r="I9786">
        <v>6120</v>
      </c>
      <c r="J9786">
        <v>6000</v>
      </c>
      <c r="K9786" t="s">
        <v>390</v>
      </c>
      <c r="L9786" t="s">
        <v>197</v>
      </c>
      <c r="M9786" t="s">
        <v>198</v>
      </c>
      <c r="N9786" t="s">
        <v>124</v>
      </c>
      <c r="O9786" t="s">
        <v>1919</v>
      </c>
      <c r="P9786" t="s">
        <v>1931</v>
      </c>
      <c r="Q9786" t="s">
        <v>1934</v>
      </c>
      <c r="R9786" t="s">
        <v>782</v>
      </c>
    </row>
    <row r="9787" spans="1:18" x14ac:dyDescent="0.25">
      <c r="A9787">
        <v>14573109</v>
      </c>
      <c r="B9787" t="s">
        <v>1068</v>
      </c>
      <c r="C9787" t="s">
        <v>784</v>
      </c>
      <c r="D9787">
        <v>131617.76999999999</v>
      </c>
      <c r="H9787">
        <v>46999</v>
      </c>
      <c r="I9787">
        <v>6120</v>
      </c>
      <c r="J9787">
        <v>6000</v>
      </c>
      <c r="K9787" t="s">
        <v>1049</v>
      </c>
      <c r="L9787" t="s">
        <v>71</v>
      </c>
      <c r="M9787" t="s">
        <v>72</v>
      </c>
      <c r="N9787" t="s">
        <v>56</v>
      </c>
      <c r="O9787" t="s">
        <v>1917</v>
      </c>
      <c r="P9787" t="s">
        <v>1930</v>
      </c>
      <c r="Q9787" t="s">
        <v>1934</v>
      </c>
      <c r="R9787" t="s">
        <v>782</v>
      </c>
    </row>
    <row r="9788" spans="1:18" x14ac:dyDescent="0.25">
      <c r="A9788">
        <v>19050701</v>
      </c>
      <c r="B9788" t="s">
        <v>1011</v>
      </c>
      <c r="C9788" t="s">
        <v>784</v>
      </c>
      <c r="D9788">
        <v>131596.20000000001</v>
      </c>
      <c r="H9788">
        <v>10800</v>
      </c>
      <c r="I9788">
        <v>3112</v>
      </c>
      <c r="J9788">
        <v>3000</v>
      </c>
      <c r="K9788" t="s">
        <v>527</v>
      </c>
      <c r="L9788" t="s">
        <v>54</v>
      </c>
      <c r="M9788" t="s">
        <v>55</v>
      </c>
      <c r="N9788" t="s">
        <v>56</v>
      </c>
      <c r="O9788" t="s">
        <v>1919</v>
      </c>
      <c r="P9788" t="s">
        <v>1931</v>
      </c>
      <c r="Q9788" t="s">
        <v>1934</v>
      </c>
      <c r="R9788" t="s">
        <v>782</v>
      </c>
    </row>
    <row r="9789" spans="1:18" x14ac:dyDescent="0.25">
      <c r="A9789">
        <v>20598915</v>
      </c>
      <c r="B9789" t="s">
        <v>981</v>
      </c>
      <c r="C9789" t="s">
        <v>784</v>
      </c>
      <c r="D9789">
        <v>131596.20000000001</v>
      </c>
      <c r="H9789" t="s">
        <v>1848</v>
      </c>
      <c r="I9789">
        <v>3114</v>
      </c>
      <c r="J9789">
        <v>3000</v>
      </c>
      <c r="K9789" t="s">
        <v>736</v>
      </c>
      <c r="L9789" t="s">
        <v>54</v>
      </c>
      <c r="M9789" t="s">
        <v>55</v>
      </c>
      <c r="N9789" t="s">
        <v>56</v>
      </c>
      <c r="O9789" t="s">
        <v>1919</v>
      </c>
      <c r="P9789" t="s">
        <v>1931</v>
      </c>
      <c r="Q9789" t="s">
        <v>1934</v>
      </c>
      <c r="R9789" t="s">
        <v>782</v>
      </c>
    </row>
    <row r="9790" spans="1:18" x14ac:dyDescent="0.25">
      <c r="A9790">
        <v>25384469</v>
      </c>
      <c r="B9790" t="s">
        <v>1017</v>
      </c>
      <c r="C9790" t="s">
        <v>784</v>
      </c>
      <c r="D9790">
        <v>131595.16</v>
      </c>
      <c r="H9790">
        <v>46999</v>
      </c>
      <c r="I9790">
        <v>6120</v>
      </c>
      <c r="J9790">
        <v>6000</v>
      </c>
      <c r="K9790" t="s">
        <v>53</v>
      </c>
      <c r="L9790" t="s">
        <v>54</v>
      </c>
      <c r="M9790" t="s">
        <v>55</v>
      </c>
      <c r="N9790" t="s">
        <v>56</v>
      </c>
      <c r="O9790" t="s">
        <v>1919</v>
      </c>
      <c r="P9790" t="s">
        <v>1931</v>
      </c>
      <c r="Q9790" t="s">
        <v>1934</v>
      </c>
      <c r="R9790" t="s">
        <v>782</v>
      </c>
    </row>
    <row r="9791" spans="1:18" x14ac:dyDescent="0.25">
      <c r="A9791" s="3">
        <v>21847512</v>
      </c>
      <c r="B9791" s="3" t="s">
        <v>367</v>
      </c>
      <c r="C9791" s="3" t="s">
        <v>15</v>
      </c>
      <c r="D9791" s="3">
        <v>131584.6</v>
      </c>
      <c r="E9791" s="3" t="s">
        <v>368</v>
      </c>
      <c r="F9791" s="3" t="s">
        <v>17</v>
      </c>
      <c r="G9791" s="3" t="s">
        <v>230</v>
      </c>
      <c r="H9791">
        <v>46999</v>
      </c>
      <c r="I9791">
        <v>6120</v>
      </c>
      <c r="J9791">
        <v>6000</v>
      </c>
      <c r="K9791" t="s">
        <v>369</v>
      </c>
      <c r="L9791" t="s">
        <v>370</v>
      </c>
      <c r="M9791" t="s">
        <v>371</v>
      </c>
      <c r="N9791" t="s">
        <v>234</v>
      </c>
      <c r="O9791" t="s">
        <v>1919</v>
      </c>
      <c r="P9791" t="s">
        <v>1931</v>
      </c>
      <c r="Q9791" t="s">
        <v>1934</v>
      </c>
      <c r="R9791" t="s">
        <v>782</v>
      </c>
    </row>
    <row r="9792" spans="1:18" x14ac:dyDescent="0.25">
      <c r="A9792">
        <v>22805642</v>
      </c>
      <c r="B9792" t="s">
        <v>1316</v>
      </c>
      <c r="C9792" t="s">
        <v>784</v>
      </c>
      <c r="D9792">
        <v>131538.29</v>
      </c>
      <c r="H9792" t="s">
        <v>1846</v>
      </c>
      <c r="I9792">
        <v>3911</v>
      </c>
      <c r="J9792">
        <v>3000</v>
      </c>
      <c r="K9792" t="s">
        <v>721</v>
      </c>
      <c r="L9792" t="s">
        <v>722</v>
      </c>
      <c r="M9792" t="s">
        <v>723</v>
      </c>
      <c r="N9792" t="s">
        <v>124</v>
      </c>
      <c r="O9792" t="s">
        <v>1920</v>
      </c>
      <c r="P9792" t="s">
        <v>1931</v>
      </c>
      <c r="Q9792" t="s">
        <v>1934</v>
      </c>
      <c r="R9792" t="s">
        <v>783</v>
      </c>
    </row>
    <row r="9793" spans="1:18" x14ac:dyDescent="0.25">
      <c r="A9793">
        <v>4337351</v>
      </c>
      <c r="B9793" t="s">
        <v>574</v>
      </c>
      <c r="C9793" t="s">
        <v>784</v>
      </c>
      <c r="D9793">
        <v>131530.81</v>
      </c>
      <c r="H9793" t="s">
        <v>1818</v>
      </c>
      <c r="I9793">
        <v>3919</v>
      </c>
      <c r="J9793">
        <v>3000</v>
      </c>
      <c r="K9793" t="s">
        <v>243</v>
      </c>
      <c r="L9793" t="s">
        <v>76</v>
      </c>
      <c r="M9793" t="s">
        <v>77</v>
      </c>
      <c r="N9793" t="s">
        <v>50</v>
      </c>
      <c r="O9793" t="s">
        <v>1917</v>
      </c>
      <c r="P9793" t="s">
        <v>1930</v>
      </c>
      <c r="Q9793" t="s">
        <v>1934</v>
      </c>
      <c r="R9793" t="s">
        <v>783</v>
      </c>
    </row>
    <row r="9794" spans="1:18" x14ac:dyDescent="0.25">
      <c r="A9794">
        <v>18906602</v>
      </c>
      <c r="B9794" t="s">
        <v>865</v>
      </c>
      <c r="C9794" t="s">
        <v>784</v>
      </c>
      <c r="D9794">
        <v>131523.26999999999</v>
      </c>
      <c r="H9794" t="s">
        <v>1857</v>
      </c>
      <c r="I9794">
        <v>3112</v>
      </c>
      <c r="J9794">
        <v>3000</v>
      </c>
      <c r="K9794" t="s">
        <v>856</v>
      </c>
      <c r="L9794" t="s">
        <v>250</v>
      </c>
      <c r="M9794" t="s">
        <v>251</v>
      </c>
      <c r="N9794" t="s">
        <v>22</v>
      </c>
      <c r="O9794" t="s">
        <v>1917</v>
      </c>
      <c r="P9794" t="s">
        <v>1930</v>
      </c>
      <c r="Q9794" t="s">
        <v>1934</v>
      </c>
      <c r="R9794" t="s">
        <v>782</v>
      </c>
    </row>
    <row r="9795" spans="1:18" x14ac:dyDescent="0.25">
      <c r="A9795">
        <v>19601740</v>
      </c>
      <c r="B9795" t="s">
        <v>855</v>
      </c>
      <c r="C9795" t="s">
        <v>784</v>
      </c>
      <c r="D9795">
        <v>131515.73000000001</v>
      </c>
      <c r="H9795" t="s">
        <v>1833</v>
      </c>
      <c r="I9795">
        <v>6120</v>
      </c>
      <c r="J9795">
        <v>6000</v>
      </c>
      <c r="K9795" t="s">
        <v>856</v>
      </c>
      <c r="L9795" t="s">
        <v>250</v>
      </c>
      <c r="M9795" t="s">
        <v>251</v>
      </c>
      <c r="N9795" t="s">
        <v>22</v>
      </c>
      <c r="O9795" t="s">
        <v>1920</v>
      </c>
      <c r="P9795" t="s">
        <v>1931</v>
      </c>
      <c r="Q9795" t="s">
        <v>1934</v>
      </c>
      <c r="R9795" t="s">
        <v>782</v>
      </c>
    </row>
    <row r="9796" spans="1:18" x14ac:dyDescent="0.25">
      <c r="A9796">
        <v>19601740</v>
      </c>
      <c r="B9796" t="s">
        <v>855</v>
      </c>
      <c r="C9796" t="s">
        <v>784</v>
      </c>
      <c r="D9796">
        <v>131417.79999999999</v>
      </c>
      <c r="H9796" t="s">
        <v>1833</v>
      </c>
      <c r="I9796">
        <v>6120</v>
      </c>
      <c r="J9796">
        <v>6000</v>
      </c>
      <c r="K9796" t="s">
        <v>856</v>
      </c>
      <c r="L9796" t="s">
        <v>250</v>
      </c>
      <c r="M9796" t="s">
        <v>251</v>
      </c>
      <c r="N9796" t="s">
        <v>22</v>
      </c>
      <c r="O9796" t="s">
        <v>1920</v>
      </c>
      <c r="P9796" t="s">
        <v>1931</v>
      </c>
      <c r="Q9796" t="s">
        <v>1934</v>
      </c>
      <c r="R9796" t="s">
        <v>782</v>
      </c>
    </row>
    <row r="9797" spans="1:18" x14ac:dyDescent="0.25">
      <c r="A9797">
        <v>6850696</v>
      </c>
      <c r="B9797" t="s">
        <v>1043</v>
      </c>
      <c r="C9797" t="s">
        <v>784</v>
      </c>
      <c r="D9797">
        <v>131332.9</v>
      </c>
      <c r="H9797" t="s">
        <v>1907</v>
      </c>
      <c r="I9797">
        <v>8310</v>
      </c>
      <c r="J9797">
        <v>8000</v>
      </c>
      <c r="K9797" t="s">
        <v>327</v>
      </c>
      <c r="L9797" t="s">
        <v>71</v>
      </c>
      <c r="M9797" t="s">
        <v>72</v>
      </c>
      <c r="N9797" t="s">
        <v>56</v>
      </c>
      <c r="O9797" t="s">
        <v>1920</v>
      </c>
      <c r="P9797" t="s">
        <v>1931</v>
      </c>
      <c r="Q9797" t="s">
        <v>1934</v>
      </c>
      <c r="R9797" t="s">
        <v>782</v>
      </c>
    </row>
    <row r="9798" spans="1:18" x14ac:dyDescent="0.25">
      <c r="A9798">
        <v>22731163</v>
      </c>
      <c r="B9798" t="s">
        <v>1110</v>
      </c>
      <c r="C9798" t="s">
        <v>784</v>
      </c>
      <c r="D9798">
        <v>131301.24</v>
      </c>
      <c r="H9798" t="s">
        <v>1833</v>
      </c>
      <c r="I9798">
        <v>6120</v>
      </c>
      <c r="J9798">
        <v>6000</v>
      </c>
      <c r="K9798" t="s">
        <v>1111</v>
      </c>
      <c r="L9798" t="s">
        <v>288</v>
      </c>
      <c r="M9798" t="s">
        <v>289</v>
      </c>
      <c r="N9798" t="s">
        <v>56</v>
      </c>
      <c r="O9798" t="s">
        <v>1917</v>
      </c>
      <c r="P9798" t="s">
        <v>1930</v>
      </c>
      <c r="Q9798" t="s">
        <v>1934</v>
      </c>
      <c r="R9798" t="s">
        <v>783</v>
      </c>
    </row>
    <row r="9799" spans="1:18" x14ac:dyDescent="0.25">
      <c r="A9799" s="3">
        <v>16723457</v>
      </c>
      <c r="B9799" s="3" t="s">
        <v>316</v>
      </c>
      <c r="C9799" s="3" t="s">
        <v>15</v>
      </c>
      <c r="D9799" s="3">
        <v>131293.65</v>
      </c>
      <c r="E9799" s="3" t="s">
        <v>317</v>
      </c>
      <c r="F9799" s="3" t="s">
        <v>17</v>
      </c>
      <c r="G9799" s="3" t="s">
        <v>230</v>
      </c>
      <c r="H9799" t="s">
        <v>1820</v>
      </c>
      <c r="I9799">
        <v>8999</v>
      </c>
      <c r="J9799">
        <v>8000</v>
      </c>
      <c r="K9799" t="s">
        <v>318</v>
      </c>
      <c r="L9799" t="s">
        <v>319</v>
      </c>
      <c r="M9799" t="s">
        <v>320</v>
      </c>
      <c r="N9799" t="s">
        <v>67</v>
      </c>
      <c r="O9799" t="s">
        <v>1919</v>
      </c>
      <c r="P9799" t="s">
        <v>1931</v>
      </c>
      <c r="Q9799" t="s">
        <v>1934</v>
      </c>
      <c r="R9799" t="s">
        <v>782</v>
      </c>
    </row>
    <row r="9800" spans="1:18" x14ac:dyDescent="0.25">
      <c r="A9800">
        <v>5081454</v>
      </c>
      <c r="B9800" t="s">
        <v>837</v>
      </c>
      <c r="C9800" t="s">
        <v>784</v>
      </c>
      <c r="D9800">
        <v>131288.51999999999</v>
      </c>
      <c r="H9800" t="s">
        <v>1847</v>
      </c>
      <c r="I9800">
        <v>3811</v>
      </c>
      <c r="J9800">
        <v>3000</v>
      </c>
      <c r="K9800" t="s">
        <v>42</v>
      </c>
      <c r="L9800" t="s">
        <v>43</v>
      </c>
      <c r="M9800" t="s">
        <v>44</v>
      </c>
      <c r="N9800" t="s">
        <v>22</v>
      </c>
      <c r="O9800" t="s">
        <v>1917</v>
      </c>
      <c r="P9800" t="s">
        <v>1930</v>
      </c>
      <c r="Q9800" t="s">
        <v>1934</v>
      </c>
      <c r="R9800" t="s">
        <v>782</v>
      </c>
    </row>
    <row r="9801" spans="1:18" x14ac:dyDescent="0.25">
      <c r="A9801" s="3">
        <v>4180328</v>
      </c>
      <c r="B9801" s="3" t="s">
        <v>247</v>
      </c>
      <c r="C9801" s="3" t="s">
        <v>15</v>
      </c>
      <c r="D9801" s="3">
        <v>131257.33000000002</v>
      </c>
      <c r="E9801" s="3" t="s">
        <v>248</v>
      </c>
      <c r="F9801" s="3" t="s">
        <v>17</v>
      </c>
      <c r="G9801" s="3" t="s">
        <v>230</v>
      </c>
      <c r="H9801" t="s">
        <v>1832</v>
      </c>
      <c r="I9801">
        <v>5001</v>
      </c>
      <c r="J9801">
        <v>5000</v>
      </c>
      <c r="K9801" t="s">
        <v>249</v>
      </c>
      <c r="L9801" t="s">
        <v>250</v>
      </c>
      <c r="M9801" t="s">
        <v>251</v>
      </c>
      <c r="N9801" t="s">
        <v>22</v>
      </c>
      <c r="O9801" t="s">
        <v>1919</v>
      </c>
      <c r="P9801" t="s">
        <v>1931</v>
      </c>
      <c r="Q9801" t="s">
        <v>1934</v>
      </c>
      <c r="R9801" t="s">
        <v>782</v>
      </c>
    </row>
    <row r="9802" spans="1:18" x14ac:dyDescent="0.25">
      <c r="A9802" s="3">
        <v>24399969</v>
      </c>
      <c r="B9802" s="3" t="s">
        <v>392</v>
      </c>
      <c r="C9802" s="3" t="s">
        <v>15</v>
      </c>
      <c r="D9802" s="3">
        <v>131210</v>
      </c>
      <c r="E9802" s="3" t="s">
        <v>393</v>
      </c>
      <c r="F9802" s="3" t="s">
        <v>17</v>
      </c>
      <c r="G9802" s="3" t="s">
        <v>230</v>
      </c>
      <c r="H9802" t="s">
        <v>1818</v>
      </c>
      <c r="I9802">
        <v>3919</v>
      </c>
      <c r="J9802">
        <v>3000</v>
      </c>
      <c r="K9802" t="s">
        <v>394</v>
      </c>
      <c r="L9802" t="s">
        <v>232</v>
      </c>
      <c r="M9802" t="s">
        <v>233</v>
      </c>
      <c r="N9802" t="s">
        <v>234</v>
      </c>
      <c r="O9802" t="s">
        <v>1919</v>
      </c>
      <c r="P9802" t="s">
        <v>1931</v>
      </c>
      <c r="Q9802" t="s">
        <v>1934</v>
      </c>
      <c r="R9802" t="s">
        <v>782</v>
      </c>
    </row>
    <row r="9803" spans="1:18" x14ac:dyDescent="0.25">
      <c r="A9803">
        <v>1419394</v>
      </c>
      <c r="B9803" t="s">
        <v>1392</v>
      </c>
      <c r="C9803" t="s">
        <v>784</v>
      </c>
      <c r="D9803">
        <v>131107.04</v>
      </c>
      <c r="H9803" t="s">
        <v>1836</v>
      </c>
      <c r="I9803">
        <v>3250</v>
      </c>
      <c r="J9803">
        <v>3000</v>
      </c>
      <c r="K9803" t="s">
        <v>1393</v>
      </c>
      <c r="L9803" t="s">
        <v>224</v>
      </c>
      <c r="M9803" t="s">
        <v>225</v>
      </c>
      <c r="N9803" t="s">
        <v>29</v>
      </c>
      <c r="O9803" t="s">
        <v>1917</v>
      </c>
      <c r="P9803" t="s">
        <v>1930</v>
      </c>
      <c r="Q9803" t="s">
        <v>1936</v>
      </c>
      <c r="R9803" t="s">
        <v>782</v>
      </c>
    </row>
    <row r="9804" spans="1:18" x14ac:dyDescent="0.25">
      <c r="A9804" s="3">
        <v>16323447</v>
      </c>
      <c r="B9804" s="3" t="s">
        <v>519</v>
      </c>
      <c r="C9804" s="3" t="s">
        <v>35</v>
      </c>
      <c r="D9804" s="3">
        <v>131062</v>
      </c>
      <c r="E9804" s="3" t="s">
        <v>216</v>
      </c>
      <c r="F9804" s="3" t="s">
        <v>80</v>
      </c>
      <c r="G9804" s="3" t="s">
        <v>230</v>
      </c>
      <c r="H9804" t="s">
        <v>1885</v>
      </c>
      <c r="I9804">
        <v>3611</v>
      </c>
      <c r="J9804">
        <v>3000</v>
      </c>
      <c r="K9804" t="s">
        <v>217</v>
      </c>
      <c r="L9804" t="s">
        <v>218</v>
      </c>
      <c r="M9804" t="s">
        <v>219</v>
      </c>
      <c r="N9804" t="s">
        <v>22</v>
      </c>
      <c r="O9804" t="s">
        <v>1920</v>
      </c>
      <c r="P9804" t="s">
        <v>1931</v>
      </c>
      <c r="Q9804" t="s">
        <v>1934</v>
      </c>
      <c r="R9804" t="s">
        <v>783</v>
      </c>
    </row>
    <row r="9805" spans="1:18" x14ac:dyDescent="0.25">
      <c r="A9805">
        <v>27228025</v>
      </c>
      <c r="B9805" t="s">
        <v>1609</v>
      </c>
      <c r="C9805" t="s">
        <v>784</v>
      </c>
      <c r="D9805">
        <v>131008.97</v>
      </c>
      <c r="H9805" t="s">
        <v>1852</v>
      </c>
      <c r="I9805">
        <v>6110</v>
      </c>
      <c r="J9805">
        <v>6000</v>
      </c>
      <c r="K9805" t="s">
        <v>714</v>
      </c>
      <c r="L9805" t="s">
        <v>60</v>
      </c>
      <c r="M9805" t="s">
        <v>61</v>
      </c>
      <c r="N9805" t="s">
        <v>50</v>
      </c>
      <c r="O9805" t="s">
        <v>1918</v>
      </c>
      <c r="P9805" t="s">
        <v>1931</v>
      </c>
      <c r="Q9805" t="s">
        <v>1934</v>
      </c>
      <c r="R9805" t="s">
        <v>783</v>
      </c>
    </row>
    <row r="9806" spans="1:18" x14ac:dyDescent="0.25">
      <c r="A9806" s="3">
        <v>7961214</v>
      </c>
      <c r="B9806" s="3" t="s">
        <v>764</v>
      </c>
      <c r="C9806" s="3" t="s">
        <v>15</v>
      </c>
      <c r="D9806" s="3">
        <v>131000</v>
      </c>
      <c r="E9806" s="3" t="s">
        <v>765</v>
      </c>
      <c r="F9806" s="3" t="s">
        <v>117</v>
      </c>
      <c r="G9806" s="3" t="s">
        <v>762</v>
      </c>
      <c r="H9806" t="s">
        <v>1864</v>
      </c>
      <c r="I9806">
        <v>6120</v>
      </c>
      <c r="J9806">
        <v>6000</v>
      </c>
      <c r="K9806" t="s">
        <v>402</v>
      </c>
      <c r="L9806" t="s">
        <v>48</v>
      </c>
      <c r="M9806" t="s">
        <v>49</v>
      </c>
      <c r="N9806" t="s">
        <v>50</v>
      </c>
      <c r="O9806" t="s">
        <v>1917</v>
      </c>
      <c r="P9806" t="s">
        <v>1930</v>
      </c>
      <c r="Q9806" t="s">
        <v>1932</v>
      </c>
      <c r="R9806" t="s">
        <v>782</v>
      </c>
    </row>
    <row r="9807" spans="1:18" x14ac:dyDescent="0.25">
      <c r="A9807">
        <v>16089456</v>
      </c>
      <c r="B9807" t="s">
        <v>1539</v>
      </c>
      <c r="C9807" t="s">
        <v>784</v>
      </c>
      <c r="D9807">
        <v>131000</v>
      </c>
      <c r="H9807">
        <v>46999</v>
      </c>
      <c r="I9807">
        <v>6120</v>
      </c>
      <c r="J9807">
        <v>6000</v>
      </c>
      <c r="K9807" t="s">
        <v>471</v>
      </c>
      <c r="L9807" t="s">
        <v>76</v>
      </c>
      <c r="M9807" t="s">
        <v>77</v>
      </c>
      <c r="N9807" t="s">
        <v>50</v>
      </c>
      <c r="O9807" t="s">
        <v>1917</v>
      </c>
      <c r="P9807" t="s">
        <v>1930</v>
      </c>
      <c r="Q9807" t="s">
        <v>1934</v>
      </c>
      <c r="R9807" t="s">
        <v>782</v>
      </c>
    </row>
    <row r="9808" spans="1:18" x14ac:dyDescent="0.25">
      <c r="A9808" s="3">
        <v>3741526</v>
      </c>
      <c r="B9808" s="3" t="s">
        <v>115</v>
      </c>
      <c r="C9808" s="3" t="s">
        <v>37</v>
      </c>
      <c r="D9808" s="3">
        <v>130982.63</v>
      </c>
      <c r="E9808" s="3" t="s">
        <v>116</v>
      </c>
      <c r="F9808" s="3" t="s">
        <v>117</v>
      </c>
      <c r="G9808" s="3" t="s">
        <v>18</v>
      </c>
      <c r="H9808" t="s">
        <v>1856</v>
      </c>
      <c r="I9808">
        <v>3280</v>
      </c>
      <c r="J9808">
        <v>3000</v>
      </c>
      <c r="K9808" t="s">
        <v>118</v>
      </c>
      <c r="L9808" t="s">
        <v>76</v>
      </c>
      <c r="M9808" t="s">
        <v>77</v>
      </c>
      <c r="N9808" t="s">
        <v>50</v>
      </c>
      <c r="O9808" t="s">
        <v>1917</v>
      </c>
      <c r="P9808" t="s">
        <v>1930</v>
      </c>
      <c r="Q9808" t="s">
        <v>1936</v>
      </c>
      <c r="R9808" t="s">
        <v>782</v>
      </c>
    </row>
    <row r="9809" spans="1:18" x14ac:dyDescent="0.25">
      <c r="A9809">
        <v>18090443</v>
      </c>
      <c r="B9809" t="s">
        <v>1536</v>
      </c>
      <c r="C9809" t="s">
        <v>784</v>
      </c>
      <c r="D9809">
        <v>130938.3</v>
      </c>
      <c r="H9809" t="s">
        <v>1867</v>
      </c>
      <c r="I9809">
        <v>6110</v>
      </c>
      <c r="J9809">
        <v>6000</v>
      </c>
      <c r="K9809" t="s">
        <v>705</v>
      </c>
      <c r="L9809" t="s">
        <v>76</v>
      </c>
      <c r="M9809" t="s">
        <v>77</v>
      </c>
      <c r="N9809" t="s">
        <v>50</v>
      </c>
      <c r="O9809" t="s">
        <v>1917</v>
      </c>
      <c r="P9809" t="s">
        <v>1930</v>
      </c>
      <c r="Q9809" t="s">
        <v>1934</v>
      </c>
      <c r="R9809" t="s">
        <v>782</v>
      </c>
    </row>
    <row r="9810" spans="1:18" x14ac:dyDescent="0.25">
      <c r="A9810">
        <v>18090443</v>
      </c>
      <c r="B9810" t="s">
        <v>1536</v>
      </c>
      <c r="C9810" t="s">
        <v>784</v>
      </c>
      <c r="D9810">
        <v>130938.3</v>
      </c>
      <c r="H9810" t="s">
        <v>1867</v>
      </c>
      <c r="I9810">
        <v>6110</v>
      </c>
      <c r="J9810">
        <v>6000</v>
      </c>
      <c r="K9810" t="s">
        <v>705</v>
      </c>
      <c r="L9810" t="s">
        <v>76</v>
      </c>
      <c r="M9810" t="s">
        <v>77</v>
      </c>
      <c r="N9810" t="s">
        <v>50</v>
      </c>
      <c r="O9810" t="s">
        <v>1917</v>
      </c>
      <c r="P9810" t="s">
        <v>1930</v>
      </c>
      <c r="Q9810" t="s">
        <v>1934</v>
      </c>
      <c r="R9810" t="s">
        <v>782</v>
      </c>
    </row>
    <row r="9811" spans="1:18" x14ac:dyDescent="0.25">
      <c r="A9811">
        <v>6546699</v>
      </c>
      <c r="B9811" t="s">
        <v>1144</v>
      </c>
      <c r="C9811" t="s">
        <v>784</v>
      </c>
      <c r="D9811">
        <v>130906.75</v>
      </c>
      <c r="H9811" t="s">
        <v>1819</v>
      </c>
      <c r="I9811">
        <v>3551</v>
      </c>
      <c r="J9811">
        <v>3000</v>
      </c>
      <c r="K9811" t="s">
        <v>185</v>
      </c>
      <c r="L9811" t="s">
        <v>186</v>
      </c>
      <c r="M9811" t="s">
        <v>187</v>
      </c>
      <c r="N9811" t="s">
        <v>56</v>
      </c>
      <c r="O9811" t="s">
        <v>1920</v>
      </c>
      <c r="P9811" t="s">
        <v>1931</v>
      </c>
      <c r="Q9811" t="s">
        <v>1934</v>
      </c>
      <c r="R9811" t="s">
        <v>782</v>
      </c>
    </row>
    <row r="9812" spans="1:18" x14ac:dyDescent="0.25">
      <c r="A9812">
        <v>7053545</v>
      </c>
      <c r="B9812" t="s">
        <v>793</v>
      </c>
      <c r="C9812" t="s">
        <v>784</v>
      </c>
      <c r="D9812">
        <v>130888.65000000001</v>
      </c>
      <c r="H9812" t="s">
        <v>1825</v>
      </c>
      <c r="I9812">
        <v>8340</v>
      </c>
      <c r="J9812">
        <v>8000</v>
      </c>
      <c r="K9812" t="s">
        <v>32</v>
      </c>
      <c r="L9812" t="s">
        <v>33</v>
      </c>
      <c r="M9812" t="s">
        <v>34</v>
      </c>
      <c r="N9812" t="s">
        <v>22</v>
      </c>
      <c r="O9812" t="s">
        <v>1920</v>
      </c>
      <c r="P9812" t="s">
        <v>1931</v>
      </c>
      <c r="Q9812" t="s">
        <v>1934</v>
      </c>
      <c r="R9812" t="s">
        <v>782</v>
      </c>
    </row>
    <row r="9813" spans="1:18" x14ac:dyDescent="0.25">
      <c r="A9813">
        <v>10128908</v>
      </c>
      <c r="B9813" t="s">
        <v>598</v>
      </c>
      <c r="C9813" t="s">
        <v>784</v>
      </c>
      <c r="D9813">
        <v>130840.66</v>
      </c>
      <c r="H9813">
        <v>46499</v>
      </c>
      <c r="I9813">
        <v>6120</v>
      </c>
      <c r="J9813">
        <v>6000</v>
      </c>
      <c r="K9813" t="s">
        <v>26</v>
      </c>
      <c r="L9813" t="s">
        <v>27</v>
      </c>
      <c r="M9813" t="s">
        <v>28</v>
      </c>
      <c r="N9813" t="s">
        <v>29</v>
      </c>
      <c r="O9813" t="s">
        <v>1917</v>
      </c>
      <c r="P9813" t="s">
        <v>1930</v>
      </c>
      <c r="Q9813" t="s">
        <v>1934</v>
      </c>
      <c r="R9813" t="s">
        <v>783</v>
      </c>
    </row>
    <row r="9814" spans="1:18" x14ac:dyDescent="0.25">
      <c r="A9814">
        <v>4147613</v>
      </c>
      <c r="B9814" t="s">
        <v>1053</v>
      </c>
      <c r="C9814" t="s">
        <v>784</v>
      </c>
      <c r="D9814">
        <v>130837.55</v>
      </c>
      <c r="H9814" t="s">
        <v>1864</v>
      </c>
      <c r="I9814">
        <v>6120</v>
      </c>
      <c r="J9814">
        <v>6000</v>
      </c>
      <c r="K9814" t="s">
        <v>254</v>
      </c>
      <c r="L9814" t="s">
        <v>71</v>
      </c>
      <c r="M9814" t="s">
        <v>72</v>
      </c>
      <c r="N9814" t="s">
        <v>56</v>
      </c>
      <c r="O9814" t="s">
        <v>1920</v>
      </c>
      <c r="P9814" t="s">
        <v>1931</v>
      </c>
      <c r="Q9814" t="s">
        <v>1934</v>
      </c>
      <c r="R9814" t="s">
        <v>782</v>
      </c>
    </row>
    <row r="9815" spans="1:18" x14ac:dyDescent="0.25">
      <c r="A9815">
        <v>10166164</v>
      </c>
      <c r="B9815" t="s">
        <v>944</v>
      </c>
      <c r="C9815" t="s">
        <v>784</v>
      </c>
      <c r="D9815">
        <v>130811.85</v>
      </c>
      <c r="H9815" t="s">
        <v>1819</v>
      </c>
      <c r="I9815">
        <v>3551</v>
      </c>
      <c r="J9815">
        <v>3000</v>
      </c>
      <c r="K9815" t="s">
        <v>217</v>
      </c>
      <c r="L9815" t="s">
        <v>218</v>
      </c>
      <c r="M9815" t="s">
        <v>219</v>
      </c>
      <c r="N9815" t="s">
        <v>22</v>
      </c>
      <c r="O9815" t="s">
        <v>1920</v>
      </c>
      <c r="P9815" t="s">
        <v>1931</v>
      </c>
      <c r="Q9815" t="s">
        <v>1934</v>
      </c>
      <c r="R9815" t="s">
        <v>782</v>
      </c>
    </row>
    <row r="9816" spans="1:18" x14ac:dyDescent="0.25">
      <c r="A9816">
        <v>10166164</v>
      </c>
      <c r="B9816" t="s">
        <v>944</v>
      </c>
      <c r="C9816" t="s">
        <v>784</v>
      </c>
      <c r="D9816">
        <v>130804.33</v>
      </c>
      <c r="H9816" t="s">
        <v>1819</v>
      </c>
      <c r="I9816">
        <v>3551</v>
      </c>
      <c r="J9816">
        <v>3000</v>
      </c>
      <c r="K9816" t="s">
        <v>217</v>
      </c>
      <c r="L9816" t="s">
        <v>218</v>
      </c>
      <c r="M9816" t="s">
        <v>219</v>
      </c>
      <c r="N9816" t="s">
        <v>22</v>
      </c>
      <c r="O9816" t="s">
        <v>1920</v>
      </c>
      <c r="P9816" t="s">
        <v>1931</v>
      </c>
      <c r="Q9816" t="s">
        <v>1934</v>
      </c>
      <c r="R9816" t="s">
        <v>782</v>
      </c>
    </row>
    <row r="9817" spans="1:18" x14ac:dyDescent="0.25">
      <c r="A9817">
        <v>24882381</v>
      </c>
      <c r="B9817" t="s">
        <v>1765</v>
      </c>
      <c r="C9817" t="s">
        <v>1716</v>
      </c>
      <c r="D9817">
        <v>130803.75</v>
      </c>
      <c r="H9817">
        <v>46999</v>
      </c>
      <c r="I9817">
        <v>6120</v>
      </c>
      <c r="J9817">
        <v>6000</v>
      </c>
      <c r="K9817" t="s">
        <v>1532</v>
      </c>
      <c r="L9817" t="s">
        <v>76</v>
      </c>
      <c r="M9817" t="s">
        <v>77</v>
      </c>
      <c r="N9817" t="s">
        <v>50</v>
      </c>
      <c r="O9817" t="s">
        <v>1917</v>
      </c>
      <c r="P9817" t="s">
        <v>1930</v>
      </c>
      <c r="Q9817" t="s">
        <v>1934</v>
      </c>
      <c r="R9817" t="s">
        <v>782</v>
      </c>
    </row>
    <row r="9818" spans="1:18" x14ac:dyDescent="0.25">
      <c r="A9818">
        <v>10166164</v>
      </c>
      <c r="B9818" t="s">
        <v>944</v>
      </c>
      <c r="C9818" t="s">
        <v>784</v>
      </c>
      <c r="D9818">
        <v>130796.82</v>
      </c>
      <c r="H9818" t="s">
        <v>1819</v>
      </c>
      <c r="I9818">
        <v>3551</v>
      </c>
      <c r="J9818">
        <v>3000</v>
      </c>
      <c r="K9818" t="s">
        <v>217</v>
      </c>
      <c r="L9818" t="s">
        <v>218</v>
      </c>
      <c r="M9818" t="s">
        <v>219</v>
      </c>
      <c r="N9818" t="s">
        <v>22</v>
      </c>
      <c r="O9818" t="s">
        <v>1920</v>
      </c>
      <c r="P9818" t="s">
        <v>1931</v>
      </c>
      <c r="Q9818" t="s">
        <v>1934</v>
      </c>
      <c r="R9818" t="s">
        <v>782</v>
      </c>
    </row>
    <row r="9819" spans="1:18" x14ac:dyDescent="0.25">
      <c r="A9819">
        <v>7437684</v>
      </c>
      <c r="B9819" t="s">
        <v>1247</v>
      </c>
      <c r="C9819" t="s">
        <v>784</v>
      </c>
      <c r="D9819">
        <v>130787.16</v>
      </c>
      <c r="H9819">
        <v>46595</v>
      </c>
      <c r="I9819">
        <v>6120</v>
      </c>
      <c r="J9819">
        <v>6000</v>
      </c>
      <c r="K9819" t="s">
        <v>1233</v>
      </c>
      <c r="L9819" t="s">
        <v>197</v>
      </c>
      <c r="M9819" t="s">
        <v>198</v>
      </c>
      <c r="N9819" t="s">
        <v>124</v>
      </c>
      <c r="O9819" t="s">
        <v>1920</v>
      </c>
      <c r="P9819" t="s">
        <v>1931</v>
      </c>
      <c r="Q9819" t="s">
        <v>1934</v>
      </c>
      <c r="R9819" t="s">
        <v>782</v>
      </c>
    </row>
    <row r="9820" spans="1:18" x14ac:dyDescent="0.25">
      <c r="A9820" s="3">
        <v>10974527</v>
      </c>
      <c r="B9820" s="3" t="s">
        <v>145</v>
      </c>
      <c r="C9820" s="3" t="s">
        <v>24</v>
      </c>
      <c r="D9820" s="3">
        <v>130786.5</v>
      </c>
      <c r="E9820" s="3" t="s">
        <v>146</v>
      </c>
      <c r="F9820" s="3" t="s">
        <v>117</v>
      </c>
      <c r="G9820" s="3" t="s">
        <v>18</v>
      </c>
      <c r="H9820" t="s">
        <v>1842</v>
      </c>
      <c r="I9820">
        <v>3221</v>
      </c>
      <c r="J9820">
        <v>3000</v>
      </c>
      <c r="K9820" t="s">
        <v>147</v>
      </c>
      <c r="L9820" t="s">
        <v>33</v>
      </c>
      <c r="M9820" t="s">
        <v>34</v>
      </c>
      <c r="N9820" t="s">
        <v>22</v>
      </c>
      <c r="O9820" t="s">
        <v>1919</v>
      </c>
      <c r="P9820" t="s">
        <v>1931</v>
      </c>
      <c r="Q9820" t="s">
        <v>1936</v>
      </c>
      <c r="R9820" t="s">
        <v>783</v>
      </c>
    </row>
    <row r="9821" spans="1:18" x14ac:dyDescent="0.25">
      <c r="A9821">
        <v>15385883</v>
      </c>
      <c r="B9821" t="s">
        <v>1411</v>
      </c>
      <c r="C9821" t="s">
        <v>784</v>
      </c>
      <c r="D9821">
        <v>130760.05</v>
      </c>
      <c r="H9821" t="s">
        <v>1833</v>
      </c>
      <c r="I9821">
        <v>6120</v>
      </c>
      <c r="J9821">
        <v>6000</v>
      </c>
      <c r="K9821" t="s">
        <v>1406</v>
      </c>
      <c r="L9821" t="s">
        <v>1407</v>
      </c>
      <c r="M9821" t="s">
        <v>1408</v>
      </c>
      <c r="N9821" t="s">
        <v>29</v>
      </c>
      <c r="O9821" t="s">
        <v>1920</v>
      </c>
      <c r="P9821" t="s">
        <v>1931</v>
      </c>
      <c r="Q9821" t="s">
        <v>1934</v>
      </c>
      <c r="R9821" t="s">
        <v>782</v>
      </c>
    </row>
    <row r="9822" spans="1:18" x14ac:dyDescent="0.25">
      <c r="A9822">
        <v>10166164</v>
      </c>
      <c r="B9822" t="s">
        <v>944</v>
      </c>
      <c r="C9822" t="s">
        <v>784</v>
      </c>
      <c r="D9822">
        <v>130759.26000000001</v>
      </c>
      <c r="H9822" t="s">
        <v>1819</v>
      </c>
      <c r="I9822">
        <v>3551</v>
      </c>
      <c r="J9822">
        <v>3000</v>
      </c>
      <c r="K9822" t="s">
        <v>217</v>
      </c>
      <c r="L9822" t="s">
        <v>218</v>
      </c>
      <c r="M9822" t="s">
        <v>219</v>
      </c>
      <c r="N9822" t="s">
        <v>22</v>
      </c>
      <c r="O9822" t="s">
        <v>1920</v>
      </c>
      <c r="P9822" t="s">
        <v>1931</v>
      </c>
      <c r="Q9822" t="s">
        <v>1934</v>
      </c>
      <c r="R9822" t="s">
        <v>782</v>
      </c>
    </row>
    <row r="9823" spans="1:18" x14ac:dyDescent="0.25">
      <c r="A9823">
        <v>18090443</v>
      </c>
      <c r="B9823" t="s">
        <v>1536</v>
      </c>
      <c r="C9823" t="s">
        <v>784</v>
      </c>
      <c r="D9823">
        <v>130738.17</v>
      </c>
      <c r="H9823" t="s">
        <v>1867</v>
      </c>
      <c r="I9823">
        <v>6110</v>
      </c>
      <c r="J9823">
        <v>6000</v>
      </c>
      <c r="K9823" t="s">
        <v>705</v>
      </c>
      <c r="L9823" t="s">
        <v>76</v>
      </c>
      <c r="M9823" t="s">
        <v>77</v>
      </c>
      <c r="N9823" t="s">
        <v>50</v>
      </c>
      <c r="O9823" t="s">
        <v>1917</v>
      </c>
      <c r="P9823" t="s">
        <v>1930</v>
      </c>
      <c r="Q9823" t="s">
        <v>1934</v>
      </c>
      <c r="R9823" t="s">
        <v>782</v>
      </c>
    </row>
    <row r="9824" spans="1:18" x14ac:dyDescent="0.25">
      <c r="A9824">
        <v>5088915</v>
      </c>
      <c r="B9824" t="s">
        <v>1078</v>
      </c>
      <c r="C9824" t="s">
        <v>784</v>
      </c>
      <c r="D9824">
        <v>130717.97</v>
      </c>
      <c r="H9824" t="s">
        <v>1848</v>
      </c>
      <c r="I9824">
        <v>3114</v>
      </c>
      <c r="J9824">
        <v>3000</v>
      </c>
      <c r="K9824" t="s">
        <v>1079</v>
      </c>
      <c r="L9824" t="s">
        <v>71</v>
      </c>
      <c r="M9824" t="s">
        <v>72</v>
      </c>
      <c r="N9824" t="s">
        <v>56</v>
      </c>
      <c r="O9824" t="s">
        <v>1920</v>
      </c>
      <c r="P9824" t="s">
        <v>1931</v>
      </c>
      <c r="Q9824" t="s">
        <v>1934</v>
      </c>
      <c r="R9824" t="s">
        <v>783</v>
      </c>
    </row>
    <row r="9825" spans="1:18" x14ac:dyDescent="0.25">
      <c r="A9825">
        <v>15856341</v>
      </c>
      <c r="B9825" t="s">
        <v>1128</v>
      </c>
      <c r="C9825" t="s">
        <v>784</v>
      </c>
      <c r="D9825">
        <v>130697.57</v>
      </c>
      <c r="H9825">
        <v>46999</v>
      </c>
      <c r="I9825">
        <v>6120</v>
      </c>
      <c r="J9825">
        <v>6000</v>
      </c>
      <c r="K9825" t="s">
        <v>1118</v>
      </c>
      <c r="L9825" t="s">
        <v>288</v>
      </c>
      <c r="M9825" t="s">
        <v>289</v>
      </c>
      <c r="N9825" t="s">
        <v>56</v>
      </c>
      <c r="O9825" t="s">
        <v>1918</v>
      </c>
      <c r="P9825" t="s">
        <v>1931</v>
      </c>
      <c r="Q9825" t="s">
        <v>1934</v>
      </c>
      <c r="R9825" t="s">
        <v>782</v>
      </c>
    </row>
    <row r="9826" spans="1:18" x14ac:dyDescent="0.25">
      <c r="A9826">
        <v>10128908</v>
      </c>
      <c r="B9826" t="s">
        <v>598</v>
      </c>
      <c r="C9826" t="s">
        <v>784</v>
      </c>
      <c r="D9826">
        <v>130623.01000000001</v>
      </c>
      <c r="H9826">
        <v>46499</v>
      </c>
      <c r="I9826">
        <v>6120</v>
      </c>
      <c r="J9826">
        <v>6000</v>
      </c>
      <c r="K9826" t="s">
        <v>26</v>
      </c>
      <c r="L9826" t="s">
        <v>27</v>
      </c>
      <c r="M9826" t="s">
        <v>28</v>
      </c>
      <c r="N9826" t="s">
        <v>29</v>
      </c>
      <c r="O9826" t="s">
        <v>1917</v>
      </c>
      <c r="P9826" t="s">
        <v>1930</v>
      </c>
      <c r="Q9826" t="s">
        <v>1934</v>
      </c>
      <c r="R9826" t="s">
        <v>783</v>
      </c>
    </row>
    <row r="9827" spans="1:18" x14ac:dyDescent="0.25">
      <c r="A9827">
        <v>17237660</v>
      </c>
      <c r="B9827" t="s">
        <v>1062</v>
      </c>
      <c r="C9827" t="s">
        <v>784</v>
      </c>
      <c r="D9827">
        <v>130579.93000000001</v>
      </c>
      <c r="H9827" t="s">
        <v>1836</v>
      </c>
      <c r="I9827">
        <v>3250</v>
      </c>
      <c r="J9827">
        <v>3000</v>
      </c>
      <c r="K9827" t="s">
        <v>1042</v>
      </c>
      <c r="L9827" t="s">
        <v>71</v>
      </c>
      <c r="M9827" t="s">
        <v>72</v>
      </c>
      <c r="N9827" t="s">
        <v>56</v>
      </c>
      <c r="O9827" t="s">
        <v>1917</v>
      </c>
      <c r="P9827" t="s">
        <v>1930</v>
      </c>
      <c r="Q9827" t="s">
        <v>1934</v>
      </c>
      <c r="R9827" t="s">
        <v>782</v>
      </c>
    </row>
    <row r="9828" spans="1:18" x14ac:dyDescent="0.25">
      <c r="A9828">
        <v>6335835</v>
      </c>
      <c r="B9828" t="s">
        <v>887</v>
      </c>
      <c r="C9828" t="s">
        <v>784</v>
      </c>
      <c r="D9828">
        <v>130515.66</v>
      </c>
      <c r="H9828" t="s">
        <v>1821</v>
      </c>
      <c r="I9828">
        <v>3552</v>
      </c>
      <c r="J9828">
        <v>3000</v>
      </c>
      <c r="K9828" t="s">
        <v>182</v>
      </c>
      <c r="L9828" t="s">
        <v>164</v>
      </c>
      <c r="M9828" t="s">
        <v>165</v>
      </c>
      <c r="N9828" t="s">
        <v>22</v>
      </c>
      <c r="O9828" t="s">
        <v>1917</v>
      </c>
      <c r="P9828" t="s">
        <v>1930</v>
      </c>
      <c r="Q9828" t="s">
        <v>1934</v>
      </c>
      <c r="R9828" t="s">
        <v>782</v>
      </c>
    </row>
    <row r="9829" spans="1:18" x14ac:dyDescent="0.25">
      <c r="A9829">
        <v>15694898</v>
      </c>
      <c r="B9829" t="s">
        <v>1251</v>
      </c>
      <c r="C9829" t="s">
        <v>784</v>
      </c>
      <c r="D9829">
        <v>130508.21</v>
      </c>
      <c r="H9829" t="s">
        <v>1814</v>
      </c>
      <c r="I9829">
        <v>3710</v>
      </c>
      <c r="J9829">
        <v>3000</v>
      </c>
      <c r="K9829" t="s">
        <v>1233</v>
      </c>
      <c r="L9829" t="s">
        <v>197</v>
      </c>
      <c r="M9829" t="s">
        <v>198</v>
      </c>
      <c r="N9829" t="s">
        <v>124</v>
      </c>
      <c r="O9829" t="s">
        <v>1919</v>
      </c>
      <c r="P9829" t="s">
        <v>1931</v>
      </c>
      <c r="Q9829" t="s">
        <v>1934</v>
      </c>
      <c r="R9829" t="s">
        <v>783</v>
      </c>
    </row>
    <row r="9830" spans="1:18" x14ac:dyDescent="0.25">
      <c r="A9830" s="3">
        <v>14708866</v>
      </c>
      <c r="B9830" s="3" t="s">
        <v>698</v>
      </c>
      <c r="C9830" s="3" t="s">
        <v>15</v>
      </c>
      <c r="D9830" s="3">
        <v>130500</v>
      </c>
      <c r="E9830" s="3" t="s">
        <v>308</v>
      </c>
      <c r="F9830" s="3" t="s">
        <v>201</v>
      </c>
      <c r="G9830" s="3" t="s">
        <v>230</v>
      </c>
      <c r="H9830">
        <v>52299</v>
      </c>
      <c r="I9830">
        <v>7199</v>
      </c>
      <c r="J9830">
        <v>7000</v>
      </c>
      <c r="K9830" t="s">
        <v>103</v>
      </c>
      <c r="L9830" t="s">
        <v>76</v>
      </c>
      <c r="M9830" t="s">
        <v>77</v>
      </c>
      <c r="N9830" t="s">
        <v>50</v>
      </c>
      <c r="O9830" t="s">
        <v>1918</v>
      </c>
      <c r="P9830" t="s">
        <v>1931</v>
      </c>
      <c r="Q9830" t="s">
        <v>1934</v>
      </c>
      <c r="R9830" t="s">
        <v>782</v>
      </c>
    </row>
    <row r="9831" spans="1:18" x14ac:dyDescent="0.25">
      <c r="A9831">
        <v>20638305</v>
      </c>
      <c r="B9831" t="s">
        <v>1435</v>
      </c>
      <c r="C9831" t="s">
        <v>784</v>
      </c>
      <c r="D9831">
        <v>130469.6</v>
      </c>
      <c r="H9831">
        <v>46499</v>
      </c>
      <c r="I9831">
        <v>6120</v>
      </c>
      <c r="J9831">
        <v>6000</v>
      </c>
      <c r="K9831" t="s">
        <v>84</v>
      </c>
      <c r="L9831" t="s">
        <v>85</v>
      </c>
      <c r="M9831" t="s">
        <v>86</v>
      </c>
      <c r="N9831" t="s">
        <v>29</v>
      </c>
      <c r="O9831" t="s">
        <v>1920</v>
      </c>
      <c r="P9831" t="s">
        <v>1931</v>
      </c>
      <c r="Q9831" t="s">
        <v>1934</v>
      </c>
      <c r="R9831" t="s">
        <v>783</v>
      </c>
    </row>
    <row r="9832" spans="1:18" x14ac:dyDescent="0.25">
      <c r="A9832">
        <v>15321588</v>
      </c>
      <c r="B9832" t="s">
        <v>1302</v>
      </c>
      <c r="C9832" t="s">
        <v>784</v>
      </c>
      <c r="D9832">
        <v>130449.61</v>
      </c>
      <c r="H9832" t="s">
        <v>1833</v>
      </c>
      <c r="I9832">
        <v>6120</v>
      </c>
      <c r="J9832">
        <v>6000</v>
      </c>
      <c r="K9832" t="s">
        <v>126</v>
      </c>
      <c r="L9832" t="s">
        <v>122</v>
      </c>
      <c r="M9832" t="s">
        <v>123</v>
      </c>
      <c r="N9832" t="s">
        <v>124</v>
      </c>
      <c r="O9832" t="s">
        <v>1920</v>
      </c>
      <c r="P9832" t="s">
        <v>1931</v>
      </c>
      <c r="Q9832" t="s">
        <v>1934</v>
      </c>
      <c r="R9832" t="s">
        <v>782</v>
      </c>
    </row>
    <row r="9833" spans="1:18" x14ac:dyDescent="0.25">
      <c r="A9833">
        <v>21659114</v>
      </c>
      <c r="B9833" t="s">
        <v>962</v>
      </c>
      <c r="C9833" t="s">
        <v>784</v>
      </c>
      <c r="D9833">
        <v>130314.55</v>
      </c>
      <c r="H9833" t="s">
        <v>1903</v>
      </c>
      <c r="I9833">
        <v>3851</v>
      </c>
      <c r="J9833">
        <v>3000</v>
      </c>
      <c r="K9833" t="s">
        <v>736</v>
      </c>
      <c r="L9833" t="s">
        <v>54</v>
      </c>
      <c r="M9833" t="s">
        <v>55</v>
      </c>
      <c r="N9833" t="s">
        <v>56</v>
      </c>
      <c r="O9833" t="s">
        <v>1917</v>
      </c>
      <c r="P9833" t="s">
        <v>1930</v>
      </c>
      <c r="Q9833" t="s">
        <v>1934</v>
      </c>
      <c r="R9833" t="s">
        <v>783</v>
      </c>
    </row>
    <row r="9834" spans="1:18" x14ac:dyDescent="0.25">
      <c r="A9834">
        <v>8154873</v>
      </c>
      <c r="B9834" t="s">
        <v>1449</v>
      </c>
      <c r="C9834" t="s">
        <v>784</v>
      </c>
      <c r="D9834">
        <v>130293.91</v>
      </c>
      <c r="H9834" t="s">
        <v>1822</v>
      </c>
      <c r="I9834">
        <v>3819</v>
      </c>
      <c r="J9834">
        <v>3000</v>
      </c>
      <c r="K9834" t="s">
        <v>1450</v>
      </c>
      <c r="L9834" t="s">
        <v>158</v>
      </c>
      <c r="M9834" t="s">
        <v>159</v>
      </c>
      <c r="N9834" t="s">
        <v>143</v>
      </c>
      <c r="O9834" t="s">
        <v>1917</v>
      </c>
      <c r="P9834" t="s">
        <v>1930</v>
      </c>
      <c r="Q9834" t="s">
        <v>1934</v>
      </c>
      <c r="R9834" t="s">
        <v>782</v>
      </c>
    </row>
    <row r="9835" spans="1:18" x14ac:dyDescent="0.25">
      <c r="A9835">
        <v>11445807</v>
      </c>
      <c r="B9835" t="s">
        <v>1285</v>
      </c>
      <c r="C9835" t="s">
        <v>784</v>
      </c>
      <c r="D9835">
        <v>130263.55</v>
      </c>
      <c r="H9835" t="s">
        <v>1843</v>
      </c>
      <c r="I9835">
        <v>1120</v>
      </c>
      <c r="J9835">
        <v>1000</v>
      </c>
      <c r="K9835" t="s">
        <v>173</v>
      </c>
      <c r="L9835" t="s">
        <v>122</v>
      </c>
      <c r="M9835" t="s">
        <v>123</v>
      </c>
      <c r="N9835" t="s">
        <v>124</v>
      </c>
      <c r="O9835" t="s">
        <v>1917</v>
      </c>
      <c r="P9835" t="s">
        <v>1930</v>
      </c>
      <c r="Q9835" t="s">
        <v>1934</v>
      </c>
      <c r="R9835" t="s">
        <v>783</v>
      </c>
    </row>
    <row r="9836" spans="1:18" x14ac:dyDescent="0.25">
      <c r="A9836">
        <v>6997590</v>
      </c>
      <c r="B9836" t="s">
        <v>91</v>
      </c>
      <c r="C9836" t="s">
        <v>784</v>
      </c>
      <c r="D9836">
        <v>130187.13</v>
      </c>
      <c r="H9836" t="s">
        <v>1832</v>
      </c>
      <c r="I9836">
        <v>5001</v>
      </c>
      <c r="J9836">
        <v>5000</v>
      </c>
      <c r="K9836" t="s">
        <v>93</v>
      </c>
      <c r="L9836" t="s">
        <v>20</v>
      </c>
      <c r="M9836" t="s">
        <v>21</v>
      </c>
      <c r="N9836" t="s">
        <v>22</v>
      </c>
      <c r="O9836" t="s">
        <v>1920</v>
      </c>
      <c r="P9836" t="s">
        <v>1931</v>
      </c>
      <c r="Q9836" t="s">
        <v>1936</v>
      </c>
      <c r="R9836" t="s">
        <v>782</v>
      </c>
    </row>
    <row r="9837" spans="1:18" x14ac:dyDescent="0.25">
      <c r="A9837" s="3">
        <v>19852314</v>
      </c>
      <c r="B9837" s="3" t="s">
        <v>57</v>
      </c>
      <c r="C9837" s="3" t="s">
        <v>35</v>
      </c>
      <c r="D9837" s="3">
        <v>130184.8</v>
      </c>
      <c r="E9837" s="3" t="s">
        <v>58</v>
      </c>
      <c r="F9837" s="3" t="s">
        <v>17</v>
      </c>
      <c r="G9837" s="3" t="s">
        <v>18</v>
      </c>
      <c r="H9837">
        <v>10499</v>
      </c>
      <c r="I9837">
        <v>3110</v>
      </c>
      <c r="J9837">
        <v>3000</v>
      </c>
      <c r="K9837" t="s">
        <v>59</v>
      </c>
      <c r="L9837" t="s">
        <v>60</v>
      </c>
      <c r="M9837" t="s">
        <v>61</v>
      </c>
      <c r="N9837" t="s">
        <v>50</v>
      </c>
      <c r="O9837" t="s">
        <v>1918</v>
      </c>
      <c r="P9837" t="s">
        <v>1931</v>
      </c>
      <c r="Q9837" t="s">
        <v>1936</v>
      </c>
      <c r="R9837" t="s">
        <v>783</v>
      </c>
    </row>
    <row r="9838" spans="1:18" x14ac:dyDescent="0.25">
      <c r="A9838">
        <v>5712975</v>
      </c>
      <c r="B9838" t="s">
        <v>1767</v>
      </c>
      <c r="C9838" t="s">
        <v>1716</v>
      </c>
      <c r="D9838">
        <v>130180.88</v>
      </c>
      <c r="H9838">
        <v>46999</v>
      </c>
      <c r="I9838">
        <v>6120</v>
      </c>
      <c r="J9838">
        <v>6000</v>
      </c>
      <c r="K9838" t="s">
        <v>615</v>
      </c>
      <c r="L9838" t="s">
        <v>60</v>
      </c>
      <c r="M9838" t="s">
        <v>61</v>
      </c>
      <c r="N9838" t="s">
        <v>50</v>
      </c>
      <c r="O9838" t="s">
        <v>1917</v>
      </c>
      <c r="P9838" t="s">
        <v>1930</v>
      </c>
      <c r="Q9838" t="s">
        <v>1934</v>
      </c>
      <c r="R9838" t="s">
        <v>782</v>
      </c>
    </row>
    <row r="9839" spans="1:18" x14ac:dyDescent="0.25">
      <c r="A9839">
        <v>23694460</v>
      </c>
      <c r="B9839" t="s">
        <v>866</v>
      </c>
      <c r="C9839" t="s">
        <v>784</v>
      </c>
      <c r="D9839">
        <v>130133.81</v>
      </c>
      <c r="H9839">
        <v>46999</v>
      </c>
      <c r="I9839">
        <v>6120</v>
      </c>
      <c r="J9839">
        <v>6000</v>
      </c>
      <c r="K9839" t="s">
        <v>249</v>
      </c>
      <c r="L9839" t="s">
        <v>250</v>
      </c>
      <c r="M9839" t="s">
        <v>251</v>
      </c>
      <c r="N9839" t="s">
        <v>22</v>
      </c>
      <c r="O9839" t="s">
        <v>1917</v>
      </c>
      <c r="P9839" t="s">
        <v>1930</v>
      </c>
      <c r="Q9839" t="s">
        <v>1934</v>
      </c>
      <c r="R9839" t="s">
        <v>782</v>
      </c>
    </row>
    <row r="9840" spans="1:18" x14ac:dyDescent="0.25">
      <c r="A9840">
        <v>22836106</v>
      </c>
      <c r="B9840" t="s">
        <v>1427</v>
      </c>
      <c r="C9840" t="s">
        <v>784</v>
      </c>
      <c r="D9840">
        <v>130113.53</v>
      </c>
      <c r="H9840">
        <v>46499</v>
      </c>
      <c r="I9840">
        <v>6120</v>
      </c>
      <c r="J9840">
        <v>6000</v>
      </c>
      <c r="K9840" t="s">
        <v>637</v>
      </c>
      <c r="L9840" t="s">
        <v>213</v>
      </c>
      <c r="M9840" t="s">
        <v>214</v>
      </c>
      <c r="N9840" t="s">
        <v>29</v>
      </c>
      <c r="O9840" t="s">
        <v>1919</v>
      </c>
      <c r="P9840" t="s">
        <v>1931</v>
      </c>
      <c r="Q9840" t="s">
        <v>1934</v>
      </c>
      <c r="R9840" t="s">
        <v>783</v>
      </c>
    </row>
    <row r="9841" spans="1:18" x14ac:dyDescent="0.25">
      <c r="A9841">
        <v>7437684</v>
      </c>
      <c r="B9841" t="s">
        <v>1247</v>
      </c>
      <c r="C9841" t="s">
        <v>784</v>
      </c>
      <c r="D9841">
        <v>130104.98</v>
      </c>
      <c r="H9841">
        <v>46595</v>
      </c>
      <c r="I9841">
        <v>6120</v>
      </c>
      <c r="J9841">
        <v>6000</v>
      </c>
      <c r="K9841" t="s">
        <v>1233</v>
      </c>
      <c r="L9841" t="s">
        <v>197</v>
      </c>
      <c r="M9841" t="s">
        <v>198</v>
      </c>
      <c r="N9841" t="s">
        <v>124</v>
      </c>
      <c r="O9841" t="s">
        <v>1920</v>
      </c>
      <c r="P9841" t="s">
        <v>1931</v>
      </c>
      <c r="Q9841" t="s">
        <v>1934</v>
      </c>
      <c r="R9841" t="s">
        <v>782</v>
      </c>
    </row>
    <row r="9842" spans="1:18" x14ac:dyDescent="0.25">
      <c r="A9842">
        <v>16276876</v>
      </c>
      <c r="B9842" t="s">
        <v>1263</v>
      </c>
      <c r="C9842" t="s">
        <v>784</v>
      </c>
      <c r="D9842">
        <v>130045.66</v>
      </c>
      <c r="H9842" t="s">
        <v>1821</v>
      </c>
      <c r="I9842">
        <v>3552</v>
      </c>
      <c r="J9842">
        <v>3000</v>
      </c>
      <c r="K9842" t="s">
        <v>1256</v>
      </c>
      <c r="L9842" t="s">
        <v>197</v>
      </c>
      <c r="M9842" t="s">
        <v>198</v>
      </c>
      <c r="N9842" t="s">
        <v>124</v>
      </c>
      <c r="O9842" t="s">
        <v>1919</v>
      </c>
      <c r="P9842" t="s">
        <v>1931</v>
      </c>
      <c r="Q9842" t="s">
        <v>1934</v>
      </c>
      <c r="R9842" t="s">
        <v>783</v>
      </c>
    </row>
    <row r="9843" spans="1:18" x14ac:dyDescent="0.25">
      <c r="A9843">
        <v>5399420</v>
      </c>
      <c r="B9843" t="s">
        <v>1424</v>
      </c>
      <c r="C9843" t="s">
        <v>784</v>
      </c>
      <c r="D9843">
        <v>130020.38</v>
      </c>
      <c r="H9843" t="s">
        <v>1903</v>
      </c>
      <c r="I9843">
        <v>3851</v>
      </c>
      <c r="J9843">
        <v>3000</v>
      </c>
      <c r="K9843" t="s">
        <v>212</v>
      </c>
      <c r="L9843" t="s">
        <v>213</v>
      </c>
      <c r="M9843" t="s">
        <v>214</v>
      </c>
      <c r="N9843" t="s">
        <v>29</v>
      </c>
      <c r="O9843" t="s">
        <v>1917</v>
      </c>
      <c r="P9843" t="s">
        <v>1930</v>
      </c>
      <c r="Q9843" t="s">
        <v>1936</v>
      </c>
      <c r="R9843" t="s">
        <v>783</v>
      </c>
    </row>
    <row r="9844" spans="1:18" x14ac:dyDescent="0.25">
      <c r="A9844">
        <v>10128908</v>
      </c>
      <c r="B9844" t="s">
        <v>598</v>
      </c>
      <c r="C9844" t="s">
        <v>784</v>
      </c>
      <c r="D9844">
        <v>130014.57</v>
      </c>
      <c r="H9844">
        <v>46499</v>
      </c>
      <c r="I9844">
        <v>6120</v>
      </c>
      <c r="J9844">
        <v>6000</v>
      </c>
      <c r="K9844" t="s">
        <v>26</v>
      </c>
      <c r="L9844" t="s">
        <v>27</v>
      </c>
      <c r="M9844" t="s">
        <v>28</v>
      </c>
      <c r="N9844" t="s">
        <v>29</v>
      </c>
      <c r="O9844" t="s">
        <v>1917</v>
      </c>
      <c r="P9844" t="s">
        <v>1930</v>
      </c>
      <c r="Q9844" t="s">
        <v>1934</v>
      </c>
      <c r="R9844" t="s">
        <v>783</v>
      </c>
    </row>
    <row r="9845" spans="1:18" x14ac:dyDescent="0.25">
      <c r="A9845" s="3">
        <v>25192266</v>
      </c>
      <c r="B9845" s="3" t="s">
        <v>226</v>
      </c>
      <c r="C9845" s="3" t="s">
        <v>24</v>
      </c>
      <c r="D9845" s="3">
        <v>130000</v>
      </c>
      <c r="E9845" s="3" t="s">
        <v>25</v>
      </c>
      <c r="F9845" s="3" t="s">
        <v>201</v>
      </c>
      <c r="G9845" s="3" t="s">
        <v>18</v>
      </c>
      <c r="H9845">
        <v>46999</v>
      </c>
      <c r="I9845">
        <v>6120</v>
      </c>
      <c r="J9845">
        <v>6000</v>
      </c>
      <c r="K9845" t="s">
        <v>26</v>
      </c>
      <c r="L9845" t="s">
        <v>27</v>
      </c>
      <c r="M9845" t="s">
        <v>28</v>
      </c>
      <c r="N9845" t="s">
        <v>29</v>
      </c>
      <c r="O9845" t="s">
        <v>1918</v>
      </c>
      <c r="P9845" t="s">
        <v>1931</v>
      </c>
      <c r="Q9845" t="s">
        <v>1936</v>
      </c>
      <c r="R9845" t="s">
        <v>783</v>
      </c>
    </row>
    <row r="9846" spans="1:18" x14ac:dyDescent="0.25">
      <c r="A9846" s="3">
        <v>14708866</v>
      </c>
      <c r="B9846" s="3" t="s">
        <v>698</v>
      </c>
      <c r="C9846" s="3" t="s">
        <v>15</v>
      </c>
      <c r="D9846" s="3">
        <v>130000</v>
      </c>
      <c r="E9846" s="3" t="s">
        <v>308</v>
      </c>
      <c r="F9846" s="3" t="s">
        <v>201</v>
      </c>
      <c r="G9846" s="3" t="s">
        <v>230</v>
      </c>
      <c r="H9846">
        <v>52299</v>
      </c>
      <c r="I9846">
        <v>7199</v>
      </c>
      <c r="J9846">
        <v>7000</v>
      </c>
      <c r="K9846" t="s">
        <v>103</v>
      </c>
      <c r="L9846" t="s">
        <v>76</v>
      </c>
      <c r="M9846" t="s">
        <v>77</v>
      </c>
      <c r="N9846" t="s">
        <v>50</v>
      </c>
      <c r="O9846" t="s">
        <v>1918</v>
      </c>
      <c r="P9846" t="s">
        <v>1931</v>
      </c>
      <c r="Q9846" t="s">
        <v>1934</v>
      </c>
      <c r="R9846" t="s">
        <v>782</v>
      </c>
    </row>
    <row r="9847" spans="1:18" x14ac:dyDescent="0.25">
      <c r="A9847" s="3">
        <v>8889438</v>
      </c>
      <c r="B9847" s="3" t="s">
        <v>479</v>
      </c>
      <c r="C9847" s="3" t="s">
        <v>37</v>
      </c>
      <c r="D9847" s="3">
        <v>130000</v>
      </c>
      <c r="E9847" s="3" t="s">
        <v>139</v>
      </c>
      <c r="F9847" s="3" t="s">
        <v>80</v>
      </c>
      <c r="G9847" s="3" t="s">
        <v>230</v>
      </c>
      <c r="H9847" t="s">
        <v>1886</v>
      </c>
      <c r="I9847">
        <v>5006</v>
      </c>
      <c r="J9847">
        <v>5000</v>
      </c>
      <c r="K9847" t="s">
        <v>140</v>
      </c>
      <c r="L9847" t="s">
        <v>141</v>
      </c>
      <c r="M9847" t="s">
        <v>142</v>
      </c>
      <c r="N9847" t="s">
        <v>143</v>
      </c>
      <c r="O9847" t="s">
        <v>1920</v>
      </c>
      <c r="P9847" t="s">
        <v>1931</v>
      </c>
      <c r="Q9847" t="s">
        <v>1934</v>
      </c>
      <c r="R9847" t="s">
        <v>782</v>
      </c>
    </row>
    <row r="9848" spans="1:18" x14ac:dyDescent="0.25">
      <c r="A9848">
        <v>10934116</v>
      </c>
      <c r="B9848" t="s">
        <v>1552</v>
      </c>
      <c r="C9848" t="s">
        <v>784</v>
      </c>
      <c r="D9848">
        <v>129992.98</v>
      </c>
      <c r="H9848">
        <v>46999</v>
      </c>
      <c r="I9848">
        <v>6120</v>
      </c>
      <c r="J9848">
        <v>6000</v>
      </c>
      <c r="K9848" t="s">
        <v>1544</v>
      </c>
      <c r="L9848" t="s">
        <v>76</v>
      </c>
      <c r="M9848" t="s">
        <v>77</v>
      </c>
      <c r="N9848" t="s">
        <v>50</v>
      </c>
      <c r="O9848" t="s">
        <v>1920</v>
      </c>
      <c r="P9848" t="s">
        <v>1931</v>
      </c>
      <c r="Q9848" t="s">
        <v>1936</v>
      </c>
      <c r="R9848" t="s">
        <v>782</v>
      </c>
    </row>
    <row r="9849" spans="1:18" x14ac:dyDescent="0.25">
      <c r="A9849">
        <v>16081997</v>
      </c>
      <c r="B9849" t="s">
        <v>1558</v>
      </c>
      <c r="C9849" t="s">
        <v>784</v>
      </c>
      <c r="D9849">
        <v>129960.12000000001</v>
      </c>
      <c r="H9849" t="s">
        <v>1818</v>
      </c>
      <c r="I9849">
        <v>3919</v>
      </c>
      <c r="J9849">
        <v>3000</v>
      </c>
      <c r="K9849" t="s">
        <v>154</v>
      </c>
      <c r="L9849" t="s">
        <v>76</v>
      </c>
      <c r="M9849" t="s">
        <v>77</v>
      </c>
      <c r="N9849" t="s">
        <v>50</v>
      </c>
      <c r="O9849" t="s">
        <v>1923</v>
      </c>
      <c r="P9849" t="s">
        <v>1930</v>
      </c>
      <c r="Q9849" t="s">
        <v>1936</v>
      </c>
      <c r="R9849" t="s">
        <v>782</v>
      </c>
    </row>
    <row r="9850" spans="1:18" x14ac:dyDescent="0.25">
      <c r="A9850">
        <v>5133109</v>
      </c>
      <c r="B9850" t="s">
        <v>448</v>
      </c>
      <c r="C9850" t="s">
        <v>784</v>
      </c>
      <c r="D9850">
        <v>129955.14</v>
      </c>
      <c r="H9850" t="s">
        <v>1819</v>
      </c>
      <c r="I9850">
        <v>3551</v>
      </c>
      <c r="J9850">
        <v>3000</v>
      </c>
      <c r="K9850" t="s">
        <v>450</v>
      </c>
      <c r="L9850" t="s">
        <v>218</v>
      </c>
      <c r="M9850" t="s">
        <v>219</v>
      </c>
      <c r="N9850" t="s">
        <v>22</v>
      </c>
      <c r="O9850" t="s">
        <v>1920</v>
      </c>
      <c r="P9850" t="s">
        <v>1931</v>
      </c>
      <c r="Q9850" t="s">
        <v>1934</v>
      </c>
      <c r="R9850" t="s">
        <v>783</v>
      </c>
    </row>
    <row r="9851" spans="1:18" x14ac:dyDescent="0.25">
      <c r="A9851">
        <v>6822056</v>
      </c>
      <c r="B9851" t="s">
        <v>957</v>
      </c>
      <c r="C9851" t="s">
        <v>784</v>
      </c>
      <c r="D9851">
        <v>129909.88</v>
      </c>
      <c r="H9851">
        <v>46999</v>
      </c>
      <c r="I9851">
        <v>6120</v>
      </c>
      <c r="J9851">
        <v>6000</v>
      </c>
      <c r="K9851" t="s">
        <v>53</v>
      </c>
      <c r="L9851" t="s">
        <v>54</v>
      </c>
      <c r="M9851" t="s">
        <v>55</v>
      </c>
      <c r="N9851" t="s">
        <v>56</v>
      </c>
      <c r="O9851" t="s">
        <v>1917</v>
      </c>
      <c r="P9851" t="s">
        <v>1930</v>
      </c>
      <c r="Q9851" t="s">
        <v>1934</v>
      </c>
      <c r="R9851" t="s">
        <v>782</v>
      </c>
    </row>
    <row r="9852" spans="1:18" x14ac:dyDescent="0.25">
      <c r="A9852">
        <v>1377459</v>
      </c>
      <c r="B9852" t="s">
        <v>968</v>
      </c>
      <c r="C9852" t="s">
        <v>784</v>
      </c>
      <c r="D9852">
        <v>129904.69</v>
      </c>
      <c r="H9852" t="s">
        <v>1877</v>
      </c>
      <c r="I9852">
        <v>3232</v>
      </c>
      <c r="J9852">
        <v>3000</v>
      </c>
      <c r="K9852" t="s">
        <v>53</v>
      </c>
      <c r="L9852" t="s">
        <v>54</v>
      </c>
      <c r="M9852" t="s">
        <v>55</v>
      </c>
      <c r="N9852" t="s">
        <v>56</v>
      </c>
      <c r="O9852" t="s">
        <v>1917</v>
      </c>
      <c r="P9852" t="s">
        <v>1930</v>
      </c>
      <c r="Q9852" t="s">
        <v>1934</v>
      </c>
      <c r="R9852" t="s">
        <v>782</v>
      </c>
    </row>
    <row r="9853" spans="1:18" x14ac:dyDescent="0.25">
      <c r="A9853">
        <v>5295474</v>
      </c>
      <c r="B9853" t="s">
        <v>1628</v>
      </c>
      <c r="C9853" t="s">
        <v>784</v>
      </c>
      <c r="D9853">
        <v>129897.36</v>
      </c>
      <c r="H9853" t="s">
        <v>1817</v>
      </c>
      <c r="I9853">
        <v>6130</v>
      </c>
      <c r="J9853">
        <v>6000</v>
      </c>
      <c r="K9853" t="s">
        <v>275</v>
      </c>
      <c r="L9853" t="s">
        <v>48</v>
      </c>
      <c r="M9853" t="s">
        <v>49</v>
      </c>
      <c r="N9853" t="s">
        <v>50</v>
      </c>
      <c r="O9853" t="s">
        <v>1917</v>
      </c>
      <c r="P9853" t="s">
        <v>1930</v>
      </c>
      <c r="Q9853" t="s">
        <v>1932</v>
      </c>
      <c r="R9853" t="s">
        <v>782</v>
      </c>
    </row>
    <row r="9854" spans="1:18" x14ac:dyDescent="0.25">
      <c r="A9854">
        <v>6546699</v>
      </c>
      <c r="B9854" t="s">
        <v>1144</v>
      </c>
      <c r="C9854" t="s">
        <v>784</v>
      </c>
      <c r="D9854">
        <v>129893.24</v>
      </c>
      <c r="H9854" t="s">
        <v>1819</v>
      </c>
      <c r="I9854">
        <v>3551</v>
      </c>
      <c r="J9854">
        <v>3000</v>
      </c>
      <c r="K9854" t="s">
        <v>185</v>
      </c>
      <c r="L9854" t="s">
        <v>186</v>
      </c>
      <c r="M9854" t="s">
        <v>187</v>
      </c>
      <c r="N9854" t="s">
        <v>56</v>
      </c>
      <c r="O9854" t="s">
        <v>1920</v>
      </c>
      <c r="P9854" t="s">
        <v>1931</v>
      </c>
      <c r="Q9854" t="s">
        <v>1934</v>
      </c>
      <c r="R9854" t="s">
        <v>782</v>
      </c>
    </row>
    <row r="9855" spans="1:18" x14ac:dyDescent="0.25">
      <c r="A9855">
        <v>10071975</v>
      </c>
      <c r="B9855" t="s">
        <v>915</v>
      </c>
      <c r="C9855" t="s">
        <v>784</v>
      </c>
      <c r="D9855">
        <v>129890.04000000001</v>
      </c>
      <c r="H9855" t="s">
        <v>1832</v>
      </c>
      <c r="I9855">
        <v>5001</v>
      </c>
      <c r="J9855">
        <v>5000</v>
      </c>
      <c r="K9855" t="s">
        <v>916</v>
      </c>
      <c r="L9855" t="s">
        <v>343</v>
      </c>
      <c r="M9855" t="s">
        <v>344</v>
      </c>
      <c r="N9855" t="s">
        <v>22</v>
      </c>
      <c r="O9855" t="s">
        <v>1917</v>
      </c>
      <c r="P9855" t="s">
        <v>1930</v>
      </c>
      <c r="Q9855" t="s">
        <v>1934</v>
      </c>
      <c r="R9855" t="s">
        <v>782</v>
      </c>
    </row>
    <row r="9856" spans="1:18" x14ac:dyDescent="0.25">
      <c r="A9856">
        <v>5138197</v>
      </c>
      <c r="B9856" t="s">
        <v>451</v>
      </c>
      <c r="C9856" t="s">
        <v>784</v>
      </c>
      <c r="D9856">
        <v>129850.51000000001</v>
      </c>
      <c r="H9856">
        <v>46999</v>
      </c>
      <c r="I9856">
        <v>6120</v>
      </c>
      <c r="J9856">
        <v>6000</v>
      </c>
      <c r="K9856" t="s">
        <v>453</v>
      </c>
      <c r="L9856" t="s">
        <v>370</v>
      </c>
      <c r="M9856" t="s">
        <v>371</v>
      </c>
      <c r="N9856" t="s">
        <v>234</v>
      </c>
      <c r="O9856" t="s">
        <v>1920</v>
      </c>
      <c r="P9856" t="s">
        <v>1931</v>
      </c>
      <c r="Q9856" t="s">
        <v>1934</v>
      </c>
      <c r="R9856" t="s">
        <v>782</v>
      </c>
    </row>
    <row r="9857" spans="1:18" x14ac:dyDescent="0.25">
      <c r="A9857">
        <v>8052367</v>
      </c>
      <c r="B9857" t="s">
        <v>1584</v>
      </c>
      <c r="C9857" t="s">
        <v>784</v>
      </c>
      <c r="D9857">
        <v>129847.03</v>
      </c>
      <c r="H9857">
        <v>46999</v>
      </c>
      <c r="I9857">
        <v>6120</v>
      </c>
      <c r="J9857">
        <v>6000</v>
      </c>
      <c r="K9857" t="s">
        <v>246</v>
      </c>
      <c r="L9857" t="s">
        <v>60</v>
      </c>
      <c r="M9857" t="s">
        <v>61</v>
      </c>
      <c r="N9857" t="s">
        <v>50</v>
      </c>
      <c r="O9857" t="s">
        <v>1917</v>
      </c>
      <c r="P9857" t="s">
        <v>1930</v>
      </c>
      <c r="Q9857" t="s">
        <v>1934</v>
      </c>
      <c r="R9857" t="s">
        <v>782</v>
      </c>
    </row>
    <row r="9858" spans="1:18" x14ac:dyDescent="0.25">
      <c r="A9858">
        <v>14113833</v>
      </c>
      <c r="B9858" t="s">
        <v>1265</v>
      </c>
      <c r="C9858" t="s">
        <v>784</v>
      </c>
      <c r="D9858">
        <v>129831.75</v>
      </c>
      <c r="H9858">
        <v>46999</v>
      </c>
      <c r="I9858">
        <v>6120</v>
      </c>
      <c r="J9858">
        <v>6000</v>
      </c>
      <c r="K9858" t="s">
        <v>1249</v>
      </c>
      <c r="L9858" t="s">
        <v>197</v>
      </c>
      <c r="M9858" t="s">
        <v>198</v>
      </c>
      <c r="N9858" t="s">
        <v>124</v>
      </c>
      <c r="O9858" t="s">
        <v>1919</v>
      </c>
      <c r="P9858" t="s">
        <v>1931</v>
      </c>
      <c r="Q9858" t="s">
        <v>1934</v>
      </c>
      <c r="R9858" t="s">
        <v>782</v>
      </c>
    </row>
    <row r="9859" spans="1:18" x14ac:dyDescent="0.25">
      <c r="A9859">
        <v>15385883</v>
      </c>
      <c r="B9859" t="s">
        <v>1411</v>
      </c>
      <c r="C9859" t="s">
        <v>784</v>
      </c>
      <c r="D9859">
        <v>129822.16</v>
      </c>
      <c r="H9859" t="s">
        <v>1833</v>
      </c>
      <c r="I9859">
        <v>6120</v>
      </c>
      <c r="J9859">
        <v>6000</v>
      </c>
      <c r="K9859" t="s">
        <v>1406</v>
      </c>
      <c r="L9859" t="s">
        <v>1407</v>
      </c>
      <c r="M9859" t="s">
        <v>1408</v>
      </c>
      <c r="N9859" t="s">
        <v>29</v>
      </c>
      <c r="O9859" t="s">
        <v>1920</v>
      </c>
      <c r="P9859" t="s">
        <v>1931</v>
      </c>
      <c r="Q9859" t="s">
        <v>1934</v>
      </c>
      <c r="R9859" t="s">
        <v>782</v>
      </c>
    </row>
    <row r="9860" spans="1:18" x14ac:dyDescent="0.25">
      <c r="A9860">
        <v>15385883</v>
      </c>
      <c r="B9860" t="s">
        <v>1411</v>
      </c>
      <c r="C9860" t="s">
        <v>784</v>
      </c>
      <c r="D9860">
        <v>129815.06</v>
      </c>
      <c r="H9860" t="s">
        <v>1833</v>
      </c>
      <c r="I9860">
        <v>6120</v>
      </c>
      <c r="J9860">
        <v>6000</v>
      </c>
      <c r="K9860" t="s">
        <v>1406</v>
      </c>
      <c r="L9860" t="s">
        <v>1407</v>
      </c>
      <c r="M9860" t="s">
        <v>1408</v>
      </c>
      <c r="N9860" t="s">
        <v>29</v>
      </c>
      <c r="O9860" t="s">
        <v>1920</v>
      </c>
      <c r="P9860" t="s">
        <v>1931</v>
      </c>
      <c r="Q9860" t="s">
        <v>1934</v>
      </c>
      <c r="R9860" t="s">
        <v>782</v>
      </c>
    </row>
    <row r="9861" spans="1:18" x14ac:dyDescent="0.25">
      <c r="A9861">
        <v>12992089</v>
      </c>
      <c r="B9861" t="s">
        <v>946</v>
      </c>
      <c r="C9861" t="s">
        <v>784</v>
      </c>
      <c r="D9861">
        <v>129801.21</v>
      </c>
      <c r="H9861" t="s">
        <v>1819</v>
      </c>
      <c r="I9861">
        <v>3551</v>
      </c>
      <c r="J9861">
        <v>3000</v>
      </c>
      <c r="K9861" t="s">
        <v>217</v>
      </c>
      <c r="L9861" t="s">
        <v>218</v>
      </c>
      <c r="M9861" t="s">
        <v>219</v>
      </c>
      <c r="N9861" t="s">
        <v>22</v>
      </c>
      <c r="O9861" t="s">
        <v>1920</v>
      </c>
      <c r="P9861" t="s">
        <v>1931</v>
      </c>
      <c r="Q9861" t="s">
        <v>1934</v>
      </c>
      <c r="R9861" t="s">
        <v>782</v>
      </c>
    </row>
    <row r="9862" spans="1:18" x14ac:dyDescent="0.25">
      <c r="A9862" s="3">
        <v>20666077</v>
      </c>
      <c r="B9862" s="3" t="s">
        <v>531</v>
      </c>
      <c r="C9862" s="3" t="s">
        <v>15</v>
      </c>
      <c r="D9862" s="3">
        <v>129800</v>
      </c>
      <c r="E9862" s="3" t="s">
        <v>532</v>
      </c>
      <c r="F9862" s="3" t="s">
        <v>80</v>
      </c>
      <c r="G9862" s="3" t="s">
        <v>230</v>
      </c>
      <c r="H9862">
        <v>46999</v>
      </c>
      <c r="I9862">
        <v>6120</v>
      </c>
      <c r="J9862">
        <v>6000</v>
      </c>
      <c r="K9862" t="s">
        <v>334</v>
      </c>
      <c r="L9862" t="s">
        <v>207</v>
      </c>
      <c r="M9862" t="s">
        <v>208</v>
      </c>
      <c r="N9862" t="s">
        <v>124</v>
      </c>
      <c r="O9862" t="s">
        <v>1920</v>
      </c>
      <c r="P9862" t="s">
        <v>1931</v>
      </c>
      <c r="Q9862" t="s">
        <v>1934</v>
      </c>
      <c r="R9862" t="s">
        <v>782</v>
      </c>
    </row>
    <row r="9863" spans="1:18" x14ac:dyDescent="0.25">
      <c r="A9863">
        <v>21056146</v>
      </c>
      <c r="B9863" t="s">
        <v>1373</v>
      </c>
      <c r="C9863" t="s">
        <v>784</v>
      </c>
      <c r="D9863">
        <v>129760.56</v>
      </c>
      <c r="H9863" t="s">
        <v>1836</v>
      </c>
      <c r="I9863">
        <v>3250</v>
      </c>
      <c r="J9863">
        <v>3000</v>
      </c>
      <c r="K9863" t="s">
        <v>206</v>
      </c>
      <c r="L9863" t="s">
        <v>207</v>
      </c>
      <c r="M9863" t="s">
        <v>208</v>
      </c>
      <c r="N9863" t="s">
        <v>124</v>
      </c>
      <c r="O9863" t="s">
        <v>1920</v>
      </c>
      <c r="P9863" t="s">
        <v>1931</v>
      </c>
      <c r="Q9863" t="s">
        <v>1934</v>
      </c>
      <c r="R9863" t="s">
        <v>783</v>
      </c>
    </row>
    <row r="9864" spans="1:18" x14ac:dyDescent="0.25">
      <c r="A9864">
        <v>4453019</v>
      </c>
      <c r="B9864" t="s">
        <v>1175</v>
      </c>
      <c r="C9864" t="s">
        <v>784</v>
      </c>
      <c r="D9864">
        <v>129751.16</v>
      </c>
      <c r="H9864" t="s">
        <v>1819</v>
      </c>
      <c r="I9864">
        <v>3551</v>
      </c>
      <c r="J9864">
        <v>3000</v>
      </c>
      <c r="K9864" t="s">
        <v>492</v>
      </c>
      <c r="L9864" t="s">
        <v>232</v>
      </c>
      <c r="M9864" t="s">
        <v>233</v>
      </c>
      <c r="N9864" t="s">
        <v>234</v>
      </c>
      <c r="O9864" t="s">
        <v>1920</v>
      </c>
      <c r="P9864" t="s">
        <v>1931</v>
      </c>
      <c r="Q9864" t="s">
        <v>1934</v>
      </c>
      <c r="R9864" t="s">
        <v>782</v>
      </c>
    </row>
    <row r="9865" spans="1:18" x14ac:dyDescent="0.25">
      <c r="A9865">
        <v>5482378</v>
      </c>
      <c r="B9865" t="s">
        <v>1622</v>
      </c>
      <c r="C9865" t="s">
        <v>784</v>
      </c>
      <c r="D9865">
        <v>129690.23</v>
      </c>
      <c r="H9865" t="s">
        <v>1827</v>
      </c>
      <c r="I9865">
        <v>6110</v>
      </c>
      <c r="J9865">
        <v>6000</v>
      </c>
      <c r="K9865" t="s">
        <v>111</v>
      </c>
      <c r="L9865" t="s">
        <v>48</v>
      </c>
      <c r="M9865" t="s">
        <v>49</v>
      </c>
      <c r="N9865" t="s">
        <v>50</v>
      </c>
      <c r="O9865" t="s">
        <v>1917</v>
      </c>
      <c r="P9865" t="s">
        <v>1930</v>
      </c>
      <c r="Q9865" t="s">
        <v>1936</v>
      </c>
      <c r="R9865" t="s">
        <v>783</v>
      </c>
    </row>
    <row r="9866" spans="1:18" x14ac:dyDescent="0.25">
      <c r="A9866">
        <v>18199204</v>
      </c>
      <c r="B9866" t="s">
        <v>1512</v>
      </c>
      <c r="C9866" t="s">
        <v>784</v>
      </c>
      <c r="D9866">
        <v>129665.42</v>
      </c>
      <c r="H9866">
        <v>46496</v>
      </c>
      <c r="I9866">
        <v>6120</v>
      </c>
      <c r="J9866">
        <v>6000</v>
      </c>
      <c r="K9866" t="s">
        <v>626</v>
      </c>
      <c r="L9866" t="s">
        <v>627</v>
      </c>
      <c r="M9866" t="s">
        <v>628</v>
      </c>
      <c r="N9866" t="s">
        <v>143</v>
      </c>
      <c r="O9866" t="s">
        <v>1919</v>
      </c>
      <c r="P9866" t="s">
        <v>1931</v>
      </c>
      <c r="Q9866" t="s">
        <v>1934</v>
      </c>
      <c r="R9866" t="s">
        <v>783</v>
      </c>
    </row>
    <row r="9867" spans="1:18" x14ac:dyDescent="0.25">
      <c r="A9867">
        <v>11284187</v>
      </c>
      <c r="B9867" t="s">
        <v>1055</v>
      </c>
      <c r="C9867" t="s">
        <v>784</v>
      </c>
      <c r="D9867">
        <v>129644.81</v>
      </c>
      <c r="H9867" t="s">
        <v>1847</v>
      </c>
      <c r="I9867">
        <v>3811</v>
      </c>
      <c r="J9867">
        <v>3000</v>
      </c>
      <c r="K9867" t="s">
        <v>327</v>
      </c>
      <c r="L9867" t="s">
        <v>71</v>
      </c>
      <c r="M9867" t="s">
        <v>72</v>
      </c>
      <c r="N9867" t="s">
        <v>56</v>
      </c>
      <c r="O9867" t="s">
        <v>1920</v>
      </c>
      <c r="P9867" t="s">
        <v>1931</v>
      </c>
      <c r="Q9867" t="s">
        <v>1934</v>
      </c>
      <c r="R9867" t="s">
        <v>782</v>
      </c>
    </row>
    <row r="9868" spans="1:18" x14ac:dyDescent="0.25">
      <c r="A9868">
        <v>13366783</v>
      </c>
      <c r="B9868" t="s">
        <v>502</v>
      </c>
      <c r="C9868" t="s">
        <v>784</v>
      </c>
      <c r="D9868">
        <v>129644.81</v>
      </c>
      <c r="H9868" t="s">
        <v>1840</v>
      </c>
      <c r="I9868">
        <v>6120</v>
      </c>
      <c r="J9868">
        <v>6000</v>
      </c>
      <c r="K9868" t="s">
        <v>504</v>
      </c>
      <c r="L9868" t="s">
        <v>122</v>
      </c>
      <c r="M9868" t="s">
        <v>123</v>
      </c>
      <c r="N9868" t="s">
        <v>124</v>
      </c>
      <c r="O9868" t="s">
        <v>1920</v>
      </c>
      <c r="P9868" t="s">
        <v>1931</v>
      </c>
      <c r="Q9868" t="s">
        <v>1934</v>
      </c>
      <c r="R9868" t="s">
        <v>783</v>
      </c>
    </row>
    <row r="9869" spans="1:18" x14ac:dyDescent="0.25">
      <c r="A9869" s="3">
        <v>15739647</v>
      </c>
      <c r="B9869" s="3" t="s">
        <v>699</v>
      </c>
      <c r="C9869" s="3" t="s">
        <v>37</v>
      </c>
      <c r="D9869" s="3">
        <v>129614.29000000001</v>
      </c>
      <c r="E9869" s="3" t="s">
        <v>242</v>
      </c>
      <c r="F9869" s="3" t="s">
        <v>201</v>
      </c>
      <c r="G9869" s="3" t="s">
        <v>230</v>
      </c>
      <c r="H9869" t="s">
        <v>1817</v>
      </c>
      <c r="I9869">
        <v>6130</v>
      </c>
      <c r="J9869">
        <v>6000</v>
      </c>
      <c r="K9869" t="s">
        <v>243</v>
      </c>
      <c r="L9869" t="s">
        <v>76</v>
      </c>
      <c r="M9869" t="s">
        <v>77</v>
      </c>
      <c r="N9869" t="s">
        <v>50</v>
      </c>
      <c r="O9869" t="s">
        <v>1918</v>
      </c>
      <c r="P9869" t="s">
        <v>1931</v>
      </c>
      <c r="Q9869" t="s">
        <v>1934</v>
      </c>
      <c r="R9869" t="s">
        <v>782</v>
      </c>
    </row>
    <row r="9870" spans="1:18" x14ac:dyDescent="0.25">
      <c r="A9870" s="3">
        <v>21513570</v>
      </c>
      <c r="B9870" s="3" t="s">
        <v>537</v>
      </c>
      <c r="C9870" s="3" t="s">
        <v>35</v>
      </c>
      <c r="D9870" s="3">
        <v>129613.96</v>
      </c>
      <c r="E9870" s="3" t="s">
        <v>31</v>
      </c>
      <c r="F9870" s="3" t="s">
        <v>80</v>
      </c>
      <c r="G9870" s="3" t="s">
        <v>230</v>
      </c>
      <c r="H9870">
        <v>52299</v>
      </c>
      <c r="I9870">
        <v>7199</v>
      </c>
      <c r="J9870">
        <v>7000</v>
      </c>
      <c r="K9870" t="s">
        <v>32</v>
      </c>
      <c r="L9870" t="s">
        <v>33</v>
      </c>
      <c r="M9870" t="s">
        <v>34</v>
      </c>
      <c r="N9870" t="s">
        <v>22</v>
      </c>
      <c r="O9870" t="s">
        <v>1920</v>
      </c>
      <c r="P9870" t="s">
        <v>1931</v>
      </c>
      <c r="Q9870" t="s">
        <v>1934</v>
      </c>
      <c r="R9870" t="s">
        <v>783</v>
      </c>
    </row>
    <row r="9871" spans="1:18" x14ac:dyDescent="0.25">
      <c r="A9871" s="3">
        <v>10381539</v>
      </c>
      <c r="B9871" s="3" t="s">
        <v>30</v>
      </c>
      <c r="C9871" s="3" t="s">
        <v>24</v>
      </c>
      <c r="D9871" s="3">
        <v>129607.63</v>
      </c>
      <c r="E9871" s="3" t="s">
        <v>31</v>
      </c>
      <c r="F9871" s="3" t="s">
        <v>17</v>
      </c>
      <c r="G9871" s="3" t="s">
        <v>18</v>
      </c>
      <c r="H9871" t="s">
        <v>1832</v>
      </c>
      <c r="I9871">
        <v>5001</v>
      </c>
      <c r="J9871">
        <v>5000</v>
      </c>
      <c r="K9871" t="s">
        <v>32</v>
      </c>
      <c r="L9871" t="s">
        <v>33</v>
      </c>
      <c r="M9871" t="s">
        <v>34</v>
      </c>
      <c r="N9871" t="s">
        <v>22</v>
      </c>
      <c r="O9871" t="s">
        <v>1919</v>
      </c>
      <c r="P9871" t="s">
        <v>1931</v>
      </c>
      <c r="Q9871" t="s">
        <v>1936</v>
      </c>
      <c r="R9871" t="s">
        <v>783</v>
      </c>
    </row>
    <row r="9872" spans="1:18" x14ac:dyDescent="0.25">
      <c r="A9872">
        <v>17083114</v>
      </c>
      <c r="B9872" t="s">
        <v>1260</v>
      </c>
      <c r="C9872" t="s">
        <v>784</v>
      </c>
      <c r="D9872">
        <v>129601.29000000001</v>
      </c>
      <c r="H9872">
        <v>46499</v>
      </c>
      <c r="I9872">
        <v>6120</v>
      </c>
      <c r="J9872">
        <v>6000</v>
      </c>
      <c r="K9872" t="s">
        <v>1243</v>
      </c>
      <c r="L9872" t="s">
        <v>197</v>
      </c>
      <c r="M9872" t="s">
        <v>198</v>
      </c>
      <c r="N9872" t="s">
        <v>124</v>
      </c>
      <c r="O9872" t="s">
        <v>1917</v>
      </c>
      <c r="P9872" t="s">
        <v>1930</v>
      </c>
      <c r="Q9872" t="s">
        <v>1934</v>
      </c>
      <c r="R9872" t="s">
        <v>782</v>
      </c>
    </row>
    <row r="9873" spans="1:18" x14ac:dyDescent="0.25">
      <c r="A9873">
        <v>14116489</v>
      </c>
      <c r="B9873" t="s">
        <v>1376</v>
      </c>
      <c r="C9873" t="s">
        <v>784</v>
      </c>
      <c r="D9873">
        <v>129601.29000000001</v>
      </c>
      <c r="H9873" t="s">
        <v>1874</v>
      </c>
      <c r="I9873">
        <v>3211</v>
      </c>
      <c r="J9873">
        <v>3000</v>
      </c>
      <c r="K9873" t="s">
        <v>1377</v>
      </c>
      <c r="L9873" t="s">
        <v>207</v>
      </c>
      <c r="M9873" t="s">
        <v>208</v>
      </c>
      <c r="N9873" t="s">
        <v>124</v>
      </c>
      <c r="O9873" t="s">
        <v>1920</v>
      </c>
      <c r="P9873" t="s">
        <v>1931</v>
      </c>
      <c r="Q9873" t="s">
        <v>1934</v>
      </c>
      <c r="R9873" t="s">
        <v>782</v>
      </c>
    </row>
    <row r="9874" spans="1:18" x14ac:dyDescent="0.25">
      <c r="A9874">
        <v>12992089</v>
      </c>
      <c r="B9874" t="s">
        <v>946</v>
      </c>
      <c r="C9874" t="s">
        <v>784</v>
      </c>
      <c r="D9874">
        <v>129595.41</v>
      </c>
      <c r="H9874" t="s">
        <v>1819</v>
      </c>
      <c r="I9874">
        <v>3551</v>
      </c>
      <c r="J9874">
        <v>3000</v>
      </c>
      <c r="K9874" t="s">
        <v>217</v>
      </c>
      <c r="L9874" t="s">
        <v>218</v>
      </c>
      <c r="M9874" t="s">
        <v>219</v>
      </c>
      <c r="N9874" t="s">
        <v>22</v>
      </c>
      <c r="O9874" t="s">
        <v>1920</v>
      </c>
      <c r="P9874" t="s">
        <v>1931</v>
      </c>
      <c r="Q9874" t="s">
        <v>1934</v>
      </c>
      <c r="R9874" t="s">
        <v>782</v>
      </c>
    </row>
    <row r="9875" spans="1:18" x14ac:dyDescent="0.25">
      <c r="A9875">
        <v>20666077</v>
      </c>
      <c r="B9875" t="s">
        <v>531</v>
      </c>
      <c r="C9875" t="s">
        <v>784</v>
      </c>
      <c r="D9875">
        <v>129583.13</v>
      </c>
      <c r="H9875">
        <v>46999</v>
      </c>
      <c r="I9875">
        <v>6120</v>
      </c>
      <c r="J9875">
        <v>6000</v>
      </c>
      <c r="K9875" t="s">
        <v>334</v>
      </c>
      <c r="L9875" t="s">
        <v>207</v>
      </c>
      <c r="M9875" t="s">
        <v>208</v>
      </c>
      <c r="N9875" t="s">
        <v>124</v>
      </c>
      <c r="O9875" t="s">
        <v>1920</v>
      </c>
      <c r="P9875" t="s">
        <v>1931</v>
      </c>
      <c r="Q9875" t="s">
        <v>1934</v>
      </c>
      <c r="R9875" t="s">
        <v>782</v>
      </c>
    </row>
    <row r="9876" spans="1:18" x14ac:dyDescent="0.25">
      <c r="A9876">
        <v>23694460</v>
      </c>
      <c r="B9876" t="s">
        <v>866</v>
      </c>
      <c r="C9876" t="s">
        <v>784</v>
      </c>
      <c r="D9876">
        <v>129564.98</v>
      </c>
      <c r="H9876">
        <v>46999</v>
      </c>
      <c r="I9876">
        <v>6120</v>
      </c>
      <c r="J9876">
        <v>6000</v>
      </c>
      <c r="K9876" t="s">
        <v>249</v>
      </c>
      <c r="L9876" t="s">
        <v>250</v>
      </c>
      <c r="M9876" t="s">
        <v>251</v>
      </c>
      <c r="N9876" t="s">
        <v>22</v>
      </c>
      <c r="O9876" t="s">
        <v>1917</v>
      </c>
      <c r="P9876" t="s">
        <v>1930</v>
      </c>
      <c r="Q9876" t="s">
        <v>1934</v>
      </c>
      <c r="R9876" t="s">
        <v>782</v>
      </c>
    </row>
    <row r="9877" spans="1:18" x14ac:dyDescent="0.25">
      <c r="A9877">
        <v>18527713</v>
      </c>
      <c r="B9877" t="s">
        <v>1186</v>
      </c>
      <c r="C9877" t="s">
        <v>784</v>
      </c>
      <c r="D9877">
        <v>129559.85</v>
      </c>
      <c r="H9877" t="s">
        <v>1821</v>
      </c>
      <c r="I9877">
        <v>3552</v>
      </c>
      <c r="J9877">
        <v>3000</v>
      </c>
      <c r="K9877" t="s">
        <v>1187</v>
      </c>
      <c r="L9877" t="s">
        <v>232</v>
      </c>
      <c r="M9877" t="s">
        <v>233</v>
      </c>
      <c r="N9877" t="s">
        <v>234</v>
      </c>
      <c r="O9877" t="s">
        <v>1918</v>
      </c>
      <c r="P9877" t="s">
        <v>1931</v>
      </c>
      <c r="Q9877" t="s">
        <v>1934</v>
      </c>
      <c r="R9877" t="s">
        <v>782</v>
      </c>
    </row>
    <row r="9878" spans="1:18" x14ac:dyDescent="0.25">
      <c r="A9878">
        <v>11284187</v>
      </c>
      <c r="B9878" t="s">
        <v>1055</v>
      </c>
      <c r="C9878" t="s">
        <v>784</v>
      </c>
      <c r="D9878">
        <v>129496.21</v>
      </c>
      <c r="H9878" t="s">
        <v>1847</v>
      </c>
      <c r="I9878">
        <v>3811</v>
      </c>
      <c r="J9878">
        <v>3000</v>
      </c>
      <c r="K9878" t="s">
        <v>327</v>
      </c>
      <c r="L9878" t="s">
        <v>71</v>
      </c>
      <c r="M9878" t="s">
        <v>72</v>
      </c>
      <c r="N9878" t="s">
        <v>56</v>
      </c>
      <c r="O9878" t="s">
        <v>1920</v>
      </c>
      <c r="P9878" t="s">
        <v>1931</v>
      </c>
      <c r="Q9878" t="s">
        <v>1934</v>
      </c>
      <c r="R9878" t="s">
        <v>782</v>
      </c>
    </row>
    <row r="9879" spans="1:18" x14ac:dyDescent="0.25">
      <c r="A9879">
        <v>15162073</v>
      </c>
      <c r="B9879" t="s">
        <v>947</v>
      </c>
      <c r="C9879" t="s">
        <v>784</v>
      </c>
      <c r="D9879">
        <v>129466.03</v>
      </c>
      <c r="H9879" t="s">
        <v>1817</v>
      </c>
      <c r="I9879">
        <v>6130</v>
      </c>
      <c r="J9879">
        <v>6000</v>
      </c>
      <c r="K9879" t="s">
        <v>948</v>
      </c>
      <c r="L9879" t="s">
        <v>218</v>
      </c>
      <c r="M9879" t="s">
        <v>219</v>
      </c>
      <c r="N9879" t="s">
        <v>22</v>
      </c>
      <c r="O9879" t="s">
        <v>1917</v>
      </c>
      <c r="P9879" t="s">
        <v>1930</v>
      </c>
      <c r="Q9879" t="s">
        <v>1934</v>
      </c>
      <c r="R9879" t="s">
        <v>783</v>
      </c>
    </row>
    <row r="9880" spans="1:18" x14ac:dyDescent="0.25">
      <c r="A9880">
        <v>18702344</v>
      </c>
      <c r="B9880" t="s">
        <v>1362</v>
      </c>
      <c r="C9880" t="s">
        <v>784</v>
      </c>
      <c r="D9880">
        <v>129401.14</v>
      </c>
      <c r="H9880" t="s">
        <v>1848</v>
      </c>
      <c r="I9880">
        <v>3114</v>
      </c>
      <c r="J9880">
        <v>3000</v>
      </c>
      <c r="K9880" t="s">
        <v>206</v>
      </c>
      <c r="L9880" t="s">
        <v>207</v>
      </c>
      <c r="M9880" t="s">
        <v>208</v>
      </c>
      <c r="N9880" t="s">
        <v>124</v>
      </c>
      <c r="O9880" t="s">
        <v>1918</v>
      </c>
      <c r="P9880" t="s">
        <v>1931</v>
      </c>
      <c r="Q9880" t="s">
        <v>1934</v>
      </c>
      <c r="R9880" t="s">
        <v>783</v>
      </c>
    </row>
    <row r="9881" spans="1:18" x14ac:dyDescent="0.25">
      <c r="A9881">
        <v>20598915</v>
      </c>
      <c r="B9881" t="s">
        <v>981</v>
      </c>
      <c r="C9881" t="s">
        <v>784</v>
      </c>
      <c r="D9881">
        <v>129357.54000000001</v>
      </c>
      <c r="H9881" t="s">
        <v>1848</v>
      </c>
      <c r="I9881">
        <v>3114</v>
      </c>
      <c r="J9881">
        <v>3000</v>
      </c>
      <c r="K9881" t="s">
        <v>736</v>
      </c>
      <c r="L9881" t="s">
        <v>54</v>
      </c>
      <c r="M9881" t="s">
        <v>55</v>
      </c>
      <c r="N9881" t="s">
        <v>56</v>
      </c>
      <c r="O9881" t="s">
        <v>1919</v>
      </c>
      <c r="P9881" t="s">
        <v>1931</v>
      </c>
      <c r="Q9881" t="s">
        <v>1934</v>
      </c>
      <c r="R9881" t="s">
        <v>782</v>
      </c>
    </row>
    <row r="9882" spans="1:18" x14ac:dyDescent="0.25">
      <c r="A9882">
        <v>22219886</v>
      </c>
      <c r="B9882" t="s">
        <v>975</v>
      </c>
      <c r="C9882" t="s">
        <v>784</v>
      </c>
      <c r="D9882">
        <v>129343.01000000001</v>
      </c>
      <c r="H9882">
        <v>10800</v>
      </c>
      <c r="I9882">
        <v>3112</v>
      </c>
      <c r="J9882">
        <v>3000</v>
      </c>
      <c r="K9882" t="s">
        <v>527</v>
      </c>
      <c r="L9882" t="s">
        <v>54</v>
      </c>
      <c r="M9882" t="s">
        <v>55</v>
      </c>
      <c r="N9882" t="s">
        <v>56</v>
      </c>
      <c r="O9882" t="s">
        <v>1919</v>
      </c>
      <c r="P9882" t="s">
        <v>1931</v>
      </c>
      <c r="Q9882" t="s">
        <v>1934</v>
      </c>
      <c r="R9882" t="s">
        <v>782</v>
      </c>
    </row>
    <row r="9883" spans="1:18" x14ac:dyDescent="0.25">
      <c r="A9883">
        <v>6850696</v>
      </c>
      <c r="B9883" t="s">
        <v>1043</v>
      </c>
      <c r="C9883" t="s">
        <v>784</v>
      </c>
      <c r="D9883">
        <v>129343.01000000001</v>
      </c>
      <c r="H9883" t="s">
        <v>1907</v>
      </c>
      <c r="I9883">
        <v>8310</v>
      </c>
      <c r="J9883">
        <v>8000</v>
      </c>
      <c r="K9883" t="s">
        <v>327</v>
      </c>
      <c r="L9883" t="s">
        <v>71</v>
      </c>
      <c r="M9883" t="s">
        <v>72</v>
      </c>
      <c r="N9883" t="s">
        <v>56</v>
      </c>
      <c r="O9883" t="s">
        <v>1920</v>
      </c>
      <c r="P9883" t="s">
        <v>1931</v>
      </c>
      <c r="Q9883" t="s">
        <v>1934</v>
      </c>
      <c r="R9883" t="s">
        <v>782</v>
      </c>
    </row>
    <row r="9884" spans="1:18" x14ac:dyDescent="0.25">
      <c r="A9884">
        <v>6997590</v>
      </c>
      <c r="B9884" t="s">
        <v>91</v>
      </c>
      <c r="C9884" t="s">
        <v>784</v>
      </c>
      <c r="D9884">
        <v>129328.48</v>
      </c>
      <c r="H9884" t="s">
        <v>1832</v>
      </c>
      <c r="I9884">
        <v>5001</v>
      </c>
      <c r="J9884">
        <v>5000</v>
      </c>
      <c r="K9884" t="s">
        <v>93</v>
      </c>
      <c r="L9884" t="s">
        <v>20</v>
      </c>
      <c r="M9884" t="s">
        <v>21</v>
      </c>
      <c r="N9884" t="s">
        <v>22</v>
      </c>
      <c r="O9884" t="s">
        <v>1920</v>
      </c>
      <c r="P9884" t="s">
        <v>1931</v>
      </c>
      <c r="Q9884" t="s">
        <v>1936</v>
      </c>
      <c r="R9884" t="s">
        <v>782</v>
      </c>
    </row>
    <row r="9885" spans="1:18" x14ac:dyDescent="0.25">
      <c r="A9885">
        <v>22219886</v>
      </c>
      <c r="B9885" t="s">
        <v>975</v>
      </c>
      <c r="C9885" t="s">
        <v>784</v>
      </c>
      <c r="D9885">
        <v>129328.48</v>
      </c>
      <c r="H9885">
        <v>10800</v>
      </c>
      <c r="I9885">
        <v>3112</v>
      </c>
      <c r="J9885">
        <v>3000</v>
      </c>
      <c r="K9885" t="s">
        <v>527</v>
      </c>
      <c r="L9885" t="s">
        <v>54</v>
      </c>
      <c r="M9885" t="s">
        <v>55</v>
      </c>
      <c r="N9885" t="s">
        <v>56</v>
      </c>
      <c r="O9885" t="s">
        <v>1919</v>
      </c>
      <c r="P9885" t="s">
        <v>1931</v>
      </c>
      <c r="Q9885" t="s">
        <v>1934</v>
      </c>
      <c r="R9885" t="s">
        <v>782</v>
      </c>
    </row>
    <row r="9886" spans="1:18" x14ac:dyDescent="0.25">
      <c r="A9886">
        <v>22219886</v>
      </c>
      <c r="B9886" t="s">
        <v>975</v>
      </c>
      <c r="C9886" t="s">
        <v>784</v>
      </c>
      <c r="D9886">
        <v>129299.44</v>
      </c>
      <c r="H9886">
        <v>10800</v>
      </c>
      <c r="I9886">
        <v>3112</v>
      </c>
      <c r="J9886">
        <v>3000</v>
      </c>
      <c r="K9886" t="s">
        <v>527</v>
      </c>
      <c r="L9886" t="s">
        <v>54</v>
      </c>
      <c r="M9886" t="s">
        <v>55</v>
      </c>
      <c r="N9886" t="s">
        <v>56</v>
      </c>
      <c r="O9886" t="s">
        <v>1919</v>
      </c>
      <c r="P9886" t="s">
        <v>1931</v>
      </c>
      <c r="Q9886" t="s">
        <v>1934</v>
      </c>
      <c r="R9886" t="s">
        <v>782</v>
      </c>
    </row>
    <row r="9887" spans="1:18" x14ac:dyDescent="0.25">
      <c r="A9887">
        <v>22219886</v>
      </c>
      <c r="B9887" t="s">
        <v>975</v>
      </c>
      <c r="C9887" t="s">
        <v>784</v>
      </c>
      <c r="D9887">
        <v>129277.67</v>
      </c>
      <c r="H9887">
        <v>10800</v>
      </c>
      <c r="I9887">
        <v>3112</v>
      </c>
      <c r="J9887">
        <v>3000</v>
      </c>
      <c r="K9887" t="s">
        <v>527</v>
      </c>
      <c r="L9887" t="s">
        <v>54</v>
      </c>
      <c r="M9887" t="s">
        <v>55</v>
      </c>
      <c r="N9887" t="s">
        <v>56</v>
      </c>
      <c r="O9887" t="s">
        <v>1919</v>
      </c>
      <c r="P9887" t="s">
        <v>1931</v>
      </c>
      <c r="Q9887" t="s">
        <v>1934</v>
      </c>
      <c r="R9887" t="s">
        <v>782</v>
      </c>
    </row>
    <row r="9888" spans="1:18" x14ac:dyDescent="0.25">
      <c r="A9888">
        <v>22219886</v>
      </c>
      <c r="B9888" t="s">
        <v>975</v>
      </c>
      <c r="C9888" t="s">
        <v>784</v>
      </c>
      <c r="D9888">
        <v>129226.90000000001</v>
      </c>
      <c r="H9888">
        <v>10800</v>
      </c>
      <c r="I9888">
        <v>3112</v>
      </c>
      <c r="J9888">
        <v>3000</v>
      </c>
      <c r="K9888" t="s">
        <v>527</v>
      </c>
      <c r="L9888" t="s">
        <v>54</v>
      </c>
      <c r="M9888" t="s">
        <v>55</v>
      </c>
      <c r="N9888" t="s">
        <v>56</v>
      </c>
      <c r="O9888" t="s">
        <v>1919</v>
      </c>
      <c r="P9888" t="s">
        <v>1931</v>
      </c>
      <c r="Q9888" t="s">
        <v>1934</v>
      </c>
      <c r="R9888" t="s">
        <v>782</v>
      </c>
    </row>
    <row r="9889" spans="1:18" x14ac:dyDescent="0.25">
      <c r="A9889">
        <v>24242645</v>
      </c>
      <c r="B9889" t="s">
        <v>1301</v>
      </c>
      <c r="C9889" t="s">
        <v>784</v>
      </c>
      <c r="D9889">
        <v>129194.67</v>
      </c>
      <c r="H9889" t="s">
        <v>1837</v>
      </c>
      <c r="I9889">
        <v>3115</v>
      </c>
      <c r="J9889">
        <v>3000</v>
      </c>
      <c r="K9889" t="s">
        <v>126</v>
      </c>
      <c r="L9889" t="s">
        <v>122</v>
      </c>
      <c r="M9889" t="s">
        <v>123</v>
      </c>
      <c r="N9889" t="s">
        <v>124</v>
      </c>
      <c r="O9889" t="s">
        <v>1917</v>
      </c>
      <c r="P9889" t="s">
        <v>1930</v>
      </c>
      <c r="Q9889" t="s">
        <v>1934</v>
      </c>
      <c r="R9889" t="s">
        <v>783</v>
      </c>
    </row>
    <row r="9890" spans="1:18" x14ac:dyDescent="0.25">
      <c r="A9890">
        <v>22219886</v>
      </c>
      <c r="B9890" t="s">
        <v>975</v>
      </c>
      <c r="C9890" t="s">
        <v>784</v>
      </c>
      <c r="D9890">
        <v>129190.66</v>
      </c>
      <c r="H9890">
        <v>10800</v>
      </c>
      <c r="I9890">
        <v>3112</v>
      </c>
      <c r="J9890">
        <v>3000</v>
      </c>
      <c r="K9890" t="s">
        <v>527</v>
      </c>
      <c r="L9890" t="s">
        <v>54</v>
      </c>
      <c r="M9890" t="s">
        <v>55</v>
      </c>
      <c r="N9890" t="s">
        <v>56</v>
      </c>
      <c r="O9890" t="s">
        <v>1919</v>
      </c>
      <c r="P9890" t="s">
        <v>1931</v>
      </c>
      <c r="Q9890" t="s">
        <v>1934</v>
      </c>
      <c r="R9890" t="s">
        <v>782</v>
      </c>
    </row>
    <row r="9891" spans="1:18" x14ac:dyDescent="0.25">
      <c r="A9891">
        <v>22219886</v>
      </c>
      <c r="B9891" t="s">
        <v>975</v>
      </c>
      <c r="C9891" t="s">
        <v>784</v>
      </c>
      <c r="D9891">
        <v>129176.17</v>
      </c>
      <c r="H9891">
        <v>10800</v>
      </c>
      <c r="I9891">
        <v>3112</v>
      </c>
      <c r="J9891">
        <v>3000</v>
      </c>
      <c r="K9891" t="s">
        <v>527</v>
      </c>
      <c r="L9891" t="s">
        <v>54</v>
      </c>
      <c r="M9891" t="s">
        <v>55</v>
      </c>
      <c r="N9891" t="s">
        <v>56</v>
      </c>
      <c r="O9891" t="s">
        <v>1919</v>
      </c>
      <c r="P9891" t="s">
        <v>1931</v>
      </c>
      <c r="Q9891" t="s">
        <v>1934</v>
      </c>
      <c r="R9891" t="s">
        <v>782</v>
      </c>
    </row>
    <row r="9892" spans="1:18" x14ac:dyDescent="0.25">
      <c r="A9892" s="3">
        <v>14708866</v>
      </c>
      <c r="B9892" s="3" t="s">
        <v>698</v>
      </c>
      <c r="C9892" s="3" t="s">
        <v>15</v>
      </c>
      <c r="D9892" s="3">
        <v>129150</v>
      </c>
      <c r="E9892" s="3" t="s">
        <v>308</v>
      </c>
      <c r="F9892" s="3" t="s">
        <v>201</v>
      </c>
      <c r="G9892" s="3" t="s">
        <v>230</v>
      </c>
      <c r="H9892">
        <v>52299</v>
      </c>
      <c r="I9892">
        <v>7199</v>
      </c>
      <c r="J9892">
        <v>7000</v>
      </c>
      <c r="K9892" t="s">
        <v>103</v>
      </c>
      <c r="L9892" t="s">
        <v>76</v>
      </c>
      <c r="M9892" t="s">
        <v>77</v>
      </c>
      <c r="N9892" t="s">
        <v>50</v>
      </c>
      <c r="O9892" t="s">
        <v>1918</v>
      </c>
      <c r="P9892" t="s">
        <v>1931</v>
      </c>
      <c r="Q9892" t="s">
        <v>1934</v>
      </c>
      <c r="R9892" t="s">
        <v>782</v>
      </c>
    </row>
    <row r="9893" spans="1:18" x14ac:dyDescent="0.25">
      <c r="A9893">
        <v>20638305</v>
      </c>
      <c r="B9893" t="s">
        <v>1435</v>
      </c>
      <c r="C9893" t="s">
        <v>784</v>
      </c>
      <c r="D9893">
        <v>129043.46</v>
      </c>
      <c r="H9893">
        <v>46499</v>
      </c>
      <c r="I9893">
        <v>6120</v>
      </c>
      <c r="J9893">
        <v>6000</v>
      </c>
      <c r="K9893" t="s">
        <v>84</v>
      </c>
      <c r="L9893" t="s">
        <v>85</v>
      </c>
      <c r="M9893" t="s">
        <v>86</v>
      </c>
      <c r="N9893" t="s">
        <v>29</v>
      </c>
      <c r="O9893" t="s">
        <v>1920</v>
      </c>
      <c r="P9893" t="s">
        <v>1931</v>
      </c>
      <c r="Q9893" t="s">
        <v>1934</v>
      </c>
      <c r="R9893" t="s">
        <v>783</v>
      </c>
    </row>
    <row r="9894" spans="1:18" x14ac:dyDescent="0.25">
      <c r="A9894">
        <v>10128908</v>
      </c>
      <c r="B9894" t="s">
        <v>598</v>
      </c>
      <c r="C9894" t="s">
        <v>784</v>
      </c>
      <c r="D9894">
        <v>129020.84</v>
      </c>
      <c r="H9894">
        <v>46499</v>
      </c>
      <c r="I9894">
        <v>6120</v>
      </c>
      <c r="J9894">
        <v>6000</v>
      </c>
      <c r="K9894" t="s">
        <v>26</v>
      </c>
      <c r="L9894" t="s">
        <v>27</v>
      </c>
      <c r="M9894" t="s">
        <v>28</v>
      </c>
      <c r="N9894" t="s">
        <v>29</v>
      </c>
      <c r="O9894" t="s">
        <v>1917</v>
      </c>
      <c r="P9894" t="s">
        <v>1930</v>
      </c>
      <c r="Q9894" t="s">
        <v>1934</v>
      </c>
      <c r="R9894" t="s">
        <v>783</v>
      </c>
    </row>
    <row r="9895" spans="1:18" x14ac:dyDescent="0.25">
      <c r="A9895" s="3">
        <v>15040211</v>
      </c>
      <c r="B9895" s="3" t="s">
        <v>301</v>
      </c>
      <c r="C9895" s="3" t="s">
        <v>15</v>
      </c>
      <c r="D9895" s="3">
        <v>129000</v>
      </c>
      <c r="E9895" s="3" t="s">
        <v>302</v>
      </c>
      <c r="F9895" s="3" t="s">
        <v>17</v>
      </c>
      <c r="G9895" s="3" t="s">
        <v>230</v>
      </c>
      <c r="H9895">
        <v>10499</v>
      </c>
      <c r="I9895">
        <v>3110</v>
      </c>
      <c r="J9895">
        <v>3000</v>
      </c>
      <c r="K9895" t="s">
        <v>303</v>
      </c>
      <c r="L9895" t="s">
        <v>250</v>
      </c>
      <c r="M9895" t="s">
        <v>251</v>
      </c>
      <c r="N9895" t="s">
        <v>22</v>
      </c>
      <c r="O9895" t="s">
        <v>1919</v>
      </c>
      <c r="P9895" t="s">
        <v>1931</v>
      </c>
      <c r="Q9895" t="s">
        <v>1934</v>
      </c>
      <c r="R9895" t="s">
        <v>782</v>
      </c>
    </row>
    <row r="9896" spans="1:18" x14ac:dyDescent="0.25">
      <c r="A9896" s="3">
        <v>6645887</v>
      </c>
      <c r="B9896" s="3" t="s">
        <v>668</v>
      </c>
      <c r="C9896" s="3" t="s">
        <v>35</v>
      </c>
      <c r="D9896" s="3">
        <v>129000</v>
      </c>
      <c r="E9896" s="3" t="s">
        <v>614</v>
      </c>
      <c r="F9896" s="3" t="s">
        <v>117</v>
      </c>
      <c r="G9896" s="3" t="s">
        <v>230</v>
      </c>
      <c r="H9896">
        <v>46999</v>
      </c>
      <c r="I9896">
        <v>6120</v>
      </c>
      <c r="J9896">
        <v>6000</v>
      </c>
      <c r="K9896" t="s">
        <v>342</v>
      </c>
      <c r="L9896" t="s">
        <v>343</v>
      </c>
      <c r="M9896" t="s">
        <v>344</v>
      </c>
      <c r="N9896" t="s">
        <v>22</v>
      </c>
      <c r="O9896" t="s">
        <v>1917</v>
      </c>
      <c r="P9896" t="s">
        <v>1930</v>
      </c>
      <c r="Q9896" t="s">
        <v>1934</v>
      </c>
      <c r="R9896" t="s">
        <v>783</v>
      </c>
    </row>
    <row r="9897" spans="1:18" x14ac:dyDescent="0.25">
      <c r="A9897">
        <v>10166164</v>
      </c>
      <c r="B9897" t="s">
        <v>944</v>
      </c>
      <c r="C9897" t="s">
        <v>784</v>
      </c>
      <c r="D9897">
        <v>129000</v>
      </c>
      <c r="H9897" t="s">
        <v>1819</v>
      </c>
      <c r="I9897">
        <v>3551</v>
      </c>
      <c r="J9897">
        <v>3000</v>
      </c>
      <c r="K9897" t="s">
        <v>217</v>
      </c>
      <c r="L9897" t="s">
        <v>218</v>
      </c>
      <c r="M9897" t="s">
        <v>219</v>
      </c>
      <c r="N9897" t="s">
        <v>22</v>
      </c>
      <c r="O9897" t="s">
        <v>1920</v>
      </c>
      <c r="P9897" t="s">
        <v>1931</v>
      </c>
      <c r="Q9897" t="s">
        <v>1934</v>
      </c>
      <c r="R9897" t="s">
        <v>782</v>
      </c>
    </row>
    <row r="9898" spans="1:18" x14ac:dyDescent="0.25">
      <c r="A9898">
        <v>10166164</v>
      </c>
      <c r="B9898" t="s">
        <v>944</v>
      </c>
      <c r="C9898" t="s">
        <v>784</v>
      </c>
      <c r="D9898">
        <v>128992.58</v>
      </c>
      <c r="H9898" t="s">
        <v>1819</v>
      </c>
      <c r="I9898">
        <v>3551</v>
      </c>
      <c r="J9898">
        <v>3000</v>
      </c>
      <c r="K9898" t="s">
        <v>217</v>
      </c>
      <c r="L9898" t="s">
        <v>218</v>
      </c>
      <c r="M9898" t="s">
        <v>219</v>
      </c>
      <c r="N9898" t="s">
        <v>22</v>
      </c>
      <c r="O9898" t="s">
        <v>1920</v>
      </c>
      <c r="P9898" t="s">
        <v>1931</v>
      </c>
      <c r="Q9898" t="s">
        <v>1934</v>
      </c>
      <c r="R9898" t="s">
        <v>782</v>
      </c>
    </row>
    <row r="9899" spans="1:18" x14ac:dyDescent="0.25">
      <c r="A9899">
        <v>10166164</v>
      </c>
      <c r="B9899" t="s">
        <v>944</v>
      </c>
      <c r="C9899" t="s">
        <v>784</v>
      </c>
      <c r="D9899">
        <v>128992.58</v>
      </c>
      <c r="H9899" t="s">
        <v>1819</v>
      </c>
      <c r="I9899">
        <v>3551</v>
      </c>
      <c r="J9899">
        <v>3000</v>
      </c>
      <c r="K9899" t="s">
        <v>217</v>
      </c>
      <c r="L9899" t="s">
        <v>218</v>
      </c>
      <c r="M9899" t="s">
        <v>219</v>
      </c>
      <c r="N9899" t="s">
        <v>22</v>
      </c>
      <c r="O9899" t="s">
        <v>1920</v>
      </c>
      <c r="P9899" t="s">
        <v>1931</v>
      </c>
      <c r="Q9899" t="s">
        <v>1934</v>
      </c>
      <c r="R9899" t="s">
        <v>782</v>
      </c>
    </row>
    <row r="9900" spans="1:18" x14ac:dyDescent="0.25">
      <c r="A9900">
        <v>18906602</v>
      </c>
      <c r="B9900" t="s">
        <v>865</v>
      </c>
      <c r="C9900" t="s">
        <v>784</v>
      </c>
      <c r="D9900">
        <v>128948.07</v>
      </c>
      <c r="H9900" t="s">
        <v>1857</v>
      </c>
      <c r="I9900">
        <v>3112</v>
      </c>
      <c r="J9900">
        <v>3000</v>
      </c>
      <c r="K9900" t="s">
        <v>856</v>
      </c>
      <c r="L9900" t="s">
        <v>250</v>
      </c>
      <c r="M9900" t="s">
        <v>251</v>
      </c>
      <c r="N9900" t="s">
        <v>22</v>
      </c>
      <c r="O9900" t="s">
        <v>1917</v>
      </c>
      <c r="P9900" t="s">
        <v>1930</v>
      </c>
      <c r="Q9900" t="s">
        <v>1934</v>
      </c>
      <c r="R9900" t="s">
        <v>782</v>
      </c>
    </row>
    <row r="9901" spans="1:18" x14ac:dyDescent="0.25">
      <c r="A9901">
        <v>1419394</v>
      </c>
      <c r="B9901" t="s">
        <v>1392</v>
      </c>
      <c r="C9901" t="s">
        <v>784</v>
      </c>
      <c r="D9901">
        <v>128945.60000000001</v>
      </c>
      <c r="H9901" t="s">
        <v>1836</v>
      </c>
      <c r="I9901">
        <v>3250</v>
      </c>
      <c r="J9901">
        <v>3000</v>
      </c>
      <c r="K9901" t="s">
        <v>1393</v>
      </c>
      <c r="L9901" t="s">
        <v>224</v>
      </c>
      <c r="M9901" t="s">
        <v>225</v>
      </c>
      <c r="N9901" t="s">
        <v>29</v>
      </c>
      <c r="O9901" t="s">
        <v>1917</v>
      </c>
      <c r="P9901" t="s">
        <v>1930</v>
      </c>
      <c r="Q9901" t="s">
        <v>1936</v>
      </c>
      <c r="R9901" t="s">
        <v>782</v>
      </c>
    </row>
    <row r="9902" spans="1:18" x14ac:dyDescent="0.25">
      <c r="A9902">
        <v>9098653</v>
      </c>
      <c r="B9902" t="s">
        <v>1015</v>
      </c>
      <c r="C9902" t="s">
        <v>784</v>
      </c>
      <c r="D9902">
        <v>128944.32000000001</v>
      </c>
      <c r="H9902" t="s">
        <v>1815</v>
      </c>
      <c r="I9902">
        <v>3313</v>
      </c>
      <c r="J9902">
        <v>3000</v>
      </c>
      <c r="K9902" t="s">
        <v>268</v>
      </c>
      <c r="L9902" t="s">
        <v>54</v>
      </c>
      <c r="M9902" t="s">
        <v>55</v>
      </c>
      <c r="N9902" t="s">
        <v>56</v>
      </c>
      <c r="O9902" t="s">
        <v>1920</v>
      </c>
      <c r="P9902" t="s">
        <v>1931</v>
      </c>
      <c r="Q9902" t="s">
        <v>1934</v>
      </c>
      <c r="R9902" t="s">
        <v>782</v>
      </c>
    </row>
    <row r="9903" spans="1:18" x14ac:dyDescent="0.25">
      <c r="A9903">
        <v>20598915</v>
      </c>
      <c r="B9903" t="s">
        <v>981</v>
      </c>
      <c r="C9903" t="s">
        <v>784</v>
      </c>
      <c r="D9903">
        <v>128923.46</v>
      </c>
      <c r="H9903" t="s">
        <v>1848</v>
      </c>
      <c r="I9903">
        <v>3114</v>
      </c>
      <c r="J9903">
        <v>3000</v>
      </c>
      <c r="K9903" t="s">
        <v>736</v>
      </c>
      <c r="L9903" t="s">
        <v>54</v>
      </c>
      <c r="M9903" t="s">
        <v>55</v>
      </c>
      <c r="N9903" t="s">
        <v>56</v>
      </c>
      <c r="O9903" t="s">
        <v>1919</v>
      </c>
      <c r="P9903" t="s">
        <v>1931</v>
      </c>
      <c r="Q9903" t="s">
        <v>1934</v>
      </c>
      <c r="R9903" t="s">
        <v>782</v>
      </c>
    </row>
    <row r="9904" spans="1:18" x14ac:dyDescent="0.25">
      <c r="A9904">
        <v>15385883</v>
      </c>
      <c r="B9904" t="s">
        <v>1411</v>
      </c>
      <c r="C9904" t="s">
        <v>784</v>
      </c>
      <c r="D9904">
        <v>128894.06</v>
      </c>
      <c r="H9904" t="s">
        <v>1833</v>
      </c>
      <c r="I9904">
        <v>6120</v>
      </c>
      <c r="J9904">
        <v>6000</v>
      </c>
      <c r="K9904" t="s">
        <v>1406</v>
      </c>
      <c r="L9904" t="s">
        <v>1407</v>
      </c>
      <c r="M9904" t="s">
        <v>1408</v>
      </c>
      <c r="N9904" t="s">
        <v>29</v>
      </c>
      <c r="O9904" t="s">
        <v>1920</v>
      </c>
      <c r="P9904" t="s">
        <v>1931</v>
      </c>
      <c r="Q9904" t="s">
        <v>1934</v>
      </c>
      <c r="R9904" t="s">
        <v>782</v>
      </c>
    </row>
    <row r="9905" spans="1:18" x14ac:dyDescent="0.25">
      <c r="A9905">
        <v>12063561</v>
      </c>
      <c r="B9905" t="s">
        <v>1486</v>
      </c>
      <c r="C9905" t="s">
        <v>784</v>
      </c>
      <c r="D9905">
        <v>128867.85</v>
      </c>
      <c r="H9905" t="s">
        <v>1849</v>
      </c>
      <c r="I9905">
        <v>5002</v>
      </c>
      <c r="J9905">
        <v>5000</v>
      </c>
      <c r="K9905" t="s">
        <v>190</v>
      </c>
      <c r="L9905" t="s">
        <v>141</v>
      </c>
      <c r="M9905" t="s">
        <v>142</v>
      </c>
      <c r="N9905" t="s">
        <v>143</v>
      </c>
      <c r="O9905" t="s">
        <v>1919</v>
      </c>
      <c r="P9905" t="s">
        <v>1931</v>
      </c>
      <c r="Q9905" t="s">
        <v>1934</v>
      </c>
      <c r="R9905" t="s">
        <v>782</v>
      </c>
    </row>
    <row r="9906" spans="1:18" x14ac:dyDescent="0.25">
      <c r="A9906">
        <v>15385883</v>
      </c>
      <c r="B9906" t="s">
        <v>1411</v>
      </c>
      <c r="C9906" t="s">
        <v>784</v>
      </c>
      <c r="D9906">
        <v>128858.78</v>
      </c>
      <c r="H9906" t="s">
        <v>1833</v>
      </c>
      <c r="I9906">
        <v>6120</v>
      </c>
      <c r="J9906">
        <v>6000</v>
      </c>
      <c r="K9906" t="s">
        <v>1406</v>
      </c>
      <c r="L9906" t="s">
        <v>1407</v>
      </c>
      <c r="M9906" t="s">
        <v>1408</v>
      </c>
      <c r="N9906" t="s">
        <v>29</v>
      </c>
      <c r="O9906" t="s">
        <v>1920</v>
      </c>
      <c r="P9906" t="s">
        <v>1931</v>
      </c>
      <c r="Q9906" t="s">
        <v>1934</v>
      </c>
      <c r="R9906" t="s">
        <v>782</v>
      </c>
    </row>
    <row r="9907" spans="1:18" x14ac:dyDescent="0.25">
      <c r="A9907">
        <v>15901125</v>
      </c>
      <c r="B9907" t="s">
        <v>904</v>
      </c>
      <c r="C9907" t="s">
        <v>784</v>
      </c>
      <c r="D9907">
        <v>128807.32</v>
      </c>
      <c r="H9907" t="s">
        <v>1817</v>
      </c>
      <c r="I9907">
        <v>6130</v>
      </c>
      <c r="J9907">
        <v>6000</v>
      </c>
      <c r="K9907" t="s">
        <v>693</v>
      </c>
      <c r="L9907" t="s">
        <v>164</v>
      </c>
      <c r="M9907" t="s">
        <v>165</v>
      </c>
      <c r="N9907" t="s">
        <v>22</v>
      </c>
      <c r="O9907" t="s">
        <v>1918</v>
      </c>
      <c r="P9907" t="s">
        <v>1931</v>
      </c>
      <c r="Q9907" t="s">
        <v>1936</v>
      </c>
      <c r="R9907" t="s">
        <v>782</v>
      </c>
    </row>
    <row r="9908" spans="1:18" x14ac:dyDescent="0.25">
      <c r="A9908">
        <v>14109220</v>
      </c>
      <c r="B9908" t="s">
        <v>1218</v>
      </c>
      <c r="C9908" t="s">
        <v>784</v>
      </c>
      <c r="D9908">
        <v>128760.19</v>
      </c>
      <c r="H9908">
        <v>46999</v>
      </c>
      <c r="I9908">
        <v>6120</v>
      </c>
      <c r="J9908">
        <v>6000</v>
      </c>
      <c r="K9908" t="s">
        <v>380</v>
      </c>
      <c r="L9908" t="s">
        <v>370</v>
      </c>
      <c r="M9908" t="s">
        <v>371</v>
      </c>
      <c r="N9908" t="s">
        <v>234</v>
      </c>
      <c r="O9908" t="s">
        <v>1919</v>
      </c>
      <c r="P9908" t="s">
        <v>1931</v>
      </c>
      <c r="Q9908" t="s">
        <v>1934</v>
      </c>
      <c r="R9908" t="s">
        <v>782</v>
      </c>
    </row>
    <row r="9909" spans="1:18" x14ac:dyDescent="0.25">
      <c r="A9909">
        <v>10128908</v>
      </c>
      <c r="B9909" t="s">
        <v>598</v>
      </c>
      <c r="C9909" t="s">
        <v>784</v>
      </c>
      <c r="D9909">
        <v>128707.8</v>
      </c>
      <c r="H9909">
        <v>46499</v>
      </c>
      <c r="I9909">
        <v>6120</v>
      </c>
      <c r="J9909">
        <v>6000</v>
      </c>
      <c r="K9909" t="s">
        <v>26</v>
      </c>
      <c r="L9909" t="s">
        <v>27</v>
      </c>
      <c r="M9909" t="s">
        <v>28</v>
      </c>
      <c r="N9909" t="s">
        <v>29</v>
      </c>
      <c r="O9909" t="s">
        <v>1917</v>
      </c>
      <c r="P9909" t="s">
        <v>1930</v>
      </c>
      <c r="Q9909" t="s">
        <v>1934</v>
      </c>
      <c r="R9909" t="s">
        <v>783</v>
      </c>
    </row>
    <row r="9910" spans="1:18" x14ac:dyDescent="0.25">
      <c r="A9910" s="3">
        <v>8145163</v>
      </c>
      <c r="B9910" s="3" t="s">
        <v>138</v>
      </c>
      <c r="C9910" s="3" t="s">
        <v>37</v>
      </c>
      <c r="D9910" s="3">
        <v>128700</v>
      </c>
      <c r="E9910" s="3" t="s">
        <v>139</v>
      </c>
      <c r="F9910" s="3" t="s">
        <v>117</v>
      </c>
      <c r="G9910" s="3" t="s">
        <v>18</v>
      </c>
      <c r="H9910">
        <v>41009</v>
      </c>
      <c r="I9910">
        <v>5001</v>
      </c>
      <c r="J9910">
        <v>5000</v>
      </c>
      <c r="K9910" t="s">
        <v>140</v>
      </c>
      <c r="L9910" t="s">
        <v>141</v>
      </c>
      <c r="M9910" t="s">
        <v>142</v>
      </c>
      <c r="N9910" t="s">
        <v>143</v>
      </c>
      <c r="O9910" t="s">
        <v>1917</v>
      </c>
      <c r="P9910" t="s">
        <v>1930</v>
      </c>
      <c r="Q9910" t="s">
        <v>1936</v>
      </c>
      <c r="R9910" t="s">
        <v>782</v>
      </c>
    </row>
    <row r="9911" spans="1:18" x14ac:dyDescent="0.25">
      <c r="A9911" s="3">
        <v>20430964</v>
      </c>
      <c r="B9911" s="3" t="s">
        <v>347</v>
      </c>
      <c r="C9911" s="3" t="s">
        <v>37</v>
      </c>
      <c r="D9911" s="3">
        <v>128700</v>
      </c>
      <c r="E9911" s="3" t="s">
        <v>341</v>
      </c>
      <c r="F9911" s="3" t="s">
        <v>17</v>
      </c>
      <c r="G9911" s="3" t="s">
        <v>230</v>
      </c>
      <c r="H9911">
        <v>46999</v>
      </c>
      <c r="I9911">
        <v>6120</v>
      </c>
      <c r="J9911">
        <v>6000</v>
      </c>
      <c r="K9911" t="s">
        <v>342</v>
      </c>
      <c r="L9911" t="s">
        <v>343</v>
      </c>
      <c r="M9911" t="s">
        <v>344</v>
      </c>
      <c r="N9911" t="s">
        <v>22</v>
      </c>
      <c r="O9911" t="s">
        <v>1919</v>
      </c>
      <c r="P9911" t="s">
        <v>1931</v>
      </c>
      <c r="Q9911" t="s">
        <v>1934</v>
      </c>
      <c r="R9911" t="s">
        <v>782</v>
      </c>
    </row>
    <row r="9912" spans="1:18" x14ac:dyDescent="0.25">
      <c r="A9912">
        <v>10166164</v>
      </c>
      <c r="B9912" t="s">
        <v>944</v>
      </c>
      <c r="C9912" t="s">
        <v>784</v>
      </c>
      <c r="D9912">
        <v>128696.42</v>
      </c>
      <c r="H9912" t="s">
        <v>1819</v>
      </c>
      <c r="I9912">
        <v>3551</v>
      </c>
      <c r="J9912">
        <v>3000</v>
      </c>
      <c r="K9912" t="s">
        <v>217</v>
      </c>
      <c r="L9912" t="s">
        <v>218</v>
      </c>
      <c r="M9912" t="s">
        <v>219</v>
      </c>
      <c r="N9912" t="s">
        <v>22</v>
      </c>
      <c r="O9912" t="s">
        <v>1920</v>
      </c>
      <c r="P9912" t="s">
        <v>1931</v>
      </c>
      <c r="Q9912" t="s">
        <v>1934</v>
      </c>
      <c r="R9912" t="s">
        <v>782</v>
      </c>
    </row>
    <row r="9913" spans="1:18" x14ac:dyDescent="0.25">
      <c r="A9913">
        <v>17335564</v>
      </c>
      <c r="B9913" t="s">
        <v>945</v>
      </c>
      <c r="C9913" t="s">
        <v>784</v>
      </c>
      <c r="D9913">
        <v>128696.42</v>
      </c>
      <c r="H9913">
        <v>46999</v>
      </c>
      <c r="I9913">
        <v>6120</v>
      </c>
      <c r="J9913">
        <v>6000</v>
      </c>
      <c r="K9913" t="s">
        <v>217</v>
      </c>
      <c r="L9913" t="s">
        <v>218</v>
      </c>
      <c r="M9913" t="s">
        <v>219</v>
      </c>
      <c r="N9913" t="s">
        <v>22</v>
      </c>
      <c r="O9913" t="s">
        <v>1920</v>
      </c>
      <c r="P9913" t="s">
        <v>1931</v>
      </c>
      <c r="Q9913" t="s">
        <v>1934</v>
      </c>
      <c r="R9913" t="s">
        <v>782</v>
      </c>
    </row>
    <row r="9914" spans="1:18" x14ac:dyDescent="0.25">
      <c r="A9914">
        <v>17322856</v>
      </c>
      <c r="B9914" t="s">
        <v>1533</v>
      </c>
      <c r="C9914" t="s">
        <v>784</v>
      </c>
      <c r="D9914">
        <v>128689.21</v>
      </c>
      <c r="H9914" t="s">
        <v>1817</v>
      </c>
      <c r="I9914">
        <v>6130</v>
      </c>
      <c r="J9914">
        <v>6000</v>
      </c>
      <c r="K9914" t="s">
        <v>671</v>
      </c>
      <c r="L9914" t="s">
        <v>76</v>
      </c>
      <c r="M9914" t="s">
        <v>77</v>
      </c>
      <c r="N9914" t="s">
        <v>50</v>
      </c>
      <c r="O9914" t="s">
        <v>1919</v>
      </c>
      <c r="P9914" t="s">
        <v>1931</v>
      </c>
      <c r="Q9914" t="s">
        <v>1934</v>
      </c>
      <c r="R9914" t="s">
        <v>782</v>
      </c>
    </row>
    <row r="9915" spans="1:18" x14ac:dyDescent="0.25">
      <c r="A9915">
        <v>3169154</v>
      </c>
      <c r="B9915" t="s">
        <v>1212</v>
      </c>
      <c r="C9915" t="s">
        <v>784</v>
      </c>
      <c r="D9915">
        <v>128626.45</v>
      </c>
      <c r="H9915" t="s">
        <v>1817</v>
      </c>
      <c r="I9915">
        <v>6130</v>
      </c>
      <c r="J9915">
        <v>6000</v>
      </c>
      <c r="K9915" t="s">
        <v>1213</v>
      </c>
      <c r="L9915" t="s">
        <v>232</v>
      </c>
      <c r="M9915" t="s">
        <v>233</v>
      </c>
      <c r="N9915" t="s">
        <v>234</v>
      </c>
      <c r="O9915" t="s">
        <v>1919</v>
      </c>
      <c r="P9915" t="s">
        <v>1931</v>
      </c>
      <c r="Q9915" t="s">
        <v>1934</v>
      </c>
      <c r="R9915" t="s">
        <v>782</v>
      </c>
    </row>
    <row r="9916" spans="1:18" x14ac:dyDescent="0.25">
      <c r="A9916">
        <v>24367690</v>
      </c>
      <c r="B9916" t="s">
        <v>761</v>
      </c>
      <c r="C9916" t="s">
        <v>784</v>
      </c>
      <c r="D9916">
        <v>128621.18000000001</v>
      </c>
      <c r="H9916">
        <v>46999</v>
      </c>
      <c r="I9916">
        <v>6120</v>
      </c>
      <c r="J9916">
        <v>6000</v>
      </c>
      <c r="K9916" t="s">
        <v>32</v>
      </c>
      <c r="L9916" t="s">
        <v>33</v>
      </c>
      <c r="M9916" t="s">
        <v>34</v>
      </c>
      <c r="N9916" t="s">
        <v>22</v>
      </c>
      <c r="O9916" t="s">
        <v>1919</v>
      </c>
      <c r="P9916" t="s">
        <v>1931</v>
      </c>
      <c r="Q9916" t="s">
        <v>1932</v>
      </c>
      <c r="R9916" t="s">
        <v>782</v>
      </c>
    </row>
    <row r="9917" spans="1:18" x14ac:dyDescent="0.25">
      <c r="A9917">
        <v>18906602</v>
      </c>
      <c r="B9917" t="s">
        <v>865</v>
      </c>
      <c r="C9917" t="s">
        <v>784</v>
      </c>
      <c r="D9917">
        <v>128621.18000000001</v>
      </c>
      <c r="H9917" t="s">
        <v>1857</v>
      </c>
      <c r="I9917">
        <v>3112</v>
      </c>
      <c r="J9917">
        <v>3000</v>
      </c>
      <c r="K9917" t="s">
        <v>856</v>
      </c>
      <c r="L9917" t="s">
        <v>250</v>
      </c>
      <c r="M9917" t="s">
        <v>251</v>
      </c>
      <c r="N9917" t="s">
        <v>22</v>
      </c>
      <c r="O9917" t="s">
        <v>1917</v>
      </c>
      <c r="P9917" t="s">
        <v>1930</v>
      </c>
      <c r="Q9917" t="s">
        <v>1934</v>
      </c>
      <c r="R9917" t="s">
        <v>782</v>
      </c>
    </row>
    <row r="9918" spans="1:18" x14ac:dyDescent="0.25">
      <c r="A9918">
        <v>8959100</v>
      </c>
      <c r="B9918" t="s">
        <v>872</v>
      </c>
      <c r="C9918" t="s">
        <v>784</v>
      </c>
      <c r="D9918">
        <v>128598.35</v>
      </c>
      <c r="H9918" t="s">
        <v>1848</v>
      </c>
      <c r="I9918">
        <v>3114</v>
      </c>
      <c r="J9918">
        <v>3000</v>
      </c>
      <c r="K9918" t="s">
        <v>566</v>
      </c>
      <c r="L9918" t="s">
        <v>250</v>
      </c>
      <c r="M9918" t="s">
        <v>251</v>
      </c>
      <c r="N9918" t="s">
        <v>22</v>
      </c>
      <c r="O9918" t="s">
        <v>1917</v>
      </c>
      <c r="P9918" t="s">
        <v>1930</v>
      </c>
      <c r="Q9918" t="s">
        <v>1934</v>
      </c>
      <c r="R9918" t="s">
        <v>782</v>
      </c>
    </row>
    <row r="9919" spans="1:18" x14ac:dyDescent="0.25">
      <c r="A9919">
        <v>18906602</v>
      </c>
      <c r="B9919" t="s">
        <v>865</v>
      </c>
      <c r="C9919" t="s">
        <v>784</v>
      </c>
      <c r="D9919">
        <v>128590.98</v>
      </c>
      <c r="H9919" t="s">
        <v>1857</v>
      </c>
      <c r="I9919">
        <v>3112</v>
      </c>
      <c r="J9919">
        <v>3000</v>
      </c>
      <c r="K9919" t="s">
        <v>856</v>
      </c>
      <c r="L9919" t="s">
        <v>250</v>
      </c>
      <c r="M9919" t="s">
        <v>251</v>
      </c>
      <c r="N9919" t="s">
        <v>22</v>
      </c>
      <c r="O9919" t="s">
        <v>1917</v>
      </c>
      <c r="P9919" t="s">
        <v>1930</v>
      </c>
      <c r="Q9919" t="s">
        <v>1934</v>
      </c>
      <c r="R9919" t="s">
        <v>782</v>
      </c>
    </row>
    <row r="9920" spans="1:18" x14ac:dyDescent="0.25">
      <c r="A9920">
        <v>16082415</v>
      </c>
      <c r="B9920" t="s">
        <v>1108</v>
      </c>
      <c r="C9920" t="s">
        <v>784</v>
      </c>
      <c r="D9920">
        <v>128564.43000000001</v>
      </c>
      <c r="H9920" t="s">
        <v>1864</v>
      </c>
      <c r="I9920">
        <v>6120</v>
      </c>
      <c r="J9920">
        <v>6000</v>
      </c>
      <c r="K9920" t="s">
        <v>1109</v>
      </c>
      <c r="L9920" t="s">
        <v>288</v>
      </c>
      <c r="M9920" t="s">
        <v>289</v>
      </c>
      <c r="N9920" t="s">
        <v>56</v>
      </c>
      <c r="O9920" t="s">
        <v>1917</v>
      </c>
      <c r="P9920" t="s">
        <v>1930</v>
      </c>
      <c r="Q9920" t="s">
        <v>1934</v>
      </c>
      <c r="R9920" t="s">
        <v>783</v>
      </c>
    </row>
    <row r="9921" spans="1:18" x14ac:dyDescent="0.25">
      <c r="A9921">
        <v>16697333</v>
      </c>
      <c r="B9921" t="s">
        <v>1357</v>
      </c>
      <c r="C9921" t="s">
        <v>784</v>
      </c>
      <c r="D9921">
        <v>128550.18000000001</v>
      </c>
      <c r="H9921" t="s">
        <v>1817</v>
      </c>
      <c r="I9921">
        <v>6130</v>
      </c>
      <c r="J9921">
        <v>6000</v>
      </c>
      <c r="K9921" t="s">
        <v>206</v>
      </c>
      <c r="L9921" t="s">
        <v>207</v>
      </c>
      <c r="M9921" t="s">
        <v>208</v>
      </c>
      <c r="N9921" t="s">
        <v>124</v>
      </c>
      <c r="O9921" t="s">
        <v>1920</v>
      </c>
      <c r="P9921" t="s">
        <v>1931</v>
      </c>
      <c r="Q9921" t="s">
        <v>1934</v>
      </c>
      <c r="R9921" t="s">
        <v>782</v>
      </c>
    </row>
    <row r="9922" spans="1:18" x14ac:dyDescent="0.25">
      <c r="A9922">
        <v>6257343</v>
      </c>
      <c r="B9922" t="s">
        <v>1222</v>
      </c>
      <c r="C9922" t="s">
        <v>784</v>
      </c>
      <c r="D9922">
        <v>128542.95</v>
      </c>
      <c r="H9922" t="s">
        <v>1818</v>
      </c>
      <c r="I9922">
        <v>3919</v>
      </c>
      <c r="J9922">
        <v>3000</v>
      </c>
      <c r="K9922" t="s">
        <v>690</v>
      </c>
      <c r="L9922" t="s">
        <v>370</v>
      </c>
      <c r="M9922" t="s">
        <v>371</v>
      </c>
      <c r="N9922" t="s">
        <v>234</v>
      </c>
      <c r="O9922" t="s">
        <v>1917</v>
      </c>
      <c r="P9922" t="s">
        <v>1930</v>
      </c>
      <c r="Q9922" t="s">
        <v>1934</v>
      </c>
      <c r="R9922" t="s">
        <v>782</v>
      </c>
    </row>
    <row r="9923" spans="1:18" x14ac:dyDescent="0.25">
      <c r="A9923" s="3">
        <v>21001609</v>
      </c>
      <c r="B9923" s="3" t="s">
        <v>533</v>
      </c>
      <c r="C9923" s="3" t="s">
        <v>35</v>
      </c>
      <c r="D9923" s="3">
        <v>128539</v>
      </c>
      <c r="E9923" s="3" t="s">
        <v>128</v>
      </c>
      <c r="F9923" s="3" t="s">
        <v>80</v>
      </c>
      <c r="G9923" s="3" t="s">
        <v>230</v>
      </c>
      <c r="H9923">
        <v>46999</v>
      </c>
      <c r="I9923">
        <v>6120</v>
      </c>
      <c r="J9923">
        <v>6000</v>
      </c>
      <c r="K9923" t="s">
        <v>90</v>
      </c>
      <c r="L9923" t="s">
        <v>65</v>
      </c>
      <c r="M9923" t="s">
        <v>66</v>
      </c>
      <c r="N9923" t="s">
        <v>67</v>
      </c>
      <c r="O9923" t="s">
        <v>1920</v>
      </c>
      <c r="P9923" t="s">
        <v>1931</v>
      </c>
      <c r="Q9923" t="s">
        <v>1934</v>
      </c>
      <c r="R9923" t="s">
        <v>783</v>
      </c>
    </row>
    <row r="9924" spans="1:18" x14ac:dyDescent="0.25">
      <c r="A9924" s="3">
        <v>14508236</v>
      </c>
      <c r="B9924" s="3" t="s">
        <v>298</v>
      </c>
      <c r="C9924" s="3" t="s">
        <v>35</v>
      </c>
      <c r="D9924" s="3">
        <v>128471.45</v>
      </c>
      <c r="E9924" s="3" t="s">
        <v>299</v>
      </c>
      <c r="F9924" s="3" t="s">
        <v>17</v>
      </c>
      <c r="G9924" s="3" t="s">
        <v>230</v>
      </c>
      <c r="H9924" t="s">
        <v>1910</v>
      </c>
      <c r="I9924">
        <v>1120</v>
      </c>
      <c r="J9924">
        <v>1000</v>
      </c>
      <c r="K9924" t="s">
        <v>300</v>
      </c>
      <c r="L9924" t="s">
        <v>207</v>
      </c>
      <c r="M9924" t="s">
        <v>208</v>
      </c>
      <c r="N9924" t="s">
        <v>124</v>
      </c>
      <c r="O9924" t="s">
        <v>1919</v>
      </c>
      <c r="P9924" t="s">
        <v>1931</v>
      </c>
      <c r="Q9924" t="s">
        <v>1934</v>
      </c>
      <c r="R9924" t="s">
        <v>783</v>
      </c>
    </row>
    <row r="9925" spans="1:18" x14ac:dyDescent="0.25">
      <c r="A9925">
        <v>20638305</v>
      </c>
      <c r="B9925" t="s">
        <v>1435</v>
      </c>
      <c r="C9925" t="s">
        <v>784</v>
      </c>
      <c r="D9925">
        <v>128399.47</v>
      </c>
      <c r="H9925">
        <v>46499</v>
      </c>
      <c r="I9925">
        <v>6120</v>
      </c>
      <c r="J9925">
        <v>6000</v>
      </c>
      <c r="K9925" t="s">
        <v>84</v>
      </c>
      <c r="L9925" t="s">
        <v>85</v>
      </c>
      <c r="M9925" t="s">
        <v>86</v>
      </c>
      <c r="N9925" t="s">
        <v>29</v>
      </c>
      <c r="O9925" t="s">
        <v>1920</v>
      </c>
      <c r="P9925" t="s">
        <v>1931</v>
      </c>
      <c r="Q9925" t="s">
        <v>1934</v>
      </c>
      <c r="R9925" t="s">
        <v>783</v>
      </c>
    </row>
    <row r="9926" spans="1:18" x14ac:dyDescent="0.25">
      <c r="A9926">
        <v>10128908</v>
      </c>
      <c r="B9926" t="s">
        <v>598</v>
      </c>
      <c r="C9926" t="s">
        <v>784</v>
      </c>
      <c r="D9926">
        <v>128360.73</v>
      </c>
      <c r="H9926">
        <v>46499</v>
      </c>
      <c r="I9926">
        <v>6120</v>
      </c>
      <c r="J9926">
        <v>6000</v>
      </c>
      <c r="K9926" t="s">
        <v>26</v>
      </c>
      <c r="L9926" t="s">
        <v>27</v>
      </c>
      <c r="M9926" t="s">
        <v>28</v>
      </c>
      <c r="N9926" t="s">
        <v>29</v>
      </c>
      <c r="O9926" t="s">
        <v>1917</v>
      </c>
      <c r="P9926" t="s">
        <v>1930</v>
      </c>
      <c r="Q9926" t="s">
        <v>1934</v>
      </c>
      <c r="R9926" t="s">
        <v>783</v>
      </c>
    </row>
    <row r="9927" spans="1:18" x14ac:dyDescent="0.25">
      <c r="A9927">
        <v>3103775</v>
      </c>
      <c r="B9927" t="s">
        <v>1329</v>
      </c>
      <c r="C9927" t="s">
        <v>784</v>
      </c>
      <c r="D9927">
        <v>128333.65000000001</v>
      </c>
      <c r="H9927" t="s">
        <v>1846</v>
      </c>
      <c r="I9927">
        <v>3911</v>
      </c>
      <c r="J9927">
        <v>3000</v>
      </c>
      <c r="K9927" t="s">
        <v>721</v>
      </c>
      <c r="L9927" t="s">
        <v>722</v>
      </c>
      <c r="M9927" t="s">
        <v>723</v>
      </c>
      <c r="N9927" t="s">
        <v>124</v>
      </c>
      <c r="O9927" t="s">
        <v>1920</v>
      </c>
      <c r="P9927" t="s">
        <v>1931</v>
      </c>
      <c r="Q9927" t="s">
        <v>1934</v>
      </c>
      <c r="R9927" t="s">
        <v>782</v>
      </c>
    </row>
    <row r="9928" spans="1:18" x14ac:dyDescent="0.25">
      <c r="A9928">
        <v>19852314</v>
      </c>
      <c r="B9928" t="s">
        <v>57</v>
      </c>
      <c r="C9928" t="s">
        <v>784</v>
      </c>
      <c r="D9928">
        <v>128270.47</v>
      </c>
      <c r="H9928">
        <v>10499</v>
      </c>
      <c r="I9928">
        <v>3110</v>
      </c>
      <c r="J9928">
        <v>3000</v>
      </c>
      <c r="K9928" t="s">
        <v>59</v>
      </c>
      <c r="L9928" t="s">
        <v>60</v>
      </c>
      <c r="M9928" t="s">
        <v>61</v>
      </c>
      <c r="N9928" t="s">
        <v>50</v>
      </c>
      <c r="O9928" t="s">
        <v>1918</v>
      </c>
      <c r="P9928" t="s">
        <v>1931</v>
      </c>
      <c r="Q9928" t="s">
        <v>1936</v>
      </c>
      <c r="R9928" t="s">
        <v>783</v>
      </c>
    </row>
    <row r="9929" spans="1:18" x14ac:dyDescent="0.25">
      <c r="A9929">
        <v>9289156</v>
      </c>
      <c r="B9929" t="s">
        <v>890</v>
      </c>
      <c r="C9929" t="s">
        <v>784</v>
      </c>
      <c r="D9929">
        <v>128057.52</v>
      </c>
      <c r="H9929">
        <v>46499</v>
      </c>
      <c r="I9929">
        <v>6120</v>
      </c>
      <c r="J9929">
        <v>6000</v>
      </c>
      <c r="K9929" t="s">
        <v>693</v>
      </c>
      <c r="L9929" t="s">
        <v>164</v>
      </c>
      <c r="M9929" t="s">
        <v>165</v>
      </c>
      <c r="N9929" t="s">
        <v>22</v>
      </c>
      <c r="O9929" t="s">
        <v>1919</v>
      </c>
      <c r="P9929" t="s">
        <v>1931</v>
      </c>
      <c r="Q9929" t="s">
        <v>1934</v>
      </c>
      <c r="R9929" t="s">
        <v>783</v>
      </c>
    </row>
    <row r="9930" spans="1:18" x14ac:dyDescent="0.25">
      <c r="A9930" s="3">
        <v>23712210</v>
      </c>
      <c r="B9930" s="3" t="s">
        <v>383</v>
      </c>
      <c r="C9930" s="3" t="s">
        <v>15</v>
      </c>
      <c r="D9930" s="3">
        <v>128023.6</v>
      </c>
      <c r="E9930" s="3" t="s">
        <v>379</v>
      </c>
      <c r="F9930" s="3" t="s">
        <v>17</v>
      </c>
      <c r="G9930" s="3" t="s">
        <v>230</v>
      </c>
      <c r="H9930">
        <v>46999</v>
      </c>
      <c r="I9930">
        <v>6120</v>
      </c>
      <c r="J9930">
        <v>6000</v>
      </c>
      <c r="K9930" t="s">
        <v>380</v>
      </c>
      <c r="L9930" t="s">
        <v>370</v>
      </c>
      <c r="M9930" t="s">
        <v>371</v>
      </c>
      <c r="N9930" t="s">
        <v>234</v>
      </c>
      <c r="O9930" t="s">
        <v>1919</v>
      </c>
      <c r="P9930" t="s">
        <v>1931</v>
      </c>
      <c r="Q9930" t="s">
        <v>1934</v>
      </c>
      <c r="R9930" t="s">
        <v>782</v>
      </c>
    </row>
    <row r="9931" spans="1:18" x14ac:dyDescent="0.25">
      <c r="A9931" s="3">
        <v>6645887</v>
      </c>
      <c r="B9931" s="3" t="s">
        <v>668</v>
      </c>
      <c r="C9931" s="3" t="s">
        <v>35</v>
      </c>
      <c r="D9931" s="3">
        <v>128000</v>
      </c>
      <c r="E9931" s="3" t="s">
        <v>614</v>
      </c>
      <c r="F9931" s="3" t="s">
        <v>117</v>
      </c>
      <c r="G9931" s="3" t="s">
        <v>230</v>
      </c>
      <c r="H9931">
        <v>46999</v>
      </c>
      <c r="I9931">
        <v>6120</v>
      </c>
      <c r="J9931">
        <v>6000</v>
      </c>
      <c r="K9931" t="s">
        <v>342</v>
      </c>
      <c r="L9931" t="s">
        <v>343</v>
      </c>
      <c r="M9931" t="s">
        <v>344</v>
      </c>
      <c r="N9931" t="s">
        <v>22</v>
      </c>
      <c r="O9931" t="s">
        <v>1917</v>
      </c>
      <c r="P9931" t="s">
        <v>1930</v>
      </c>
      <c r="Q9931" t="s">
        <v>1934</v>
      </c>
      <c r="R9931" t="s">
        <v>783</v>
      </c>
    </row>
    <row r="9932" spans="1:18" x14ac:dyDescent="0.25">
      <c r="A9932">
        <v>14116123</v>
      </c>
      <c r="B9932" t="s">
        <v>960</v>
      </c>
      <c r="C9932" t="s">
        <v>784</v>
      </c>
      <c r="D9932">
        <v>127992.78</v>
      </c>
      <c r="H9932">
        <v>46999</v>
      </c>
      <c r="I9932">
        <v>6120</v>
      </c>
      <c r="J9932">
        <v>6000</v>
      </c>
      <c r="K9932" t="s">
        <v>718</v>
      </c>
      <c r="L9932" t="s">
        <v>54</v>
      </c>
      <c r="M9932" t="s">
        <v>55</v>
      </c>
      <c r="N9932" t="s">
        <v>56</v>
      </c>
      <c r="O9932" t="s">
        <v>1920</v>
      </c>
      <c r="P9932" t="s">
        <v>1931</v>
      </c>
      <c r="Q9932" t="s">
        <v>1934</v>
      </c>
      <c r="R9932" t="s">
        <v>783</v>
      </c>
    </row>
    <row r="9933" spans="1:18" x14ac:dyDescent="0.25">
      <c r="A9933" s="3">
        <v>14508236</v>
      </c>
      <c r="B9933" s="3" t="s">
        <v>298</v>
      </c>
      <c r="C9933" s="3" t="s">
        <v>35</v>
      </c>
      <c r="D9933" s="3">
        <v>127955.05</v>
      </c>
      <c r="E9933" s="3" t="s">
        <v>299</v>
      </c>
      <c r="F9933" s="3" t="s">
        <v>17</v>
      </c>
      <c r="G9933" s="3" t="s">
        <v>230</v>
      </c>
      <c r="H9933" t="s">
        <v>1910</v>
      </c>
      <c r="I9933">
        <v>1120</v>
      </c>
      <c r="J9933">
        <v>1000</v>
      </c>
      <c r="K9933" t="s">
        <v>300</v>
      </c>
      <c r="L9933" t="s">
        <v>207</v>
      </c>
      <c r="M9933" t="s">
        <v>208</v>
      </c>
      <c r="N9933" t="s">
        <v>124</v>
      </c>
      <c r="O9933" t="s">
        <v>1919</v>
      </c>
      <c r="P9933" t="s">
        <v>1931</v>
      </c>
      <c r="Q9933" t="s">
        <v>1934</v>
      </c>
      <c r="R9933" t="s">
        <v>783</v>
      </c>
    </row>
    <row r="9934" spans="1:18" x14ac:dyDescent="0.25">
      <c r="A9934">
        <v>18906602</v>
      </c>
      <c r="B9934" t="s">
        <v>865</v>
      </c>
      <c r="C9934" t="s">
        <v>784</v>
      </c>
      <c r="D9934">
        <v>127950.68000000001</v>
      </c>
      <c r="H9934" t="s">
        <v>1857</v>
      </c>
      <c r="I9934">
        <v>3112</v>
      </c>
      <c r="J9934">
        <v>3000</v>
      </c>
      <c r="K9934" t="s">
        <v>856</v>
      </c>
      <c r="L9934" t="s">
        <v>250</v>
      </c>
      <c r="M9934" t="s">
        <v>251</v>
      </c>
      <c r="N9934" t="s">
        <v>22</v>
      </c>
      <c r="O9934" t="s">
        <v>1917</v>
      </c>
      <c r="P9934" t="s">
        <v>1930</v>
      </c>
      <c r="Q9934" t="s">
        <v>1934</v>
      </c>
      <c r="R9934" t="s">
        <v>782</v>
      </c>
    </row>
    <row r="9935" spans="1:18" x14ac:dyDescent="0.25">
      <c r="A9935">
        <v>1401530</v>
      </c>
      <c r="B9935" t="s">
        <v>664</v>
      </c>
      <c r="C9935" t="s">
        <v>784</v>
      </c>
      <c r="D9935">
        <v>127946.02</v>
      </c>
      <c r="H9935" t="s">
        <v>1864</v>
      </c>
      <c r="I9935">
        <v>6120</v>
      </c>
      <c r="J9935">
        <v>6000</v>
      </c>
      <c r="K9935" t="s">
        <v>154</v>
      </c>
      <c r="L9935" t="s">
        <v>76</v>
      </c>
      <c r="M9935" t="s">
        <v>77</v>
      </c>
      <c r="N9935" t="s">
        <v>50</v>
      </c>
      <c r="O9935" t="s">
        <v>1917</v>
      </c>
      <c r="P9935" t="s">
        <v>1930</v>
      </c>
      <c r="Q9935" t="s">
        <v>1934</v>
      </c>
      <c r="R9935" t="s">
        <v>782</v>
      </c>
    </row>
    <row r="9936" spans="1:18" x14ac:dyDescent="0.25">
      <c r="A9936">
        <v>18183521</v>
      </c>
      <c r="B9936" t="s">
        <v>1451</v>
      </c>
      <c r="C9936" t="s">
        <v>784</v>
      </c>
      <c r="D9936">
        <v>127909.59</v>
      </c>
      <c r="H9936">
        <v>46999</v>
      </c>
      <c r="I9936">
        <v>6120</v>
      </c>
      <c r="J9936">
        <v>6000</v>
      </c>
      <c r="K9936" t="s">
        <v>157</v>
      </c>
      <c r="L9936" t="s">
        <v>158</v>
      </c>
      <c r="M9936" t="s">
        <v>159</v>
      </c>
      <c r="N9936" t="s">
        <v>143</v>
      </c>
      <c r="O9936" t="s">
        <v>1917</v>
      </c>
      <c r="P9936" t="s">
        <v>1930</v>
      </c>
      <c r="Q9936" t="s">
        <v>1934</v>
      </c>
      <c r="R9936" t="s">
        <v>782</v>
      </c>
    </row>
    <row r="9937" spans="1:18" x14ac:dyDescent="0.25">
      <c r="A9937">
        <v>1419394</v>
      </c>
      <c r="B9937" t="s">
        <v>1392</v>
      </c>
      <c r="C9937" t="s">
        <v>784</v>
      </c>
      <c r="D9937">
        <v>127884.38</v>
      </c>
      <c r="H9937" t="s">
        <v>1836</v>
      </c>
      <c r="I9937">
        <v>3250</v>
      </c>
      <c r="J9937">
        <v>3000</v>
      </c>
      <c r="K9937" t="s">
        <v>1393</v>
      </c>
      <c r="L9937" t="s">
        <v>224</v>
      </c>
      <c r="M9937" t="s">
        <v>225</v>
      </c>
      <c r="N9937" t="s">
        <v>29</v>
      </c>
      <c r="O9937" t="s">
        <v>1917</v>
      </c>
      <c r="P9937" t="s">
        <v>1930</v>
      </c>
      <c r="Q9937" t="s">
        <v>1936</v>
      </c>
      <c r="R9937" t="s">
        <v>782</v>
      </c>
    </row>
    <row r="9938" spans="1:18" x14ac:dyDescent="0.25">
      <c r="A9938">
        <v>10128908</v>
      </c>
      <c r="B9938" t="s">
        <v>598</v>
      </c>
      <c r="C9938" t="s">
        <v>784</v>
      </c>
      <c r="D9938">
        <v>127874.40000000001</v>
      </c>
      <c r="H9938">
        <v>46499</v>
      </c>
      <c r="I9938">
        <v>6120</v>
      </c>
      <c r="J9938">
        <v>6000</v>
      </c>
      <c r="K9938" t="s">
        <v>26</v>
      </c>
      <c r="L9938" t="s">
        <v>27</v>
      </c>
      <c r="M9938" t="s">
        <v>28</v>
      </c>
      <c r="N9938" t="s">
        <v>29</v>
      </c>
      <c r="O9938" t="s">
        <v>1917</v>
      </c>
      <c r="P9938" t="s">
        <v>1930</v>
      </c>
      <c r="Q9938" t="s">
        <v>1934</v>
      </c>
      <c r="R9938" t="s">
        <v>783</v>
      </c>
    </row>
    <row r="9939" spans="1:18" x14ac:dyDescent="0.25">
      <c r="A9939">
        <v>15385883</v>
      </c>
      <c r="B9939" t="s">
        <v>1411</v>
      </c>
      <c r="C9939" t="s">
        <v>784</v>
      </c>
      <c r="D9939">
        <v>127873.88</v>
      </c>
      <c r="H9939" t="s">
        <v>1833</v>
      </c>
      <c r="I9939">
        <v>6120</v>
      </c>
      <c r="J9939">
        <v>6000</v>
      </c>
      <c r="K9939" t="s">
        <v>1406</v>
      </c>
      <c r="L9939" t="s">
        <v>1407</v>
      </c>
      <c r="M9939" t="s">
        <v>1408</v>
      </c>
      <c r="N9939" t="s">
        <v>29</v>
      </c>
      <c r="O9939" t="s">
        <v>1920</v>
      </c>
      <c r="P9939" t="s">
        <v>1931</v>
      </c>
      <c r="Q9939" t="s">
        <v>1934</v>
      </c>
      <c r="R9939" t="s">
        <v>782</v>
      </c>
    </row>
    <row r="9940" spans="1:18" x14ac:dyDescent="0.25">
      <c r="A9940">
        <v>3663444</v>
      </c>
      <c r="B9940" t="s">
        <v>1627</v>
      </c>
      <c r="C9940" t="s">
        <v>784</v>
      </c>
      <c r="D9940">
        <v>127842.51000000001</v>
      </c>
      <c r="H9940">
        <v>46595</v>
      </c>
      <c r="I9940">
        <v>6120</v>
      </c>
      <c r="J9940">
        <v>6000</v>
      </c>
      <c r="K9940" t="s">
        <v>275</v>
      </c>
      <c r="L9940" t="s">
        <v>48</v>
      </c>
      <c r="M9940" t="s">
        <v>49</v>
      </c>
      <c r="N9940" t="s">
        <v>50</v>
      </c>
      <c r="O9940" t="s">
        <v>1920</v>
      </c>
      <c r="P9940" t="s">
        <v>1931</v>
      </c>
      <c r="Q9940" t="s">
        <v>1934</v>
      </c>
      <c r="R9940" t="s">
        <v>783</v>
      </c>
    </row>
    <row r="9941" spans="1:18" x14ac:dyDescent="0.25">
      <c r="A9941">
        <v>4337351</v>
      </c>
      <c r="B9941" t="s">
        <v>574</v>
      </c>
      <c r="C9941" t="s">
        <v>784</v>
      </c>
      <c r="D9941">
        <v>127768.13</v>
      </c>
      <c r="H9941" t="s">
        <v>1818</v>
      </c>
      <c r="I9941">
        <v>3919</v>
      </c>
      <c r="J9941">
        <v>3000</v>
      </c>
      <c r="K9941" t="s">
        <v>243</v>
      </c>
      <c r="L9941" t="s">
        <v>76</v>
      </c>
      <c r="M9941" t="s">
        <v>77</v>
      </c>
      <c r="N9941" t="s">
        <v>50</v>
      </c>
      <c r="O9941" t="s">
        <v>1917</v>
      </c>
      <c r="P9941" t="s">
        <v>1930</v>
      </c>
      <c r="Q9941" t="s">
        <v>1934</v>
      </c>
      <c r="R9941" t="s">
        <v>783</v>
      </c>
    </row>
    <row r="9942" spans="1:18" x14ac:dyDescent="0.25">
      <c r="A9942">
        <v>10166164</v>
      </c>
      <c r="B9942" t="s">
        <v>944</v>
      </c>
      <c r="C9942" t="s">
        <v>784</v>
      </c>
      <c r="D9942">
        <v>127742.76000000001</v>
      </c>
      <c r="H9942" t="s">
        <v>1819</v>
      </c>
      <c r="I9942">
        <v>3551</v>
      </c>
      <c r="J9942">
        <v>3000</v>
      </c>
      <c r="K9942" t="s">
        <v>217</v>
      </c>
      <c r="L9942" t="s">
        <v>218</v>
      </c>
      <c r="M9942" t="s">
        <v>219</v>
      </c>
      <c r="N9942" t="s">
        <v>22</v>
      </c>
      <c r="O9942" t="s">
        <v>1920</v>
      </c>
      <c r="P9942" t="s">
        <v>1931</v>
      </c>
      <c r="Q9942" t="s">
        <v>1934</v>
      </c>
      <c r="R9942" t="s">
        <v>782</v>
      </c>
    </row>
    <row r="9943" spans="1:18" x14ac:dyDescent="0.25">
      <c r="A9943">
        <v>10166164</v>
      </c>
      <c r="B9943" t="s">
        <v>944</v>
      </c>
      <c r="C9943" t="s">
        <v>784</v>
      </c>
      <c r="D9943">
        <v>127742.76000000001</v>
      </c>
      <c r="H9943" t="s">
        <v>1819</v>
      </c>
      <c r="I9943">
        <v>3551</v>
      </c>
      <c r="J9943">
        <v>3000</v>
      </c>
      <c r="K9943" t="s">
        <v>217</v>
      </c>
      <c r="L9943" t="s">
        <v>218</v>
      </c>
      <c r="M9943" t="s">
        <v>219</v>
      </c>
      <c r="N9943" t="s">
        <v>22</v>
      </c>
      <c r="O9943" t="s">
        <v>1920</v>
      </c>
      <c r="P9943" t="s">
        <v>1931</v>
      </c>
      <c r="Q9943" t="s">
        <v>1934</v>
      </c>
      <c r="R9943" t="s">
        <v>782</v>
      </c>
    </row>
    <row r="9944" spans="1:18" x14ac:dyDescent="0.25">
      <c r="A9944">
        <v>17237660</v>
      </c>
      <c r="B9944" t="s">
        <v>1062</v>
      </c>
      <c r="C9944" t="s">
        <v>784</v>
      </c>
      <c r="D9944">
        <v>127704.5</v>
      </c>
      <c r="H9944" t="s">
        <v>1836</v>
      </c>
      <c r="I9944">
        <v>3250</v>
      </c>
      <c r="J9944">
        <v>3000</v>
      </c>
      <c r="K9944" t="s">
        <v>1042</v>
      </c>
      <c r="L9944" t="s">
        <v>71</v>
      </c>
      <c r="M9944" t="s">
        <v>72</v>
      </c>
      <c r="N9944" t="s">
        <v>56</v>
      </c>
      <c r="O9944" t="s">
        <v>1917</v>
      </c>
      <c r="P9944" t="s">
        <v>1930</v>
      </c>
      <c r="Q9944" t="s">
        <v>1934</v>
      </c>
      <c r="R9944" t="s">
        <v>782</v>
      </c>
    </row>
    <row r="9945" spans="1:18" x14ac:dyDescent="0.25">
      <c r="A9945">
        <v>10128908</v>
      </c>
      <c r="B9945" t="s">
        <v>598</v>
      </c>
      <c r="C9945" t="s">
        <v>784</v>
      </c>
      <c r="D9945">
        <v>127623.06</v>
      </c>
      <c r="H9945">
        <v>46499</v>
      </c>
      <c r="I9945">
        <v>6120</v>
      </c>
      <c r="J9945">
        <v>6000</v>
      </c>
      <c r="K9945" t="s">
        <v>26</v>
      </c>
      <c r="L9945" t="s">
        <v>27</v>
      </c>
      <c r="M9945" t="s">
        <v>28</v>
      </c>
      <c r="N9945" t="s">
        <v>29</v>
      </c>
      <c r="O9945" t="s">
        <v>1917</v>
      </c>
      <c r="P9945" t="s">
        <v>1930</v>
      </c>
      <c r="Q9945" t="s">
        <v>1934</v>
      </c>
      <c r="R9945" t="s">
        <v>783</v>
      </c>
    </row>
    <row r="9946" spans="1:18" x14ac:dyDescent="0.25">
      <c r="A9946" s="3">
        <v>24701218</v>
      </c>
      <c r="B9946" s="3" t="s">
        <v>403</v>
      </c>
      <c r="C9946" s="3" t="s">
        <v>24</v>
      </c>
      <c r="D9946" s="3">
        <v>127621</v>
      </c>
      <c r="E9946" s="3" t="s">
        <v>404</v>
      </c>
      <c r="F9946" s="3" t="s">
        <v>17</v>
      </c>
      <c r="G9946" s="3" t="s">
        <v>230</v>
      </c>
      <c r="H9946" t="s">
        <v>1890</v>
      </c>
      <c r="I9946">
        <v>5040</v>
      </c>
      <c r="J9946">
        <v>5000</v>
      </c>
      <c r="K9946" t="s">
        <v>405</v>
      </c>
      <c r="L9946" t="s">
        <v>65</v>
      </c>
      <c r="M9946" t="s">
        <v>66</v>
      </c>
      <c r="N9946" t="s">
        <v>67</v>
      </c>
      <c r="O9946" t="s">
        <v>1919</v>
      </c>
      <c r="P9946" t="s">
        <v>1931</v>
      </c>
      <c r="Q9946" t="s">
        <v>1934</v>
      </c>
      <c r="R9946" t="s">
        <v>783</v>
      </c>
    </row>
    <row r="9947" spans="1:18" x14ac:dyDescent="0.25">
      <c r="A9947">
        <v>15385883</v>
      </c>
      <c r="B9947" t="s">
        <v>1411</v>
      </c>
      <c r="C9947" t="s">
        <v>784</v>
      </c>
      <c r="D9947">
        <v>127580.56</v>
      </c>
      <c r="H9947" t="s">
        <v>1833</v>
      </c>
      <c r="I9947">
        <v>6120</v>
      </c>
      <c r="J9947">
        <v>6000</v>
      </c>
      <c r="K9947" t="s">
        <v>1406</v>
      </c>
      <c r="L9947" t="s">
        <v>1407</v>
      </c>
      <c r="M9947" t="s">
        <v>1408</v>
      </c>
      <c r="N9947" t="s">
        <v>29</v>
      </c>
      <c r="O9947" t="s">
        <v>1920</v>
      </c>
      <c r="P9947" t="s">
        <v>1931</v>
      </c>
      <c r="Q9947" t="s">
        <v>1934</v>
      </c>
      <c r="R9947" t="s">
        <v>782</v>
      </c>
    </row>
    <row r="9948" spans="1:18" x14ac:dyDescent="0.25">
      <c r="A9948" s="3">
        <v>20918658</v>
      </c>
      <c r="B9948" s="3" t="s">
        <v>643</v>
      </c>
      <c r="C9948" s="3" t="s">
        <v>37</v>
      </c>
      <c r="D9948" s="3">
        <v>127484.89</v>
      </c>
      <c r="E9948" s="3" t="s">
        <v>644</v>
      </c>
      <c r="F9948" s="3" t="s">
        <v>117</v>
      </c>
      <c r="G9948" s="3" t="s">
        <v>230</v>
      </c>
      <c r="H9948" t="s">
        <v>1856</v>
      </c>
      <c r="I9948">
        <v>3280</v>
      </c>
      <c r="J9948">
        <v>3000</v>
      </c>
      <c r="K9948" t="s">
        <v>645</v>
      </c>
      <c r="L9948" t="s">
        <v>232</v>
      </c>
      <c r="M9948" t="s">
        <v>233</v>
      </c>
      <c r="N9948" t="s">
        <v>234</v>
      </c>
      <c r="O9948" t="s">
        <v>1917</v>
      </c>
      <c r="P9948" t="s">
        <v>1930</v>
      </c>
      <c r="Q9948" t="s">
        <v>1934</v>
      </c>
      <c r="R9948" t="s">
        <v>782</v>
      </c>
    </row>
    <row r="9949" spans="1:18" x14ac:dyDescent="0.25">
      <c r="A9949">
        <v>5931015</v>
      </c>
      <c r="B9949" t="s">
        <v>576</v>
      </c>
      <c r="C9949" t="s">
        <v>784</v>
      </c>
      <c r="D9949">
        <v>127466.91</v>
      </c>
      <c r="H9949">
        <v>46999</v>
      </c>
      <c r="I9949">
        <v>6120</v>
      </c>
      <c r="J9949">
        <v>6000</v>
      </c>
      <c r="K9949" t="s">
        <v>577</v>
      </c>
      <c r="L9949" t="s">
        <v>555</v>
      </c>
      <c r="M9949" t="s">
        <v>556</v>
      </c>
      <c r="N9949" t="s">
        <v>143</v>
      </c>
      <c r="O9949" t="s">
        <v>1917</v>
      </c>
      <c r="P9949" t="s">
        <v>1930</v>
      </c>
      <c r="Q9949" t="s">
        <v>1934</v>
      </c>
      <c r="R9949" t="s">
        <v>782</v>
      </c>
    </row>
    <row r="9950" spans="1:18" x14ac:dyDescent="0.25">
      <c r="A9950">
        <v>14299998</v>
      </c>
      <c r="B9950" t="s">
        <v>899</v>
      </c>
      <c r="C9950" t="s">
        <v>784</v>
      </c>
      <c r="D9950">
        <v>127460.48</v>
      </c>
      <c r="H9950" t="s">
        <v>1816</v>
      </c>
      <c r="I9950">
        <v>3720</v>
      </c>
      <c r="J9950">
        <v>3000</v>
      </c>
      <c r="K9950" t="s">
        <v>459</v>
      </c>
      <c r="L9950" t="s">
        <v>164</v>
      </c>
      <c r="M9950" t="s">
        <v>165</v>
      </c>
      <c r="N9950" t="s">
        <v>22</v>
      </c>
      <c r="O9950" t="s">
        <v>1919</v>
      </c>
      <c r="P9950" t="s">
        <v>1931</v>
      </c>
      <c r="Q9950" t="s">
        <v>1934</v>
      </c>
      <c r="R9950" t="s">
        <v>782</v>
      </c>
    </row>
    <row r="9951" spans="1:18" x14ac:dyDescent="0.25">
      <c r="A9951">
        <v>5445013</v>
      </c>
      <c r="B9951" t="s">
        <v>1339</v>
      </c>
      <c r="C9951" t="s">
        <v>784</v>
      </c>
      <c r="D9951">
        <v>127446.43000000001</v>
      </c>
      <c r="H9951">
        <v>46999</v>
      </c>
      <c r="I9951">
        <v>6120</v>
      </c>
      <c r="J9951">
        <v>6000</v>
      </c>
      <c r="K9951" t="s">
        <v>1340</v>
      </c>
      <c r="L9951" t="s">
        <v>722</v>
      </c>
      <c r="M9951" t="s">
        <v>723</v>
      </c>
      <c r="N9951" t="s">
        <v>124</v>
      </c>
      <c r="O9951" t="s">
        <v>1919</v>
      </c>
      <c r="P9951" t="s">
        <v>1931</v>
      </c>
      <c r="Q9951" t="s">
        <v>1934</v>
      </c>
      <c r="R9951" t="s">
        <v>783</v>
      </c>
    </row>
    <row r="9952" spans="1:18" x14ac:dyDescent="0.25">
      <c r="A9952">
        <v>20662963</v>
      </c>
      <c r="B9952" t="s">
        <v>1682</v>
      </c>
      <c r="C9952" t="s">
        <v>784</v>
      </c>
      <c r="D9952">
        <v>127388.88</v>
      </c>
      <c r="H9952" t="s">
        <v>1822</v>
      </c>
      <c r="I9952">
        <v>3819</v>
      </c>
      <c r="J9952">
        <v>3000</v>
      </c>
      <c r="K9952" t="s">
        <v>527</v>
      </c>
      <c r="L9952" t="s">
        <v>54</v>
      </c>
      <c r="M9952" t="s">
        <v>55</v>
      </c>
      <c r="N9952" t="s">
        <v>56</v>
      </c>
      <c r="O9952" t="s">
        <v>1917</v>
      </c>
      <c r="P9952" t="s">
        <v>1930</v>
      </c>
      <c r="Q9952" t="s">
        <v>1934</v>
      </c>
      <c r="R9952" t="s">
        <v>782</v>
      </c>
    </row>
    <row r="9953" spans="1:18" x14ac:dyDescent="0.25">
      <c r="A9953">
        <v>23694460</v>
      </c>
      <c r="B9953" t="s">
        <v>866</v>
      </c>
      <c r="C9953" t="s">
        <v>784</v>
      </c>
      <c r="D9953">
        <v>127362.32</v>
      </c>
      <c r="H9953">
        <v>46999</v>
      </c>
      <c r="I9953">
        <v>6120</v>
      </c>
      <c r="J9953">
        <v>6000</v>
      </c>
      <c r="K9953" t="s">
        <v>249</v>
      </c>
      <c r="L9953" t="s">
        <v>250</v>
      </c>
      <c r="M9953" t="s">
        <v>251</v>
      </c>
      <c r="N9953" t="s">
        <v>22</v>
      </c>
      <c r="O9953" t="s">
        <v>1917</v>
      </c>
      <c r="P9953" t="s">
        <v>1930</v>
      </c>
      <c r="Q9953" t="s">
        <v>1934</v>
      </c>
      <c r="R9953" t="s">
        <v>782</v>
      </c>
    </row>
    <row r="9954" spans="1:18" x14ac:dyDescent="0.25">
      <c r="A9954">
        <v>26876906</v>
      </c>
      <c r="B9954" t="s">
        <v>1007</v>
      </c>
      <c r="C9954" t="s">
        <v>784</v>
      </c>
      <c r="D9954">
        <v>127309.7</v>
      </c>
      <c r="H9954" t="s">
        <v>1815</v>
      </c>
      <c r="I9954">
        <v>3313</v>
      </c>
      <c r="J9954">
        <v>3000</v>
      </c>
      <c r="K9954" t="s">
        <v>718</v>
      </c>
      <c r="L9954" t="s">
        <v>54</v>
      </c>
      <c r="M9954" t="s">
        <v>55</v>
      </c>
      <c r="N9954" t="s">
        <v>56</v>
      </c>
      <c r="O9954" t="s">
        <v>1918</v>
      </c>
      <c r="P9954" t="s">
        <v>1931</v>
      </c>
      <c r="Q9954" t="s">
        <v>1934</v>
      </c>
      <c r="R9954" t="s">
        <v>783</v>
      </c>
    </row>
    <row r="9955" spans="1:18" x14ac:dyDescent="0.25">
      <c r="A9955">
        <v>20638305</v>
      </c>
      <c r="B9955" t="s">
        <v>1435</v>
      </c>
      <c r="C9955" t="s">
        <v>784</v>
      </c>
      <c r="D9955">
        <v>127298.58</v>
      </c>
      <c r="H9955">
        <v>46499</v>
      </c>
      <c r="I9955">
        <v>6120</v>
      </c>
      <c r="J9955">
        <v>6000</v>
      </c>
      <c r="K9955" t="s">
        <v>84</v>
      </c>
      <c r="L9955" t="s">
        <v>85</v>
      </c>
      <c r="M9955" t="s">
        <v>86</v>
      </c>
      <c r="N9955" t="s">
        <v>29</v>
      </c>
      <c r="O9955" t="s">
        <v>1920</v>
      </c>
      <c r="P9955" t="s">
        <v>1931</v>
      </c>
      <c r="Q9955" t="s">
        <v>1934</v>
      </c>
      <c r="R9955" t="s">
        <v>783</v>
      </c>
    </row>
    <row r="9956" spans="1:18" x14ac:dyDescent="0.25">
      <c r="A9956">
        <v>6852017</v>
      </c>
      <c r="B9956" t="s">
        <v>902</v>
      </c>
      <c r="C9956" t="s">
        <v>784</v>
      </c>
      <c r="D9956">
        <v>127238.8</v>
      </c>
      <c r="H9956" t="s">
        <v>1894</v>
      </c>
      <c r="I9956">
        <v>5030</v>
      </c>
      <c r="J9956">
        <v>5000</v>
      </c>
      <c r="K9956" t="s">
        <v>603</v>
      </c>
      <c r="L9956" t="s">
        <v>164</v>
      </c>
      <c r="M9956" t="s">
        <v>165</v>
      </c>
      <c r="N9956" t="s">
        <v>22</v>
      </c>
      <c r="O9956" t="s">
        <v>1917</v>
      </c>
      <c r="P9956" t="s">
        <v>1930</v>
      </c>
      <c r="Q9956" t="s">
        <v>1934</v>
      </c>
      <c r="R9956" t="s">
        <v>782</v>
      </c>
    </row>
    <row r="9957" spans="1:18" x14ac:dyDescent="0.25">
      <c r="A9957" s="3">
        <v>24476617</v>
      </c>
      <c r="B9957" s="3" t="s">
        <v>191</v>
      </c>
      <c r="C9957" s="3" t="s">
        <v>35</v>
      </c>
      <c r="D9957" s="3">
        <v>127221.6</v>
      </c>
      <c r="E9957" s="3" t="s">
        <v>192</v>
      </c>
      <c r="F9957" s="3" t="s">
        <v>117</v>
      </c>
      <c r="G9957" s="3" t="s">
        <v>18</v>
      </c>
      <c r="H9957">
        <v>56101</v>
      </c>
      <c r="I9957">
        <v>6310</v>
      </c>
      <c r="J9957">
        <v>6000</v>
      </c>
      <c r="K9957" t="s">
        <v>193</v>
      </c>
      <c r="L9957" t="s">
        <v>164</v>
      </c>
      <c r="M9957" t="s">
        <v>165</v>
      </c>
      <c r="N9957" t="s">
        <v>22</v>
      </c>
      <c r="O9957" t="s">
        <v>1917</v>
      </c>
      <c r="P9957" t="s">
        <v>1930</v>
      </c>
      <c r="Q9957" t="s">
        <v>1936</v>
      </c>
      <c r="R9957" t="s">
        <v>783</v>
      </c>
    </row>
    <row r="9958" spans="1:18" x14ac:dyDescent="0.25">
      <c r="A9958" s="3">
        <v>6070545</v>
      </c>
      <c r="B9958" s="3" t="s">
        <v>578</v>
      </c>
      <c r="C9958" s="3" t="s">
        <v>24</v>
      </c>
      <c r="D9958" s="3">
        <v>127149.04000000001</v>
      </c>
      <c r="E9958" s="3" t="s">
        <v>200</v>
      </c>
      <c r="F9958" s="3" t="s">
        <v>117</v>
      </c>
      <c r="G9958" s="3" t="s">
        <v>230</v>
      </c>
      <c r="H9958" t="s">
        <v>1817</v>
      </c>
      <c r="I9958">
        <v>6130</v>
      </c>
      <c r="J9958">
        <v>6000</v>
      </c>
      <c r="K9958" t="s">
        <v>202</v>
      </c>
      <c r="L9958" t="s">
        <v>164</v>
      </c>
      <c r="M9958" t="s">
        <v>165</v>
      </c>
      <c r="N9958" t="s">
        <v>22</v>
      </c>
      <c r="O9958" t="s">
        <v>1917</v>
      </c>
      <c r="P9958" t="s">
        <v>1930</v>
      </c>
      <c r="Q9958" t="s">
        <v>1934</v>
      </c>
      <c r="R9958" t="s">
        <v>783</v>
      </c>
    </row>
    <row r="9959" spans="1:18" x14ac:dyDescent="0.25">
      <c r="A9959">
        <v>1419394</v>
      </c>
      <c r="B9959" t="s">
        <v>1392</v>
      </c>
      <c r="C9959" t="s">
        <v>784</v>
      </c>
      <c r="D9959">
        <v>127147.38</v>
      </c>
      <c r="H9959" t="s">
        <v>1836</v>
      </c>
      <c r="I9959">
        <v>3250</v>
      </c>
      <c r="J9959">
        <v>3000</v>
      </c>
      <c r="K9959" t="s">
        <v>1393</v>
      </c>
      <c r="L9959" t="s">
        <v>224</v>
      </c>
      <c r="M9959" t="s">
        <v>225</v>
      </c>
      <c r="N9959" t="s">
        <v>29</v>
      </c>
      <c r="O9959" t="s">
        <v>1917</v>
      </c>
      <c r="P9959" t="s">
        <v>1930</v>
      </c>
      <c r="Q9959" t="s">
        <v>1936</v>
      </c>
      <c r="R9959" t="s">
        <v>782</v>
      </c>
    </row>
    <row r="9960" spans="1:18" x14ac:dyDescent="0.25">
      <c r="A9960">
        <v>22805642</v>
      </c>
      <c r="B9960" t="s">
        <v>1316</v>
      </c>
      <c r="C9960" t="s">
        <v>784</v>
      </c>
      <c r="D9960">
        <v>127092.62000000001</v>
      </c>
      <c r="H9960" t="s">
        <v>1846</v>
      </c>
      <c r="I9960">
        <v>3911</v>
      </c>
      <c r="J9960">
        <v>3000</v>
      </c>
      <c r="K9960" t="s">
        <v>721</v>
      </c>
      <c r="L9960" t="s">
        <v>722</v>
      </c>
      <c r="M9960" t="s">
        <v>723</v>
      </c>
      <c r="N9960" t="s">
        <v>124</v>
      </c>
      <c r="O9960" t="s">
        <v>1920</v>
      </c>
      <c r="P9960" t="s">
        <v>1931</v>
      </c>
      <c r="Q9960" t="s">
        <v>1934</v>
      </c>
      <c r="R9960" t="s">
        <v>783</v>
      </c>
    </row>
    <row r="9961" spans="1:18" x14ac:dyDescent="0.25">
      <c r="A9961" s="3">
        <v>20666077</v>
      </c>
      <c r="B9961" s="3" t="s">
        <v>531</v>
      </c>
      <c r="C9961" s="3" t="s">
        <v>15</v>
      </c>
      <c r="D9961" s="3">
        <v>127000</v>
      </c>
      <c r="E9961" s="3" t="s">
        <v>532</v>
      </c>
      <c r="F9961" s="3" t="s">
        <v>80</v>
      </c>
      <c r="G9961" s="3" t="s">
        <v>230</v>
      </c>
      <c r="H9961">
        <v>46999</v>
      </c>
      <c r="I9961">
        <v>6120</v>
      </c>
      <c r="J9961">
        <v>6000</v>
      </c>
      <c r="K9961" t="s">
        <v>334</v>
      </c>
      <c r="L9961" t="s">
        <v>207</v>
      </c>
      <c r="M9961" t="s">
        <v>208</v>
      </c>
      <c r="N9961" t="s">
        <v>124</v>
      </c>
      <c r="O9961" t="s">
        <v>1920</v>
      </c>
      <c r="P9961" t="s">
        <v>1931</v>
      </c>
      <c r="Q9961" t="s">
        <v>1934</v>
      </c>
      <c r="R9961" t="s">
        <v>782</v>
      </c>
    </row>
    <row r="9962" spans="1:18" x14ac:dyDescent="0.25">
      <c r="A9962">
        <v>9606692</v>
      </c>
      <c r="B9962" t="s">
        <v>1190</v>
      </c>
      <c r="C9962" t="s">
        <v>784</v>
      </c>
      <c r="D9962">
        <v>126993.35</v>
      </c>
      <c r="H9962" t="s">
        <v>1822</v>
      </c>
      <c r="I9962">
        <v>3819</v>
      </c>
      <c r="J9962">
        <v>3000</v>
      </c>
      <c r="K9962" t="s">
        <v>492</v>
      </c>
      <c r="L9962" t="s">
        <v>232</v>
      </c>
      <c r="M9962" t="s">
        <v>233</v>
      </c>
      <c r="N9962" t="s">
        <v>234</v>
      </c>
      <c r="O9962" t="s">
        <v>1920</v>
      </c>
      <c r="P9962" t="s">
        <v>1931</v>
      </c>
      <c r="Q9962" t="s">
        <v>1932</v>
      </c>
      <c r="R9962" t="s">
        <v>782</v>
      </c>
    </row>
    <row r="9963" spans="1:18" x14ac:dyDescent="0.25">
      <c r="A9963" s="3">
        <v>17983904</v>
      </c>
      <c r="B9963" s="3" t="s">
        <v>635</v>
      </c>
      <c r="C9963" s="3" t="s">
        <v>24</v>
      </c>
      <c r="D9963" s="3">
        <v>126974.05</v>
      </c>
      <c r="E9963" s="3" t="s">
        <v>636</v>
      </c>
      <c r="F9963" s="3" t="s">
        <v>117</v>
      </c>
      <c r="G9963" s="3" t="s">
        <v>230</v>
      </c>
      <c r="H9963">
        <v>46499</v>
      </c>
      <c r="I9963">
        <v>6120</v>
      </c>
      <c r="J9963">
        <v>6000</v>
      </c>
      <c r="K9963" t="s">
        <v>637</v>
      </c>
      <c r="L9963" t="s">
        <v>213</v>
      </c>
      <c r="M9963" t="s">
        <v>214</v>
      </c>
      <c r="N9963" t="s">
        <v>29</v>
      </c>
      <c r="O9963" t="s">
        <v>1917</v>
      </c>
      <c r="P9963" t="s">
        <v>1930</v>
      </c>
      <c r="Q9963" t="s">
        <v>1934</v>
      </c>
      <c r="R9963" t="s">
        <v>783</v>
      </c>
    </row>
    <row r="9964" spans="1:18" x14ac:dyDescent="0.25">
      <c r="A9964">
        <v>14116123</v>
      </c>
      <c r="B9964" t="s">
        <v>960</v>
      </c>
      <c r="C9964" t="s">
        <v>784</v>
      </c>
      <c r="D9964">
        <v>126964.17</v>
      </c>
      <c r="H9964">
        <v>46999</v>
      </c>
      <c r="I9964">
        <v>6120</v>
      </c>
      <c r="J9964">
        <v>6000</v>
      </c>
      <c r="K9964" t="s">
        <v>718</v>
      </c>
      <c r="L9964" t="s">
        <v>54</v>
      </c>
      <c r="M9964" t="s">
        <v>55</v>
      </c>
      <c r="N9964" t="s">
        <v>56</v>
      </c>
      <c r="O9964" t="s">
        <v>1920</v>
      </c>
      <c r="P9964" t="s">
        <v>1931</v>
      </c>
      <c r="Q9964" t="s">
        <v>1934</v>
      </c>
      <c r="R9964" t="s">
        <v>783</v>
      </c>
    </row>
    <row r="9965" spans="1:18" x14ac:dyDescent="0.25">
      <c r="A9965" s="3">
        <v>21001609</v>
      </c>
      <c r="B9965" s="3" t="s">
        <v>533</v>
      </c>
      <c r="C9965" s="3" t="s">
        <v>35</v>
      </c>
      <c r="D9965" s="3">
        <v>126945</v>
      </c>
      <c r="E9965" s="3" t="s">
        <v>128</v>
      </c>
      <c r="F9965" s="3" t="s">
        <v>80</v>
      </c>
      <c r="G9965" s="3" t="s">
        <v>230</v>
      </c>
      <c r="H9965">
        <v>46999</v>
      </c>
      <c r="I9965">
        <v>6120</v>
      </c>
      <c r="J9965">
        <v>6000</v>
      </c>
      <c r="K9965" t="s">
        <v>90</v>
      </c>
      <c r="L9965" t="s">
        <v>65</v>
      </c>
      <c r="M9965" t="s">
        <v>66</v>
      </c>
      <c r="N9965" t="s">
        <v>67</v>
      </c>
      <c r="O9965" t="s">
        <v>1920</v>
      </c>
      <c r="P9965" t="s">
        <v>1931</v>
      </c>
      <c r="Q9965" t="s">
        <v>1934</v>
      </c>
      <c r="R9965" t="s">
        <v>783</v>
      </c>
    </row>
    <row r="9966" spans="1:18" x14ac:dyDescent="0.25">
      <c r="A9966" s="3">
        <v>3741526</v>
      </c>
      <c r="B9966" s="3" t="s">
        <v>115</v>
      </c>
      <c r="C9966" s="3" t="s">
        <v>37</v>
      </c>
      <c r="D9966" s="3">
        <v>126944.6</v>
      </c>
      <c r="E9966" s="3" t="s">
        <v>116</v>
      </c>
      <c r="F9966" s="3" t="s">
        <v>117</v>
      </c>
      <c r="G9966" s="3" t="s">
        <v>18</v>
      </c>
      <c r="H9966" t="s">
        <v>1856</v>
      </c>
      <c r="I9966">
        <v>3280</v>
      </c>
      <c r="J9966">
        <v>3000</v>
      </c>
      <c r="K9966" t="s">
        <v>118</v>
      </c>
      <c r="L9966" t="s">
        <v>76</v>
      </c>
      <c r="M9966" t="s">
        <v>77</v>
      </c>
      <c r="N9966" t="s">
        <v>50</v>
      </c>
      <c r="O9966" t="s">
        <v>1917</v>
      </c>
      <c r="P9966" t="s">
        <v>1930</v>
      </c>
      <c r="Q9966" t="s">
        <v>1936</v>
      </c>
      <c r="R9966" t="s">
        <v>782</v>
      </c>
    </row>
    <row r="9967" spans="1:18" x14ac:dyDescent="0.25">
      <c r="A9967">
        <v>14299998</v>
      </c>
      <c r="B9967" t="s">
        <v>899</v>
      </c>
      <c r="C9967" t="s">
        <v>784</v>
      </c>
      <c r="D9967">
        <v>126942.68000000001</v>
      </c>
      <c r="H9967" t="s">
        <v>1816</v>
      </c>
      <c r="I9967">
        <v>3720</v>
      </c>
      <c r="J9967">
        <v>3000</v>
      </c>
      <c r="K9967" t="s">
        <v>459</v>
      </c>
      <c r="L9967" t="s">
        <v>164</v>
      </c>
      <c r="M9967" t="s">
        <v>165</v>
      </c>
      <c r="N9967" t="s">
        <v>22</v>
      </c>
      <c r="O9967" t="s">
        <v>1919</v>
      </c>
      <c r="P9967" t="s">
        <v>1931</v>
      </c>
      <c r="Q9967" t="s">
        <v>1934</v>
      </c>
      <c r="R9967" t="s">
        <v>782</v>
      </c>
    </row>
    <row r="9968" spans="1:18" x14ac:dyDescent="0.25">
      <c r="A9968">
        <v>24066510</v>
      </c>
      <c r="B9968" t="s">
        <v>928</v>
      </c>
      <c r="C9968" t="s">
        <v>784</v>
      </c>
      <c r="D9968">
        <v>126940.18000000001</v>
      </c>
      <c r="H9968" t="s">
        <v>1821</v>
      </c>
      <c r="I9968">
        <v>3552</v>
      </c>
      <c r="J9968">
        <v>3000</v>
      </c>
      <c r="K9968" t="s">
        <v>929</v>
      </c>
      <c r="L9968" t="s">
        <v>343</v>
      </c>
      <c r="M9968" t="s">
        <v>344</v>
      </c>
      <c r="N9968" t="s">
        <v>22</v>
      </c>
      <c r="O9968" t="s">
        <v>1917</v>
      </c>
      <c r="P9968" t="s">
        <v>1930</v>
      </c>
      <c r="Q9968" t="s">
        <v>1934</v>
      </c>
      <c r="R9968" t="s">
        <v>783</v>
      </c>
    </row>
    <row r="9969" spans="1:18" x14ac:dyDescent="0.25">
      <c r="A9969" s="3">
        <v>26812983</v>
      </c>
      <c r="B9969" s="3" t="s">
        <v>426</v>
      </c>
      <c r="C9969" s="3" t="s">
        <v>15</v>
      </c>
      <c r="D9969" s="3">
        <v>126924.22</v>
      </c>
      <c r="E9969" s="3" t="s">
        <v>295</v>
      </c>
      <c r="F9969" s="3" t="s">
        <v>17</v>
      </c>
      <c r="G9969" s="3" t="s">
        <v>230</v>
      </c>
      <c r="H9969" t="s">
        <v>1815</v>
      </c>
      <c r="I9969">
        <v>3313</v>
      </c>
      <c r="J9969">
        <v>3000</v>
      </c>
      <c r="K9969" t="s">
        <v>275</v>
      </c>
      <c r="L9969" t="s">
        <v>48</v>
      </c>
      <c r="M9969" t="s">
        <v>49</v>
      </c>
      <c r="N9969" t="s">
        <v>50</v>
      </c>
      <c r="O9969" t="s">
        <v>1919</v>
      </c>
      <c r="P9969" t="s">
        <v>1931</v>
      </c>
      <c r="Q9969" t="s">
        <v>1934</v>
      </c>
      <c r="R9969" t="s">
        <v>782</v>
      </c>
    </row>
    <row r="9970" spans="1:18" x14ac:dyDescent="0.25">
      <c r="A9970">
        <v>11801082</v>
      </c>
      <c r="B9970" t="s">
        <v>1375</v>
      </c>
      <c r="C9970" t="s">
        <v>784</v>
      </c>
      <c r="D9970">
        <v>126887.89</v>
      </c>
      <c r="H9970" t="s">
        <v>1836</v>
      </c>
      <c r="I9970">
        <v>3250</v>
      </c>
      <c r="J9970">
        <v>3000</v>
      </c>
      <c r="K9970" t="s">
        <v>686</v>
      </c>
      <c r="L9970" t="s">
        <v>207</v>
      </c>
      <c r="M9970" t="s">
        <v>208</v>
      </c>
      <c r="N9970" t="s">
        <v>124</v>
      </c>
      <c r="O9970" t="s">
        <v>1920</v>
      </c>
      <c r="P9970" t="s">
        <v>1931</v>
      </c>
      <c r="Q9970" t="s">
        <v>1934</v>
      </c>
      <c r="R9970" t="s">
        <v>782</v>
      </c>
    </row>
    <row r="9971" spans="1:18" x14ac:dyDescent="0.25">
      <c r="A9971">
        <v>6546699</v>
      </c>
      <c r="B9971" t="s">
        <v>1144</v>
      </c>
      <c r="C9971" t="s">
        <v>784</v>
      </c>
      <c r="D9971">
        <v>126874.86</v>
      </c>
      <c r="H9971" t="s">
        <v>1819</v>
      </c>
      <c r="I9971">
        <v>3551</v>
      </c>
      <c r="J9971">
        <v>3000</v>
      </c>
      <c r="K9971" t="s">
        <v>185</v>
      </c>
      <c r="L9971" t="s">
        <v>186</v>
      </c>
      <c r="M9971" t="s">
        <v>187</v>
      </c>
      <c r="N9971" t="s">
        <v>56</v>
      </c>
      <c r="O9971" t="s">
        <v>1920</v>
      </c>
      <c r="P9971" t="s">
        <v>1931</v>
      </c>
      <c r="Q9971" t="s">
        <v>1934</v>
      </c>
      <c r="R9971" t="s">
        <v>782</v>
      </c>
    </row>
    <row r="9972" spans="1:18" x14ac:dyDescent="0.25">
      <c r="A9972">
        <v>14921081</v>
      </c>
      <c r="B9972" t="s">
        <v>969</v>
      </c>
      <c r="C9972" t="s">
        <v>784</v>
      </c>
      <c r="D9972">
        <v>126869.90000000001</v>
      </c>
      <c r="H9972" t="s">
        <v>1848</v>
      </c>
      <c r="I9972">
        <v>3114</v>
      </c>
      <c r="J9972">
        <v>3000</v>
      </c>
      <c r="K9972" t="s">
        <v>366</v>
      </c>
      <c r="L9972" t="s">
        <v>54</v>
      </c>
      <c r="M9972" t="s">
        <v>55</v>
      </c>
      <c r="N9972" t="s">
        <v>56</v>
      </c>
      <c r="O9972" t="s">
        <v>1920</v>
      </c>
      <c r="P9972" t="s">
        <v>1931</v>
      </c>
      <c r="Q9972" t="s">
        <v>1934</v>
      </c>
      <c r="R9972" t="s">
        <v>782</v>
      </c>
    </row>
    <row r="9973" spans="1:18" x14ac:dyDescent="0.25">
      <c r="A9973">
        <v>3663444</v>
      </c>
      <c r="B9973" t="s">
        <v>1627</v>
      </c>
      <c r="C9973" t="s">
        <v>784</v>
      </c>
      <c r="D9973">
        <v>126820.76000000001</v>
      </c>
      <c r="H9973">
        <v>46595</v>
      </c>
      <c r="I9973">
        <v>6120</v>
      </c>
      <c r="J9973">
        <v>6000</v>
      </c>
      <c r="K9973" t="s">
        <v>275</v>
      </c>
      <c r="L9973" t="s">
        <v>48</v>
      </c>
      <c r="M9973" t="s">
        <v>49</v>
      </c>
      <c r="N9973" t="s">
        <v>50</v>
      </c>
      <c r="O9973" t="s">
        <v>1920</v>
      </c>
      <c r="P9973" t="s">
        <v>1931</v>
      </c>
      <c r="Q9973" t="s">
        <v>1934</v>
      </c>
      <c r="R9973" t="s">
        <v>783</v>
      </c>
    </row>
    <row r="9974" spans="1:18" x14ac:dyDescent="0.25">
      <c r="A9974">
        <v>6335835</v>
      </c>
      <c r="B9974" t="s">
        <v>887</v>
      </c>
      <c r="C9974" t="s">
        <v>784</v>
      </c>
      <c r="D9974">
        <v>126798.34</v>
      </c>
      <c r="H9974" t="s">
        <v>1821</v>
      </c>
      <c r="I9974">
        <v>3552</v>
      </c>
      <c r="J9974">
        <v>3000</v>
      </c>
      <c r="K9974" t="s">
        <v>182</v>
      </c>
      <c r="L9974" t="s">
        <v>164</v>
      </c>
      <c r="M9974" t="s">
        <v>165</v>
      </c>
      <c r="N9974" t="s">
        <v>22</v>
      </c>
      <c r="O9974" t="s">
        <v>1917</v>
      </c>
      <c r="P9974" t="s">
        <v>1930</v>
      </c>
      <c r="Q9974" t="s">
        <v>1934</v>
      </c>
      <c r="R9974" t="s">
        <v>782</v>
      </c>
    </row>
    <row r="9975" spans="1:18" x14ac:dyDescent="0.25">
      <c r="A9975">
        <v>6764178</v>
      </c>
      <c r="B9975" t="s">
        <v>1581</v>
      </c>
      <c r="C9975" t="s">
        <v>784</v>
      </c>
      <c r="D9975">
        <v>126757.04000000001</v>
      </c>
      <c r="H9975" t="s">
        <v>1847</v>
      </c>
      <c r="I9975">
        <v>3811</v>
      </c>
      <c r="J9975">
        <v>3000</v>
      </c>
      <c r="K9975" t="s">
        <v>615</v>
      </c>
      <c r="L9975" t="s">
        <v>60</v>
      </c>
      <c r="M9975" t="s">
        <v>61</v>
      </c>
      <c r="N9975" t="s">
        <v>50</v>
      </c>
      <c r="O9975" t="s">
        <v>1919</v>
      </c>
      <c r="P9975" t="s">
        <v>1931</v>
      </c>
      <c r="Q9975" t="s">
        <v>1934</v>
      </c>
      <c r="R9975" t="s">
        <v>782</v>
      </c>
    </row>
    <row r="9976" spans="1:18" x14ac:dyDescent="0.25">
      <c r="A9976">
        <v>9606692</v>
      </c>
      <c r="B9976" t="s">
        <v>1190</v>
      </c>
      <c r="C9976" t="s">
        <v>784</v>
      </c>
      <c r="D9976">
        <v>126749.97</v>
      </c>
      <c r="H9976" t="s">
        <v>1822</v>
      </c>
      <c r="I9976">
        <v>3819</v>
      </c>
      <c r="J9976">
        <v>3000</v>
      </c>
      <c r="K9976" t="s">
        <v>492</v>
      </c>
      <c r="L9976" t="s">
        <v>232</v>
      </c>
      <c r="M9976" t="s">
        <v>233</v>
      </c>
      <c r="N9976" t="s">
        <v>234</v>
      </c>
      <c r="O9976" t="s">
        <v>1920</v>
      </c>
      <c r="P9976" t="s">
        <v>1931</v>
      </c>
      <c r="Q9976" t="s">
        <v>1932</v>
      </c>
      <c r="R9976" t="s">
        <v>782</v>
      </c>
    </row>
    <row r="9977" spans="1:18" x14ac:dyDescent="0.25">
      <c r="A9977" s="3">
        <v>26500921</v>
      </c>
      <c r="B9977" s="3" t="s">
        <v>663</v>
      </c>
      <c r="C9977" s="3" t="s">
        <v>35</v>
      </c>
      <c r="D9977" s="3">
        <v>126749.08</v>
      </c>
      <c r="E9977" s="3" t="s">
        <v>652</v>
      </c>
      <c r="F9977" s="3" t="s">
        <v>117</v>
      </c>
      <c r="G9977" s="3" t="s">
        <v>230</v>
      </c>
      <c r="H9977" t="s">
        <v>1870</v>
      </c>
      <c r="I9977">
        <v>6130</v>
      </c>
      <c r="J9977">
        <v>6000</v>
      </c>
      <c r="K9977" t="s">
        <v>653</v>
      </c>
      <c r="L9977" t="s">
        <v>224</v>
      </c>
      <c r="M9977" t="s">
        <v>225</v>
      </c>
      <c r="N9977" t="s">
        <v>29</v>
      </c>
      <c r="O9977" t="s">
        <v>1917</v>
      </c>
      <c r="P9977" t="s">
        <v>1930</v>
      </c>
      <c r="Q9977" t="s">
        <v>1934</v>
      </c>
      <c r="R9977" t="s">
        <v>783</v>
      </c>
    </row>
    <row r="9978" spans="1:18" x14ac:dyDescent="0.25">
      <c r="A9978">
        <v>21056146</v>
      </c>
      <c r="B9978" t="s">
        <v>1373</v>
      </c>
      <c r="C9978" t="s">
        <v>784</v>
      </c>
      <c r="D9978">
        <v>126693.18000000001</v>
      </c>
      <c r="H9978" t="s">
        <v>1836</v>
      </c>
      <c r="I9978">
        <v>3250</v>
      </c>
      <c r="J9978">
        <v>3000</v>
      </c>
      <c r="K9978" t="s">
        <v>206</v>
      </c>
      <c r="L9978" t="s">
        <v>207</v>
      </c>
      <c r="M9978" t="s">
        <v>208</v>
      </c>
      <c r="N9978" t="s">
        <v>124</v>
      </c>
      <c r="O9978" t="s">
        <v>1920</v>
      </c>
      <c r="P9978" t="s">
        <v>1931</v>
      </c>
      <c r="Q9978" t="s">
        <v>1934</v>
      </c>
      <c r="R9978" t="s">
        <v>783</v>
      </c>
    </row>
    <row r="9979" spans="1:18" x14ac:dyDescent="0.25">
      <c r="A9979">
        <v>11690403</v>
      </c>
      <c r="B9979" t="s">
        <v>896</v>
      </c>
      <c r="C9979" t="s">
        <v>1719</v>
      </c>
      <c r="D9979">
        <v>126692.73</v>
      </c>
      <c r="H9979" t="s">
        <v>1846</v>
      </c>
      <c r="I9979">
        <v>3911</v>
      </c>
      <c r="J9979">
        <v>3000</v>
      </c>
      <c r="K9979" t="s">
        <v>459</v>
      </c>
      <c r="L9979" t="s">
        <v>164</v>
      </c>
      <c r="M9979" t="s">
        <v>165</v>
      </c>
      <c r="N9979" t="s">
        <v>22</v>
      </c>
      <c r="O9979" t="s">
        <v>1917</v>
      </c>
      <c r="P9979" t="s">
        <v>1930</v>
      </c>
      <c r="Q9979" t="s">
        <v>1934</v>
      </c>
      <c r="R9979" t="s">
        <v>783</v>
      </c>
    </row>
    <row r="9980" spans="1:18" x14ac:dyDescent="0.25">
      <c r="A9980">
        <v>15385883</v>
      </c>
      <c r="B9980" t="s">
        <v>1411</v>
      </c>
      <c r="C9980" t="s">
        <v>784</v>
      </c>
      <c r="D9980">
        <v>126680.7</v>
      </c>
      <c r="H9980" t="s">
        <v>1833</v>
      </c>
      <c r="I9980">
        <v>6120</v>
      </c>
      <c r="J9980">
        <v>6000</v>
      </c>
      <c r="K9980" t="s">
        <v>1406</v>
      </c>
      <c r="L9980" t="s">
        <v>1407</v>
      </c>
      <c r="M9980" t="s">
        <v>1408</v>
      </c>
      <c r="N9980" t="s">
        <v>29</v>
      </c>
      <c r="O9980" t="s">
        <v>1920</v>
      </c>
      <c r="P9980" t="s">
        <v>1931</v>
      </c>
      <c r="Q9980" t="s">
        <v>1934</v>
      </c>
      <c r="R9980" t="s">
        <v>782</v>
      </c>
    </row>
    <row r="9981" spans="1:18" x14ac:dyDescent="0.25">
      <c r="A9981">
        <v>10166164</v>
      </c>
      <c r="B9981" t="s">
        <v>944</v>
      </c>
      <c r="C9981" t="s">
        <v>784</v>
      </c>
      <c r="D9981">
        <v>126657.5</v>
      </c>
      <c r="H9981" t="s">
        <v>1819</v>
      </c>
      <c r="I9981">
        <v>3551</v>
      </c>
      <c r="J9981">
        <v>3000</v>
      </c>
      <c r="K9981" t="s">
        <v>217</v>
      </c>
      <c r="L9981" t="s">
        <v>218</v>
      </c>
      <c r="M9981" t="s">
        <v>219</v>
      </c>
      <c r="N9981" t="s">
        <v>22</v>
      </c>
      <c r="O9981" t="s">
        <v>1920</v>
      </c>
      <c r="P9981" t="s">
        <v>1931</v>
      </c>
      <c r="Q9981" t="s">
        <v>1934</v>
      </c>
      <c r="R9981" t="s">
        <v>782</v>
      </c>
    </row>
    <row r="9982" spans="1:18" x14ac:dyDescent="0.25">
      <c r="A9982">
        <v>10166164</v>
      </c>
      <c r="B9982" t="s">
        <v>944</v>
      </c>
      <c r="C9982" t="s">
        <v>784</v>
      </c>
      <c r="D9982">
        <v>126606.65000000001</v>
      </c>
      <c r="H9982" t="s">
        <v>1819</v>
      </c>
      <c r="I9982">
        <v>3551</v>
      </c>
      <c r="J9982">
        <v>3000</v>
      </c>
      <c r="K9982" t="s">
        <v>217</v>
      </c>
      <c r="L9982" t="s">
        <v>218</v>
      </c>
      <c r="M9982" t="s">
        <v>219</v>
      </c>
      <c r="N9982" t="s">
        <v>22</v>
      </c>
      <c r="O9982" t="s">
        <v>1920</v>
      </c>
      <c r="P9982" t="s">
        <v>1931</v>
      </c>
      <c r="Q9982" t="s">
        <v>1934</v>
      </c>
      <c r="R9982" t="s">
        <v>782</v>
      </c>
    </row>
    <row r="9983" spans="1:18" x14ac:dyDescent="0.25">
      <c r="A9983">
        <v>10166164</v>
      </c>
      <c r="B9983" t="s">
        <v>944</v>
      </c>
      <c r="C9983" t="s">
        <v>784</v>
      </c>
      <c r="D9983">
        <v>126606.65000000001</v>
      </c>
      <c r="H9983" t="s">
        <v>1819</v>
      </c>
      <c r="I9983">
        <v>3551</v>
      </c>
      <c r="J9983">
        <v>3000</v>
      </c>
      <c r="K9983" t="s">
        <v>217</v>
      </c>
      <c r="L9983" t="s">
        <v>218</v>
      </c>
      <c r="M9983" t="s">
        <v>219</v>
      </c>
      <c r="N9983" t="s">
        <v>22</v>
      </c>
      <c r="O9983" t="s">
        <v>1920</v>
      </c>
      <c r="P9983" t="s">
        <v>1931</v>
      </c>
      <c r="Q9983" t="s">
        <v>1934</v>
      </c>
      <c r="R9983" t="s">
        <v>782</v>
      </c>
    </row>
    <row r="9984" spans="1:18" x14ac:dyDescent="0.25">
      <c r="A9984" s="3">
        <v>27043022</v>
      </c>
      <c r="B9984" s="3" t="s">
        <v>756</v>
      </c>
      <c r="C9984" s="3" t="s">
        <v>35</v>
      </c>
      <c r="D9984" s="3">
        <v>126596.5</v>
      </c>
      <c r="E9984" s="3" t="s">
        <v>757</v>
      </c>
      <c r="F9984" s="3" t="s">
        <v>201</v>
      </c>
      <c r="G9984" s="3" t="s">
        <v>230</v>
      </c>
      <c r="H9984" t="s">
        <v>1821</v>
      </c>
      <c r="I9984">
        <v>3552</v>
      </c>
      <c r="J9984">
        <v>3000</v>
      </c>
      <c r="K9984" t="s">
        <v>758</v>
      </c>
      <c r="L9984" t="s">
        <v>76</v>
      </c>
      <c r="M9984" t="s">
        <v>77</v>
      </c>
      <c r="N9984" t="s">
        <v>50</v>
      </c>
      <c r="O9984" t="s">
        <v>1918</v>
      </c>
      <c r="P9984" t="s">
        <v>1931</v>
      </c>
      <c r="Q9984" t="s">
        <v>1934</v>
      </c>
      <c r="R9984" t="s">
        <v>783</v>
      </c>
    </row>
    <row r="9985" spans="1:18" x14ac:dyDescent="0.25">
      <c r="A9985" s="3">
        <v>11041399</v>
      </c>
      <c r="B9985" s="3" t="s">
        <v>148</v>
      </c>
      <c r="C9985" s="3" t="s">
        <v>35</v>
      </c>
      <c r="D9985" s="3">
        <v>126521.45</v>
      </c>
      <c r="E9985" s="3" t="s">
        <v>25</v>
      </c>
      <c r="F9985" s="3" t="s">
        <v>117</v>
      </c>
      <c r="G9985" s="3" t="s">
        <v>18</v>
      </c>
      <c r="H9985" t="s">
        <v>1849</v>
      </c>
      <c r="I9985">
        <v>5002</v>
      </c>
      <c r="J9985">
        <v>5000</v>
      </c>
      <c r="K9985" t="s">
        <v>26</v>
      </c>
      <c r="L9985" t="s">
        <v>27</v>
      </c>
      <c r="M9985" t="s">
        <v>28</v>
      </c>
      <c r="N9985" t="s">
        <v>29</v>
      </c>
      <c r="O9985" t="s">
        <v>1917</v>
      </c>
      <c r="P9985" t="s">
        <v>1930</v>
      </c>
      <c r="Q9985" t="s">
        <v>1936</v>
      </c>
      <c r="R9985" t="s">
        <v>783</v>
      </c>
    </row>
    <row r="9986" spans="1:18" x14ac:dyDescent="0.25">
      <c r="A9986" s="3">
        <v>8145163</v>
      </c>
      <c r="B9986" s="3" t="s">
        <v>138</v>
      </c>
      <c r="C9986" s="3" t="s">
        <v>37</v>
      </c>
      <c r="D9986" s="3">
        <v>126520.5</v>
      </c>
      <c r="E9986" s="3" t="s">
        <v>139</v>
      </c>
      <c r="F9986" s="3" t="s">
        <v>117</v>
      </c>
      <c r="G9986" s="3" t="s">
        <v>18</v>
      </c>
      <c r="H9986">
        <v>41009</v>
      </c>
      <c r="I9986">
        <v>5001</v>
      </c>
      <c r="J9986">
        <v>5000</v>
      </c>
      <c r="K9986" t="s">
        <v>140</v>
      </c>
      <c r="L9986" t="s">
        <v>141</v>
      </c>
      <c r="M9986" t="s">
        <v>142</v>
      </c>
      <c r="N9986" t="s">
        <v>143</v>
      </c>
      <c r="O9986" t="s">
        <v>1917</v>
      </c>
      <c r="P9986" t="s">
        <v>1930</v>
      </c>
      <c r="Q9986" t="s">
        <v>1936</v>
      </c>
      <c r="R9986" t="s">
        <v>782</v>
      </c>
    </row>
    <row r="9987" spans="1:18" x14ac:dyDescent="0.25">
      <c r="A9987">
        <v>15709765</v>
      </c>
      <c r="B9987" t="s">
        <v>194</v>
      </c>
      <c r="C9987" t="s">
        <v>784</v>
      </c>
      <c r="D9987">
        <v>126515.54000000001</v>
      </c>
      <c r="H9987" t="s">
        <v>1864</v>
      </c>
      <c r="I9987">
        <v>6120</v>
      </c>
      <c r="J9987">
        <v>6000</v>
      </c>
      <c r="K9987" t="s">
        <v>196</v>
      </c>
      <c r="L9987" t="s">
        <v>197</v>
      </c>
      <c r="M9987" t="s">
        <v>198</v>
      </c>
      <c r="N9987" t="s">
        <v>124</v>
      </c>
      <c r="O9987" t="s">
        <v>1917</v>
      </c>
      <c r="P9987" t="s">
        <v>1930</v>
      </c>
      <c r="Q9987" t="s">
        <v>1936</v>
      </c>
      <c r="R9987" t="s">
        <v>783</v>
      </c>
    </row>
    <row r="9988" spans="1:18" x14ac:dyDescent="0.25">
      <c r="A9988" s="3">
        <v>14515766</v>
      </c>
      <c r="B9988" s="3" t="s">
        <v>507</v>
      </c>
      <c r="C9988" s="3" t="s">
        <v>24</v>
      </c>
      <c r="D9988" s="3">
        <v>126488.16</v>
      </c>
      <c r="E9988" s="3" t="s">
        <v>508</v>
      </c>
      <c r="F9988" s="3" t="s">
        <v>80</v>
      </c>
      <c r="G9988" s="3" t="s">
        <v>230</v>
      </c>
      <c r="H9988" t="s">
        <v>1867</v>
      </c>
      <c r="I9988">
        <v>6110</v>
      </c>
      <c r="J9988">
        <v>6000</v>
      </c>
      <c r="K9988" t="s">
        <v>246</v>
      </c>
      <c r="L9988" t="s">
        <v>60</v>
      </c>
      <c r="M9988" t="s">
        <v>61</v>
      </c>
      <c r="N9988" t="s">
        <v>50</v>
      </c>
      <c r="O9988" t="s">
        <v>1920</v>
      </c>
      <c r="P9988" t="s">
        <v>1931</v>
      </c>
      <c r="Q9988" t="s">
        <v>1934</v>
      </c>
      <c r="R9988" t="s">
        <v>783</v>
      </c>
    </row>
    <row r="9989" spans="1:18" x14ac:dyDescent="0.25">
      <c r="A9989">
        <v>19959782</v>
      </c>
      <c r="B9989" t="s">
        <v>1561</v>
      </c>
      <c r="C9989" t="s">
        <v>784</v>
      </c>
      <c r="D9989">
        <v>126474.58</v>
      </c>
      <c r="H9989" t="s">
        <v>1875</v>
      </c>
      <c r="I9989">
        <v>6120</v>
      </c>
      <c r="J9989">
        <v>6000</v>
      </c>
      <c r="K9989" t="s">
        <v>323</v>
      </c>
      <c r="L9989" t="s">
        <v>76</v>
      </c>
      <c r="M9989" t="s">
        <v>77</v>
      </c>
      <c r="N9989" t="s">
        <v>50</v>
      </c>
      <c r="O9989" t="s">
        <v>1920</v>
      </c>
      <c r="P9989" t="s">
        <v>1931</v>
      </c>
      <c r="Q9989" t="s">
        <v>1934</v>
      </c>
      <c r="R9989" t="s">
        <v>783</v>
      </c>
    </row>
    <row r="9990" spans="1:18" x14ac:dyDescent="0.25">
      <c r="A9990">
        <v>7234478</v>
      </c>
      <c r="B9990" t="s">
        <v>1140</v>
      </c>
      <c r="C9990" t="s">
        <v>784</v>
      </c>
      <c r="D9990">
        <v>126464.69</v>
      </c>
      <c r="H9990" t="s">
        <v>1857</v>
      </c>
      <c r="I9990">
        <v>3112</v>
      </c>
      <c r="J9990">
        <v>3000</v>
      </c>
      <c r="K9990" t="s">
        <v>185</v>
      </c>
      <c r="L9990" t="s">
        <v>186</v>
      </c>
      <c r="M9990" t="s">
        <v>187</v>
      </c>
      <c r="N9990" t="s">
        <v>56</v>
      </c>
      <c r="O9990" t="s">
        <v>1919</v>
      </c>
      <c r="P9990" t="s">
        <v>1931</v>
      </c>
      <c r="Q9990" t="s">
        <v>1936</v>
      </c>
      <c r="R9990" t="s">
        <v>783</v>
      </c>
    </row>
    <row r="9991" spans="1:18" x14ac:dyDescent="0.25">
      <c r="A9991" s="3">
        <v>14515766</v>
      </c>
      <c r="B9991" s="3" t="s">
        <v>507</v>
      </c>
      <c r="C9991" s="3" t="s">
        <v>24</v>
      </c>
      <c r="D9991" s="3">
        <v>126463.43000000001</v>
      </c>
      <c r="E9991" s="3" t="s">
        <v>508</v>
      </c>
      <c r="F9991" s="3" t="s">
        <v>80</v>
      </c>
      <c r="G9991" s="3" t="s">
        <v>230</v>
      </c>
      <c r="H9991" t="s">
        <v>1867</v>
      </c>
      <c r="I9991">
        <v>6110</v>
      </c>
      <c r="J9991">
        <v>6000</v>
      </c>
      <c r="K9991" t="s">
        <v>246</v>
      </c>
      <c r="L9991" t="s">
        <v>60</v>
      </c>
      <c r="M9991" t="s">
        <v>61</v>
      </c>
      <c r="N9991" t="s">
        <v>50</v>
      </c>
      <c r="O9991" t="s">
        <v>1920</v>
      </c>
      <c r="P9991" t="s">
        <v>1931</v>
      </c>
      <c r="Q9991" t="s">
        <v>1934</v>
      </c>
      <c r="R9991" t="s">
        <v>783</v>
      </c>
    </row>
    <row r="9992" spans="1:18" x14ac:dyDescent="0.25">
      <c r="A9992">
        <v>15385883</v>
      </c>
      <c r="B9992" t="s">
        <v>1411</v>
      </c>
      <c r="C9992" t="s">
        <v>784</v>
      </c>
      <c r="D9992">
        <v>126459.52</v>
      </c>
      <c r="H9992" t="s">
        <v>1833</v>
      </c>
      <c r="I9992">
        <v>6120</v>
      </c>
      <c r="J9992">
        <v>6000</v>
      </c>
      <c r="K9992" t="s">
        <v>1406</v>
      </c>
      <c r="L9992" t="s">
        <v>1407</v>
      </c>
      <c r="M9992" t="s">
        <v>1408</v>
      </c>
      <c r="N9992" t="s">
        <v>29</v>
      </c>
      <c r="O9992" t="s">
        <v>1920</v>
      </c>
      <c r="P9992" t="s">
        <v>1931</v>
      </c>
      <c r="Q9992" t="s">
        <v>1934</v>
      </c>
      <c r="R9992" t="s">
        <v>782</v>
      </c>
    </row>
    <row r="9993" spans="1:18" x14ac:dyDescent="0.25">
      <c r="A9993">
        <v>10380632</v>
      </c>
      <c r="B9993" t="s">
        <v>1046</v>
      </c>
      <c r="C9993" t="s">
        <v>784</v>
      </c>
      <c r="D9993">
        <v>126455.12000000001</v>
      </c>
      <c r="H9993">
        <v>46999</v>
      </c>
      <c r="I9993">
        <v>6120</v>
      </c>
      <c r="J9993">
        <v>6000</v>
      </c>
      <c r="K9993" t="s">
        <v>254</v>
      </c>
      <c r="L9993" t="s">
        <v>71</v>
      </c>
      <c r="M9993" t="s">
        <v>72</v>
      </c>
      <c r="N9993" t="s">
        <v>56</v>
      </c>
      <c r="O9993" t="s">
        <v>1917</v>
      </c>
      <c r="P9993" t="s">
        <v>1930</v>
      </c>
      <c r="Q9993" t="s">
        <v>1934</v>
      </c>
      <c r="R9993" t="s">
        <v>783</v>
      </c>
    </row>
    <row r="9994" spans="1:18" x14ac:dyDescent="0.25">
      <c r="A9994">
        <v>1460157</v>
      </c>
      <c r="B9994" t="s">
        <v>1286</v>
      </c>
      <c r="C9994" t="s">
        <v>784</v>
      </c>
      <c r="D9994">
        <v>126394.19</v>
      </c>
      <c r="H9994" t="s">
        <v>1833</v>
      </c>
      <c r="I9994">
        <v>6120</v>
      </c>
      <c r="J9994">
        <v>6000</v>
      </c>
      <c r="K9994" t="s">
        <v>474</v>
      </c>
      <c r="L9994" t="s">
        <v>122</v>
      </c>
      <c r="M9994" t="s">
        <v>123</v>
      </c>
      <c r="N9994" t="s">
        <v>124</v>
      </c>
      <c r="O9994" t="s">
        <v>1917</v>
      </c>
      <c r="P9994" t="s">
        <v>1930</v>
      </c>
      <c r="Q9994" t="s">
        <v>1934</v>
      </c>
      <c r="R9994" t="s">
        <v>783</v>
      </c>
    </row>
    <row r="9995" spans="1:18" x14ac:dyDescent="0.25">
      <c r="A9995">
        <v>22306405</v>
      </c>
      <c r="B9995" t="s">
        <v>1071</v>
      </c>
      <c r="C9995" t="s">
        <v>784</v>
      </c>
      <c r="D9995">
        <v>126358.17</v>
      </c>
      <c r="H9995">
        <v>46999</v>
      </c>
      <c r="I9995">
        <v>6120</v>
      </c>
      <c r="J9995">
        <v>6000</v>
      </c>
      <c r="K9995" t="s">
        <v>327</v>
      </c>
      <c r="L9995" t="s">
        <v>71</v>
      </c>
      <c r="M9995" t="s">
        <v>72</v>
      </c>
      <c r="N9995" t="s">
        <v>56</v>
      </c>
      <c r="O9995" t="s">
        <v>1920</v>
      </c>
      <c r="P9995" t="s">
        <v>1931</v>
      </c>
      <c r="Q9995" t="s">
        <v>1934</v>
      </c>
      <c r="R9995" t="s">
        <v>783</v>
      </c>
    </row>
    <row r="9996" spans="1:18" x14ac:dyDescent="0.25">
      <c r="A9996">
        <v>16331346</v>
      </c>
      <c r="B9996" t="s">
        <v>1183</v>
      </c>
      <c r="C9996" t="s">
        <v>784</v>
      </c>
      <c r="D9996">
        <v>126351.07</v>
      </c>
      <c r="H9996" t="s">
        <v>1840</v>
      </c>
      <c r="I9996">
        <v>6120</v>
      </c>
      <c r="J9996">
        <v>6000</v>
      </c>
      <c r="K9996" t="s">
        <v>492</v>
      </c>
      <c r="L9996" t="s">
        <v>232</v>
      </c>
      <c r="M9996" t="s">
        <v>233</v>
      </c>
      <c r="N9996" t="s">
        <v>234</v>
      </c>
      <c r="O9996" t="s">
        <v>1919</v>
      </c>
      <c r="P9996" t="s">
        <v>1931</v>
      </c>
      <c r="Q9996" t="s">
        <v>1934</v>
      </c>
      <c r="R9996" t="s">
        <v>782</v>
      </c>
    </row>
    <row r="9997" spans="1:18" x14ac:dyDescent="0.25">
      <c r="A9997">
        <v>10128908</v>
      </c>
      <c r="B9997" t="s">
        <v>598</v>
      </c>
      <c r="C9997" t="s">
        <v>784</v>
      </c>
      <c r="D9997">
        <v>126297.11</v>
      </c>
      <c r="H9997">
        <v>46499</v>
      </c>
      <c r="I9997">
        <v>6120</v>
      </c>
      <c r="J9997">
        <v>6000</v>
      </c>
      <c r="K9997" t="s">
        <v>26</v>
      </c>
      <c r="L9997" t="s">
        <v>27</v>
      </c>
      <c r="M9997" t="s">
        <v>28</v>
      </c>
      <c r="N9997" t="s">
        <v>29</v>
      </c>
      <c r="O9997" t="s">
        <v>1917</v>
      </c>
      <c r="P9997" t="s">
        <v>1930</v>
      </c>
      <c r="Q9997" t="s">
        <v>1934</v>
      </c>
      <c r="R9997" t="s">
        <v>783</v>
      </c>
    </row>
    <row r="9998" spans="1:18" x14ac:dyDescent="0.25">
      <c r="A9998">
        <v>10128908</v>
      </c>
      <c r="B9998" t="s">
        <v>598</v>
      </c>
      <c r="C9998" t="s">
        <v>784</v>
      </c>
      <c r="D9998">
        <v>126290.35</v>
      </c>
      <c r="H9998">
        <v>46499</v>
      </c>
      <c r="I9998">
        <v>6120</v>
      </c>
      <c r="J9998">
        <v>6000</v>
      </c>
      <c r="K9998" t="s">
        <v>26</v>
      </c>
      <c r="L9998" t="s">
        <v>27</v>
      </c>
      <c r="M9998" t="s">
        <v>28</v>
      </c>
      <c r="N9998" t="s">
        <v>29</v>
      </c>
      <c r="O9998" t="s">
        <v>1917</v>
      </c>
      <c r="P9998" t="s">
        <v>1930</v>
      </c>
      <c r="Q9998" t="s">
        <v>1934</v>
      </c>
      <c r="R9998" t="s">
        <v>783</v>
      </c>
    </row>
    <row r="9999" spans="1:18" x14ac:dyDescent="0.25">
      <c r="A9999">
        <v>27230920</v>
      </c>
      <c r="B9999" t="s">
        <v>1542</v>
      </c>
      <c r="C9999" t="s">
        <v>784</v>
      </c>
      <c r="D9999">
        <v>126197.57</v>
      </c>
      <c r="H9999">
        <v>46999</v>
      </c>
      <c r="I9999">
        <v>6120</v>
      </c>
      <c r="J9999">
        <v>6000</v>
      </c>
      <c r="K9999" t="s">
        <v>154</v>
      </c>
      <c r="L9999" t="s">
        <v>76</v>
      </c>
      <c r="M9999" t="s">
        <v>77</v>
      </c>
      <c r="N9999" t="s">
        <v>50</v>
      </c>
      <c r="O9999" t="s">
        <v>1920</v>
      </c>
      <c r="P9999" t="s">
        <v>1931</v>
      </c>
      <c r="Q9999" t="s">
        <v>1934</v>
      </c>
      <c r="R9999" t="s">
        <v>783</v>
      </c>
    </row>
    <row r="10000" spans="1:18" x14ac:dyDescent="0.25">
      <c r="A10000">
        <v>2699898</v>
      </c>
      <c r="B10000" t="s">
        <v>1188</v>
      </c>
      <c r="C10000" t="s">
        <v>784</v>
      </c>
      <c r="D10000">
        <v>126192.75</v>
      </c>
      <c r="H10000">
        <v>46999</v>
      </c>
      <c r="I10000">
        <v>6120</v>
      </c>
      <c r="J10000">
        <v>6000</v>
      </c>
      <c r="K10000" t="s">
        <v>260</v>
      </c>
      <c r="L10000" t="s">
        <v>232</v>
      </c>
      <c r="M10000" t="s">
        <v>233</v>
      </c>
      <c r="N10000" t="s">
        <v>234</v>
      </c>
      <c r="O10000" t="s">
        <v>1920</v>
      </c>
      <c r="P10000" t="s">
        <v>1931</v>
      </c>
      <c r="Q10000" t="s">
        <v>1934</v>
      </c>
      <c r="R10000" t="s">
        <v>783</v>
      </c>
    </row>
    <row r="10001" spans="1:18" x14ac:dyDescent="0.25">
      <c r="A10001">
        <v>23079716</v>
      </c>
      <c r="B10001" t="s">
        <v>1773</v>
      </c>
      <c r="C10001" t="s">
        <v>1719</v>
      </c>
      <c r="D10001">
        <v>126134.01000000001</v>
      </c>
      <c r="H10001" t="s">
        <v>1872</v>
      </c>
      <c r="I10001">
        <v>2220</v>
      </c>
      <c r="J10001">
        <v>2000</v>
      </c>
      <c r="K10001" t="s">
        <v>1637</v>
      </c>
      <c r="L10001" t="s">
        <v>48</v>
      </c>
      <c r="M10001" t="s">
        <v>49</v>
      </c>
      <c r="N10001" t="s">
        <v>50</v>
      </c>
      <c r="O10001" t="s">
        <v>1918</v>
      </c>
      <c r="P10001" t="s">
        <v>1931</v>
      </c>
      <c r="Q10001" t="s">
        <v>1936</v>
      </c>
      <c r="R10001" t="s">
        <v>783</v>
      </c>
    </row>
    <row r="10002" spans="1:18" x14ac:dyDescent="0.25">
      <c r="A10002">
        <v>4453019</v>
      </c>
      <c r="B10002" t="s">
        <v>1175</v>
      </c>
      <c r="C10002" t="s">
        <v>1716</v>
      </c>
      <c r="D10002">
        <v>126062.92</v>
      </c>
      <c r="H10002" t="s">
        <v>1819</v>
      </c>
      <c r="I10002">
        <v>3551</v>
      </c>
      <c r="J10002">
        <v>3000</v>
      </c>
      <c r="K10002" t="s">
        <v>492</v>
      </c>
      <c r="L10002" t="s">
        <v>232</v>
      </c>
      <c r="M10002" t="s">
        <v>233</v>
      </c>
      <c r="N10002" t="s">
        <v>234</v>
      </c>
      <c r="O10002" t="s">
        <v>1920</v>
      </c>
      <c r="P10002" t="s">
        <v>1931</v>
      </c>
      <c r="Q10002" t="s">
        <v>1934</v>
      </c>
      <c r="R10002" t="s">
        <v>782</v>
      </c>
    </row>
    <row r="10003" spans="1:18" x14ac:dyDescent="0.25">
      <c r="A10003">
        <v>22796741</v>
      </c>
      <c r="B10003" t="s">
        <v>1686</v>
      </c>
      <c r="C10003" t="s">
        <v>784</v>
      </c>
      <c r="D10003">
        <v>126055.01000000001</v>
      </c>
      <c r="H10003">
        <v>46999</v>
      </c>
      <c r="I10003">
        <v>6120</v>
      </c>
      <c r="J10003">
        <v>6000</v>
      </c>
      <c r="K10003" t="s">
        <v>206</v>
      </c>
      <c r="L10003" t="s">
        <v>207</v>
      </c>
      <c r="M10003" t="s">
        <v>208</v>
      </c>
      <c r="N10003" t="s">
        <v>124</v>
      </c>
      <c r="O10003" t="s">
        <v>1920</v>
      </c>
      <c r="P10003" t="s">
        <v>1931</v>
      </c>
      <c r="Q10003" t="s">
        <v>1934</v>
      </c>
      <c r="R10003" t="s">
        <v>783</v>
      </c>
    </row>
    <row r="10004" spans="1:18" x14ac:dyDescent="0.25">
      <c r="A10004">
        <v>20638305</v>
      </c>
      <c r="B10004" t="s">
        <v>1435</v>
      </c>
      <c r="C10004" t="s">
        <v>784</v>
      </c>
      <c r="D10004">
        <v>126042.44</v>
      </c>
      <c r="H10004">
        <v>46499</v>
      </c>
      <c r="I10004">
        <v>6120</v>
      </c>
      <c r="J10004">
        <v>6000</v>
      </c>
      <c r="K10004" t="s">
        <v>84</v>
      </c>
      <c r="L10004" t="s">
        <v>85</v>
      </c>
      <c r="M10004" t="s">
        <v>86</v>
      </c>
      <c r="N10004" t="s">
        <v>29</v>
      </c>
      <c r="O10004" t="s">
        <v>1920</v>
      </c>
      <c r="P10004" t="s">
        <v>1931</v>
      </c>
      <c r="Q10004" t="s">
        <v>1934</v>
      </c>
      <c r="R10004" t="s">
        <v>783</v>
      </c>
    </row>
    <row r="10005" spans="1:18" x14ac:dyDescent="0.25">
      <c r="A10005" s="3">
        <v>17983904</v>
      </c>
      <c r="B10005" s="3" t="s">
        <v>635</v>
      </c>
      <c r="C10005" s="3" t="s">
        <v>24</v>
      </c>
      <c r="D10005" s="3">
        <v>126040.64</v>
      </c>
      <c r="E10005" s="3" t="s">
        <v>636</v>
      </c>
      <c r="F10005" s="3" t="s">
        <v>117</v>
      </c>
      <c r="G10005" s="3" t="s">
        <v>230</v>
      </c>
      <c r="H10005">
        <v>46499</v>
      </c>
      <c r="I10005">
        <v>6120</v>
      </c>
      <c r="J10005">
        <v>6000</v>
      </c>
      <c r="K10005" t="s">
        <v>637</v>
      </c>
      <c r="L10005" t="s">
        <v>213</v>
      </c>
      <c r="M10005" t="s">
        <v>214</v>
      </c>
      <c r="N10005" t="s">
        <v>29</v>
      </c>
      <c r="O10005" t="s">
        <v>1917</v>
      </c>
      <c r="P10005" t="s">
        <v>1930</v>
      </c>
      <c r="Q10005" t="s">
        <v>1934</v>
      </c>
      <c r="R10005" t="s">
        <v>783</v>
      </c>
    </row>
    <row r="10006" spans="1:18" x14ac:dyDescent="0.25">
      <c r="A10006" s="3">
        <v>14708866</v>
      </c>
      <c r="B10006" s="3" t="s">
        <v>698</v>
      </c>
      <c r="C10006" s="3" t="s">
        <v>15</v>
      </c>
      <c r="D10006" s="3">
        <v>126000</v>
      </c>
      <c r="E10006" s="3" t="s">
        <v>308</v>
      </c>
      <c r="F10006" s="3" t="s">
        <v>201</v>
      </c>
      <c r="G10006" s="3" t="s">
        <v>230</v>
      </c>
      <c r="H10006">
        <v>52299</v>
      </c>
      <c r="I10006">
        <v>7199</v>
      </c>
      <c r="J10006">
        <v>7000</v>
      </c>
      <c r="K10006" t="s">
        <v>103</v>
      </c>
      <c r="L10006" t="s">
        <v>76</v>
      </c>
      <c r="M10006" t="s">
        <v>77</v>
      </c>
      <c r="N10006" t="s">
        <v>50</v>
      </c>
      <c r="O10006" t="s">
        <v>1918</v>
      </c>
      <c r="P10006" t="s">
        <v>1931</v>
      </c>
      <c r="Q10006" t="s">
        <v>1934</v>
      </c>
      <c r="R10006" t="s">
        <v>782</v>
      </c>
    </row>
    <row r="10007" spans="1:18" x14ac:dyDescent="0.25">
      <c r="A10007" s="3">
        <v>17600968</v>
      </c>
      <c r="B10007" s="3" t="s">
        <v>440</v>
      </c>
      <c r="C10007" s="3" t="s">
        <v>37</v>
      </c>
      <c r="D10007" s="3">
        <v>126000</v>
      </c>
      <c r="E10007" s="3" t="s">
        <v>441</v>
      </c>
      <c r="F10007" s="3" t="s">
        <v>17</v>
      </c>
      <c r="G10007" s="3" t="s">
        <v>230</v>
      </c>
      <c r="H10007" t="s">
        <v>1822</v>
      </c>
      <c r="I10007">
        <v>3819</v>
      </c>
      <c r="J10007">
        <v>3000</v>
      </c>
      <c r="K10007" t="s">
        <v>442</v>
      </c>
      <c r="L10007" t="s">
        <v>43</v>
      </c>
      <c r="M10007" t="s">
        <v>44</v>
      </c>
      <c r="N10007" t="s">
        <v>22</v>
      </c>
      <c r="O10007" t="s">
        <v>1919</v>
      </c>
      <c r="P10007" t="s">
        <v>1931</v>
      </c>
      <c r="Q10007" t="s">
        <v>1934</v>
      </c>
      <c r="R10007" t="s">
        <v>782</v>
      </c>
    </row>
    <row r="10008" spans="1:18" x14ac:dyDescent="0.25">
      <c r="A10008">
        <v>5549547</v>
      </c>
      <c r="B10008" t="s">
        <v>1651</v>
      </c>
      <c r="C10008" t="s">
        <v>784</v>
      </c>
      <c r="D10008">
        <v>126000</v>
      </c>
      <c r="H10008" t="s">
        <v>1867</v>
      </c>
      <c r="I10008">
        <v>6110</v>
      </c>
      <c r="J10008">
        <v>6000</v>
      </c>
      <c r="K10008" t="s">
        <v>90</v>
      </c>
      <c r="L10008" t="s">
        <v>65</v>
      </c>
      <c r="M10008" t="s">
        <v>66</v>
      </c>
      <c r="N10008" t="s">
        <v>67</v>
      </c>
      <c r="O10008" t="s">
        <v>1917</v>
      </c>
      <c r="P10008" t="s">
        <v>1930</v>
      </c>
      <c r="Q10008" t="s">
        <v>1934</v>
      </c>
      <c r="R10008" t="s">
        <v>782</v>
      </c>
    </row>
    <row r="10009" spans="1:18" x14ac:dyDescent="0.25">
      <c r="A10009">
        <v>6546699</v>
      </c>
      <c r="B10009" t="s">
        <v>1144</v>
      </c>
      <c r="C10009" t="s">
        <v>784</v>
      </c>
      <c r="D10009">
        <v>125993.2</v>
      </c>
      <c r="H10009" t="s">
        <v>1819</v>
      </c>
      <c r="I10009">
        <v>3551</v>
      </c>
      <c r="J10009">
        <v>3000</v>
      </c>
      <c r="K10009" t="s">
        <v>185</v>
      </c>
      <c r="L10009" t="s">
        <v>186</v>
      </c>
      <c r="M10009" t="s">
        <v>187</v>
      </c>
      <c r="N10009" t="s">
        <v>56</v>
      </c>
      <c r="O10009" t="s">
        <v>1920</v>
      </c>
      <c r="P10009" t="s">
        <v>1931</v>
      </c>
      <c r="Q10009" t="s">
        <v>1934</v>
      </c>
      <c r="R10009" t="s">
        <v>782</v>
      </c>
    </row>
    <row r="10010" spans="1:18" x14ac:dyDescent="0.25">
      <c r="A10010">
        <v>15856341</v>
      </c>
      <c r="B10010" t="s">
        <v>1128</v>
      </c>
      <c r="C10010" t="s">
        <v>784</v>
      </c>
      <c r="D10010">
        <v>125965.49</v>
      </c>
      <c r="H10010">
        <v>46999</v>
      </c>
      <c r="I10010">
        <v>6120</v>
      </c>
      <c r="J10010">
        <v>6000</v>
      </c>
      <c r="K10010" t="s">
        <v>1118</v>
      </c>
      <c r="L10010" t="s">
        <v>288</v>
      </c>
      <c r="M10010" t="s">
        <v>289</v>
      </c>
      <c r="N10010" t="s">
        <v>56</v>
      </c>
      <c r="O10010" t="s">
        <v>1918</v>
      </c>
      <c r="P10010" t="s">
        <v>1931</v>
      </c>
      <c r="Q10010" t="s">
        <v>1934</v>
      </c>
      <c r="R10010" t="s">
        <v>782</v>
      </c>
    </row>
    <row r="10011" spans="1:18" x14ac:dyDescent="0.25">
      <c r="A10011">
        <v>17948923</v>
      </c>
      <c r="B10011" t="s">
        <v>1145</v>
      </c>
      <c r="C10011" t="s">
        <v>784</v>
      </c>
      <c r="D10011">
        <v>125964.45</v>
      </c>
      <c r="H10011">
        <v>46999</v>
      </c>
      <c r="I10011">
        <v>6120</v>
      </c>
      <c r="J10011">
        <v>6000</v>
      </c>
      <c r="K10011" t="s">
        <v>649</v>
      </c>
      <c r="L10011" t="s">
        <v>186</v>
      </c>
      <c r="M10011" t="s">
        <v>187</v>
      </c>
      <c r="N10011" t="s">
        <v>56</v>
      </c>
      <c r="O10011" t="s">
        <v>1920</v>
      </c>
      <c r="P10011" t="s">
        <v>1931</v>
      </c>
      <c r="Q10011" t="s">
        <v>1934</v>
      </c>
      <c r="R10011" t="s">
        <v>782</v>
      </c>
    </row>
    <row r="10012" spans="1:18" x14ac:dyDescent="0.25">
      <c r="A10012">
        <v>11801082</v>
      </c>
      <c r="B10012" t="s">
        <v>1375</v>
      </c>
      <c r="C10012" t="s">
        <v>784</v>
      </c>
      <c r="D10012">
        <v>125948.07</v>
      </c>
      <c r="H10012" t="s">
        <v>1836</v>
      </c>
      <c r="I10012">
        <v>3250</v>
      </c>
      <c r="J10012">
        <v>3000</v>
      </c>
      <c r="K10012" t="s">
        <v>686</v>
      </c>
      <c r="L10012" t="s">
        <v>207</v>
      </c>
      <c r="M10012" t="s">
        <v>208</v>
      </c>
      <c r="N10012" t="s">
        <v>124</v>
      </c>
      <c r="O10012" t="s">
        <v>1920</v>
      </c>
      <c r="P10012" t="s">
        <v>1931</v>
      </c>
      <c r="Q10012" t="s">
        <v>1934</v>
      </c>
      <c r="R10012" t="s">
        <v>782</v>
      </c>
    </row>
    <row r="10013" spans="1:18" x14ac:dyDescent="0.25">
      <c r="A10013">
        <v>10977537</v>
      </c>
      <c r="B10013" t="s">
        <v>1003</v>
      </c>
      <c r="C10013" t="s">
        <v>784</v>
      </c>
      <c r="D10013">
        <v>125944.79000000001</v>
      </c>
      <c r="H10013" t="s">
        <v>1814</v>
      </c>
      <c r="I10013">
        <v>3710</v>
      </c>
      <c r="J10013">
        <v>3000</v>
      </c>
      <c r="K10013" t="s">
        <v>987</v>
      </c>
      <c r="L10013" t="s">
        <v>54</v>
      </c>
      <c r="M10013" t="s">
        <v>55</v>
      </c>
      <c r="N10013" t="s">
        <v>56</v>
      </c>
      <c r="O10013" t="s">
        <v>1917</v>
      </c>
      <c r="P10013" t="s">
        <v>1930</v>
      </c>
      <c r="Q10013" t="s">
        <v>1934</v>
      </c>
      <c r="R10013" t="s">
        <v>782</v>
      </c>
    </row>
    <row r="10014" spans="1:18" x14ac:dyDescent="0.25">
      <c r="A10014" s="3">
        <v>9416714</v>
      </c>
      <c r="B10014" s="3" t="s">
        <v>595</v>
      </c>
      <c r="C10014" s="3" t="s">
        <v>35</v>
      </c>
      <c r="D10014" s="3">
        <v>125915.64</v>
      </c>
      <c r="E10014" s="3" t="s">
        <v>596</v>
      </c>
      <c r="F10014" s="3" t="s">
        <v>117</v>
      </c>
      <c r="G10014" s="3" t="s">
        <v>230</v>
      </c>
      <c r="H10014" t="s">
        <v>1818</v>
      </c>
      <c r="I10014">
        <v>3919</v>
      </c>
      <c r="J10014">
        <v>3000</v>
      </c>
      <c r="K10014" t="s">
        <v>597</v>
      </c>
      <c r="L10014" t="s">
        <v>250</v>
      </c>
      <c r="M10014" t="s">
        <v>251</v>
      </c>
      <c r="N10014" t="s">
        <v>22</v>
      </c>
      <c r="O10014" t="s">
        <v>1917</v>
      </c>
      <c r="P10014" t="s">
        <v>1930</v>
      </c>
      <c r="Q10014" t="s">
        <v>1934</v>
      </c>
      <c r="R10014" t="s">
        <v>783</v>
      </c>
    </row>
    <row r="10015" spans="1:18" x14ac:dyDescent="0.25">
      <c r="A10015">
        <v>20666077</v>
      </c>
      <c r="B10015" t="s">
        <v>531</v>
      </c>
      <c r="C10015" t="s">
        <v>784</v>
      </c>
      <c r="D10015">
        <v>125893.42</v>
      </c>
      <c r="H10015">
        <v>46999</v>
      </c>
      <c r="I10015">
        <v>6120</v>
      </c>
      <c r="J10015">
        <v>6000</v>
      </c>
      <c r="K10015" t="s">
        <v>334</v>
      </c>
      <c r="L10015" t="s">
        <v>207</v>
      </c>
      <c r="M10015" t="s">
        <v>208</v>
      </c>
      <c r="N10015" t="s">
        <v>124</v>
      </c>
      <c r="O10015" t="s">
        <v>1920</v>
      </c>
      <c r="P10015" t="s">
        <v>1931</v>
      </c>
      <c r="Q10015" t="s">
        <v>1934</v>
      </c>
      <c r="R10015" t="s">
        <v>782</v>
      </c>
    </row>
    <row r="10016" spans="1:18" x14ac:dyDescent="0.25">
      <c r="A10016">
        <v>5081454</v>
      </c>
      <c r="B10016" t="s">
        <v>837</v>
      </c>
      <c r="C10016" t="s">
        <v>784</v>
      </c>
      <c r="D10016">
        <v>125888.77</v>
      </c>
      <c r="H10016" t="s">
        <v>1847</v>
      </c>
      <c r="I10016">
        <v>3811</v>
      </c>
      <c r="J10016">
        <v>3000</v>
      </c>
      <c r="K10016" t="s">
        <v>42</v>
      </c>
      <c r="L10016" t="s">
        <v>43</v>
      </c>
      <c r="M10016" t="s">
        <v>44</v>
      </c>
      <c r="N10016" t="s">
        <v>22</v>
      </c>
      <c r="O10016" t="s">
        <v>1917</v>
      </c>
      <c r="P10016" t="s">
        <v>1930</v>
      </c>
      <c r="Q10016" t="s">
        <v>1934</v>
      </c>
      <c r="R10016" t="s">
        <v>782</v>
      </c>
    </row>
    <row r="10017" spans="1:18" x14ac:dyDescent="0.25">
      <c r="A10017">
        <v>5722357</v>
      </c>
      <c r="B10017" t="s">
        <v>826</v>
      </c>
      <c r="C10017" t="s">
        <v>784</v>
      </c>
      <c r="D10017">
        <v>125873.90000000001</v>
      </c>
      <c r="H10017">
        <v>82990</v>
      </c>
      <c r="I10017">
        <v>8999</v>
      </c>
      <c r="J10017">
        <v>8000</v>
      </c>
      <c r="K10017" t="s">
        <v>819</v>
      </c>
      <c r="L10017" t="s">
        <v>43</v>
      </c>
      <c r="M10017" t="s">
        <v>44</v>
      </c>
      <c r="N10017" t="s">
        <v>22</v>
      </c>
      <c r="O10017" t="s">
        <v>1917</v>
      </c>
      <c r="P10017" t="s">
        <v>1930</v>
      </c>
      <c r="Q10017" t="s">
        <v>1934</v>
      </c>
      <c r="R10017" t="s">
        <v>783</v>
      </c>
    </row>
    <row r="10018" spans="1:18" x14ac:dyDescent="0.25">
      <c r="A10018">
        <v>14998578</v>
      </c>
      <c r="B10018" t="s">
        <v>1667</v>
      </c>
      <c r="C10018" t="s">
        <v>784</v>
      </c>
      <c r="D10018">
        <v>125862.07</v>
      </c>
      <c r="H10018">
        <v>46999</v>
      </c>
      <c r="I10018">
        <v>6120</v>
      </c>
      <c r="J10018">
        <v>6000</v>
      </c>
      <c r="K10018" t="s">
        <v>559</v>
      </c>
      <c r="L10018" t="s">
        <v>319</v>
      </c>
      <c r="M10018" t="s">
        <v>320</v>
      </c>
      <c r="N10018" t="s">
        <v>67</v>
      </c>
      <c r="O10018" t="s">
        <v>1919</v>
      </c>
      <c r="P10018" t="s">
        <v>1931</v>
      </c>
      <c r="Q10018" t="s">
        <v>1934</v>
      </c>
      <c r="R10018" t="s">
        <v>782</v>
      </c>
    </row>
    <row r="10019" spans="1:18" x14ac:dyDescent="0.25">
      <c r="A10019" s="3">
        <v>8889438</v>
      </c>
      <c r="B10019" s="3" t="s">
        <v>479</v>
      </c>
      <c r="C10019" s="3" t="s">
        <v>37</v>
      </c>
      <c r="D10019" s="3">
        <v>125850.82</v>
      </c>
      <c r="E10019" s="3" t="s">
        <v>139</v>
      </c>
      <c r="F10019" s="3" t="s">
        <v>80</v>
      </c>
      <c r="G10019" s="3" t="s">
        <v>230</v>
      </c>
      <c r="H10019" t="s">
        <v>1886</v>
      </c>
      <c r="I10019">
        <v>5006</v>
      </c>
      <c r="J10019">
        <v>5000</v>
      </c>
      <c r="K10019" t="s">
        <v>140</v>
      </c>
      <c r="L10019" t="s">
        <v>141</v>
      </c>
      <c r="M10019" t="s">
        <v>142</v>
      </c>
      <c r="N10019" t="s">
        <v>143</v>
      </c>
      <c r="O10019" t="s">
        <v>1920</v>
      </c>
      <c r="P10019" t="s">
        <v>1931</v>
      </c>
      <c r="Q10019" t="s">
        <v>1934</v>
      </c>
      <c r="R10019" t="s">
        <v>782</v>
      </c>
    </row>
    <row r="10020" spans="1:18" x14ac:dyDescent="0.25">
      <c r="A10020" s="3">
        <v>15186435</v>
      </c>
      <c r="B10020" s="3" t="s">
        <v>304</v>
      </c>
      <c r="C10020" s="3" t="s">
        <v>37</v>
      </c>
      <c r="D10020" s="3">
        <v>125850.54000000001</v>
      </c>
      <c r="E10020" s="3" t="s">
        <v>305</v>
      </c>
      <c r="F10020" s="3" t="s">
        <v>17</v>
      </c>
      <c r="G10020" s="3" t="s">
        <v>230</v>
      </c>
      <c r="H10020">
        <v>32500</v>
      </c>
      <c r="I10020">
        <v>3851</v>
      </c>
      <c r="J10020">
        <v>3000</v>
      </c>
      <c r="K10020" t="s">
        <v>278</v>
      </c>
      <c r="L10020" t="s">
        <v>43</v>
      </c>
      <c r="M10020" t="s">
        <v>44</v>
      </c>
      <c r="N10020" t="s">
        <v>22</v>
      </c>
      <c r="O10020" t="s">
        <v>1919</v>
      </c>
      <c r="P10020" t="s">
        <v>1931</v>
      </c>
      <c r="Q10020" t="s">
        <v>1934</v>
      </c>
      <c r="R10020" t="s">
        <v>782</v>
      </c>
    </row>
    <row r="10021" spans="1:18" x14ac:dyDescent="0.25">
      <c r="A10021">
        <v>3930156</v>
      </c>
      <c r="B10021" t="s">
        <v>808</v>
      </c>
      <c r="C10021" t="s">
        <v>784</v>
      </c>
      <c r="D10021">
        <v>125843.75</v>
      </c>
      <c r="H10021">
        <v>46999</v>
      </c>
      <c r="I10021">
        <v>6120</v>
      </c>
      <c r="J10021">
        <v>6000</v>
      </c>
      <c r="K10021" t="s">
        <v>151</v>
      </c>
      <c r="L10021" t="s">
        <v>20</v>
      </c>
      <c r="M10021" t="s">
        <v>21</v>
      </c>
      <c r="N10021" t="s">
        <v>22</v>
      </c>
      <c r="O10021" t="s">
        <v>1920</v>
      </c>
      <c r="P10021" t="s">
        <v>1931</v>
      </c>
      <c r="Q10021" t="s">
        <v>1934</v>
      </c>
      <c r="R10021" t="s">
        <v>782</v>
      </c>
    </row>
    <row r="10022" spans="1:18" x14ac:dyDescent="0.25">
      <c r="A10022">
        <v>3431070</v>
      </c>
      <c r="B10022" t="s">
        <v>1116</v>
      </c>
      <c r="C10022" t="s">
        <v>784</v>
      </c>
      <c r="D10022">
        <v>125843.75</v>
      </c>
      <c r="H10022" t="s">
        <v>1833</v>
      </c>
      <c r="I10022">
        <v>6120</v>
      </c>
      <c r="J10022">
        <v>6000</v>
      </c>
      <c r="K10022" t="s">
        <v>1109</v>
      </c>
      <c r="L10022" t="s">
        <v>288</v>
      </c>
      <c r="M10022" t="s">
        <v>289</v>
      </c>
      <c r="N10022" t="s">
        <v>56</v>
      </c>
      <c r="O10022" t="s">
        <v>1920</v>
      </c>
      <c r="P10022" t="s">
        <v>1931</v>
      </c>
      <c r="Q10022" t="s">
        <v>1934</v>
      </c>
      <c r="R10022" t="s">
        <v>782</v>
      </c>
    </row>
    <row r="10023" spans="1:18" x14ac:dyDescent="0.25">
      <c r="A10023">
        <v>4798900</v>
      </c>
      <c r="B10023" t="s">
        <v>993</v>
      </c>
      <c r="C10023" t="s">
        <v>784</v>
      </c>
      <c r="D10023">
        <v>125827.63</v>
      </c>
      <c r="H10023" t="s">
        <v>1848</v>
      </c>
      <c r="I10023">
        <v>3114</v>
      </c>
      <c r="J10023">
        <v>3000</v>
      </c>
      <c r="K10023" t="s">
        <v>456</v>
      </c>
      <c r="L10023" t="s">
        <v>54</v>
      </c>
      <c r="M10023" t="s">
        <v>55</v>
      </c>
      <c r="N10023" t="s">
        <v>56</v>
      </c>
      <c r="O10023" t="s">
        <v>1920</v>
      </c>
      <c r="P10023" t="s">
        <v>1931</v>
      </c>
      <c r="Q10023" t="s">
        <v>1934</v>
      </c>
      <c r="R10023" t="s">
        <v>782</v>
      </c>
    </row>
    <row r="10024" spans="1:18" x14ac:dyDescent="0.25">
      <c r="A10024">
        <v>1419394</v>
      </c>
      <c r="B10024" t="s">
        <v>1392</v>
      </c>
      <c r="C10024" t="s">
        <v>784</v>
      </c>
      <c r="D10024">
        <v>125780.14</v>
      </c>
      <c r="H10024" t="s">
        <v>1836</v>
      </c>
      <c r="I10024">
        <v>3250</v>
      </c>
      <c r="J10024">
        <v>3000</v>
      </c>
      <c r="K10024" t="s">
        <v>1393</v>
      </c>
      <c r="L10024" t="s">
        <v>224</v>
      </c>
      <c r="M10024" t="s">
        <v>225</v>
      </c>
      <c r="N10024" t="s">
        <v>29</v>
      </c>
      <c r="O10024" t="s">
        <v>1917</v>
      </c>
      <c r="P10024" t="s">
        <v>1930</v>
      </c>
      <c r="Q10024" t="s">
        <v>1936</v>
      </c>
      <c r="R10024" t="s">
        <v>782</v>
      </c>
    </row>
    <row r="10025" spans="1:18" x14ac:dyDescent="0.25">
      <c r="A10025">
        <v>5138197</v>
      </c>
      <c r="B10025" t="s">
        <v>451</v>
      </c>
      <c r="C10025" t="s">
        <v>784</v>
      </c>
      <c r="D10025">
        <v>125731.31</v>
      </c>
      <c r="H10025">
        <v>46999</v>
      </c>
      <c r="I10025">
        <v>6120</v>
      </c>
      <c r="J10025">
        <v>6000</v>
      </c>
      <c r="K10025" t="s">
        <v>453</v>
      </c>
      <c r="L10025" t="s">
        <v>370</v>
      </c>
      <c r="M10025" t="s">
        <v>371</v>
      </c>
      <c r="N10025" t="s">
        <v>234</v>
      </c>
      <c r="O10025" t="s">
        <v>1920</v>
      </c>
      <c r="P10025" t="s">
        <v>1931</v>
      </c>
      <c r="Q10025" t="s">
        <v>1934</v>
      </c>
      <c r="R10025" t="s">
        <v>782</v>
      </c>
    </row>
    <row r="10026" spans="1:18" x14ac:dyDescent="0.25">
      <c r="A10026">
        <v>1419394</v>
      </c>
      <c r="B10026" t="s">
        <v>1392</v>
      </c>
      <c r="C10026" t="s">
        <v>784</v>
      </c>
      <c r="D10026">
        <v>125689.39</v>
      </c>
      <c r="H10026" t="s">
        <v>1836</v>
      </c>
      <c r="I10026">
        <v>3250</v>
      </c>
      <c r="J10026">
        <v>3000</v>
      </c>
      <c r="K10026" t="s">
        <v>1393</v>
      </c>
      <c r="L10026" t="s">
        <v>224</v>
      </c>
      <c r="M10026" t="s">
        <v>225</v>
      </c>
      <c r="N10026" t="s">
        <v>29</v>
      </c>
      <c r="O10026" t="s">
        <v>1917</v>
      </c>
      <c r="P10026" t="s">
        <v>1930</v>
      </c>
      <c r="Q10026" t="s">
        <v>1936</v>
      </c>
      <c r="R10026" t="s">
        <v>782</v>
      </c>
    </row>
    <row r="10027" spans="1:18" x14ac:dyDescent="0.25">
      <c r="A10027">
        <v>16086162</v>
      </c>
      <c r="B10027" t="s">
        <v>1266</v>
      </c>
      <c r="C10027" t="s">
        <v>784</v>
      </c>
      <c r="D10027">
        <v>125638.57</v>
      </c>
      <c r="H10027" t="s">
        <v>1821</v>
      </c>
      <c r="I10027">
        <v>3552</v>
      </c>
      <c r="J10027">
        <v>3000</v>
      </c>
      <c r="K10027" t="s">
        <v>390</v>
      </c>
      <c r="L10027" t="s">
        <v>197</v>
      </c>
      <c r="M10027" t="s">
        <v>198</v>
      </c>
      <c r="N10027" t="s">
        <v>124</v>
      </c>
      <c r="O10027" t="s">
        <v>1917</v>
      </c>
      <c r="P10027" t="s">
        <v>1930</v>
      </c>
      <c r="Q10027" t="s">
        <v>1934</v>
      </c>
      <c r="R10027" t="s">
        <v>782</v>
      </c>
    </row>
    <row r="10028" spans="1:18" x14ac:dyDescent="0.25">
      <c r="A10028">
        <v>5088915</v>
      </c>
      <c r="B10028" t="s">
        <v>1078</v>
      </c>
      <c r="C10028" t="s">
        <v>784</v>
      </c>
      <c r="D10028">
        <v>125627.37</v>
      </c>
      <c r="H10028" t="s">
        <v>1848</v>
      </c>
      <c r="I10028">
        <v>3114</v>
      </c>
      <c r="J10028">
        <v>3000</v>
      </c>
      <c r="K10028" t="s">
        <v>1079</v>
      </c>
      <c r="L10028" t="s">
        <v>71</v>
      </c>
      <c r="M10028" t="s">
        <v>72</v>
      </c>
      <c r="N10028" t="s">
        <v>56</v>
      </c>
      <c r="O10028" t="s">
        <v>1920</v>
      </c>
      <c r="P10028" t="s">
        <v>1931</v>
      </c>
      <c r="Q10028" t="s">
        <v>1934</v>
      </c>
      <c r="R10028" t="s">
        <v>783</v>
      </c>
    </row>
    <row r="10029" spans="1:18" x14ac:dyDescent="0.25">
      <c r="A10029">
        <v>10166164</v>
      </c>
      <c r="B10029" t="s">
        <v>944</v>
      </c>
      <c r="C10029" t="s">
        <v>784</v>
      </c>
      <c r="D10029">
        <v>125616.95</v>
      </c>
      <c r="H10029" t="s">
        <v>1819</v>
      </c>
      <c r="I10029">
        <v>3551</v>
      </c>
      <c r="J10029">
        <v>3000</v>
      </c>
      <c r="K10029" t="s">
        <v>217</v>
      </c>
      <c r="L10029" t="s">
        <v>218</v>
      </c>
      <c r="M10029" t="s">
        <v>219</v>
      </c>
      <c r="N10029" t="s">
        <v>22</v>
      </c>
      <c r="O10029" t="s">
        <v>1920</v>
      </c>
      <c r="P10029" t="s">
        <v>1931</v>
      </c>
      <c r="Q10029" t="s">
        <v>1934</v>
      </c>
      <c r="R10029" t="s">
        <v>782</v>
      </c>
    </row>
    <row r="10030" spans="1:18" x14ac:dyDescent="0.25">
      <c r="A10030">
        <v>1539172</v>
      </c>
      <c r="B10030" t="s">
        <v>1300</v>
      </c>
      <c r="C10030" t="s">
        <v>784</v>
      </c>
      <c r="D10030">
        <v>125614.55</v>
      </c>
      <c r="H10030" t="s">
        <v>1860</v>
      </c>
      <c r="I10030">
        <v>3242</v>
      </c>
      <c r="J10030">
        <v>3000</v>
      </c>
      <c r="K10030" t="s">
        <v>1288</v>
      </c>
      <c r="L10030" t="s">
        <v>122</v>
      </c>
      <c r="M10030" t="s">
        <v>123</v>
      </c>
      <c r="N10030" t="s">
        <v>124</v>
      </c>
      <c r="O10030" t="s">
        <v>1919</v>
      </c>
      <c r="P10030" t="s">
        <v>1931</v>
      </c>
      <c r="Q10030" t="s">
        <v>1932</v>
      </c>
      <c r="R10030" t="s">
        <v>782</v>
      </c>
    </row>
    <row r="10031" spans="1:18" x14ac:dyDescent="0.25">
      <c r="A10031">
        <v>16011610</v>
      </c>
      <c r="B10031" t="s">
        <v>557</v>
      </c>
      <c r="C10031" t="s">
        <v>784</v>
      </c>
      <c r="D10031">
        <v>125607.69</v>
      </c>
      <c r="H10031">
        <v>46999</v>
      </c>
      <c r="I10031">
        <v>6120</v>
      </c>
      <c r="J10031">
        <v>6000</v>
      </c>
      <c r="K10031" t="s">
        <v>559</v>
      </c>
      <c r="L10031" t="s">
        <v>319</v>
      </c>
      <c r="M10031" t="s">
        <v>320</v>
      </c>
      <c r="N10031" t="s">
        <v>67</v>
      </c>
      <c r="O10031" t="s">
        <v>1920</v>
      </c>
      <c r="P10031" t="s">
        <v>1931</v>
      </c>
      <c r="Q10031" t="s">
        <v>1934</v>
      </c>
      <c r="R10031" t="s">
        <v>782</v>
      </c>
    </row>
    <row r="10032" spans="1:18" x14ac:dyDescent="0.25">
      <c r="A10032">
        <v>10166164</v>
      </c>
      <c r="B10032" t="s">
        <v>944</v>
      </c>
      <c r="C10032" t="s">
        <v>784</v>
      </c>
      <c r="D10032">
        <v>125588.14</v>
      </c>
      <c r="H10032" t="s">
        <v>1819</v>
      </c>
      <c r="I10032">
        <v>3551</v>
      </c>
      <c r="J10032">
        <v>3000</v>
      </c>
      <c r="K10032" t="s">
        <v>217</v>
      </c>
      <c r="L10032" t="s">
        <v>218</v>
      </c>
      <c r="M10032" t="s">
        <v>219</v>
      </c>
      <c r="N10032" t="s">
        <v>22</v>
      </c>
      <c r="O10032" t="s">
        <v>1920</v>
      </c>
      <c r="P10032" t="s">
        <v>1931</v>
      </c>
      <c r="Q10032" t="s">
        <v>1934</v>
      </c>
      <c r="R10032" t="s">
        <v>782</v>
      </c>
    </row>
    <row r="10033" spans="1:18" x14ac:dyDescent="0.25">
      <c r="A10033">
        <v>6335835</v>
      </c>
      <c r="B10033" t="s">
        <v>887</v>
      </c>
      <c r="C10033" t="s">
        <v>784</v>
      </c>
      <c r="D10033">
        <v>125578.37</v>
      </c>
      <c r="H10033" t="s">
        <v>1821</v>
      </c>
      <c r="I10033">
        <v>3552</v>
      </c>
      <c r="J10033">
        <v>3000</v>
      </c>
      <c r="K10033" t="s">
        <v>182</v>
      </c>
      <c r="L10033" t="s">
        <v>164</v>
      </c>
      <c r="M10033" t="s">
        <v>165</v>
      </c>
      <c r="N10033" t="s">
        <v>22</v>
      </c>
      <c r="O10033" t="s">
        <v>1917</v>
      </c>
      <c r="P10033" t="s">
        <v>1930</v>
      </c>
      <c r="Q10033" t="s">
        <v>1934</v>
      </c>
      <c r="R10033" t="s">
        <v>782</v>
      </c>
    </row>
    <row r="10034" spans="1:18" x14ac:dyDescent="0.25">
      <c r="A10034">
        <v>18906602</v>
      </c>
      <c r="B10034" t="s">
        <v>865</v>
      </c>
      <c r="C10034" t="s">
        <v>784</v>
      </c>
      <c r="D10034">
        <v>125556.25</v>
      </c>
      <c r="H10034" t="s">
        <v>1857</v>
      </c>
      <c r="I10034">
        <v>3112</v>
      </c>
      <c r="J10034">
        <v>3000</v>
      </c>
      <c r="K10034" t="s">
        <v>856</v>
      </c>
      <c r="L10034" t="s">
        <v>250</v>
      </c>
      <c r="M10034" t="s">
        <v>251</v>
      </c>
      <c r="N10034" t="s">
        <v>22</v>
      </c>
      <c r="O10034" t="s">
        <v>1917</v>
      </c>
      <c r="P10034" t="s">
        <v>1930</v>
      </c>
      <c r="Q10034" t="s">
        <v>1934</v>
      </c>
      <c r="R10034" t="s">
        <v>782</v>
      </c>
    </row>
    <row r="10035" spans="1:18" x14ac:dyDescent="0.25">
      <c r="A10035">
        <v>7276669</v>
      </c>
      <c r="B10035" t="s">
        <v>1155</v>
      </c>
      <c r="C10035" t="s">
        <v>784</v>
      </c>
      <c r="D10035">
        <v>125546.52</v>
      </c>
      <c r="H10035" t="s">
        <v>1818</v>
      </c>
      <c r="I10035">
        <v>3919</v>
      </c>
      <c r="J10035">
        <v>3000</v>
      </c>
      <c r="K10035" t="s">
        <v>518</v>
      </c>
      <c r="L10035" t="s">
        <v>232</v>
      </c>
      <c r="M10035" t="s">
        <v>233</v>
      </c>
      <c r="N10035" t="s">
        <v>234</v>
      </c>
      <c r="O10035" t="s">
        <v>1917</v>
      </c>
      <c r="P10035" t="s">
        <v>1930</v>
      </c>
      <c r="Q10035" t="s">
        <v>1934</v>
      </c>
      <c r="R10035" t="s">
        <v>782</v>
      </c>
    </row>
    <row r="10036" spans="1:18" x14ac:dyDescent="0.25">
      <c r="A10036">
        <v>19199966</v>
      </c>
      <c r="B10036" t="s">
        <v>1197</v>
      </c>
      <c r="C10036" t="s">
        <v>784</v>
      </c>
      <c r="D10036">
        <v>125545.89</v>
      </c>
      <c r="H10036" t="s">
        <v>1846</v>
      </c>
      <c r="I10036">
        <v>3911</v>
      </c>
      <c r="J10036">
        <v>3000</v>
      </c>
      <c r="K10036" t="s">
        <v>492</v>
      </c>
      <c r="L10036" t="s">
        <v>232</v>
      </c>
      <c r="M10036" t="s">
        <v>233</v>
      </c>
      <c r="N10036" t="s">
        <v>234</v>
      </c>
      <c r="O10036" t="s">
        <v>1918</v>
      </c>
      <c r="P10036" t="s">
        <v>1931</v>
      </c>
      <c r="Q10036" t="s">
        <v>1934</v>
      </c>
      <c r="R10036" t="s">
        <v>783</v>
      </c>
    </row>
    <row r="10037" spans="1:18" x14ac:dyDescent="0.25">
      <c r="A10037">
        <v>4337351</v>
      </c>
      <c r="B10037" t="s">
        <v>574</v>
      </c>
      <c r="C10037" t="s">
        <v>784</v>
      </c>
      <c r="D10037">
        <v>125544.94</v>
      </c>
      <c r="H10037" t="s">
        <v>1818</v>
      </c>
      <c r="I10037">
        <v>3919</v>
      </c>
      <c r="J10037">
        <v>3000</v>
      </c>
      <c r="K10037" t="s">
        <v>243</v>
      </c>
      <c r="L10037" t="s">
        <v>76</v>
      </c>
      <c r="M10037" t="s">
        <v>77</v>
      </c>
      <c r="N10037" t="s">
        <v>50</v>
      </c>
      <c r="O10037" t="s">
        <v>1917</v>
      </c>
      <c r="P10037" t="s">
        <v>1930</v>
      </c>
      <c r="Q10037" t="s">
        <v>1934</v>
      </c>
      <c r="R10037" t="s">
        <v>783</v>
      </c>
    </row>
    <row r="10038" spans="1:18" x14ac:dyDescent="0.25">
      <c r="A10038">
        <v>10166164</v>
      </c>
      <c r="B10038" t="s">
        <v>944</v>
      </c>
      <c r="C10038" t="s">
        <v>784</v>
      </c>
      <c r="D10038">
        <v>125475.24</v>
      </c>
      <c r="H10038" t="s">
        <v>1819</v>
      </c>
      <c r="I10038">
        <v>3551</v>
      </c>
      <c r="J10038">
        <v>3000</v>
      </c>
      <c r="K10038" t="s">
        <v>217</v>
      </c>
      <c r="L10038" t="s">
        <v>218</v>
      </c>
      <c r="M10038" t="s">
        <v>219</v>
      </c>
      <c r="N10038" t="s">
        <v>22</v>
      </c>
      <c r="O10038" t="s">
        <v>1920</v>
      </c>
      <c r="P10038" t="s">
        <v>1931</v>
      </c>
      <c r="Q10038" t="s">
        <v>1934</v>
      </c>
      <c r="R10038" t="s">
        <v>782</v>
      </c>
    </row>
    <row r="10039" spans="1:18" x14ac:dyDescent="0.25">
      <c r="A10039" s="3">
        <v>11343145</v>
      </c>
      <c r="B10039" s="3" t="s">
        <v>600</v>
      </c>
      <c r="C10039" s="3" t="s">
        <v>37</v>
      </c>
      <c r="D10039" s="3">
        <v>125471.81</v>
      </c>
      <c r="E10039" s="3" t="s">
        <v>267</v>
      </c>
      <c r="F10039" s="3" t="s">
        <v>117</v>
      </c>
      <c r="G10039" s="3" t="s">
        <v>230</v>
      </c>
      <c r="H10039" t="s">
        <v>1833</v>
      </c>
      <c r="I10039">
        <v>6120</v>
      </c>
      <c r="J10039">
        <v>6000</v>
      </c>
      <c r="K10039" t="s">
        <v>268</v>
      </c>
      <c r="L10039" t="s">
        <v>54</v>
      </c>
      <c r="M10039" t="s">
        <v>55</v>
      </c>
      <c r="N10039" t="s">
        <v>56</v>
      </c>
      <c r="O10039" t="s">
        <v>1917</v>
      </c>
      <c r="P10039" t="s">
        <v>1930</v>
      </c>
      <c r="Q10039" t="s">
        <v>1934</v>
      </c>
      <c r="R10039" t="s">
        <v>782</v>
      </c>
    </row>
    <row r="10040" spans="1:18" x14ac:dyDescent="0.25">
      <c r="A10040" s="3">
        <v>16723457</v>
      </c>
      <c r="B10040" s="3" t="s">
        <v>316</v>
      </c>
      <c r="C10040" s="3" t="s">
        <v>37</v>
      </c>
      <c r="D10040" s="3">
        <v>125415.99</v>
      </c>
      <c r="E10040" s="3" t="s">
        <v>317</v>
      </c>
      <c r="F10040" s="3" t="s">
        <v>17</v>
      </c>
      <c r="G10040" s="3" t="s">
        <v>230</v>
      </c>
      <c r="H10040" t="s">
        <v>1820</v>
      </c>
      <c r="I10040">
        <v>8999</v>
      </c>
      <c r="J10040">
        <v>8000</v>
      </c>
      <c r="K10040" t="s">
        <v>318</v>
      </c>
      <c r="L10040" t="s">
        <v>319</v>
      </c>
      <c r="M10040" t="s">
        <v>320</v>
      </c>
      <c r="N10040" t="s">
        <v>67</v>
      </c>
      <c r="O10040" t="s">
        <v>1919</v>
      </c>
      <c r="P10040" t="s">
        <v>1931</v>
      </c>
      <c r="Q10040" t="s">
        <v>1934</v>
      </c>
      <c r="R10040" t="s">
        <v>782</v>
      </c>
    </row>
    <row r="10041" spans="1:18" x14ac:dyDescent="0.25">
      <c r="A10041" s="3">
        <v>10381539</v>
      </c>
      <c r="B10041" s="3" t="s">
        <v>30</v>
      </c>
      <c r="C10041" s="3" t="s">
        <v>35</v>
      </c>
      <c r="D10041" s="3">
        <v>125388</v>
      </c>
      <c r="E10041" s="3" t="s">
        <v>31</v>
      </c>
      <c r="F10041" s="3" t="s">
        <v>17</v>
      </c>
      <c r="G10041" s="3" t="s">
        <v>18</v>
      </c>
      <c r="H10041" t="s">
        <v>1832</v>
      </c>
      <c r="I10041">
        <v>5001</v>
      </c>
      <c r="J10041">
        <v>5000</v>
      </c>
      <c r="K10041" t="s">
        <v>32</v>
      </c>
      <c r="L10041" t="s">
        <v>33</v>
      </c>
      <c r="M10041" t="s">
        <v>34</v>
      </c>
      <c r="N10041" t="s">
        <v>22</v>
      </c>
      <c r="O10041" t="s">
        <v>1919</v>
      </c>
      <c r="P10041" t="s">
        <v>1931</v>
      </c>
      <c r="Q10041" t="s">
        <v>1936</v>
      </c>
      <c r="R10041" t="s">
        <v>783</v>
      </c>
    </row>
    <row r="10042" spans="1:18" x14ac:dyDescent="0.25">
      <c r="A10042">
        <v>18090443</v>
      </c>
      <c r="B10042" t="s">
        <v>1536</v>
      </c>
      <c r="C10042" t="s">
        <v>784</v>
      </c>
      <c r="D10042">
        <v>125386.98</v>
      </c>
      <c r="H10042" t="s">
        <v>1867</v>
      </c>
      <c r="I10042">
        <v>6110</v>
      </c>
      <c r="J10042">
        <v>6000</v>
      </c>
      <c r="K10042" t="s">
        <v>705</v>
      </c>
      <c r="L10042" t="s">
        <v>76</v>
      </c>
      <c r="M10042" t="s">
        <v>77</v>
      </c>
      <c r="N10042" t="s">
        <v>50</v>
      </c>
      <c r="O10042" t="s">
        <v>1917</v>
      </c>
      <c r="P10042" t="s">
        <v>1930</v>
      </c>
      <c r="Q10042" t="s">
        <v>1934</v>
      </c>
      <c r="R10042" t="s">
        <v>782</v>
      </c>
    </row>
    <row r="10043" spans="1:18" x14ac:dyDescent="0.25">
      <c r="A10043">
        <v>6313253</v>
      </c>
      <c r="B10043" t="s">
        <v>1489</v>
      </c>
      <c r="C10043" t="s">
        <v>784</v>
      </c>
      <c r="D10043">
        <v>125377.3</v>
      </c>
      <c r="H10043" t="s">
        <v>1853</v>
      </c>
      <c r="I10043">
        <v>3619</v>
      </c>
      <c r="J10043">
        <v>3000</v>
      </c>
      <c r="K10043" t="s">
        <v>140</v>
      </c>
      <c r="L10043" t="s">
        <v>141</v>
      </c>
      <c r="M10043" t="s">
        <v>142</v>
      </c>
      <c r="N10043" t="s">
        <v>143</v>
      </c>
      <c r="O10043" t="s">
        <v>1917</v>
      </c>
      <c r="P10043" t="s">
        <v>1930</v>
      </c>
      <c r="Q10043" t="s">
        <v>1934</v>
      </c>
      <c r="R10043" t="s">
        <v>782</v>
      </c>
    </row>
    <row r="10044" spans="1:18" x14ac:dyDescent="0.25">
      <c r="A10044">
        <v>14551184</v>
      </c>
      <c r="B10044" t="s">
        <v>901</v>
      </c>
      <c r="C10044" t="s">
        <v>784</v>
      </c>
      <c r="D10044">
        <v>125326.88</v>
      </c>
      <c r="H10044" t="s">
        <v>1848</v>
      </c>
      <c r="I10044">
        <v>3114</v>
      </c>
      <c r="J10044">
        <v>3000</v>
      </c>
      <c r="K10044" t="s">
        <v>459</v>
      </c>
      <c r="L10044" t="s">
        <v>164</v>
      </c>
      <c r="M10044" t="s">
        <v>165</v>
      </c>
      <c r="N10044" t="s">
        <v>22</v>
      </c>
      <c r="O10044" t="s">
        <v>1920</v>
      </c>
      <c r="P10044" t="s">
        <v>1931</v>
      </c>
      <c r="Q10044" t="s">
        <v>1934</v>
      </c>
      <c r="R10044" t="s">
        <v>783</v>
      </c>
    </row>
    <row r="10045" spans="1:18" x14ac:dyDescent="0.25">
      <c r="A10045">
        <v>14116123</v>
      </c>
      <c r="B10045" t="s">
        <v>960</v>
      </c>
      <c r="C10045" t="s">
        <v>784</v>
      </c>
      <c r="D10045">
        <v>125306.93000000001</v>
      </c>
      <c r="H10045">
        <v>46999</v>
      </c>
      <c r="I10045">
        <v>6120</v>
      </c>
      <c r="J10045">
        <v>6000</v>
      </c>
      <c r="K10045" t="s">
        <v>718</v>
      </c>
      <c r="L10045" t="s">
        <v>54</v>
      </c>
      <c r="M10045" t="s">
        <v>55</v>
      </c>
      <c r="N10045" t="s">
        <v>56</v>
      </c>
      <c r="O10045" t="s">
        <v>1920</v>
      </c>
      <c r="P10045" t="s">
        <v>1931</v>
      </c>
      <c r="Q10045" t="s">
        <v>1934</v>
      </c>
      <c r="R10045" t="s">
        <v>783</v>
      </c>
    </row>
    <row r="10046" spans="1:18" x14ac:dyDescent="0.25">
      <c r="A10046">
        <v>16082415</v>
      </c>
      <c r="B10046" t="s">
        <v>1108</v>
      </c>
      <c r="C10046" t="s">
        <v>784</v>
      </c>
      <c r="D10046">
        <v>125302.23</v>
      </c>
      <c r="H10046" t="s">
        <v>1864</v>
      </c>
      <c r="I10046">
        <v>6120</v>
      </c>
      <c r="J10046">
        <v>6000</v>
      </c>
      <c r="K10046" t="s">
        <v>1109</v>
      </c>
      <c r="L10046" t="s">
        <v>288</v>
      </c>
      <c r="M10046" t="s">
        <v>289</v>
      </c>
      <c r="N10046" t="s">
        <v>56</v>
      </c>
      <c r="O10046" t="s">
        <v>1917</v>
      </c>
      <c r="P10046" t="s">
        <v>1930</v>
      </c>
      <c r="Q10046" t="s">
        <v>1934</v>
      </c>
      <c r="R10046" t="s">
        <v>783</v>
      </c>
    </row>
    <row r="10047" spans="1:18" x14ac:dyDescent="0.25">
      <c r="A10047">
        <v>14116123</v>
      </c>
      <c r="B10047" t="s">
        <v>960</v>
      </c>
      <c r="C10047" t="s">
        <v>784</v>
      </c>
      <c r="D10047">
        <v>125299.90000000001</v>
      </c>
      <c r="H10047">
        <v>46999</v>
      </c>
      <c r="I10047">
        <v>6120</v>
      </c>
      <c r="J10047">
        <v>6000</v>
      </c>
      <c r="K10047" t="s">
        <v>718</v>
      </c>
      <c r="L10047" t="s">
        <v>54</v>
      </c>
      <c r="M10047" t="s">
        <v>55</v>
      </c>
      <c r="N10047" t="s">
        <v>56</v>
      </c>
      <c r="O10047" t="s">
        <v>1920</v>
      </c>
      <c r="P10047" t="s">
        <v>1931</v>
      </c>
      <c r="Q10047" t="s">
        <v>1934</v>
      </c>
      <c r="R10047" t="s">
        <v>783</v>
      </c>
    </row>
    <row r="10048" spans="1:18" x14ac:dyDescent="0.25">
      <c r="A10048">
        <v>3103775</v>
      </c>
      <c r="B10048" t="s">
        <v>1329</v>
      </c>
      <c r="C10048" t="s">
        <v>784</v>
      </c>
      <c r="D10048">
        <v>125299.90000000001</v>
      </c>
      <c r="H10048" t="s">
        <v>1846</v>
      </c>
      <c r="I10048">
        <v>3911</v>
      </c>
      <c r="J10048">
        <v>3000</v>
      </c>
      <c r="K10048" t="s">
        <v>721</v>
      </c>
      <c r="L10048" t="s">
        <v>722</v>
      </c>
      <c r="M10048" t="s">
        <v>723</v>
      </c>
      <c r="N10048" t="s">
        <v>124</v>
      </c>
      <c r="O10048" t="s">
        <v>1920</v>
      </c>
      <c r="P10048" t="s">
        <v>1931</v>
      </c>
      <c r="Q10048" t="s">
        <v>1934</v>
      </c>
      <c r="R10048" t="s">
        <v>782</v>
      </c>
    </row>
    <row r="10049" spans="1:18" x14ac:dyDescent="0.25">
      <c r="A10049">
        <v>24094677</v>
      </c>
      <c r="B10049" t="s">
        <v>1428</v>
      </c>
      <c r="C10049" t="s">
        <v>784</v>
      </c>
      <c r="D10049">
        <v>125280.1</v>
      </c>
      <c r="H10049" t="s">
        <v>1822</v>
      </c>
      <c r="I10049">
        <v>3819</v>
      </c>
      <c r="J10049">
        <v>3000</v>
      </c>
      <c r="K10049" t="s">
        <v>212</v>
      </c>
      <c r="L10049" t="s">
        <v>213</v>
      </c>
      <c r="M10049" t="s">
        <v>214</v>
      </c>
      <c r="N10049" t="s">
        <v>29</v>
      </c>
      <c r="O10049" t="s">
        <v>1919</v>
      </c>
      <c r="P10049" t="s">
        <v>1931</v>
      </c>
      <c r="Q10049" t="s">
        <v>1934</v>
      </c>
      <c r="R10049" t="s">
        <v>783</v>
      </c>
    </row>
    <row r="10050" spans="1:18" x14ac:dyDescent="0.25">
      <c r="A10050">
        <v>5088915</v>
      </c>
      <c r="B10050" t="s">
        <v>1078</v>
      </c>
      <c r="C10050" t="s">
        <v>784</v>
      </c>
      <c r="D10050">
        <v>125276.34</v>
      </c>
      <c r="H10050" t="s">
        <v>1848</v>
      </c>
      <c r="I10050">
        <v>3114</v>
      </c>
      <c r="J10050">
        <v>3000</v>
      </c>
      <c r="K10050" t="s">
        <v>1079</v>
      </c>
      <c r="L10050" t="s">
        <v>71</v>
      </c>
      <c r="M10050" t="s">
        <v>72</v>
      </c>
      <c r="N10050" t="s">
        <v>56</v>
      </c>
      <c r="O10050" t="s">
        <v>1920</v>
      </c>
      <c r="P10050" t="s">
        <v>1931</v>
      </c>
      <c r="Q10050" t="s">
        <v>1934</v>
      </c>
      <c r="R10050" t="s">
        <v>783</v>
      </c>
    </row>
    <row r="10051" spans="1:18" x14ac:dyDescent="0.25">
      <c r="A10051">
        <v>8154873</v>
      </c>
      <c r="B10051" t="s">
        <v>1449</v>
      </c>
      <c r="C10051" t="s">
        <v>784</v>
      </c>
      <c r="D10051">
        <v>125181.52</v>
      </c>
      <c r="H10051" t="s">
        <v>1822</v>
      </c>
      <c r="I10051">
        <v>3819</v>
      </c>
      <c r="J10051">
        <v>3000</v>
      </c>
      <c r="K10051" t="s">
        <v>1450</v>
      </c>
      <c r="L10051" t="s">
        <v>158</v>
      </c>
      <c r="M10051" t="s">
        <v>159</v>
      </c>
      <c r="N10051" t="s">
        <v>143</v>
      </c>
      <c r="O10051" t="s">
        <v>1917</v>
      </c>
      <c r="P10051" t="s">
        <v>1930</v>
      </c>
      <c r="Q10051" t="s">
        <v>1934</v>
      </c>
      <c r="R10051" t="s">
        <v>782</v>
      </c>
    </row>
    <row r="10052" spans="1:18" x14ac:dyDescent="0.25">
      <c r="A10052">
        <v>9606692</v>
      </c>
      <c r="B10052" t="s">
        <v>1190</v>
      </c>
      <c r="C10052" t="s">
        <v>1716</v>
      </c>
      <c r="D10052">
        <v>125118.94</v>
      </c>
      <c r="H10052" t="s">
        <v>1822</v>
      </c>
      <c r="I10052">
        <v>3819</v>
      </c>
      <c r="J10052">
        <v>3000</v>
      </c>
      <c r="K10052" t="s">
        <v>492</v>
      </c>
      <c r="L10052" t="s">
        <v>232</v>
      </c>
      <c r="M10052" t="s">
        <v>233</v>
      </c>
      <c r="N10052" t="s">
        <v>234</v>
      </c>
      <c r="O10052" t="s">
        <v>1920</v>
      </c>
      <c r="P10052" t="s">
        <v>1931</v>
      </c>
      <c r="Q10052" t="s">
        <v>1932</v>
      </c>
      <c r="R10052" t="s">
        <v>782</v>
      </c>
    </row>
    <row r="10053" spans="1:18" x14ac:dyDescent="0.25">
      <c r="A10053">
        <v>7569926</v>
      </c>
      <c r="B10053" t="s">
        <v>1741</v>
      </c>
      <c r="C10053" t="s">
        <v>1719</v>
      </c>
      <c r="D10053">
        <v>125114.32</v>
      </c>
      <c r="H10053" t="s">
        <v>1822</v>
      </c>
      <c r="I10053">
        <v>3819</v>
      </c>
      <c r="J10053">
        <v>3000</v>
      </c>
      <c r="K10053" t="s">
        <v>1163</v>
      </c>
      <c r="L10053" t="s">
        <v>232</v>
      </c>
      <c r="M10053" t="s">
        <v>233</v>
      </c>
      <c r="N10053" t="s">
        <v>234</v>
      </c>
      <c r="O10053" t="s">
        <v>1920</v>
      </c>
      <c r="P10053" t="s">
        <v>1931</v>
      </c>
      <c r="Q10053" t="s">
        <v>1934</v>
      </c>
      <c r="R10053" t="s">
        <v>783</v>
      </c>
    </row>
    <row r="10054" spans="1:18" x14ac:dyDescent="0.25">
      <c r="A10054">
        <v>16085383</v>
      </c>
      <c r="B10054" t="s">
        <v>884</v>
      </c>
      <c r="C10054" t="s">
        <v>784</v>
      </c>
      <c r="D10054">
        <v>125106.55</v>
      </c>
      <c r="H10054" t="s">
        <v>1821</v>
      </c>
      <c r="I10054">
        <v>3552</v>
      </c>
      <c r="J10054">
        <v>3000</v>
      </c>
      <c r="K10054" t="s">
        <v>182</v>
      </c>
      <c r="L10054" t="s">
        <v>164</v>
      </c>
      <c r="M10054" t="s">
        <v>165</v>
      </c>
      <c r="N10054" t="s">
        <v>22</v>
      </c>
      <c r="O10054" t="s">
        <v>1918</v>
      </c>
      <c r="P10054" t="s">
        <v>1931</v>
      </c>
      <c r="Q10054" t="s">
        <v>1934</v>
      </c>
      <c r="R10054" t="s">
        <v>783</v>
      </c>
    </row>
    <row r="10055" spans="1:18" x14ac:dyDescent="0.25">
      <c r="A10055">
        <v>25498332</v>
      </c>
      <c r="B10055" t="s">
        <v>1562</v>
      </c>
      <c r="C10055" t="s">
        <v>784</v>
      </c>
      <c r="D10055">
        <v>125070.69</v>
      </c>
      <c r="H10055">
        <v>46999</v>
      </c>
      <c r="I10055">
        <v>6120</v>
      </c>
      <c r="J10055">
        <v>6000</v>
      </c>
      <c r="K10055" t="s">
        <v>758</v>
      </c>
      <c r="L10055" t="s">
        <v>76</v>
      </c>
      <c r="M10055" t="s">
        <v>77</v>
      </c>
      <c r="N10055" t="s">
        <v>50</v>
      </c>
      <c r="O10055" t="s">
        <v>1919</v>
      </c>
      <c r="P10055" t="s">
        <v>1931</v>
      </c>
      <c r="Q10055" t="s">
        <v>1936</v>
      </c>
      <c r="R10055" t="s">
        <v>783</v>
      </c>
    </row>
    <row r="10056" spans="1:18" x14ac:dyDescent="0.25">
      <c r="A10056" s="3">
        <v>9416714</v>
      </c>
      <c r="B10056" s="3" t="s">
        <v>595</v>
      </c>
      <c r="C10056" s="3" t="s">
        <v>35</v>
      </c>
      <c r="D10056" s="3">
        <v>125017.61</v>
      </c>
      <c r="E10056" s="3" t="s">
        <v>596</v>
      </c>
      <c r="F10056" s="3" t="s">
        <v>117</v>
      </c>
      <c r="G10056" s="3" t="s">
        <v>230</v>
      </c>
      <c r="H10056" t="s">
        <v>1818</v>
      </c>
      <c r="I10056">
        <v>3919</v>
      </c>
      <c r="J10056">
        <v>3000</v>
      </c>
      <c r="K10056" t="s">
        <v>597</v>
      </c>
      <c r="L10056" t="s">
        <v>250</v>
      </c>
      <c r="M10056" t="s">
        <v>251</v>
      </c>
      <c r="N10056" t="s">
        <v>22</v>
      </c>
      <c r="O10056" t="s">
        <v>1917</v>
      </c>
      <c r="P10056" t="s">
        <v>1930</v>
      </c>
      <c r="Q10056" t="s">
        <v>1934</v>
      </c>
      <c r="R10056" t="s">
        <v>783</v>
      </c>
    </row>
    <row r="10057" spans="1:18" x14ac:dyDescent="0.25">
      <c r="A10057" s="3">
        <v>5324781</v>
      </c>
      <c r="B10057" s="3" t="s">
        <v>551</v>
      </c>
      <c r="C10057" s="3" t="s">
        <v>15</v>
      </c>
      <c r="D10057" s="3">
        <v>125000</v>
      </c>
      <c r="E10057" s="3" t="s">
        <v>470</v>
      </c>
      <c r="F10057" s="3" t="s">
        <v>80</v>
      </c>
      <c r="G10057" s="3" t="s">
        <v>230</v>
      </c>
      <c r="H10057" t="s">
        <v>1867</v>
      </c>
      <c r="I10057">
        <v>6110</v>
      </c>
      <c r="J10057">
        <v>6000</v>
      </c>
      <c r="K10057" t="s">
        <v>471</v>
      </c>
      <c r="L10057" t="s">
        <v>76</v>
      </c>
      <c r="M10057" t="s">
        <v>77</v>
      </c>
      <c r="N10057" t="s">
        <v>50</v>
      </c>
      <c r="O10057" t="s">
        <v>1920</v>
      </c>
      <c r="P10057" t="s">
        <v>1931</v>
      </c>
      <c r="Q10057" t="s">
        <v>1934</v>
      </c>
      <c r="R10057" t="s">
        <v>782</v>
      </c>
    </row>
    <row r="10058" spans="1:18" x14ac:dyDescent="0.25">
      <c r="A10058">
        <v>18702344</v>
      </c>
      <c r="B10058" t="s">
        <v>1362</v>
      </c>
      <c r="C10058" t="s">
        <v>784</v>
      </c>
      <c r="D10058">
        <v>125000</v>
      </c>
      <c r="H10058" t="s">
        <v>1848</v>
      </c>
      <c r="I10058">
        <v>3114</v>
      </c>
      <c r="J10058">
        <v>3000</v>
      </c>
      <c r="K10058" t="s">
        <v>206</v>
      </c>
      <c r="L10058" t="s">
        <v>207</v>
      </c>
      <c r="M10058" t="s">
        <v>208</v>
      </c>
      <c r="N10058" t="s">
        <v>124</v>
      </c>
      <c r="O10058" t="s">
        <v>1918</v>
      </c>
      <c r="P10058" t="s">
        <v>1931</v>
      </c>
      <c r="Q10058" t="s">
        <v>1934</v>
      </c>
      <c r="R10058" t="s">
        <v>783</v>
      </c>
    </row>
    <row r="10059" spans="1:18" x14ac:dyDescent="0.25">
      <c r="A10059">
        <v>1419394</v>
      </c>
      <c r="B10059" t="s">
        <v>1392</v>
      </c>
      <c r="C10059" t="s">
        <v>784</v>
      </c>
      <c r="D10059">
        <v>124990.49</v>
      </c>
      <c r="H10059" t="s">
        <v>1836</v>
      </c>
      <c r="I10059">
        <v>3250</v>
      </c>
      <c r="J10059">
        <v>3000</v>
      </c>
      <c r="K10059" t="s">
        <v>1393</v>
      </c>
      <c r="L10059" t="s">
        <v>224</v>
      </c>
      <c r="M10059" t="s">
        <v>225</v>
      </c>
      <c r="N10059" t="s">
        <v>29</v>
      </c>
      <c r="O10059" t="s">
        <v>1917</v>
      </c>
      <c r="P10059" t="s">
        <v>1930</v>
      </c>
      <c r="Q10059" t="s">
        <v>1936</v>
      </c>
      <c r="R10059" t="s">
        <v>782</v>
      </c>
    </row>
    <row r="10060" spans="1:18" x14ac:dyDescent="0.25">
      <c r="A10060">
        <v>7688154</v>
      </c>
      <c r="B10060" t="s">
        <v>263</v>
      </c>
      <c r="C10060" t="s">
        <v>784</v>
      </c>
      <c r="D10060">
        <v>124957.69</v>
      </c>
      <c r="H10060">
        <v>46999</v>
      </c>
      <c r="I10060">
        <v>6120</v>
      </c>
      <c r="J10060">
        <v>6000</v>
      </c>
      <c r="K10060" t="s">
        <v>265</v>
      </c>
      <c r="L10060" t="s">
        <v>71</v>
      </c>
      <c r="M10060" t="s">
        <v>72</v>
      </c>
      <c r="N10060" t="s">
        <v>56</v>
      </c>
      <c r="O10060" t="s">
        <v>1919</v>
      </c>
      <c r="P10060" t="s">
        <v>1931</v>
      </c>
      <c r="Q10060" t="s">
        <v>1934</v>
      </c>
      <c r="R10060" t="s">
        <v>782</v>
      </c>
    </row>
    <row r="10061" spans="1:18" x14ac:dyDescent="0.25">
      <c r="A10061">
        <v>8188228</v>
      </c>
      <c r="B10061" t="s">
        <v>1047</v>
      </c>
      <c r="C10061" t="s">
        <v>784</v>
      </c>
      <c r="D10061">
        <v>124946.05</v>
      </c>
      <c r="H10061" t="s">
        <v>1836</v>
      </c>
      <c r="I10061">
        <v>3250</v>
      </c>
      <c r="J10061">
        <v>3000</v>
      </c>
      <c r="K10061" t="s">
        <v>1042</v>
      </c>
      <c r="L10061" t="s">
        <v>71</v>
      </c>
      <c r="M10061" t="s">
        <v>72</v>
      </c>
      <c r="N10061" t="s">
        <v>56</v>
      </c>
      <c r="O10061" t="s">
        <v>1917</v>
      </c>
      <c r="P10061" t="s">
        <v>1930</v>
      </c>
      <c r="Q10061" t="s">
        <v>1934</v>
      </c>
      <c r="R10061" t="s">
        <v>782</v>
      </c>
    </row>
    <row r="10062" spans="1:18" x14ac:dyDescent="0.25">
      <c r="A10062">
        <v>17111173</v>
      </c>
      <c r="B10062" t="s">
        <v>799</v>
      </c>
      <c r="C10062" t="s">
        <v>784</v>
      </c>
      <c r="D10062">
        <v>124941.12</v>
      </c>
      <c r="H10062" t="s">
        <v>1818</v>
      </c>
      <c r="I10062">
        <v>3919</v>
      </c>
      <c r="J10062">
        <v>3000</v>
      </c>
      <c r="K10062" t="s">
        <v>582</v>
      </c>
      <c r="L10062" t="s">
        <v>33</v>
      </c>
      <c r="M10062" t="s">
        <v>34</v>
      </c>
      <c r="N10062" t="s">
        <v>22</v>
      </c>
      <c r="O10062" t="s">
        <v>1920</v>
      </c>
      <c r="P10062" t="s">
        <v>1931</v>
      </c>
      <c r="Q10062" t="s">
        <v>1934</v>
      </c>
      <c r="R10062" t="s">
        <v>782</v>
      </c>
    </row>
    <row r="10063" spans="1:18" x14ac:dyDescent="0.25">
      <c r="A10063">
        <v>7152579</v>
      </c>
      <c r="B10063" t="s">
        <v>1219</v>
      </c>
      <c r="C10063" t="s">
        <v>784</v>
      </c>
      <c r="D10063">
        <v>124876.83</v>
      </c>
      <c r="H10063" t="s">
        <v>1817</v>
      </c>
      <c r="I10063">
        <v>6130</v>
      </c>
      <c r="J10063">
        <v>6000</v>
      </c>
      <c r="K10063" t="s">
        <v>690</v>
      </c>
      <c r="L10063" t="s">
        <v>370</v>
      </c>
      <c r="M10063" t="s">
        <v>371</v>
      </c>
      <c r="N10063" t="s">
        <v>234</v>
      </c>
      <c r="O10063" t="s">
        <v>1920</v>
      </c>
      <c r="P10063" t="s">
        <v>1931</v>
      </c>
      <c r="Q10063" t="s">
        <v>1934</v>
      </c>
      <c r="R10063" t="s">
        <v>782</v>
      </c>
    </row>
    <row r="10064" spans="1:18" x14ac:dyDescent="0.25">
      <c r="A10064" s="3">
        <v>3741526</v>
      </c>
      <c r="B10064" s="3" t="s">
        <v>115</v>
      </c>
      <c r="C10064" s="3" t="s">
        <v>37</v>
      </c>
      <c r="D10064" s="3">
        <v>124851.05</v>
      </c>
      <c r="E10064" s="3" t="s">
        <v>116</v>
      </c>
      <c r="F10064" s="3" t="s">
        <v>117</v>
      </c>
      <c r="G10064" s="3" t="s">
        <v>18</v>
      </c>
      <c r="H10064" t="s">
        <v>1856</v>
      </c>
      <c r="I10064">
        <v>3280</v>
      </c>
      <c r="J10064">
        <v>3000</v>
      </c>
      <c r="K10064" t="s">
        <v>118</v>
      </c>
      <c r="L10064" t="s">
        <v>76</v>
      </c>
      <c r="M10064" t="s">
        <v>77</v>
      </c>
      <c r="N10064" t="s">
        <v>50</v>
      </c>
      <c r="O10064" t="s">
        <v>1917</v>
      </c>
      <c r="P10064" t="s">
        <v>1930</v>
      </c>
      <c r="Q10064" t="s">
        <v>1936</v>
      </c>
      <c r="R10064" t="s">
        <v>782</v>
      </c>
    </row>
    <row r="10065" spans="1:18" x14ac:dyDescent="0.25">
      <c r="A10065">
        <v>16086162</v>
      </c>
      <c r="B10065" t="s">
        <v>1266</v>
      </c>
      <c r="C10065" t="s">
        <v>784</v>
      </c>
      <c r="D10065">
        <v>124815.96</v>
      </c>
      <c r="H10065" t="s">
        <v>1821</v>
      </c>
      <c r="I10065">
        <v>3552</v>
      </c>
      <c r="J10065">
        <v>3000</v>
      </c>
      <c r="K10065" t="s">
        <v>390</v>
      </c>
      <c r="L10065" t="s">
        <v>197</v>
      </c>
      <c r="M10065" t="s">
        <v>198</v>
      </c>
      <c r="N10065" t="s">
        <v>124</v>
      </c>
      <c r="O10065" t="s">
        <v>1917</v>
      </c>
      <c r="P10065" t="s">
        <v>1930</v>
      </c>
      <c r="Q10065" t="s">
        <v>1934</v>
      </c>
      <c r="R10065" t="s">
        <v>782</v>
      </c>
    </row>
    <row r="10066" spans="1:18" x14ac:dyDescent="0.25">
      <c r="A10066">
        <v>10166164</v>
      </c>
      <c r="B10066" t="s">
        <v>944</v>
      </c>
      <c r="C10066" t="s">
        <v>784</v>
      </c>
      <c r="D10066">
        <v>124794.76000000001</v>
      </c>
      <c r="H10066" t="s">
        <v>1819</v>
      </c>
      <c r="I10066">
        <v>3551</v>
      </c>
      <c r="J10066">
        <v>3000</v>
      </c>
      <c r="K10066" t="s">
        <v>217</v>
      </c>
      <c r="L10066" t="s">
        <v>218</v>
      </c>
      <c r="M10066" t="s">
        <v>219</v>
      </c>
      <c r="N10066" t="s">
        <v>22</v>
      </c>
      <c r="O10066" t="s">
        <v>1920</v>
      </c>
      <c r="P10066" t="s">
        <v>1931</v>
      </c>
      <c r="Q10066" t="s">
        <v>1934</v>
      </c>
      <c r="R10066" t="s">
        <v>782</v>
      </c>
    </row>
    <row r="10067" spans="1:18" x14ac:dyDescent="0.25">
      <c r="A10067">
        <v>20992855</v>
      </c>
      <c r="B10067" t="s">
        <v>1598</v>
      </c>
      <c r="C10067" t="s">
        <v>784</v>
      </c>
      <c r="D10067">
        <v>124766.5</v>
      </c>
      <c r="H10067">
        <v>46999</v>
      </c>
      <c r="I10067">
        <v>6120</v>
      </c>
      <c r="J10067">
        <v>6000</v>
      </c>
      <c r="K10067" t="s">
        <v>356</v>
      </c>
      <c r="L10067" t="s">
        <v>60</v>
      </c>
      <c r="M10067" t="s">
        <v>61</v>
      </c>
      <c r="N10067" t="s">
        <v>50</v>
      </c>
      <c r="O10067" t="s">
        <v>1918</v>
      </c>
      <c r="P10067" t="s">
        <v>1931</v>
      </c>
      <c r="Q10067" t="s">
        <v>1934</v>
      </c>
      <c r="R10067" t="s">
        <v>782</v>
      </c>
    </row>
    <row r="10068" spans="1:18" x14ac:dyDescent="0.25">
      <c r="A10068">
        <v>16011610</v>
      </c>
      <c r="B10068" t="s">
        <v>557</v>
      </c>
      <c r="C10068" t="s">
        <v>784</v>
      </c>
      <c r="D10068">
        <v>124760.73</v>
      </c>
      <c r="H10068">
        <v>46999</v>
      </c>
      <c r="I10068">
        <v>6120</v>
      </c>
      <c r="J10068">
        <v>6000</v>
      </c>
      <c r="K10068" t="s">
        <v>559</v>
      </c>
      <c r="L10068" t="s">
        <v>319</v>
      </c>
      <c r="M10068" t="s">
        <v>320</v>
      </c>
      <c r="N10068" t="s">
        <v>67</v>
      </c>
      <c r="O10068" t="s">
        <v>1920</v>
      </c>
      <c r="P10068" t="s">
        <v>1931</v>
      </c>
      <c r="Q10068" t="s">
        <v>1934</v>
      </c>
      <c r="R10068" t="s">
        <v>782</v>
      </c>
    </row>
    <row r="10069" spans="1:18" x14ac:dyDescent="0.25">
      <c r="A10069" s="3">
        <v>7688154</v>
      </c>
      <c r="B10069" s="3" t="s">
        <v>263</v>
      </c>
      <c r="C10069" s="3" t="s">
        <v>37</v>
      </c>
      <c r="D10069" s="3">
        <v>124749.69</v>
      </c>
      <c r="E10069" s="3" t="s">
        <v>264</v>
      </c>
      <c r="F10069" s="3" t="s">
        <v>17</v>
      </c>
      <c r="G10069" s="3" t="s">
        <v>230</v>
      </c>
      <c r="H10069">
        <v>46999</v>
      </c>
      <c r="I10069">
        <v>6120</v>
      </c>
      <c r="J10069">
        <v>6000</v>
      </c>
      <c r="K10069" t="s">
        <v>265</v>
      </c>
      <c r="L10069" t="s">
        <v>71</v>
      </c>
      <c r="M10069" t="s">
        <v>72</v>
      </c>
      <c r="N10069" t="s">
        <v>56</v>
      </c>
      <c r="O10069" t="s">
        <v>1919</v>
      </c>
      <c r="P10069" t="s">
        <v>1931</v>
      </c>
      <c r="Q10069" t="s">
        <v>1934</v>
      </c>
      <c r="R10069" t="s">
        <v>782</v>
      </c>
    </row>
    <row r="10070" spans="1:18" x14ac:dyDescent="0.25">
      <c r="A10070" s="3">
        <v>13111350</v>
      </c>
      <c r="B10070" s="3" t="s">
        <v>697</v>
      </c>
      <c r="C10070" s="3" t="s">
        <v>35</v>
      </c>
      <c r="D10070" s="3">
        <v>124744</v>
      </c>
      <c r="E10070" s="3" t="s">
        <v>156</v>
      </c>
      <c r="F10070" s="3" t="s">
        <v>201</v>
      </c>
      <c r="G10070" s="3" t="s">
        <v>230</v>
      </c>
      <c r="H10070" t="s">
        <v>1817</v>
      </c>
      <c r="I10070">
        <v>6130</v>
      </c>
      <c r="J10070">
        <v>6000</v>
      </c>
      <c r="K10070" t="s">
        <v>157</v>
      </c>
      <c r="L10070" t="s">
        <v>158</v>
      </c>
      <c r="M10070" t="s">
        <v>159</v>
      </c>
      <c r="N10070" t="s">
        <v>143</v>
      </c>
      <c r="O10070" t="s">
        <v>1918</v>
      </c>
      <c r="P10070" t="s">
        <v>1931</v>
      </c>
      <c r="Q10070" t="s">
        <v>1934</v>
      </c>
      <c r="R10070" t="s">
        <v>783</v>
      </c>
    </row>
    <row r="10071" spans="1:18" x14ac:dyDescent="0.25">
      <c r="A10071">
        <v>3169154</v>
      </c>
      <c r="B10071" t="s">
        <v>1212</v>
      </c>
      <c r="C10071" t="s">
        <v>784</v>
      </c>
      <c r="D10071">
        <v>124726.63</v>
      </c>
      <c r="H10071" t="s">
        <v>1817</v>
      </c>
      <c r="I10071">
        <v>6130</v>
      </c>
      <c r="J10071">
        <v>6000</v>
      </c>
      <c r="K10071" t="s">
        <v>1213</v>
      </c>
      <c r="L10071" t="s">
        <v>232</v>
      </c>
      <c r="M10071" t="s">
        <v>233</v>
      </c>
      <c r="N10071" t="s">
        <v>234</v>
      </c>
      <c r="O10071" t="s">
        <v>1919</v>
      </c>
      <c r="P10071" t="s">
        <v>1931</v>
      </c>
      <c r="Q10071" t="s">
        <v>1934</v>
      </c>
      <c r="R10071" t="s">
        <v>782</v>
      </c>
    </row>
    <row r="10072" spans="1:18" x14ac:dyDescent="0.25">
      <c r="A10072">
        <v>1460157</v>
      </c>
      <c r="B10072" t="s">
        <v>1286</v>
      </c>
      <c r="C10072" t="s">
        <v>784</v>
      </c>
      <c r="D10072">
        <v>124697.65000000001</v>
      </c>
      <c r="H10072" t="s">
        <v>1833</v>
      </c>
      <c r="I10072">
        <v>6120</v>
      </c>
      <c r="J10072">
        <v>6000</v>
      </c>
      <c r="K10072" t="s">
        <v>474</v>
      </c>
      <c r="L10072" t="s">
        <v>122</v>
      </c>
      <c r="M10072" t="s">
        <v>123</v>
      </c>
      <c r="N10072" t="s">
        <v>124</v>
      </c>
      <c r="O10072" t="s">
        <v>1917</v>
      </c>
      <c r="P10072" t="s">
        <v>1930</v>
      </c>
      <c r="Q10072" t="s">
        <v>1934</v>
      </c>
      <c r="R10072" t="s">
        <v>783</v>
      </c>
    </row>
    <row r="10073" spans="1:18" x14ac:dyDescent="0.25">
      <c r="A10073">
        <v>12992089</v>
      </c>
      <c r="B10073" t="s">
        <v>946</v>
      </c>
      <c r="C10073" t="s">
        <v>784</v>
      </c>
      <c r="D10073">
        <v>124632.93000000001</v>
      </c>
      <c r="H10073" t="s">
        <v>1819</v>
      </c>
      <c r="I10073">
        <v>3551</v>
      </c>
      <c r="J10073">
        <v>3000</v>
      </c>
      <c r="K10073" t="s">
        <v>217</v>
      </c>
      <c r="L10073" t="s">
        <v>218</v>
      </c>
      <c r="M10073" t="s">
        <v>219</v>
      </c>
      <c r="N10073" t="s">
        <v>22</v>
      </c>
      <c r="O10073" t="s">
        <v>1920</v>
      </c>
      <c r="P10073" t="s">
        <v>1931</v>
      </c>
      <c r="Q10073" t="s">
        <v>1934</v>
      </c>
      <c r="R10073" t="s">
        <v>782</v>
      </c>
    </row>
    <row r="10074" spans="1:18" x14ac:dyDescent="0.25">
      <c r="A10074">
        <v>5133109</v>
      </c>
      <c r="B10074" t="s">
        <v>448</v>
      </c>
      <c r="C10074" t="s">
        <v>784</v>
      </c>
      <c r="D10074">
        <v>124632.93000000001</v>
      </c>
      <c r="H10074" t="s">
        <v>1819</v>
      </c>
      <c r="I10074">
        <v>3551</v>
      </c>
      <c r="J10074">
        <v>3000</v>
      </c>
      <c r="K10074" t="s">
        <v>450</v>
      </c>
      <c r="L10074" t="s">
        <v>218</v>
      </c>
      <c r="M10074" t="s">
        <v>219</v>
      </c>
      <c r="N10074" t="s">
        <v>22</v>
      </c>
      <c r="O10074" t="s">
        <v>1920</v>
      </c>
      <c r="P10074" t="s">
        <v>1931</v>
      </c>
      <c r="Q10074" t="s">
        <v>1934</v>
      </c>
      <c r="R10074" t="s">
        <v>783</v>
      </c>
    </row>
    <row r="10075" spans="1:18" x14ac:dyDescent="0.25">
      <c r="A10075">
        <v>10166164</v>
      </c>
      <c r="B10075" t="s">
        <v>944</v>
      </c>
      <c r="C10075" t="s">
        <v>784</v>
      </c>
      <c r="D10075">
        <v>124619.99</v>
      </c>
      <c r="H10075" t="s">
        <v>1819</v>
      </c>
      <c r="I10075">
        <v>3551</v>
      </c>
      <c r="J10075">
        <v>3000</v>
      </c>
      <c r="K10075" t="s">
        <v>217</v>
      </c>
      <c r="L10075" t="s">
        <v>218</v>
      </c>
      <c r="M10075" t="s">
        <v>219</v>
      </c>
      <c r="N10075" t="s">
        <v>22</v>
      </c>
      <c r="O10075" t="s">
        <v>1920</v>
      </c>
      <c r="P10075" t="s">
        <v>1931</v>
      </c>
      <c r="Q10075" t="s">
        <v>1934</v>
      </c>
      <c r="R10075" t="s">
        <v>782</v>
      </c>
    </row>
    <row r="10076" spans="1:18" x14ac:dyDescent="0.25">
      <c r="A10076">
        <v>10977537</v>
      </c>
      <c r="B10076" t="s">
        <v>1003</v>
      </c>
      <c r="C10076" t="s">
        <v>784</v>
      </c>
      <c r="D10076">
        <v>124610.8</v>
      </c>
      <c r="H10076" t="s">
        <v>1814</v>
      </c>
      <c r="I10076">
        <v>3710</v>
      </c>
      <c r="J10076">
        <v>3000</v>
      </c>
      <c r="K10076" t="s">
        <v>987</v>
      </c>
      <c r="L10076" t="s">
        <v>54</v>
      </c>
      <c r="M10076" t="s">
        <v>55</v>
      </c>
      <c r="N10076" t="s">
        <v>56</v>
      </c>
      <c r="O10076" t="s">
        <v>1917</v>
      </c>
      <c r="P10076" t="s">
        <v>1930</v>
      </c>
      <c r="Q10076" t="s">
        <v>1934</v>
      </c>
      <c r="R10076" t="s">
        <v>782</v>
      </c>
    </row>
    <row r="10077" spans="1:18" x14ac:dyDescent="0.25">
      <c r="A10077">
        <v>6209726</v>
      </c>
      <c r="B10077" t="s">
        <v>1453</v>
      </c>
      <c r="C10077" t="s">
        <v>784</v>
      </c>
      <c r="D10077">
        <v>124569.98</v>
      </c>
      <c r="H10077" t="s">
        <v>1833</v>
      </c>
      <c r="I10077">
        <v>6120</v>
      </c>
      <c r="J10077">
        <v>6000</v>
      </c>
      <c r="K10077" t="s">
        <v>157</v>
      </c>
      <c r="L10077" t="s">
        <v>158</v>
      </c>
      <c r="M10077" t="s">
        <v>159</v>
      </c>
      <c r="N10077" t="s">
        <v>143</v>
      </c>
      <c r="O10077" t="s">
        <v>1919</v>
      </c>
      <c r="P10077" t="s">
        <v>1931</v>
      </c>
      <c r="Q10077" t="s">
        <v>1934</v>
      </c>
      <c r="R10077" t="s">
        <v>782</v>
      </c>
    </row>
    <row r="10078" spans="1:18" x14ac:dyDescent="0.25">
      <c r="A10078">
        <v>5138197</v>
      </c>
      <c r="B10078" t="s">
        <v>451</v>
      </c>
      <c r="C10078" t="s">
        <v>784</v>
      </c>
      <c r="D10078">
        <v>124515.58</v>
      </c>
      <c r="H10078">
        <v>46999</v>
      </c>
      <c r="I10078">
        <v>6120</v>
      </c>
      <c r="J10078">
        <v>6000</v>
      </c>
      <c r="K10078" t="s">
        <v>453</v>
      </c>
      <c r="L10078" t="s">
        <v>370</v>
      </c>
      <c r="M10078" t="s">
        <v>371</v>
      </c>
      <c r="N10078" t="s">
        <v>234</v>
      </c>
      <c r="O10078" t="s">
        <v>1920</v>
      </c>
      <c r="P10078" t="s">
        <v>1931</v>
      </c>
      <c r="Q10078" t="s">
        <v>1934</v>
      </c>
      <c r="R10078" t="s">
        <v>782</v>
      </c>
    </row>
    <row r="10079" spans="1:18" x14ac:dyDescent="0.25">
      <c r="A10079">
        <v>11690860</v>
      </c>
      <c r="B10079" t="s">
        <v>1052</v>
      </c>
      <c r="C10079" t="s">
        <v>784</v>
      </c>
      <c r="D10079">
        <v>124515.11</v>
      </c>
      <c r="H10079" t="s">
        <v>1836</v>
      </c>
      <c r="I10079">
        <v>3250</v>
      </c>
      <c r="J10079">
        <v>3000</v>
      </c>
      <c r="K10079" t="s">
        <v>292</v>
      </c>
      <c r="L10079" t="s">
        <v>71</v>
      </c>
      <c r="M10079" t="s">
        <v>72</v>
      </c>
      <c r="N10079" t="s">
        <v>56</v>
      </c>
      <c r="O10079" t="s">
        <v>1919</v>
      </c>
      <c r="P10079" t="s">
        <v>1931</v>
      </c>
      <c r="Q10079" t="s">
        <v>1934</v>
      </c>
      <c r="R10079" t="s">
        <v>782</v>
      </c>
    </row>
    <row r="10080" spans="1:18" x14ac:dyDescent="0.25">
      <c r="A10080">
        <v>16082902</v>
      </c>
      <c r="B10080" t="s">
        <v>1360</v>
      </c>
      <c r="C10080" t="s">
        <v>784</v>
      </c>
      <c r="D10080">
        <v>124442.90000000001</v>
      </c>
      <c r="H10080">
        <v>46999</v>
      </c>
      <c r="I10080">
        <v>6120</v>
      </c>
      <c r="J10080">
        <v>6000</v>
      </c>
      <c r="K10080" t="s">
        <v>206</v>
      </c>
      <c r="L10080" t="s">
        <v>207</v>
      </c>
      <c r="M10080" t="s">
        <v>208</v>
      </c>
      <c r="N10080" t="s">
        <v>124</v>
      </c>
      <c r="O10080" t="s">
        <v>1919</v>
      </c>
      <c r="P10080" t="s">
        <v>1931</v>
      </c>
      <c r="Q10080" t="s">
        <v>1934</v>
      </c>
      <c r="R10080" t="s">
        <v>782</v>
      </c>
    </row>
    <row r="10081" spans="1:18" x14ac:dyDescent="0.25">
      <c r="A10081">
        <v>5628968</v>
      </c>
      <c r="B10081" t="s">
        <v>1468</v>
      </c>
      <c r="C10081" t="s">
        <v>784</v>
      </c>
      <c r="D10081">
        <v>124391.84</v>
      </c>
      <c r="H10081" t="s">
        <v>1832</v>
      </c>
      <c r="I10081">
        <v>5001</v>
      </c>
      <c r="J10081">
        <v>5000</v>
      </c>
      <c r="K10081" t="s">
        <v>554</v>
      </c>
      <c r="L10081" t="s">
        <v>555</v>
      </c>
      <c r="M10081" t="s">
        <v>556</v>
      </c>
      <c r="N10081" t="s">
        <v>143</v>
      </c>
      <c r="O10081" t="s">
        <v>1917</v>
      </c>
      <c r="P10081" t="s">
        <v>1930</v>
      </c>
      <c r="Q10081" t="s">
        <v>1936</v>
      </c>
      <c r="R10081" t="s">
        <v>782</v>
      </c>
    </row>
    <row r="10082" spans="1:18" x14ac:dyDescent="0.25">
      <c r="A10082">
        <v>18702344</v>
      </c>
      <c r="B10082" t="s">
        <v>1362</v>
      </c>
      <c r="C10082" t="s">
        <v>784</v>
      </c>
      <c r="D10082">
        <v>124361.29000000001</v>
      </c>
      <c r="H10082" t="s">
        <v>1848</v>
      </c>
      <c r="I10082">
        <v>3114</v>
      </c>
      <c r="J10082">
        <v>3000</v>
      </c>
      <c r="K10082" t="s">
        <v>206</v>
      </c>
      <c r="L10082" t="s">
        <v>207</v>
      </c>
      <c r="M10082" t="s">
        <v>208</v>
      </c>
      <c r="N10082" t="s">
        <v>124</v>
      </c>
      <c r="O10082" t="s">
        <v>1918</v>
      </c>
      <c r="P10082" t="s">
        <v>1931</v>
      </c>
      <c r="Q10082" t="s">
        <v>1934</v>
      </c>
      <c r="R10082" t="s">
        <v>783</v>
      </c>
    </row>
    <row r="10083" spans="1:18" x14ac:dyDescent="0.25">
      <c r="A10083">
        <v>13255771</v>
      </c>
      <c r="B10083" t="s">
        <v>1409</v>
      </c>
      <c r="C10083" t="s">
        <v>784</v>
      </c>
      <c r="D10083">
        <v>124348.86</v>
      </c>
      <c r="H10083" t="s">
        <v>1833</v>
      </c>
      <c r="I10083">
        <v>6120</v>
      </c>
      <c r="J10083">
        <v>6000</v>
      </c>
      <c r="K10083" t="s">
        <v>1410</v>
      </c>
      <c r="L10083" t="s">
        <v>1407</v>
      </c>
      <c r="M10083" t="s">
        <v>1408</v>
      </c>
      <c r="N10083" t="s">
        <v>29</v>
      </c>
      <c r="O10083" t="s">
        <v>1919</v>
      </c>
      <c r="P10083" t="s">
        <v>1931</v>
      </c>
      <c r="Q10083" t="s">
        <v>1934</v>
      </c>
      <c r="R10083" t="s">
        <v>783</v>
      </c>
    </row>
    <row r="10084" spans="1:18" x14ac:dyDescent="0.25">
      <c r="A10084">
        <v>18566924</v>
      </c>
      <c r="B10084" t="s">
        <v>1693</v>
      </c>
      <c r="C10084" t="s">
        <v>784</v>
      </c>
      <c r="D10084">
        <v>124326.25</v>
      </c>
      <c r="H10084" t="s">
        <v>1833</v>
      </c>
      <c r="I10084">
        <v>6120</v>
      </c>
      <c r="J10084">
        <v>6000</v>
      </c>
      <c r="K10084" t="s">
        <v>554</v>
      </c>
      <c r="L10084" t="s">
        <v>555</v>
      </c>
      <c r="M10084" t="s">
        <v>556</v>
      </c>
      <c r="N10084" t="s">
        <v>143</v>
      </c>
      <c r="O10084" t="s">
        <v>1920</v>
      </c>
      <c r="P10084" t="s">
        <v>1931</v>
      </c>
      <c r="Q10084" t="s">
        <v>1934</v>
      </c>
      <c r="R10084" t="s">
        <v>782</v>
      </c>
    </row>
    <row r="10085" spans="1:18" x14ac:dyDescent="0.25">
      <c r="A10085">
        <v>15139005</v>
      </c>
      <c r="B10085" t="s">
        <v>1733</v>
      </c>
      <c r="C10085" t="s">
        <v>1716</v>
      </c>
      <c r="D10085">
        <v>124298.90000000001</v>
      </c>
      <c r="H10085" t="s">
        <v>1862</v>
      </c>
      <c r="I10085">
        <v>3832</v>
      </c>
      <c r="J10085">
        <v>3000</v>
      </c>
      <c r="K10085" t="s">
        <v>268</v>
      </c>
      <c r="L10085" t="s">
        <v>54</v>
      </c>
      <c r="M10085" t="s">
        <v>55</v>
      </c>
      <c r="N10085" t="s">
        <v>56</v>
      </c>
      <c r="O10085" t="s">
        <v>1920</v>
      </c>
      <c r="P10085" t="s">
        <v>1931</v>
      </c>
      <c r="Q10085" t="s">
        <v>1932</v>
      </c>
      <c r="R10085" t="s">
        <v>782</v>
      </c>
    </row>
    <row r="10086" spans="1:18" x14ac:dyDescent="0.25">
      <c r="A10086">
        <v>23694460</v>
      </c>
      <c r="B10086" t="s">
        <v>866</v>
      </c>
      <c r="C10086" t="s">
        <v>784</v>
      </c>
      <c r="D10086">
        <v>124297.13</v>
      </c>
      <c r="H10086">
        <v>46999</v>
      </c>
      <c r="I10086">
        <v>6120</v>
      </c>
      <c r="J10086">
        <v>6000</v>
      </c>
      <c r="K10086" t="s">
        <v>249</v>
      </c>
      <c r="L10086" t="s">
        <v>250</v>
      </c>
      <c r="M10086" t="s">
        <v>251</v>
      </c>
      <c r="N10086" t="s">
        <v>22</v>
      </c>
      <c r="O10086" t="s">
        <v>1917</v>
      </c>
      <c r="P10086" t="s">
        <v>1930</v>
      </c>
      <c r="Q10086" t="s">
        <v>1934</v>
      </c>
      <c r="R10086" t="s">
        <v>782</v>
      </c>
    </row>
    <row r="10087" spans="1:18" x14ac:dyDescent="0.25">
      <c r="A10087">
        <v>22694940</v>
      </c>
      <c r="B10087" t="s">
        <v>1475</v>
      </c>
      <c r="C10087" t="s">
        <v>784</v>
      </c>
      <c r="D10087">
        <v>124225.24</v>
      </c>
      <c r="H10087">
        <v>46999</v>
      </c>
      <c r="I10087">
        <v>6120</v>
      </c>
      <c r="J10087">
        <v>6000</v>
      </c>
      <c r="K10087" t="s">
        <v>536</v>
      </c>
      <c r="L10087" t="s">
        <v>141</v>
      </c>
      <c r="M10087" t="s">
        <v>142</v>
      </c>
      <c r="N10087" t="s">
        <v>143</v>
      </c>
      <c r="O10087" t="s">
        <v>1919</v>
      </c>
      <c r="P10087" t="s">
        <v>1931</v>
      </c>
      <c r="Q10087" t="s">
        <v>1934</v>
      </c>
      <c r="R10087" t="s">
        <v>783</v>
      </c>
    </row>
    <row r="10088" spans="1:18" x14ac:dyDescent="0.25">
      <c r="A10088">
        <v>6850696</v>
      </c>
      <c r="B10088" t="s">
        <v>1043</v>
      </c>
      <c r="C10088" t="s">
        <v>784</v>
      </c>
      <c r="D10088">
        <v>124207.86</v>
      </c>
      <c r="H10088" t="s">
        <v>1907</v>
      </c>
      <c r="I10088">
        <v>8310</v>
      </c>
      <c r="J10088">
        <v>8000</v>
      </c>
      <c r="K10088" t="s">
        <v>327</v>
      </c>
      <c r="L10088" t="s">
        <v>71</v>
      </c>
      <c r="M10088" t="s">
        <v>72</v>
      </c>
      <c r="N10088" t="s">
        <v>56</v>
      </c>
      <c r="O10088" t="s">
        <v>1920</v>
      </c>
      <c r="P10088" t="s">
        <v>1931</v>
      </c>
      <c r="Q10088" t="s">
        <v>1934</v>
      </c>
      <c r="R10088" t="s">
        <v>782</v>
      </c>
    </row>
    <row r="10089" spans="1:18" x14ac:dyDescent="0.25">
      <c r="A10089">
        <v>5088915</v>
      </c>
      <c r="B10089" t="s">
        <v>1078</v>
      </c>
      <c r="C10089" t="s">
        <v>784</v>
      </c>
      <c r="D10089">
        <v>124066.76000000001</v>
      </c>
      <c r="H10089" t="s">
        <v>1848</v>
      </c>
      <c r="I10089">
        <v>3114</v>
      </c>
      <c r="J10089">
        <v>3000</v>
      </c>
      <c r="K10089" t="s">
        <v>1079</v>
      </c>
      <c r="L10089" t="s">
        <v>71</v>
      </c>
      <c r="M10089" t="s">
        <v>72</v>
      </c>
      <c r="N10089" t="s">
        <v>56</v>
      </c>
      <c r="O10089" t="s">
        <v>1920</v>
      </c>
      <c r="P10089" t="s">
        <v>1931</v>
      </c>
      <c r="Q10089" t="s">
        <v>1934</v>
      </c>
      <c r="R10089" t="s">
        <v>783</v>
      </c>
    </row>
    <row r="10090" spans="1:18" x14ac:dyDescent="0.25">
      <c r="A10090">
        <v>5088915</v>
      </c>
      <c r="B10090" t="s">
        <v>1078</v>
      </c>
      <c r="C10090" t="s">
        <v>784</v>
      </c>
      <c r="D10090">
        <v>124066.75</v>
      </c>
      <c r="H10090" t="s">
        <v>1848</v>
      </c>
      <c r="I10090">
        <v>3114</v>
      </c>
      <c r="J10090">
        <v>3000</v>
      </c>
      <c r="K10090" t="s">
        <v>1079</v>
      </c>
      <c r="L10090" t="s">
        <v>71</v>
      </c>
      <c r="M10090" t="s">
        <v>72</v>
      </c>
      <c r="N10090" t="s">
        <v>56</v>
      </c>
      <c r="O10090" t="s">
        <v>1920</v>
      </c>
      <c r="P10090" t="s">
        <v>1931</v>
      </c>
      <c r="Q10090" t="s">
        <v>1934</v>
      </c>
      <c r="R10090" t="s">
        <v>783</v>
      </c>
    </row>
    <row r="10091" spans="1:18" x14ac:dyDescent="0.25">
      <c r="A10091">
        <v>3663444</v>
      </c>
      <c r="B10091" t="s">
        <v>1627</v>
      </c>
      <c r="C10091" t="s">
        <v>784</v>
      </c>
      <c r="D10091">
        <v>124058.46</v>
      </c>
      <c r="H10091">
        <v>46595</v>
      </c>
      <c r="I10091">
        <v>6120</v>
      </c>
      <c r="J10091">
        <v>6000</v>
      </c>
      <c r="K10091" t="s">
        <v>275</v>
      </c>
      <c r="L10091" t="s">
        <v>48</v>
      </c>
      <c r="M10091" t="s">
        <v>49</v>
      </c>
      <c r="N10091" t="s">
        <v>50</v>
      </c>
      <c r="O10091" t="s">
        <v>1920</v>
      </c>
      <c r="P10091" t="s">
        <v>1931</v>
      </c>
      <c r="Q10091" t="s">
        <v>1934</v>
      </c>
      <c r="R10091" t="s">
        <v>783</v>
      </c>
    </row>
    <row r="10092" spans="1:18" x14ac:dyDescent="0.25">
      <c r="A10092" s="3">
        <v>18644925</v>
      </c>
      <c r="B10092" s="3" t="s">
        <v>523</v>
      </c>
      <c r="C10092" s="3" t="s">
        <v>15</v>
      </c>
      <c r="D10092" s="3">
        <v>124000</v>
      </c>
      <c r="E10092" s="3" t="s">
        <v>506</v>
      </c>
      <c r="F10092" s="3" t="s">
        <v>80</v>
      </c>
      <c r="G10092" s="3" t="s">
        <v>230</v>
      </c>
      <c r="H10092">
        <v>25930</v>
      </c>
      <c r="I10092">
        <v>3819</v>
      </c>
      <c r="J10092">
        <v>3000</v>
      </c>
      <c r="K10092" t="s">
        <v>206</v>
      </c>
      <c r="L10092" t="s">
        <v>207</v>
      </c>
      <c r="M10092" t="s">
        <v>208</v>
      </c>
      <c r="N10092" t="s">
        <v>124</v>
      </c>
      <c r="O10092" t="s">
        <v>1920</v>
      </c>
      <c r="P10092" t="s">
        <v>1931</v>
      </c>
      <c r="Q10092" t="s">
        <v>1934</v>
      </c>
      <c r="R10092" t="s">
        <v>782</v>
      </c>
    </row>
    <row r="10093" spans="1:18" x14ac:dyDescent="0.25">
      <c r="A10093" s="3">
        <v>4337351</v>
      </c>
      <c r="B10093" s="3" t="s">
        <v>574</v>
      </c>
      <c r="C10093" s="3" t="s">
        <v>35</v>
      </c>
      <c r="D10093" s="3">
        <v>124000</v>
      </c>
      <c r="E10093" s="3" t="s">
        <v>242</v>
      </c>
      <c r="F10093" s="3" t="s">
        <v>117</v>
      </c>
      <c r="G10093" s="3" t="s">
        <v>230</v>
      </c>
      <c r="H10093" t="s">
        <v>1818</v>
      </c>
      <c r="I10093">
        <v>3919</v>
      </c>
      <c r="J10093">
        <v>3000</v>
      </c>
      <c r="K10093" t="s">
        <v>243</v>
      </c>
      <c r="L10093" t="s">
        <v>76</v>
      </c>
      <c r="M10093" t="s">
        <v>77</v>
      </c>
      <c r="N10093" t="s">
        <v>50</v>
      </c>
      <c r="O10093" t="s">
        <v>1917</v>
      </c>
      <c r="P10093" t="s">
        <v>1930</v>
      </c>
      <c r="Q10093" t="s">
        <v>1934</v>
      </c>
      <c r="R10093" t="s">
        <v>783</v>
      </c>
    </row>
    <row r="10094" spans="1:18" x14ac:dyDescent="0.25">
      <c r="A10094">
        <v>4836322</v>
      </c>
      <c r="B10094" t="s">
        <v>1237</v>
      </c>
      <c r="C10094" t="s">
        <v>784</v>
      </c>
      <c r="D10094">
        <v>123941.59</v>
      </c>
      <c r="H10094" t="s">
        <v>1849</v>
      </c>
      <c r="I10094">
        <v>5002</v>
      </c>
      <c r="J10094">
        <v>5000</v>
      </c>
      <c r="K10094" t="s">
        <v>1238</v>
      </c>
      <c r="L10094" t="s">
        <v>197</v>
      </c>
      <c r="M10094" t="s">
        <v>198</v>
      </c>
      <c r="N10094" t="s">
        <v>124</v>
      </c>
      <c r="O10094" t="s">
        <v>1920</v>
      </c>
      <c r="P10094" t="s">
        <v>1931</v>
      </c>
      <c r="Q10094" t="s">
        <v>1934</v>
      </c>
      <c r="R10094" t="s">
        <v>782</v>
      </c>
    </row>
    <row r="10095" spans="1:18" x14ac:dyDescent="0.25">
      <c r="A10095">
        <v>12085168</v>
      </c>
      <c r="B10095" t="s">
        <v>985</v>
      </c>
      <c r="C10095" t="s">
        <v>784</v>
      </c>
      <c r="D10095">
        <v>123909.09</v>
      </c>
      <c r="H10095" t="s">
        <v>1820</v>
      </c>
      <c r="I10095">
        <v>8999</v>
      </c>
      <c r="J10095">
        <v>8000</v>
      </c>
      <c r="K10095" t="s">
        <v>527</v>
      </c>
      <c r="L10095" t="s">
        <v>54</v>
      </c>
      <c r="M10095" t="s">
        <v>55</v>
      </c>
      <c r="N10095" t="s">
        <v>56</v>
      </c>
      <c r="O10095" t="s">
        <v>1917</v>
      </c>
      <c r="P10095" t="s">
        <v>1930</v>
      </c>
      <c r="Q10095" t="s">
        <v>1934</v>
      </c>
      <c r="R10095" t="s">
        <v>782</v>
      </c>
    </row>
    <row r="10096" spans="1:18" x14ac:dyDescent="0.25">
      <c r="A10096">
        <v>6822056</v>
      </c>
      <c r="B10096" t="s">
        <v>957</v>
      </c>
      <c r="C10096" t="s">
        <v>784</v>
      </c>
      <c r="D10096">
        <v>123906.88</v>
      </c>
      <c r="H10096">
        <v>46999</v>
      </c>
      <c r="I10096">
        <v>6120</v>
      </c>
      <c r="J10096">
        <v>6000</v>
      </c>
      <c r="K10096" t="s">
        <v>53</v>
      </c>
      <c r="L10096" t="s">
        <v>54</v>
      </c>
      <c r="M10096" t="s">
        <v>55</v>
      </c>
      <c r="N10096" t="s">
        <v>56</v>
      </c>
      <c r="O10096" t="s">
        <v>1917</v>
      </c>
      <c r="P10096" t="s">
        <v>1930</v>
      </c>
      <c r="Q10096" t="s">
        <v>1934</v>
      </c>
      <c r="R10096" t="s">
        <v>782</v>
      </c>
    </row>
    <row r="10097" spans="1:18" x14ac:dyDescent="0.25">
      <c r="A10097" s="3">
        <v>20057060</v>
      </c>
      <c r="B10097" s="3" t="s">
        <v>337</v>
      </c>
      <c r="C10097" s="3" t="s">
        <v>15</v>
      </c>
      <c r="D10097" s="3">
        <v>123900</v>
      </c>
      <c r="E10097" s="3" t="s">
        <v>338</v>
      </c>
      <c r="F10097" s="3" t="s">
        <v>17</v>
      </c>
      <c r="G10097" s="3" t="s">
        <v>230</v>
      </c>
      <c r="H10097" t="s">
        <v>1891</v>
      </c>
      <c r="I10097">
        <v>5005</v>
      </c>
      <c r="J10097">
        <v>5000</v>
      </c>
      <c r="K10097" t="s">
        <v>339</v>
      </c>
      <c r="L10097" t="s">
        <v>76</v>
      </c>
      <c r="M10097" t="s">
        <v>77</v>
      </c>
      <c r="N10097" t="s">
        <v>50</v>
      </c>
      <c r="O10097" t="s">
        <v>1919</v>
      </c>
      <c r="P10097" t="s">
        <v>1931</v>
      </c>
      <c r="Q10097" t="s">
        <v>1934</v>
      </c>
      <c r="R10097" t="s">
        <v>782</v>
      </c>
    </row>
    <row r="10098" spans="1:18" x14ac:dyDescent="0.25">
      <c r="A10098">
        <v>5138197</v>
      </c>
      <c r="B10098" t="s">
        <v>451</v>
      </c>
      <c r="C10098" t="s">
        <v>784</v>
      </c>
      <c r="D10098">
        <v>123812.11</v>
      </c>
      <c r="H10098">
        <v>46999</v>
      </c>
      <c r="I10098">
        <v>6120</v>
      </c>
      <c r="J10098">
        <v>6000</v>
      </c>
      <c r="K10098" t="s">
        <v>453</v>
      </c>
      <c r="L10098" t="s">
        <v>370</v>
      </c>
      <c r="M10098" t="s">
        <v>371</v>
      </c>
      <c r="N10098" t="s">
        <v>234</v>
      </c>
      <c r="O10098" t="s">
        <v>1920</v>
      </c>
      <c r="P10098" t="s">
        <v>1931</v>
      </c>
      <c r="Q10098" t="s">
        <v>1934</v>
      </c>
      <c r="R10098" t="s">
        <v>782</v>
      </c>
    </row>
    <row r="10099" spans="1:18" x14ac:dyDescent="0.25">
      <c r="A10099">
        <v>23694460</v>
      </c>
      <c r="B10099" t="s">
        <v>866</v>
      </c>
      <c r="C10099" t="s">
        <v>784</v>
      </c>
      <c r="D10099">
        <v>123803.1</v>
      </c>
      <c r="H10099">
        <v>46999</v>
      </c>
      <c r="I10099">
        <v>6120</v>
      </c>
      <c r="J10099">
        <v>6000</v>
      </c>
      <c r="K10099" t="s">
        <v>249</v>
      </c>
      <c r="L10099" t="s">
        <v>250</v>
      </c>
      <c r="M10099" t="s">
        <v>251</v>
      </c>
      <c r="N10099" t="s">
        <v>22</v>
      </c>
      <c r="O10099" t="s">
        <v>1917</v>
      </c>
      <c r="P10099" t="s">
        <v>1930</v>
      </c>
      <c r="Q10099" t="s">
        <v>1934</v>
      </c>
      <c r="R10099" t="s">
        <v>782</v>
      </c>
    </row>
    <row r="10100" spans="1:18" x14ac:dyDescent="0.25">
      <c r="A10100">
        <v>13905473</v>
      </c>
      <c r="B10100" t="s">
        <v>1645</v>
      </c>
      <c r="C10100" t="s">
        <v>784</v>
      </c>
      <c r="D10100">
        <v>123786.21</v>
      </c>
      <c r="H10100">
        <v>46999</v>
      </c>
      <c r="I10100">
        <v>6120</v>
      </c>
      <c r="J10100">
        <v>6000</v>
      </c>
      <c r="K10100" t="s">
        <v>90</v>
      </c>
      <c r="L10100" t="s">
        <v>65</v>
      </c>
      <c r="M10100" t="s">
        <v>66</v>
      </c>
      <c r="N10100" t="s">
        <v>67</v>
      </c>
      <c r="O10100" t="s">
        <v>1917</v>
      </c>
      <c r="P10100" t="s">
        <v>1930</v>
      </c>
      <c r="Q10100" t="s">
        <v>1934</v>
      </c>
      <c r="R10100" t="s">
        <v>782</v>
      </c>
    </row>
    <row r="10101" spans="1:18" x14ac:dyDescent="0.25">
      <c r="A10101">
        <v>4147613</v>
      </c>
      <c r="B10101" t="s">
        <v>1053</v>
      </c>
      <c r="C10101" t="s">
        <v>784</v>
      </c>
      <c r="D10101">
        <v>123776.46</v>
      </c>
      <c r="H10101" t="s">
        <v>1864</v>
      </c>
      <c r="I10101">
        <v>6120</v>
      </c>
      <c r="J10101">
        <v>6000</v>
      </c>
      <c r="K10101" t="s">
        <v>254</v>
      </c>
      <c r="L10101" t="s">
        <v>71</v>
      </c>
      <c r="M10101" t="s">
        <v>72</v>
      </c>
      <c r="N10101" t="s">
        <v>56</v>
      </c>
      <c r="O10101" t="s">
        <v>1920</v>
      </c>
      <c r="P10101" t="s">
        <v>1931</v>
      </c>
      <c r="Q10101" t="s">
        <v>1934</v>
      </c>
      <c r="R10101" t="s">
        <v>782</v>
      </c>
    </row>
    <row r="10102" spans="1:18" x14ac:dyDescent="0.25">
      <c r="A10102">
        <v>13905473</v>
      </c>
      <c r="B10102" t="s">
        <v>1645</v>
      </c>
      <c r="C10102" t="s">
        <v>784</v>
      </c>
      <c r="D10102">
        <v>123776.19</v>
      </c>
      <c r="H10102">
        <v>46999</v>
      </c>
      <c r="I10102">
        <v>6120</v>
      </c>
      <c r="J10102">
        <v>6000</v>
      </c>
      <c r="K10102" t="s">
        <v>90</v>
      </c>
      <c r="L10102" t="s">
        <v>65</v>
      </c>
      <c r="M10102" t="s">
        <v>66</v>
      </c>
      <c r="N10102" t="s">
        <v>67</v>
      </c>
      <c r="O10102" t="s">
        <v>1917</v>
      </c>
      <c r="P10102" t="s">
        <v>1930</v>
      </c>
      <c r="Q10102" t="s">
        <v>1934</v>
      </c>
      <c r="R10102" t="s">
        <v>782</v>
      </c>
    </row>
    <row r="10103" spans="1:18" x14ac:dyDescent="0.25">
      <c r="A10103">
        <v>20598915</v>
      </c>
      <c r="B10103" t="s">
        <v>981</v>
      </c>
      <c r="C10103" t="s">
        <v>784</v>
      </c>
      <c r="D10103">
        <v>123759.53</v>
      </c>
      <c r="H10103" t="s">
        <v>1848</v>
      </c>
      <c r="I10103">
        <v>3114</v>
      </c>
      <c r="J10103">
        <v>3000</v>
      </c>
      <c r="K10103" t="s">
        <v>736</v>
      </c>
      <c r="L10103" t="s">
        <v>54</v>
      </c>
      <c r="M10103" t="s">
        <v>55</v>
      </c>
      <c r="N10103" t="s">
        <v>56</v>
      </c>
      <c r="O10103" t="s">
        <v>1919</v>
      </c>
      <c r="P10103" t="s">
        <v>1931</v>
      </c>
      <c r="Q10103" t="s">
        <v>1934</v>
      </c>
      <c r="R10103" t="s">
        <v>782</v>
      </c>
    </row>
    <row r="10104" spans="1:18" x14ac:dyDescent="0.25">
      <c r="A10104">
        <v>11343145</v>
      </c>
      <c r="B10104" t="s">
        <v>600</v>
      </c>
      <c r="C10104" t="s">
        <v>784</v>
      </c>
      <c r="D10104">
        <v>123755.54000000001</v>
      </c>
      <c r="H10104" t="s">
        <v>1833</v>
      </c>
      <c r="I10104">
        <v>6120</v>
      </c>
      <c r="J10104">
        <v>6000</v>
      </c>
      <c r="K10104" t="s">
        <v>268</v>
      </c>
      <c r="L10104" t="s">
        <v>54</v>
      </c>
      <c r="M10104" t="s">
        <v>55</v>
      </c>
      <c r="N10104" t="s">
        <v>56</v>
      </c>
      <c r="O10104" t="s">
        <v>1917</v>
      </c>
      <c r="P10104" t="s">
        <v>1930</v>
      </c>
      <c r="Q10104" t="s">
        <v>1934</v>
      </c>
      <c r="R10104" t="s">
        <v>782</v>
      </c>
    </row>
    <row r="10105" spans="1:18" x14ac:dyDescent="0.25">
      <c r="A10105">
        <v>1419394</v>
      </c>
      <c r="B10105" t="s">
        <v>1392</v>
      </c>
      <c r="C10105" t="s">
        <v>784</v>
      </c>
      <c r="D10105">
        <v>123731.52</v>
      </c>
      <c r="H10105" t="s">
        <v>1836</v>
      </c>
      <c r="I10105">
        <v>3250</v>
      </c>
      <c r="J10105">
        <v>3000</v>
      </c>
      <c r="K10105" t="s">
        <v>1393</v>
      </c>
      <c r="L10105" t="s">
        <v>224</v>
      </c>
      <c r="M10105" t="s">
        <v>225</v>
      </c>
      <c r="N10105" t="s">
        <v>29</v>
      </c>
      <c r="O10105" t="s">
        <v>1917</v>
      </c>
      <c r="P10105" t="s">
        <v>1930</v>
      </c>
      <c r="Q10105" t="s">
        <v>1936</v>
      </c>
      <c r="R10105" t="s">
        <v>782</v>
      </c>
    </row>
    <row r="10106" spans="1:18" x14ac:dyDescent="0.25">
      <c r="A10106">
        <v>9858660</v>
      </c>
      <c r="B10106" t="s">
        <v>1577</v>
      </c>
      <c r="C10106" t="s">
        <v>784</v>
      </c>
      <c r="D10106">
        <v>123728.43000000001</v>
      </c>
      <c r="H10106">
        <v>46999</v>
      </c>
      <c r="I10106">
        <v>6120</v>
      </c>
      <c r="J10106">
        <v>6000</v>
      </c>
      <c r="K10106" t="s">
        <v>615</v>
      </c>
      <c r="L10106" t="s">
        <v>60</v>
      </c>
      <c r="M10106" t="s">
        <v>61</v>
      </c>
      <c r="N10106" t="s">
        <v>50</v>
      </c>
      <c r="O10106" t="s">
        <v>1920</v>
      </c>
      <c r="P10106" t="s">
        <v>1931</v>
      </c>
      <c r="Q10106" t="s">
        <v>1934</v>
      </c>
      <c r="R10106" t="s">
        <v>783</v>
      </c>
    </row>
    <row r="10107" spans="1:18" x14ac:dyDescent="0.25">
      <c r="A10107">
        <v>6209726</v>
      </c>
      <c r="B10107" t="s">
        <v>1453</v>
      </c>
      <c r="C10107" t="s">
        <v>784</v>
      </c>
      <c r="D10107">
        <v>123708.18000000001</v>
      </c>
      <c r="H10107" t="s">
        <v>1833</v>
      </c>
      <c r="I10107">
        <v>6120</v>
      </c>
      <c r="J10107">
        <v>6000</v>
      </c>
      <c r="K10107" t="s">
        <v>157</v>
      </c>
      <c r="L10107" t="s">
        <v>158</v>
      </c>
      <c r="M10107" t="s">
        <v>159</v>
      </c>
      <c r="N10107" t="s">
        <v>143</v>
      </c>
      <c r="O10107" t="s">
        <v>1919</v>
      </c>
      <c r="P10107" t="s">
        <v>1931</v>
      </c>
      <c r="Q10107" t="s">
        <v>1934</v>
      </c>
      <c r="R10107" t="s">
        <v>782</v>
      </c>
    </row>
    <row r="10108" spans="1:18" x14ac:dyDescent="0.25">
      <c r="A10108">
        <v>13255771</v>
      </c>
      <c r="B10108" t="s">
        <v>1409</v>
      </c>
      <c r="C10108" t="s">
        <v>784</v>
      </c>
      <c r="D10108">
        <v>123701.1</v>
      </c>
      <c r="H10108" t="s">
        <v>1833</v>
      </c>
      <c r="I10108">
        <v>6120</v>
      </c>
      <c r="J10108">
        <v>6000</v>
      </c>
      <c r="K10108" t="s">
        <v>1410</v>
      </c>
      <c r="L10108" t="s">
        <v>1407</v>
      </c>
      <c r="M10108" t="s">
        <v>1408</v>
      </c>
      <c r="N10108" t="s">
        <v>29</v>
      </c>
      <c r="O10108" t="s">
        <v>1919</v>
      </c>
      <c r="P10108" t="s">
        <v>1931</v>
      </c>
      <c r="Q10108" t="s">
        <v>1934</v>
      </c>
      <c r="R10108" t="s">
        <v>783</v>
      </c>
    </row>
    <row r="10109" spans="1:18" x14ac:dyDescent="0.25">
      <c r="A10109">
        <v>14114795</v>
      </c>
      <c r="B10109" t="s">
        <v>1085</v>
      </c>
      <c r="C10109" t="s">
        <v>784</v>
      </c>
      <c r="D10109">
        <v>123623.24</v>
      </c>
      <c r="H10109" t="s">
        <v>1821</v>
      </c>
      <c r="I10109">
        <v>3552</v>
      </c>
      <c r="J10109">
        <v>3000</v>
      </c>
      <c r="K10109" t="s">
        <v>327</v>
      </c>
      <c r="L10109" t="s">
        <v>71</v>
      </c>
      <c r="M10109" t="s">
        <v>72</v>
      </c>
      <c r="N10109" t="s">
        <v>56</v>
      </c>
      <c r="O10109" t="s">
        <v>1917</v>
      </c>
      <c r="P10109" t="s">
        <v>1930</v>
      </c>
      <c r="Q10109" t="s">
        <v>1934</v>
      </c>
      <c r="R10109" t="s">
        <v>782</v>
      </c>
    </row>
    <row r="10110" spans="1:18" x14ac:dyDescent="0.25">
      <c r="A10110">
        <v>6209726</v>
      </c>
      <c r="B10110" t="s">
        <v>1453</v>
      </c>
      <c r="C10110" t="s">
        <v>784</v>
      </c>
      <c r="D10110">
        <v>123615.94</v>
      </c>
      <c r="H10110" t="s">
        <v>1833</v>
      </c>
      <c r="I10110">
        <v>6120</v>
      </c>
      <c r="J10110">
        <v>6000</v>
      </c>
      <c r="K10110" t="s">
        <v>157</v>
      </c>
      <c r="L10110" t="s">
        <v>158</v>
      </c>
      <c r="M10110" t="s">
        <v>159</v>
      </c>
      <c r="N10110" t="s">
        <v>143</v>
      </c>
      <c r="O10110" t="s">
        <v>1919</v>
      </c>
      <c r="P10110" t="s">
        <v>1931</v>
      </c>
      <c r="Q10110" t="s">
        <v>1934</v>
      </c>
      <c r="R10110" t="s">
        <v>782</v>
      </c>
    </row>
    <row r="10111" spans="1:18" x14ac:dyDescent="0.25">
      <c r="A10111">
        <v>4798900</v>
      </c>
      <c r="B10111" t="s">
        <v>993</v>
      </c>
      <c r="C10111" t="s">
        <v>784</v>
      </c>
      <c r="D10111">
        <v>123613.92</v>
      </c>
      <c r="H10111" t="s">
        <v>1848</v>
      </c>
      <c r="I10111">
        <v>3114</v>
      </c>
      <c r="J10111">
        <v>3000</v>
      </c>
      <c r="K10111" t="s">
        <v>456</v>
      </c>
      <c r="L10111" t="s">
        <v>54</v>
      </c>
      <c r="M10111" t="s">
        <v>55</v>
      </c>
      <c r="N10111" t="s">
        <v>56</v>
      </c>
      <c r="O10111" t="s">
        <v>1920</v>
      </c>
      <c r="P10111" t="s">
        <v>1931</v>
      </c>
      <c r="Q10111" t="s">
        <v>1934</v>
      </c>
      <c r="R10111" t="s">
        <v>782</v>
      </c>
    </row>
    <row r="10112" spans="1:18" x14ac:dyDescent="0.25">
      <c r="A10112">
        <v>14299998</v>
      </c>
      <c r="B10112" t="s">
        <v>899</v>
      </c>
      <c r="C10112" t="s">
        <v>784</v>
      </c>
      <c r="D10112">
        <v>123602.37</v>
      </c>
      <c r="H10112" t="s">
        <v>1816</v>
      </c>
      <c r="I10112">
        <v>3720</v>
      </c>
      <c r="J10112">
        <v>3000</v>
      </c>
      <c r="K10112" t="s">
        <v>459</v>
      </c>
      <c r="L10112" t="s">
        <v>164</v>
      </c>
      <c r="M10112" t="s">
        <v>165</v>
      </c>
      <c r="N10112" t="s">
        <v>22</v>
      </c>
      <c r="O10112" t="s">
        <v>1919</v>
      </c>
      <c r="P10112" t="s">
        <v>1931</v>
      </c>
      <c r="Q10112" t="s">
        <v>1934</v>
      </c>
      <c r="R10112" t="s">
        <v>782</v>
      </c>
    </row>
    <row r="10113" spans="1:18" x14ac:dyDescent="0.25">
      <c r="A10113" s="3">
        <v>16011610</v>
      </c>
      <c r="B10113" s="3" t="s">
        <v>557</v>
      </c>
      <c r="C10113" s="3" t="s">
        <v>35</v>
      </c>
      <c r="D10113" s="3">
        <v>123596.55</v>
      </c>
      <c r="E10113" s="3" t="s">
        <v>558</v>
      </c>
      <c r="F10113" s="3" t="s">
        <v>80</v>
      </c>
      <c r="G10113" s="3" t="s">
        <v>230</v>
      </c>
      <c r="H10113">
        <v>46999</v>
      </c>
      <c r="I10113">
        <v>6120</v>
      </c>
      <c r="J10113">
        <v>6000</v>
      </c>
      <c r="K10113" t="s">
        <v>559</v>
      </c>
      <c r="L10113" t="s">
        <v>319</v>
      </c>
      <c r="M10113" t="s">
        <v>320</v>
      </c>
      <c r="N10113" t="s">
        <v>67</v>
      </c>
      <c r="O10113" t="s">
        <v>1920</v>
      </c>
      <c r="P10113" t="s">
        <v>1931</v>
      </c>
      <c r="Q10113" t="s">
        <v>1934</v>
      </c>
      <c r="R10113" t="s">
        <v>783</v>
      </c>
    </row>
    <row r="10114" spans="1:18" x14ac:dyDescent="0.25">
      <c r="A10114">
        <v>16082902</v>
      </c>
      <c r="B10114" t="s">
        <v>1360</v>
      </c>
      <c r="C10114" t="s">
        <v>784</v>
      </c>
      <c r="D10114">
        <v>123593.66</v>
      </c>
      <c r="H10114">
        <v>46999</v>
      </c>
      <c r="I10114">
        <v>6120</v>
      </c>
      <c r="J10114">
        <v>6000</v>
      </c>
      <c r="K10114" t="s">
        <v>206</v>
      </c>
      <c r="L10114" t="s">
        <v>207</v>
      </c>
      <c r="M10114" t="s">
        <v>208</v>
      </c>
      <c r="N10114" t="s">
        <v>124</v>
      </c>
      <c r="O10114" t="s">
        <v>1919</v>
      </c>
      <c r="P10114" t="s">
        <v>1931</v>
      </c>
      <c r="Q10114" t="s">
        <v>1934</v>
      </c>
      <c r="R10114" t="s">
        <v>782</v>
      </c>
    </row>
    <row r="10115" spans="1:18" x14ac:dyDescent="0.25">
      <c r="A10115">
        <v>6850696</v>
      </c>
      <c r="B10115" t="s">
        <v>1043</v>
      </c>
      <c r="C10115" t="s">
        <v>784</v>
      </c>
      <c r="D10115">
        <v>123560.67</v>
      </c>
      <c r="H10115" t="s">
        <v>1907</v>
      </c>
      <c r="I10115">
        <v>8310</v>
      </c>
      <c r="J10115">
        <v>8000</v>
      </c>
      <c r="K10115" t="s">
        <v>327</v>
      </c>
      <c r="L10115" t="s">
        <v>71</v>
      </c>
      <c r="M10115" t="s">
        <v>72</v>
      </c>
      <c r="N10115" t="s">
        <v>56</v>
      </c>
      <c r="O10115" t="s">
        <v>1920</v>
      </c>
      <c r="P10115" t="s">
        <v>1931</v>
      </c>
      <c r="Q10115" t="s">
        <v>1934</v>
      </c>
      <c r="R10115" t="s">
        <v>782</v>
      </c>
    </row>
    <row r="10116" spans="1:18" x14ac:dyDescent="0.25">
      <c r="A10116">
        <v>18906602</v>
      </c>
      <c r="B10116" t="s">
        <v>865</v>
      </c>
      <c r="C10116" t="s">
        <v>784</v>
      </c>
      <c r="D10116">
        <v>123545.08</v>
      </c>
      <c r="H10116" t="s">
        <v>1857</v>
      </c>
      <c r="I10116">
        <v>3112</v>
      </c>
      <c r="J10116">
        <v>3000</v>
      </c>
      <c r="K10116" t="s">
        <v>856</v>
      </c>
      <c r="L10116" t="s">
        <v>250</v>
      </c>
      <c r="M10116" t="s">
        <v>251</v>
      </c>
      <c r="N10116" t="s">
        <v>22</v>
      </c>
      <c r="O10116" t="s">
        <v>1917</v>
      </c>
      <c r="P10116" t="s">
        <v>1930</v>
      </c>
      <c r="Q10116" t="s">
        <v>1934</v>
      </c>
      <c r="R10116" t="s">
        <v>782</v>
      </c>
    </row>
    <row r="10117" spans="1:18" x14ac:dyDescent="0.25">
      <c r="A10117">
        <v>24705926</v>
      </c>
      <c r="B10117" t="s">
        <v>863</v>
      </c>
      <c r="C10117" t="s">
        <v>784</v>
      </c>
      <c r="D10117">
        <v>123509.68000000001</v>
      </c>
      <c r="H10117" t="s">
        <v>1815</v>
      </c>
      <c r="I10117">
        <v>3313</v>
      </c>
      <c r="J10117">
        <v>3000</v>
      </c>
      <c r="K10117" t="s">
        <v>249</v>
      </c>
      <c r="L10117" t="s">
        <v>250</v>
      </c>
      <c r="M10117" t="s">
        <v>251</v>
      </c>
      <c r="N10117" t="s">
        <v>22</v>
      </c>
      <c r="O10117" t="s">
        <v>1917</v>
      </c>
      <c r="P10117" t="s">
        <v>1930</v>
      </c>
      <c r="Q10117" t="s">
        <v>1934</v>
      </c>
      <c r="R10117" t="s">
        <v>782</v>
      </c>
    </row>
    <row r="10118" spans="1:18" x14ac:dyDescent="0.25">
      <c r="A10118">
        <v>21849481</v>
      </c>
      <c r="B10118" t="s">
        <v>1196</v>
      </c>
      <c r="C10118" t="s">
        <v>784</v>
      </c>
      <c r="D10118">
        <v>123484.89</v>
      </c>
      <c r="H10118" t="s">
        <v>1859</v>
      </c>
      <c r="I10118">
        <v>2900</v>
      </c>
      <c r="J10118">
        <v>2000</v>
      </c>
      <c r="K10118" t="s">
        <v>745</v>
      </c>
      <c r="L10118" t="s">
        <v>232</v>
      </c>
      <c r="M10118" t="s">
        <v>233</v>
      </c>
      <c r="N10118" t="s">
        <v>234</v>
      </c>
      <c r="O10118" t="s">
        <v>1920</v>
      </c>
      <c r="P10118" t="s">
        <v>1931</v>
      </c>
      <c r="Q10118" t="s">
        <v>1934</v>
      </c>
      <c r="R10118" t="s">
        <v>783</v>
      </c>
    </row>
    <row r="10119" spans="1:18" x14ac:dyDescent="0.25">
      <c r="A10119">
        <v>18702344</v>
      </c>
      <c r="B10119" t="s">
        <v>1362</v>
      </c>
      <c r="C10119" t="s">
        <v>784</v>
      </c>
      <c r="D10119">
        <v>123470.40000000001</v>
      </c>
      <c r="H10119" t="s">
        <v>1848</v>
      </c>
      <c r="I10119">
        <v>3114</v>
      </c>
      <c r="J10119">
        <v>3000</v>
      </c>
      <c r="K10119" t="s">
        <v>206</v>
      </c>
      <c r="L10119" t="s">
        <v>207</v>
      </c>
      <c r="M10119" t="s">
        <v>208</v>
      </c>
      <c r="N10119" t="s">
        <v>124</v>
      </c>
      <c r="O10119" t="s">
        <v>1918</v>
      </c>
      <c r="P10119" t="s">
        <v>1931</v>
      </c>
      <c r="Q10119" t="s">
        <v>1934</v>
      </c>
      <c r="R10119" t="s">
        <v>783</v>
      </c>
    </row>
    <row r="10120" spans="1:18" x14ac:dyDescent="0.25">
      <c r="A10120" s="3">
        <v>20791061</v>
      </c>
      <c r="B10120" s="3" t="s">
        <v>174</v>
      </c>
      <c r="C10120" s="3" t="s">
        <v>24</v>
      </c>
      <c r="D10120" s="3">
        <v>123468</v>
      </c>
      <c r="E10120" s="3" t="s">
        <v>175</v>
      </c>
      <c r="F10120" s="3" t="s">
        <v>117</v>
      </c>
      <c r="G10120" s="3" t="s">
        <v>18</v>
      </c>
      <c r="H10120" t="s">
        <v>1832</v>
      </c>
      <c r="I10120">
        <v>5001</v>
      </c>
      <c r="J10120">
        <v>5000</v>
      </c>
      <c r="K10120" t="s">
        <v>176</v>
      </c>
      <c r="L10120" t="s">
        <v>27</v>
      </c>
      <c r="M10120" t="s">
        <v>28</v>
      </c>
      <c r="N10120" t="s">
        <v>29</v>
      </c>
      <c r="O10120" t="s">
        <v>1917</v>
      </c>
      <c r="P10120" t="s">
        <v>1930</v>
      </c>
      <c r="Q10120" t="s">
        <v>1936</v>
      </c>
      <c r="R10120" t="s">
        <v>783</v>
      </c>
    </row>
    <row r="10121" spans="1:18" x14ac:dyDescent="0.25">
      <c r="A10121">
        <v>15529047</v>
      </c>
      <c r="B10121" t="s">
        <v>824</v>
      </c>
      <c r="C10121" t="s">
        <v>784</v>
      </c>
      <c r="D10121">
        <v>123438.41</v>
      </c>
      <c r="H10121">
        <v>46999</v>
      </c>
      <c r="I10121">
        <v>6120</v>
      </c>
      <c r="J10121">
        <v>6000</v>
      </c>
      <c r="K10121" t="s">
        <v>386</v>
      </c>
      <c r="L10121" t="s">
        <v>43</v>
      </c>
      <c r="M10121" t="s">
        <v>44</v>
      </c>
      <c r="N10121" t="s">
        <v>22</v>
      </c>
      <c r="O10121" t="s">
        <v>1918</v>
      </c>
      <c r="P10121" t="s">
        <v>1931</v>
      </c>
      <c r="Q10121" t="s">
        <v>1934</v>
      </c>
      <c r="R10121" t="s">
        <v>783</v>
      </c>
    </row>
    <row r="10122" spans="1:18" x14ac:dyDescent="0.25">
      <c r="A10122">
        <v>16082415</v>
      </c>
      <c r="B10122" t="s">
        <v>1108</v>
      </c>
      <c r="C10122" t="s">
        <v>784</v>
      </c>
      <c r="D10122">
        <v>123343.44</v>
      </c>
      <c r="H10122" t="s">
        <v>1864</v>
      </c>
      <c r="I10122">
        <v>6120</v>
      </c>
      <c r="J10122">
        <v>6000</v>
      </c>
      <c r="K10122" t="s">
        <v>1109</v>
      </c>
      <c r="L10122" t="s">
        <v>288</v>
      </c>
      <c r="M10122" t="s">
        <v>289</v>
      </c>
      <c r="N10122" t="s">
        <v>56</v>
      </c>
      <c r="O10122" t="s">
        <v>1917</v>
      </c>
      <c r="P10122" t="s">
        <v>1930</v>
      </c>
      <c r="Q10122" t="s">
        <v>1934</v>
      </c>
      <c r="R10122" t="s">
        <v>783</v>
      </c>
    </row>
    <row r="10123" spans="1:18" x14ac:dyDescent="0.25">
      <c r="A10123">
        <v>16081997</v>
      </c>
      <c r="B10123" t="s">
        <v>1558</v>
      </c>
      <c r="C10123" t="s">
        <v>784</v>
      </c>
      <c r="D10123">
        <v>123287.63</v>
      </c>
      <c r="H10123" t="s">
        <v>1818</v>
      </c>
      <c r="I10123">
        <v>3919</v>
      </c>
      <c r="J10123">
        <v>3000</v>
      </c>
      <c r="K10123" t="s">
        <v>154</v>
      </c>
      <c r="L10123" t="s">
        <v>76</v>
      </c>
      <c r="M10123" t="s">
        <v>77</v>
      </c>
      <c r="N10123" t="s">
        <v>50</v>
      </c>
      <c r="O10123" t="s">
        <v>1923</v>
      </c>
      <c r="P10123" t="s">
        <v>1930</v>
      </c>
      <c r="Q10123" t="s">
        <v>1936</v>
      </c>
      <c r="R10123" t="s">
        <v>782</v>
      </c>
    </row>
    <row r="10124" spans="1:18" x14ac:dyDescent="0.25">
      <c r="A10124">
        <v>22802849</v>
      </c>
      <c r="B10124" t="s">
        <v>372</v>
      </c>
      <c r="C10124" t="s">
        <v>784</v>
      </c>
      <c r="D10124">
        <v>123208.38</v>
      </c>
      <c r="H10124" t="s">
        <v>1848</v>
      </c>
      <c r="I10124">
        <v>3114</v>
      </c>
      <c r="J10124">
        <v>3000</v>
      </c>
      <c r="K10124" t="s">
        <v>374</v>
      </c>
      <c r="L10124" t="s">
        <v>288</v>
      </c>
      <c r="M10124" t="s">
        <v>289</v>
      </c>
      <c r="N10124" t="s">
        <v>56</v>
      </c>
      <c r="O10124" t="s">
        <v>1919</v>
      </c>
      <c r="P10124" t="s">
        <v>1931</v>
      </c>
      <c r="Q10124" t="s">
        <v>1934</v>
      </c>
      <c r="R10124" t="s">
        <v>783</v>
      </c>
    </row>
    <row r="10125" spans="1:18" x14ac:dyDescent="0.25">
      <c r="A10125">
        <v>9547785</v>
      </c>
      <c r="B10125" t="s">
        <v>1399</v>
      </c>
      <c r="C10125" t="s">
        <v>784</v>
      </c>
      <c r="D10125">
        <v>123205.65000000001</v>
      </c>
      <c r="H10125" t="s">
        <v>1879</v>
      </c>
      <c r="I10125">
        <v>6130</v>
      </c>
      <c r="J10125">
        <v>6000</v>
      </c>
      <c r="K10125" t="s">
        <v>223</v>
      </c>
      <c r="L10125" t="s">
        <v>224</v>
      </c>
      <c r="M10125" t="s">
        <v>225</v>
      </c>
      <c r="N10125" t="s">
        <v>29</v>
      </c>
      <c r="O10125" t="s">
        <v>1917</v>
      </c>
      <c r="P10125" t="s">
        <v>1930</v>
      </c>
      <c r="Q10125" t="s">
        <v>1934</v>
      </c>
      <c r="R10125" t="s">
        <v>783</v>
      </c>
    </row>
    <row r="10126" spans="1:18" x14ac:dyDescent="0.25">
      <c r="A10126">
        <v>14109220</v>
      </c>
      <c r="B10126" t="s">
        <v>1218</v>
      </c>
      <c r="C10126" t="s">
        <v>784</v>
      </c>
      <c r="D10126">
        <v>123186.56</v>
      </c>
      <c r="H10126">
        <v>46999</v>
      </c>
      <c r="I10126">
        <v>6120</v>
      </c>
      <c r="J10126">
        <v>6000</v>
      </c>
      <c r="K10126" t="s">
        <v>380</v>
      </c>
      <c r="L10126" t="s">
        <v>370</v>
      </c>
      <c r="M10126" t="s">
        <v>371</v>
      </c>
      <c r="N10126" t="s">
        <v>234</v>
      </c>
      <c r="O10126" t="s">
        <v>1919</v>
      </c>
      <c r="P10126" t="s">
        <v>1931</v>
      </c>
      <c r="Q10126" t="s">
        <v>1934</v>
      </c>
      <c r="R10126" t="s">
        <v>782</v>
      </c>
    </row>
    <row r="10127" spans="1:18" x14ac:dyDescent="0.25">
      <c r="A10127">
        <v>21056146</v>
      </c>
      <c r="B10127" t="s">
        <v>1373</v>
      </c>
      <c r="C10127" t="s">
        <v>784</v>
      </c>
      <c r="D10127">
        <v>123088.15000000001</v>
      </c>
      <c r="H10127" t="s">
        <v>1836</v>
      </c>
      <c r="I10127">
        <v>3250</v>
      </c>
      <c r="J10127">
        <v>3000</v>
      </c>
      <c r="K10127" t="s">
        <v>206</v>
      </c>
      <c r="L10127" t="s">
        <v>207</v>
      </c>
      <c r="M10127" t="s">
        <v>208</v>
      </c>
      <c r="N10127" t="s">
        <v>124</v>
      </c>
      <c r="O10127" t="s">
        <v>1920</v>
      </c>
      <c r="P10127" t="s">
        <v>1931</v>
      </c>
      <c r="Q10127" t="s">
        <v>1934</v>
      </c>
      <c r="R10127" t="s">
        <v>783</v>
      </c>
    </row>
    <row r="10128" spans="1:18" x14ac:dyDescent="0.25">
      <c r="A10128" s="3">
        <v>24476617</v>
      </c>
      <c r="B10128" s="3" t="s">
        <v>191</v>
      </c>
      <c r="C10128" s="3" t="s">
        <v>24</v>
      </c>
      <c r="D10128" s="3">
        <v>123081.7</v>
      </c>
      <c r="E10128" s="3" t="s">
        <v>192</v>
      </c>
      <c r="F10128" s="3" t="s">
        <v>117</v>
      </c>
      <c r="G10128" s="3" t="s">
        <v>18</v>
      </c>
      <c r="H10128">
        <v>56101</v>
      </c>
      <c r="I10128">
        <v>6310</v>
      </c>
      <c r="J10128">
        <v>6000</v>
      </c>
      <c r="K10128" t="s">
        <v>193</v>
      </c>
      <c r="L10128" t="s">
        <v>164</v>
      </c>
      <c r="M10128" t="s">
        <v>165</v>
      </c>
      <c r="N10128" t="s">
        <v>22</v>
      </c>
      <c r="O10128" t="s">
        <v>1917</v>
      </c>
      <c r="P10128" t="s">
        <v>1930</v>
      </c>
      <c r="Q10128" t="s">
        <v>1936</v>
      </c>
      <c r="R10128" t="s">
        <v>783</v>
      </c>
    </row>
    <row r="10129" spans="1:18" x14ac:dyDescent="0.25">
      <c r="A10129">
        <v>6822056</v>
      </c>
      <c r="B10129" t="s">
        <v>957</v>
      </c>
      <c r="C10129" t="s">
        <v>784</v>
      </c>
      <c r="D10129">
        <v>123025.67</v>
      </c>
      <c r="H10129">
        <v>46999</v>
      </c>
      <c r="I10129">
        <v>6120</v>
      </c>
      <c r="J10129">
        <v>6000</v>
      </c>
      <c r="K10129" t="s">
        <v>53</v>
      </c>
      <c r="L10129" t="s">
        <v>54</v>
      </c>
      <c r="M10129" t="s">
        <v>55</v>
      </c>
      <c r="N10129" t="s">
        <v>56</v>
      </c>
      <c r="O10129" t="s">
        <v>1917</v>
      </c>
      <c r="P10129" t="s">
        <v>1930</v>
      </c>
      <c r="Q10129" t="s">
        <v>1934</v>
      </c>
      <c r="R10129" t="s">
        <v>782</v>
      </c>
    </row>
    <row r="10130" spans="1:18" x14ac:dyDescent="0.25">
      <c r="A10130">
        <v>10380632</v>
      </c>
      <c r="B10130" t="s">
        <v>1046</v>
      </c>
      <c r="C10130" t="s">
        <v>784</v>
      </c>
      <c r="D10130">
        <v>123020.13</v>
      </c>
      <c r="H10130">
        <v>46999</v>
      </c>
      <c r="I10130">
        <v>6120</v>
      </c>
      <c r="J10130">
        <v>6000</v>
      </c>
      <c r="K10130" t="s">
        <v>254</v>
      </c>
      <c r="L10130" t="s">
        <v>71</v>
      </c>
      <c r="M10130" t="s">
        <v>72</v>
      </c>
      <c r="N10130" t="s">
        <v>56</v>
      </c>
      <c r="O10130" t="s">
        <v>1917</v>
      </c>
      <c r="P10130" t="s">
        <v>1930</v>
      </c>
      <c r="Q10130" t="s">
        <v>1934</v>
      </c>
      <c r="R10130" t="s">
        <v>783</v>
      </c>
    </row>
    <row r="10131" spans="1:18" x14ac:dyDescent="0.25">
      <c r="A10131">
        <v>6546699</v>
      </c>
      <c r="B10131" t="s">
        <v>1144</v>
      </c>
      <c r="C10131" t="s">
        <v>784</v>
      </c>
      <c r="D10131">
        <v>122993.26000000001</v>
      </c>
      <c r="H10131" t="s">
        <v>1819</v>
      </c>
      <c r="I10131">
        <v>3551</v>
      </c>
      <c r="J10131">
        <v>3000</v>
      </c>
      <c r="K10131" t="s">
        <v>185</v>
      </c>
      <c r="L10131" t="s">
        <v>186</v>
      </c>
      <c r="M10131" t="s">
        <v>187</v>
      </c>
      <c r="N10131" t="s">
        <v>56</v>
      </c>
      <c r="O10131" t="s">
        <v>1920</v>
      </c>
      <c r="P10131" t="s">
        <v>1931</v>
      </c>
      <c r="Q10131" t="s">
        <v>1934</v>
      </c>
      <c r="R10131" t="s">
        <v>782</v>
      </c>
    </row>
    <row r="10132" spans="1:18" x14ac:dyDescent="0.25">
      <c r="A10132">
        <v>16089456</v>
      </c>
      <c r="B10132" t="s">
        <v>1539</v>
      </c>
      <c r="C10132" t="s">
        <v>784</v>
      </c>
      <c r="D10132">
        <v>122966.82</v>
      </c>
      <c r="H10132">
        <v>46999</v>
      </c>
      <c r="I10132">
        <v>6120</v>
      </c>
      <c r="J10132">
        <v>6000</v>
      </c>
      <c r="K10132" t="s">
        <v>471</v>
      </c>
      <c r="L10132" t="s">
        <v>76</v>
      </c>
      <c r="M10132" t="s">
        <v>77</v>
      </c>
      <c r="N10132" t="s">
        <v>50</v>
      </c>
      <c r="O10132" t="s">
        <v>1917</v>
      </c>
      <c r="P10132" t="s">
        <v>1930</v>
      </c>
      <c r="Q10132" t="s">
        <v>1934</v>
      </c>
      <c r="R10132" t="s">
        <v>782</v>
      </c>
    </row>
    <row r="10133" spans="1:18" x14ac:dyDescent="0.25">
      <c r="A10133">
        <v>5165386</v>
      </c>
      <c r="B10133" t="s">
        <v>1578</v>
      </c>
      <c r="C10133" t="s">
        <v>784</v>
      </c>
      <c r="D10133">
        <v>122954.34</v>
      </c>
      <c r="H10133" t="s">
        <v>1817</v>
      </c>
      <c r="I10133">
        <v>6130</v>
      </c>
      <c r="J10133">
        <v>6000</v>
      </c>
      <c r="K10133" t="s">
        <v>1579</v>
      </c>
      <c r="L10133" t="s">
        <v>60</v>
      </c>
      <c r="M10133" t="s">
        <v>61</v>
      </c>
      <c r="N10133" t="s">
        <v>50</v>
      </c>
      <c r="O10133" t="s">
        <v>1917</v>
      </c>
      <c r="P10133" t="s">
        <v>1930</v>
      </c>
      <c r="Q10133" t="s">
        <v>1934</v>
      </c>
      <c r="R10133" t="s">
        <v>783</v>
      </c>
    </row>
    <row r="10134" spans="1:18" x14ac:dyDescent="0.25">
      <c r="A10134" s="3">
        <v>11887368</v>
      </c>
      <c r="B10134" s="3" t="s">
        <v>112</v>
      </c>
      <c r="C10134" s="3" t="s">
        <v>37</v>
      </c>
      <c r="D10134" s="3">
        <v>122952.57</v>
      </c>
      <c r="E10134" s="3" t="s">
        <v>113</v>
      </c>
      <c r="F10134" s="3" t="s">
        <v>80</v>
      </c>
      <c r="G10134" s="3" t="s">
        <v>18</v>
      </c>
      <c r="H10134" t="s">
        <v>1882</v>
      </c>
      <c r="I10134">
        <v>9201</v>
      </c>
      <c r="J10134">
        <v>9000</v>
      </c>
      <c r="K10134" t="s">
        <v>114</v>
      </c>
      <c r="L10134" t="s">
        <v>43</v>
      </c>
      <c r="M10134" t="s">
        <v>44</v>
      </c>
      <c r="N10134" t="s">
        <v>22</v>
      </c>
      <c r="O10134" t="s">
        <v>1920</v>
      </c>
      <c r="P10134" t="s">
        <v>1931</v>
      </c>
      <c r="Q10134" t="s">
        <v>1936</v>
      </c>
      <c r="R10134" t="s">
        <v>782</v>
      </c>
    </row>
    <row r="10135" spans="1:18" x14ac:dyDescent="0.25">
      <c r="A10135">
        <v>18906602</v>
      </c>
      <c r="B10135" t="s">
        <v>865</v>
      </c>
      <c r="C10135" t="s">
        <v>784</v>
      </c>
      <c r="D10135">
        <v>122902.42</v>
      </c>
      <c r="H10135" t="s">
        <v>1857</v>
      </c>
      <c r="I10135">
        <v>3112</v>
      </c>
      <c r="J10135">
        <v>3000</v>
      </c>
      <c r="K10135" t="s">
        <v>856</v>
      </c>
      <c r="L10135" t="s">
        <v>250</v>
      </c>
      <c r="M10135" t="s">
        <v>251</v>
      </c>
      <c r="N10135" t="s">
        <v>22</v>
      </c>
      <c r="O10135" t="s">
        <v>1917</v>
      </c>
      <c r="P10135" t="s">
        <v>1930</v>
      </c>
      <c r="Q10135" t="s">
        <v>1934</v>
      </c>
      <c r="R10135" t="s">
        <v>782</v>
      </c>
    </row>
    <row r="10136" spans="1:18" x14ac:dyDescent="0.25">
      <c r="A10136">
        <v>27004316</v>
      </c>
      <c r="B10136" t="s">
        <v>1718</v>
      </c>
      <c r="C10136" t="s">
        <v>1719</v>
      </c>
      <c r="D10136">
        <v>122875.3</v>
      </c>
      <c r="H10136" t="s">
        <v>1905</v>
      </c>
      <c r="I10136">
        <v>9431</v>
      </c>
      <c r="J10136">
        <v>9000</v>
      </c>
      <c r="K10136" t="s">
        <v>32</v>
      </c>
      <c r="L10136" t="s">
        <v>33</v>
      </c>
      <c r="M10136" t="s">
        <v>34</v>
      </c>
      <c r="N10136" t="s">
        <v>22</v>
      </c>
      <c r="O10136" t="s">
        <v>1919</v>
      </c>
      <c r="P10136" t="s">
        <v>1931</v>
      </c>
      <c r="Q10136" t="s">
        <v>1934</v>
      </c>
      <c r="R10136" t="s">
        <v>783</v>
      </c>
    </row>
    <row r="10137" spans="1:18" x14ac:dyDescent="0.25">
      <c r="A10137">
        <v>9343131</v>
      </c>
      <c r="B10137" t="s">
        <v>870</v>
      </c>
      <c r="C10137" t="s">
        <v>784</v>
      </c>
      <c r="D10137">
        <v>122854.12</v>
      </c>
      <c r="H10137" t="s">
        <v>1838</v>
      </c>
      <c r="I10137">
        <v>6120</v>
      </c>
      <c r="J10137">
        <v>6000</v>
      </c>
      <c r="K10137" t="s">
        <v>249</v>
      </c>
      <c r="L10137" t="s">
        <v>250</v>
      </c>
      <c r="M10137" t="s">
        <v>251</v>
      </c>
      <c r="N10137" t="s">
        <v>22</v>
      </c>
      <c r="O10137" t="s">
        <v>1917</v>
      </c>
      <c r="P10137" t="s">
        <v>1930</v>
      </c>
      <c r="Q10137" t="s">
        <v>1934</v>
      </c>
      <c r="R10137" t="s">
        <v>782</v>
      </c>
    </row>
    <row r="10138" spans="1:18" x14ac:dyDescent="0.25">
      <c r="A10138">
        <v>22306405</v>
      </c>
      <c r="B10138" t="s">
        <v>1071</v>
      </c>
      <c r="C10138" t="s">
        <v>784</v>
      </c>
      <c r="D10138">
        <v>122799.01000000001</v>
      </c>
      <c r="H10138">
        <v>46999</v>
      </c>
      <c r="I10138">
        <v>6120</v>
      </c>
      <c r="J10138">
        <v>6000</v>
      </c>
      <c r="K10138" t="s">
        <v>327</v>
      </c>
      <c r="L10138" t="s">
        <v>71</v>
      </c>
      <c r="M10138" t="s">
        <v>72</v>
      </c>
      <c r="N10138" t="s">
        <v>56</v>
      </c>
      <c r="O10138" t="s">
        <v>1920</v>
      </c>
      <c r="P10138" t="s">
        <v>1931</v>
      </c>
      <c r="Q10138" t="s">
        <v>1934</v>
      </c>
      <c r="R10138" t="s">
        <v>783</v>
      </c>
    </row>
    <row r="10139" spans="1:18" x14ac:dyDescent="0.25">
      <c r="A10139">
        <v>16082902</v>
      </c>
      <c r="B10139" t="s">
        <v>1360</v>
      </c>
      <c r="C10139" t="s">
        <v>784</v>
      </c>
      <c r="D10139">
        <v>122799.01000000001</v>
      </c>
      <c r="H10139">
        <v>46999</v>
      </c>
      <c r="I10139">
        <v>6120</v>
      </c>
      <c r="J10139">
        <v>6000</v>
      </c>
      <c r="K10139" t="s">
        <v>206</v>
      </c>
      <c r="L10139" t="s">
        <v>207</v>
      </c>
      <c r="M10139" t="s">
        <v>208</v>
      </c>
      <c r="N10139" t="s">
        <v>124</v>
      </c>
      <c r="O10139" t="s">
        <v>1919</v>
      </c>
      <c r="P10139" t="s">
        <v>1931</v>
      </c>
      <c r="Q10139" t="s">
        <v>1934</v>
      </c>
      <c r="R10139" t="s">
        <v>782</v>
      </c>
    </row>
    <row r="10140" spans="1:18" x14ac:dyDescent="0.25">
      <c r="A10140">
        <v>15884695</v>
      </c>
      <c r="B10140" t="s">
        <v>1490</v>
      </c>
      <c r="C10140" t="s">
        <v>784</v>
      </c>
      <c r="D10140">
        <v>122764.56</v>
      </c>
      <c r="H10140" t="s">
        <v>1833</v>
      </c>
      <c r="I10140">
        <v>6120</v>
      </c>
      <c r="J10140">
        <v>6000</v>
      </c>
      <c r="K10140" t="s">
        <v>1479</v>
      </c>
      <c r="L10140" t="s">
        <v>141</v>
      </c>
      <c r="M10140" t="s">
        <v>142</v>
      </c>
      <c r="N10140" t="s">
        <v>143</v>
      </c>
      <c r="O10140" t="s">
        <v>1917</v>
      </c>
      <c r="P10140" t="s">
        <v>1930</v>
      </c>
      <c r="Q10140" t="s">
        <v>1934</v>
      </c>
      <c r="R10140" t="s">
        <v>782</v>
      </c>
    </row>
    <row r="10141" spans="1:18" x14ac:dyDescent="0.25">
      <c r="A10141">
        <v>7053545</v>
      </c>
      <c r="B10141" t="s">
        <v>793</v>
      </c>
      <c r="C10141" t="s">
        <v>784</v>
      </c>
      <c r="D10141">
        <v>122749.39</v>
      </c>
      <c r="H10141" t="s">
        <v>1825</v>
      </c>
      <c r="I10141">
        <v>8340</v>
      </c>
      <c r="J10141">
        <v>8000</v>
      </c>
      <c r="K10141" t="s">
        <v>32</v>
      </c>
      <c r="L10141" t="s">
        <v>33</v>
      </c>
      <c r="M10141" t="s">
        <v>34</v>
      </c>
      <c r="N10141" t="s">
        <v>22</v>
      </c>
      <c r="O10141" t="s">
        <v>1920</v>
      </c>
      <c r="P10141" t="s">
        <v>1931</v>
      </c>
      <c r="Q10141" t="s">
        <v>1934</v>
      </c>
      <c r="R10141" t="s">
        <v>782</v>
      </c>
    </row>
    <row r="10142" spans="1:18" x14ac:dyDescent="0.25">
      <c r="A10142">
        <v>1419394</v>
      </c>
      <c r="B10142" t="s">
        <v>1392</v>
      </c>
      <c r="C10142" t="s">
        <v>784</v>
      </c>
      <c r="D10142">
        <v>122741.07</v>
      </c>
      <c r="H10142" t="s">
        <v>1836</v>
      </c>
      <c r="I10142">
        <v>3250</v>
      </c>
      <c r="J10142">
        <v>3000</v>
      </c>
      <c r="K10142" t="s">
        <v>1393</v>
      </c>
      <c r="L10142" t="s">
        <v>224</v>
      </c>
      <c r="M10142" t="s">
        <v>225</v>
      </c>
      <c r="N10142" t="s">
        <v>29</v>
      </c>
      <c r="O10142" t="s">
        <v>1917</v>
      </c>
      <c r="P10142" t="s">
        <v>1930</v>
      </c>
      <c r="Q10142" t="s">
        <v>1936</v>
      </c>
      <c r="R10142" t="s">
        <v>782</v>
      </c>
    </row>
    <row r="10143" spans="1:18" x14ac:dyDescent="0.25">
      <c r="A10143">
        <v>17948923</v>
      </c>
      <c r="B10143" t="s">
        <v>1145</v>
      </c>
      <c r="C10143" t="s">
        <v>784</v>
      </c>
      <c r="D10143">
        <v>122722.95</v>
      </c>
      <c r="H10143">
        <v>46999</v>
      </c>
      <c r="I10143">
        <v>6120</v>
      </c>
      <c r="J10143">
        <v>6000</v>
      </c>
      <c r="K10143" t="s">
        <v>649</v>
      </c>
      <c r="L10143" t="s">
        <v>186</v>
      </c>
      <c r="M10143" t="s">
        <v>187</v>
      </c>
      <c r="N10143" t="s">
        <v>56</v>
      </c>
      <c r="O10143" t="s">
        <v>1920</v>
      </c>
      <c r="P10143" t="s">
        <v>1931</v>
      </c>
      <c r="Q10143" t="s">
        <v>1934</v>
      </c>
      <c r="R10143" t="s">
        <v>782</v>
      </c>
    </row>
    <row r="10144" spans="1:18" x14ac:dyDescent="0.25">
      <c r="A10144">
        <v>13862712</v>
      </c>
      <c r="B10144" t="s">
        <v>1384</v>
      </c>
      <c r="C10144" t="s">
        <v>784</v>
      </c>
      <c r="D10144">
        <v>122710.87</v>
      </c>
      <c r="H10144" t="s">
        <v>1860</v>
      </c>
      <c r="I10144">
        <v>3242</v>
      </c>
      <c r="J10144">
        <v>3000</v>
      </c>
      <c r="K10144" t="s">
        <v>686</v>
      </c>
      <c r="L10144" t="s">
        <v>207</v>
      </c>
      <c r="M10144" t="s">
        <v>208</v>
      </c>
      <c r="N10144" t="s">
        <v>124</v>
      </c>
      <c r="O10144" t="s">
        <v>1919</v>
      </c>
      <c r="P10144" t="s">
        <v>1931</v>
      </c>
      <c r="Q10144" t="s">
        <v>1934</v>
      </c>
      <c r="R10144" t="s">
        <v>782</v>
      </c>
    </row>
    <row r="10145" spans="1:18" x14ac:dyDescent="0.25">
      <c r="A10145">
        <v>3663444</v>
      </c>
      <c r="B10145" t="s">
        <v>1627</v>
      </c>
      <c r="C10145" t="s">
        <v>784</v>
      </c>
      <c r="D10145">
        <v>122681.43000000001</v>
      </c>
      <c r="H10145">
        <v>46595</v>
      </c>
      <c r="I10145">
        <v>6120</v>
      </c>
      <c r="J10145">
        <v>6000</v>
      </c>
      <c r="K10145" t="s">
        <v>275</v>
      </c>
      <c r="L10145" t="s">
        <v>48</v>
      </c>
      <c r="M10145" t="s">
        <v>49</v>
      </c>
      <c r="N10145" t="s">
        <v>50</v>
      </c>
      <c r="O10145" t="s">
        <v>1920</v>
      </c>
      <c r="P10145" t="s">
        <v>1931</v>
      </c>
      <c r="Q10145" t="s">
        <v>1934</v>
      </c>
      <c r="R10145" t="s">
        <v>783</v>
      </c>
    </row>
    <row r="10146" spans="1:18" x14ac:dyDescent="0.25">
      <c r="A10146">
        <v>3431070</v>
      </c>
      <c r="B10146" t="s">
        <v>1116</v>
      </c>
      <c r="C10146" t="s">
        <v>784</v>
      </c>
      <c r="D10146">
        <v>122674.02</v>
      </c>
      <c r="H10146" t="s">
        <v>1833</v>
      </c>
      <c r="I10146">
        <v>6120</v>
      </c>
      <c r="J10146">
        <v>6000</v>
      </c>
      <c r="K10146" t="s">
        <v>1109</v>
      </c>
      <c r="L10146" t="s">
        <v>288</v>
      </c>
      <c r="M10146" t="s">
        <v>289</v>
      </c>
      <c r="N10146" t="s">
        <v>56</v>
      </c>
      <c r="O10146" t="s">
        <v>1920</v>
      </c>
      <c r="P10146" t="s">
        <v>1931</v>
      </c>
      <c r="Q10146" t="s">
        <v>1934</v>
      </c>
      <c r="R10146" t="s">
        <v>783</v>
      </c>
    </row>
    <row r="10147" spans="1:18" x14ac:dyDescent="0.25">
      <c r="A10147">
        <v>7557179</v>
      </c>
      <c r="B10147" t="s">
        <v>475</v>
      </c>
      <c r="C10147" t="s">
        <v>784</v>
      </c>
      <c r="D10147">
        <v>122645.5</v>
      </c>
      <c r="H10147" t="s">
        <v>1846</v>
      </c>
      <c r="I10147">
        <v>3911</v>
      </c>
      <c r="J10147">
        <v>3000</v>
      </c>
      <c r="K10147" t="s">
        <v>137</v>
      </c>
      <c r="L10147" t="s">
        <v>43</v>
      </c>
      <c r="M10147" t="s">
        <v>44</v>
      </c>
      <c r="N10147" t="s">
        <v>22</v>
      </c>
      <c r="O10147" t="s">
        <v>1920</v>
      </c>
      <c r="P10147" t="s">
        <v>1931</v>
      </c>
      <c r="Q10147" t="s">
        <v>1934</v>
      </c>
      <c r="R10147" t="s">
        <v>782</v>
      </c>
    </row>
    <row r="10148" spans="1:18" x14ac:dyDescent="0.25">
      <c r="A10148">
        <v>11777646</v>
      </c>
      <c r="B10148" t="s">
        <v>1092</v>
      </c>
      <c r="C10148" t="s">
        <v>784</v>
      </c>
      <c r="D10148">
        <v>122645.38</v>
      </c>
      <c r="H10148">
        <v>46999</v>
      </c>
      <c r="I10148">
        <v>6120</v>
      </c>
      <c r="J10148">
        <v>6000</v>
      </c>
      <c r="K10148" t="s">
        <v>254</v>
      </c>
      <c r="L10148" t="s">
        <v>71</v>
      </c>
      <c r="M10148" t="s">
        <v>72</v>
      </c>
      <c r="N10148" t="s">
        <v>56</v>
      </c>
      <c r="O10148" t="s">
        <v>1919</v>
      </c>
      <c r="P10148" t="s">
        <v>1931</v>
      </c>
      <c r="Q10148" t="s">
        <v>1934</v>
      </c>
      <c r="R10148" t="s">
        <v>783</v>
      </c>
    </row>
    <row r="10149" spans="1:18" x14ac:dyDescent="0.25">
      <c r="A10149" s="3">
        <v>26466449</v>
      </c>
      <c r="B10149" s="3" t="s">
        <v>419</v>
      </c>
      <c r="C10149" s="3" t="s">
        <v>35</v>
      </c>
      <c r="D10149" s="3">
        <v>122631.40000000001</v>
      </c>
      <c r="E10149" s="3" t="s">
        <v>216</v>
      </c>
      <c r="F10149" s="3" t="s">
        <v>17</v>
      </c>
      <c r="G10149" s="3" t="s">
        <v>230</v>
      </c>
      <c r="H10149" t="s">
        <v>1822</v>
      </c>
      <c r="I10149">
        <v>3819</v>
      </c>
      <c r="J10149">
        <v>3000</v>
      </c>
      <c r="K10149" t="s">
        <v>217</v>
      </c>
      <c r="L10149" t="s">
        <v>218</v>
      </c>
      <c r="M10149" t="s">
        <v>219</v>
      </c>
      <c r="N10149" t="s">
        <v>22</v>
      </c>
      <c r="O10149" t="s">
        <v>1919</v>
      </c>
      <c r="P10149" t="s">
        <v>1931</v>
      </c>
      <c r="Q10149" t="s">
        <v>1934</v>
      </c>
      <c r="R10149" t="s">
        <v>783</v>
      </c>
    </row>
    <row r="10150" spans="1:18" x14ac:dyDescent="0.25">
      <c r="A10150">
        <v>13862712</v>
      </c>
      <c r="B10150" t="s">
        <v>1384</v>
      </c>
      <c r="C10150" t="s">
        <v>784</v>
      </c>
      <c r="D10150">
        <v>122610</v>
      </c>
      <c r="H10150" t="s">
        <v>1860</v>
      </c>
      <c r="I10150">
        <v>3242</v>
      </c>
      <c r="J10150">
        <v>3000</v>
      </c>
      <c r="K10150" t="s">
        <v>686</v>
      </c>
      <c r="L10150" t="s">
        <v>207</v>
      </c>
      <c r="M10150" t="s">
        <v>208</v>
      </c>
      <c r="N10150" t="s">
        <v>124</v>
      </c>
      <c r="O10150" t="s">
        <v>1919</v>
      </c>
      <c r="P10150" t="s">
        <v>1931</v>
      </c>
      <c r="Q10150" t="s">
        <v>1934</v>
      </c>
      <c r="R10150" t="s">
        <v>782</v>
      </c>
    </row>
    <row r="10151" spans="1:18" x14ac:dyDescent="0.25">
      <c r="A10151">
        <v>22306405</v>
      </c>
      <c r="B10151" t="s">
        <v>1071</v>
      </c>
      <c r="C10151" t="s">
        <v>784</v>
      </c>
      <c r="D10151">
        <v>122605.58</v>
      </c>
      <c r="H10151">
        <v>46999</v>
      </c>
      <c r="I10151">
        <v>6120</v>
      </c>
      <c r="J10151">
        <v>6000</v>
      </c>
      <c r="K10151" t="s">
        <v>327</v>
      </c>
      <c r="L10151" t="s">
        <v>71</v>
      </c>
      <c r="M10151" t="s">
        <v>72</v>
      </c>
      <c r="N10151" t="s">
        <v>56</v>
      </c>
      <c r="O10151" t="s">
        <v>1920</v>
      </c>
      <c r="P10151" t="s">
        <v>1931</v>
      </c>
      <c r="Q10151" t="s">
        <v>1934</v>
      </c>
      <c r="R10151" t="s">
        <v>783</v>
      </c>
    </row>
    <row r="10152" spans="1:18" x14ac:dyDescent="0.25">
      <c r="A10152">
        <v>19601740</v>
      </c>
      <c r="B10152" t="s">
        <v>855</v>
      </c>
      <c r="C10152" t="s">
        <v>784</v>
      </c>
      <c r="D10152">
        <v>122597.95</v>
      </c>
      <c r="H10152" t="s">
        <v>1833</v>
      </c>
      <c r="I10152">
        <v>6120</v>
      </c>
      <c r="J10152">
        <v>6000</v>
      </c>
      <c r="K10152" t="s">
        <v>856</v>
      </c>
      <c r="L10152" t="s">
        <v>250</v>
      </c>
      <c r="M10152" t="s">
        <v>251</v>
      </c>
      <c r="N10152" t="s">
        <v>22</v>
      </c>
      <c r="O10152" t="s">
        <v>1920</v>
      </c>
      <c r="P10152" t="s">
        <v>1931</v>
      </c>
      <c r="Q10152" t="s">
        <v>1934</v>
      </c>
      <c r="R10152" t="s">
        <v>782</v>
      </c>
    </row>
    <row r="10153" spans="1:18" x14ac:dyDescent="0.25">
      <c r="A10153">
        <v>27004316</v>
      </c>
      <c r="B10153" t="s">
        <v>1718</v>
      </c>
      <c r="C10153" t="s">
        <v>1719</v>
      </c>
      <c r="D10153">
        <v>122544.22</v>
      </c>
      <c r="H10153" t="s">
        <v>1905</v>
      </c>
      <c r="I10153">
        <v>9431</v>
      </c>
      <c r="J10153">
        <v>9000</v>
      </c>
      <c r="K10153" t="s">
        <v>32</v>
      </c>
      <c r="L10153" t="s">
        <v>33</v>
      </c>
      <c r="M10153" t="s">
        <v>34</v>
      </c>
      <c r="N10153" t="s">
        <v>22</v>
      </c>
      <c r="O10153" t="s">
        <v>1919</v>
      </c>
      <c r="P10153" t="s">
        <v>1931</v>
      </c>
      <c r="Q10153" t="s">
        <v>1934</v>
      </c>
      <c r="R10153" t="s">
        <v>783</v>
      </c>
    </row>
    <row r="10154" spans="1:18" x14ac:dyDescent="0.25">
      <c r="A10154" s="3">
        <v>10381539</v>
      </c>
      <c r="B10154" s="3" t="s">
        <v>30</v>
      </c>
      <c r="C10154" s="3" t="s">
        <v>35</v>
      </c>
      <c r="D10154" s="3">
        <v>122519</v>
      </c>
      <c r="E10154" s="3" t="s">
        <v>31</v>
      </c>
      <c r="F10154" s="3" t="s">
        <v>17</v>
      </c>
      <c r="G10154" s="3" t="s">
        <v>18</v>
      </c>
      <c r="H10154" t="s">
        <v>1832</v>
      </c>
      <c r="I10154">
        <v>5001</v>
      </c>
      <c r="J10154">
        <v>5000</v>
      </c>
      <c r="K10154" t="s">
        <v>32</v>
      </c>
      <c r="L10154" t="s">
        <v>33</v>
      </c>
      <c r="M10154" t="s">
        <v>34</v>
      </c>
      <c r="N10154" t="s">
        <v>22</v>
      </c>
      <c r="O10154" t="s">
        <v>1919</v>
      </c>
      <c r="P10154" t="s">
        <v>1931</v>
      </c>
      <c r="Q10154" t="s">
        <v>1936</v>
      </c>
      <c r="R10154" t="s">
        <v>783</v>
      </c>
    </row>
    <row r="10155" spans="1:18" x14ac:dyDescent="0.25">
      <c r="A10155">
        <v>27004316</v>
      </c>
      <c r="B10155" t="s">
        <v>1718</v>
      </c>
      <c r="C10155" t="s">
        <v>1719</v>
      </c>
      <c r="D10155">
        <v>122493.85</v>
      </c>
      <c r="H10155" t="s">
        <v>1905</v>
      </c>
      <c r="I10155">
        <v>9431</v>
      </c>
      <c r="J10155">
        <v>9000</v>
      </c>
      <c r="K10155" t="s">
        <v>32</v>
      </c>
      <c r="L10155" t="s">
        <v>33</v>
      </c>
      <c r="M10155" t="s">
        <v>34</v>
      </c>
      <c r="N10155" t="s">
        <v>22</v>
      </c>
      <c r="O10155" t="s">
        <v>1919</v>
      </c>
      <c r="P10155" t="s">
        <v>1931</v>
      </c>
      <c r="Q10155" t="s">
        <v>1934</v>
      </c>
      <c r="R10155" t="s">
        <v>783</v>
      </c>
    </row>
    <row r="10156" spans="1:18" x14ac:dyDescent="0.25">
      <c r="A10156">
        <v>12992089</v>
      </c>
      <c r="B10156" t="s">
        <v>946</v>
      </c>
      <c r="C10156" t="s">
        <v>784</v>
      </c>
      <c r="D10156">
        <v>122444.64</v>
      </c>
      <c r="H10156" t="s">
        <v>1819</v>
      </c>
      <c r="I10156">
        <v>3551</v>
      </c>
      <c r="J10156">
        <v>3000</v>
      </c>
      <c r="K10156" t="s">
        <v>217</v>
      </c>
      <c r="L10156" t="s">
        <v>218</v>
      </c>
      <c r="M10156" t="s">
        <v>219</v>
      </c>
      <c r="N10156" t="s">
        <v>22</v>
      </c>
      <c r="O10156" t="s">
        <v>1920</v>
      </c>
      <c r="P10156" t="s">
        <v>1931</v>
      </c>
      <c r="Q10156" t="s">
        <v>1934</v>
      </c>
      <c r="R10156" t="s">
        <v>782</v>
      </c>
    </row>
    <row r="10157" spans="1:18" x14ac:dyDescent="0.25">
      <c r="A10157">
        <v>19601740</v>
      </c>
      <c r="B10157" t="s">
        <v>855</v>
      </c>
      <c r="C10157" t="s">
        <v>784</v>
      </c>
      <c r="D10157">
        <v>122429.45</v>
      </c>
      <c r="H10157" t="s">
        <v>1833</v>
      </c>
      <c r="I10157">
        <v>6120</v>
      </c>
      <c r="J10157">
        <v>6000</v>
      </c>
      <c r="K10157" t="s">
        <v>856</v>
      </c>
      <c r="L10157" t="s">
        <v>250</v>
      </c>
      <c r="M10157" t="s">
        <v>251</v>
      </c>
      <c r="N10157" t="s">
        <v>22</v>
      </c>
      <c r="O10157" t="s">
        <v>1920</v>
      </c>
      <c r="P10157" t="s">
        <v>1931</v>
      </c>
      <c r="Q10157" t="s">
        <v>1934</v>
      </c>
      <c r="R10157" t="s">
        <v>782</v>
      </c>
    </row>
    <row r="10158" spans="1:18" x14ac:dyDescent="0.25">
      <c r="A10158">
        <v>20638305</v>
      </c>
      <c r="B10158" t="s">
        <v>1435</v>
      </c>
      <c r="C10158" t="s">
        <v>784</v>
      </c>
      <c r="D10158">
        <v>122342.29000000001</v>
      </c>
      <c r="H10158">
        <v>46499</v>
      </c>
      <c r="I10158">
        <v>6120</v>
      </c>
      <c r="J10158">
        <v>6000</v>
      </c>
      <c r="K10158" t="s">
        <v>84</v>
      </c>
      <c r="L10158" t="s">
        <v>85</v>
      </c>
      <c r="M10158" t="s">
        <v>86</v>
      </c>
      <c r="N10158" t="s">
        <v>29</v>
      </c>
      <c r="O10158" t="s">
        <v>1920</v>
      </c>
      <c r="P10158" t="s">
        <v>1931</v>
      </c>
      <c r="Q10158" t="s">
        <v>1934</v>
      </c>
      <c r="R10158" t="s">
        <v>783</v>
      </c>
    </row>
    <row r="10159" spans="1:18" x14ac:dyDescent="0.25">
      <c r="A10159">
        <v>18199204</v>
      </c>
      <c r="B10159" t="s">
        <v>1512</v>
      </c>
      <c r="C10159" t="s">
        <v>784</v>
      </c>
      <c r="D10159">
        <v>122332.92</v>
      </c>
      <c r="H10159">
        <v>46496</v>
      </c>
      <c r="I10159">
        <v>6120</v>
      </c>
      <c r="J10159">
        <v>6000</v>
      </c>
      <c r="K10159" t="s">
        <v>626</v>
      </c>
      <c r="L10159" t="s">
        <v>627</v>
      </c>
      <c r="M10159" t="s">
        <v>628</v>
      </c>
      <c r="N10159" t="s">
        <v>143</v>
      </c>
      <c r="O10159" t="s">
        <v>1919</v>
      </c>
      <c r="P10159" t="s">
        <v>1931</v>
      </c>
      <c r="Q10159" t="s">
        <v>1934</v>
      </c>
      <c r="R10159" t="s">
        <v>783</v>
      </c>
    </row>
    <row r="10160" spans="1:18" x14ac:dyDescent="0.25">
      <c r="A10160">
        <v>18088459</v>
      </c>
      <c r="B10160" t="s">
        <v>1670</v>
      </c>
      <c r="C10160" t="s">
        <v>784</v>
      </c>
      <c r="D10160">
        <v>122295.98</v>
      </c>
      <c r="H10160">
        <v>46999</v>
      </c>
      <c r="I10160">
        <v>6120</v>
      </c>
      <c r="J10160">
        <v>6000</v>
      </c>
      <c r="K10160" t="s">
        <v>1109</v>
      </c>
      <c r="L10160" t="s">
        <v>288</v>
      </c>
      <c r="M10160" t="s">
        <v>289</v>
      </c>
      <c r="N10160" t="s">
        <v>56</v>
      </c>
      <c r="O10160" t="s">
        <v>1920</v>
      </c>
      <c r="P10160" t="s">
        <v>1931</v>
      </c>
      <c r="Q10160" t="s">
        <v>1934</v>
      </c>
      <c r="R10160" t="s">
        <v>783</v>
      </c>
    </row>
    <row r="10161" spans="1:18" x14ac:dyDescent="0.25">
      <c r="A10161" s="3">
        <v>14303027</v>
      </c>
      <c r="B10161" s="3" t="s">
        <v>101</v>
      </c>
      <c r="C10161" s="3" t="s">
        <v>35</v>
      </c>
      <c r="D10161" s="3">
        <v>122289.75</v>
      </c>
      <c r="E10161" s="3" t="s">
        <v>102</v>
      </c>
      <c r="F10161" s="3" t="s">
        <v>80</v>
      </c>
      <c r="G10161" s="3" t="s">
        <v>18</v>
      </c>
      <c r="H10161" t="s">
        <v>1815</v>
      </c>
      <c r="I10161">
        <v>3313</v>
      </c>
      <c r="J10161">
        <v>3000</v>
      </c>
      <c r="K10161" t="s">
        <v>103</v>
      </c>
      <c r="L10161" t="s">
        <v>76</v>
      </c>
      <c r="M10161" t="s">
        <v>77</v>
      </c>
      <c r="N10161" t="s">
        <v>50</v>
      </c>
      <c r="O10161" t="s">
        <v>1920</v>
      </c>
      <c r="P10161" t="s">
        <v>1931</v>
      </c>
      <c r="Q10161" t="s">
        <v>1936</v>
      </c>
      <c r="R10161" t="s">
        <v>783</v>
      </c>
    </row>
    <row r="10162" spans="1:18" x14ac:dyDescent="0.25">
      <c r="A10162">
        <v>3431070</v>
      </c>
      <c r="B10162" t="s">
        <v>1116</v>
      </c>
      <c r="C10162" t="s">
        <v>784</v>
      </c>
      <c r="D10162">
        <v>122260.61</v>
      </c>
      <c r="H10162" t="s">
        <v>1833</v>
      </c>
      <c r="I10162">
        <v>6120</v>
      </c>
      <c r="J10162">
        <v>6000</v>
      </c>
      <c r="K10162" t="s">
        <v>1109</v>
      </c>
      <c r="L10162" t="s">
        <v>288</v>
      </c>
      <c r="M10162" t="s">
        <v>289</v>
      </c>
      <c r="N10162" t="s">
        <v>56</v>
      </c>
      <c r="O10162" t="s">
        <v>1920</v>
      </c>
      <c r="P10162" t="s">
        <v>1931</v>
      </c>
      <c r="Q10162" t="s">
        <v>1934</v>
      </c>
      <c r="R10162" t="s">
        <v>783</v>
      </c>
    </row>
    <row r="10163" spans="1:18" x14ac:dyDescent="0.25">
      <c r="A10163" s="3">
        <v>26757158</v>
      </c>
      <c r="B10163" s="3" t="s">
        <v>423</v>
      </c>
      <c r="C10163" s="3" t="s">
        <v>35</v>
      </c>
      <c r="D10163" s="3">
        <v>122210</v>
      </c>
      <c r="E10163" s="3" t="s">
        <v>424</v>
      </c>
      <c r="F10163" s="3" t="s">
        <v>17</v>
      </c>
      <c r="G10163" s="3" t="s">
        <v>230</v>
      </c>
      <c r="H10163" t="s">
        <v>1902</v>
      </c>
      <c r="I10163">
        <v>3720</v>
      </c>
      <c r="J10163">
        <v>3000</v>
      </c>
      <c r="K10163" t="s">
        <v>425</v>
      </c>
      <c r="L10163" t="s">
        <v>218</v>
      </c>
      <c r="M10163" t="s">
        <v>219</v>
      </c>
      <c r="N10163" t="s">
        <v>22</v>
      </c>
      <c r="O10163" t="s">
        <v>1919</v>
      </c>
      <c r="P10163" t="s">
        <v>1931</v>
      </c>
      <c r="Q10163" t="s">
        <v>1934</v>
      </c>
      <c r="R10163" t="s">
        <v>783</v>
      </c>
    </row>
    <row r="10164" spans="1:18" x14ac:dyDescent="0.25">
      <c r="A10164">
        <v>14475396</v>
      </c>
      <c r="B10164" t="s">
        <v>801</v>
      </c>
      <c r="C10164" t="s">
        <v>784</v>
      </c>
      <c r="D10164">
        <v>122197.18000000001</v>
      </c>
      <c r="H10164" t="s">
        <v>1825</v>
      </c>
      <c r="I10164">
        <v>8340</v>
      </c>
      <c r="J10164">
        <v>8000</v>
      </c>
      <c r="K10164" t="s">
        <v>468</v>
      </c>
      <c r="L10164" t="s">
        <v>20</v>
      </c>
      <c r="M10164" t="s">
        <v>21</v>
      </c>
      <c r="N10164" t="s">
        <v>22</v>
      </c>
      <c r="O10164" t="s">
        <v>1917</v>
      </c>
      <c r="P10164" t="s">
        <v>1930</v>
      </c>
      <c r="Q10164" t="s">
        <v>1934</v>
      </c>
      <c r="R10164" t="s">
        <v>782</v>
      </c>
    </row>
    <row r="10165" spans="1:18" x14ac:dyDescent="0.25">
      <c r="A10165">
        <v>10411243</v>
      </c>
      <c r="B10165" t="s">
        <v>1553</v>
      </c>
      <c r="C10165" t="s">
        <v>1719</v>
      </c>
      <c r="D10165">
        <v>122166.43000000001</v>
      </c>
      <c r="H10165" t="s">
        <v>1830</v>
      </c>
      <c r="I10165">
        <v>3873</v>
      </c>
      <c r="J10165">
        <v>3000</v>
      </c>
      <c r="K10165" t="s">
        <v>671</v>
      </c>
      <c r="L10165" t="s">
        <v>76</v>
      </c>
      <c r="M10165" t="s">
        <v>77</v>
      </c>
      <c r="N10165" t="s">
        <v>50</v>
      </c>
      <c r="O10165" t="s">
        <v>1920</v>
      </c>
      <c r="P10165" t="s">
        <v>1931</v>
      </c>
      <c r="Q10165" t="s">
        <v>1934</v>
      </c>
      <c r="R10165" t="s">
        <v>783</v>
      </c>
    </row>
    <row r="10166" spans="1:18" x14ac:dyDescent="0.25">
      <c r="A10166" s="3">
        <v>18516213</v>
      </c>
      <c r="B10166" s="3" t="s">
        <v>522</v>
      </c>
      <c r="C10166" s="3" t="s">
        <v>37</v>
      </c>
      <c r="D10166" s="3">
        <v>122009.58</v>
      </c>
      <c r="E10166" s="3" t="s">
        <v>98</v>
      </c>
      <c r="F10166" s="3" t="s">
        <v>80</v>
      </c>
      <c r="G10166" s="3" t="s">
        <v>230</v>
      </c>
      <c r="H10166" t="s">
        <v>1849</v>
      </c>
      <c r="I10166">
        <v>5002</v>
      </c>
      <c r="J10166">
        <v>5000</v>
      </c>
      <c r="K10166" t="s">
        <v>99</v>
      </c>
      <c r="L10166" t="s">
        <v>76</v>
      </c>
      <c r="M10166" t="s">
        <v>77</v>
      </c>
      <c r="N10166" t="s">
        <v>50</v>
      </c>
      <c r="O10166" t="s">
        <v>1920</v>
      </c>
      <c r="P10166" t="s">
        <v>1931</v>
      </c>
      <c r="Q10166" t="s">
        <v>1934</v>
      </c>
      <c r="R10166" t="s">
        <v>782</v>
      </c>
    </row>
    <row r="10167" spans="1:18" x14ac:dyDescent="0.25">
      <c r="A10167">
        <v>5712975</v>
      </c>
      <c r="B10167" t="s">
        <v>1767</v>
      </c>
      <c r="C10167" t="s">
        <v>1716</v>
      </c>
      <c r="D10167">
        <v>121983.84</v>
      </c>
      <c r="H10167">
        <v>46999</v>
      </c>
      <c r="I10167">
        <v>6120</v>
      </c>
      <c r="J10167">
        <v>6000</v>
      </c>
      <c r="K10167" t="s">
        <v>615</v>
      </c>
      <c r="L10167" t="s">
        <v>60</v>
      </c>
      <c r="M10167" t="s">
        <v>61</v>
      </c>
      <c r="N10167" t="s">
        <v>50</v>
      </c>
      <c r="O10167" t="s">
        <v>1917</v>
      </c>
      <c r="P10167" t="s">
        <v>1930</v>
      </c>
      <c r="Q10167" t="s">
        <v>1934</v>
      </c>
      <c r="R10167" t="s">
        <v>782</v>
      </c>
    </row>
    <row r="10168" spans="1:18" x14ac:dyDescent="0.25">
      <c r="A10168">
        <v>12063561</v>
      </c>
      <c r="B10168" t="s">
        <v>1486</v>
      </c>
      <c r="C10168" t="s">
        <v>784</v>
      </c>
      <c r="D10168">
        <v>121967.09</v>
      </c>
      <c r="H10168" t="s">
        <v>1849</v>
      </c>
      <c r="I10168">
        <v>5002</v>
      </c>
      <c r="J10168">
        <v>5000</v>
      </c>
      <c r="K10168" t="s">
        <v>190</v>
      </c>
      <c r="L10168" t="s">
        <v>141</v>
      </c>
      <c r="M10168" t="s">
        <v>142</v>
      </c>
      <c r="N10168" t="s">
        <v>143</v>
      </c>
      <c r="O10168" t="s">
        <v>1919</v>
      </c>
      <c r="P10168" t="s">
        <v>1931</v>
      </c>
      <c r="Q10168" t="s">
        <v>1934</v>
      </c>
      <c r="R10168" t="s">
        <v>782</v>
      </c>
    </row>
    <row r="10169" spans="1:18" x14ac:dyDescent="0.25">
      <c r="A10169">
        <v>7234478</v>
      </c>
      <c r="B10169" t="s">
        <v>1140</v>
      </c>
      <c r="C10169" t="s">
        <v>784</v>
      </c>
      <c r="D10169">
        <v>121951.82</v>
      </c>
      <c r="H10169" t="s">
        <v>1857</v>
      </c>
      <c r="I10169">
        <v>3112</v>
      </c>
      <c r="J10169">
        <v>3000</v>
      </c>
      <c r="K10169" t="s">
        <v>185</v>
      </c>
      <c r="L10169" t="s">
        <v>186</v>
      </c>
      <c r="M10169" t="s">
        <v>187</v>
      </c>
      <c r="N10169" t="s">
        <v>56</v>
      </c>
      <c r="O10169" t="s">
        <v>1919</v>
      </c>
      <c r="P10169" t="s">
        <v>1931</v>
      </c>
      <c r="Q10169" t="s">
        <v>1936</v>
      </c>
      <c r="R10169" t="s">
        <v>783</v>
      </c>
    </row>
    <row r="10170" spans="1:18" x14ac:dyDescent="0.25">
      <c r="A10170">
        <v>17776237</v>
      </c>
      <c r="B10170" t="s">
        <v>1480</v>
      </c>
      <c r="C10170" t="s">
        <v>784</v>
      </c>
      <c r="D10170">
        <v>121946.54000000001</v>
      </c>
      <c r="H10170" t="s">
        <v>1833</v>
      </c>
      <c r="I10170">
        <v>6120</v>
      </c>
      <c r="J10170">
        <v>6000</v>
      </c>
      <c r="K10170" t="s">
        <v>140</v>
      </c>
      <c r="L10170" t="s">
        <v>141</v>
      </c>
      <c r="M10170" t="s">
        <v>142</v>
      </c>
      <c r="N10170" t="s">
        <v>143</v>
      </c>
      <c r="O10170" t="s">
        <v>1917</v>
      </c>
      <c r="P10170" t="s">
        <v>1930</v>
      </c>
      <c r="Q10170" t="s">
        <v>1934</v>
      </c>
      <c r="R10170" t="s">
        <v>782</v>
      </c>
    </row>
    <row r="10171" spans="1:18" x14ac:dyDescent="0.25">
      <c r="A10171">
        <v>5482378</v>
      </c>
      <c r="B10171" t="s">
        <v>1622</v>
      </c>
      <c r="C10171" t="s">
        <v>784</v>
      </c>
      <c r="D10171">
        <v>121944.67</v>
      </c>
      <c r="H10171" t="s">
        <v>1827</v>
      </c>
      <c r="I10171">
        <v>6110</v>
      </c>
      <c r="J10171">
        <v>6000</v>
      </c>
      <c r="K10171" t="s">
        <v>111</v>
      </c>
      <c r="L10171" t="s">
        <v>48</v>
      </c>
      <c r="M10171" t="s">
        <v>49</v>
      </c>
      <c r="N10171" t="s">
        <v>50</v>
      </c>
      <c r="O10171" t="s">
        <v>1917</v>
      </c>
      <c r="P10171" t="s">
        <v>1930</v>
      </c>
      <c r="Q10171" t="s">
        <v>1936</v>
      </c>
      <c r="R10171" t="s">
        <v>782</v>
      </c>
    </row>
    <row r="10172" spans="1:18" x14ac:dyDescent="0.25">
      <c r="A10172">
        <v>13366783</v>
      </c>
      <c r="B10172" t="s">
        <v>502</v>
      </c>
      <c r="C10172" t="s">
        <v>784</v>
      </c>
      <c r="D10172">
        <v>121926.51000000001</v>
      </c>
      <c r="H10172" t="s">
        <v>1840</v>
      </c>
      <c r="I10172">
        <v>6120</v>
      </c>
      <c r="J10172">
        <v>6000</v>
      </c>
      <c r="K10172" t="s">
        <v>504</v>
      </c>
      <c r="L10172" t="s">
        <v>122</v>
      </c>
      <c r="M10172" t="s">
        <v>123</v>
      </c>
      <c r="N10172" t="s">
        <v>124</v>
      </c>
      <c r="O10172" t="s">
        <v>1920</v>
      </c>
      <c r="P10172" t="s">
        <v>1931</v>
      </c>
      <c r="Q10172" t="s">
        <v>1934</v>
      </c>
      <c r="R10172" t="s">
        <v>782</v>
      </c>
    </row>
    <row r="10173" spans="1:18" x14ac:dyDescent="0.25">
      <c r="A10173">
        <v>12994103</v>
      </c>
      <c r="B10173" t="s">
        <v>1395</v>
      </c>
      <c r="C10173" t="s">
        <v>784</v>
      </c>
      <c r="D10173">
        <v>121906.65000000001</v>
      </c>
      <c r="H10173">
        <v>46999</v>
      </c>
      <c r="I10173">
        <v>6120</v>
      </c>
      <c r="J10173">
        <v>6000</v>
      </c>
      <c r="K10173" t="s">
        <v>653</v>
      </c>
      <c r="L10173" t="s">
        <v>224</v>
      </c>
      <c r="M10173" t="s">
        <v>225</v>
      </c>
      <c r="N10173" t="s">
        <v>29</v>
      </c>
      <c r="O10173" t="s">
        <v>1917</v>
      </c>
      <c r="P10173" t="s">
        <v>1930</v>
      </c>
      <c r="Q10173" t="s">
        <v>1934</v>
      </c>
      <c r="R10173" t="s">
        <v>782</v>
      </c>
    </row>
    <row r="10174" spans="1:18" x14ac:dyDescent="0.25">
      <c r="A10174">
        <v>4798900</v>
      </c>
      <c r="B10174" t="s">
        <v>993</v>
      </c>
      <c r="C10174" t="s">
        <v>784</v>
      </c>
      <c r="D10174">
        <v>121873.12</v>
      </c>
      <c r="H10174" t="s">
        <v>1848</v>
      </c>
      <c r="I10174">
        <v>3114</v>
      </c>
      <c r="J10174">
        <v>3000</v>
      </c>
      <c r="K10174" t="s">
        <v>456</v>
      </c>
      <c r="L10174" t="s">
        <v>54</v>
      </c>
      <c r="M10174" t="s">
        <v>55</v>
      </c>
      <c r="N10174" t="s">
        <v>56</v>
      </c>
      <c r="O10174" t="s">
        <v>1920</v>
      </c>
      <c r="P10174" t="s">
        <v>1931</v>
      </c>
      <c r="Q10174" t="s">
        <v>1934</v>
      </c>
      <c r="R10174" t="s">
        <v>782</v>
      </c>
    </row>
    <row r="10175" spans="1:18" x14ac:dyDescent="0.25">
      <c r="A10175">
        <v>6546699</v>
      </c>
      <c r="B10175" t="s">
        <v>1144</v>
      </c>
      <c r="C10175" t="s">
        <v>784</v>
      </c>
      <c r="D10175">
        <v>121866.45</v>
      </c>
      <c r="H10175" t="s">
        <v>1819</v>
      </c>
      <c r="I10175">
        <v>3551</v>
      </c>
      <c r="J10175">
        <v>3000</v>
      </c>
      <c r="K10175" t="s">
        <v>185</v>
      </c>
      <c r="L10175" t="s">
        <v>186</v>
      </c>
      <c r="M10175" t="s">
        <v>187</v>
      </c>
      <c r="N10175" t="s">
        <v>56</v>
      </c>
      <c r="O10175" t="s">
        <v>1920</v>
      </c>
      <c r="P10175" t="s">
        <v>1931</v>
      </c>
      <c r="Q10175" t="s">
        <v>1934</v>
      </c>
      <c r="R10175" t="s">
        <v>782</v>
      </c>
    </row>
    <row r="10176" spans="1:18" x14ac:dyDescent="0.25">
      <c r="A10176">
        <v>20666077</v>
      </c>
      <c r="B10176" t="s">
        <v>531</v>
      </c>
      <c r="C10176" t="s">
        <v>784</v>
      </c>
      <c r="D10176">
        <v>121862.45</v>
      </c>
      <c r="H10176">
        <v>46999</v>
      </c>
      <c r="I10176">
        <v>6120</v>
      </c>
      <c r="J10176">
        <v>6000</v>
      </c>
      <c r="K10176" t="s">
        <v>334</v>
      </c>
      <c r="L10176" t="s">
        <v>207</v>
      </c>
      <c r="M10176" t="s">
        <v>208</v>
      </c>
      <c r="N10176" t="s">
        <v>124</v>
      </c>
      <c r="O10176" t="s">
        <v>1920</v>
      </c>
      <c r="P10176" t="s">
        <v>1931</v>
      </c>
      <c r="Q10176" t="s">
        <v>1934</v>
      </c>
      <c r="R10176" t="s">
        <v>782</v>
      </c>
    </row>
    <row r="10177" spans="1:18" x14ac:dyDescent="0.25">
      <c r="A10177">
        <v>9606692</v>
      </c>
      <c r="B10177" t="s">
        <v>1190</v>
      </c>
      <c r="C10177" t="s">
        <v>784</v>
      </c>
      <c r="D10177">
        <v>121834.24000000001</v>
      </c>
      <c r="H10177" t="s">
        <v>1822</v>
      </c>
      <c r="I10177">
        <v>3819</v>
      </c>
      <c r="J10177">
        <v>3000</v>
      </c>
      <c r="K10177" t="s">
        <v>492</v>
      </c>
      <c r="L10177" t="s">
        <v>232</v>
      </c>
      <c r="M10177" t="s">
        <v>233</v>
      </c>
      <c r="N10177" t="s">
        <v>234</v>
      </c>
      <c r="O10177" t="s">
        <v>1920</v>
      </c>
      <c r="P10177" t="s">
        <v>1931</v>
      </c>
      <c r="Q10177" t="s">
        <v>1932</v>
      </c>
      <c r="R10177" t="s">
        <v>782</v>
      </c>
    </row>
    <row r="10178" spans="1:18" x14ac:dyDescent="0.25">
      <c r="A10178">
        <v>2699898</v>
      </c>
      <c r="B10178" t="s">
        <v>1188</v>
      </c>
      <c r="C10178" t="s">
        <v>784</v>
      </c>
      <c r="D10178">
        <v>121830.40000000001</v>
      </c>
      <c r="H10178">
        <v>46999</v>
      </c>
      <c r="I10178">
        <v>6120</v>
      </c>
      <c r="J10178">
        <v>6000</v>
      </c>
      <c r="K10178" t="s">
        <v>260</v>
      </c>
      <c r="L10178" t="s">
        <v>232</v>
      </c>
      <c r="M10178" t="s">
        <v>233</v>
      </c>
      <c r="N10178" t="s">
        <v>234</v>
      </c>
      <c r="O10178" t="s">
        <v>1920</v>
      </c>
      <c r="P10178" t="s">
        <v>1931</v>
      </c>
      <c r="Q10178" t="s">
        <v>1934</v>
      </c>
      <c r="R10178" t="s">
        <v>783</v>
      </c>
    </row>
    <row r="10179" spans="1:18" x14ac:dyDescent="0.25">
      <c r="A10179">
        <v>16083046</v>
      </c>
      <c r="B10179" t="s">
        <v>516</v>
      </c>
      <c r="C10179" t="s">
        <v>784</v>
      </c>
      <c r="D10179">
        <v>121821.24</v>
      </c>
      <c r="H10179" t="s">
        <v>1833</v>
      </c>
      <c r="I10179">
        <v>6120</v>
      </c>
      <c r="J10179">
        <v>6000</v>
      </c>
      <c r="K10179" t="s">
        <v>518</v>
      </c>
      <c r="L10179" t="s">
        <v>232</v>
      </c>
      <c r="M10179" t="s">
        <v>233</v>
      </c>
      <c r="N10179" t="s">
        <v>234</v>
      </c>
      <c r="O10179" t="s">
        <v>1920</v>
      </c>
      <c r="P10179" t="s">
        <v>1931</v>
      </c>
      <c r="Q10179" t="s">
        <v>1934</v>
      </c>
      <c r="R10179" t="s">
        <v>782</v>
      </c>
    </row>
    <row r="10180" spans="1:18" x14ac:dyDescent="0.25">
      <c r="A10180">
        <v>22731163</v>
      </c>
      <c r="B10180" t="s">
        <v>1110</v>
      </c>
      <c r="C10180" t="s">
        <v>784</v>
      </c>
      <c r="D10180">
        <v>121771.32</v>
      </c>
      <c r="H10180" t="s">
        <v>1833</v>
      </c>
      <c r="I10180">
        <v>6120</v>
      </c>
      <c r="J10180">
        <v>6000</v>
      </c>
      <c r="K10180" t="s">
        <v>1111</v>
      </c>
      <c r="L10180" t="s">
        <v>288</v>
      </c>
      <c r="M10180" t="s">
        <v>289</v>
      </c>
      <c r="N10180" t="s">
        <v>56</v>
      </c>
      <c r="O10180" t="s">
        <v>1917</v>
      </c>
      <c r="P10180" t="s">
        <v>1930</v>
      </c>
      <c r="Q10180" t="s">
        <v>1934</v>
      </c>
      <c r="R10180" t="s">
        <v>783</v>
      </c>
    </row>
    <row r="10181" spans="1:18" x14ac:dyDescent="0.25">
      <c r="A10181">
        <v>15385883</v>
      </c>
      <c r="B10181" t="s">
        <v>1411</v>
      </c>
      <c r="C10181" t="s">
        <v>784</v>
      </c>
      <c r="D10181">
        <v>121766.48</v>
      </c>
      <c r="H10181" t="s">
        <v>1833</v>
      </c>
      <c r="I10181">
        <v>6120</v>
      </c>
      <c r="J10181">
        <v>6000</v>
      </c>
      <c r="K10181" t="s">
        <v>1406</v>
      </c>
      <c r="L10181" t="s">
        <v>1407</v>
      </c>
      <c r="M10181" t="s">
        <v>1408</v>
      </c>
      <c r="N10181" t="s">
        <v>29</v>
      </c>
      <c r="O10181" t="s">
        <v>1920</v>
      </c>
      <c r="P10181" t="s">
        <v>1931</v>
      </c>
      <c r="Q10181" t="s">
        <v>1934</v>
      </c>
      <c r="R10181" t="s">
        <v>782</v>
      </c>
    </row>
    <row r="10182" spans="1:18" x14ac:dyDescent="0.25">
      <c r="A10182">
        <v>22306405</v>
      </c>
      <c r="B10182" t="s">
        <v>1071</v>
      </c>
      <c r="C10182" t="s">
        <v>784</v>
      </c>
      <c r="D10182">
        <v>121759.48</v>
      </c>
      <c r="H10182">
        <v>46999</v>
      </c>
      <c r="I10182">
        <v>6120</v>
      </c>
      <c r="J10182">
        <v>6000</v>
      </c>
      <c r="K10182" t="s">
        <v>327</v>
      </c>
      <c r="L10182" t="s">
        <v>71</v>
      </c>
      <c r="M10182" t="s">
        <v>72</v>
      </c>
      <c r="N10182" t="s">
        <v>56</v>
      </c>
      <c r="O10182" t="s">
        <v>1920</v>
      </c>
      <c r="P10182" t="s">
        <v>1931</v>
      </c>
      <c r="Q10182" t="s">
        <v>1934</v>
      </c>
      <c r="R10182" t="s">
        <v>783</v>
      </c>
    </row>
    <row r="10183" spans="1:18" x14ac:dyDescent="0.25">
      <c r="A10183">
        <v>16083046</v>
      </c>
      <c r="B10183" t="s">
        <v>516</v>
      </c>
      <c r="C10183" t="s">
        <v>784</v>
      </c>
      <c r="D10183">
        <v>121725.2</v>
      </c>
      <c r="H10183" t="s">
        <v>1833</v>
      </c>
      <c r="I10183">
        <v>6120</v>
      </c>
      <c r="J10183">
        <v>6000</v>
      </c>
      <c r="K10183" t="s">
        <v>518</v>
      </c>
      <c r="L10183" t="s">
        <v>232</v>
      </c>
      <c r="M10183" t="s">
        <v>233</v>
      </c>
      <c r="N10183" t="s">
        <v>234</v>
      </c>
      <c r="O10183" t="s">
        <v>1920</v>
      </c>
      <c r="P10183" t="s">
        <v>1931</v>
      </c>
      <c r="Q10183" t="s">
        <v>1934</v>
      </c>
      <c r="R10183" t="s">
        <v>782</v>
      </c>
    </row>
    <row r="10184" spans="1:18" x14ac:dyDescent="0.25">
      <c r="A10184">
        <v>5088915</v>
      </c>
      <c r="B10184" t="s">
        <v>1078</v>
      </c>
      <c r="C10184" t="s">
        <v>784</v>
      </c>
      <c r="D10184">
        <v>121704.78</v>
      </c>
      <c r="H10184" t="s">
        <v>1848</v>
      </c>
      <c r="I10184">
        <v>3114</v>
      </c>
      <c r="J10184">
        <v>3000</v>
      </c>
      <c r="K10184" t="s">
        <v>1079</v>
      </c>
      <c r="L10184" t="s">
        <v>71</v>
      </c>
      <c r="M10184" t="s">
        <v>72</v>
      </c>
      <c r="N10184" t="s">
        <v>56</v>
      </c>
      <c r="O10184" t="s">
        <v>1920</v>
      </c>
      <c r="P10184" t="s">
        <v>1931</v>
      </c>
      <c r="Q10184" t="s">
        <v>1934</v>
      </c>
      <c r="R10184" t="s">
        <v>783</v>
      </c>
    </row>
    <row r="10185" spans="1:18" x14ac:dyDescent="0.25">
      <c r="A10185">
        <v>10128908</v>
      </c>
      <c r="B10185" t="s">
        <v>598</v>
      </c>
      <c r="C10185" t="s">
        <v>784</v>
      </c>
      <c r="D10185">
        <v>121675.05</v>
      </c>
      <c r="H10185">
        <v>46499</v>
      </c>
      <c r="I10185">
        <v>6120</v>
      </c>
      <c r="J10185">
        <v>6000</v>
      </c>
      <c r="K10185" t="s">
        <v>26</v>
      </c>
      <c r="L10185" t="s">
        <v>27</v>
      </c>
      <c r="M10185" t="s">
        <v>28</v>
      </c>
      <c r="N10185" t="s">
        <v>29</v>
      </c>
      <c r="O10185" t="s">
        <v>1917</v>
      </c>
      <c r="P10185" t="s">
        <v>1930</v>
      </c>
      <c r="Q10185" t="s">
        <v>1934</v>
      </c>
      <c r="R10185" t="s">
        <v>783</v>
      </c>
    </row>
    <row r="10186" spans="1:18" x14ac:dyDescent="0.25">
      <c r="A10186">
        <v>12992089</v>
      </c>
      <c r="B10186" t="s">
        <v>946</v>
      </c>
      <c r="C10186" t="s">
        <v>784</v>
      </c>
      <c r="D10186">
        <v>121663.18000000001</v>
      </c>
      <c r="H10186" t="s">
        <v>1819</v>
      </c>
      <c r="I10186">
        <v>3551</v>
      </c>
      <c r="J10186">
        <v>3000</v>
      </c>
      <c r="K10186" t="s">
        <v>217</v>
      </c>
      <c r="L10186" t="s">
        <v>218</v>
      </c>
      <c r="M10186" t="s">
        <v>219</v>
      </c>
      <c r="N10186" t="s">
        <v>22</v>
      </c>
      <c r="O10186" t="s">
        <v>1920</v>
      </c>
      <c r="P10186" t="s">
        <v>1931</v>
      </c>
      <c r="Q10186" t="s">
        <v>1934</v>
      </c>
      <c r="R10186" t="s">
        <v>782</v>
      </c>
    </row>
    <row r="10187" spans="1:18" x14ac:dyDescent="0.25">
      <c r="A10187" s="3">
        <v>19983265</v>
      </c>
      <c r="B10187" s="3" t="s">
        <v>335</v>
      </c>
      <c r="C10187" s="3" t="s">
        <v>35</v>
      </c>
      <c r="D10187" s="3">
        <v>121656.56</v>
      </c>
      <c r="E10187" s="3" t="s">
        <v>336</v>
      </c>
      <c r="F10187" s="3" t="s">
        <v>17</v>
      </c>
      <c r="G10187" s="3" t="s">
        <v>230</v>
      </c>
      <c r="H10187" t="s">
        <v>1817</v>
      </c>
      <c r="I10187">
        <v>6130</v>
      </c>
      <c r="J10187">
        <v>6000</v>
      </c>
      <c r="K10187" t="s">
        <v>303</v>
      </c>
      <c r="L10187" t="s">
        <v>250</v>
      </c>
      <c r="M10187" t="s">
        <v>251</v>
      </c>
      <c r="N10187" t="s">
        <v>22</v>
      </c>
      <c r="O10187" t="s">
        <v>1919</v>
      </c>
      <c r="P10187" t="s">
        <v>1931</v>
      </c>
      <c r="Q10187" t="s">
        <v>1934</v>
      </c>
      <c r="R10187" t="s">
        <v>783</v>
      </c>
    </row>
    <row r="10188" spans="1:18" x14ac:dyDescent="0.25">
      <c r="A10188">
        <v>18157250</v>
      </c>
      <c r="B10188" t="s">
        <v>769</v>
      </c>
      <c r="C10188" t="s">
        <v>784</v>
      </c>
      <c r="D10188">
        <v>121650.05</v>
      </c>
      <c r="H10188" t="s">
        <v>1900</v>
      </c>
      <c r="I10188">
        <v>9499</v>
      </c>
      <c r="J10188">
        <v>9000</v>
      </c>
      <c r="K10188" t="s">
        <v>771</v>
      </c>
      <c r="L10188" t="s">
        <v>20</v>
      </c>
      <c r="M10188" t="s">
        <v>21</v>
      </c>
      <c r="N10188" t="s">
        <v>22</v>
      </c>
      <c r="O10188" t="s">
        <v>1918</v>
      </c>
      <c r="P10188" t="s">
        <v>1931</v>
      </c>
      <c r="Q10188" t="s">
        <v>1932</v>
      </c>
      <c r="R10188" t="s">
        <v>782</v>
      </c>
    </row>
    <row r="10189" spans="1:18" x14ac:dyDescent="0.25">
      <c r="A10189">
        <v>6822056</v>
      </c>
      <c r="B10189" t="s">
        <v>957</v>
      </c>
      <c r="C10189" t="s">
        <v>784</v>
      </c>
      <c r="D10189">
        <v>121648.39</v>
      </c>
      <c r="H10189">
        <v>46999</v>
      </c>
      <c r="I10189">
        <v>6120</v>
      </c>
      <c r="J10189">
        <v>6000</v>
      </c>
      <c r="K10189" t="s">
        <v>53</v>
      </c>
      <c r="L10189" t="s">
        <v>54</v>
      </c>
      <c r="M10189" t="s">
        <v>55</v>
      </c>
      <c r="N10189" t="s">
        <v>56</v>
      </c>
      <c r="O10189" t="s">
        <v>1917</v>
      </c>
      <c r="P10189" t="s">
        <v>1930</v>
      </c>
      <c r="Q10189" t="s">
        <v>1934</v>
      </c>
      <c r="R10189" t="s">
        <v>782</v>
      </c>
    </row>
    <row r="10190" spans="1:18" x14ac:dyDescent="0.25">
      <c r="A10190" s="3">
        <v>6070545</v>
      </c>
      <c r="B10190" s="3" t="s">
        <v>578</v>
      </c>
      <c r="C10190" s="3" t="s">
        <v>35</v>
      </c>
      <c r="D10190" s="3">
        <v>121644.32</v>
      </c>
      <c r="E10190" s="3" t="s">
        <v>200</v>
      </c>
      <c r="F10190" s="3" t="s">
        <v>117</v>
      </c>
      <c r="G10190" s="3" t="s">
        <v>230</v>
      </c>
      <c r="H10190" t="s">
        <v>1817</v>
      </c>
      <c r="I10190">
        <v>6130</v>
      </c>
      <c r="J10190">
        <v>6000</v>
      </c>
      <c r="K10190" t="s">
        <v>202</v>
      </c>
      <c r="L10190" t="s">
        <v>164</v>
      </c>
      <c r="M10190" t="s">
        <v>165</v>
      </c>
      <c r="N10190" t="s">
        <v>22</v>
      </c>
      <c r="O10190" t="s">
        <v>1917</v>
      </c>
      <c r="P10190" t="s">
        <v>1930</v>
      </c>
      <c r="Q10190" t="s">
        <v>1934</v>
      </c>
      <c r="R10190" t="s">
        <v>783</v>
      </c>
    </row>
    <row r="10191" spans="1:18" x14ac:dyDescent="0.25">
      <c r="A10191" s="3">
        <v>11887368</v>
      </c>
      <c r="B10191" s="3" t="s">
        <v>112</v>
      </c>
      <c r="C10191" s="3" t="s">
        <v>37</v>
      </c>
      <c r="D10191" s="3">
        <v>121642.06</v>
      </c>
      <c r="E10191" s="3" t="s">
        <v>113</v>
      </c>
      <c r="F10191" s="3" t="s">
        <v>80</v>
      </c>
      <c r="G10191" s="3" t="s">
        <v>18</v>
      </c>
      <c r="H10191" t="s">
        <v>1882</v>
      </c>
      <c r="I10191">
        <v>9201</v>
      </c>
      <c r="J10191">
        <v>9000</v>
      </c>
      <c r="K10191" t="s">
        <v>114</v>
      </c>
      <c r="L10191" t="s">
        <v>43</v>
      </c>
      <c r="M10191" t="s">
        <v>44</v>
      </c>
      <c r="N10191" t="s">
        <v>22</v>
      </c>
      <c r="O10191" t="s">
        <v>1920</v>
      </c>
      <c r="P10191" t="s">
        <v>1931</v>
      </c>
      <c r="Q10191" t="s">
        <v>1936</v>
      </c>
      <c r="R10191" t="s">
        <v>782</v>
      </c>
    </row>
    <row r="10192" spans="1:18" x14ac:dyDescent="0.25">
      <c r="A10192">
        <v>22306405</v>
      </c>
      <c r="B10192" t="s">
        <v>1071</v>
      </c>
      <c r="C10192" t="s">
        <v>784</v>
      </c>
      <c r="D10192">
        <v>121629.31</v>
      </c>
      <c r="H10192">
        <v>46999</v>
      </c>
      <c r="I10192">
        <v>6120</v>
      </c>
      <c r="J10192">
        <v>6000</v>
      </c>
      <c r="K10192" t="s">
        <v>327</v>
      </c>
      <c r="L10192" t="s">
        <v>71</v>
      </c>
      <c r="M10192" t="s">
        <v>72</v>
      </c>
      <c r="N10192" t="s">
        <v>56</v>
      </c>
      <c r="O10192" t="s">
        <v>1920</v>
      </c>
      <c r="P10192" t="s">
        <v>1931</v>
      </c>
      <c r="Q10192" t="s">
        <v>1934</v>
      </c>
      <c r="R10192" t="s">
        <v>783</v>
      </c>
    </row>
    <row r="10193" spans="1:18" x14ac:dyDescent="0.25">
      <c r="A10193">
        <v>20598915</v>
      </c>
      <c r="B10193" t="s">
        <v>981</v>
      </c>
      <c r="C10193" t="s">
        <v>784</v>
      </c>
      <c r="D10193">
        <v>121586.94</v>
      </c>
      <c r="H10193" t="s">
        <v>1848</v>
      </c>
      <c r="I10193">
        <v>3114</v>
      </c>
      <c r="J10193">
        <v>3000</v>
      </c>
      <c r="K10193" t="s">
        <v>736</v>
      </c>
      <c r="L10193" t="s">
        <v>54</v>
      </c>
      <c r="M10193" t="s">
        <v>55</v>
      </c>
      <c r="N10193" t="s">
        <v>56</v>
      </c>
      <c r="O10193" t="s">
        <v>1919</v>
      </c>
      <c r="P10193" t="s">
        <v>1931</v>
      </c>
      <c r="Q10193" t="s">
        <v>1934</v>
      </c>
      <c r="R10193" t="s">
        <v>782</v>
      </c>
    </row>
    <row r="10194" spans="1:18" x14ac:dyDescent="0.25">
      <c r="A10194">
        <v>3663444</v>
      </c>
      <c r="B10194" t="s">
        <v>1627</v>
      </c>
      <c r="C10194" t="s">
        <v>784</v>
      </c>
      <c r="D10194">
        <v>121579.74</v>
      </c>
      <c r="H10194">
        <v>46595</v>
      </c>
      <c r="I10194">
        <v>6120</v>
      </c>
      <c r="J10194">
        <v>6000</v>
      </c>
      <c r="K10194" t="s">
        <v>275</v>
      </c>
      <c r="L10194" t="s">
        <v>48</v>
      </c>
      <c r="M10194" t="s">
        <v>49</v>
      </c>
      <c r="N10194" t="s">
        <v>50</v>
      </c>
      <c r="O10194" t="s">
        <v>1920</v>
      </c>
      <c r="P10194" t="s">
        <v>1931</v>
      </c>
      <c r="Q10194" t="s">
        <v>1934</v>
      </c>
      <c r="R10194" t="s">
        <v>783</v>
      </c>
    </row>
    <row r="10195" spans="1:18" x14ac:dyDescent="0.25">
      <c r="A10195">
        <v>3741526</v>
      </c>
      <c r="B10195" t="s">
        <v>115</v>
      </c>
      <c r="C10195" t="s">
        <v>784</v>
      </c>
      <c r="D10195">
        <v>121578.51000000001</v>
      </c>
      <c r="H10195" t="s">
        <v>1856</v>
      </c>
      <c r="I10195">
        <v>3280</v>
      </c>
      <c r="J10195">
        <v>3000</v>
      </c>
      <c r="K10195" t="s">
        <v>118</v>
      </c>
      <c r="L10195" t="s">
        <v>76</v>
      </c>
      <c r="M10195" t="s">
        <v>77</v>
      </c>
      <c r="N10195" t="s">
        <v>50</v>
      </c>
      <c r="O10195" t="s">
        <v>1917</v>
      </c>
      <c r="P10195" t="s">
        <v>1930</v>
      </c>
      <c r="Q10195" t="s">
        <v>1936</v>
      </c>
      <c r="R10195" t="s">
        <v>782</v>
      </c>
    </row>
    <row r="10196" spans="1:18" x14ac:dyDescent="0.25">
      <c r="A10196">
        <v>10166164</v>
      </c>
      <c r="B10196" t="s">
        <v>944</v>
      </c>
      <c r="C10196" t="s">
        <v>784</v>
      </c>
      <c r="D10196">
        <v>121559.39</v>
      </c>
      <c r="H10196" t="s">
        <v>1819</v>
      </c>
      <c r="I10196">
        <v>3551</v>
      </c>
      <c r="J10196">
        <v>3000</v>
      </c>
      <c r="K10196" t="s">
        <v>217</v>
      </c>
      <c r="L10196" t="s">
        <v>218</v>
      </c>
      <c r="M10196" t="s">
        <v>219</v>
      </c>
      <c r="N10196" t="s">
        <v>22</v>
      </c>
      <c r="O10196" t="s">
        <v>1920</v>
      </c>
      <c r="P10196" t="s">
        <v>1931</v>
      </c>
      <c r="Q10196" t="s">
        <v>1934</v>
      </c>
      <c r="R10196" t="s">
        <v>782</v>
      </c>
    </row>
    <row r="10197" spans="1:18" x14ac:dyDescent="0.25">
      <c r="A10197">
        <v>1419394</v>
      </c>
      <c r="B10197" t="s">
        <v>1392</v>
      </c>
      <c r="C10197" t="s">
        <v>784</v>
      </c>
      <c r="D10197">
        <v>121538.49</v>
      </c>
      <c r="H10197" t="s">
        <v>1836</v>
      </c>
      <c r="I10197">
        <v>3250</v>
      </c>
      <c r="J10197">
        <v>3000</v>
      </c>
      <c r="K10197" t="s">
        <v>1393</v>
      </c>
      <c r="L10197" t="s">
        <v>224</v>
      </c>
      <c r="M10197" t="s">
        <v>225</v>
      </c>
      <c r="N10197" t="s">
        <v>29</v>
      </c>
      <c r="O10197" t="s">
        <v>1917</v>
      </c>
      <c r="P10197" t="s">
        <v>1930</v>
      </c>
      <c r="Q10197" t="s">
        <v>1936</v>
      </c>
      <c r="R10197" t="s">
        <v>782</v>
      </c>
    </row>
    <row r="10198" spans="1:18" x14ac:dyDescent="0.25">
      <c r="A10198">
        <v>14573109</v>
      </c>
      <c r="B10198" t="s">
        <v>1068</v>
      </c>
      <c r="C10198" t="s">
        <v>784</v>
      </c>
      <c r="D10198">
        <v>121513.02</v>
      </c>
      <c r="H10198">
        <v>46999</v>
      </c>
      <c r="I10198">
        <v>6120</v>
      </c>
      <c r="J10198">
        <v>6000</v>
      </c>
      <c r="K10198" t="s">
        <v>1049</v>
      </c>
      <c r="L10198" t="s">
        <v>71</v>
      </c>
      <c r="M10198" t="s">
        <v>72</v>
      </c>
      <c r="N10198" t="s">
        <v>56</v>
      </c>
      <c r="O10198" t="s">
        <v>1917</v>
      </c>
      <c r="P10198" t="s">
        <v>1930</v>
      </c>
      <c r="Q10198" t="s">
        <v>1934</v>
      </c>
      <c r="R10198" t="s">
        <v>782</v>
      </c>
    </row>
    <row r="10199" spans="1:18" x14ac:dyDescent="0.25">
      <c r="A10199">
        <v>14573109</v>
      </c>
      <c r="B10199" t="s">
        <v>1068</v>
      </c>
      <c r="C10199" t="s">
        <v>784</v>
      </c>
      <c r="D10199">
        <v>121513.02</v>
      </c>
      <c r="H10199">
        <v>46999</v>
      </c>
      <c r="I10199">
        <v>6120</v>
      </c>
      <c r="J10199">
        <v>6000</v>
      </c>
      <c r="K10199" t="s">
        <v>1049</v>
      </c>
      <c r="L10199" t="s">
        <v>71</v>
      </c>
      <c r="M10199" t="s">
        <v>72</v>
      </c>
      <c r="N10199" t="s">
        <v>56</v>
      </c>
      <c r="O10199" t="s">
        <v>1917</v>
      </c>
      <c r="P10199" t="s">
        <v>1930</v>
      </c>
      <c r="Q10199" t="s">
        <v>1934</v>
      </c>
      <c r="R10199" t="s">
        <v>782</v>
      </c>
    </row>
    <row r="10200" spans="1:18" x14ac:dyDescent="0.25">
      <c r="A10200">
        <v>16082902</v>
      </c>
      <c r="B10200" t="s">
        <v>1360</v>
      </c>
      <c r="C10200" t="s">
        <v>784</v>
      </c>
      <c r="D10200">
        <v>121500.68000000001</v>
      </c>
      <c r="H10200">
        <v>46999</v>
      </c>
      <c r="I10200">
        <v>6120</v>
      </c>
      <c r="J10200">
        <v>6000</v>
      </c>
      <c r="K10200" t="s">
        <v>206</v>
      </c>
      <c r="L10200" t="s">
        <v>207</v>
      </c>
      <c r="M10200" t="s">
        <v>208</v>
      </c>
      <c r="N10200" t="s">
        <v>124</v>
      </c>
      <c r="O10200" t="s">
        <v>1919</v>
      </c>
      <c r="P10200" t="s">
        <v>1931</v>
      </c>
      <c r="Q10200" t="s">
        <v>1934</v>
      </c>
      <c r="R10200" t="s">
        <v>782</v>
      </c>
    </row>
    <row r="10201" spans="1:18" x14ac:dyDescent="0.25">
      <c r="A10201" s="3">
        <v>6505600</v>
      </c>
      <c r="B10201" s="3" t="s">
        <v>434</v>
      </c>
      <c r="C10201" s="3" t="s">
        <v>15</v>
      </c>
      <c r="D10201" s="3">
        <v>121500</v>
      </c>
      <c r="E10201" s="3" t="s">
        <v>435</v>
      </c>
      <c r="F10201" s="3" t="s">
        <v>17</v>
      </c>
      <c r="G10201" s="3" t="s">
        <v>230</v>
      </c>
      <c r="H10201">
        <v>25920</v>
      </c>
      <c r="I10201">
        <v>3814</v>
      </c>
      <c r="J10201">
        <v>3000</v>
      </c>
      <c r="K10201" t="s">
        <v>436</v>
      </c>
      <c r="L10201" t="s">
        <v>33</v>
      </c>
      <c r="M10201" t="s">
        <v>34</v>
      </c>
      <c r="N10201" t="s">
        <v>22</v>
      </c>
      <c r="O10201" t="s">
        <v>1919</v>
      </c>
      <c r="P10201" t="s">
        <v>1931</v>
      </c>
      <c r="Q10201" t="s">
        <v>1934</v>
      </c>
      <c r="R10201" t="s">
        <v>782</v>
      </c>
    </row>
    <row r="10202" spans="1:18" x14ac:dyDescent="0.25">
      <c r="A10202">
        <v>20720974</v>
      </c>
      <c r="B10202" t="s">
        <v>1364</v>
      </c>
      <c r="C10202" t="s">
        <v>784</v>
      </c>
      <c r="D10202">
        <v>121397.07</v>
      </c>
      <c r="H10202" t="s">
        <v>1818</v>
      </c>
      <c r="I10202">
        <v>3919</v>
      </c>
      <c r="J10202">
        <v>3000</v>
      </c>
      <c r="K10202" t="s">
        <v>334</v>
      </c>
      <c r="L10202" t="s">
        <v>207</v>
      </c>
      <c r="M10202" t="s">
        <v>208</v>
      </c>
      <c r="N10202" t="s">
        <v>124</v>
      </c>
      <c r="O10202" t="s">
        <v>1920</v>
      </c>
      <c r="P10202" t="s">
        <v>1931</v>
      </c>
      <c r="Q10202" t="s">
        <v>1934</v>
      </c>
      <c r="R10202" t="s">
        <v>783</v>
      </c>
    </row>
    <row r="10203" spans="1:18" x14ac:dyDescent="0.25">
      <c r="A10203">
        <v>22337265</v>
      </c>
      <c r="B10203" t="s">
        <v>1560</v>
      </c>
      <c r="C10203" t="s">
        <v>784</v>
      </c>
      <c r="D10203">
        <v>121392.21</v>
      </c>
      <c r="H10203" t="s">
        <v>1832</v>
      </c>
      <c r="I10203">
        <v>5001</v>
      </c>
      <c r="J10203">
        <v>5000</v>
      </c>
      <c r="K10203" t="s">
        <v>75</v>
      </c>
      <c r="L10203" t="s">
        <v>76</v>
      </c>
      <c r="M10203" t="s">
        <v>77</v>
      </c>
      <c r="N10203" t="s">
        <v>50</v>
      </c>
      <c r="O10203" t="s">
        <v>1919</v>
      </c>
      <c r="P10203" t="s">
        <v>1931</v>
      </c>
      <c r="Q10203" t="s">
        <v>1934</v>
      </c>
      <c r="R10203" t="s">
        <v>782</v>
      </c>
    </row>
    <row r="10204" spans="1:18" x14ac:dyDescent="0.25">
      <c r="A10204">
        <v>2699898</v>
      </c>
      <c r="B10204" t="s">
        <v>1188</v>
      </c>
      <c r="C10204" t="s">
        <v>784</v>
      </c>
      <c r="D10204">
        <v>121372.13</v>
      </c>
      <c r="H10204">
        <v>46999</v>
      </c>
      <c r="I10204">
        <v>6120</v>
      </c>
      <c r="J10204">
        <v>6000</v>
      </c>
      <c r="K10204" t="s">
        <v>260</v>
      </c>
      <c r="L10204" t="s">
        <v>232</v>
      </c>
      <c r="M10204" t="s">
        <v>233</v>
      </c>
      <c r="N10204" t="s">
        <v>234</v>
      </c>
      <c r="O10204" t="s">
        <v>1920</v>
      </c>
      <c r="P10204" t="s">
        <v>1931</v>
      </c>
      <c r="Q10204" t="s">
        <v>1934</v>
      </c>
      <c r="R10204" t="s">
        <v>783</v>
      </c>
    </row>
    <row r="10205" spans="1:18" x14ac:dyDescent="0.25">
      <c r="A10205">
        <v>9034892</v>
      </c>
      <c r="B10205" t="s">
        <v>1590</v>
      </c>
      <c r="C10205" t="s">
        <v>784</v>
      </c>
      <c r="D10205">
        <v>121369.81</v>
      </c>
      <c r="H10205">
        <v>46499</v>
      </c>
      <c r="I10205">
        <v>6120</v>
      </c>
      <c r="J10205">
        <v>6000</v>
      </c>
      <c r="K10205" t="s">
        <v>59</v>
      </c>
      <c r="L10205" t="s">
        <v>60</v>
      </c>
      <c r="M10205" t="s">
        <v>61</v>
      </c>
      <c r="N10205" t="s">
        <v>50</v>
      </c>
      <c r="O10205" t="s">
        <v>1917</v>
      </c>
      <c r="P10205" t="s">
        <v>1930</v>
      </c>
      <c r="Q10205" t="s">
        <v>1934</v>
      </c>
      <c r="R10205" t="s">
        <v>782</v>
      </c>
    </row>
    <row r="10206" spans="1:18" x14ac:dyDescent="0.25">
      <c r="A10206">
        <v>7799645</v>
      </c>
      <c r="B10206" t="s">
        <v>857</v>
      </c>
      <c r="C10206" t="s">
        <v>784</v>
      </c>
      <c r="D10206">
        <v>121322.13</v>
      </c>
      <c r="H10206" t="s">
        <v>1827</v>
      </c>
      <c r="I10206">
        <v>6110</v>
      </c>
      <c r="J10206">
        <v>6000</v>
      </c>
      <c r="K10206" t="s">
        <v>573</v>
      </c>
      <c r="L10206" t="s">
        <v>250</v>
      </c>
      <c r="M10206" t="s">
        <v>251</v>
      </c>
      <c r="N10206" t="s">
        <v>22</v>
      </c>
      <c r="O10206" t="s">
        <v>1919</v>
      </c>
      <c r="P10206" t="s">
        <v>1931</v>
      </c>
      <c r="Q10206" t="s">
        <v>1934</v>
      </c>
      <c r="R10206" t="s">
        <v>782</v>
      </c>
    </row>
    <row r="10207" spans="1:18" x14ac:dyDescent="0.25">
      <c r="A10207">
        <v>16150312</v>
      </c>
      <c r="B10207" t="s">
        <v>1051</v>
      </c>
      <c r="C10207" t="s">
        <v>784</v>
      </c>
      <c r="D10207">
        <v>121254.07</v>
      </c>
      <c r="H10207">
        <v>46999</v>
      </c>
      <c r="I10207">
        <v>6120</v>
      </c>
      <c r="J10207">
        <v>6000</v>
      </c>
      <c r="K10207" t="s">
        <v>254</v>
      </c>
      <c r="L10207" t="s">
        <v>71</v>
      </c>
      <c r="M10207" t="s">
        <v>72</v>
      </c>
      <c r="N10207" t="s">
        <v>56</v>
      </c>
      <c r="O10207" t="s">
        <v>1919</v>
      </c>
      <c r="P10207" t="s">
        <v>1931</v>
      </c>
      <c r="Q10207" t="s">
        <v>1934</v>
      </c>
      <c r="R10207" t="s">
        <v>782</v>
      </c>
    </row>
    <row r="10208" spans="1:18" x14ac:dyDescent="0.25">
      <c r="A10208">
        <v>5712975</v>
      </c>
      <c r="B10208" t="s">
        <v>1767</v>
      </c>
      <c r="C10208" t="s">
        <v>1716</v>
      </c>
      <c r="D10208">
        <v>121253</v>
      </c>
      <c r="H10208">
        <v>46999</v>
      </c>
      <c r="I10208">
        <v>6120</v>
      </c>
      <c r="J10208">
        <v>6000</v>
      </c>
      <c r="K10208" t="s">
        <v>615</v>
      </c>
      <c r="L10208" t="s">
        <v>60</v>
      </c>
      <c r="M10208" t="s">
        <v>61</v>
      </c>
      <c r="N10208" t="s">
        <v>50</v>
      </c>
      <c r="O10208" t="s">
        <v>1917</v>
      </c>
      <c r="P10208" t="s">
        <v>1930</v>
      </c>
      <c r="Q10208" t="s">
        <v>1934</v>
      </c>
      <c r="R10208" t="s">
        <v>782</v>
      </c>
    </row>
    <row r="10209" spans="1:18" x14ac:dyDescent="0.25">
      <c r="A10209">
        <v>10128908</v>
      </c>
      <c r="B10209" t="s">
        <v>598</v>
      </c>
      <c r="C10209" t="s">
        <v>784</v>
      </c>
      <c r="D10209">
        <v>121238.19</v>
      </c>
      <c r="H10209">
        <v>46499</v>
      </c>
      <c r="I10209">
        <v>6120</v>
      </c>
      <c r="J10209">
        <v>6000</v>
      </c>
      <c r="K10209" t="s">
        <v>26</v>
      </c>
      <c r="L10209" t="s">
        <v>27</v>
      </c>
      <c r="M10209" t="s">
        <v>28</v>
      </c>
      <c r="N10209" t="s">
        <v>29</v>
      </c>
      <c r="O10209" t="s">
        <v>1917</v>
      </c>
      <c r="P10209" t="s">
        <v>1930</v>
      </c>
      <c r="Q10209" t="s">
        <v>1934</v>
      </c>
      <c r="R10209" t="s">
        <v>783</v>
      </c>
    </row>
    <row r="10210" spans="1:18" x14ac:dyDescent="0.25">
      <c r="A10210" s="3">
        <v>16089448</v>
      </c>
      <c r="B10210" s="3" t="s">
        <v>313</v>
      </c>
      <c r="C10210" s="3" t="s">
        <v>35</v>
      </c>
      <c r="D10210" s="3">
        <v>121200</v>
      </c>
      <c r="E10210" s="3" t="s">
        <v>314</v>
      </c>
      <c r="F10210" s="3" t="s">
        <v>17</v>
      </c>
      <c r="G10210" s="3" t="s">
        <v>230</v>
      </c>
      <c r="H10210" t="s">
        <v>1818</v>
      </c>
      <c r="I10210">
        <v>3919</v>
      </c>
      <c r="J10210">
        <v>3000</v>
      </c>
      <c r="K10210" t="s">
        <v>315</v>
      </c>
      <c r="L10210" t="s">
        <v>60</v>
      </c>
      <c r="M10210" t="s">
        <v>61</v>
      </c>
      <c r="N10210" t="s">
        <v>50</v>
      </c>
      <c r="O10210" t="s">
        <v>1919</v>
      </c>
      <c r="P10210" t="s">
        <v>1931</v>
      </c>
      <c r="Q10210" t="s">
        <v>1934</v>
      </c>
      <c r="R10210" t="s">
        <v>783</v>
      </c>
    </row>
    <row r="10211" spans="1:18" x14ac:dyDescent="0.25">
      <c r="A10211" s="3">
        <v>3941949</v>
      </c>
      <c r="B10211" s="3" t="s">
        <v>571</v>
      </c>
      <c r="C10211" s="3" t="s">
        <v>15</v>
      </c>
      <c r="D10211" s="3">
        <v>121151.19</v>
      </c>
      <c r="E10211" s="3" t="s">
        <v>572</v>
      </c>
      <c r="F10211" s="3" t="s">
        <v>117</v>
      </c>
      <c r="G10211" s="3" t="s">
        <v>230</v>
      </c>
      <c r="H10211" t="s">
        <v>1816</v>
      </c>
      <c r="I10211">
        <v>3720</v>
      </c>
      <c r="J10211">
        <v>3000</v>
      </c>
      <c r="K10211" t="s">
        <v>573</v>
      </c>
      <c r="L10211" t="s">
        <v>250</v>
      </c>
      <c r="M10211" t="s">
        <v>251</v>
      </c>
      <c r="N10211" t="s">
        <v>22</v>
      </c>
      <c r="O10211" t="s">
        <v>1917</v>
      </c>
      <c r="P10211" t="s">
        <v>1930</v>
      </c>
      <c r="Q10211" t="s">
        <v>1934</v>
      </c>
      <c r="R10211" t="s">
        <v>782</v>
      </c>
    </row>
    <row r="10212" spans="1:18" x14ac:dyDescent="0.25">
      <c r="A10212" s="3">
        <v>24476617</v>
      </c>
      <c r="B10212" s="3" t="s">
        <v>191</v>
      </c>
      <c r="C10212" s="3" t="s">
        <v>35</v>
      </c>
      <c r="D10212" s="3">
        <v>121115.2</v>
      </c>
      <c r="E10212" s="3" t="s">
        <v>192</v>
      </c>
      <c r="F10212" s="3" t="s">
        <v>117</v>
      </c>
      <c r="G10212" s="3" t="s">
        <v>18</v>
      </c>
      <c r="H10212">
        <v>56101</v>
      </c>
      <c r="I10212">
        <v>6310</v>
      </c>
      <c r="J10212">
        <v>6000</v>
      </c>
      <c r="K10212" t="s">
        <v>193</v>
      </c>
      <c r="L10212" t="s">
        <v>164</v>
      </c>
      <c r="M10212" t="s">
        <v>165</v>
      </c>
      <c r="N10212" t="s">
        <v>22</v>
      </c>
      <c r="O10212" t="s">
        <v>1917</v>
      </c>
      <c r="P10212" t="s">
        <v>1930</v>
      </c>
      <c r="Q10212" t="s">
        <v>1936</v>
      </c>
      <c r="R10212" t="s">
        <v>783</v>
      </c>
    </row>
    <row r="10213" spans="1:18" x14ac:dyDescent="0.25">
      <c r="A10213">
        <v>17992252</v>
      </c>
      <c r="B10213" t="s">
        <v>991</v>
      </c>
      <c r="C10213" t="s">
        <v>784</v>
      </c>
      <c r="D10213">
        <v>121112.34</v>
      </c>
      <c r="H10213" t="s">
        <v>1880</v>
      </c>
      <c r="I10213">
        <v>3111</v>
      </c>
      <c r="J10213">
        <v>3000</v>
      </c>
      <c r="K10213" t="s">
        <v>268</v>
      </c>
      <c r="L10213" t="s">
        <v>54</v>
      </c>
      <c r="M10213" t="s">
        <v>55</v>
      </c>
      <c r="N10213" t="s">
        <v>56</v>
      </c>
      <c r="O10213" t="s">
        <v>1920</v>
      </c>
      <c r="P10213" t="s">
        <v>1931</v>
      </c>
      <c r="Q10213" t="s">
        <v>1934</v>
      </c>
      <c r="R10213" t="s">
        <v>783</v>
      </c>
    </row>
    <row r="10214" spans="1:18" x14ac:dyDescent="0.25">
      <c r="A10214" s="3">
        <v>14508236</v>
      </c>
      <c r="B10214" s="3" t="s">
        <v>298</v>
      </c>
      <c r="C10214" s="3" t="s">
        <v>35</v>
      </c>
      <c r="D10214" s="3">
        <v>121102.85</v>
      </c>
      <c r="E10214" s="3" t="s">
        <v>299</v>
      </c>
      <c r="F10214" s="3" t="s">
        <v>17</v>
      </c>
      <c r="G10214" s="3" t="s">
        <v>230</v>
      </c>
      <c r="H10214" t="s">
        <v>1910</v>
      </c>
      <c r="I10214">
        <v>1120</v>
      </c>
      <c r="J10214">
        <v>1000</v>
      </c>
      <c r="K10214" t="s">
        <v>300</v>
      </c>
      <c r="L10214" t="s">
        <v>207</v>
      </c>
      <c r="M10214" t="s">
        <v>208</v>
      </c>
      <c r="N10214" t="s">
        <v>124</v>
      </c>
      <c r="O10214" t="s">
        <v>1919</v>
      </c>
      <c r="P10214" t="s">
        <v>1931</v>
      </c>
      <c r="Q10214" t="s">
        <v>1934</v>
      </c>
      <c r="R10214" t="s">
        <v>783</v>
      </c>
    </row>
    <row r="10215" spans="1:18" x14ac:dyDescent="0.25">
      <c r="A10215" s="3">
        <v>8236444</v>
      </c>
      <c r="B10215" s="3" t="s">
        <v>588</v>
      </c>
      <c r="C10215" s="3" t="s">
        <v>37</v>
      </c>
      <c r="D10215" s="3">
        <v>121061.6</v>
      </c>
      <c r="E10215" s="3" t="s">
        <v>153</v>
      </c>
      <c r="F10215" s="3" t="s">
        <v>117</v>
      </c>
      <c r="G10215" s="3" t="s">
        <v>230</v>
      </c>
      <c r="H10215" t="s">
        <v>1822</v>
      </c>
      <c r="I10215">
        <v>3819</v>
      </c>
      <c r="J10215">
        <v>3000</v>
      </c>
      <c r="K10215" t="s">
        <v>154</v>
      </c>
      <c r="L10215" t="s">
        <v>76</v>
      </c>
      <c r="M10215" t="s">
        <v>77</v>
      </c>
      <c r="N10215" t="s">
        <v>50</v>
      </c>
      <c r="O10215" t="s">
        <v>1917</v>
      </c>
      <c r="P10215" t="s">
        <v>1930</v>
      </c>
      <c r="Q10215" t="s">
        <v>1934</v>
      </c>
      <c r="R10215" t="s">
        <v>782</v>
      </c>
    </row>
    <row r="10216" spans="1:18" x14ac:dyDescent="0.25">
      <c r="A10216">
        <v>19852314</v>
      </c>
      <c r="B10216" t="s">
        <v>57</v>
      </c>
      <c r="C10216" t="s">
        <v>784</v>
      </c>
      <c r="D10216">
        <v>121032.73</v>
      </c>
      <c r="H10216">
        <v>10499</v>
      </c>
      <c r="I10216">
        <v>3110</v>
      </c>
      <c r="J10216">
        <v>3000</v>
      </c>
      <c r="K10216" t="s">
        <v>59</v>
      </c>
      <c r="L10216" t="s">
        <v>60</v>
      </c>
      <c r="M10216" t="s">
        <v>61</v>
      </c>
      <c r="N10216" t="s">
        <v>50</v>
      </c>
      <c r="O10216" t="s">
        <v>1918</v>
      </c>
      <c r="P10216" t="s">
        <v>1931</v>
      </c>
      <c r="Q10216" t="s">
        <v>1936</v>
      </c>
      <c r="R10216" t="s">
        <v>783</v>
      </c>
    </row>
    <row r="10217" spans="1:18" x14ac:dyDescent="0.25">
      <c r="A10217">
        <v>14217720</v>
      </c>
      <c r="B10217" t="s">
        <v>1067</v>
      </c>
      <c r="C10217" t="s">
        <v>784</v>
      </c>
      <c r="D10217">
        <v>120973.88</v>
      </c>
      <c r="H10217" t="s">
        <v>1822</v>
      </c>
      <c r="I10217">
        <v>3819</v>
      </c>
      <c r="J10217">
        <v>3000</v>
      </c>
      <c r="K10217" t="s">
        <v>1057</v>
      </c>
      <c r="L10217" t="s">
        <v>71</v>
      </c>
      <c r="M10217" t="s">
        <v>72</v>
      </c>
      <c r="N10217" t="s">
        <v>56</v>
      </c>
      <c r="O10217" t="s">
        <v>1917</v>
      </c>
      <c r="P10217" t="s">
        <v>1930</v>
      </c>
      <c r="Q10217" t="s">
        <v>1934</v>
      </c>
      <c r="R10217" t="s">
        <v>783</v>
      </c>
    </row>
    <row r="10218" spans="1:18" x14ac:dyDescent="0.25">
      <c r="A10218" s="3">
        <v>16089154</v>
      </c>
      <c r="B10218" s="3" t="s">
        <v>310</v>
      </c>
      <c r="C10218" s="3" t="s">
        <v>15</v>
      </c>
      <c r="D10218" s="3">
        <v>120954.29000000001</v>
      </c>
      <c r="E10218" s="3" t="s">
        <v>311</v>
      </c>
      <c r="F10218" s="3" t="s">
        <v>17</v>
      </c>
      <c r="G10218" s="3" t="s">
        <v>230</v>
      </c>
      <c r="H10218">
        <v>46999</v>
      </c>
      <c r="I10218">
        <v>6120</v>
      </c>
      <c r="J10218">
        <v>6000</v>
      </c>
      <c r="K10218" t="s">
        <v>312</v>
      </c>
      <c r="L10218" t="s">
        <v>48</v>
      </c>
      <c r="M10218" t="s">
        <v>49</v>
      </c>
      <c r="N10218" t="s">
        <v>50</v>
      </c>
      <c r="O10218" t="s">
        <v>1918</v>
      </c>
      <c r="P10218" t="s">
        <v>1931</v>
      </c>
      <c r="Q10218" t="s">
        <v>1934</v>
      </c>
      <c r="R10218" t="s">
        <v>782</v>
      </c>
    </row>
    <row r="10219" spans="1:18" x14ac:dyDescent="0.25">
      <c r="A10219">
        <v>9858660</v>
      </c>
      <c r="B10219" t="s">
        <v>1577</v>
      </c>
      <c r="C10219" t="s">
        <v>784</v>
      </c>
      <c r="D10219">
        <v>120929.8</v>
      </c>
      <c r="H10219">
        <v>46999</v>
      </c>
      <c r="I10219">
        <v>6120</v>
      </c>
      <c r="J10219">
        <v>6000</v>
      </c>
      <c r="K10219" t="s">
        <v>615</v>
      </c>
      <c r="L10219" t="s">
        <v>60</v>
      </c>
      <c r="M10219" t="s">
        <v>61</v>
      </c>
      <c r="N10219" t="s">
        <v>50</v>
      </c>
      <c r="O10219" t="s">
        <v>1920</v>
      </c>
      <c r="P10219" t="s">
        <v>1931</v>
      </c>
      <c r="Q10219" t="s">
        <v>1934</v>
      </c>
      <c r="R10219" t="s">
        <v>783</v>
      </c>
    </row>
    <row r="10220" spans="1:18" x14ac:dyDescent="0.25">
      <c r="A10220">
        <v>13862712</v>
      </c>
      <c r="B10220" t="s">
        <v>1384</v>
      </c>
      <c r="C10220" t="s">
        <v>784</v>
      </c>
      <c r="D10220">
        <v>120921.65000000001</v>
      </c>
      <c r="H10220" t="s">
        <v>1860</v>
      </c>
      <c r="I10220">
        <v>3242</v>
      </c>
      <c r="J10220">
        <v>3000</v>
      </c>
      <c r="K10220" t="s">
        <v>686</v>
      </c>
      <c r="L10220" t="s">
        <v>207</v>
      </c>
      <c r="M10220" t="s">
        <v>208</v>
      </c>
      <c r="N10220" t="s">
        <v>124</v>
      </c>
      <c r="O10220" t="s">
        <v>1919</v>
      </c>
      <c r="P10220" t="s">
        <v>1931</v>
      </c>
      <c r="Q10220" t="s">
        <v>1934</v>
      </c>
      <c r="R10220" t="s">
        <v>782</v>
      </c>
    </row>
    <row r="10221" spans="1:18" x14ac:dyDescent="0.25">
      <c r="A10221">
        <v>4948112</v>
      </c>
      <c r="B10221" t="s">
        <v>1093</v>
      </c>
      <c r="C10221" t="s">
        <v>784</v>
      </c>
      <c r="D10221">
        <v>120897.65000000001</v>
      </c>
      <c r="H10221" t="s">
        <v>1818</v>
      </c>
      <c r="I10221">
        <v>3919</v>
      </c>
      <c r="J10221">
        <v>3000</v>
      </c>
      <c r="K10221" t="s">
        <v>327</v>
      </c>
      <c r="L10221" t="s">
        <v>71</v>
      </c>
      <c r="M10221" t="s">
        <v>72</v>
      </c>
      <c r="N10221" t="s">
        <v>56</v>
      </c>
      <c r="O10221" t="s">
        <v>1919</v>
      </c>
      <c r="P10221" t="s">
        <v>1931</v>
      </c>
      <c r="Q10221" t="s">
        <v>1934</v>
      </c>
      <c r="R10221" t="s">
        <v>782</v>
      </c>
    </row>
    <row r="10222" spans="1:18" x14ac:dyDescent="0.25">
      <c r="A10222">
        <v>16088453</v>
      </c>
      <c r="B10222" t="s">
        <v>1506</v>
      </c>
      <c r="C10222" t="s">
        <v>784</v>
      </c>
      <c r="D10222">
        <v>120830.03</v>
      </c>
      <c r="H10222" t="s">
        <v>1818</v>
      </c>
      <c r="I10222">
        <v>3919</v>
      </c>
      <c r="J10222">
        <v>3000</v>
      </c>
      <c r="K10222" t="s">
        <v>626</v>
      </c>
      <c r="L10222" t="s">
        <v>627</v>
      </c>
      <c r="M10222" t="s">
        <v>628</v>
      </c>
      <c r="N10222" t="s">
        <v>143</v>
      </c>
      <c r="O10222" t="s">
        <v>1919</v>
      </c>
      <c r="P10222" t="s">
        <v>1931</v>
      </c>
      <c r="Q10222" t="s">
        <v>1934</v>
      </c>
      <c r="R10222" t="s">
        <v>783</v>
      </c>
    </row>
    <row r="10223" spans="1:18" x14ac:dyDescent="0.25">
      <c r="A10223">
        <v>12063561</v>
      </c>
      <c r="B10223" t="s">
        <v>1486</v>
      </c>
      <c r="C10223" t="s">
        <v>784</v>
      </c>
      <c r="D10223">
        <v>120823.93000000001</v>
      </c>
      <c r="H10223" t="s">
        <v>1849</v>
      </c>
      <c r="I10223">
        <v>5002</v>
      </c>
      <c r="J10223">
        <v>5000</v>
      </c>
      <c r="K10223" t="s">
        <v>190</v>
      </c>
      <c r="L10223" t="s">
        <v>141</v>
      </c>
      <c r="M10223" t="s">
        <v>142</v>
      </c>
      <c r="N10223" t="s">
        <v>143</v>
      </c>
      <c r="O10223" t="s">
        <v>1919</v>
      </c>
      <c r="P10223" t="s">
        <v>1931</v>
      </c>
      <c r="Q10223" t="s">
        <v>1934</v>
      </c>
      <c r="R10223" t="s">
        <v>782</v>
      </c>
    </row>
    <row r="10224" spans="1:18" x14ac:dyDescent="0.25">
      <c r="A10224">
        <v>1441124</v>
      </c>
      <c r="B10224" t="s">
        <v>1374</v>
      </c>
      <c r="C10224" t="s">
        <v>784</v>
      </c>
      <c r="D10224">
        <v>120811.43000000001</v>
      </c>
      <c r="H10224">
        <v>46999</v>
      </c>
      <c r="I10224">
        <v>6120</v>
      </c>
      <c r="J10224">
        <v>6000</v>
      </c>
      <c r="K10224" t="s">
        <v>206</v>
      </c>
      <c r="L10224" t="s">
        <v>207</v>
      </c>
      <c r="M10224" t="s">
        <v>208</v>
      </c>
      <c r="N10224" t="s">
        <v>124</v>
      </c>
      <c r="O10224" t="s">
        <v>1919</v>
      </c>
      <c r="P10224" t="s">
        <v>1931</v>
      </c>
      <c r="Q10224" t="s">
        <v>1934</v>
      </c>
      <c r="R10224" t="s">
        <v>782</v>
      </c>
    </row>
    <row r="10225" spans="1:18" x14ac:dyDescent="0.25">
      <c r="A10225">
        <v>6048798</v>
      </c>
      <c r="B10225" t="s">
        <v>1594</v>
      </c>
      <c r="C10225" t="s">
        <v>784</v>
      </c>
      <c r="D10225">
        <v>120798.45</v>
      </c>
      <c r="H10225" t="s">
        <v>1817</v>
      </c>
      <c r="I10225">
        <v>6130</v>
      </c>
      <c r="J10225">
        <v>6000</v>
      </c>
      <c r="K10225" t="s">
        <v>246</v>
      </c>
      <c r="L10225" t="s">
        <v>60</v>
      </c>
      <c r="M10225" t="s">
        <v>61</v>
      </c>
      <c r="N10225" t="s">
        <v>50</v>
      </c>
      <c r="O10225" t="s">
        <v>1920</v>
      </c>
      <c r="P10225" t="s">
        <v>1931</v>
      </c>
      <c r="Q10225" t="s">
        <v>1934</v>
      </c>
      <c r="R10225" t="s">
        <v>782</v>
      </c>
    </row>
    <row r="10226" spans="1:18" x14ac:dyDescent="0.25">
      <c r="A10226">
        <v>23694460</v>
      </c>
      <c r="B10226" t="s">
        <v>866</v>
      </c>
      <c r="C10226" t="s">
        <v>784</v>
      </c>
      <c r="D10226">
        <v>120758.15000000001</v>
      </c>
      <c r="H10226">
        <v>46999</v>
      </c>
      <c r="I10226">
        <v>6120</v>
      </c>
      <c r="J10226">
        <v>6000</v>
      </c>
      <c r="K10226" t="s">
        <v>249</v>
      </c>
      <c r="L10226" t="s">
        <v>250</v>
      </c>
      <c r="M10226" t="s">
        <v>251</v>
      </c>
      <c r="N10226" t="s">
        <v>22</v>
      </c>
      <c r="O10226" t="s">
        <v>1917</v>
      </c>
      <c r="P10226" t="s">
        <v>1930</v>
      </c>
      <c r="Q10226" t="s">
        <v>1934</v>
      </c>
      <c r="R10226" t="s">
        <v>782</v>
      </c>
    </row>
    <row r="10227" spans="1:18" x14ac:dyDescent="0.25">
      <c r="A10227">
        <v>18906602</v>
      </c>
      <c r="B10227" t="s">
        <v>865</v>
      </c>
      <c r="C10227" t="s">
        <v>784</v>
      </c>
      <c r="D10227">
        <v>120722.17</v>
      </c>
      <c r="H10227" t="s">
        <v>1857</v>
      </c>
      <c r="I10227">
        <v>3112</v>
      </c>
      <c r="J10227">
        <v>3000</v>
      </c>
      <c r="K10227" t="s">
        <v>856</v>
      </c>
      <c r="L10227" t="s">
        <v>250</v>
      </c>
      <c r="M10227" t="s">
        <v>251</v>
      </c>
      <c r="N10227" t="s">
        <v>22</v>
      </c>
      <c r="O10227" t="s">
        <v>1917</v>
      </c>
      <c r="P10227" t="s">
        <v>1930</v>
      </c>
      <c r="Q10227" t="s">
        <v>1934</v>
      </c>
      <c r="R10227" t="s">
        <v>782</v>
      </c>
    </row>
    <row r="10228" spans="1:18" x14ac:dyDescent="0.25">
      <c r="A10228">
        <v>22306405</v>
      </c>
      <c r="B10228" t="s">
        <v>1071</v>
      </c>
      <c r="C10228" t="s">
        <v>784</v>
      </c>
      <c r="D10228">
        <v>120720.66</v>
      </c>
      <c r="H10228">
        <v>46999</v>
      </c>
      <c r="I10228">
        <v>6120</v>
      </c>
      <c r="J10228">
        <v>6000</v>
      </c>
      <c r="K10228" t="s">
        <v>327</v>
      </c>
      <c r="L10228" t="s">
        <v>71</v>
      </c>
      <c r="M10228" t="s">
        <v>72</v>
      </c>
      <c r="N10228" t="s">
        <v>56</v>
      </c>
      <c r="O10228" t="s">
        <v>1920</v>
      </c>
      <c r="P10228" t="s">
        <v>1931</v>
      </c>
      <c r="Q10228" t="s">
        <v>1934</v>
      </c>
      <c r="R10228" t="s">
        <v>783</v>
      </c>
    </row>
    <row r="10229" spans="1:18" x14ac:dyDescent="0.25">
      <c r="A10229">
        <v>16089456</v>
      </c>
      <c r="B10229" t="s">
        <v>1539</v>
      </c>
      <c r="C10229" t="s">
        <v>784</v>
      </c>
      <c r="D10229">
        <v>120700.33</v>
      </c>
      <c r="H10229">
        <v>46999</v>
      </c>
      <c r="I10229">
        <v>6120</v>
      </c>
      <c r="J10229">
        <v>6000</v>
      </c>
      <c r="K10229" t="s">
        <v>471</v>
      </c>
      <c r="L10229" t="s">
        <v>76</v>
      </c>
      <c r="M10229" t="s">
        <v>77</v>
      </c>
      <c r="N10229" t="s">
        <v>50</v>
      </c>
      <c r="O10229" t="s">
        <v>1917</v>
      </c>
      <c r="P10229" t="s">
        <v>1930</v>
      </c>
      <c r="Q10229" t="s">
        <v>1934</v>
      </c>
      <c r="R10229" t="s">
        <v>782</v>
      </c>
    </row>
    <row r="10230" spans="1:18" x14ac:dyDescent="0.25">
      <c r="A10230">
        <v>22306405</v>
      </c>
      <c r="B10230" t="s">
        <v>1071</v>
      </c>
      <c r="C10230" t="s">
        <v>784</v>
      </c>
      <c r="D10230">
        <v>120673.09</v>
      </c>
      <c r="H10230">
        <v>46999</v>
      </c>
      <c r="I10230">
        <v>6120</v>
      </c>
      <c r="J10230">
        <v>6000</v>
      </c>
      <c r="K10230" t="s">
        <v>327</v>
      </c>
      <c r="L10230" t="s">
        <v>71</v>
      </c>
      <c r="M10230" t="s">
        <v>72</v>
      </c>
      <c r="N10230" t="s">
        <v>56</v>
      </c>
      <c r="O10230" t="s">
        <v>1920</v>
      </c>
      <c r="P10230" t="s">
        <v>1931</v>
      </c>
      <c r="Q10230" t="s">
        <v>1934</v>
      </c>
      <c r="R10230" t="s">
        <v>783</v>
      </c>
    </row>
    <row r="10231" spans="1:18" x14ac:dyDescent="0.25">
      <c r="A10231">
        <v>16083046</v>
      </c>
      <c r="B10231" t="s">
        <v>516</v>
      </c>
      <c r="C10231" t="s">
        <v>784</v>
      </c>
      <c r="D10231">
        <v>120673.09</v>
      </c>
      <c r="H10231" t="s">
        <v>1833</v>
      </c>
      <c r="I10231">
        <v>6120</v>
      </c>
      <c r="J10231">
        <v>6000</v>
      </c>
      <c r="K10231" t="s">
        <v>518</v>
      </c>
      <c r="L10231" t="s">
        <v>232</v>
      </c>
      <c r="M10231" t="s">
        <v>233</v>
      </c>
      <c r="N10231" t="s">
        <v>234</v>
      </c>
      <c r="O10231" t="s">
        <v>1920</v>
      </c>
      <c r="P10231" t="s">
        <v>1931</v>
      </c>
      <c r="Q10231" t="s">
        <v>1934</v>
      </c>
      <c r="R10231" t="s">
        <v>782</v>
      </c>
    </row>
    <row r="10232" spans="1:18" x14ac:dyDescent="0.25">
      <c r="A10232">
        <v>10100710</v>
      </c>
      <c r="B10232" t="s">
        <v>988</v>
      </c>
      <c r="C10232" t="s">
        <v>784</v>
      </c>
      <c r="D10232">
        <v>120611.99</v>
      </c>
      <c r="H10232" t="s">
        <v>1848</v>
      </c>
      <c r="I10232">
        <v>3114</v>
      </c>
      <c r="J10232">
        <v>3000</v>
      </c>
      <c r="K10232" t="s">
        <v>456</v>
      </c>
      <c r="L10232" t="s">
        <v>54</v>
      </c>
      <c r="M10232" t="s">
        <v>55</v>
      </c>
      <c r="N10232" t="s">
        <v>56</v>
      </c>
      <c r="O10232" t="s">
        <v>1919</v>
      </c>
      <c r="P10232" t="s">
        <v>1931</v>
      </c>
      <c r="Q10232" t="s">
        <v>1934</v>
      </c>
      <c r="R10232" t="s">
        <v>782</v>
      </c>
    </row>
    <row r="10233" spans="1:18" x14ac:dyDescent="0.25">
      <c r="A10233">
        <v>18702344</v>
      </c>
      <c r="B10233" t="s">
        <v>1362</v>
      </c>
      <c r="C10233" t="s">
        <v>784</v>
      </c>
      <c r="D10233">
        <v>120589.96</v>
      </c>
      <c r="H10233" t="s">
        <v>1848</v>
      </c>
      <c r="I10233">
        <v>3114</v>
      </c>
      <c r="J10233">
        <v>3000</v>
      </c>
      <c r="K10233" t="s">
        <v>206</v>
      </c>
      <c r="L10233" t="s">
        <v>207</v>
      </c>
      <c r="M10233" t="s">
        <v>208</v>
      </c>
      <c r="N10233" t="s">
        <v>124</v>
      </c>
      <c r="O10233" t="s">
        <v>1918</v>
      </c>
      <c r="P10233" t="s">
        <v>1931</v>
      </c>
      <c r="Q10233" t="s">
        <v>1934</v>
      </c>
      <c r="R10233" t="s">
        <v>783</v>
      </c>
    </row>
    <row r="10234" spans="1:18" x14ac:dyDescent="0.25">
      <c r="A10234">
        <v>21715717</v>
      </c>
      <c r="B10234" t="s">
        <v>1361</v>
      </c>
      <c r="C10234" t="s">
        <v>784</v>
      </c>
      <c r="D10234">
        <v>120564.19</v>
      </c>
      <c r="H10234">
        <v>46999</v>
      </c>
      <c r="I10234">
        <v>6120</v>
      </c>
      <c r="J10234">
        <v>6000</v>
      </c>
      <c r="K10234" t="s">
        <v>300</v>
      </c>
      <c r="L10234" t="s">
        <v>207</v>
      </c>
      <c r="M10234" t="s">
        <v>208</v>
      </c>
      <c r="N10234" t="s">
        <v>124</v>
      </c>
      <c r="O10234" t="s">
        <v>1920</v>
      </c>
      <c r="P10234" t="s">
        <v>1931</v>
      </c>
      <c r="Q10234" t="s">
        <v>1934</v>
      </c>
      <c r="R10234" t="s">
        <v>783</v>
      </c>
    </row>
    <row r="10235" spans="1:18" x14ac:dyDescent="0.25">
      <c r="A10235">
        <v>1493346</v>
      </c>
      <c r="B10235" t="s">
        <v>1613</v>
      </c>
      <c r="C10235" t="s">
        <v>784</v>
      </c>
      <c r="D10235">
        <v>120556.09</v>
      </c>
      <c r="H10235">
        <v>46999</v>
      </c>
      <c r="I10235">
        <v>6120</v>
      </c>
      <c r="J10235">
        <v>6000</v>
      </c>
      <c r="K10235" t="s">
        <v>433</v>
      </c>
      <c r="L10235" t="s">
        <v>60</v>
      </c>
      <c r="M10235" t="s">
        <v>61</v>
      </c>
      <c r="N10235" t="s">
        <v>50</v>
      </c>
      <c r="O10235" t="s">
        <v>1919</v>
      </c>
      <c r="P10235" t="s">
        <v>1931</v>
      </c>
      <c r="Q10235" t="s">
        <v>1934</v>
      </c>
      <c r="R10235" t="s">
        <v>782</v>
      </c>
    </row>
    <row r="10236" spans="1:18" x14ac:dyDescent="0.25">
      <c r="A10236">
        <v>15385883</v>
      </c>
      <c r="B10236" t="s">
        <v>1411</v>
      </c>
      <c r="C10236" t="s">
        <v>784</v>
      </c>
      <c r="D10236">
        <v>120544.24</v>
      </c>
      <c r="H10236" t="s">
        <v>1833</v>
      </c>
      <c r="I10236">
        <v>6120</v>
      </c>
      <c r="J10236">
        <v>6000</v>
      </c>
      <c r="K10236" t="s">
        <v>1406</v>
      </c>
      <c r="L10236" t="s">
        <v>1407</v>
      </c>
      <c r="M10236" t="s">
        <v>1408</v>
      </c>
      <c r="N10236" t="s">
        <v>29</v>
      </c>
      <c r="O10236" t="s">
        <v>1920</v>
      </c>
      <c r="P10236" t="s">
        <v>1931</v>
      </c>
      <c r="Q10236" t="s">
        <v>1934</v>
      </c>
      <c r="R10236" t="s">
        <v>782</v>
      </c>
    </row>
    <row r="10237" spans="1:18" x14ac:dyDescent="0.25">
      <c r="A10237">
        <v>19601740</v>
      </c>
      <c r="B10237" t="s">
        <v>855</v>
      </c>
      <c r="C10237" t="s">
        <v>784</v>
      </c>
      <c r="D10237">
        <v>120528.45</v>
      </c>
      <c r="H10237" t="s">
        <v>1833</v>
      </c>
      <c r="I10237">
        <v>6120</v>
      </c>
      <c r="J10237">
        <v>6000</v>
      </c>
      <c r="K10237" t="s">
        <v>856</v>
      </c>
      <c r="L10237" t="s">
        <v>250</v>
      </c>
      <c r="M10237" t="s">
        <v>251</v>
      </c>
      <c r="N10237" t="s">
        <v>22</v>
      </c>
      <c r="O10237" t="s">
        <v>1920</v>
      </c>
      <c r="P10237" t="s">
        <v>1931</v>
      </c>
      <c r="Q10237" t="s">
        <v>1934</v>
      </c>
      <c r="R10237" t="s">
        <v>782</v>
      </c>
    </row>
    <row r="10238" spans="1:18" x14ac:dyDescent="0.25">
      <c r="A10238">
        <v>9073452</v>
      </c>
      <c r="B10238" t="s">
        <v>1610</v>
      </c>
      <c r="C10238" t="s">
        <v>784</v>
      </c>
      <c r="D10238">
        <v>120517.07</v>
      </c>
      <c r="H10238" t="s">
        <v>1814</v>
      </c>
      <c r="I10238">
        <v>3710</v>
      </c>
      <c r="J10238">
        <v>3000</v>
      </c>
      <c r="K10238" t="s">
        <v>246</v>
      </c>
      <c r="L10238" t="s">
        <v>60</v>
      </c>
      <c r="M10238" t="s">
        <v>61</v>
      </c>
      <c r="N10238" t="s">
        <v>50</v>
      </c>
      <c r="O10238" t="s">
        <v>1920</v>
      </c>
      <c r="P10238" t="s">
        <v>1931</v>
      </c>
      <c r="Q10238" t="s">
        <v>1934</v>
      </c>
      <c r="R10238" t="s">
        <v>782</v>
      </c>
    </row>
    <row r="10239" spans="1:18" x14ac:dyDescent="0.25">
      <c r="A10239">
        <v>16331346</v>
      </c>
      <c r="B10239" t="s">
        <v>1183</v>
      </c>
      <c r="C10239" t="s">
        <v>784</v>
      </c>
      <c r="D10239">
        <v>120469.67</v>
      </c>
      <c r="H10239" t="s">
        <v>1840</v>
      </c>
      <c r="I10239">
        <v>6120</v>
      </c>
      <c r="J10239">
        <v>6000</v>
      </c>
      <c r="K10239" t="s">
        <v>492</v>
      </c>
      <c r="L10239" t="s">
        <v>232</v>
      </c>
      <c r="M10239" t="s">
        <v>233</v>
      </c>
      <c r="N10239" t="s">
        <v>234</v>
      </c>
      <c r="O10239" t="s">
        <v>1919</v>
      </c>
      <c r="P10239" t="s">
        <v>1931</v>
      </c>
      <c r="Q10239" t="s">
        <v>1934</v>
      </c>
      <c r="R10239" t="s">
        <v>782</v>
      </c>
    </row>
    <row r="10240" spans="1:18" x14ac:dyDescent="0.25">
      <c r="A10240">
        <v>19852314</v>
      </c>
      <c r="B10240" t="s">
        <v>57</v>
      </c>
      <c r="C10240" t="s">
        <v>784</v>
      </c>
      <c r="D10240">
        <v>120465.3</v>
      </c>
      <c r="H10240">
        <v>10499</v>
      </c>
      <c r="I10240">
        <v>3110</v>
      </c>
      <c r="J10240">
        <v>3000</v>
      </c>
      <c r="K10240" t="s">
        <v>59</v>
      </c>
      <c r="L10240" t="s">
        <v>60</v>
      </c>
      <c r="M10240" t="s">
        <v>61</v>
      </c>
      <c r="N10240" t="s">
        <v>50</v>
      </c>
      <c r="O10240" t="s">
        <v>1918</v>
      </c>
      <c r="P10240" t="s">
        <v>1931</v>
      </c>
      <c r="Q10240" t="s">
        <v>1936</v>
      </c>
      <c r="R10240" t="s">
        <v>783</v>
      </c>
    </row>
    <row r="10241" spans="1:18" x14ac:dyDescent="0.25">
      <c r="A10241">
        <v>3663444</v>
      </c>
      <c r="B10241" t="s">
        <v>1627</v>
      </c>
      <c r="C10241" t="s">
        <v>784</v>
      </c>
      <c r="D10241">
        <v>120456.68000000001</v>
      </c>
      <c r="H10241">
        <v>46595</v>
      </c>
      <c r="I10241">
        <v>6120</v>
      </c>
      <c r="J10241">
        <v>6000</v>
      </c>
      <c r="K10241" t="s">
        <v>275</v>
      </c>
      <c r="L10241" t="s">
        <v>48</v>
      </c>
      <c r="M10241" t="s">
        <v>49</v>
      </c>
      <c r="N10241" t="s">
        <v>50</v>
      </c>
      <c r="O10241" t="s">
        <v>1920</v>
      </c>
      <c r="P10241" t="s">
        <v>1931</v>
      </c>
      <c r="Q10241" t="s">
        <v>1934</v>
      </c>
      <c r="R10241" t="s">
        <v>783</v>
      </c>
    </row>
    <row r="10242" spans="1:18" x14ac:dyDescent="0.25">
      <c r="A10242">
        <v>22386608</v>
      </c>
      <c r="B10242" t="s">
        <v>854</v>
      </c>
      <c r="C10242" t="s">
        <v>784</v>
      </c>
      <c r="D10242">
        <v>120453.67</v>
      </c>
      <c r="H10242" t="s">
        <v>1846</v>
      </c>
      <c r="I10242">
        <v>3911</v>
      </c>
      <c r="J10242">
        <v>3000</v>
      </c>
      <c r="K10242" t="s">
        <v>303</v>
      </c>
      <c r="L10242" t="s">
        <v>250</v>
      </c>
      <c r="M10242" t="s">
        <v>251</v>
      </c>
      <c r="N10242" t="s">
        <v>22</v>
      </c>
      <c r="O10242" t="s">
        <v>1917</v>
      </c>
      <c r="P10242" t="s">
        <v>1930</v>
      </c>
      <c r="Q10242" t="s">
        <v>1934</v>
      </c>
      <c r="R10242" t="s">
        <v>782</v>
      </c>
    </row>
    <row r="10243" spans="1:18" x14ac:dyDescent="0.25">
      <c r="A10243">
        <v>14573032</v>
      </c>
      <c r="B10243" t="s">
        <v>1333</v>
      </c>
      <c r="C10243" t="s">
        <v>784</v>
      </c>
      <c r="D10243">
        <v>120420.22</v>
      </c>
      <c r="H10243" t="s">
        <v>1817</v>
      </c>
      <c r="I10243">
        <v>6130</v>
      </c>
      <c r="J10243">
        <v>6000</v>
      </c>
      <c r="K10243" t="s">
        <v>721</v>
      </c>
      <c r="L10243" t="s">
        <v>722</v>
      </c>
      <c r="M10243" t="s">
        <v>723</v>
      </c>
      <c r="N10243" t="s">
        <v>124</v>
      </c>
      <c r="O10243" t="s">
        <v>1920</v>
      </c>
      <c r="P10243" t="s">
        <v>1931</v>
      </c>
      <c r="Q10243" t="s">
        <v>1934</v>
      </c>
      <c r="R10243" t="s">
        <v>783</v>
      </c>
    </row>
    <row r="10244" spans="1:18" x14ac:dyDescent="0.25">
      <c r="A10244" s="3">
        <v>18282789</v>
      </c>
      <c r="B10244" s="3" t="s">
        <v>708</v>
      </c>
      <c r="C10244" s="3" t="s">
        <v>35</v>
      </c>
      <c r="D10244" s="3">
        <v>120401.42</v>
      </c>
      <c r="E10244" s="3" t="s">
        <v>709</v>
      </c>
      <c r="F10244" s="3" t="s">
        <v>201</v>
      </c>
      <c r="G10244" s="3" t="s">
        <v>230</v>
      </c>
      <c r="H10244" t="s">
        <v>1817</v>
      </c>
      <c r="I10244">
        <v>6130</v>
      </c>
      <c r="J10244">
        <v>6000</v>
      </c>
      <c r="K10244" t="s">
        <v>118</v>
      </c>
      <c r="L10244" t="s">
        <v>76</v>
      </c>
      <c r="M10244" t="s">
        <v>77</v>
      </c>
      <c r="N10244" t="s">
        <v>50</v>
      </c>
      <c r="O10244" t="s">
        <v>1918</v>
      </c>
      <c r="P10244" t="s">
        <v>1931</v>
      </c>
      <c r="Q10244" t="s">
        <v>1934</v>
      </c>
      <c r="R10244" t="s">
        <v>783</v>
      </c>
    </row>
    <row r="10245" spans="1:18" x14ac:dyDescent="0.25">
      <c r="A10245">
        <v>19852314</v>
      </c>
      <c r="B10245" t="s">
        <v>57</v>
      </c>
      <c r="C10245" t="s">
        <v>784</v>
      </c>
      <c r="D10245">
        <v>120399.49</v>
      </c>
      <c r="H10245">
        <v>10499</v>
      </c>
      <c r="I10245">
        <v>3110</v>
      </c>
      <c r="J10245">
        <v>3000</v>
      </c>
      <c r="K10245" t="s">
        <v>59</v>
      </c>
      <c r="L10245" t="s">
        <v>60</v>
      </c>
      <c r="M10245" t="s">
        <v>61</v>
      </c>
      <c r="N10245" t="s">
        <v>50</v>
      </c>
      <c r="O10245" t="s">
        <v>1918</v>
      </c>
      <c r="P10245" t="s">
        <v>1931</v>
      </c>
      <c r="Q10245" t="s">
        <v>1936</v>
      </c>
      <c r="R10245" t="s">
        <v>783</v>
      </c>
    </row>
    <row r="10246" spans="1:18" x14ac:dyDescent="0.25">
      <c r="A10246">
        <v>6826519</v>
      </c>
      <c r="B10246" t="s">
        <v>669</v>
      </c>
      <c r="C10246" t="s">
        <v>784</v>
      </c>
      <c r="D10246">
        <v>120398.52</v>
      </c>
      <c r="H10246" t="s">
        <v>1832</v>
      </c>
      <c r="I10246">
        <v>5001</v>
      </c>
      <c r="J10246">
        <v>5000</v>
      </c>
      <c r="K10246" t="s">
        <v>671</v>
      </c>
      <c r="L10246" t="s">
        <v>76</v>
      </c>
      <c r="M10246" t="s">
        <v>77</v>
      </c>
      <c r="N10246" t="s">
        <v>50</v>
      </c>
      <c r="O10246" t="s">
        <v>1917</v>
      </c>
      <c r="P10246" t="s">
        <v>1930</v>
      </c>
      <c r="Q10246" t="s">
        <v>1934</v>
      </c>
      <c r="R10246" t="s">
        <v>783</v>
      </c>
    </row>
    <row r="10247" spans="1:18" x14ac:dyDescent="0.25">
      <c r="A10247">
        <v>5712975</v>
      </c>
      <c r="B10247" t="s">
        <v>1767</v>
      </c>
      <c r="C10247" t="s">
        <v>1716</v>
      </c>
      <c r="D10247">
        <v>120304.57</v>
      </c>
      <c r="H10247">
        <v>46999</v>
      </c>
      <c r="I10247">
        <v>6120</v>
      </c>
      <c r="J10247">
        <v>6000</v>
      </c>
      <c r="K10247" t="s">
        <v>615</v>
      </c>
      <c r="L10247" t="s">
        <v>60</v>
      </c>
      <c r="M10247" t="s">
        <v>61</v>
      </c>
      <c r="N10247" t="s">
        <v>50</v>
      </c>
      <c r="O10247" t="s">
        <v>1917</v>
      </c>
      <c r="P10247" t="s">
        <v>1930</v>
      </c>
      <c r="Q10247" t="s">
        <v>1934</v>
      </c>
      <c r="R10247" t="s">
        <v>782</v>
      </c>
    </row>
    <row r="10248" spans="1:18" x14ac:dyDescent="0.25">
      <c r="A10248">
        <v>16083046</v>
      </c>
      <c r="B10248" t="s">
        <v>516</v>
      </c>
      <c r="C10248" t="s">
        <v>784</v>
      </c>
      <c r="D10248">
        <v>120233.21</v>
      </c>
      <c r="H10248" t="s">
        <v>1833</v>
      </c>
      <c r="I10248">
        <v>6120</v>
      </c>
      <c r="J10248">
        <v>6000</v>
      </c>
      <c r="K10248" t="s">
        <v>518</v>
      </c>
      <c r="L10248" t="s">
        <v>232</v>
      </c>
      <c r="M10248" t="s">
        <v>233</v>
      </c>
      <c r="N10248" t="s">
        <v>234</v>
      </c>
      <c r="O10248" t="s">
        <v>1920</v>
      </c>
      <c r="P10248" t="s">
        <v>1931</v>
      </c>
      <c r="Q10248" t="s">
        <v>1934</v>
      </c>
      <c r="R10248" t="s">
        <v>782</v>
      </c>
    </row>
    <row r="10249" spans="1:18" x14ac:dyDescent="0.25">
      <c r="A10249">
        <v>10128908</v>
      </c>
      <c r="B10249" t="s">
        <v>598</v>
      </c>
      <c r="C10249" t="s">
        <v>784</v>
      </c>
      <c r="D10249">
        <v>120229.29000000001</v>
      </c>
      <c r="H10249">
        <v>46499</v>
      </c>
      <c r="I10249">
        <v>6120</v>
      </c>
      <c r="J10249">
        <v>6000</v>
      </c>
      <c r="K10249" t="s">
        <v>26</v>
      </c>
      <c r="L10249" t="s">
        <v>27</v>
      </c>
      <c r="M10249" t="s">
        <v>28</v>
      </c>
      <c r="N10249" t="s">
        <v>29</v>
      </c>
      <c r="O10249" t="s">
        <v>1917</v>
      </c>
      <c r="P10249" t="s">
        <v>1930</v>
      </c>
      <c r="Q10249" t="s">
        <v>1934</v>
      </c>
      <c r="R10249" t="s">
        <v>783</v>
      </c>
    </row>
    <row r="10250" spans="1:18" x14ac:dyDescent="0.25">
      <c r="A10250">
        <v>10128908</v>
      </c>
      <c r="B10250" t="s">
        <v>598</v>
      </c>
      <c r="C10250" t="s">
        <v>784</v>
      </c>
      <c r="D10250">
        <v>120219.79000000001</v>
      </c>
      <c r="H10250">
        <v>46499</v>
      </c>
      <c r="I10250">
        <v>6120</v>
      </c>
      <c r="J10250">
        <v>6000</v>
      </c>
      <c r="K10250" t="s">
        <v>26</v>
      </c>
      <c r="L10250" t="s">
        <v>27</v>
      </c>
      <c r="M10250" t="s">
        <v>28</v>
      </c>
      <c r="N10250" t="s">
        <v>29</v>
      </c>
      <c r="O10250" t="s">
        <v>1917</v>
      </c>
      <c r="P10250" t="s">
        <v>1930</v>
      </c>
      <c r="Q10250" t="s">
        <v>1934</v>
      </c>
      <c r="R10250" t="s">
        <v>783</v>
      </c>
    </row>
    <row r="10251" spans="1:18" x14ac:dyDescent="0.25">
      <c r="A10251">
        <v>1419394</v>
      </c>
      <c r="B10251" t="s">
        <v>1392</v>
      </c>
      <c r="C10251" t="s">
        <v>784</v>
      </c>
      <c r="D10251">
        <v>120194.01000000001</v>
      </c>
      <c r="H10251" t="s">
        <v>1836</v>
      </c>
      <c r="I10251">
        <v>3250</v>
      </c>
      <c r="J10251">
        <v>3000</v>
      </c>
      <c r="K10251" t="s">
        <v>1393</v>
      </c>
      <c r="L10251" t="s">
        <v>224</v>
      </c>
      <c r="M10251" t="s">
        <v>225</v>
      </c>
      <c r="N10251" t="s">
        <v>29</v>
      </c>
      <c r="O10251" t="s">
        <v>1917</v>
      </c>
      <c r="P10251" t="s">
        <v>1930</v>
      </c>
      <c r="Q10251" t="s">
        <v>1936</v>
      </c>
      <c r="R10251" t="s">
        <v>782</v>
      </c>
    </row>
    <row r="10252" spans="1:18" x14ac:dyDescent="0.25">
      <c r="A10252">
        <v>15162073</v>
      </c>
      <c r="B10252" t="s">
        <v>947</v>
      </c>
      <c r="C10252" t="s">
        <v>784</v>
      </c>
      <c r="D10252">
        <v>120148.59</v>
      </c>
      <c r="H10252" t="s">
        <v>1817</v>
      </c>
      <c r="I10252">
        <v>6130</v>
      </c>
      <c r="J10252">
        <v>6000</v>
      </c>
      <c r="K10252" t="s">
        <v>948</v>
      </c>
      <c r="L10252" t="s">
        <v>218</v>
      </c>
      <c r="M10252" t="s">
        <v>219</v>
      </c>
      <c r="N10252" t="s">
        <v>22</v>
      </c>
      <c r="O10252" t="s">
        <v>1917</v>
      </c>
      <c r="P10252" t="s">
        <v>1930</v>
      </c>
      <c r="Q10252" t="s">
        <v>1934</v>
      </c>
      <c r="R10252" t="s">
        <v>783</v>
      </c>
    </row>
    <row r="10253" spans="1:18" x14ac:dyDescent="0.25">
      <c r="A10253">
        <v>5085667</v>
      </c>
      <c r="B10253" t="s">
        <v>874</v>
      </c>
      <c r="C10253" t="s">
        <v>784</v>
      </c>
      <c r="D10253">
        <v>120140.97</v>
      </c>
      <c r="H10253" t="s">
        <v>1815</v>
      </c>
      <c r="I10253">
        <v>3313</v>
      </c>
      <c r="J10253">
        <v>3000</v>
      </c>
      <c r="K10253" t="s">
        <v>303</v>
      </c>
      <c r="L10253" t="s">
        <v>250</v>
      </c>
      <c r="M10253" t="s">
        <v>251</v>
      </c>
      <c r="N10253" t="s">
        <v>22</v>
      </c>
      <c r="O10253" t="s">
        <v>1919</v>
      </c>
      <c r="P10253" t="s">
        <v>1931</v>
      </c>
      <c r="Q10253" t="s">
        <v>1934</v>
      </c>
      <c r="R10253" t="s">
        <v>783</v>
      </c>
    </row>
    <row r="10254" spans="1:18" x14ac:dyDescent="0.25">
      <c r="A10254" s="3">
        <v>15725157</v>
      </c>
      <c r="B10254" s="3" t="s">
        <v>512</v>
      </c>
      <c r="C10254" s="3" t="s">
        <v>35</v>
      </c>
      <c r="D10254" s="3">
        <v>120065</v>
      </c>
      <c r="E10254" s="3" t="s">
        <v>172</v>
      </c>
      <c r="F10254" s="3" t="s">
        <v>80</v>
      </c>
      <c r="G10254" s="3" t="s">
        <v>230</v>
      </c>
      <c r="H10254" t="s">
        <v>1839</v>
      </c>
      <c r="I10254">
        <v>1400</v>
      </c>
      <c r="J10254">
        <v>1000</v>
      </c>
      <c r="K10254" t="s">
        <v>173</v>
      </c>
      <c r="L10254" t="s">
        <v>122</v>
      </c>
      <c r="M10254" t="s">
        <v>123</v>
      </c>
      <c r="N10254" t="s">
        <v>124</v>
      </c>
      <c r="O10254" t="s">
        <v>1920</v>
      </c>
      <c r="P10254" t="s">
        <v>1931</v>
      </c>
      <c r="Q10254" t="s">
        <v>1934</v>
      </c>
      <c r="R10254" t="s">
        <v>783</v>
      </c>
    </row>
    <row r="10255" spans="1:18" x14ac:dyDescent="0.25">
      <c r="A10255" s="3">
        <v>8913995</v>
      </c>
      <c r="B10255" s="3" t="s">
        <v>589</v>
      </c>
      <c r="C10255" s="3" t="s">
        <v>37</v>
      </c>
      <c r="D10255" s="3">
        <v>120000</v>
      </c>
      <c r="E10255" s="3" t="s">
        <v>590</v>
      </c>
      <c r="F10255" s="3" t="s">
        <v>117</v>
      </c>
      <c r="G10255" s="3" t="s">
        <v>230</v>
      </c>
      <c r="H10255" t="s">
        <v>1823</v>
      </c>
      <c r="I10255">
        <v>4020</v>
      </c>
      <c r="J10255">
        <v>4000</v>
      </c>
      <c r="K10255" t="s">
        <v>591</v>
      </c>
      <c r="L10255" t="s">
        <v>197</v>
      </c>
      <c r="M10255" t="s">
        <v>198</v>
      </c>
      <c r="N10255" t="s">
        <v>124</v>
      </c>
      <c r="O10255" t="s">
        <v>1919</v>
      </c>
      <c r="P10255" t="s">
        <v>1931</v>
      </c>
      <c r="Q10255" t="s">
        <v>1934</v>
      </c>
      <c r="R10255" t="s">
        <v>782</v>
      </c>
    </row>
    <row r="10256" spans="1:18" x14ac:dyDescent="0.25">
      <c r="A10256">
        <v>16083046</v>
      </c>
      <c r="B10256" t="s">
        <v>516</v>
      </c>
      <c r="C10256" t="s">
        <v>784</v>
      </c>
      <c r="D10256">
        <v>119966.15000000001</v>
      </c>
      <c r="H10256" t="s">
        <v>1833</v>
      </c>
      <c r="I10256">
        <v>6120</v>
      </c>
      <c r="J10256">
        <v>6000</v>
      </c>
      <c r="K10256" t="s">
        <v>518</v>
      </c>
      <c r="L10256" t="s">
        <v>232</v>
      </c>
      <c r="M10256" t="s">
        <v>233</v>
      </c>
      <c r="N10256" t="s">
        <v>234</v>
      </c>
      <c r="O10256" t="s">
        <v>1920</v>
      </c>
      <c r="P10256" t="s">
        <v>1931</v>
      </c>
      <c r="Q10256" t="s">
        <v>1934</v>
      </c>
      <c r="R10256" t="s">
        <v>782</v>
      </c>
    </row>
    <row r="10257" spans="1:18" x14ac:dyDescent="0.25">
      <c r="A10257">
        <v>16083046</v>
      </c>
      <c r="B10257" t="s">
        <v>516</v>
      </c>
      <c r="C10257" t="s">
        <v>784</v>
      </c>
      <c r="D10257">
        <v>119925.55</v>
      </c>
      <c r="H10257" t="s">
        <v>1833</v>
      </c>
      <c r="I10257">
        <v>6120</v>
      </c>
      <c r="J10257">
        <v>6000</v>
      </c>
      <c r="K10257" t="s">
        <v>518</v>
      </c>
      <c r="L10257" t="s">
        <v>232</v>
      </c>
      <c r="M10257" t="s">
        <v>233</v>
      </c>
      <c r="N10257" t="s">
        <v>234</v>
      </c>
      <c r="O10257" t="s">
        <v>1920</v>
      </c>
      <c r="P10257" t="s">
        <v>1931</v>
      </c>
      <c r="Q10257" t="s">
        <v>1934</v>
      </c>
      <c r="R10257" t="s">
        <v>782</v>
      </c>
    </row>
    <row r="10258" spans="1:18" x14ac:dyDescent="0.25">
      <c r="A10258">
        <v>14114548</v>
      </c>
      <c r="B10258" t="s">
        <v>290</v>
      </c>
      <c r="C10258" t="s">
        <v>784</v>
      </c>
      <c r="D10258">
        <v>119920.45</v>
      </c>
      <c r="H10258">
        <v>46999</v>
      </c>
      <c r="I10258">
        <v>6120</v>
      </c>
      <c r="J10258">
        <v>6000</v>
      </c>
      <c r="K10258" t="s">
        <v>292</v>
      </c>
      <c r="L10258" t="s">
        <v>71</v>
      </c>
      <c r="M10258" t="s">
        <v>72</v>
      </c>
      <c r="N10258" t="s">
        <v>56</v>
      </c>
      <c r="O10258" t="s">
        <v>1919</v>
      </c>
      <c r="P10258" t="s">
        <v>1931</v>
      </c>
      <c r="Q10258" t="s">
        <v>1934</v>
      </c>
      <c r="R10258" t="s">
        <v>783</v>
      </c>
    </row>
    <row r="10259" spans="1:18" x14ac:dyDescent="0.25">
      <c r="A10259">
        <v>14112703</v>
      </c>
      <c r="B10259" t="s">
        <v>1091</v>
      </c>
      <c r="C10259" t="s">
        <v>784</v>
      </c>
      <c r="D10259">
        <v>119915.86</v>
      </c>
      <c r="H10259">
        <v>46999</v>
      </c>
      <c r="I10259">
        <v>6120</v>
      </c>
      <c r="J10259">
        <v>6000</v>
      </c>
      <c r="K10259" t="s">
        <v>327</v>
      </c>
      <c r="L10259" t="s">
        <v>71</v>
      </c>
      <c r="M10259" t="s">
        <v>72</v>
      </c>
      <c r="N10259" t="s">
        <v>56</v>
      </c>
      <c r="O10259" t="s">
        <v>1919</v>
      </c>
      <c r="P10259" t="s">
        <v>1931</v>
      </c>
      <c r="Q10259" t="s">
        <v>1934</v>
      </c>
      <c r="R10259" t="s">
        <v>782</v>
      </c>
    </row>
    <row r="10260" spans="1:18" x14ac:dyDescent="0.25">
      <c r="A10260">
        <v>5712975</v>
      </c>
      <c r="B10260" t="s">
        <v>1767</v>
      </c>
      <c r="C10260" t="s">
        <v>1716</v>
      </c>
      <c r="D10260">
        <v>119911.49</v>
      </c>
      <c r="H10260">
        <v>46999</v>
      </c>
      <c r="I10260">
        <v>6120</v>
      </c>
      <c r="J10260">
        <v>6000</v>
      </c>
      <c r="K10260" t="s">
        <v>615</v>
      </c>
      <c r="L10260" t="s">
        <v>60</v>
      </c>
      <c r="M10260" t="s">
        <v>61</v>
      </c>
      <c r="N10260" t="s">
        <v>50</v>
      </c>
      <c r="O10260" t="s">
        <v>1917</v>
      </c>
      <c r="P10260" t="s">
        <v>1930</v>
      </c>
      <c r="Q10260" t="s">
        <v>1934</v>
      </c>
      <c r="R10260" t="s">
        <v>782</v>
      </c>
    </row>
    <row r="10261" spans="1:18" x14ac:dyDescent="0.25">
      <c r="A10261">
        <v>7557179</v>
      </c>
      <c r="B10261" t="s">
        <v>475</v>
      </c>
      <c r="C10261" t="s">
        <v>784</v>
      </c>
      <c r="D10261">
        <v>119902.96</v>
      </c>
      <c r="H10261" t="s">
        <v>1846</v>
      </c>
      <c r="I10261">
        <v>3911</v>
      </c>
      <c r="J10261">
        <v>3000</v>
      </c>
      <c r="K10261" t="s">
        <v>137</v>
      </c>
      <c r="L10261" t="s">
        <v>43</v>
      </c>
      <c r="M10261" t="s">
        <v>44</v>
      </c>
      <c r="N10261" t="s">
        <v>22</v>
      </c>
      <c r="O10261" t="s">
        <v>1920</v>
      </c>
      <c r="P10261" t="s">
        <v>1931</v>
      </c>
      <c r="Q10261" t="s">
        <v>1934</v>
      </c>
      <c r="R10261" t="s">
        <v>782</v>
      </c>
    </row>
    <row r="10262" spans="1:18" x14ac:dyDescent="0.25">
      <c r="A10262">
        <v>12994103</v>
      </c>
      <c r="B10262" t="s">
        <v>1395</v>
      </c>
      <c r="C10262" t="s">
        <v>784</v>
      </c>
      <c r="D10262">
        <v>119894.07</v>
      </c>
      <c r="H10262">
        <v>46999</v>
      </c>
      <c r="I10262">
        <v>6120</v>
      </c>
      <c r="J10262">
        <v>6000</v>
      </c>
      <c r="K10262" t="s">
        <v>653</v>
      </c>
      <c r="L10262" t="s">
        <v>224</v>
      </c>
      <c r="M10262" t="s">
        <v>225</v>
      </c>
      <c r="N10262" t="s">
        <v>29</v>
      </c>
      <c r="O10262" t="s">
        <v>1917</v>
      </c>
      <c r="P10262" t="s">
        <v>1930</v>
      </c>
      <c r="Q10262" t="s">
        <v>1934</v>
      </c>
      <c r="R10262" t="s">
        <v>782</v>
      </c>
    </row>
    <row r="10263" spans="1:18" x14ac:dyDescent="0.25">
      <c r="A10263">
        <v>1419394</v>
      </c>
      <c r="B10263" t="s">
        <v>1392</v>
      </c>
      <c r="C10263" t="s">
        <v>784</v>
      </c>
      <c r="D10263">
        <v>119891.6</v>
      </c>
      <c r="H10263" t="s">
        <v>1836</v>
      </c>
      <c r="I10263">
        <v>3250</v>
      </c>
      <c r="J10263">
        <v>3000</v>
      </c>
      <c r="K10263" t="s">
        <v>1393</v>
      </c>
      <c r="L10263" t="s">
        <v>224</v>
      </c>
      <c r="M10263" t="s">
        <v>225</v>
      </c>
      <c r="N10263" t="s">
        <v>29</v>
      </c>
      <c r="O10263" t="s">
        <v>1917</v>
      </c>
      <c r="P10263" t="s">
        <v>1930</v>
      </c>
      <c r="Q10263" t="s">
        <v>1936</v>
      </c>
      <c r="R10263" t="s">
        <v>782</v>
      </c>
    </row>
    <row r="10264" spans="1:18" x14ac:dyDescent="0.25">
      <c r="A10264">
        <v>16083046</v>
      </c>
      <c r="B10264" t="s">
        <v>516</v>
      </c>
      <c r="C10264" t="s">
        <v>784</v>
      </c>
      <c r="D10264">
        <v>119871.46</v>
      </c>
      <c r="H10264" t="s">
        <v>1833</v>
      </c>
      <c r="I10264">
        <v>6120</v>
      </c>
      <c r="J10264">
        <v>6000</v>
      </c>
      <c r="K10264" t="s">
        <v>518</v>
      </c>
      <c r="L10264" t="s">
        <v>232</v>
      </c>
      <c r="M10264" t="s">
        <v>233</v>
      </c>
      <c r="N10264" t="s">
        <v>234</v>
      </c>
      <c r="O10264" t="s">
        <v>1920</v>
      </c>
      <c r="P10264" t="s">
        <v>1931</v>
      </c>
      <c r="Q10264" t="s">
        <v>1934</v>
      </c>
      <c r="R10264" t="s">
        <v>782</v>
      </c>
    </row>
    <row r="10265" spans="1:18" x14ac:dyDescent="0.25">
      <c r="A10265">
        <v>4798900</v>
      </c>
      <c r="B10265" t="s">
        <v>993</v>
      </c>
      <c r="C10265" t="s">
        <v>784</v>
      </c>
      <c r="D10265">
        <v>119855.52</v>
      </c>
      <c r="H10265" t="s">
        <v>1848</v>
      </c>
      <c r="I10265">
        <v>3114</v>
      </c>
      <c r="J10265">
        <v>3000</v>
      </c>
      <c r="K10265" t="s">
        <v>456</v>
      </c>
      <c r="L10265" t="s">
        <v>54</v>
      </c>
      <c r="M10265" t="s">
        <v>55</v>
      </c>
      <c r="N10265" t="s">
        <v>56</v>
      </c>
      <c r="O10265" t="s">
        <v>1920</v>
      </c>
      <c r="P10265" t="s">
        <v>1931</v>
      </c>
      <c r="Q10265" t="s">
        <v>1934</v>
      </c>
      <c r="R10265" t="s">
        <v>782</v>
      </c>
    </row>
    <row r="10266" spans="1:18" x14ac:dyDescent="0.25">
      <c r="A10266">
        <v>1419394</v>
      </c>
      <c r="B10266" t="s">
        <v>1392</v>
      </c>
      <c r="C10266" t="s">
        <v>784</v>
      </c>
      <c r="D10266">
        <v>119819.45</v>
      </c>
      <c r="H10266" t="s">
        <v>1836</v>
      </c>
      <c r="I10266">
        <v>3250</v>
      </c>
      <c r="J10266">
        <v>3000</v>
      </c>
      <c r="K10266" t="s">
        <v>1393</v>
      </c>
      <c r="L10266" t="s">
        <v>224</v>
      </c>
      <c r="M10266" t="s">
        <v>225</v>
      </c>
      <c r="N10266" t="s">
        <v>29</v>
      </c>
      <c r="O10266" t="s">
        <v>1917</v>
      </c>
      <c r="P10266" t="s">
        <v>1930</v>
      </c>
      <c r="Q10266" t="s">
        <v>1936</v>
      </c>
      <c r="R10266" t="s">
        <v>782</v>
      </c>
    </row>
    <row r="10267" spans="1:18" x14ac:dyDescent="0.25">
      <c r="A10267">
        <v>10836438</v>
      </c>
      <c r="B10267" t="s">
        <v>1162</v>
      </c>
      <c r="C10267" t="s">
        <v>784</v>
      </c>
      <c r="D10267">
        <v>119809.62</v>
      </c>
      <c r="H10267" t="s">
        <v>1860</v>
      </c>
      <c r="I10267">
        <v>3242</v>
      </c>
      <c r="J10267">
        <v>3000</v>
      </c>
      <c r="K10267" t="s">
        <v>1163</v>
      </c>
      <c r="L10267" t="s">
        <v>232</v>
      </c>
      <c r="M10267" t="s">
        <v>233</v>
      </c>
      <c r="N10267" t="s">
        <v>234</v>
      </c>
      <c r="O10267" t="s">
        <v>1917</v>
      </c>
      <c r="P10267" t="s">
        <v>1930</v>
      </c>
      <c r="Q10267" t="s">
        <v>1932</v>
      </c>
      <c r="R10267" t="s">
        <v>782</v>
      </c>
    </row>
    <row r="10268" spans="1:18" x14ac:dyDescent="0.25">
      <c r="A10268">
        <v>20666077</v>
      </c>
      <c r="B10268" t="s">
        <v>531</v>
      </c>
      <c r="C10268" t="s">
        <v>784</v>
      </c>
      <c r="D10268">
        <v>119803.92</v>
      </c>
      <c r="H10268">
        <v>46999</v>
      </c>
      <c r="I10268">
        <v>6120</v>
      </c>
      <c r="J10268">
        <v>6000</v>
      </c>
      <c r="K10268" t="s">
        <v>334</v>
      </c>
      <c r="L10268" t="s">
        <v>207</v>
      </c>
      <c r="M10268" t="s">
        <v>208</v>
      </c>
      <c r="N10268" t="s">
        <v>124</v>
      </c>
      <c r="O10268" t="s">
        <v>1920</v>
      </c>
      <c r="P10268" t="s">
        <v>1931</v>
      </c>
      <c r="Q10268" t="s">
        <v>1934</v>
      </c>
      <c r="R10268" t="s">
        <v>782</v>
      </c>
    </row>
    <row r="10269" spans="1:18" x14ac:dyDescent="0.25">
      <c r="A10269">
        <v>9034892</v>
      </c>
      <c r="B10269" t="s">
        <v>1590</v>
      </c>
      <c r="C10269" t="s">
        <v>784</v>
      </c>
      <c r="D10269">
        <v>119803.92</v>
      </c>
      <c r="H10269">
        <v>46499</v>
      </c>
      <c r="I10269">
        <v>6120</v>
      </c>
      <c r="J10269">
        <v>6000</v>
      </c>
      <c r="K10269" t="s">
        <v>59</v>
      </c>
      <c r="L10269" t="s">
        <v>60</v>
      </c>
      <c r="M10269" t="s">
        <v>61</v>
      </c>
      <c r="N10269" t="s">
        <v>50</v>
      </c>
      <c r="O10269" t="s">
        <v>1917</v>
      </c>
      <c r="P10269" t="s">
        <v>1930</v>
      </c>
      <c r="Q10269" t="s">
        <v>1934</v>
      </c>
      <c r="R10269" t="s">
        <v>782</v>
      </c>
    </row>
    <row r="10270" spans="1:18" x14ac:dyDescent="0.25">
      <c r="A10270">
        <v>4607636</v>
      </c>
      <c r="B10270" t="s">
        <v>1580</v>
      </c>
      <c r="C10270" t="s">
        <v>784</v>
      </c>
      <c r="D10270">
        <v>119799.16</v>
      </c>
      <c r="H10270">
        <v>82990</v>
      </c>
      <c r="I10270">
        <v>8999</v>
      </c>
      <c r="J10270">
        <v>8000</v>
      </c>
      <c r="K10270" t="s">
        <v>257</v>
      </c>
      <c r="L10270" t="s">
        <v>60</v>
      </c>
      <c r="M10270" t="s">
        <v>61</v>
      </c>
      <c r="N10270" t="s">
        <v>50</v>
      </c>
      <c r="O10270" t="s">
        <v>1919</v>
      </c>
      <c r="P10270" t="s">
        <v>1931</v>
      </c>
      <c r="Q10270" t="s">
        <v>1934</v>
      </c>
      <c r="R10270" t="s">
        <v>782</v>
      </c>
    </row>
    <row r="10271" spans="1:18" x14ac:dyDescent="0.25">
      <c r="A10271">
        <v>7688154</v>
      </c>
      <c r="B10271" t="s">
        <v>263</v>
      </c>
      <c r="C10271" t="s">
        <v>784</v>
      </c>
      <c r="D10271">
        <v>119763.43000000001</v>
      </c>
      <c r="H10271">
        <v>46999</v>
      </c>
      <c r="I10271">
        <v>6120</v>
      </c>
      <c r="J10271">
        <v>6000</v>
      </c>
      <c r="K10271" t="s">
        <v>265</v>
      </c>
      <c r="L10271" t="s">
        <v>71</v>
      </c>
      <c r="M10271" t="s">
        <v>72</v>
      </c>
      <c r="N10271" t="s">
        <v>56</v>
      </c>
      <c r="O10271" t="s">
        <v>1919</v>
      </c>
      <c r="P10271" t="s">
        <v>1931</v>
      </c>
      <c r="Q10271" t="s">
        <v>1934</v>
      </c>
      <c r="R10271" t="s">
        <v>782</v>
      </c>
    </row>
    <row r="10272" spans="1:18" x14ac:dyDescent="0.25">
      <c r="A10272">
        <v>19601740</v>
      </c>
      <c r="B10272" t="s">
        <v>855</v>
      </c>
      <c r="C10272" t="s">
        <v>784</v>
      </c>
      <c r="D10272">
        <v>119751.97</v>
      </c>
      <c r="H10272" t="s">
        <v>1833</v>
      </c>
      <c r="I10272">
        <v>6120</v>
      </c>
      <c r="J10272">
        <v>6000</v>
      </c>
      <c r="K10272" t="s">
        <v>856</v>
      </c>
      <c r="L10272" t="s">
        <v>250</v>
      </c>
      <c r="M10272" t="s">
        <v>251</v>
      </c>
      <c r="N10272" t="s">
        <v>22</v>
      </c>
      <c r="O10272" t="s">
        <v>1920</v>
      </c>
      <c r="P10272" t="s">
        <v>1931</v>
      </c>
      <c r="Q10272" t="s">
        <v>1934</v>
      </c>
      <c r="R10272" t="s">
        <v>782</v>
      </c>
    </row>
    <row r="10273" spans="1:18" x14ac:dyDescent="0.25">
      <c r="A10273">
        <v>11284187</v>
      </c>
      <c r="B10273" t="s">
        <v>1055</v>
      </c>
      <c r="C10273" t="s">
        <v>784</v>
      </c>
      <c r="D10273">
        <v>119691.75</v>
      </c>
      <c r="H10273" t="s">
        <v>1847</v>
      </c>
      <c r="I10273">
        <v>3811</v>
      </c>
      <c r="J10273">
        <v>3000</v>
      </c>
      <c r="K10273" t="s">
        <v>327</v>
      </c>
      <c r="L10273" t="s">
        <v>71</v>
      </c>
      <c r="M10273" t="s">
        <v>72</v>
      </c>
      <c r="N10273" t="s">
        <v>56</v>
      </c>
      <c r="O10273" t="s">
        <v>1920</v>
      </c>
      <c r="P10273" t="s">
        <v>1931</v>
      </c>
      <c r="Q10273" t="s">
        <v>1934</v>
      </c>
      <c r="R10273" t="s">
        <v>782</v>
      </c>
    </row>
    <row r="10274" spans="1:18" x14ac:dyDescent="0.25">
      <c r="A10274">
        <v>13366783</v>
      </c>
      <c r="B10274" t="s">
        <v>502</v>
      </c>
      <c r="C10274" t="s">
        <v>784</v>
      </c>
      <c r="D10274">
        <v>119691.75</v>
      </c>
      <c r="H10274" t="s">
        <v>1840</v>
      </c>
      <c r="I10274">
        <v>6120</v>
      </c>
      <c r="J10274">
        <v>6000</v>
      </c>
      <c r="K10274" t="s">
        <v>504</v>
      </c>
      <c r="L10274" t="s">
        <v>122</v>
      </c>
      <c r="M10274" t="s">
        <v>123</v>
      </c>
      <c r="N10274" t="s">
        <v>124</v>
      </c>
      <c r="O10274" t="s">
        <v>1920</v>
      </c>
      <c r="P10274" t="s">
        <v>1931</v>
      </c>
      <c r="Q10274" t="s">
        <v>1934</v>
      </c>
      <c r="R10274" t="s">
        <v>782</v>
      </c>
    </row>
    <row r="10275" spans="1:18" x14ac:dyDescent="0.25">
      <c r="A10275">
        <v>11284187</v>
      </c>
      <c r="B10275" t="s">
        <v>1055</v>
      </c>
      <c r="C10275" t="s">
        <v>784</v>
      </c>
      <c r="D10275">
        <v>119685.21</v>
      </c>
      <c r="H10275" t="s">
        <v>1847</v>
      </c>
      <c r="I10275">
        <v>3811</v>
      </c>
      <c r="J10275">
        <v>3000</v>
      </c>
      <c r="K10275" t="s">
        <v>327</v>
      </c>
      <c r="L10275" t="s">
        <v>71</v>
      </c>
      <c r="M10275" t="s">
        <v>72</v>
      </c>
      <c r="N10275" t="s">
        <v>56</v>
      </c>
      <c r="O10275" t="s">
        <v>1920</v>
      </c>
      <c r="P10275" t="s">
        <v>1931</v>
      </c>
      <c r="Q10275" t="s">
        <v>1934</v>
      </c>
      <c r="R10275" t="s">
        <v>783</v>
      </c>
    </row>
    <row r="10276" spans="1:18" x14ac:dyDescent="0.25">
      <c r="A10276">
        <v>11284187</v>
      </c>
      <c r="B10276" t="s">
        <v>1055</v>
      </c>
      <c r="C10276" t="s">
        <v>784</v>
      </c>
      <c r="D10276">
        <v>119672.13</v>
      </c>
      <c r="H10276" t="s">
        <v>1847</v>
      </c>
      <c r="I10276">
        <v>3811</v>
      </c>
      <c r="J10276">
        <v>3000</v>
      </c>
      <c r="K10276" t="s">
        <v>327</v>
      </c>
      <c r="L10276" t="s">
        <v>71</v>
      </c>
      <c r="M10276" t="s">
        <v>72</v>
      </c>
      <c r="N10276" t="s">
        <v>56</v>
      </c>
      <c r="O10276" t="s">
        <v>1920</v>
      </c>
      <c r="P10276" t="s">
        <v>1931</v>
      </c>
      <c r="Q10276" t="s">
        <v>1934</v>
      </c>
      <c r="R10276" t="s">
        <v>783</v>
      </c>
    </row>
    <row r="10277" spans="1:18" x14ac:dyDescent="0.25">
      <c r="A10277" s="3">
        <v>6070545</v>
      </c>
      <c r="B10277" s="3" t="s">
        <v>578</v>
      </c>
      <c r="C10277" s="3" t="s">
        <v>35</v>
      </c>
      <c r="D10277" s="3">
        <v>119671.71</v>
      </c>
      <c r="E10277" s="3" t="s">
        <v>200</v>
      </c>
      <c r="F10277" s="3" t="s">
        <v>117</v>
      </c>
      <c r="G10277" s="3" t="s">
        <v>230</v>
      </c>
      <c r="H10277" t="s">
        <v>1817</v>
      </c>
      <c r="I10277">
        <v>6130</v>
      </c>
      <c r="J10277">
        <v>6000</v>
      </c>
      <c r="K10277" t="s">
        <v>202</v>
      </c>
      <c r="L10277" t="s">
        <v>164</v>
      </c>
      <c r="M10277" t="s">
        <v>165</v>
      </c>
      <c r="N10277" t="s">
        <v>22</v>
      </c>
      <c r="O10277" t="s">
        <v>1917</v>
      </c>
      <c r="P10277" t="s">
        <v>1930</v>
      </c>
      <c r="Q10277" t="s">
        <v>1934</v>
      </c>
      <c r="R10277" t="s">
        <v>783</v>
      </c>
    </row>
    <row r="10278" spans="1:18" x14ac:dyDescent="0.25">
      <c r="A10278">
        <v>18183521</v>
      </c>
      <c r="B10278" t="s">
        <v>1451</v>
      </c>
      <c r="C10278" t="s">
        <v>784</v>
      </c>
      <c r="D10278">
        <v>119669.52</v>
      </c>
      <c r="H10278">
        <v>46999</v>
      </c>
      <c r="I10278">
        <v>6120</v>
      </c>
      <c r="J10278">
        <v>6000</v>
      </c>
      <c r="K10278" t="s">
        <v>157</v>
      </c>
      <c r="L10278" t="s">
        <v>158</v>
      </c>
      <c r="M10278" t="s">
        <v>159</v>
      </c>
      <c r="N10278" t="s">
        <v>143</v>
      </c>
      <c r="O10278" t="s">
        <v>1917</v>
      </c>
      <c r="P10278" t="s">
        <v>1930</v>
      </c>
      <c r="Q10278" t="s">
        <v>1934</v>
      </c>
      <c r="R10278" t="s">
        <v>782</v>
      </c>
    </row>
    <row r="10279" spans="1:18" x14ac:dyDescent="0.25">
      <c r="A10279">
        <v>6822056</v>
      </c>
      <c r="B10279" t="s">
        <v>957</v>
      </c>
      <c r="C10279" t="s">
        <v>784</v>
      </c>
      <c r="D10279">
        <v>119661.05</v>
      </c>
      <c r="H10279">
        <v>46999</v>
      </c>
      <c r="I10279">
        <v>6120</v>
      </c>
      <c r="J10279">
        <v>6000</v>
      </c>
      <c r="K10279" t="s">
        <v>53</v>
      </c>
      <c r="L10279" t="s">
        <v>54</v>
      </c>
      <c r="M10279" t="s">
        <v>55</v>
      </c>
      <c r="N10279" t="s">
        <v>56</v>
      </c>
      <c r="O10279" t="s">
        <v>1917</v>
      </c>
      <c r="P10279" t="s">
        <v>1930</v>
      </c>
      <c r="Q10279" t="s">
        <v>1934</v>
      </c>
      <c r="R10279" t="s">
        <v>782</v>
      </c>
    </row>
    <row r="10280" spans="1:18" x14ac:dyDescent="0.25">
      <c r="A10280">
        <v>9606692</v>
      </c>
      <c r="B10280" t="s">
        <v>1190</v>
      </c>
      <c r="C10280" t="s">
        <v>784</v>
      </c>
      <c r="D10280">
        <v>119651.27</v>
      </c>
      <c r="H10280" t="s">
        <v>1822</v>
      </c>
      <c r="I10280">
        <v>3819</v>
      </c>
      <c r="J10280">
        <v>3000</v>
      </c>
      <c r="K10280" t="s">
        <v>492</v>
      </c>
      <c r="L10280" t="s">
        <v>232</v>
      </c>
      <c r="M10280" t="s">
        <v>233</v>
      </c>
      <c r="N10280" t="s">
        <v>234</v>
      </c>
      <c r="O10280" t="s">
        <v>1920</v>
      </c>
      <c r="P10280" t="s">
        <v>1931</v>
      </c>
      <c r="Q10280" t="s">
        <v>1932</v>
      </c>
      <c r="R10280" t="s">
        <v>782</v>
      </c>
    </row>
    <row r="10281" spans="1:18" x14ac:dyDescent="0.25">
      <c r="A10281">
        <v>19200099</v>
      </c>
      <c r="B10281" t="s">
        <v>1248</v>
      </c>
      <c r="C10281" t="s">
        <v>784</v>
      </c>
      <c r="D10281">
        <v>119647.61</v>
      </c>
      <c r="H10281" t="s">
        <v>1821</v>
      </c>
      <c r="I10281">
        <v>3552</v>
      </c>
      <c r="J10281">
        <v>3000</v>
      </c>
      <c r="K10281" t="s">
        <v>1249</v>
      </c>
      <c r="L10281" t="s">
        <v>197</v>
      </c>
      <c r="M10281" t="s">
        <v>198</v>
      </c>
      <c r="N10281" t="s">
        <v>124</v>
      </c>
      <c r="O10281" t="s">
        <v>1919</v>
      </c>
      <c r="P10281" t="s">
        <v>1931</v>
      </c>
      <c r="Q10281" t="s">
        <v>1934</v>
      </c>
      <c r="R10281" t="s">
        <v>782</v>
      </c>
    </row>
    <row r="10282" spans="1:18" x14ac:dyDescent="0.25">
      <c r="A10282">
        <v>16083046</v>
      </c>
      <c r="B10282" t="s">
        <v>516</v>
      </c>
      <c r="C10282" t="s">
        <v>784</v>
      </c>
      <c r="D10282">
        <v>119635.39</v>
      </c>
      <c r="H10282" t="s">
        <v>1833</v>
      </c>
      <c r="I10282">
        <v>6120</v>
      </c>
      <c r="J10282">
        <v>6000</v>
      </c>
      <c r="K10282" t="s">
        <v>518</v>
      </c>
      <c r="L10282" t="s">
        <v>232</v>
      </c>
      <c r="M10282" t="s">
        <v>233</v>
      </c>
      <c r="N10282" t="s">
        <v>234</v>
      </c>
      <c r="O10282" t="s">
        <v>1920</v>
      </c>
      <c r="P10282" t="s">
        <v>1931</v>
      </c>
      <c r="Q10282" t="s">
        <v>1934</v>
      </c>
      <c r="R10282" t="s">
        <v>782</v>
      </c>
    </row>
    <row r="10283" spans="1:18" x14ac:dyDescent="0.25">
      <c r="A10283">
        <v>22219886</v>
      </c>
      <c r="B10283" t="s">
        <v>975</v>
      </c>
      <c r="C10283" t="s">
        <v>784</v>
      </c>
      <c r="D10283">
        <v>119621.93000000001</v>
      </c>
      <c r="H10283">
        <v>10800</v>
      </c>
      <c r="I10283">
        <v>3112</v>
      </c>
      <c r="J10283">
        <v>3000</v>
      </c>
      <c r="K10283" t="s">
        <v>527</v>
      </c>
      <c r="L10283" t="s">
        <v>54</v>
      </c>
      <c r="M10283" t="s">
        <v>55</v>
      </c>
      <c r="N10283" t="s">
        <v>56</v>
      </c>
      <c r="O10283" t="s">
        <v>1919</v>
      </c>
      <c r="P10283" t="s">
        <v>1931</v>
      </c>
      <c r="Q10283" t="s">
        <v>1934</v>
      </c>
      <c r="R10283" t="s">
        <v>782</v>
      </c>
    </row>
    <row r="10284" spans="1:18" x14ac:dyDescent="0.25">
      <c r="A10284">
        <v>7688154</v>
      </c>
      <c r="B10284" t="s">
        <v>263</v>
      </c>
      <c r="C10284" t="s">
        <v>784</v>
      </c>
      <c r="D10284">
        <v>119612.65000000001</v>
      </c>
      <c r="H10284">
        <v>46999</v>
      </c>
      <c r="I10284">
        <v>6120</v>
      </c>
      <c r="J10284">
        <v>6000</v>
      </c>
      <c r="K10284" t="s">
        <v>265</v>
      </c>
      <c r="L10284" t="s">
        <v>71</v>
      </c>
      <c r="M10284" t="s">
        <v>72</v>
      </c>
      <c r="N10284" t="s">
        <v>56</v>
      </c>
      <c r="O10284" t="s">
        <v>1919</v>
      </c>
      <c r="P10284" t="s">
        <v>1931</v>
      </c>
      <c r="Q10284" t="s">
        <v>1934</v>
      </c>
      <c r="R10284" t="s">
        <v>782</v>
      </c>
    </row>
    <row r="10285" spans="1:18" x14ac:dyDescent="0.25">
      <c r="A10285">
        <v>7688154</v>
      </c>
      <c r="B10285" t="s">
        <v>263</v>
      </c>
      <c r="C10285" t="s">
        <v>784</v>
      </c>
      <c r="D10285">
        <v>119606.22</v>
      </c>
      <c r="H10285">
        <v>46999</v>
      </c>
      <c r="I10285">
        <v>6120</v>
      </c>
      <c r="J10285">
        <v>6000</v>
      </c>
      <c r="K10285" t="s">
        <v>265</v>
      </c>
      <c r="L10285" t="s">
        <v>71</v>
      </c>
      <c r="M10285" t="s">
        <v>72</v>
      </c>
      <c r="N10285" t="s">
        <v>56</v>
      </c>
      <c r="O10285" t="s">
        <v>1919</v>
      </c>
      <c r="P10285" t="s">
        <v>1931</v>
      </c>
      <c r="Q10285" t="s">
        <v>1934</v>
      </c>
      <c r="R10285" t="s">
        <v>782</v>
      </c>
    </row>
    <row r="10286" spans="1:18" x14ac:dyDescent="0.25">
      <c r="A10286">
        <v>18906602</v>
      </c>
      <c r="B10286" t="s">
        <v>865</v>
      </c>
      <c r="C10286" t="s">
        <v>784</v>
      </c>
      <c r="D10286">
        <v>119598.44</v>
      </c>
      <c r="H10286" t="s">
        <v>1857</v>
      </c>
      <c r="I10286">
        <v>3112</v>
      </c>
      <c r="J10286">
        <v>3000</v>
      </c>
      <c r="K10286" t="s">
        <v>856</v>
      </c>
      <c r="L10286" t="s">
        <v>250</v>
      </c>
      <c r="M10286" t="s">
        <v>251</v>
      </c>
      <c r="N10286" t="s">
        <v>22</v>
      </c>
      <c r="O10286" t="s">
        <v>1917</v>
      </c>
      <c r="P10286" t="s">
        <v>1930</v>
      </c>
      <c r="Q10286" t="s">
        <v>1934</v>
      </c>
      <c r="R10286" t="s">
        <v>782</v>
      </c>
    </row>
    <row r="10287" spans="1:18" x14ac:dyDescent="0.25">
      <c r="A10287">
        <v>7688154</v>
      </c>
      <c r="B10287" t="s">
        <v>263</v>
      </c>
      <c r="C10287" t="s">
        <v>784</v>
      </c>
      <c r="D10287">
        <v>119587.18000000001</v>
      </c>
      <c r="H10287">
        <v>46999</v>
      </c>
      <c r="I10287">
        <v>6120</v>
      </c>
      <c r="J10287">
        <v>6000</v>
      </c>
      <c r="K10287" t="s">
        <v>265</v>
      </c>
      <c r="L10287" t="s">
        <v>71</v>
      </c>
      <c r="M10287" t="s">
        <v>72</v>
      </c>
      <c r="N10287" t="s">
        <v>56</v>
      </c>
      <c r="O10287" t="s">
        <v>1919</v>
      </c>
      <c r="P10287" t="s">
        <v>1931</v>
      </c>
      <c r="Q10287" t="s">
        <v>1934</v>
      </c>
      <c r="R10287" t="s">
        <v>782</v>
      </c>
    </row>
    <row r="10288" spans="1:18" x14ac:dyDescent="0.25">
      <c r="A10288">
        <v>22219886</v>
      </c>
      <c r="B10288" t="s">
        <v>975</v>
      </c>
      <c r="C10288" t="s">
        <v>784</v>
      </c>
      <c r="D10288">
        <v>119581.56</v>
      </c>
      <c r="H10288">
        <v>10800</v>
      </c>
      <c r="I10288">
        <v>3112</v>
      </c>
      <c r="J10288">
        <v>3000</v>
      </c>
      <c r="K10288" t="s">
        <v>527</v>
      </c>
      <c r="L10288" t="s">
        <v>54</v>
      </c>
      <c r="M10288" t="s">
        <v>55</v>
      </c>
      <c r="N10288" t="s">
        <v>56</v>
      </c>
      <c r="O10288" t="s">
        <v>1919</v>
      </c>
      <c r="P10288" t="s">
        <v>1931</v>
      </c>
      <c r="Q10288" t="s">
        <v>1934</v>
      </c>
      <c r="R10288" t="s">
        <v>782</v>
      </c>
    </row>
    <row r="10289" spans="1:18" x14ac:dyDescent="0.25">
      <c r="A10289">
        <v>7688154</v>
      </c>
      <c r="B10289" t="s">
        <v>263</v>
      </c>
      <c r="C10289" t="s">
        <v>784</v>
      </c>
      <c r="D10289">
        <v>119580.65000000001</v>
      </c>
      <c r="H10289">
        <v>46999</v>
      </c>
      <c r="I10289">
        <v>6120</v>
      </c>
      <c r="J10289">
        <v>6000</v>
      </c>
      <c r="K10289" t="s">
        <v>265</v>
      </c>
      <c r="L10289" t="s">
        <v>71</v>
      </c>
      <c r="M10289" t="s">
        <v>72</v>
      </c>
      <c r="N10289" t="s">
        <v>56</v>
      </c>
      <c r="O10289" t="s">
        <v>1919</v>
      </c>
      <c r="P10289" t="s">
        <v>1931</v>
      </c>
      <c r="Q10289" t="s">
        <v>1934</v>
      </c>
      <c r="R10289" t="s">
        <v>782</v>
      </c>
    </row>
    <row r="10290" spans="1:18" x14ac:dyDescent="0.25">
      <c r="A10290">
        <v>6822056</v>
      </c>
      <c r="B10290" t="s">
        <v>957</v>
      </c>
      <c r="C10290" t="s">
        <v>784</v>
      </c>
      <c r="D10290">
        <v>119578.33</v>
      </c>
      <c r="H10290">
        <v>46999</v>
      </c>
      <c r="I10290">
        <v>6120</v>
      </c>
      <c r="J10290">
        <v>6000</v>
      </c>
      <c r="K10290" t="s">
        <v>53</v>
      </c>
      <c r="L10290" t="s">
        <v>54</v>
      </c>
      <c r="M10290" t="s">
        <v>55</v>
      </c>
      <c r="N10290" t="s">
        <v>56</v>
      </c>
      <c r="O10290" t="s">
        <v>1917</v>
      </c>
      <c r="P10290" t="s">
        <v>1930</v>
      </c>
      <c r="Q10290" t="s">
        <v>1934</v>
      </c>
      <c r="R10290" t="s">
        <v>782</v>
      </c>
    </row>
    <row r="10291" spans="1:18" x14ac:dyDescent="0.25">
      <c r="A10291" s="3">
        <v>16083046</v>
      </c>
      <c r="B10291" s="3" t="s">
        <v>516</v>
      </c>
      <c r="C10291" s="3" t="s">
        <v>37</v>
      </c>
      <c r="D10291" s="3">
        <v>119576.6</v>
      </c>
      <c r="E10291" s="3" t="s">
        <v>517</v>
      </c>
      <c r="F10291" s="3" t="s">
        <v>80</v>
      </c>
      <c r="G10291" s="3" t="s">
        <v>230</v>
      </c>
      <c r="H10291" t="s">
        <v>1833</v>
      </c>
      <c r="I10291">
        <v>6120</v>
      </c>
      <c r="J10291">
        <v>6000</v>
      </c>
      <c r="K10291" t="s">
        <v>518</v>
      </c>
      <c r="L10291" t="s">
        <v>232</v>
      </c>
      <c r="M10291" t="s">
        <v>233</v>
      </c>
      <c r="N10291" t="s">
        <v>234</v>
      </c>
      <c r="O10291" t="s">
        <v>1920</v>
      </c>
      <c r="P10291" t="s">
        <v>1931</v>
      </c>
      <c r="Q10291" t="s">
        <v>1934</v>
      </c>
      <c r="R10291" t="s">
        <v>782</v>
      </c>
    </row>
    <row r="10292" spans="1:18" x14ac:dyDescent="0.25">
      <c r="A10292">
        <v>6822056</v>
      </c>
      <c r="B10292" t="s">
        <v>957</v>
      </c>
      <c r="C10292" t="s">
        <v>784</v>
      </c>
      <c r="D10292">
        <v>119571.44</v>
      </c>
      <c r="H10292">
        <v>46999</v>
      </c>
      <c r="I10292">
        <v>6120</v>
      </c>
      <c r="J10292">
        <v>6000</v>
      </c>
      <c r="K10292" t="s">
        <v>53</v>
      </c>
      <c r="L10292" t="s">
        <v>54</v>
      </c>
      <c r="M10292" t="s">
        <v>55</v>
      </c>
      <c r="N10292" t="s">
        <v>56</v>
      </c>
      <c r="O10292" t="s">
        <v>1917</v>
      </c>
      <c r="P10292" t="s">
        <v>1930</v>
      </c>
      <c r="Q10292" t="s">
        <v>1934</v>
      </c>
      <c r="R10292" t="s">
        <v>782</v>
      </c>
    </row>
    <row r="10293" spans="1:18" x14ac:dyDescent="0.25">
      <c r="A10293">
        <v>22219886</v>
      </c>
      <c r="B10293" t="s">
        <v>975</v>
      </c>
      <c r="C10293" t="s">
        <v>784</v>
      </c>
      <c r="D10293">
        <v>119568.11</v>
      </c>
      <c r="H10293">
        <v>10800</v>
      </c>
      <c r="I10293">
        <v>3112</v>
      </c>
      <c r="J10293">
        <v>3000</v>
      </c>
      <c r="K10293" t="s">
        <v>527</v>
      </c>
      <c r="L10293" t="s">
        <v>54</v>
      </c>
      <c r="M10293" t="s">
        <v>55</v>
      </c>
      <c r="N10293" t="s">
        <v>56</v>
      </c>
      <c r="O10293" t="s">
        <v>1919</v>
      </c>
      <c r="P10293" t="s">
        <v>1931</v>
      </c>
      <c r="Q10293" t="s">
        <v>1934</v>
      </c>
      <c r="R10293" t="s">
        <v>782</v>
      </c>
    </row>
    <row r="10294" spans="1:18" x14ac:dyDescent="0.25">
      <c r="A10294">
        <v>16083046</v>
      </c>
      <c r="B10294" t="s">
        <v>516</v>
      </c>
      <c r="C10294" t="s">
        <v>784</v>
      </c>
      <c r="D10294">
        <v>119568.11</v>
      </c>
      <c r="H10294" t="s">
        <v>1833</v>
      </c>
      <c r="I10294">
        <v>6120</v>
      </c>
      <c r="J10294">
        <v>6000</v>
      </c>
      <c r="K10294" t="s">
        <v>518</v>
      </c>
      <c r="L10294" t="s">
        <v>232</v>
      </c>
      <c r="M10294" t="s">
        <v>233</v>
      </c>
      <c r="N10294" t="s">
        <v>234</v>
      </c>
      <c r="O10294" t="s">
        <v>1920</v>
      </c>
      <c r="P10294" t="s">
        <v>1931</v>
      </c>
      <c r="Q10294" t="s">
        <v>1934</v>
      </c>
      <c r="R10294" t="s">
        <v>782</v>
      </c>
    </row>
    <row r="10295" spans="1:18" x14ac:dyDescent="0.25">
      <c r="A10295">
        <v>7688154</v>
      </c>
      <c r="B10295" t="s">
        <v>263</v>
      </c>
      <c r="C10295" t="s">
        <v>784</v>
      </c>
      <c r="D10295">
        <v>119554.54000000001</v>
      </c>
      <c r="H10295">
        <v>46999</v>
      </c>
      <c r="I10295">
        <v>6120</v>
      </c>
      <c r="J10295">
        <v>6000</v>
      </c>
      <c r="K10295" t="s">
        <v>265</v>
      </c>
      <c r="L10295" t="s">
        <v>71</v>
      </c>
      <c r="M10295" t="s">
        <v>72</v>
      </c>
      <c r="N10295" t="s">
        <v>56</v>
      </c>
      <c r="O10295" t="s">
        <v>1919</v>
      </c>
      <c r="P10295" t="s">
        <v>1931</v>
      </c>
      <c r="Q10295" t="s">
        <v>1934</v>
      </c>
      <c r="R10295" t="s">
        <v>782</v>
      </c>
    </row>
    <row r="10296" spans="1:18" x14ac:dyDescent="0.25">
      <c r="A10296">
        <v>7688154</v>
      </c>
      <c r="B10296" t="s">
        <v>263</v>
      </c>
      <c r="C10296" t="s">
        <v>784</v>
      </c>
      <c r="D10296">
        <v>119548.01000000001</v>
      </c>
      <c r="H10296">
        <v>46999</v>
      </c>
      <c r="I10296">
        <v>6120</v>
      </c>
      <c r="J10296">
        <v>6000</v>
      </c>
      <c r="K10296" t="s">
        <v>265</v>
      </c>
      <c r="L10296" t="s">
        <v>71</v>
      </c>
      <c r="M10296" t="s">
        <v>72</v>
      </c>
      <c r="N10296" t="s">
        <v>56</v>
      </c>
      <c r="O10296" t="s">
        <v>1919</v>
      </c>
      <c r="P10296" t="s">
        <v>1931</v>
      </c>
      <c r="Q10296" t="s">
        <v>1934</v>
      </c>
      <c r="R10296" t="s">
        <v>782</v>
      </c>
    </row>
    <row r="10297" spans="1:18" x14ac:dyDescent="0.25">
      <c r="A10297">
        <v>7688154</v>
      </c>
      <c r="B10297" t="s">
        <v>263</v>
      </c>
      <c r="C10297" t="s">
        <v>784</v>
      </c>
      <c r="D10297">
        <v>119541.48</v>
      </c>
      <c r="H10297">
        <v>46999</v>
      </c>
      <c r="I10297">
        <v>6120</v>
      </c>
      <c r="J10297">
        <v>6000</v>
      </c>
      <c r="K10297" t="s">
        <v>265</v>
      </c>
      <c r="L10297" t="s">
        <v>71</v>
      </c>
      <c r="M10297" t="s">
        <v>72</v>
      </c>
      <c r="N10297" t="s">
        <v>56</v>
      </c>
      <c r="O10297" t="s">
        <v>1919</v>
      </c>
      <c r="P10297" t="s">
        <v>1931</v>
      </c>
      <c r="Q10297" t="s">
        <v>1934</v>
      </c>
      <c r="R10297" t="s">
        <v>782</v>
      </c>
    </row>
    <row r="10298" spans="1:18" x14ac:dyDescent="0.25">
      <c r="A10298">
        <v>7688154</v>
      </c>
      <c r="B10298" t="s">
        <v>263</v>
      </c>
      <c r="C10298" t="s">
        <v>784</v>
      </c>
      <c r="D10298">
        <v>119534.96</v>
      </c>
      <c r="H10298">
        <v>46999</v>
      </c>
      <c r="I10298">
        <v>6120</v>
      </c>
      <c r="J10298">
        <v>6000</v>
      </c>
      <c r="K10298" t="s">
        <v>265</v>
      </c>
      <c r="L10298" t="s">
        <v>71</v>
      </c>
      <c r="M10298" t="s">
        <v>72</v>
      </c>
      <c r="N10298" t="s">
        <v>56</v>
      </c>
      <c r="O10298" t="s">
        <v>1919</v>
      </c>
      <c r="P10298" t="s">
        <v>1931</v>
      </c>
      <c r="Q10298" t="s">
        <v>1934</v>
      </c>
      <c r="R10298" t="s">
        <v>782</v>
      </c>
    </row>
    <row r="10299" spans="1:18" x14ac:dyDescent="0.25">
      <c r="A10299">
        <v>22219886</v>
      </c>
      <c r="B10299" t="s">
        <v>975</v>
      </c>
      <c r="C10299" t="s">
        <v>784</v>
      </c>
      <c r="D10299">
        <v>119527.78</v>
      </c>
      <c r="H10299">
        <v>10800</v>
      </c>
      <c r="I10299">
        <v>3112</v>
      </c>
      <c r="J10299">
        <v>3000</v>
      </c>
      <c r="K10299" t="s">
        <v>527</v>
      </c>
      <c r="L10299" t="s">
        <v>54</v>
      </c>
      <c r="M10299" t="s">
        <v>55</v>
      </c>
      <c r="N10299" t="s">
        <v>56</v>
      </c>
      <c r="O10299" t="s">
        <v>1919</v>
      </c>
      <c r="P10299" t="s">
        <v>1931</v>
      </c>
      <c r="Q10299" t="s">
        <v>1934</v>
      </c>
      <c r="R10299" t="s">
        <v>782</v>
      </c>
    </row>
    <row r="10300" spans="1:18" x14ac:dyDescent="0.25">
      <c r="A10300">
        <v>7688154</v>
      </c>
      <c r="B10300" t="s">
        <v>263</v>
      </c>
      <c r="C10300" t="s">
        <v>784</v>
      </c>
      <c r="D10300">
        <v>119515.39</v>
      </c>
      <c r="H10300">
        <v>46999</v>
      </c>
      <c r="I10300">
        <v>6120</v>
      </c>
      <c r="J10300">
        <v>6000</v>
      </c>
      <c r="K10300" t="s">
        <v>265</v>
      </c>
      <c r="L10300" t="s">
        <v>71</v>
      </c>
      <c r="M10300" t="s">
        <v>72</v>
      </c>
      <c r="N10300" t="s">
        <v>56</v>
      </c>
      <c r="O10300" t="s">
        <v>1919</v>
      </c>
      <c r="P10300" t="s">
        <v>1931</v>
      </c>
      <c r="Q10300" t="s">
        <v>1934</v>
      </c>
      <c r="R10300" t="s">
        <v>782</v>
      </c>
    </row>
    <row r="10301" spans="1:18" x14ac:dyDescent="0.25">
      <c r="A10301">
        <v>11284187</v>
      </c>
      <c r="B10301" t="s">
        <v>1055</v>
      </c>
      <c r="C10301" t="s">
        <v>784</v>
      </c>
      <c r="D10301">
        <v>119515.39</v>
      </c>
      <c r="H10301" t="s">
        <v>1847</v>
      </c>
      <c r="I10301">
        <v>3811</v>
      </c>
      <c r="J10301">
        <v>3000</v>
      </c>
      <c r="K10301" t="s">
        <v>327</v>
      </c>
      <c r="L10301" t="s">
        <v>71</v>
      </c>
      <c r="M10301" t="s">
        <v>72</v>
      </c>
      <c r="N10301" t="s">
        <v>56</v>
      </c>
      <c r="O10301" t="s">
        <v>1920</v>
      </c>
      <c r="P10301" t="s">
        <v>1931</v>
      </c>
      <c r="Q10301" t="s">
        <v>1934</v>
      </c>
      <c r="R10301" t="s">
        <v>782</v>
      </c>
    </row>
    <row r="10302" spans="1:18" x14ac:dyDescent="0.25">
      <c r="A10302">
        <v>6313253</v>
      </c>
      <c r="B10302" t="s">
        <v>1489</v>
      </c>
      <c r="C10302" t="s">
        <v>784</v>
      </c>
      <c r="D10302">
        <v>119500.91</v>
      </c>
      <c r="H10302" t="s">
        <v>1853</v>
      </c>
      <c r="I10302">
        <v>3619</v>
      </c>
      <c r="J10302">
        <v>3000</v>
      </c>
      <c r="K10302" t="s">
        <v>140</v>
      </c>
      <c r="L10302" t="s">
        <v>141</v>
      </c>
      <c r="M10302" t="s">
        <v>142</v>
      </c>
      <c r="N10302" t="s">
        <v>143</v>
      </c>
      <c r="O10302" t="s">
        <v>1917</v>
      </c>
      <c r="P10302" t="s">
        <v>1930</v>
      </c>
      <c r="Q10302" t="s">
        <v>1934</v>
      </c>
      <c r="R10302" t="s">
        <v>782</v>
      </c>
    </row>
    <row r="10303" spans="1:18" x14ac:dyDescent="0.25">
      <c r="A10303">
        <v>22219886</v>
      </c>
      <c r="B10303" t="s">
        <v>975</v>
      </c>
      <c r="C10303" t="s">
        <v>784</v>
      </c>
      <c r="D10303">
        <v>119494.2</v>
      </c>
      <c r="H10303">
        <v>10800</v>
      </c>
      <c r="I10303">
        <v>3112</v>
      </c>
      <c r="J10303">
        <v>3000</v>
      </c>
      <c r="K10303" t="s">
        <v>527</v>
      </c>
      <c r="L10303" t="s">
        <v>54</v>
      </c>
      <c r="M10303" t="s">
        <v>55</v>
      </c>
      <c r="N10303" t="s">
        <v>56</v>
      </c>
      <c r="O10303" t="s">
        <v>1919</v>
      </c>
      <c r="P10303" t="s">
        <v>1931</v>
      </c>
      <c r="Q10303" t="s">
        <v>1934</v>
      </c>
      <c r="R10303" t="s">
        <v>782</v>
      </c>
    </row>
    <row r="10304" spans="1:18" x14ac:dyDescent="0.25">
      <c r="A10304">
        <v>19601740</v>
      </c>
      <c r="B10304" t="s">
        <v>855</v>
      </c>
      <c r="C10304" t="s">
        <v>784</v>
      </c>
      <c r="D10304">
        <v>119470.73</v>
      </c>
      <c r="H10304" t="s">
        <v>1833</v>
      </c>
      <c r="I10304">
        <v>6120</v>
      </c>
      <c r="J10304">
        <v>6000</v>
      </c>
      <c r="K10304" t="s">
        <v>856</v>
      </c>
      <c r="L10304" t="s">
        <v>250</v>
      </c>
      <c r="M10304" t="s">
        <v>251</v>
      </c>
      <c r="N10304" t="s">
        <v>22</v>
      </c>
      <c r="O10304" t="s">
        <v>1920</v>
      </c>
      <c r="P10304" t="s">
        <v>1931</v>
      </c>
      <c r="Q10304" t="s">
        <v>1934</v>
      </c>
      <c r="R10304" t="s">
        <v>782</v>
      </c>
    </row>
    <row r="10305" spans="1:18" x14ac:dyDescent="0.25">
      <c r="A10305">
        <v>16083046</v>
      </c>
      <c r="B10305" t="s">
        <v>516</v>
      </c>
      <c r="C10305" t="s">
        <v>784</v>
      </c>
      <c r="D10305">
        <v>119440.49</v>
      </c>
      <c r="H10305" t="s">
        <v>1833</v>
      </c>
      <c r="I10305">
        <v>6120</v>
      </c>
      <c r="J10305">
        <v>6000</v>
      </c>
      <c r="K10305" t="s">
        <v>518</v>
      </c>
      <c r="L10305" t="s">
        <v>232</v>
      </c>
      <c r="M10305" t="s">
        <v>233</v>
      </c>
      <c r="N10305" t="s">
        <v>234</v>
      </c>
      <c r="O10305" t="s">
        <v>1920</v>
      </c>
      <c r="P10305" t="s">
        <v>1931</v>
      </c>
      <c r="Q10305" t="s">
        <v>1934</v>
      </c>
      <c r="R10305" t="s">
        <v>782</v>
      </c>
    </row>
    <row r="10306" spans="1:18" x14ac:dyDescent="0.25">
      <c r="A10306">
        <v>12992089</v>
      </c>
      <c r="B10306" t="s">
        <v>946</v>
      </c>
      <c r="C10306" t="s">
        <v>784</v>
      </c>
      <c r="D10306">
        <v>119409.17</v>
      </c>
      <c r="H10306" t="s">
        <v>1819</v>
      </c>
      <c r="I10306">
        <v>3551</v>
      </c>
      <c r="J10306">
        <v>3000</v>
      </c>
      <c r="K10306" t="s">
        <v>217</v>
      </c>
      <c r="L10306" t="s">
        <v>218</v>
      </c>
      <c r="M10306" t="s">
        <v>219</v>
      </c>
      <c r="N10306" t="s">
        <v>22</v>
      </c>
      <c r="O10306" t="s">
        <v>1920</v>
      </c>
      <c r="P10306" t="s">
        <v>1931</v>
      </c>
      <c r="Q10306" t="s">
        <v>1934</v>
      </c>
      <c r="R10306" t="s">
        <v>782</v>
      </c>
    </row>
    <row r="10307" spans="1:18" x14ac:dyDescent="0.25">
      <c r="A10307">
        <v>16331346</v>
      </c>
      <c r="B10307" t="s">
        <v>1183</v>
      </c>
      <c r="C10307" t="s">
        <v>784</v>
      </c>
      <c r="D10307">
        <v>119380.14</v>
      </c>
      <c r="H10307" t="s">
        <v>1840</v>
      </c>
      <c r="I10307">
        <v>6120</v>
      </c>
      <c r="J10307">
        <v>6000</v>
      </c>
      <c r="K10307" t="s">
        <v>492</v>
      </c>
      <c r="L10307" t="s">
        <v>232</v>
      </c>
      <c r="M10307" t="s">
        <v>233</v>
      </c>
      <c r="N10307" t="s">
        <v>234</v>
      </c>
      <c r="O10307" t="s">
        <v>1919</v>
      </c>
      <c r="P10307" t="s">
        <v>1931</v>
      </c>
      <c r="Q10307" t="s">
        <v>1934</v>
      </c>
      <c r="R10307" t="s">
        <v>782</v>
      </c>
    </row>
    <row r="10308" spans="1:18" x14ac:dyDescent="0.25">
      <c r="A10308">
        <v>16083046</v>
      </c>
      <c r="B10308" t="s">
        <v>516</v>
      </c>
      <c r="C10308" t="s">
        <v>784</v>
      </c>
      <c r="D10308">
        <v>119380.14</v>
      </c>
      <c r="H10308" t="s">
        <v>1833</v>
      </c>
      <c r="I10308">
        <v>6120</v>
      </c>
      <c r="J10308">
        <v>6000</v>
      </c>
      <c r="K10308" t="s">
        <v>518</v>
      </c>
      <c r="L10308" t="s">
        <v>232</v>
      </c>
      <c r="M10308" t="s">
        <v>233</v>
      </c>
      <c r="N10308" t="s">
        <v>234</v>
      </c>
      <c r="O10308" t="s">
        <v>1920</v>
      </c>
      <c r="P10308" t="s">
        <v>1931</v>
      </c>
      <c r="Q10308" t="s">
        <v>1934</v>
      </c>
      <c r="R10308" t="s">
        <v>782</v>
      </c>
    </row>
    <row r="10309" spans="1:18" x14ac:dyDescent="0.25">
      <c r="A10309">
        <v>18766897</v>
      </c>
      <c r="B10309" t="s">
        <v>1153</v>
      </c>
      <c r="C10309" t="s">
        <v>784</v>
      </c>
      <c r="D10309">
        <v>119357.96</v>
      </c>
      <c r="H10309">
        <v>46999</v>
      </c>
      <c r="I10309">
        <v>6120</v>
      </c>
      <c r="J10309">
        <v>6000</v>
      </c>
      <c r="K10309" t="s">
        <v>185</v>
      </c>
      <c r="L10309" t="s">
        <v>186</v>
      </c>
      <c r="M10309" t="s">
        <v>187</v>
      </c>
      <c r="N10309" t="s">
        <v>56</v>
      </c>
      <c r="O10309" t="s">
        <v>1919</v>
      </c>
      <c r="P10309" t="s">
        <v>1931</v>
      </c>
      <c r="Q10309" t="s">
        <v>1934</v>
      </c>
      <c r="R10309" t="s">
        <v>783</v>
      </c>
    </row>
    <row r="10310" spans="1:18" x14ac:dyDescent="0.25">
      <c r="A10310">
        <v>13255771</v>
      </c>
      <c r="B10310" t="s">
        <v>1409</v>
      </c>
      <c r="C10310" t="s">
        <v>784</v>
      </c>
      <c r="D10310">
        <v>119341.49</v>
      </c>
      <c r="H10310" t="s">
        <v>1833</v>
      </c>
      <c r="I10310">
        <v>6120</v>
      </c>
      <c r="J10310">
        <v>6000</v>
      </c>
      <c r="K10310" t="s">
        <v>1410</v>
      </c>
      <c r="L10310" t="s">
        <v>1407</v>
      </c>
      <c r="M10310" t="s">
        <v>1408</v>
      </c>
      <c r="N10310" t="s">
        <v>29</v>
      </c>
      <c r="O10310" t="s">
        <v>1919</v>
      </c>
      <c r="P10310" t="s">
        <v>1931</v>
      </c>
      <c r="Q10310" t="s">
        <v>1934</v>
      </c>
      <c r="R10310" t="s">
        <v>783</v>
      </c>
    </row>
    <row r="10311" spans="1:18" x14ac:dyDescent="0.25">
      <c r="A10311">
        <v>16083046</v>
      </c>
      <c r="B10311" t="s">
        <v>516</v>
      </c>
      <c r="C10311" t="s">
        <v>784</v>
      </c>
      <c r="D10311">
        <v>119306.45</v>
      </c>
      <c r="H10311" t="s">
        <v>1833</v>
      </c>
      <c r="I10311">
        <v>6120</v>
      </c>
      <c r="J10311">
        <v>6000</v>
      </c>
      <c r="K10311" t="s">
        <v>518</v>
      </c>
      <c r="L10311" t="s">
        <v>232</v>
      </c>
      <c r="M10311" t="s">
        <v>233</v>
      </c>
      <c r="N10311" t="s">
        <v>234</v>
      </c>
      <c r="O10311" t="s">
        <v>1920</v>
      </c>
      <c r="P10311" t="s">
        <v>1931</v>
      </c>
      <c r="Q10311" t="s">
        <v>1934</v>
      </c>
      <c r="R10311" t="s">
        <v>782</v>
      </c>
    </row>
    <row r="10312" spans="1:18" x14ac:dyDescent="0.25">
      <c r="A10312">
        <v>17776237</v>
      </c>
      <c r="B10312" t="s">
        <v>1480</v>
      </c>
      <c r="C10312" t="s">
        <v>784</v>
      </c>
      <c r="D10312">
        <v>119306.45</v>
      </c>
      <c r="H10312" t="s">
        <v>1833</v>
      </c>
      <c r="I10312">
        <v>6120</v>
      </c>
      <c r="J10312">
        <v>6000</v>
      </c>
      <c r="K10312" t="s">
        <v>140</v>
      </c>
      <c r="L10312" t="s">
        <v>141</v>
      </c>
      <c r="M10312" t="s">
        <v>142</v>
      </c>
      <c r="N10312" t="s">
        <v>143</v>
      </c>
      <c r="O10312" t="s">
        <v>1917</v>
      </c>
      <c r="P10312" t="s">
        <v>1930</v>
      </c>
      <c r="Q10312" t="s">
        <v>1934</v>
      </c>
      <c r="R10312" t="s">
        <v>782</v>
      </c>
    </row>
    <row r="10313" spans="1:18" x14ac:dyDescent="0.25">
      <c r="A10313">
        <v>9858660</v>
      </c>
      <c r="B10313" t="s">
        <v>1577</v>
      </c>
      <c r="C10313" t="s">
        <v>784</v>
      </c>
      <c r="D10313">
        <v>119265.72</v>
      </c>
      <c r="H10313">
        <v>46999</v>
      </c>
      <c r="I10313">
        <v>6120</v>
      </c>
      <c r="J10313">
        <v>6000</v>
      </c>
      <c r="K10313" t="s">
        <v>615</v>
      </c>
      <c r="L10313" t="s">
        <v>60</v>
      </c>
      <c r="M10313" t="s">
        <v>61</v>
      </c>
      <c r="N10313" t="s">
        <v>50</v>
      </c>
      <c r="O10313" t="s">
        <v>1920</v>
      </c>
      <c r="P10313" t="s">
        <v>1931</v>
      </c>
      <c r="Q10313" t="s">
        <v>1934</v>
      </c>
      <c r="R10313" t="s">
        <v>782</v>
      </c>
    </row>
    <row r="10314" spans="1:18" x14ac:dyDescent="0.25">
      <c r="A10314">
        <v>16331346</v>
      </c>
      <c r="B10314" t="s">
        <v>1183</v>
      </c>
      <c r="C10314" t="s">
        <v>784</v>
      </c>
      <c r="D10314">
        <v>119239.55</v>
      </c>
      <c r="H10314" t="s">
        <v>1840</v>
      </c>
      <c r="I10314">
        <v>6120</v>
      </c>
      <c r="J10314">
        <v>6000</v>
      </c>
      <c r="K10314" t="s">
        <v>492</v>
      </c>
      <c r="L10314" t="s">
        <v>232</v>
      </c>
      <c r="M10314" t="s">
        <v>233</v>
      </c>
      <c r="N10314" t="s">
        <v>234</v>
      </c>
      <c r="O10314" t="s">
        <v>1919</v>
      </c>
      <c r="P10314" t="s">
        <v>1931</v>
      </c>
      <c r="Q10314" t="s">
        <v>1934</v>
      </c>
      <c r="R10314" t="s">
        <v>782</v>
      </c>
    </row>
    <row r="10315" spans="1:18" x14ac:dyDescent="0.25">
      <c r="A10315" s="3">
        <v>17983904</v>
      </c>
      <c r="B10315" s="3" t="s">
        <v>635</v>
      </c>
      <c r="C10315" s="3" t="s">
        <v>24</v>
      </c>
      <c r="D10315" s="3">
        <v>119162.26000000001</v>
      </c>
      <c r="E10315" s="3" t="s">
        <v>636</v>
      </c>
      <c r="F10315" s="3" t="s">
        <v>117</v>
      </c>
      <c r="G10315" s="3" t="s">
        <v>230</v>
      </c>
      <c r="H10315">
        <v>46499</v>
      </c>
      <c r="I10315">
        <v>6120</v>
      </c>
      <c r="J10315">
        <v>6000</v>
      </c>
      <c r="K10315" t="s">
        <v>637</v>
      </c>
      <c r="L10315" t="s">
        <v>213</v>
      </c>
      <c r="M10315" t="s">
        <v>214</v>
      </c>
      <c r="N10315" t="s">
        <v>29</v>
      </c>
      <c r="O10315" t="s">
        <v>1917</v>
      </c>
      <c r="P10315" t="s">
        <v>1930</v>
      </c>
      <c r="Q10315" t="s">
        <v>1934</v>
      </c>
      <c r="R10315" t="s">
        <v>783</v>
      </c>
    </row>
    <row r="10316" spans="1:18" x14ac:dyDescent="0.25">
      <c r="A10316" s="3">
        <v>9416714</v>
      </c>
      <c r="B10316" s="3" t="s">
        <v>595</v>
      </c>
      <c r="C10316" s="3" t="s">
        <v>35</v>
      </c>
      <c r="D10316" s="3">
        <v>119129.79000000001</v>
      </c>
      <c r="E10316" s="3" t="s">
        <v>596</v>
      </c>
      <c r="F10316" s="3" t="s">
        <v>117</v>
      </c>
      <c r="G10316" s="3" t="s">
        <v>230</v>
      </c>
      <c r="H10316" t="s">
        <v>1818</v>
      </c>
      <c r="I10316">
        <v>3919</v>
      </c>
      <c r="J10316">
        <v>3000</v>
      </c>
      <c r="K10316" t="s">
        <v>597</v>
      </c>
      <c r="L10316" t="s">
        <v>250</v>
      </c>
      <c r="M10316" t="s">
        <v>251</v>
      </c>
      <c r="N10316" t="s">
        <v>22</v>
      </c>
      <c r="O10316" t="s">
        <v>1917</v>
      </c>
      <c r="P10316" t="s">
        <v>1930</v>
      </c>
      <c r="Q10316" t="s">
        <v>1934</v>
      </c>
      <c r="R10316" t="s">
        <v>783</v>
      </c>
    </row>
    <row r="10317" spans="1:18" x14ac:dyDescent="0.25">
      <c r="A10317" s="3">
        <v>14116936</v>
      </c>
      <c r="B10317" s="3" t="s">
        <v>677</v>
      </c>
      <c r="C10317" s="3" t="s">
        <v>37</v>
      </c>
      <c r="D10317" s="3">
        <v>119124</v>
      </c>
      <c r="E10317" s="3" t="s">
        <v>678</v>
      </c>
      <c r="F10317" s="3" t="s">
        <v>117</v>
      </c>
      <c r="G10317" s="3" t="s">
        <v>230</v>
      </c>
      <c r="H10317">
        <v>46999</v>
      </c>
      <c r="I10317">
        <v>6120</v>
      </c>
      <c r="J10317">
        <v>6000</v>
      </c>
      <c r="K10317" t="s">
        <v>679</v>
      </c>
      <c r="L10317" t="s">
        <v>43</v>
      </c>
      <c r="M10317" t="s">
        <v>44</v>
      </c>
      <c r="N10317" t="s">
        <v>22</v>
      </c>
      <c r="O10317" t="s">
        <v>1917</v>
      </c>
      <c r="P10317" t="s">
        <v>1930</v>
      </c>
      <c r="Q10317" t="s">
        <v>1934</v>
      </c>
      <c r="R10317" t="s">
        <v>782</v>
      </c>
    </row>
    <row r="10318" spans="1:18" x14ac:dyDescent="0.25">
      <c r="A10318">
        <v>18766897</v>
      </c>
      <c r="B10318" t="s">
        <v>1153</v>
      </c>
      <c r="C10318" t="s">
        <v>784</v>
      </c>
      <c r="D10318">
        <v>119110.46</v>
      </c>
      <c r="H10318">
        <v>46999</v>
      </c>
      <c r="I10318">
        <v>6120</v>
      </c>
      <c r="J10318">
        <v>6000</v>
      </c>
      <c r="K10318" t="s">
        <v>185</v>
      </c>
      <c r="L10318" t="s">
        <v>186</v>
      </c>
      <c r="M10318" t="s">
        <v>187</v>
      </c>
      <c r="N10318" t="s">
        <v>56</v>
      </c>
      <c r="O10318" t="s">
        <v>1919</v>
      </c>
      <c r="P10318" t="s">
        <v>1931</v>
      </c>
      <c r="Q10318" t="s">
        <v>1934</v>
      </c>
      <c r="R10318" t="s">
        <v>783</v>
      </c>
    </row>
    <row r="10319" spans="1:18" x14ac:dyDescent="0.25">
      <c r="A10319">
        <v>10128908</v>
      </c>
      <c r="B10319" t="s">
        <v>598</v>
      </c>
      <c r="C10319" t="s">
        <v>784</v>
      </c>
      <c r="D10319">
        <v>119095.63</v>
      </c>
      <c r="H10319">
        <v>46499</v>
      </c>
      <c r="I10319">
        <v>6120</v>
      </c>
      <c r="J10319">
        <v>6000</v>
      </c>
      <c r="K10319" t="s">
        <v>26</v>
      </c>
      <c r="L10319" t="s">
        <v>27</v>
      </c>
      <c r="M10319" t="s">
        <v>28</v>
      </c>
      <c r="N10319" t="s">
        <v>29</v>
      </c>
      <c r="O10319" t="s">
        <v>1917</v>
      </c>
      <c r="P10319" t="s">
        <v>1930</v>
      </c>
      <c r="Q10319" t="s">
        <v>1934</v>
      </c>
      <c r="R10319" t="s">
        <v>783</v>
      </c>
    </row>
    <row r="10320" spans="1:18" x14ac:dyDescent="0.25">
      <c r="A10320" s="3">
        <v>26692907</v>
      </c>
      <c r="B10320" s="3" t="s">
        <v>772</v>
      </c>
      <c r="C10320" s="3" t="s">
        <v>15</v>
      </c>
      <c r="D10320" s="3">
        <v>119095.49</v>
      </c>
      <c r="E10320" s="3" t="s">
        <v>89</v>
      </c>
      <c r="F10320" s="3" t="s">
        <v>201</v>
      </c>
      <c r="G10320" s="3" t="s">
        <v>762</v>
      </c>
      <c r="H10320" t="s">
        <v>1860</v>
      </c>
      <c r="I10320">
        <v>3242</v>
      </c>
      <c r="J10320">
        <v>3000</v>
      </c>
      <c r="K10320" t="s">
        <v>90</v>
      </c>
      <c r="L10320" t="s">
        <v>65</v>
      </c>
      <c r="M10320" t="s">
        <v>66</v>
      </c>
      <c r="N10320" t="s">
        <v>67</v>
      </c>
      <c r="O10320" t="s">
        <v>1918</v>
      </c>
      <c r="P10320" t="s">
        <v>1931</v>
      </c>
      <c r="Q10320" t="s">
        <v>1932</v>
      </c>
      <c r="R10320" t="s">
        <v>782</v>
      </c>
    </row>
    <row r="10321" spans="1:18" x14ac:dyDescent="0.25">
      <c r="A10321">
        <v>10128908</v>
      </c>
      <c r="B10321" t="s">
        <v>598</v>
      </c>
      <c r="C10321" t="s">
        <v>784</v>
      </c>
      <c r="D10321">
        <v>119093.58</v>
      </c>
      <c r="H10321">
        <v>46499</v>
      </c>
      <c r="I10321">
        <v>6120</v>
      </c>
      <c r="J10321">
        <v>6000</v>
      </c>
      <c r="K10321" t="s">
        <v>26</v>
      </c>
      <c r="L10321" t="s">
        <v>27</v>
      </c>
      <c r="M10321" t="s">
        <v>28</v>
      </c>
      <c r="N10321" t="s">
        <v>29</v>
      </c>
      <c r="O10321" t="s">
        <v>1917</v>
      </c>
      <c r="P10321" t="s">
        <v>1930</v>
      </c>
      <c r="Q10321" t="s">
        <v>1934</v>
      </c>
      <c r="R10321" t="s">
        <v>783</v>
      </c>
    </row>
    <row r="10322" spans="1:18" x14ac:dyDescent="0.25">
      <c r="A10322" s="3">
        <v>16580985</v>
      </c>
      <c r="B10322" s="3" t="s">
        <v>630</v>
      </c>
      <c r="C10322" s="3" t="s">
        <v>35</v>
      </c>
      <c r="D10322" s="3">
        <v>119000</v>
      </c>
      <c r="E10322" s="3" t="s">
        <v>611</v>
      </c>
      <c r="F10322" s="3" t="s">
        <v>117</v>
      </c>
      <c r="G10322" s="3" t="s">
        <v>230</v>
      </c>
      <c r="H10322">
        <v>46999</v>
      </c>
      <c r="I10322">
        <v>6120</v>
      </c>
      <c r="J10322">
        <v>6000</v>
      </c>
      <c r="K10322" t="s">
        <v>612</v>
      </c>
      <c r="L10322" t="s">
        <v>224</v>
      </c>
      <c r="M10322" t="s">
        <v>225</v>
      </c>
      <c r="N10322" t="s">
        <v>29</v>
      </c>
      <c r="O10322" t="s">
        <v>1917</v>
      </c>
      <c r="P10322" t="s">
        <v>1930</v>
      </c>
      <c r="Q10322" t="s">
        <v>1934</v>
      </c>
      <c r="R10322" t="s">
        <v>783</v>
      </c>
    </row>
    <row r="10323" spans="1:18" x14ac:dyDescent="0.25">
      <c r="A10323" s="3">
        <v>1401530</v>
      </c>
      <c r="B10323" s="3" t="s">
        <v>664</v>
      </c>
      <c r="C10323" s="3" t="s">
        <v>15</v>
      </c>
      <c r="D10323" s="3">
        <v>119000</v>
      </c>
      <c r="E10323" s="3" t="s">
        <v>153</v>
      </c>
      <c r="F10323" s="3" t="s">
        <v>117</v>
      </c>
      <c r="G10323" s="3" t="s">
        <v>230</v>
      </c>
      <c r="H10323" t="s">
        <v>1864</v>
      </c>
      <c r="I10323">
        <v>6120</v>
      </c>
      <c r="J10323">
        <v>6000</v>
      </c>
      <c r="K10323" t="s">
        <v>154</v>
      </c>
      <c r="L10323" t="s">
        <v>76</v>
      </c>
      <c r="M10323" t="s">
        <v>77</v>
      </c>
      <c r="N10323" t="s">
        <v>50</v>
      </c>
      <c r="O10323" t="s">
        <v>1917</v>
      </c>
      <c r="P10323" t="s">
        <v>1930</v>
      </c>
      <c r="Q10323" t="s">
        <v>1934</v>
      </c>
      <c r="R10323" t="s">
        <v>782</v>
      </c>
    </row>
    <row r="10324" spans="1:18" x14ac:dyDescent="0.25">
      <c r="A10324" s="3">
        <v>5931015</v>
      </c>
      <c r="B10324" s="3" t="s">
        <v>576</v>
      </c>
      <c r="C10324" s="3" t="s">
        <v>15</v>
      </c>
      <c r="D10324" s="3">
        <v>119000</v>
      </c>
      <c r="E10324" s="3" t="s">
        <v>553</v>
      </c>
      <c r="F10324" s="3" t="s">
        <v>117</v>
      </c>
      <c r="G10324" s="3" t="s">
        <v>230</v>
      </c>
      <c r="H10324">
        <v>46999</v>
      </c>
      <c r="I10324">
        <v>6120</v>
      </c>
      <c r="J10324">
        <v>6000</v>
      </c>
      <c r="K10324" t="s">
        <v>577</v>
      </c>
      <c r="L10324" t="s">
        <v>555</v>
      </c>
      <c r="M10324" t="s">
        <v>556</v>
      </c>
      <c r="N10324" t="s">
        <v>143</v>
      </c>
      <c r="O10324" t="s">
        <v>1917</v>
      </c>
      <c r="P10324" t="s">
        <v>1930</v>
      </c>
      <c r="Q10324" t="s">
        <v>1934</v>
      </c>
      <c r="R10324" t="s">
        <v>782</v>
      </c>
    </row>
    <row r="10325" spans="1:18" x14ac:dyDescent="0.25">
      <c r="A10325">
        <v>1419394</v>
      </c>
      <c r="B10325" t="s">
        <v>1392</v>
      </c>
      <c r="C10325" t="s">
        <v>784</v>
      </c>
      <c r="D10325">
        <v>118992.83</v>
      </c>
      <c r="H10325" t="s">
        <v>1836</v>
      </c>
      <c r="I10325">
        <v>3250</v>
      </c>
      <c r="J10325">
        <v>3000</v>
      </c>
      <c r="K10325" t="s">
        <v>1393</v>
      </c>
      <c r="L10325" t="s">
        <v>224</v>
      </c>
      <c r="M10325" t="s">
        <v>225</v>
      </c>
      <c r="N10325" t="s">
        <v>29</v>
      </c>
      <c r="O10325" t="s">
        <v>1917</v>
      </c>
      <c r="P10325" t="s">
        <v>1930</v>
      </c>
      <c r="Q10325" t="s">
        <v>1936</v>
      </c>
      <c r="R10325" t="s">
        <v>782</v>
      </c>
    </row>
    <row r="10326" spans="1:18" x14ac:dyDescent="0.25">
      <c r="A10326">
        <v>1419394</v>
      </c>
      <c r="B10326" t="s">
        <v>1392</v>
      </c>
      <c r="C10326" t="s">
        <v>784</v>
      </c>
      <c r="D10326">
        <v>118921.15000000001</v>
      </c>
      <c r="H10326" t="s">
        <v>1836</v>
      </c>
      <c r="I10326">
        <v>3250</v>
      </c>
      <c r="J10326">
        <v>3000</v>
      </c>
      <c r="K10326" t="s">
        <v>1393</v>
      </c>
      <c r="L10326" t="s">
        <v>224</v>
      </c>
      <c r="M10326" t="s">
        <v>225</v>
      </c>
      <c r="N10326" t="s">
        <v>29</v>
      </c>
      <c r="O10326" t="s">
        <v>1917</v>
      </c>
      <c r="P10326" t="s">
        <v>1930</v>
      </c>
      <c r="Q10326" t="s">
        <v>1936</v>
      </c>
      <c r="R10326" t="s">
        <v>782</v>
      </c>
    </row>
    <row r="10327" spans="1:18" x14ac:dyDescent="0.25">
      <c r="A10327">
        <v>14551184</v>
      </c>
      <c r="B10327" t="s">
        <v>901</v>
      </c>
      <c r="C10327" t="s">
        <v>784</v>
      </c>
      <c r="D10327">
        <v>118892.31</v>
      </c>
      <c r="H10327" t="s">
        <v>1848</v>
      </c>
      <c r="I10327">
        <v>3114</v>
      </c>
      <c r="J10327">
        <v>3000</v>
      </c>
      <c r="K10327" t="s">
        <v>459</v>
      </c>
      <c r="L10327" t="s">
        <v>164</v>
      </c>
      <c r="M10327" t="s">
        <v>165</v>
      </c>
      <c r="N10327" t="s">
        <v>22</v>
      </c>
      <c r="O10327" t="s">
        <v>1920</v>
      </c>
      <c r="P10327" t="s">
        <v>1931</v>
      </c>
      <c r="Q10327" t="s">
        <v>1934</v>
      </c>
      <c r="R10327" t="s">
        <v>783</v>
      </c>
    </row>
    <row r="10328" spans="1:18" x14ac:dyDescent="0.25">
      <c r="A10328">
        <v>6546699</v>
      </c>
      <c r="B10328" t="s">
        <v>1144</v>
      </c>
      <c r="C10328" t="s">
        <v>784</v>
      </c>
      <c r="D10328">
        <v>118863.23</v>
      </c>
      <c r="H10328" t="s">
        <v>1819</v>
      </c>
      <c r="I10328">
        <v>3551</v>
      </c>
      <c r="J10328">
        <v>3000</v>
      </c>
      <c r="K10328" t="s">
        <v>185</v>
      </c>
      <c r="L10328" t="s">
        <v>186</v>
      </c>
      <c r="M10328" t="s">
        <v>187</v>
      </c>
      <c r="N10328" t="s">
        <v>56</v>
      </c>
      <c r="O10328" t="s">
        <v>1920</v>
      </c>
      <c r="P10328" t="s">
        <v>1931</v>
      </c>
      <c r="Q10328" t="s">
        <v>1934</v>
      </c>
      <c r="R10328" t="s">
        <v>782</v>
      </c>
    </row>
    <row r="10329" spans="1:18" x14ac:dyDescent="0.25">
      <c r="A10329">
        <v>6546699</v>
      </c>
      <c r="B10329" t="s">
        <v>1144</v>
      </c>
      <c r="C10329" t="s">
        <v>784</v>
      </c>
      <c r="D10329">
        <v>118863.23</v>
      </c>
      <c r="H10329" t="s">
        <v>1819</v>
      </c>
      <c r="I10329">
        <v>3551</v>
      </c>
      <c r="J10329">
        <v>3000</v>
      </c>
      <c r="K10329" t="s">
        <v>185</v>
      </c>
      <c r="L10329" t="s">
        <v>186</v>
      </c>
      <c r="M10329" t="s">
        <v>187</v>
      </c>
      <c r="N10329" t="s">
        <v>56</v>
      </c>
      <c r="O10329" t="s">
        <v>1920</v>
      </c>
      <c r="P10329" t="s">
        <v>1931</v>
      </c>
      <c r="Q10329" t="s">
        <v>1934</v>
      </c>
      <c r="R10329" t="s">
        <v>782</v>
      </c>
    </row>
    <row r="10330" spans="1:18" x14ac:dyDescent="0.25">
      <c r="A10330">
        <v>7758819</v>
      </c>
      <c r="B10330" t="s">
        <v>1277</v>
      </c>
      <c r="C10330" t="s">
        <v>784</v>
      </c>
      <c r="D10330">
        <v>118831.52</v>
      </c>
      <c r="H10330">
        <v>46999</v>
      </c>
      <c r="I10330">
        <v>6120</v>
      </c>
      <c r="J10330">
        <v>6000</v>
      </c>
      <c r="K10330" t="s">
        <v>1249</v>
      </c>
      <c r="L10330" t="s">
        <v>197</v>
      </c>
      <c r="M10330" t="s">
        <v>198</v>
      </c>
      <c r="N10330" t="s">
        <v>124</v>
      </c>
      <c r="O10330" t="s">
        <v>1920</v>
      </c>
      <c r="P10330" t="s">
        <v>1931</v>
      </c>
      <c r="Q10330" t="s">
        <v>1934</v>
      </c>
      <c r="R10330" t="s">
        <v>782</v>
      </c>
    </row>
    <row r="10331" spans="1:18" x14ac:dyDescent="0.25">
      <c r="A10331">
        <v>10836438</v>
      </c>
      <c r="B10331" t="s">
        <v>1162</v>
      </c>
      <c r="C10331" t="s">
        <v>784</v>
      </c>
      <c r="D10331">
        <v>118824.21</v>
      </c>
      <c r="H10331" t="s">
        <v>1860</v>
      </c>
      <c r="I10331">
        <v>3242</v>
      </c>
      <c r="J10331">
        <v>3000</v>
      </c>
      <c r="K10331" t="s">
        <v>1163</v>
      </c>
      <c r="L10331" t="s">
        <v>232</v>
      </c>
      <c r="M10331" t="s">
        <v>233</v>
      </c>
      <c r="N10331" t="s">
        <v>234</v>
      </c>
      <c r="O10331" t="s">
        <v>1917</v>
      </c>
      <c r="P10331" t="s">
        <v>1930</v>
      </c>
      <c r="Q10331" t="s">
        <v>1932</v>
      </c>
      <c r="R10331" t="s">
        <v>782</v>
      </c>
    </row>
    <row r="10332" spans="1:18" x14ac:dyDescent="0.25">
      <c r="A10332">
        <v>16089456</v>
      </c>
      <c r="B10332" t="s">
        <v>1539</v>
      </c>
      <c r="C10332" t="s">
        <v>784</v>
      </c>
      <c r="D10332">
        <v>118814.03</v>
      </c>
      <c r="H10332">
        <v>46999</v>
      </c>
      <c r="I10332">
        <v>6120</v>
      </c>
      <c r="J10332">
        <v>6000</v>
      </c>
      <c r="K10332" t="s">
        <v>471</v>
      </c>
      <c r="L10332" t="s">
        <v>76</v>
      </c>
      <c r="M10332" t="s">
        <v>77</v>
      </c>
      <c r="N10332" t="s">
        <v>50</v>
      </c>
      <c r="O10332" t="s">
        <v>1917</v>
      </c>
      <c r="P10332" t="s">
        <v>1930</v>
      </c>
      <c r="Q10332" t="s">
        <v>1934</v>
      </c>
      <c r="R10332" t="s">
        <v>782</v>
      </c>
    </row>
    <row r="10333" spans="1:18" x14ac:dyDescent="0.25">
      <c r="A10333">
        <v>14573109</v>
      </c>
      <c r="B10333" t="s">
        <v>1068</v>
      </c>
      <c r="C10333" t="s">
        <v>784</v>
      </c>
      <c r="D10333">
        <v>118813.67</v>
      </c>
      <c r="H10333">
        <v>46999</v>
      </c>
      <c r="I10333">
        <v>6120</v>
      </c>
      <c r="J10333">
        <v>6000</v>
      </c>
      <c r="K10333" t="s">
        <v>1049</v>
      </c>
      <c r="L10333" t="s">
        <v>71</v>
      </c>
      <c r="M10333" t="s">
        <v>72</v>
      </c>
      <c r="N10333" t="s">
        <v>56</v>
      </c>
      <c r="O10333" t="s">
        <v>1917</v>
      </c>
      <c r="P10333" t="s">
        <v>1930</v>
      </c>
      <c r="Q10333" t="s">
        <v>1934</v>
      </c>
      <c r="R10333" t="s">
        <v>782</v>
      </c>
    </row>
    <row r="10334" spans="1:18" x14ac:dyDescent="0.25">
      <c r="A10334">
        <v>6546699</v>
      </c>
      <c r="B10334" t="s">
        <v>1144</v>
      </c>
      <c r="C10334" t="s">
        <v>784</v>
      </c>
      <c r="D10334">
        <v>118811.2</v>
      </c>
      <c r="H10334" t="s">
        <v>1819</v>
      </c>
      <c r="I10334">
        <v>3551</v>
      </c>
      <c r="J10334">
        <v>3000</v>
      </c>
      <c r="K10334" t="s">
        <v>185</v>
      </c>
      <c r="L10334" t="s">
        <v>186</v>
      </c>
      <c r="M10334" t="s">
        <v>187</v>
      </c>
      <c r="N10334" t="s">
        <v>56</v>
      </c>
      <c r="O10334" t="s">
        <v>1920</v>
      </c>
      <c r="P10334" t="s">
        <v>1931</v>
      </c>
      <c r="Q10334" t="s">
        <v>1934</v>
      </c>
      <c r="R10334" t="s">
        <v>782</v>
      </c>
    </row>
    <row r="10335" spans="1:18" x14ac:dyDescent="0.25">
      <c r="A10335">
        <v>5788185</v>
      </c>
      <c r="B10335" t="s">
        <v>1589</v>
      </c>
      <c r="C10335" t="s">
        <v>784</v>
      </c>
      <c r="D10335">
        <v>118805.55</v>
      </c>
      <c r="H10335">
        <v>46999</v>
      </c>
      <c r="I10335">
        <v>6120</v>
      </c>
      <c r="J10335">
        <v>6000</v>
      </c>
      <c r="K10335" t="s">
        <v>246</v>
      </c>
      <c r="L10335" t="s">
        <v>60</v>
      </c>
      <c r="M10335" t="s">
        <v>61</v>
      </c>
      <c r="N10335" t="s">
        <v>50</v>
      </c>
      <c r="O10335" t="s">
        <v>1920</v>
      </c>
      <c r="P10335" t="s">
        <v>1931</v>
      </c>
      <c r="Q10335" t="s">
        <v>1934</v>
      </c>
      <c r="R10335" t="s">
        <v>782</v>
      </c>
    </row>
    <row r="10336" spans="1:18" x14ac:dyDescent="0.25">
      <c r="A10336">
        <v>5482378</v>
      </c>
      <c r="B10336" t="s">
        <v>1622</v>
      </c>
      <c r="C10336" t="s">
        <v>784</v>
      </c>
      <c r="D10336">
        <v>118784.43000000001</v>
      </c>
      <c r="H10336" t="s">
        <v>1827</v>
      </c>
      <c r="I10336">
        <v>6110</v>
      </c>
      <c r="J10336">
        <v>6000</v>
      </c>
      <c r="K10336" t="s">
        <v>111</v>
      </c>
      <c r="L10336" t="s">
        <v>48</v>
      </c>
      <c r="M10336" t="s">
        <v>49</v>
      </c>
      <c r="N10336" t="s">
        <v>50</v>
      </c>
      <c r="O10336" t="s">
        <v>1917</v>
      </c>
      <c r="P10336" t="s">
        <v>1930</v>
      </c>
      <c r="Q10336" t="s">
        <v>1936</v>
      </c>
      <c r="R10336" t="s">
        <v>782</v>
      </c>
    </row>
    <row r="10337" spans="1:18" x14ac:dyDescent="0.25">
      <c r="A10337">
        <v>12063561</v>
      </c>
      <c r="B10337" t="s">
        <v>1486</v>
      </c>
      <c r="C10337" t="s">
        <v>784</v>
      </c>
      <c r="D10337">
        <v>118769.23</v>
      </c>
      <c r="H10337" t="s">
        <v>1849</v>
      </c>
      <c r="I10337">
        <v>5002</v>
      </c>
      <c r="J10337">
        <v>5000</v>
      </c>
      <c r="K10337" t="s">
        <v>190</v>
      </c>
      <c r="L10337" t="s">
        <v>141</v>
      </c>
      <c r="M10337" t="s">
        <v>142</v>
      </c>
      <c r="N10337" t="s">
        <v>143</v>
      </c>
      <c r="O10337" t="s">
        <v>1919</v>
      </c>
      <c r="P10337" t="s">
        <v>1931</v>
      </c>
      <c r="Q10337" t="s">
        <v>1934</v>
      </c>
      <c r="R10337" t="s">
        <v>782</v>
      </c>
    </row>
    <row r="10338" spans="1:18" x14ac:dyDescent="0.25">
      <c r="A10338">
        <v>16088453</v>
      </c>
      <c r="B10338" t="s">
        <v>1506</v>
      </c>
      <c r="C10338" t="s">
        <v>784</v>
      </c>
      <c r="D10338">
        <v>118759.14</v>
      </c>
      <c r="H10338" t="s">
        <v>1818</v>
      </c>
      <c r="I10338">
        <v>3919</v>
      </c>
      <c r="J10338">
        <v>3000</v>
      </c>
      <c r="K10338" t="s">
        <v>626</v>
      </c>
      <c r="L10338" t="s">
        <v>627</v>
      </c>
      <c r="M10338" t="s">
        <v>628</v>
      </c>
      <c r="N10338" t="s">
        <v>143</v>
      </c>
      <c r="O10338" t="s">
        <v>1919</v>
      </c>
      <c r="P10338" t="s">
        <v>1931</v>
      </c>
      <c r="Q10338" t="s">
        <v>1934</v>
      </c>
      <c r="R10338" t="s">
        <v>783</v>
      </c>
    </row>
    <row r="10339" spans="1:18" x14ac:dyDescent="0.25">
      <c r="A10339">
        <v>14114795</v>
      </c>
      <c r="B10339" t="s">
        <v>1085</v>
      </c>
      <c r="C10339" t="s">
        <v>784</v>
      </c>
      <c r="D10339">
        <v>118758.71</v>
      </c>
      <c r="H10339" t="s">
        <v>1821</v>
      </c>
      <c r="I10339">
        <v>3552</v>
      </c>
      <c r="J10339">
        <v>3000</v>
      </c>
      <c r="K10339" t="s">
        <v>327</v>
      </c>
      <c r="L10339" t="s">
        <v>71</v>
      </c>
      <c r="M10339" t="s">
        <v>72</v>
      </c>
      <c r="N10339" t="s">
        <v>56</v>
      </c>
      <c r="O10339" t="s">
        <v>1917</v>
      </c>
      <c r="P10339" t="s">
        <v>1930</v>
      </c>
      <c r="Q10339" t="s">
        <v>1934</v>
      </c>
      <c r="R10339" t="s">
        <v>782</v>
      </c>
    </row>
    <row r="10340" spans="1:18" x14ac:dyDescent="0.25">
      <c r="A10340">
        <v>7053545</v>
      </c>
      <c r="B10340" t="s">
        <v>793</v>
      </c>
      <c r="C10340" t="s">
        <v>784</v>
      </c>
      <c r="D10340">
        <v>118757.54000000001</v>
      </c>
      <c r="H10340" t="s">
        <v>1825</v>
      </c>
      <c r="I10340">
        <v>8340</v>
      </c>
      <c r="J10340">
        <v>8000</v>
      </c>
      <c r="K10340" t="s">
        <v>32</v>
      </c>
      <c r="L10340" t="s">
        <v>33</v>
      </c>
      <c r="M10340" t="s">
        <v>34</v>
      </c>
      <c r="N10340" t="s">
        <v>22</v>
      </c>
      <c r="O10340" t="s">
        <v>1920</v>
      </c>
      <c r="P10340" t="s">
        <v>1931</v>
      </c>
      <c r="Q10340" t="s">
        <v>1934</v>
      </c>
      <c r="R10340" t="s">
        <v>782</v>
      </c>
    </row>
    <row r="10341" spans="1:18" x14ac:dyDescent="0.25">
      <c r="A10341">
        <v>17335564</v>
      </c>
      <c r="B10341" t="s">
        <v>945</v>
      </c>
      <c r="C10341" t="s">
        <v>784</v>
      </c>
      <c r="D10341">
        <v>118755.17</v>
      </c>
      <c r="H10341">
        <v>46999</v>
      </c>
      <c r="I10341">
        <v>6120</v>
      </c>
      <c r="J10341">
        <v>6000</v>
      </c>
      <c r="K10341" t="s">
        <v>217</v>
      </c>
      <c r="L10341" t="s">
        <v>218</v>
      </c>
      <c r="M10341" t="s">
        <v>219</v>
      </c>
      <c r="N10341" t="s">
        <v>22</v>
      </c>
      <c r="O10341" t="s">
        <v>1920</v>
      </c>
      <c r="P10341" t="s">
        <v>1931</v>
      </c>
      <c r="Q10341" t="s">
        <v>1934</v>
      </c>
      <c r="R10341" t="s">
        <v>782</v>
      </c>
    </row>
    <row r="10342" spans="1:18" x14ac:dyDescent="0.25">
      <c r="A10342">
        <v>3663444</v>
      </c>
      <c r="B10342" t="s">
        <v>1627</v>
      </c>
      <c r="C10342" t="s">
        <v>784</v>
      </c>
      <c r="D10342">
        <v>118745.55</v>
      </c>
      <c r="H10342">
        <v>46595</v>
      </c>
      <c r="I10342">
        <v>6120</v>
      </c>
      <c r="J10342">
        <v>6000</v>
      </c>
      <c r="K10342" t="s">
        <v>275</v>
      </c>
      <c r="L10342" t="s">
        <v>48</v>
      </c>
      <c r="M10342" t="s">
        <v>49</v>
      </c>
      <c r="N10342" t="s">
        <v>50</v>
      </c>
      <c r="O10342" t="s">
        <v>1920</v>
      </c>
      <c r="P10342" t="s">
        <v>1931</v>
      </c>
      <c r="Q10342" t="s">
        <v>1934</v>
      </c>
      <c r="R10342" t="s">
        <v>783</v>
      </c>
    </row>
    <row r="10343" spans="1:18" x14ac:dyDescent="0.25">
      <c r="A10343">
        <v>1419394</v>
      </c>
      <c r="B10343" t="s">
        <v>1392</v>
      </c>
      <c r="C10343" t="s">
        <v>784</v>
      </c>
      <c r="D10343">
        <v>118742.35</v>
      </c>
      <c r="H10343" t="s">
        <v>1836</v>
      </c>
      <c r="I10343">
        <v>3250</v>
      </c>
      <c r="J10343">
        <v>3000</v>
      </c>
      <c r="K10343" t="s">
        <v>1393</v>
      </c>
      <c r="L10343" t="s">
        <v>224</v>
      </c>
      <c r="M10343" t="s">
        <v>225</v>
      </c>
      <c r="N10343" t="s">
        <v>29</v>
      </c>
      <c r="O10343" t="s">
        <v>1917</v>
      </c>
      <c r="P10343" t="s">
        <v>1930</v>
      </c>
      <c r="Q10343" t="s">
        <v>1936</v>
      </c>
      <c r="R10343" t="s">
        <v>782</v>
      </c>
    </row>
    <row r="10344" spans="1:18" x14ac:dyDescent="0.25">
      <c r="A10344">
        <v>7730675</v>
      </c>
      <c r="B10344" t="s">
        <v>821</v>
      </c>
      <c r="C10344" t="s">
        <v>784</v>
      </c>
      <c r="D10344">
        <v>118689.26000000001</v>
      </c>
      <c r="H10344">
        <v>46999</v>
      </c>
      <c r="I10344">
        <v>6120</v>
      </c>
      <c r="J10344">
        <v>6000</v>
      </c>
      <c r="K10344" t="s">
        <v>822</v>
      </c>
      <c r="L10344" t="s">
        <v>43</v>
      </c>
      <c r="M10344" t="s">
        <v>44</v>
      </c>
      <c r="N10344" t="s">
        <v>22</v>
      </c>
      <c r="O10344" t="s">
        <v>1919</v>
      </c>
      <c r="P10344" t="s">
        <v>1931</v>
      </c>
      <c r="Q10344" t="s">
        <v>1934</v>
      </c>
      <c r="R10344" t="s">
        <v>783</v>
      </c>
    </row>
    <row r="10345" spans="1:18" x14ac:dyDescent="0.25">
      <c r="A10345">
        <v>4453019</v>
      </c>
      <c r="B10345" t="s">
        <v>1175</v>
      </c>
      <c r="C10345" t="s">
        <v>1716</v>
      </c>
      <c r="D10345">
        <v>118678.45</v>
      </c>
      <c r="H10345" t="s">
        <v>1819</v>
      </c>
      <c r="I10345">
        <v>3551</v>
      </c>
      <c r="J10345">
        <v>3000</v>
      </c>
      <c r="K10345" t="s">
        <v>492</v>
      </c>
      <c r="L10345" t="s">
        <v>232</v>
      </c>
      <c r="M10345" t="s">
        <v>233</v>
      </c>
      <c r="N10345" t="s">
        <v>234</v>
      </c>
      <c r="O10345" t="s">
        <v>1920</v>
      </c>
      <c r="P10345" t="s">
        <v>1931</v>
      </c>
      <c r="Q10345" t="s">
        <v>1934</v>
      </c>
      <c r="R10345" t="s">
        <v>782</v>
      </c>
    </row>
    <row r="10346" spans="1:18" x14ac:dyDescent="0.25">
      <c r="A10346">
        <v>10128908</v>
      </c>
      <c r="B10346" t="s">
        <v>598</v>
      </c>
      <c r="C10346" t="s">
        <v>784</v>
      </c>
      <c r="D10346">
        <v>118652.47</v>
      </c>
      <c r="H10346">
        <v>46499</v>
      </c>
      <c r="I10346">
        <v>6120</v>
      </c>
      <c r="J10346">
        <v>6000</v>
      </c>
      <c r="K10346" t="s">
        <v>26</v>
      </c>
      <c r="L10346" t="s">
        <v>27</v>
      </c>
      <c r="M10346" t="s">
        <v>28</v>
      </c>
      <c r="N10346" t="s">
        <v>29</v>
      </c>
      <c r="O10346" t="s">
        <v>1917</v>
      </c>
      <c r="P10346" t="s">
        <v>1930</v>
      </c>
      <c r="Q10346" t="s">
        <v>1934</v>
      </c>
      <c r="R10346" t="s">
        <v>783</v>
      </c>
    </row>
    <row r="10347" spans="1:18" x14ac:dyDescent="0.25">
      <c r="A10347">
        <v>7152579</v>
      </c>
      <c r="B10347" t="s">
        <v>1219</v>
      </c>
      <c r="C10347" t="s">
        <v>784</v>
      </c>
      <c r="D10347">
        <v>118648.93000000001</v>
      </c>
      <c r="H10347" t="s">
        <v>1817</v>
      </c>
      <c r="I10347">
        <v>6130</v>
      </c>
      <c r="J10347">
        <v>6000</v>
      </c>
      <c r="K10347" t="s">
        <v>690</v>
      </c>
      <c r="L10347" t="s">
        <v>370</v>
      </c>
      <c r="M10347" t="s">
        <v>371</v>
      </c>
      <c r="N10347" t="s">
        <v>234</v>
      </c>
      <c r="O10347" t="s">
        <v>1920</v>
      </c>
      <c r="P10347" t="s">
        <v>1931</v>
      </c>
      <c r="Q10347" t="s">
        <v>1934</v>
      </c>
      <c r="R10347" t="s">
        <v>782</v>
      </c>
    </row>
    <row r="10348" spans="1:18" x14ac:dyDescent="0.25">
      <c r="A10348">
        <v>5710636</v>
      </c>
      <c r="B10348" t="s">
        <v>1228</v>
      </c>
      <c r="C10348" t="s">
        <v>784</v>
      </c>
      <c r="D10348">
        <v>118545.05</v>
      </c>
      <c r="H10348" t="s">
        <v>1853</v>
      </c>
      <c r="I10348">
        <v>3619</v>
      </c>
      <c r="J10348">
        <v>3000</v>
      </c>
      <c r="K10348" t="s">
        <v>690</v>
      </c>
      <c r="L10348" t="s">
        <v>370</v>
      </c>
      <c r="M10348" t="s">
        <v>371</v>
      </c>
      <c r="N10348" t="s">
        <v>234</v>
      </c>
      <c r="O10348" t="s">
        <v>1917</v>
      </c>
      <c r="P10348" t="s">
        <v>1930</v>
      </c>
      <c r="Q10348" t="s">
        <v>1934</v>
      </c>
      <c r="R10348" t="s">
        <v>782</v>
      </c>
    </row>
    <row r="10349" spans="1:18" x14ac:dyDescent="0.25">
      <c r="A10349" s="3">
        <v>12919104</v>
      </c>
      <c r="B10349" s="3" t="s">
        <v>763</v>
      </c>
      <c r="C10349" s="3" t="s">
        <v>37</v>
      </c>
      <c r="D10349" s="3">
        <v>118486.46</v>
      </c>
      <c r="E10349" s="3" t="s">
        <v>389</v>
      </c>
      <c r="F10349" s="3" t="s">
        <v>80</v>
      </c>
      <c r="G10349" s="3" t="s">
        <v>762</v>
      </c>
      <c r="H10349" t="s">
        <v>1836</v>
      </c>
      <c r="I10349">
        <v>3250</v>
      </c>
      <c r="J10349">
        <v>3000</v>
      </c>
      <c r="K10349" t="s">
        <v>390</v>
      </c>
      <c r="L10349" t="s">
        <v>197</v>
      </c>
      <c r="M10349" t="s">
        <v>198</v>
      </c>
      <c r="N10349" t="s">
        <v>124</v>
      </c>
      <c r="O10349" t="s">
        <v>1920</v>
      </c>
      <c r="P10349" t="s">
        <v>1931</v>
      </c>
      <c r="Q10349" t="s">
        <v>1932</v>
      </c>
      <c r="R10349" t="s">
        <v>782</v>
      </c>
    </row>
    <row r="10350" spans="1:18" x14ac:dyDescent="0.25">
      <c r="A10350">
        <v>7799645</v>
      </c>
      <c r="B10350" t="s">
        <v>857</v>
      </c>
      <c r="C10350" t="s">
        <v>784</v>
      </c>
      <c r="D10350">
        <v>118478.44</v>
      </c>
      <c r="H10350" t="s">
        <v>1827</v>
      </c>
      <c r="I10350">
        <v>6110</v>
      </c>
      <c r="J10350">
        <v>6000</v>
      </c>
      <c r="K10350" t="s">
        <v>573</v>
      </c>
      <c r="L10350" t="s">
        <v>250</v>
      </c>
      <c r="M10350" t="s">
        <v>251</v>
      </c>
      <c r="N10350" t="s">
        <v>22</v>
      </c>
      <c r="O10350" t="s">
        <v>1919</v>
      </c>
      <c r="P10350" t="s">
        <v>1931</v>
      </c>
      <c r="Q10350" t="s">
        <v>1934</v>
      </c>
      <c r="R10350" t="s">
        <v>782</v>
      </c>
    </row>
    <row r="10351" spans="1:18" x14ac:dyDescent="0.25">
      <c r="A10351">
        <v>9606692</v>
      </c>
      <c r="B10351" t="s">
        <v>1190</v>
      </c>
      <c r="C10351" t="s">
        <v>784</v>
      </c>
      <c r="D10351">
        <v>118467.71</v>
      </c>
      <c r="H10351" t="s">
        <v>1822</v>
      </c>
      <c r="I10351">
        <v>3819</v>
      </c>
      <c r="J10351">
        <v>3000</v>
      </c>
      <c r="K10351" t="s">
        <v>492</v>
      </c>
      <c r="L10351" t="s">
        <v>232</v>
      </c>
      <c r="M10351" t="s">
        <v>233</v>
      </c>
      <c r="N10351" t="s">
        <v>234</v>
      </c>
      <c r="O10351" t="s">
        <v>1920</v>
      </c>
      <c r="P10351" t="s">
        <v>1931</v>
      </c>
      <c r="Q10351" t="s">
        <v>1932</v>
      </c>
      <c r="R10351" t="s">
        <v>782</v>
      </c>
    </row>
    <row r="10352" spans="1:18" x14ac:dyDescent="0.25">
      <c r="A10352">
        <v>14573109</v>
      </c>
      <c r="B10352" t="s">
        <v>1068</v>
      </c>
      <c r="C10352" t="s">
        <v>784</v>
      </c>
      <c r="D10352">
        <v>118422.23</v>
      </c>
      <c r="H10352">
        <v>46999</v>
      </c>
      <c r="I10352">
        <v>6120</v>
      </c>
      <c r="J10352">
        <v>6000</v>
      </c>
      <c r="K10352" t="s">
        <v>1049</v>
      </c>
      <c r="L10352" t="s">
        <v>71</v>
      </c>
      <c r="M10352" t="s">
        <v>72</v>
      </c>
      <c r="N10352" t="s">
        <v>56</v>
      </c>
      <c r="O10352" t="s">
        <v>1917</v>
      </c>
      <c r="P10352" t="s">
        <v>1930</v>
      </c>
      <c r="Q10352" t="s">
        <v>1934</v>
      </c>
      <c r="R10352" t="s">
        <v>782</v>
      </c>
    </row>
    <row r="10353" spans="1:18" x14ac:dyDescent="0.25">
      <c r="A10353">
        <v>20638305</v>
      </c>
      <c r="B10353" t="s">
        <v>1435</v>
      </c>
      <c r="C10353" t="s">
        <v>784</v>
      </c>
      <c r="D10353">
        <v>118413.35</v>
      </c>
      <c r="H10353">
        <v>46499</v>
      </c>
      <c r="I10353">
        <v>6120</v>
      </c>
      <c r="J10353">
        <v>6000</v>
      </c>
      <c r="K10353" t="s">
        <v>84</v>
      </c>
      <c r="L10353" t="s">
        <v>85</v>
      </c>
      <c r="M10353" t="s">
        <v>86</v>
      </c>
      <c r="N10353" t="s">
        <v>29</v>
      </c>
      <c r="O10353" t="s">
        <v>1920</v>
      </c>
      <c r="P10353" t="s">
        <v>1931</v>
      </c>
      <c r="Q10353" t="s">
        <v>1934</v>
      </c>
      <c r="R10353" t="s">
        <v>783</v>
      </c>
    </row>
    <row r="10354" spans="1:18" x14ac:dyDescent="0.25">
      <c r="A10354">
        <v>5710636</v>
      </c>
      <c r="B10354" t="s">
        <v>1228</v>
      </c>
      <c r="C10354" t="s">
        <v>784</v>
      </c>
      <c r="D10354">
        <v>118391.95</v>
      </c>
      <c r="H10354" t="s">
        <v>1853</v>
      </c>
      <c r="I10354">
        <v>3619</v>
      </c>
      <c r="J10354">
        <v>3000</v>
      </c>
      <c r="K10354" t="s">
        <v>690</v>
      </c>
      <c r="L10354" t="s">
        <v>370</v>
      </c>
      <c r="M10354" t="s">
        <v>371</v>
      </c>
      <c r="N10354" t="s">
        <v>234</v>
      </c>
      <c r="O10354" t="s">
        <v>1917</v>
      </c>
      <c r="P10354" t="s">
        <v>1930</v>
      </c>
      <c r="Q10354" t="s">
        <v>1934</v>
      </c>
      <c r="R10354" t="s">
        <v>782</v>
      </c>
    </row>
    <row r="10355" spans="1:18" x14ac:dyDescent="0.25">
      <c r="A10355" s="3">
        <v>20852234</v>
      </c>
      <c r="B10355" s="3" t="s">
        <v>209</v>
      </c>
      <c r="C10355" s="3" t="s">
        <v>35</v>
      </c>
      <c r="D10355" s="3">
        <v>118372.22</v>
      </c>
      <c r="E10355" s="3" t="s">
        <v>74</v>
      </c>
      <c r="F10355" s="3" t="s">
        <v>201</v>
      </c>
      <c r="G10355" s="3" t="s">
        <v>18</v>
      </c>
      <c r="H10355">
        <v>56107</v>
      </c>
      <c r="I10355">
        <v>6310</v>
      </c>
      <c r="J10355">
        <v>6000</v>
      </c>
      <c r="K10355" t="s">
        <v>75</v>
      </c>
      <c r="L10355" t="s">
        <v>76</v>
      </c>
      <c r="M10355" t="s">
        <v>77</v>
      </c>
      <c r="N10355" t="s">
        <v>50</v>
      </c>
      <c r="O10355" t="s">
        <v>1918</v>
      </c>
      <c r="P10355" t="s">
        <v>1931</v>
      </c>
      <c r="Q10355" t="s">
        <v>1936</v>
      </c>
      <c r="R10355" t="s">
        <v>783</v>
      </c>
    </row>
    <row r="10356" spans="1:18" x14ac:dyDescent="0.25">
      <c r="A10356">
        <v>10128908</v>
      </c>
      <c r="B10356" t="s">
        <v>598</v>
      </c>
      <c r="C10356" t="s">
        <v>784</v>
      </c>
      <c r="D10356">
        <v>118365.17</v>
      </c>
      <c r="H10356">
        <v>46499</v>
      </c>
      <c r="I10356">
        <v>6120</v>
      </c>
      <c r="J10356">
        <v>6000</v>
      </c>
      <c r="K10356" t="s">
        <v>26</v>
      </c>
      <c r="L10356" t="s">
        <v>27</v>
      </c>
      <c r="M10356" t="s">
        <v>28</v>
      </c>
      <c r="N10356" t="s">
        <v>29</v>
      </c>
      <c r="O10356" t="s">
        <v>1917</v>
      </c>
      <c r="P10356" t="s">
        <v>1930</v>
      </c>
      <c r="Q10356" t="s">
        <v>1934</v>
      </c>
      <c r="R10356" t="s">
        <v>783</v>
      </c>
    </row>
    <row r="10357" spans="1:18" x14ac:dyDescent="0.25">
      <c r="A10357">
        <v>22477307</v>
      </c>
      <c r="B10357" t="s">
        <v>798</v>
      </c>
      <c r="C10357" t="s">
        <v>784</v>
      </c>
      <c r="D10357">
        <v>118316.15000000001</v>
      </c>
      <c r="H10357">
        <v>46999</v>
      </c>
      <c r="I10357">
        <v>6120</v>
      </c>
      <c r="J10357">
        <v>6000</v>
      </c>
      <c r="K10357" t="s">
        <v>789</v>
      </c>
      <c r="L10357" t="s">
        <v>33</v>
      </c>
      <c r="M10357" t="s">
        <v>34</v>
      </c>
      <c r="N10357" t="s">
        <v>22</v>
      </c>
      <c r="O10357" t="s">
        <v>1918</v>
      </c>
      <c r="P10357" t="s">
        <v>1931</v>
      </c>
      <c r="Q10357" t="s">
        <v>1934</v>
      </c>
      <c r="R10357" t="s">
        <v>783</v>
      </c>
    </row>
    <row r="10358" spans="1:18" x14ac:dyDescent="0.25">
      <c r="A10358">
        <v>3431070</v>
      </c>
      <c r="B10358" t="s">
        <v>1116</v>
      </c>
      <c r="C10358" t="s">
        <v>784</v>
      </c>
      <c r="D10358">
        <v>118292.32</v>
      </c>
      <c r="H10358" t="s">
        <v>1833</v>
      </c>
      <c r="I10358">
        <v>6120</v>
      </c>
      <c r="J10358">
        <v>6000</v>
      </c>
      <c r="K10358" t="s">
        <v>1109</v>
      </c>
      <c r="L10358" t="s">
        <v>288</v>
      </c>
      <c r="M10358" t="s">
        <v>289</v>
      </c>
      <c r="N10358" t="s">
        <v>56</v>
      </c>
      <c r="O10358" t="s">
        <v>1920</v>
      </c>
      <c r="P10358" t="s">
        <v>1931</v>
      </c>
      <c r="Q10358" t="s">
        <v>1934</v>
      </c>
      <c r="R10358" t="s">
        <v>782</v>
      </c>
    </row>
    <row r="10359" spans="1:18" x14ac:dyDescent="0.25">
      <c r="A10359">
        <v>7440296</v>
      </c>
      <c r="B10359" t="s">
        <v>1255</v>
      </c>
      <c r="C10359" t="s">
        <v>784</v>
      </c>
      <c r="D10359">
        <v>118212.67</v>
      </c>
      <c r="H10359" t="s">
        <v>1821</v>
      </c>
      <c r="I10359">
        <v>3552</v>
      </c>
      <c r="J10359">
        <v>3000</v>
      </c>
      <c r="K10359" t="s">
        <v>1256</v>
      </c>
      <c r="L10359" t="s">
        <v>197</v>
      </c>
      <c r="M10359" t="s">
        <v>198</v>
      </c>
      <c r="N10359" t="s">
        <v>124</v>
      </c>
      <c r="O10359" t="s">
        <v>1920</v>
      </c>
      <c r="P10359" t="s">
        <v>1931</v>
      </c>
      <c r="Q10359" t="s">
        <v>1934</v>
      </c>
      <c r="R10359" t="s">
        <v>783</v>
      </c>
    </row>
    <row r="10360" spans="1:18" x14ac:dyDescent="0.25">
      <c r="A10360" s="3">
        <v>16723457</v>
      </c>
      <c r="B10360" s="3" t="s">
        <v>316</v>
      </c>
      <c r="C10360" s="3" t="s">
        <v>15</v>
      </c>
      <c r="D10360" s="3">
        <v>118191.1</v>
      </c>
      <c r="E10360" s="3" t="s">
        <v>317</v>
      </c>
      <c r="F10360" s="3" t="s">
        <v>17</v>
      </c>
      <c r="G10360" s="3" t="s">
        <v>230</v>
      </c>
      <c r="H10360" t="s">
        <v>1820</v>
      </c>
      <c r="I10360">
        <v>8999</v>
      </c>
      <c r="J10360">
        <v>8000</v>
      </c>
      <c r="K10360" t="s">
        <v>318</v>
      </c>
      <c r="L10360" t="s">
        <v>319</v>
      </c>
      <c r="M10360" t="s">
        <v>320</v>
      </c>
      <c r="N10360" t="s">
        <v>67</v>
      </c>
      <c r="O10360" t="s">
        <v>1919</v>
      </c>
      <c r="P10360" t="s">
        <v>1931</v>
      </c>
      <c r="Q10360" t="s">
        <v>1934</v>
      </c>
      <c r="R10360" t="s">
        <v>782</v>
      </c>
    </row>
    <row r="10361" spans="1:18" x14ac:dyDescent="0.25">
      <c r="A10361">
        <v>21023500</v>
      </c>
      <c r="B10361" t="s">
        <v>1436</v>
      </c>
      <c r="C10361" t="s">
        <v>784</v>
      </c>
      <c r="D10361">
        <v>118174.12</v>
      </c>
      <c r="H10361">
        <v>46999</v>
      </c>
      <c r="I10361">
        <v>6120</v>
      </c>
      <c r="J10361">
        <v>6000</v>
      </c>
      <c r="K10361" t="s">
        <v>1433</v>
      </c>
      <c r="L10361" t="s">
        <v>85</v>
      </c>
      <c r="M10361" t="s">
        <v>86</v>
      </c>
      <c r="N10361" t="s">
        <v>29</v>
      </c>
      <c r="O10361" t="s">
        <v>1917</v>
      </c>
      <c r="P10361" t="s">
        <v>1930</v>
      </c>
      <c r="Q10361" t="s">
        <v>1934</v>
      </c>
      <c r="R10361" t="s">
        <v>783</v>
      </c>
    </row>
    <row r="10362" spans="1:18" x14ac:dyDescent="0.25">
      <c r="A10362">
        <v>9547785</v>
      </c>
      <c r="B10362" t="s">
        <v>1399</v>
      </c>
      <c r="C10362" t="s">
        <v>784</v>
      </c>
      <c r="D10362">
        <v>118096.64</v>
      </c>
      <c r="H10362" t="s">
        <v>1879</v>
      </c>
      <c r="I10362">
        <v>6130</v>
      </c>
      <c r="J10362">
        <v>6000</v>
      </c>
      <c r="K10362" t="s">
        <v>223</v>
      </c>
      <c r="L10362" t="s">
        <v>224</v>
      </c>
      <c r="M10362" t="s">
        <v>225</v>
      </c>
      <c r="N10362" t="s">
        <v>29</v>
      </c>
      <c r="O10362" t="s">
        <v>1917</v>
      </c>
      <c r="P10362" t="s">
        <v>1930</v>
      </c>
      <c r="Q10362" t="s">
        <v>1934</v>
      </c>
      <c r="R10362" t="s">
        <v>783</v>
      </c>
    </row>
    <row r="10363" spans="1:18" x14ac:dyDescent="0.25">
      <c r="A10363">
        <v>22805642</v>
      </c>
      <c r="B10363" t="s">
        <v>1316</v>
      </c>
      <c r="C10363" t="s">
        <v>784</v>
      </c>
      <c r="D10363">
        <v>118086.06</v>
      </c>
      <c r="H10363" t="s">
        <v>1846</v>
      </c>
      <c r="I10363">
        <v>3911</v>
      </c>
      <c r="J10363">
        <v>3000</v>
      </c>
      <c r="K10363" t="s">
        <v>721</v>
      </c>
      <c r="L10363" t="s">
        <v>722</v>
      </c>
      <c r="M10363" t="s">
        <v>723</v>
      </c>
      <c r="N10363" t="s">
        <v>124</v>
      </c>
      <c r="O10363" t="s">
        <v>1920</v>
      </c>
      <c r="P10363" t="s">
        <v>1931</v>
      </c>
      <c r="Q10363" t="s">
        <v>1934</v>
      </c>
      <c r="R10363" t="s">
        <v>783</v>
      </c>
    </row>
    <row r="10364" spans="1:18" x14ac:dyDescent="0.25">
      <c r="A10364" s="3">
        <v>24107792</v>
      </c>
      <c r="B10364" s="3" t="s">
        <v>384</v>
      </c>
      <c r="C10364" s="3" t="s">
        <v>15</v>
      </c>
      <c r="D10364" s="3">
        <v>118000</v>
      </c>
      <c r="E10364" s="3" t="s">
        <v>385</v>
      </c>
      <c r="F10364" s="3" t="s">
        <v>17</v>
      </c>
      <c r="G10364" s="3" t="s">
        <v>230</v>
      </c>
      <c r="H10364" t="s">
        <v>1820</v>
      </c>
      <c r="I10364">
        <v>8999</v>
      </c>
      <c r="J10364">
        <v>8000</v>
      </c>
      <c r="K10364" t="s">
        <v>386</v>
      </c>
      <c r="L10364" t="s">
        <v>43</v>
      </c>
      <c r="M10364" t="s">
        <v>44</v>
      </c>
      <c r="N10364" t="s">
        <v>22</v>
      </c>
      <c r="O10364" t="s">
        <v>1919</v>
      </c>
      <c r="P10364" t="s">
        <v>1931</v>
      </c>
      <c r="Q10364" t="s">
        <v>1934</v>
      </c>
      <c r="R10364" t="s">
        <v>782</v>
      </c>
    </row>
    <row r="10365" spans="1:18" x14ac:dyDescent="0.25">
      <c r="A10365">
        <v>18157250</v>
      </c>
      <c r="B10365" t="s">
        <v>769</v>
      </c>
      <c r="C10365" t="s">
        <v>784</v>
      </c>
      <c r="D10365">
        <v>118000</v>
      </c>
      <c r="H10365" t="s">
        <v>1900</v>
      </c>
      <c r="I10365">
        <v>9499</v>
      </c>
      <c r="J10365">
        <v>9000</v>
      </c>
      <c r="K10365" t="s">
        <v>771</v>
      </c>
      <c r="L10365" t="s">
        <v>20</v>
      </c>
      <c r="M10365" t="s">
        <v>21</v>
      </c>
      <c r="N10365" t="s">
        <v>22</v>
      </c>
      <c r="O10365" t="s">
        <v>1918</v>
      </c>
      <c r="P10365" t="s">
        <v>1931</v>
      </c>
      <c r="Q10365" t="s">
        <v>1932</v>
      </c>
      <c r="R10365" t="s">
        <v>782</v>
      </c>
    </row>
    <row r="10366" spans="1:18" x14ac:dyDescent="0.25">
      <c r="A10366">
        <v>2699898</v>
      </c>
      <c r="B10366" t="s">
        <v>1188</v>
      </c>
      <c r="C10366" t="s">
        <v>784</v>
      </c>
      <c r="D10366">
        <v>117980.02</v>
      </c>
      <c r="H10366">
        <v>46999</v>
      </c>
      <c r="I10366">
        <v>6120</v>
      </c>
      <c r="J10366">
        <v>6000</v>
      </c>
      <c r="K10366" t="s">
        <v>260</v>
      </c>
      <c r="L10366" t="s">
        <v>232</v>
      </c>
      <c r="M10366" t="s">
        <v>233</v>
      </c>
      <c r="N10366" t="s">
        <v>234</v>
      </c>
      <c r="O10366" t="s">
        <v>1920</v>
      </c>
      <c r="P10366" t="s">
        <v>1931</v>
      </c>
      <c r="Q10366" t="s">
        <v>1934</v>
      </c>
      <c r="R10366" t="s">
        <v>783</v>
      </c>
    </row>
    <row r="10367" spans="1:18" x14ac:dyDescent="0.25">
      <c r="A10367" s="3">
        <v>15725157</v>
      </c>
      <c r="B10367" s="3" t="s">
        <v>512</v>
      </c>
      <c r="C10367" s="3" t="s">
        <v>35</v>
      </c>
      <c r="D10367" s="3">
        <v>117967.36</v>
      </c>
      <c r="E10367" s="3" t="s">
        <v>172</v>
      </c>
      <c r="F10367" s="3" t="s">
        <v>80</v>
      </c>
      <c r="G10367" s="3" t="s">
        <v>230</v>
      </c>
      <c r="H10367" t="s">
        <v>1839</v>
      </c>
      <c r="I10367">
        <v>1400</v>
      </c>
      <c r="J10367">
        <v>1000</v>
      </c>
      <c r="K10367" t="s">
        <v>173</v>
      </c>
      <c r="L10367" t="s">
        <v>122</v>
      </c>
      <c r="M10367" t="s">
        <v>123</v>
      </c>
      <c r="N10367" t="s">
        <v>124</v>
      </c>
      <c r="O10367" t="s">
        <v>1920</v>
      </c>
      <c r="P10367" t="s">
        <v>1931</v>
      </c>
      <c r="Q10367" t="s">
        <v>1934</v>
      </c>
      <c r="R10367" t="s">
        <v>783</v>
      </c>
    </row>
    <row r="10368" spans="1:18" x14ac:dyDescent="0.25">
      <c r="A10368">
        <v>7276669</v>
      </c>
      <c r="B10368" t="s">
        <v>1155</v>
      </c>
      <c r="C10368" t="s">
        <v>784</v>
      </c>
      <c r="D10368">
        <v>117953.40000000001</v>
      </c>
      <c r="H10368" t="s">
        <v>1818</v>
      </c>
      <c r="I10368">
        <v>3919</v>
      </c>
      <c r="J10368">
        <v>3000</v>
      </c>
      <c r="K10368" t="s">
        <v>518</v>
      </c>
      <c r="L10368" t="s">
        <v>232</v>
      </c>
      <c r="M10368" t="s">
        <v>233</v>
      </c>
      <c r="N10368" t="s">
        <v>234</v>
      </c>
      <c r="O10368" t="s">
        <v>1917</v>
      </c>
      <c r="P10368" t="s">
        <v>1930</v>
      </c>
      <c r="Q10368" t="s">
        <v>1934</v>
      </c>
      <c r="R10368" t="s">
        <v>782</v>
      </c>
    </row>
    <row r="10369" spans="1:18" x14ac:dyDescent="0.25">
      <c r="A10369">
        <v>1419394</v>
      </c>
      <c r="B10369" t="s">
        <v>1392</v>
      </c>
      <c r="C10369" t="s">
        <v>784</v>
      </c>
      <c r="D10369">
        <v>117943.13</v>
      </c>
      <c r="H10369" t="s">
        <v>1836</v>
      </c>
      <c r="I10369">
        <v>3250</v>
      </c>
      <c r="J10369">
        <v>3000</v>
      </c>
      <c r="K10369" t="s">
        <v>1393</v>
      </c>
      <c r="L10369" t="s">
        <v>224</v>
      </c>
      <c r="M10369" t="s">
        <v>225</v>
      </c>
      <c r="N10369" t="s">
        <v>29</v>
      </c>
      <c r="O10369" t="s">
        <v>1917</v>
      </c>
      <c r="P10369" t="s">
        <v>1930</v>
      </c>
      <c r="Q10369" t="s">
        <v>1936</v>
      </c>
      <c r="R10369" t="s">
        <v>782</v>
      </c>
    </row>
    <row r="10370" spans="1:18" x14ac:dyDescent="0.25">
      <c r="A10370">
        <v>7569926</v>
      </c>
      <c r="B10370" t="s">
        <v>1741</v>
      </c>
      <c r="C10370" t="s">
        <v>1719</v>
      </c>
      <c r="D10370">
        <v>117933.79000000001</v>
      </c>
      <c r="H10370" t="s">
        <v>1822</v>
      </c>
      <c r="I10370">
        <v>3819</v>
      </c>
      <c r="J10370">
        <v>3000</v>
      </c>
      <c r="K10370" t="s">
        <v>1163</v>
      </c>
      <c r="L10370" t="s">
        <v>232</v>
      </c>
      <c r="M10370" t="s">
        <v>233</v>
      </c>
      <c r="N10370" t="s">
        <v>234</v>
      </c>
      <c r="O10370" t="s">
        <v>1920</v>
      </c>
      <c r="P10370" t="s">
        <v>1931</v>
      </c>
      <c r="Q10370" t="s">
        <v>1934</v>
      </c>
      <c r="R10370" t="s">
        <v>783</v>
      </c>
    </row>
    <row r="10371" spans="1:18" x14ac:dyDescent="0.25">
      <c r="A10371">
        <v>22386608</v>
      </c>
      <c r="B10371" t="s">
        <v>854</v>
      </c>
      <c r="C10371" t="s">
        <v>784</v>
      </c>
      <c r="D10371">
        <v>117923.59</v>
      </c>
      <c r="H10371" t="s">
        <v>1846</v>
      </c>
      <c r="I10371">
        <v>3911</v>
      </c>
      <c r="J10371">
        <v>3000</v>
      </c>
      <c r="K10371" t="s">
        <v>303</v>
      </c>
      <c r="L10371" t="s">
        <v>250</v>
      </c>
      <c r="M10371" t="s">
        <v>251</v>
      </c>
      <c r="N10371" t="s">
        <v>22</v>
      </c>
      <c r="O10371" t="s">
        <v>1917</v>
      </c>
      <c r="P10371" t="s">
        <v>1930</v>
      </c>
      <c r="Q10371" t="s">
        <v>1934</v>
      </c>
      <c r="R10371" t="s">
        <v>782</v>
      </c>
    </row>
    <row r="10372" spans="1:18" x14ac:dyDescent="0.25">
      <c r="A10372">
        <v>18906602</v>
      </c>
      <c r="B10372" t="s">
        <v>865</v>
      </c>
      <c r="C10372" t="s">
        <v>784</v>
      </c>
      <c r="D10372">
        <v>117879.67</v>
      </c>
      <c r="H10372" t="s">
        <v>1857</v>
      </c>
      <c r="I10372">
        <v>3112</v>
      </c>
      <c r="J10372">
        <v>3000</v>
      </c>
      <c r="K10372" t="s">
        <v>856</v>
      </c>
      <c r="L10372" t="s">
        <v>250</v>
      </c>
      <c r="M10372" t="s">
        <v>251</v>
      </c>
      <c r="N10372" t="s">
        <v>22</v>
      </c>
      <c r="O10372" t="s">
        <v>1917</v>
      </c>
      <c r="P10372" t="s">
        <v>1930</v>
      </c>
      <c r="Q10372" t="s">
        <v>1934</v>
      </c>
      <c r="R10372" t="s">
        <v>782</v>
      </c>
    </row>
    <row r="10373" spans="1:18" x14ac:dyDescent="0.25">
      <c r="A10373">
        <v>20059423</v>
      </c>
      <c r="B10373" t="s">
        <v>1403</v>
      </c>
      <c r="C10373" t="s">
        <v>784</v>
      </c>
      <c r="D10373">
        <v>117866.96</v>
      </c>
      <c r="H10373">
        <v>46999</v>
      </c>
      <c r="I10373">
        <v>6120</v>
      </c>
      <c r="J10373">
        <v>6000</v>
      </c>
      <c r="K10373" t="s">
        <v>641</v>
      </c>
      <c r="L10373" t="s">
        <v>224</v>
      </c>
      <c r="M10373" t="s">
        <v>225</v>
      </c>
      <c r="N10373" t="s">
        <v>29</v>
      </c>
      <c r="O10373" t="s">
        <v>1917</v>
      </c>
      <c r="P10373" t="s">
        <v>1930</v>
      </c>
      <c r="Q10373" t="s">
        <v>1934</v>
      </c>
      <c r="R10373" t="s">
        <v>782</v>
      </c>
    </row>
    <row r="10374" spans="1:18" x14ac:dyDescent="0.25">
      <c r="A10374">
        <v>12994103</v>
      </c>
      <c r="B10374" t="s">
        <v>1395</v>
      </c>
      <c r="C10374" t="s">
        <v>784</v>
      </c>
      <c r="D10374">
        <v>117861.15000000001</v>
      </c>
      <c r="H10374">
        <v>46999</v>
      </c>
      <c r="I10374">
        <v>6120</v>
      </c>
      <c r="J10374">
        <v>6000</v>
      </c>
      <c r="K10374" t="s">
        <v>653</v>
      </c>
      <c r="L10374" t="s">
        <v>224</v>
      </c>
      <c r="M10374" t="s">
        <v>225</v>
      </c>
      <c r="N10374" t="s">
        <v>29</v>
      </c>
      <c r="O10374" t="s">
        <v>1917</v>
      </c>
      <c r="P10374" t="s">
        <v>1930</v>
      </c>
      <c r="Q10374" t="s">
        <v>1934</v>
      </c>
      <c r="R10374" t="s">
        <v>782</v>
      </c>
    </row>
    <row r="10375" spans="1:18" x14ac:dyDescent="0.25">
      <c r="A10375">
        <v>17237660</v>
      </c>
      <c r="B10375" t="s">
        <v>1062</v>
      </c>
      <c r="C10375" t="s">
        <v>784</v>
      </c>
      <c r="D10375">
        <v>117860.31</v>
      </c>
      <c r="H10375" t="s">
        <v>1836</v>
      </c>
      <c r="I10375">
        <v>3250</v>
      </c>
      <c r="J10375">
        <v>3000</v>
      </c>
      <c r="K10375" t="s">
        <v>1042</v>
      </c>
      <c r="L10375" t="s">
        <v>71</v>
      </c>
      <c r="M10375" t="s">
        <v>72</v>
      </c>
      <c r="N10375" t="s">
        <v>56</v>
      </c>
      <c r="O10375" t="s">
        <v>1917</v>
      </c>
      <c r="P10375" t="s">
        <v>1930</v>
      </c>
      <c r="Q10375" t="s">
        <v>1934</v>
      </c>
      <c r="R10375" t="s">
        <v>782</v>
      </c>
    </row>
    <row r="10376" spans="1:18" x14ac:dyDescent="0.25">
      <c r="A10376" s="3">
        <v>26466449</v>
      </c>
      <c r="B10376" s="3" t="s">
        <v>419</v>
      </c>
      <c r="C10376" s="3" t="s">
        <v>35</v>
      </c>
      <c r="D10376" s="3">
        <v>117845.40000000001</v>
      </c>
      <c r="E10376" s="3" t="s">
        <v>216</v>
      </c>
      <c r="F10376" s="3" t="s">
        <v>17</v>
      </c>
      <c r="G10376" s="3" t="s">
        <v>230</v>
      </c>
      <c r="H10376" t="s">
        <v>1822</v>
      </c>
      <c r="I10376">
        <v>3819</v>
      </c>
      <c r="J10376">
        <v>3000</v>
      </c>
      <c r="K10376" t="s">
        <v>217</v>
      </c>
      <c r="L10376" t="s">
        <v>218</v>
      </c>
      <c r="M10376" t="s">
        <v>219</v>
      </c>
      <c r="N10376" t="s">
        <v>22</v>
      </c>
      <c r="O10376" t="s">
        <v>1919</v>
      </c>
      <c r="P10376" t="s">
        <v>1931</v>
      </c>
      <c r="Q10376" t="s">
        <v>1934</v>
      </c>
      <c r="R10376" t="s">
        <v>783</v>
      </c>
    </row>
    <row r="10377" spans="1:18" x14ac:dyDescent="0.25">
      <c r="A10377">
        <v>19601740</v>
      </c>
      <c r="B10377" t="s">
        <v>855</v>
      </c>
      <c r="C10377" t="s">
        <v>784</v>
      </c>
      <c r="D10377">
        <v>117830.52</v>
      </c>
      <c r="H10377" t="s">
        <v>1833</v>
      </c>
      <c r="I10377">
        <v>6120</v>
      </c>
      <c r="J10377">
        <v>6000</v>
      </c>
      <c r="K10377" t="s">
        <v>856</v>
      </c>
      <c r="L10377" t="s">
        <v>250</v>
      </c>
      <c r="M10377" t="s">
        <v>251</v>
      </c>
      <c r="N10377" t="s">
        <v>22</v>
      </c>
      <c r="O10377" t="s">
        <v>1920</v>
      </c>
      <c r="P10377" t="s">
        <v>1931</v>
      </c>
      <c r="Q10377" t="s">
        <v>1934</v>
      </c>
      <c r="R10377" t="s">
        <v>782</v>
      </c>
    </row>
    <row r="10378" spans="1:18" x14ac:dyDescent="0.25">
      <c r="A10378">
        <v>13342232</v>
      </c>
      <c r="B10378" t="s">
        <v>1646</v>
      </c>
      <c r="C10378" t="s">
        <v>784</v>
      </c>
      <c r="D10378">
        <v>117815.59</v>
      </c>
      <c r="H10378">
        <v>46499</v>
      </c>
      <c r="I10378">
        <v>6120</v>
      </c>
      <c r="J10378">
        <v>6000</v>
      </c>
      <c r="K10378" t="s">
        <v>90</v>
      </c>
      <c r="L10378" t="s">
        <v>65</v>
      </c>
      <c r="M10378" t="s">
        <v>66</v>
      </c>
      <c r="N10378" t="s">
        <v>67</v>
      </c>
      <c r="O10378" t="s">
        <v>1917</v>
      </c>
      <c r="P10378" t="s">
        <v>1930</v>
      </c>
      <c r="Q10378" t="s">
        <v>1936</v>
      </c>
      <c r="R10378" t="s">
        <v>782</v>
      </c>
    </row>
    <row r="10379" spans="1:18" x14ac:dyDescent="0.25">
      <c r="A10379">
        <v>6546699</v>
      </c>
      <c r="B10379" t="s">
        <v>1144</v>
      </c>
      <c r="C10379" t="s">
        <v>784</v>
      </c>
      <c r="D10379">
        <v>117812.79000000001</v>
      </c>
      <c r="H10379" t="s">
        <v>1819</v>
      </c>
      <c r="I10379">
        <v>3551</v>
      </c>
      <c r="J10379">
        <v>3000</v>
      </c>
      <c r="K10379" t="s">
        <v>185</v>
      </c>
      <c r="L10379" t="s">
        <v>186</v>
      </c>
      <c r="M10379" t="s">
        <v>187</v>
      </c>
      <c r="N10379" t="s">
        <v>56</v>
      </c>
      <c r="O10379" t="s">
        <v>1920</v>
      </c>
      <c r="P10379" t="s">
        <v>1931</v>
      </c>
      <c r="Q10379" t="s">
        <v>1934</v>
      </c>
      <c r="R10379" t="s">
        <v>782</v>
      </c>
    </row>
    <row r="10380" spans="1:18" x14ac:dyDescent="0.25">
      <c r="A10380">
        <v>16089456</v>
      </c>
      <c r="B10380" t="s">
        <v>1539</v>
      </c>
      <c r="C10380" t="s">
        <v>784</v>
      </c>
      <c r="D10380">
        <v>117793.46</v>
      </c>
      <c r="H10380">
        <v>46999</v>
      </c>
      <c r="I10380">
        <v>6120</v>
      </c>
      <c r="J10380">
        <v>6000</v>
      </c>
      <c r="K10380" t="s">
        <v>471</v>
      </c>
      <c r="L10380" t="s">
        <v>76</v>
      </c>
      <c r="M10380" t="s">
        <v>77</v>
      </c>
      <c r="N10380" t="s">
        <v>50</v>
      </c>
      <c r="O10380" t="s">
        <v>1917</v>
      </c>
      <c r="P10380" t="s">
        <v>1930</v>
      </c>
      <c r="Q10380" t="s">
        <v>1934</v>
      </c>
      <c r="R10380" t="s">
        <v>782</v>
      </c>
    </row>
    <row r="10381" spans="1:18" x14ac:dyDescent="0.25">
      <c r="A10381">
        <v>14573109</v>
      </c>
      <c r="B10381" t="s">
        <v>1068</v>
      </c>
      <c r="C10381" t="s">
        <v>784</v>
      </c>
      <c r="D10381">
        <v>117719.67</v>
      </c>
      <c r="H10381">
        <v>46999</v>
      </c>
      <c r="I10381">
        <v>6120</v>
      </c>
      <c r="J10381">
        <v>6000</v>
      </c>
      <c r="K10381" t="s">
        <v>1049</v>
      </c>
      <c r="L10381" t="s">
        <v>71</v>
      </c>
      <c r="M10381" t="s">
        <v>72</v>
      </c>
      <c r="N10381" t="s">
        <v>56</v>
      </c>
      <c r="O10381" t="s">
        <v>1917</v>
      </c>
      <c r="P10381" t="s">
        <v>1930</v>
      </c>
      <c r="Q10381" t="s">
        <v>1934</v>
      </c>
      <c r="R10381" t="s">
        <v>782</v>
      </c>
    </row>
    <row r="10382" spans="1:18" x14ac:dyDescent="0.25">
      <c r="A10382" s="3">
        <v>8668140</v>
      </c>
      <c r="B10382" s="3" t="s">
        <v>273</v>
      </c>
      <c r="C10382" s="3" t="s">
        <v>35</v>
      </c>
      <c r="D10382" s="3">
        <v>117700</v>
      </c>
      <c r="E10382" s="3" t="s">
        <v>274</v>
      </c>
      <c r="F10382" s="3" t="s">
        <v>17</v>
      </c>
      <c r="G10382" s="3" t="s">
        <v>230</v>
      </c>
      <c r="H10382" t="s">
        <v>1821</v>
      </c>
      <c r="I10382">
        <v>3552</v>
      </c>
      <c r="J10382">
        <v>3000</v>
      </c>
      <c r="K10382" t="s">
        <v>275</v>
      </c>
      <c r="L10382" t="s">
        <v>48</v>
      </c>
      <c r="M10382" t="s">
        <v>49</v>
      </c>
      <c r="N10382" t="s">
        <v>50</v>
      </c>
      <c r="O10382" t="s">
        <v>1919</v>
      </c>
      <c r="P10382" t="s">
        <v>1931</v>
      </c>
      <c r="Q10382" t="s">
        <v>1934</v>
      </c>
      <c r="R10382" t="s">
        <v>783</v>
      </c>
    </row>
    <row r="10383" spans="1:18" x14ac:dyDescent="0.25">
      <c r="A10383" s="3">
        <v>8668140</v>
      </c>
      <c r="B10383" s="3" t="s">
        <v>273</v>
      </c>
      <c r="C10383" s="3" t="s">
        <v>35</v>
      </c>
      <c r="D10383" s="3">
        <v>117700</v>
      </c>
      <c r="E10383" s="3" t="s">
        <v>274</v>
      </c>
      <c r="F10383" s="3" t="s">
        <v>17</v>
      </c>
      <c r="G10383" s="3" t="s">
        <v>230</v>
      </c>
      <c r="H10383" t="s">
        <v>1821</v>
      </c>
      <c r="I10383">
        <v>3552</v>
      </c>
      <c r="J10383">
        <v>3000</v>
      </c>
      <c r="K10383" t="s">
        <v>275</v>
      </c>
      <c r="L10383" t="s">
        <v>48</v>
      </c>
      <c r="M10383" t="s">
        <v>49</v>
      </c>
      <c r="N10383" t="s">
        <v>50</v>
      </c>
      <c r="O10383" t="s">
        <v>1919</v>
      </c>
      <c r="P10383" t="s">
        <v>1931</v>
      </c>
      <c r="Q10383" t="s">
        <v>1934</v>
      </c>
      <c r="R10383" t="s">
        <v>783</v>
      </c>
    </row>
    <row r="10384" spans="1:18" x14ac:dyDescent="0.25">
      <c r="A10384">
        <v>16088453</v>
      </c>
      <c r="B10384" t="s">
        <v>1506</v>
      </c>
      <c r="C10384" t="s">
        <v>784</v>
      </c>
      <c r="D10384">
        <v>117696.06</v>
      </c>
      <c r="H10384" t="s">
        <v>1818</v>
      </c>
      <c r="I10384">
        <v>3919</v>
      </c>
      <c r="J10384">
        <v>3000</v>
      </c>
      <c r="K10384" t="s">
        <v>626</v>
      </c>
      <c r="L10384" t="s">
        <v>627</v>
      </c>
      <c r="M10384" t="s">
        <v>628</v>
      </c>
      <c r="N10384" t="s">
        <v>143</v>
      </c>
      <c r="O10384" t="s">
        <v>1919</v>
      </c>
      <c r="P10384" t="s">
        <v>1931</v>
      </c>
      <c r="Q10384" t="s">
        <v>1934</v>
      </c>
      <c r="R10384" t="s">
        <v>783</v>
      </c>
    </row>
    <row r="10385" spans="1:18" x14ac:dyDescent="0.25">
      <c r="A10385">
        <v>10128908</v>
      </c>
      <c r="B10385" t="s">
        <v>598</v>
      </c>
      <c r="C10385" t="s">
        <v>784</v>
      </c>
      <c r="D10385">
        <v>117653.21</v>
      </c>
      <c r="H10385">
        <v>46499</v>
      </c>
      <c r="I10385">
        <v>6120</v>
      </c>
      <c r="J10385">
        <v>6000</v>
      </c>
      <c r="K10385" t="s">
        <v>26</v>
      </c>
      <c r="L10385" t="s">
        <v>27</v>
      </c>
      <c r="M10385" t="s">
        <v>28</v>
      </c>
      <c r="N10385" t="s">
        <v>29</v>
      </c>
      <c r="O10385" t="s">
        <v>1917</v>
      </c>
      <c r="P10385" t="s">
        <v>1930</v>
      </c>
      <c r="Q10385" t="s">
        <v>1934</v>
      </c>
      <c r="R10385" t="s">
        <v>783</v>
      </c>
    </row>
    <row r="10386" spans="1:18" x14ac:dyDescent="0.25">
      <c r="A10386">
        <v>17237660</v>
      </c>
      <c r="B10386" t="s">
        <v>1062</v>
      </c>
      <c r="C10386" t="s">
        <v>784</v>
      </c>
      <c r="D10386">
        <v>117641.47</v>
      </c>
      <c r="H10386" t="s">
        <v>1836</v>
      </c>
      <c r="I10386">
        <v>3250</v>
      </c>
      <c r="J10386">
        <v>3000</v>
      </c>
      <c r="K10386" t="s">
        <v>1042</v>
      </c>
      <c r="L10386" t="s">
        <v>71</v>
      </c>
      <c r="M10386" t="s">
        <v>72</v>
      </c>
      <c r="N10386" t="s">
        <v>56</v>
      </c>
      <c r="O10386" t="s">
        <v>1917</v>
      </c>
      <c r="P10386" t="s">
        <v>1930</v>
      </c>
      <c r="Q10386" t="s">
        <v>1934</v>
      </c>
      <c r="R10386" t="s">
        <v>782</v>
      </c>
    </row>
    <row r="10387" spans="1:18" x14ac:dyDescent="0.25">
      <c r="A10387">
        <v>19601740</v>
      </c>
      <c r="B10387" t="s">
        <v>855</v>
      </c>
      <c r="C10387" t="s">
        <v>784</v>
      </c>
      <c r="D10387">
        <v>117641.27</v>
      </c>
      <c r="H10387" t="s">
        <v>1833</v>
      </c>
      <c r="I10387">
        <v>6120</v>
      </c>
      <c r="J10387">
        <v>6000</v>
      </c>
      <c r="K10387" t="s">
        <v>856</v>
      </c>
      <c r="L10387" t="s">
        <v>250</v>
      </c>
      <c r="M10387" t="s">
        <v>251</v>
      </c>
      <c r="N10387" t="s">
        <v>22</v>
      </c>
      <c r="O10387" t="s">
        <v>1920</v>
      </c>
      <c r="P10387" t="s">
        <v>1931</v>
      </c>
      <c r="Q10387" t="s">
        <v>1934</v>
      </c>
      <c r="R10387" t="s">
        <v>782</v>
      </c>
    </row>
    <row r="10388" spans="1:18" x14ac:dyDescent="0.25">
      <c r="A10388">
        <v>15251571</v>
      </c>
      <c r="B10388" t="s">
        <v>1159</v>
      </c>
      <c r="C10388" t="s">
        <v>784</v>
      </c>
      <c r="D10388">
        <v>117588.54000000001</v>
      </c>
      <c r="H10388">
        <v>46999</v>
      </c>
      <c r="I10388">
        <v>6120</v>
      </c>
      <c r="J10388">
        <v>6000</v>
      </c>
      <c r="K10388" t="s">
        <v>231</v>
      </c>
      <c r="L10388" t="s">
        <v>232</v>
      </c>
      <c r="M10388" t="s">
        <v>233</v>
      </c>
      <c r="N10388" t="s">
        <v>234</v>
      </c>
      <c r="O10388" t="s">
        <v>1920</v>
      </c>
      <c r="P10388" t="s">
        <v>1931</v>
      </c>
      <c r="Q10388" t="s">
        <v>1934</v>
      </c>
      <c r="R10388" t="s">
        <v>782</v>
      </c>
    </row>
    <row r="10389" spans="1:18" x14ac:dyDescent="0.25">
      <c r="A10389">
        <v>14573109</v>
      </c>
      <c r="B10389" t="s">
        <v>1068</v>
      </c>
      <c r="C10389" t="s">
        <v>784</v>
      </c>
      <c r="D10389">
        <v>117576.6</v>
      </c>
      <c r="H10389">
        <v>46999</v>
      </c>
      <c r="I10389">
        <v>6120</v>
      </c>
      <c r="J10389">
        <v>6000</v>
      </c>
      <c r="K10389" t="s">
        <v>1049</v>
      </c>
      <c r="L10389" t="s">
        <v>71</v>
      </c>
      <c r="M10389" t="s">
        <v>72</v>
      </c>
      <c r="N10389" t="s">
        <v>56</v>
      </c>
      <c r="O10389" t="s">
        <v>1917</v>
      </c>
      <c r="P10389" t="s">
        <v>1930</v>
      </c>
      <c r="Q10389" t="s">
        <v>1934</v>
      </c>
      <c r="R10389" t="s">
        <v>782</v>
      </c>
    </row>
    <row r="10390" spans="1:18" x14ac:dyDescent="0.25">
      <c r="A10390">
        <v>5712975</v>
      </c>
      <c r="B10390" t="s">
        <v>1767</v>
      </c>
      <c r="C10390" t="s">
        <v>1716</v>
      </c>
      <c r="D10390">
        <v>117545.86</v>
      </c>
      <c r="H10390">
        <v>46999</v>
      </c>
      <c r="I10390">
        <v>6120</v>
      </c>
      <c r="J10390">
        <v>6000</v>
      </c>
      <c r="K10390" t="s">
        <v>615</v>
      </c>
      <c r="L10390" t="s">
        <v>60</v>
      </c>
      <c r="M10390" t="s">
        <v>61</v>
      </c>
      <c r="N10390" t="s">
        <v>50</v>
      </c>
      <c r="O10390" t="s">
        <v>1917</v>
      </c>
      <c r="P10390" t="s">
        <v>1930</v>
      </c>
      <c r="Q10390" t="s">
        <v>1934</v>
      </c>
      <c r="R10390" t="s">
        <v>782</v>
      </c>
    </row>
    <row r="10391" spans="1:18" x14ac:dyDescent="0.25">
      <c r="A10391" s="3">
        <v>5826359</v>
      </c>
      <c r="B10391" s="3" t="s">
        <v>262</v>
      </c>
      <c r="C10391" s="3" t="s">
        <v>15</v>
      </c>
      <c r="D10391" s="3">
        <v>117530</v>
      </c>
      <c r="E10391" s="3" t="s">
        <v>189</v>
      </c>
      <c r="F10391" s="3" t="s">
        <v>17</v>
      </c>
      <c r="G10391" s="3" t="s">
        <v>230</v>
      </c>
      <c r="H10391">
        <v>46999</v>
      </c>
      <c r="I10391">
        <v>6120</v>
      </c>
      <c r="J10391">
        <v>6000</v>
      </c>
      <c r="K10391" t="s">
        <v>190</v>
      </c>
      <c r="L10391" t="s">
        <v>141</v>
      </c>
      <c r="M10391" t="s">
        <v>142</v>
      </c>
      <c r="N10391" t="s">
        <v>143</v>
      </c>
      <c r="O10391" t="s">
        <v>1919</v>
      </c>
      <c r="P10391" t="s">
        <v>1931</v>
      </c>
      <c r="Q10391" t="s">
        <v>1934</v>
      </c>
      <c r="R10391" t="s">
        <v>782</v>
      </c>
    </row>
    <row r="10392" spans="1:18" x14ac:dyDescent="0.25">
      <c r="A10392">
        <v>16082415</v>
      </c>
      <c r="B10392" t="s">
        <v>1108</v>
      </c>
      <c r="C10392" t="s">
        <v>784</v>
      </c>
      <c r="D10392">
        <v>117499.64</v>
      </c>
      <c r="H10392" t="s">
        <v>1864</v>
      </c>
      <c r="I10392">
        <v>6120</v>
      </c>
      <c r="J10392">
        <v>6000</v>
      </c>
      <c r="K10392" t="s">
        <v>1109</v>
      </c>
      <c r="L10392" t="s">
        <v>288</v>
      </c>
      <c r="M10392" t="s">
        <v>289</v>
      </c>
      <c r="N10392" t="s">
        <v>56</v>
      </c>
      <c r="O10392" t="s">
        <v>1917</v>
      </c>
      <c r="P10392" t="s">
        <v>1930</v>
      </c>
      <c r="Q10392" t="s">
        <v>1934</v>
      </c>
      <c r="R10392" t="s">
        <v>783</v>
      </c>
    </row>
    <row r="10393" spans="1:18" x14ac:dyDescent="0.25">
      <c r="A10393">
        <v>14299998</v>
      </c>
      <c r="B10393" t="s">
        <v>899</v>
      </c>
      <c r="C10393" t="s">
        <v>784</v>
      </c>
      <c r="D10393">
        <v>117470.32</v>
      </c>
      <c r="H10393" t="s">
        <v>1816</v>
      </c>
      <c r="I10393">
        <v>3720</v>
      </c>
      <c r="J10393">
        <v>3000</v>
      </c>
      <c r="K10393" t="s">
        <v>459</v>
      </c>
      <c r="L10393" t="s">
        <v>164</v>
      </c>
      <c r="M10393" t="s">
        <v>165</v>
      </c>
      <c r="N10393" t="s">
        <v>22</v>
      </c>
      <c r="O10393" t="s">
        <v>1919</v>
      </c>
      <c r="P10393" t="s">
        <v>1931</v>
      </c>
      <c r="Q10393" t="s">
        <v>1934</v>
      </c>
      <c r="R10393" t="s">
        <v>782</v>
      </c>
    </row>
    <row r="10394" spans="1:18" x14ac:dyDescent="0.25">
      <c r="A10394">
        <v>19601740</v>
      </c>
      <c r="B10394" t="s">
        <v>855</v>
      </c>
      <c r="C10394" t="s">
        <v>784</v>
      </c>
      <c r="D10394">
        <v>117432.46</v>
      </c>
      <c r="H10394" t="s">
        <v>1833</v>
      </c>
      <c r="I10394">
        <v>6120</v>
      </c>
      <c r="J10394">
        <v>6000</v>
      </c>
      <c r="K10394" t="s">
        <v>856</v>
      </c>
      <c r="L10394" t="s">
        <v>250</v>
      </c>
      <c r="M10394" t="s">
        <v>251</v>
      </c>
      <c r="N10394" t="s">
        <v>22</v>
      </c>
      <c r="O10394" t="s">
        <v>1920</v>
      </c>
      <c r="P10394" t="s">
        <v>1931</v>
      </c>
      <c r="Q10394" t="s">
        <v>1934</v>
      </c>
      <c r="R10394" t="s">
        <v>782</v>
      </c>
    </row>
    <row r="10395" spans="1:18" x14ac:dyDescent="0.25">
      <c r="A10395">
        <v>16150312</v>
      </c>
      <c r="B10395" t="s">
        <v>1051</v>
      </c>
      <c r="C10395" t="s">
        <v>784</v>
      </c>
      <c r="D10395">
        <v>117390.47</v>
      </c>
      <c r="H10395">
        <v>46999</v>
      </c>
      <c r="I10395">
        <v>6120</v>
      </c>
      <c r="J10395">
        <v>6000</v>
      </c>
      <c r="K10395" t="s">
        <v>254</v>
      </c>
      <c r="L10395" t="s">
        <v>71</v>
      </c>
      <c r="M10395" t="s">
        <v>72</v>
      </c>
      <c r="N10395" t="s">
        <v>56</v>
      </c>
      <c r="O10395" t="s">
        <v>1919</v>
      </c>
      <c r="P10395" t="s">
        <v>1931</v>
      </c>
      <c r="Q10395" t="s">
        <v>1934</v>
      </c>
      <c r="R10395" t="s">
        <v>782</v>
      </c>
    </row>
    <row r="10396" spans="1:18" x14ac:dyDescent="0.25">
      <c r="A10396">
        <v>14116123</v>
      </c>
      <c r="B10396" t="s">
        <v>960</v>
      </c>
      <c r="C10396" t="s">
        <v>784</v>
      </c>
      <c r="D10396">
        <v>117364.11</v>
      </c>
      <c r="H10396">
        <v>46999</v>
      </c>
      <c r="I10396">
        <v>6120</v>
      </c>
      <c r="J10396">
        <v>6000</v>
      </c>
      <c r="K10396" t="s">
        <v>718</v>
      </c>
      <c r="L10396" t="s">
        <v>54</v>
      </c>
      <c r="M10396" t="s">
        <v>55</v>
      </c>
      <c r="N10396" t="s">
        <v>56</v>
      </c>
      <c r="O10396" t="s">
        <v>1920</v>
      </c>
      <c r="P10396" t="s">
        <v>1931</v>
      </c>
      <c r="Q10396" t="s">
        <v>1934</v>
      </c>
      <c r="R10396" t="s">
        <v>783</v>
      </c>
    </row>
    <row r="10397" spans="1:18" x14ac:dyDescent="0.25">
      <c r="A10397">
        <v>5324781</v>
      </c>
      <c r="B10397" t="s">
        <v>551</v>
      </c>
      <c r="C10397" t="s">
        <v>784</v>
      </c>
      <c r="D10397">
        <v>117350.94</v>
      </c>
      <c r="H10397" t="s">
        <v>1867</v>
      </c>
      <c r="I10397">
        <v>6110</v>
      </c>
      <c r="J10397">
        <v>6000</v>
      </c>
      <c r="K10397" t="s">
        <v>471</v>
      </c>
      <c r="L10397" t="s">
        <v>76</v>
      </c>
      <c r="M10397" t="s">
        <v>77</v>
      </c>
      <c r="N10397" t="s">
        <v>50</v>
      </c>
      <c r="O10397" t="s">
        <v>1920</v>
      </c>
      <c r="P10397" t="s">
        <v>1931</v>
      </c>
      <c r="Q10397" t="s">
        <v>1934</v>
      </c>
      <c r="R10397" t="s">
        <v>782</v>
      </c>
    </row>
    <row r="10398" spans="1:18" x14ac:dyDescent="0.25">
      <c r="A10398">
        <v>1419394</v>
      </c>
      <c r="B10398" t="s">
        <v>1392</v>
      </c>
      <c r="C10398" t="s">
        <v>784</v>
      </c>
      <c r="D10398">
        <v>117229.82</v>
      </c>
      <c r="H10398" t="s">
        <v>1836</v>
      </c>
      <c r="I10398">
        <v>3250</v>
      </c>
      <c r="J10398">
        <v>3000</v>
      </c>
      <c r="K10398" t="s">
        <v>1393</v>
      </c>
      <c r="L10398" t="s">
        <v>224</v>
      </c>
      <c r="M10398" t="s">
        <v>225</v>
      </c>
      <c r="N10398" t="s">
        <v>29</v>
      </c>
      <c r="O10398" t="s">
        <v>1917</v>
      </c>
      <c r="P10398" t="s">
        <v>1930</v>
      </c>
      <c r="Q10398" t="s">
        <v>1936</v>
      </c>
      <c r="R10398" t="s">
        <v>782</v>
      </c>
    </row>
    <row r="10399" spans="1:18" x14ac:dyDescent="0.25">
      <c r="A10399">
        <v>1401530</v>
      </c>
      <c r="B10399" t="s">
        <v>664</v>
      </c>
      <c r="C10399" t="s">
        <v>784</v>
      </c>
      <c r="D10399">
        <v>117180.7</v>
      </c>
      <c r="H10399" t="s">
        <v>1864</v>
      </c>
      <c r="I10399">
        <v>6120</v>
      </c>
      <c r="J10399">
        <v>6000</v>
      </c>
      <c r="K10399" t="s">
        <v>154</v>
      </c>
      <c r="L10399" t="s">
        <v>76</v>
      </c>
      <c r="M10399" t="s">
        <v>77</v>
      </c>
      <c r="N10399" t="s">
        <v>50</v>
      </c>
      <c r="O10399" t="s">
        <v>1917</v>
      </c>
      <c r="P10399" t="s">
        <v>1930</v>
      </c>
      <c r="Q10399" t="s">
        <v>1934</v>
      </c>
      <c r="R10399" t="s">
        <v>782</v>
      </c>
    </row>
    <row r="10400" spans="1:18" x14ac:dyDescent="0.25">
      <c r="A10400">
        <v>7440296</v>
      </c>
      <c r="B10400" t="s">
        <v>1255</v>
      </c>
      <c r="C10400" t="s">
        <v>784</v>
      </c>
      <c r="D10400">
        <v>117141.93000000001</v>
      </c>
      <c r="H10400" t="s">
        <v>1821</v>
      </c>
      <c r="I10400">
        <v>3552</v>
      </c>
      <c r="J10400">
        <v>3000</v>
      </c>
      <c r="K10400" t="s">
        <v>1256</v>
      </c>
      <c r="L10400" t="s">
        <v>197</v>
      </c>
      <c r="M10400" t="s">
        <v>198</v>
      </c>
      <c r="N10400" t="s">
        <v>124</v>
      </c>
      <c r="O10400" t="s">
        <v>1920</v>
      </c>
      <c r="P10400" t="s">
        <v>1931</v>
      </c>
      <c r="Q10400" t="s">
        <v>1934</v>
      </c>
      <c r="R10400" t="s">
        <v>783</v>
      </c>
    </row>
    <row r="10401" spans="1:18" x14ac:dyDescent="0.25">
      <c r="A10401">
        <v>1419394</v>
      </c>
      <c r="B10401" t="s">
        <v>1392</v>
      </c>
      <c r="C10401" t="s">
        <v>784</v>
      </c>
      <c r="D10401">
        <v>117110.6</v>
      </c>
      <c r="H10401" t="s">
        <v>1836</v>
      </c>
      <c r="I10401">
        <v>3250</v>
      </c>
      <c r="J10401">
        <v>3000</v>
      </c>
      <c r="K10401" t="s">
        <v>1393</v>
      </c>
      <c r="L10401" t="s">
        <v>224</v>
      </c>
      <c r="M10401" t="s">
        <v>225</v>
      </c>
      <c r="N10401" t="s">
        <v>29</v>
      </c>
      <c r="O10401" t="s">
        <v>1917</v>
      </c>
      <c r="P10401" t="s">
        <v>1930</v>
      </c>
      <c r="Q10401" t="s">
        <v>1936</v>
      </c>
      <c r="R10401" t="s">
        <v>782</v>
      </c>
    </row>
    <row r="10402" spans="1:18" x14ac:dyDescent="0.25">
      <c r="A10402" s="3">
        <v>16089154</v>
      </c>
      <c r="B10402" s="3" t="s">
        <v>310</v>
      </c>
      <c r="C10402" s="3" t="s">
        <v>15</v>
      </c>
      <c r="D10402" s="3">
        <v>117080.40000000001</v>
      </c>
      <c r="E10402" s="3" t="s">
        <v>311</v>
      </c>
      <c r="F10402" s="3" t="s">
        <v>17</v>
      </c>
      <c r="G10402" s="3" t="s">
        <v>230</v>
      </c>
      <c r="H10402">
        <v>46999</v>
      </c>
      <c r="I10402">
        <v>6120</v>
      </c>
      <c r="J10402">
        <v>6000</v>
      </c>
      <c r="K10402" t="s">
        <v>312</v>
      </c>
      <c r="L10402" t="s">
        <v>48</v>
      </c>
      <c r="M10402" t="s">
        <v>49</v>
      </c>
      <c r="N10402" t="s">
        <v>50</v>
      </c>
      <c r="O10402" t="s">
        <v>1918</v>
      </c>
      <c r="P10402" t="s">
        <v>1931</v>
      </c>
      <c r="Q10402" t="s">
        <v>1934</v>
      </c>
      <c r="R10402" t="s">
        <v>782</v>
      </c>
    </row>
    <row r="10403" spans="1:18" x14ac:dyDescent="0.25">
      <c r="A10403">
        <v>18199204</v>
      </c>
      <c r="B10403" t="s">
        <v>1512</v>
      </c>
      <c r="C10403" t="s">
        <v>784</v>
      </c>
      <c r="D10403">
        <v>117071.62</v>
      </c>
      <c r="H10403">
        <v>46496</v>
      </c>
      <c r="I10403">
        <v>6120</v>
      </c>
      <c r="J10403">
        <v>6000</v>
      </c>
      <c r="K10403" t="s">
        <v>626</v>
      </c>
      <c r="L10403" t="s">
        <v>627</v>
      </c>
      <c r="M10403" t="s">
        <v>628</v>
      </c>
      <c r="N10403" t="s">
        <v>143</v>
      </c>
      <c r="O10403" t="s">
        <v>1919</v>
      </c>
      <c r="P10403" t="s">
        <v>1931</v>
      </c>
      <c r="Q10403" t="s">
        <v>1934</v>
      </c>
      <c r="R10403" t="s">
        <v>783</v>
      </c>
    </row>
    <row r="10404" spans="1:18" x14ac:dyDescent="0.25">
      <c r="A10404">
        <v>16082019</v>
      </c>
      <c r="B10404" t="s">
        <v>1160</v>
      </c>
      <c r="C10404" t="s">
        <v>784</v>
      </c>
      <c r="D10404">
        <v>117052.68000000001</v>
      </c>
      <c r="H10404" t="s">
        <v>1818</v>
      </c>
      <c r="I10404">
        <v>3919</v>
      </c>
      <c r="J10404">
        <v>3000</v>
      </c>
      <c r="K10404" t="s">
        <v>518</v>
      </c>
      <c r="L10404" t="s">
        <v>232</v>
      </c>
      <c r="M10404" t="s">
        <v>233</v>
      </c>
      <c r="N10404" t="s">
        <v>234</v>
      </c>
      <c r="O10404" t="s">
        <v>1920</v>
      </c>
      <c r="P10404" t="s">
        <v>1931</v>
      </c>
      <c r="Q10404" t="s">
        <v>1934</v>
      </c>
      <c r="R10404" t="s">
        <v>782</v>
      </c>
    </row>
    <row r="10405" spans="1:18" x14ac:dyDescent="0.25">
      <c r="A10405" s="3">
        <v>21001609</v>
      </c>
      <c r="B10405" s="3" t="s">
        <v>533</v>
      </c>
      <c r="C10405" s="3" t="s">
        <v>35</v>
      </c>
      <c r="D10405" s="3">
        <v>117052</v>
      </c>
      <c r="E10405" s="3" t="s">
        <v>128</v>
      </c>
      <c r="F10405" s="3" t="s">
        <v>80</v>
      </c>
      <c r="G10405" s="3" t="s">
        <v>230</v>
      </c>
      <c r="H10405">
        <v>46999</v>
      </c>
      <c r="I10405">
        <v>6120</v>
      </c>
      <c r="J10405">
        <v>6000</v>
      </c>
      <c r="K10405" t="s">
        <v>90</v>
      </c>
      <c r="L10405" t="s">
        <v>65</v>
      </c>
      <c r="M10405" t="s">
        <v>66</v>
      </c>
      <c r="N10405" t="s">
        <v>67</v>
      </c>
      <c r="O10405" t="s">
        <v>1920</v>
      </c>
      <c r="P10405" t="s">
        <v>1931</v>
      </c>
      <c r="Q10405" t="s">
        <v>1934</v>
      </c>
      <c r="R10405" t="s">
        <v>783</v>
      </c>
    </row>
    <row r="10406" spans="1:18" x14ac:dyDescent="0.25">
      <c r="A10406">
        <v>22731163</v>
      </c>
      <c r="B10406" t="s">
        <v>1110</v>
      </c>
      <c r="C10406" t="s">
        <v>784</v>
      </c>
      <c r="D10406">
        <v>117008.89</v>
      </c>
      <c r="H10406" t="s">
        <v>1833</v>
      </c>
      <c r="I10406">
        <v>6120</v>
      </c>
      <c r="J10406">
        <v>6000</v>
      </c>
      <c r="K10406" t="s">
        <v>1111</v>
      </c>
      <c r="L10406" t="s">
        <v>288</v>
      </c>
      <c r="M10406" t="s">
        <v>289</v>
      </c>
      <c r="N10406" t="s">
        <v>56</v>
      </c>
      <c r="O10406" t="s">
        <v>1917</v>
      </c>
      <c r="P10406" t="s">
        <v>1930</v>
      </c>
      <c r="Q10406" t="s">
        <v>1934</v>
      </c>
      <c r="R10406" t="s">
        <v>783</v>
      </c>
    </row>
    <row r="10407" spans="1:18" x14ac:dyDescent="0.25">
      <c r="A10407" s="3">
        <v>6280396</v>
      </c>
      <c r="B10407" s="3" t="s">
        <v>463</v>
      </c>
      <c r="C10407" s="3" t="s">
        <v>37</v>
      </c>
      <c r="D10407" s="3">
        <v>117000</v>
      </c>
      <c r="E10407" s="3" t="s">
        <v>464</v>
      </c>
      <c r="F10407" s="3" t="s">
        <v>80</v>
      </c>
      <c r="G10407" s="3" t="s">
        <v>230</v>
      </c>
      <c r="H10407" t="s">
        <v>1817</v>
      </c>
      <c r="I10407">
        <v>6130</v>
      </c>
      <c r="J10407">
        <v>6000</v>
      </c>
      <c r="K10407" t="s">
        <v>465</v>
      </c>
      <c r="L10407" t="s">
        <v>48</v>
      </c>
      <c r="M10407" t="s">
        <v>49</v>
      </c>
      <c r="N10407" t="s">
        <v>50</v>
      </c>
      <c r="O10407" t="s">
        <v>1920</v>
      </c>
      <c r="P10407" t="s">
        <v>1931</v>
      </c>
      <c r="Q10407" t="s">
        <v>1934</v>
      </c>
      <c r="R10407" t="s">
        <v>782</v>
      </c>
    </row>
    <row r="10408" spans="1:18" x14ac:dyDescent="0.25">
      <c r="A10408" s="3">
        <v>23074957</v>
      </c>
      <c r="B10408" s="3" t="s">
        <v>180</v>
      </c>
      <c r="C10408" s="3" t="s">
        <v>35</v>
      </c>
      <c r="D10408" s="3">
        <v>117000</v>
      </c>
      <c r="E10408" s="3" t="s">
        <v>181</v>
      </c>
      <c r="F10408" s="3" t="s">
        <v>117</v>
      </c>
      <c r="G10408" s="3" t="s">
        <v>18</v>
      </c>
      <c r="H10408">
        <v>46999</v>
      </c>
      <c r="I10408">
        <v>6120</v>
      </c>
      <c r="J10408">
        <v>6000</v>
      </c>
      <c r="K10408" t="s">
        <v>182</v>
      </c>
      <c r="L10408" t="s">
        <v>164</v>
      </c>
      <c r="M10408" t="s">
        <v>165</v>
      </c>
      <c r="N10408" t="s">
        <v>22</v>
      </c>
      <c r="O10408" t="s">
        <v>1917</v>
      </c>
      <c r="P10408" t="s">
        <v>1930</v>
      </c>
      <c r="Q10408" t="s">
        <v>1936</v>
      </c>
      <c r="R10408" t="s">
        <v>783</v>
      </c>
    </row>
    <row r="10409" spans="1:18" x14ac:dyDescent="0.25">
      <c r="A10409">
        <v>10128908</v>
      </c>
      <c r="B10409" t="s">
        <v>598</v>
      </c>
      <c r="C10409" t="s">
        <v>784</v>
      </c>
      <c r="D10409">
        <v>116966.99</v>
      </c>
      <c r="H10409">
        <v>46499</v>
      </c>
      <c r="I10409">
        <v>6120</v>
      </c>
      <c r="J10409">
        <v>6000</v>
      </c>
      <c r="K10409" t="s">
        <v>26</v>
      </c>
      <c r="L10409" t="s">
        <v>27</v>
      </c>
      <c r="M10409" t="s">
        <v>28</v>
      </c>
      <c r="N10409" t="s">
        <v>29</v>
      </c>
      <c r="O10409" t="s">
        <v>1917</v>
      </c>
      <c r="P10409" t="s">
        <v>1930</v>
      </c>
      <c r="Q10409" t="s">
        <v>1934</v>
      </c>
      <c r="R10409" t="s">
        <v>782</v>
      </c>
    </row>
    <row r="10410" spans="1:18" x14ac:dyDescent="0.25">
      <c r="A10410">
        <v>9858660</v>
      </c>
      <c r="B10410" t="s">
        <v>1577</v>
      </c>
      <c r="C10410" t="s">
        <v>784</v>
      </c>
      <c r="D10410">
        <v>116953.42</v>
      </c>
      <c r="H10410">
        <v>46999</v>
      </c>
      <c r="I10410">
        <v>6120</v>
      </c>
      <c r="J10410">
        <v>6000</v>
      </c>
      <c r="K10410" t="s">
        <v>615</v>
      </c>
      <c r="L10410" t="s">
        <v>60</v>
      </c>
      <c r="M10410" t="s">
        <v>61</v>
      </c>
      <c r="N10410" t="s">
        <v>50</v>
      </c>
      <c r="O10410" t="s">
        <v>1920</v>
      </c>
      <c r="P10410" t="s">
        <v>1931</v>
      </c>
      <c r="Q10410" t="s">
        <v>1934</v>
      </c>
      <c r="R10410" t="s">
        <v>783</v>
      </c>
    </row>
    <row r="10411" spans="1:18" x14ac:dyDescent="0.25">
      <c r="A10411">
        <v>9606692</v>
      </c>
      <c r="B10411" t="s">
        <v>1190</v>
      </c>
      <c r="C10411" t="s">
        <v>784</v>
      </c>
      <c r="D10411">
        <v>116949.5</v>
      </c>
      <c r="H10411" t="s">
        <v>1822</v>
      </c>
      <c r="I10411">
        <v>3819</v>
      </c>
      <c r="J10411">
        <v>3000</v>
      </c>
      <c r="K10411" t="s">
        <v>492</v>
      </c>
      <c r="L10411" t="s">
        <v>232</v>
      </c>
      <c r="M10411" t="s">
        <v>233</v>
      </c>
      <c r="N10411" t="s">
        <v>234</v>
      </c>
      <c r="O10411" t="s">
        <v>1920</v>
      </c>
      <c r="P10411" t="s">
        <v>1931</v>
      </c>
      <c r="Q10411" t="s">
        <v>1932</v>
      </c>
      <c r="R10411" t="s">
        <v>782</v>
      </c>
    </row>
    <row r="10412" spans="1:18" x14ac:dyDescent="0.25">
      <c r="A10412">
        <v>16331390</v>
      </c>
      <c r="B10412" t="s">
        <v>1165</v>
      </c>
      <c r="C10412" t="s">
        <v>784</v>
      </c>
      <c r="D10412">
        <v>116868.08</v>
      </c>
      <c r="H10412" t="s">
        <v>1873</v>
      </c>
      <c r="I10412">
        <v>3113</v>
      </c>
      <c r="J10412">
        <v>3000</v>
      </c>
      <c r="K10412" t="s">
        <v>492</v>
      </c>
      <c r="L10412" t="s">
        <v>232</v>
      </c>
      <c r="M10412" t="s">
        <v>233</v>
      </c>
      <c r="N10412" t="s">
        <v>234</v>
      </c>
      <c r="O10412" t="s">
        <v>1919</v>
      </c>
      <c r="P10412" t="s">
        <v>1931</v>
      </c>
      <c r="Q10412" t="s">
        <v>1934</v>
      </c>
      <c r="R10412" t="s">
        <v>782</v>
      </c>
    </row>
    <row r="10413" spans="1:18" x14ac:dyDescent="0.25">
      <c r="A10413">
        <v>4453019</v>
      </c>
      <c r="B10413" t="s">
        <v>1175</v>
      </c>
      <c r="C10413" t="s">
        <v>784</v>
      </c>
      <c r="D10413">
        <v>116861.5</v>
      </c>
      <c r="H10413" t="s">
        <v>1819</v>
      </c>
      <c r="I10413">
        <v>3551</v>
      </c>
      <c r="J10413">
        <v>3000</v>
      </c>
      <c r="K10413" t="s">
        <v>492</v>
      </c>
      <c r="L10413" t="s">
        <v>232</v>
      </c>
      <c r="M10413" t="s">
        <v>233</v>
      </c>
      <c r="N10413" t="s">
        <v>234</v>
      </c>
      <c r="O10413" t="s">
        <v>1920</v>
      </c>
      <c r="P10413" t="s">
        <v>1931</v>
      </c>
      <c r="Q10413" t="s">
        <v>1934</v>
      </c>
      <c r="R10413" t="s">
        <v>782</v>
      </c>
    </row>
    <row r="10414" spans="1:18" x14ac:dyDescent="0.25">
      <c r="A10414">
        <v>15221353</v>
      </c>
      <c r="B10414" t="s">
        <v>1429</v>
      </c>
      <c r="C10414" t="s">
        <v>784</v>
      </c>
      <c r="D10414">
        <v>116858.81</v>
      </c>
      <c r="H10414">
        <v>46510</v>
      </c>
      <c r="I10414">
        <v>6120</v>
      </c>
      <c r="J10414">
        <v>6000</v>
      </c>
      <c r="K10414" t="s">
        <v>1430</v>
      </c>
      <c r="L10414" t="s">
        <v>213</v>
      </c>
      <c r="M10414" t="s">
        <v>214</v>
      </c>
      <c r="N10414" t="s">
        <v>29</v>
      </c>
      <c r="O10414" t="s">
        <v>1920</v>
      </c>
      <c r="P10414" t="s">
        <v>1931</v>
      </c>
      <c r="Q10414" t="s">
        <v>1936</v>
      </c>
      <c r="R10414" t="s">
        <v>782</v>
      </c>
    </row>
    <row r="10415" spans="1:18" x14ac:dyDescent="0.25">
      <c r="A10415">
        <v>14573109</v>
      </c>
      <c r="B10415" t="s">
        <v>1068</v>
      </c>
      <c r="C10415" t="s">
        <v>784</v>
      </c>
      <c r="D10415">
        <v>116851.39</v>
      </c>
      <c r="H10415">
        <v>46999</v>
      </c>
      <c r="I10415">
        <v>6120</v>
      </c>
      <c r="J10415">
        <v>6000</v>
      </c>
      <c r="K10415" t="s">
        <v>1049</v>
      </c>
      <c r="L10415" t="s">
        <v>71</v>
      </c>
      <c r="M10415" t="s">
        <v>72</v>
      </c>
      <c r="N10415" t="s">
        <v>56</v>
      </c>
      <c r="O10415" t="s">
        <v>1917</v>
      </c>
      <c r="P10415" t="s">
        <v>1930</v>
      </c>
      <c r="Q10415" t="s">
        <v>1934</v>
      </c>
      <c r="R10415" t="s">
        <v>782</v>
      </c>
    </row>
    <row r="10416" spans="1:18" x14ac:dyDescent="0.25">
      <c r="A10416">
        <v>14217720</v>
      </c>
      <c r="B10416" t="s">
        <v>1067</v>
      </c>
      <c r="C10416" t="s">
        <v>784</v>
      </c>
      <c r="D10416">
        <v>116703.96</v>
      </c>
      <c r="H10416" t="s">
        <v>1822</v>
      </c>
      <c r="I10416">
        <v>3819</v>
      </c>
      <c r="J10416">
        <v>3000</v>
      </c>
      <c r="K10416" t="s">
        <v>1057</v>
      </c>
      <c r="L10416" t="s">
        <v>71</v>
      </c>
      <c r="M10416" t="s">
        <v>72</v>
      </c>
      <c r="N10416" t="s">
        <v>56</v>
      </c>
      <c r="O10416" t="s">
        <v>1917</v>
      </c>
      <c r="P10416" t="s">
        <v>1930</v>
      </c>
      <c r="Q10416" t="s">
        <v>1934</v>
      </c>
      <c r="R10416" t="s">
        <v>783</v>
      </c>
    </row>
    <row r="10417" spans="1:18" x14ac:dyDescent="0.25">
      <c r="A10417" s="3">
        <v>6950046</v>
      </c>
      <c r="B10417" s="3" t="s">
        <v>579</v>
      </c>
      <c r="C10417" s="3" t="s">
        <v>37</v>
      </c>
      <c r="D10417" s="3">
        <v>116700</v>
      </c>
      <c r="E10417" s="3" t="s">
        <v>341</v>
      </c>
      <c r="F10417" s="3" t="s">
        <v>117</v>
      </c>
      <c r="G10417" s="3" t="s">
        <v>230</v>
      </c>
      <c r="H10417" t="s">
        <v>1817</v>
      </c>
      <c r="I10417">
        <v>6130</v>
      </c>
      <c r="J10417">
        <v>6000</v>
      </c>
      <c r="K10417" t="s">
        <v>342</v>
      </c>
      <c r="L10417" t="s">
        <v>343</v>
      </c>
      <c r="M10417" t="s">
        <v>344</v>
      </c>
      <c r="N10417" t="s">
        <v>22</v>
      </c>
      <c r="O10417" t="s">
        <v>1919</v>
      </c>
      <c r="P10417" t="s">
        <v>1931</v>
      </c>
      <c r="Q10417" t="s">
        <v>1934</v>
      </c>
      <c r="R10417" t="s">
        <v>782</v>
      </c>
    </row>
    <row r="10418" spans="1:18" x14ac:dyDescent="0.25">
      <c r="A10418">
        <v>18090443</v>
      </c>
      <c r="B10418" t="s">
        <v>1536</v>
      </c>
      <c r="C10418" t="s">
        <v>784</v>
      </c>
      <c r="D10418">
        <v>116663.27</v>
      </c>
      <c r="H10418" t="s">
        <v>1867</v>
      </c>
      <c r="I10418">
        <v>6110</v>
      </c>
      <c r="J10418">
        <v>6000</v>
      </c>
      <c r="K10418" t="s">
        <v>705</v>
      </c>
      <c r="L10418" t="s">
        <v>76</v>
      </c>
      <c r="M10418" t="s">
        <v>77</v>
      </c>
      <c r="N10418" t="s">
        <v>50</v>
      </c>
      <c r="O10418" t="s">
        <v>1917</v>
      </c>
      <c r="P10418" t="s">
        <v>1930</v>
      </c>
      <c r="Q10418" t="s">
        <v>1934</v>
      </c>
      <c r="R10418" t="s">
        <v>782</v>
      </c>
    </row>
    <row r="10419" spans="1:18" x14ac:dyDescent="0.25">
      <c r="A10419" s="3">
        <v>5713302</v>
      </c>
      <c r="B10419" s="3" t="s">
        <v>261</v>
      </c>
      <c r="C10419" s="3" t="s">
        <v>37</v>
      </c>
      <c r="D10419" s="3">
        <v>116660.75</v>
      </c>
      <c r="E10419" s="3" t="s">
        <v>189</v>
      </c>
      <c r="F10419" s="3" t="s">
        <v>17</v>
      </c>
      <c r="G10419" s="3" t="s">
        <v>230</v>
      </c>
      <c r="H10419" t="s">
        <v>1847</v>
      </c>
      <c r="I10419">
        <v>3811</v>
      </c>
      <c r="J10419">
        <v>3000</v>
      </c>
      <c r="K10419" t="s">
        <v>190</v>
      </c>
      <c r="L10419" t="s">
        <v>141</v>
      </c>
      <c r="M10419" t="s">
        <v>142</v>
      </c>
      <c r="N10419" t="s">
        <v>143</v>
      </c>
      <c r="O10419" t="s">
        <v>1919</v>
      </c>
      <c r="P10419" t="s">
        <v>1931</v>
      </c>
      <c r="Q10419" t="s">
        <v>1934</v>
      </c>
      <c r="R10419" t="s">
        <v>782</v>
      </c>
    </row>
    <row r="10420" spans="1:18" x14ac:dyDescent="0.25">
      <c r="A10420">
        <v>1386045</v>
      </c>
      <c r="B10420" t="s">
        <v>1546</v>
      </c>
      <c r="C10420" t="s">
        <v>784</v>
      </c>
      <c r="D10420">
        <v>116644.31</v>
      </c>
      <c r="H10420" t="s">
        <v>1848</v>
      </c>
      <c r="I10420">
        <v>3114</v>
      </c>
      <c r="J10420">
        <v>3000</v>
      </c>
      <c r="K10420" t="s">
        <v>118</v>
      </c>
      <c r="L10420" t="s">
        <v>76</v>
      </c>
      <c r="M10420" t="s">
        <v>77</v>
      </c>
      <c r="N10420" t="s">
        <v>50</v>
      </c>
      <c r="O10420" t="s">
        <v>1917</v>
      </c>
      <c r="P10420" t="s">
        <v>1930</v>
      </c>
      <c r="Q10420" t="s">
        <v>1936</v>
      </c>
      <c r="R10420" t="s">
        <v>782</v>
      </c>
    </row>
    <row r="10421" spans="1:18" x14ac:dyDescent="0.25">
      <c r="A10421">
        <v>1401530</v>
      </c>
      <c r="B10421" t="s">
        <v>664</v>
      </c>
      <c r="C10421" t="s">
        <v>784</v>
      </c>
      <c r="D10421">
        <v>116617.56</v>
      </c>
      <c r="H10421" t="s">
        <v>1864</v>
      </c>
      <c r="I10421">
        <v>6120</v>
      </c>
      <c r="J10421">
        <v>6000</v>
      </c>
      <c r="K10421" t="s">
        <v>154</v>
      </c>
      <c r="L10421" t="s">
        <v>76</v>
      </c>
      <c r="M10421" t="s">
        <v>77</v>
      </c>
      <c r="N10421" t="s">
        <v>50</v>
      </c>
      <c r="O10421" t="s">
        <v>1917</v>
      </c>
      <c r="P10421" t="s">
        <v>1930</v>
      </c>
      <c r="Q10421" t="s">
        <v>1934</v>
      </c>
      <c r="R10421" t="s">
        <v>782</v>
      </c>
    </row>
    <row r="10422" spans="1:18" x14ac:dyDescent="0.25">
      <c r="A10422">
        <v>15385883</v>
      </c>
      <c r="B10422" t="s">
        <v>1411</v>
      </c>
      <c r="C10422" t="s">
        <v>784</v>
      </c>
      <c r="D10422">
        <v>116610.23</v>
      </c>
      <c r="H10422" t="s">
        <v>1833</v>
      </c>
      <c r="I10422">
        <v>6120</v>
      </c>
      <c r="J10422">
        <v>6000</v>
      </c>
      <c r="K10422" t="s">
        <v>1406</v>
      </c>
      <c r="L10422" t="s">
        <v>1407</v>
      </c>
      <c r="M10422" t="s">
        <v>1408</v>
      </c>
      <c r="N10422" t="s">
        <v>29</v>
      </c>
      <c r="O10422" t="s">
        <v>1920</v>
      </c>
      <c r="P10422" t="s">
        <v>1931</v>
      </c>
      <c r="Q10422" t="s">
        <v>1934</v>
      </c>
      <c r="R10422" t="s">
        <v>782</v>
      </c>
    </row>
    <row r="10423" spans="1:18" x14ac:dyDescent="0.25">
      <c r="A10423">
        <v>1419394</v>
      </c>
      <c r="B10423" t="s">
        <v>1392</v>
      </c>
      <c r="C10423" t="s">
        <v>784</v>
      </c>
      <c r="D10423">
        <v>116550.40000000001</v>
      </c>
      <c r="H10423" t="s">
        <v>1836</v>
      </c>
      <c r="I10423">
        <v>3250</v>
      </c>
      <c r="J10423">
        <v>3000</v>
      </c>
      <c r="K10423" t="s">
        <v>1393</v>
      </c>
      <c r="L10423" t="s">
        <v>224</v>
      </c>
      <c r="M10423" t="s">
        <v>225</v>
      </c>
      <c r="N10423" t="s">
        <v>29</v>
      </c>
      <c r="O10423" t="s">
        <v>1917</v>
      </c>
      <c r="P10423" t="s">
        <v>1930</v>
      </c>
      <c r="Q10423" t="s">
        <v>1936</v>
      </c>
      <c r="R10423" t="s">
        <v>782</v>
      </c>
    </row>
    <row r="10424" spans="1:18" x14ac:dyDescent="0.25">
      <c r="A10424" s="3">
        <v>5980678</v>
      </c>
      <c r="B10424" s="3" t="s">
        <v>460</v>
      </c>
      <c r="C10424" s="3" t="s">
        <v>15</v>
      </c>
      <c r="D10424" s="3">
        <v>116512.2</v>
      </c>
      <c r="E10424" s="3" t="s">
        <v>461</v>
      </c>
      <c r="F10424" s="3" t="s">
        <v>80</v>
      </c>
      <c r="G10424" s="3" t="s">
        <v>230</v>
      </c>
      <c r="H10424">
        <v>46999</v>
      </c>
      <c r="I10424">
        <v>6120</v>
      </c>
      <c r="J10424">
        <v>6000</v>
      </c>
      <c r="K10424" t="s">
        <v>462</v>
      </c>
      <c r="L10424" t="s">
        <v>65</v>
      </c>
      <c r="M10424" t="s">
        <v>66</v>
      </c>
      <c r="N10424" t="s">
        <v>67</v>
      </c>
      <c r="O10424" t="s">
        <v>1920</v>
      </c>
      <c r="P10424" t="s">
        <v>1931</v>
      </c>
      <c r="Q10424" t="s">
        <v>1934</v>
      </c>
      <c r="R10424" t="s">
        <v>782</v>
      </c>
    </row>
    <row r="10425" spans="1:18" x14ac:dyDescent="0.25">
      <c r="A10425">
        <v>16083046</v>
      </c>
      <c r="B10425" t="s">
        <v>516</v>
      </c>
      <c r="C10425" t="s">
        <v>784</v>
      </c>
      <c r="D10425">
        <v>116506.84</v>
      </c>
      <c r="H10425" t="s">
        <v>1833</v>
      </c>
      <c r="I10425">
        <v>6120</v>
      </c>
      <c r="J10425">
        <v>6000</v>
      </c>
      <c r="K10425" t="s">
        <v>518</v>
      </c>
      <c r="L10425" t="s">
        <v>232</v>
      </c>
      <c r="M10425" t="s">
        <v>233</v>
      </c>
      <c r="N10425" t="s">
        <v>234</v>
      </c>
      <c r="O10425" t="s">
        <v>1920</v>
      </c>
      <c r="P10425" t="s">
        <v>1931</v>
      </c>
      <c r="Q10425" t="s">
        <v>1934</v>
      </c>
      <c r="R10425" t="s">
        <v>782</v>
      </c>
    </row>
    <row r="10426" spans="1:18" x14ac:dyDescent="0.25">
      <c r="A10426">
        <v>19601740</v>
      </c>
      <c r="B10426" t="s">
        <v>855</v>
      </c>
      <c r="C10426" t="s">
        <v>784</v>
      </c>
      <c r="D10426">
        <v>116457.28</v>
      </c>
      <c r="H10426" t="s">
        <v>1833</v>
      </c>
      <c r="I10426">
        <v>6120</v>
      </c>
      <c r="J10426">
        <v>6000</v>
      </c>
      <c r="K10426" t="s">
        <v>856</v>
      </c>
      <c r="L10426" t="s">
        <v>250</v>
      </c>
      <c r="M10426" t="s">
        <v>251</v>
      </c>
      <c r="N10426" t="s">
        <v>22</v>
      </c>
      <c r="O10426" t="s">
        <v>1920</v>
      </c>
      <c r="P10426" t="s">
        <v>1931</v>
      </c>
      <c r="Q10426" t="s">
        <v>1934</v>
      </c>
      <c r="R10426" t="s">
        <v>782</v>
      </c>
    </row>
    <row r="10427" spans="1:18" x14ac:dyDescent="0.25">
      <c r="A10427">
        <v>24370832</v>
      </c>
      <c r="B10427" t="s">
        <v>1355</v>
      </c>
      <c r="C10427" t="s">
        <v>784</v>
      </c>
      <c r="D10427">
        <v>116452.23</v>
      </c>
      <c r="H10427">
        <v>27999</v>
      </c>
      <c r="I10427">
        <v>3866</v>
      </c>
      <c r="J10427">
        <v>3000</v>
      </c>
      <c r="K10427" t="s">
        <v>1356</v>
      </c>
      <c r="L10427" t="s">
        <v>207</v>
      </c>
      <c r="M10427" t="s">
        <v>208</v>
      </c>
      <c r="N10427" t="s">
        <v>124</v>
      </c>
      <c r="O10427" t="s">
        <v>1917</v>
      </c>
      <c r="P10427" t="s">
        <v>1930</v>
      </c>
      <c r="Q10427" t="s">
        <v>1934</v>
      </c>
      <c r="R10427" t="s">
        <v>783</v>
      </c>
    </row>
    <row r="10428" spans="1:18" x14ac:dyDescent="0.25">
      <c r="A10428">
        <v>23694460</v>
      </c>
      <c r="B10428" t="s">
        <v>866</v>
      </c>
      <c r="C10428" t="s">
        <v>784</v>
      </c>
      <c r="D10428">
        <v>116437.59</v>
      </c>
      <c r="H10428">
        <v>46999</v>
      </c>
      <c r="I10428">
        <v>6120</v>
      </c>
      <c r="J10428">
        <v>6000</v>
      </c>
      <c r="K10428" t="s">
        <v>249</v>
      </c>
      <c r="L10428" t="s">
        <v>250</v>
      </c>
      <c r="M10428" t="s">
        <v>251</v>
      </c>
      <c r="N10428" t="s">
        <v>22</v>
      </c>
      <c r="O10428" t="s">
        <v>1917</v>
      </c>
      <c r="P10428" t="s">
        <v>1930</v>
      </c>
      <c r="Q10428" t="s">
        <v>1934</v>
      </c>
      <c r="R10428" t="s">
        <v>782</v>
      </c>
    </row>
    <row r="10429" spans="1:18" x14ac:dyDescent="0.25">
      <c r="A10429">
        <v>10128908</v>
      </c>
      <c r="B10429" t="s">
        <v>598</v>
      </c>
      <c r="C10429" t="s">
        <v>784</v>
      </c>
      <c r="D10429">
        <v>116424.92</v>
      </c>
      <c r="H10429">
        <v>46499</v>
      </c>
      <c r="I10429">
        <v>6120</v>
      </c>
      <c r="J10429">
        <v>6000</v>
      </c>
      <c r="K10429" t="s">
        <v>26</v>
      </c>
      <c r="L10429" t="s">
        <v>27</v>
      </c>
      <c r="M10429" t="s">
        <v>28</v>
      </c>
      <c r="N10429" t="s">
        <v>29</v>
      </c>
      <c r="O10429" t="s">
        <v>1917</v>
      </c>
      <c r="P10429" t="s">
        <v>1930</v>
      </c>
      <c r="Q10429" t="s">
        <v>1934</v>
      </c>
      <c r="R10429" t="s">
        <v>783</v>
      </c>
    </row>
    <row r="10430" spans="1:18" x14ac:dyDescent="0.25">
      <c r="A10430" s="3">
        <v>24206799</v>
      </c>
      <c r="B10430" s="3" t="s">
        <v>220</v>
      </c>
      <c r="C10430" s="3" t="s">
        <v>35</v>
      </c>
      <c r="D10430" s="3">
        <v>116400</v>
      </c>
      <c r="E10430" s="3" t="s">
        <v>211</v>
      </c>
      <c r="F10430" s="3" t="s">
        <v>201</v>
      </c>
      <c r="G10430" s="3" t="s">
        <v>18</v>
      </c>
      <c r="H10430" t="s">
        <v>1833</v>
      </c>
      <c r="I10430">
        <v>6120</v>
      </c>
      <c r="J10430">
        <v>6000</v>
      </c>
      <c r="K10430" t="s">
        <v>212</v>
      </c>
      <c r="L10430" t="s">
        <v>213</v>
      </c>
      <c r="M10430" t="s">
        <v>214</v>
      </c>
      <c r="N10430" t="s">
        <v>29</v>
      </c>
      <c r="O10430" t="s">
        <v>1918</v>
      </c>
      <c r="P10430" t="s">
        <v>1931</v>
      </c>
      <c r="Q10430" t="s">
        <v>1936</v>
      </c>
      <c r="R10430" t="s">
        <v>783</v>
      </c>
    </row>
    <row r="10431" spans="1:18" x14ac:dyDescent="0.25">
      <c r="A10431">
        <v>13255771</v>
      </c>
      <c r="B10431" t="s">
        <v>1409</v>
      </c>
      <c r="C10431" t="s">
        <v>784</v>
      </c>
      <c r="D10431">
        <v>116393.5</v>
      </c>
      <c r="H10431" t="s">
        <v>1833</v>
      </c>
      <c r="I10431">
        <v>6120</v>
      </c>
      <c r="J10431">
        <v>6000</v>
      </c>
      <c r="K10431" t="s">
        <v>1410</v>
      </c>
      <c r="L10431" t="s">
        <v>1407</v>
      </c>
      <c r="M10431" t="s">
        <v>1408</v>
      </c>
      <c r="N10431" t="s">
        <v>29</v>
      </c>
      <c r="O10431" t="s">
        <v>1919</v>
      </c>
      <c r="P10431" t="s">
        <v>1931</v>
      </c>
      <c r="Q10431" t="s">
        <v>1934</v>
      </c>
      <c r="R10431" t="s">
        <v>783</v>
      </c>
    </row>
    <row r="10432" spans="1:18" x14ac:dyDescent="0.25">
      <c r="A10432">
        <v>11445807</v>
      </c>
      <c r="B10432" t="s">
        <v>1285</v>
      </c>
      <c r="C10432" t="s">
        <v>784</v>
      </c>
      <c r="D10432">
        <v>116346.42</v>
      </c>
      <c r="H10432" t="s">
        <v>1843</v>
      </c>
      <c r="I10432">
        <v>1120</v>
      </c>
      <c r="J10432">
        <v>1000</v>
      </c>
      <c r="K10432" t="s">
        <v>173</v>
      </c>
      <c r="L10432" t="s">
        <v>122</v>
      </c>
      <c r="M10432" t="s">
        <v>123</v>
      </c>
      <c r="N10432" t="s">
        <v>124</v>
      </c>
      <c r="O10432" t="s">
        <v>1917</v>
      </c>
      <c r="P10432" t="s">
        <v>1930</v>
      </c>
      <c r="Q10432" t="s">
        <v>1934</v>
      </c>
      <c r="R10432" t="s">
        <v>783</v>
      </c>
    </row>
    <row r="10433" spans="1:18" x14ac:dyDescent="0.25">
      <c r="A10433" s="3">
        <v>16099756</v>
      </c>
      <c r="B10433" s="3" t="s">
        <v>107</v>
      </c>
      <c r="C10433" s="3" t="s">
        <v>24</v>
      </c>
      <c r="D10433" s="3">
        <v>116324.92</v>
      </c>
      <c r="E10433" s="3" t="s">
        <v>25</v>
      </c>
      <c r="F10433" s="3" t="s">
        <v>80</v>
      </c>
      <c r="G10433" s="3" t="s">
        <v>18</v>
      </c>
      <c r="H10433" t="s">
        <v>1863</v>
      </c>
      <c r="I10433">
        <v>8922</v>
      </c>
      <c r="J10433">
        <v>8000</v>
      </c>
      <c r="K10433" t="s">
        <v>26</v>
      </c>
      <c r="L10433" t="s">
        <v>27</v>
      </c>
      <c r="M10433" t="s">
        <v>28</v>
      </c>
      <c r="N10433" t="s">
        <v>29</v>
      </c>
      <c r="O10433" t="s">
        <v>1920</v>
      </c>
      <c r="P10433" t="s">
        <v>1931</v>
      </c>
      <c r="Q10433" t="s">
        <v>1936</v>
      </c>
      <c r="R10433" t="s">
        <v>783</v>
      </c>
    </row>
    <row r="10434" spans="1:18" x14ac:dyDescent="0.25">
      <c r="A10434">
        <v>20638305</v>
      </c>
      <c r="B10434" t="s">
        <v>1435</v>
      </c>
      <c r="C10434" t="s">
        <v>784</v>
      </c>
      <c r="D10434">
        <v>116310.75</v>
      </c>
      <c r="H10434">
        <v>46499</v>
      </c>
      <c r="I10434">
        <v>6120</v>
      </c>
      <c r="J10434">
        <v>6000</v>
      </c>
      <c r="K10434" t="s">
        <v>84</v>
      </c>
      <c r="L10434" t="s">
        <v>85</v>
      </c>
      <c r="M10434" t="s">
        <v>86</v>
      </c>
      <c r="N10434" t="s">
        <v>29</v>
      </c>
      <c r="O10434" t="s">
        <v>1920</v>
      </c>
      <c r="P10434" t="s">
        <v>1931</v>
      </c>
      <c r="Q10434" t="s">
        <v>1934</v>
      </c>
      <c r="R10434" t="s">
        <v>783</v>
      </c>
    </row>
    <row r="10435" spans="1:18" x14ac:dyDescent="0.25">
      <c r="A10435">
        <v>6313253</v>
      </c>
      <c r="B10435" t="s">
        <v>1489</v>
      </c>
      <c r="C10435" t="s">
        <v>784</v>
      </c>
      <c r="D10435">
        <v>116267.39</v>
      </c>
      <c r="H10435" t="s">
        <v>1853</v>
      </c>
      <c r="I10435">
        <v>3619</v>
      </c>
      <c r="J10435">
        <v>3000</v>
      </c>
      <c r="K10435" t="s">
        <v>140</v>
      </c>
      <c r="L10435" t="s">
        <v>141</v>
      </c>
      <c r="M10435" t="s">
        <v>142</v>
      </c>
      <c r="N10435" t="s">
        <v>143</v>
      </c>
      <c r="O10435" t="s">
        <v>1917</v>
      </c>
      <c r="P10435" t="s">
        <v>1930</v>
      </c>
      <c r="Q10435" t="s">
        <v>1934</v>
      </c>
      <c r="R10435" t="s">
        <v>782</v>
      </c>
    </row>
    <row r="10436" spans="1:18" x14ac:dyDescent="0.25">
      <c r="A10436">
        <v>14573109</v>
      </c>
      <c r="B10436" t="s">
        <v>1068</v>
      </c>
      <c r="C10436" t="s">
        <v>784</v>
      </c>
      <c r="D10436">
        <v>116250.52</v>
      </c>
      <c r="H10436">
        <v>46999</v>
      </c>
      <c r="I10436">
        <v>6120</v>
      </c>
      <c r="J10436">
        <v>6000</v>
      </c>
      <c r="K10436" t="s">
        <v>1049</v>
      </c>
      <c r="L10436" t="s">
        <v>71</v>
      </c>
      <c r="M10436" t="s">
        <v>72</v>
      </c>
      <c r="N10436" t="s">
        <v>56</v>
      </c>
      <c r="O10436" t="s">
        <v>1917</v>
      </c>
      <c r="P10436" t="s">
        <v>1930</v>
      </c>
      <c r="Q10436" t="s">
        <v>1934</v>
      </c>
      <c r="R10436" t="s">
        <v>782</v>
      </c>
    </row>
    <row r="10437" spans="1:18" x14ac:dyDescent="0.25">
      <c r="A10437">
        <v>9547785</v>
      </c>
      <c r="B10437" t="s">
        <v>1399</v>
      </c>
      <c r="C10437" t="s">
        <v>784</v>
      </c>
      <c r="D10437">
        <v>116231.46</v>
      </c>
      <c r="H10437" t="s">
        <v>1879</v>
      </c>
      <c r="I10437">
        <v>6130</v>
      </c>
      <c r="J10437">
        <v>6000</v>
      </c>
      <c r="K10437" t="s">
        <v>223</v>
      </c>
      <c r="L10437" t="s">
        <v>224</v>
      </c>
      <c r="M10437" t="s">
        <v>225</v>
      </c>
      <c r="N10437" t="s">
        <v>29</v>
      </c>
      <c r="O10437" t="s">
        <v>1917</v>
      </c>
      <c r="P10437" t="s">
        <v>1930</v>
      </c>
      <c r="Q10437" t="s">
        <v>1934</v>
      </c>
      <c r="R10437" t="s">
        <v>783</v>
      </c>
    </row>
    <row r="10438" spans="1:18" x14ac:dyDescent="0.25">
      <c r="A10438">
        <v>14833344</v>
      </c>
      <c r="B10438" t="s">
        <v>610</v>
      </c>
      <c r="C10438" t="s">
        <v>784</v>
      </c>
      <c r="D10438">
        <v>116179.65000000001</v>
      </c>
      <c r="H10438">
        <v>46999</v>
      </c>
      <c r="I10438">
        <v>6120</v>
      </c>
      <c r="J10438">
        <v>6000</v>
      </c>
      <c r="K10438" t="s">
        <v>26</v>
      </c>
      <c r="L10438" t="s">
        <v>27</v>
      </c>
      <c r="M10438" t="s">
        <v>28</v>
      </c>
      <c r="N10438" t="s">
        <v>29</v>
      </c>
      <c r="O10438" t="s">
        <v>1917</v>
      </c>
      <c r="P10438" t="s">
        <v>1930</v>
      </c>
      <c r="Q10438" t="s">
        <v>1934</v>
      </c>
      <c r="R10438" t="s">
        <v>783</v>
      </c>
    </row>
    <row r="10439" spans="1:18" x14ac:dyDescent="0.25">
      <c r="A10439">
        <v>9858660</v>
      </c>
      <c r="B10439" t="s">
        <v>1577</v>
      </c>
      <c r="C10439" t="s">
        <v>784</v>
      </c>
      <c r="D10439">
        <v>116118.44</v>
      </c>
      <c r="H10439">
        <v>46999</v>
      </c>
      <c r="I10439">
        <v>6120</v>
      </c>
      <c r="J10439">
        <v>6000</v>
      </c>
      <c r="K10439" t="s">
        <v>615</v>
      </c>
      <c r="L10439" t="s">
        <v>60</v>
      </c>
      <c r="M10439" t="s">
        <v>61</v>
      </c>
      <c r="N10439" t="s">
        <v>50</v>
      </c>
      <c r="O10439" t="s">
        <v>1920</v>
      </c>
      <c r="P10439" t="s">
        <v>1931</v>
      </c>
      <c r="Q10439" t="s">
        <v>1934</v>
      </c>
      <c r="R10439" t="s">
        <v>783</v>
      </c>
    </row>
    <row r="10440" spans="1:18" x14ac:dyDescent="0.25">
      <c r="A10440">
        <v>5482378</v>
      </c>
      <c r="B10440" t="s">
        <v>1622</v>
      </c>
      <c r="C10440" t="s">
        <v>784</v>
      </c>
      <c r="D10440">
        <v>116112.8</v>
      </c>
      <c r="H10440" t="s">
        <v>1827</v>
      </c>
      <c r="I10440">
        <v>6110</v>
      </c>
      <c r="J10440">
        <v>6000</v>
      </c>
      <c r="K10440" t="s">
        <v>111</v>
      </c>
      <c r="L10440" t="s">
        <v>48</v>
      </c>
      <c r="M10440" t="s">
        <v>49</v>
      </c>
      <c r="N10440" t="s">
        <v>50</v>
      </c>
      <c r="O10440" t="s">
        <v>1917</v>
      </c>
      <c r="P10440" t="s">
        <v>1930</v>
      </c>
      <c r="Q10440" t="s">
        <v>1936</v>
      </c>
      <c r="R10440" t="s">
        <v>783</v>
      </c>
    </row>
    <row r="10441" spans="1:18" x14ac:dyDescent="0.25">
      <c r="A10441">
        <v>11631819</v>
      </c>
      <c r="B10441" t="s">
        <v>1742</v>
      </c>
      <c r="C10441" t="s">
        <v>1716</v>
      </c>
      <c r="D10441">
        <v>116073.71</v>
      </c>
      <c r="H10441" t="s">
        <v>1836</v>
      </c>
      <c r="I10441">
        <v>3250</v>
      </c>
      <c r="J10441">
        <v>3000</v>
      </c>
      <c r="K10441" t="s">
        <v>1743</v>
      </c>
      <c r="L10441" t="s">
        <v>232</v>
      </c>
      <c r="M10441" t="s">
        <v>233</v>
      </c>
      <c r="N10441" t="s">
        <v>234</v>
      </c>
      <c r="O10441" t="s">
        <v>1917</v>
      </c>
      <c r="P10441" t="s">
        <v>1930</v>
      </c>
      <c r="Q10441" t="s">
        <v>1934</v>
      </c>
      <c r="R10441" t="s">
        <v>782</v>
      </c>
    </row>
    <row r="10442" spans="1:18" x14ac:dyDescent="0.25">
      <c r="A10442" s="3">
        <v>23056392</v>
      </c>
      <c r="B10442" s="3" t="s">
        <v>538</v>
      </c>
      <c r="C10442" s="3" t="s">
        <v>35</v>
      </c>
      <c r="D10442" s="3">
        <v>116067.93000000001</v>
      </c>
      <c r="E10442" s="3" t="s">
        <v>333</v>
      </c>
      <c r="F10442" s="3" t="s">
        <v>80</v>
      </c>
      <c r="G10442" s="3" t="s">
        <v>230</v>
      </c>
      <c r="H10442">
        <v>46999</v>
      </c>
      <c r="I10442">
        <v>6120</v>
      </c>
      <c r="J10442">
        <v>6000</v>
      </c>
      <c r="K10442" t="s">
        <v>334</v>
      </c>
      <c r="L10442" t="s">
        <v>207</v>
      </c>
      <c r="M10442" t="s">
        <v>208</v>
      </c>
      <c r="N10442" t="s">
        <v>124</v>
      </c>
      <c r="O10442" t="s">
        <v>1920</v>
      </c>
      <c r="P10442" t="s">
        <v>1931</v>
      </c>
      <c r="Q10442" t="s">
        <v>1934</v>
      </c>
      <c r="R10442" t="s">
        <v>783</v>
      </c>
    </row>
    <row r="10443" spans="1:18" x14ac:dyDescent="0.25">
      <c r="A10443" s="3">
        <v>8236444</v>
      </c>
      <c r="B10443" s="3" t="s">
        <v>588</v>
      </c>
      <c r="C10443" s="3" t="s">
        <v>37</v>
      </c>
      <c r="D10443" s="3">
        <v>116000</v>
      </c>
      <c r="E10443" s="3" t="s">
        <v>153</v>
      </c>
      <c r="F10443" s="3" t="s">
        <v>117</v>
      </c>
      <c r="G10443" s="3" t="s">
        <v>230</v>
      </c>
      <c r="H10443" t="s">
        <v>1822</v>
      </c>
      <c r="I10443">
        <v>3819</v>
      </c>
      <c r="J10443">
        <v>3000</v>
      </c>
      <c r="K10443" t="s">
        <v>154</v>
      </c>
      <c r="L10443" t="s">
        <v>76</v>
      </c>
      <c r="M10443" t="s">
        <v>77</v>
      </c>
      <c r="N10443" t="s">
        <v>50</v>
      </c>
      <c r="O10443" t="s">
        <v>1917</v>
      </c>
      <c r="P10443" t="s">
        <v>1930</v>
      </c>
      <c r="Q10443" t="s">
        <v>1934</v>
      </c>
      <c r="R10443" t="s">
        <v>782</v>
      </c>
    </row>
    <row r="10444" spans="1:18" x14ac:dyDescent="0.25">
      <c r="A10444" s="3">
        <v>15969578</v>
      </c>
      <c r="B10444" s="3" t="s">
        <v>513</v>
      </c>
      <c r="C10444" s="3" t="s">
        <v>15</v>
      </c>
      <c r="D10444" s="3">
        <v>116000</v>
      </c>
      <c r="E10444" s="3" t="s">
        <v>514</v>
      </c>
      <c r="F10444" s="3" t="s">
        <v>80</v>
      </c>
      <c r="G10444" s="3" t="s">
        <v>230</v>
      </c>
      <c r="H10444">
        <v>52291</v>
      </c>
      <c r="I10444">
        <v>7191</v>
      </c>
      <c r="J10444">
        <v>7000</v>
      </c>
      <c r="K10444" t="s">
        <v>415</v>
      </c>
      <c r="L10444" t="s">
        <v>43</v>
      </c>
      <c r="M10444" t="s">
        <v>44</v>
      </c>
      <c r="N10444" t="s">
        <v>22</v>
      </c>
      <c r="O10444" t="s">
        <v>1920</v>
      </c>
      <c r="P10444" t="s">
        <v>1931</v>
      </c>
      <c r="Q10444" t="s">
        <v>1934</v>
      </c>
      <c r="R10444" t="s">
        <v>782</v>
      </c>
    </row>
    <row r="10445" spans="1:18" x14ac:dyDescent="0.25">
      <c r="A10445" s="3">
        <v>6548092</v>
      </c>
      <c r="B10445" s="3" t="s">
        <v>563</v>
      </c>
      <c r="C10445" s="3" t="s">
        <v>37</v>
      </c>
      <c r="D10445" s="3">
        <v>115997.81</v>
      </c>
      <c r="E10445" s="3" t="s">
        <v>564</v>
      </c>
      <c r="F10445" s="3" t="s">
        <v>565</v>
      </c>
      <c r="G10445" s="3" t="s">
        <v>230</v>
      </c>
      <c r="H10445" t="s">
        <v>1833</v>
      </c>
      <c r="I10445">
        <v>6120</v>
      </c>
      <c r="J10445">
        <v>6000</v>
      </c>
      <c r="K10445" t="s">
        <v>566</v>
      </c>
      <c r="L10445" t="s">
        <v>250</v>
      </c>
      <c r="M10445" t="s">
        <v>251</v>
      </c>
      <c r="N10445" t="s">
        <v>22</v>
      </c>
      <c r="O10445" t="s">
        <v>1925</v>
      </c>
      <c r="P10445" t="s">
        <v>1931</v>
      </c>
      <c r="Q10445" t="s">
        <v>1934</v>
      </c>
      <c r="R10445" t="s">
        <v>782</v>
      </c>
    </row>
    <row r="10446" spans="1:18" x14ac:dyDescent="0.25">
      <c r="A10446">
        <v>14114548</v>
      </c>
      <c r="B10446" t="s">
        <v>290</v>
      </c>
      <c r="C10446" t="s">
        <v>784</v>
      </c>
      <c r="D10446">
        <v>115990.48</v>
      </c>
      <c r="H10446">
        <v>46999</v>
      </c>
      <c r="I10446">
        <v>6120</v>
      </c>
      <c r="J10446">
        <v>6000</v>
      </c>
      <c r="K10446" t="s">
        <v>292</v>
      </c>
      <c r="L10446" t="s">
        <v>71</v>
      </c>
      <c r="M10446" t="s">
        <v>72</v>
      </c>
      <c r="N10446" t="s">
        <v>56</v>
      </c>
      <c r="O10446" t="s">
        <v>1919</v>
      </c>
      <c r="P10446" t="s">
        <v>1931</v>
      </c>
      <c r="Q10446" t="s">
        <v>1934</v>
      </c>
      <c r="R10446" t="s">
        <v>783</v>
      </c>
    </row>
    <row r="10447" spans="1:18" x14ac:dyDescent="0.25">
      <c r="A10447">
        <v>11631819</v>
      </c>
      <c r="B10447" t="s">
        <v>1742</v>
      </c>
      <c r="C10447" t="s">
        <v>1716</v>
      </c>
      <c r="D10447">
        <v>115985.68000000001</v>
      </c>
      <c r="H10447" t="s">
        <v>1836</v>
      </c>
      <c r="I10447">
        <v>3250</v>
      </c>
      <c r="J10447">
        <v>3000</v>
      </c>
      <c r="K10447" t="s">
        <v>1743</v>
      </c>
      <c r="L10447" t="s">
        <v>232</v>
      </c>
      <c r="M10447" t="s">
        <v>233</v>
      </c>
      <c r="N10447" t="s">
        <v>234</v>
      </c>
      <c r="O10447" t="s">
        <v>1917</v>
      </c>
      <c r="P10447" t="s">
        <v>1930</v>
      </c>
      <c r="Q10447" t="s">
        <v>1934</v>
      </c>
      <c r="R10447" t="s">
        <v>782</v>
      </c>
    </row>
    <row r="10448" spans="1:18" x14ac:dyDescent="0.25">
      <c r="A10448">
        <v>7551292</v>
      </c>
      <c r="B10448" t="s">
        <v>816</v>
      </c>
      <c r="C10448" t="s">
        <v>784</v>
      </c>
      <c r="D10448">
        <v>115941.03</v>
      </c>
      <c r="H10448" t="s">
        <v>1863</v>
      </c>
      <c r="I10448">
        <v>8922</v>
      </c>
      <c r="J10448">
        <v>8000</v>
      </c>
      <c r="K10448" t="s">
        <v>817</v>
      </c>
      <c r="L10448" t="s">
        <v>43</v>
      </c>
      <c r="M10448" t="s">
        <v>44</v>
      </c>
      <c r="N10448" t="s">
        <v>22</v>
      </c>
      <c r="O10448" t="s">
        <v>1919</v>
      </c>
      <c r="P10448" t="s">
        <v>1931</v>
      </c>
      <c r="Q10448" t="s">
        <v>1936</v>
      </c>
      <c r="R10448" t="s">
        <v>782</v>
      </c>
    </row>
    <row r="10449" spans="1:18" x14ac:dyDescent="0.25">
      <c r="A10449">
        <v>6764178</v>
      </c>
      <c r="B10449" t="s">
        <v>1581</v>
      </c>
      <c r="C10449" t="s">
        <v>784</v>
      </c>
      <c r="D10449">
        <v>115936.06</v>
      </c>
      <c r="H10449" t="s">
        <v>1847</v>
      </c>
      <c r="I10449">
        <v>3811</v>
      </c>
      <c r="J10449">
        <v>3000</v>
      </c>
      <c r="K10449" t="s">
        <v>615</v>
      </c>
      <c r="L10449" t="s">
        <v>60</v>
      </c>
      <c r="M10449" t="s">
        <v>61</v>
      </c>
      <c r="N10449" t="s">
        <v>50</v>
      </c>
      <c r="O10449" t="s">
        <v>1919</v>
      </c>
      <c r="P10449" t="s">
        <v>1931</v>
      </c>
      <c r="Q10449" t="s">
        <v>1934</v>
      </c>
      <c r="R10449" t="s">
        <v>782</v>
      </c>
    </row>
    <row r="10450" spans="1:18" x14ac:dyDescent="0.25">
      <c r="A10450">
        <v>19601740</v>
      </c>
      <c r="B10450" t="s">
        <v>855</v>
      </c>
      <c r="C10450" t="s">
        <v>784</v>
      </c>
      <c r="D10450">
        <v>115906.64</v>
      </c>
      <c r="H10450" t="s">
        <v>1833</v>
      </c>
      <c r="I10450">
        <v>6120</v>
      </c>
      <c r="J10450">
        <v>6000</v>
      </c>
      <c r="K10450" t="s">
        <v>856</v>
      </c>
      <c r="L10450" t="s">
        <v>250</v>
      </c>
      <c r="M10450" t="s">
        <v>251</v>
      </c>
      <c r="N10450" t="s">
        <v>22</v>
      </c>
      <c r="O10450" t="s">
        <v>1920</v>
      </c>
      <c r="P10450" t="s">
        <v>1931</v>
      </c>
      <c r="Q10450" t="s">
        <v>1934</v>
      </c>
      <c r="R10450" t="s">
        <v>782</v>
      </c>
    </row>
    <row r="10451" spans="1:18" x14ac:dyDescent="0.25">
      <c r="A10451" s="3">
        <v>5713302</v>
      </c>
      <c r="B10451" s="3" t="s">
        <v>261</v>
      </c>
      <c r="C10451" s="3" t="s">
        <v>37</v>
      </c>
      <c r="D10451" s="3">
        <v>115902.40000000001</v>
      </c>
      <c r="E10451" s="3" t="s">
        <v>189</v>
      </c>
      <c r="F10451" s="3" t="s">
        <v>17</v>
      </c>
      <c r="G10451" s="3" t="s">
        <v>230</v>
      </c>
      <c r="H10451" t="s">
        <v>1847</v>
      </c>
      <c r="I10451">
        <v>3811</v>
      </c>
      <c r="J10451">
        <v>3000</v>
      </c>
      <c r="K10451" t="s">
        <v>190</v>
      </c>
      <c r="L10451" t="s">
        <v>141</v>
      </c>
      <c r="M10451" t="s">
        <v>142</v>
      </c>
      <c r="N10451" t="s">
        <v>143</v>
      </c>
      <c r="O10451" t="s">
        <v>1919</v>
      </c>
      <c r="P10451" t="s">
        <v>1931</v>
      </c>
      <c r="Q10451" t="s">
        <v>1934</v>
      </c>
      <c r="R10451" t="s">
        <v>782</v>
      </c>
    </row>
    <row r="10452" spans="1:18" x14ac:dyDescent="0.25">
      <c r="A10452">
        <v>19601740</v>
      </c>
      <c r="B10452" t="s">
        <v>855</v>
      </c>
      <c r="C10452" t="s">
        <v>784</v>
      </c>
      <c r="D10452">
        <v>115879.99</v>
      </c>
      <c r="H10452" t="s">
        <v>1833</v>
      </c>
      <c r="I10452">
        <v>6120</v>
      </c>
      <c r="J10452">
        <v>6000</v>
      </c>
      <c r="K10452" t="s">
        <v>856</v>
      </c>
      <c r="L10452" t="s">
        <v>250</v>
      </c>
      <c r="M10452" t="s">
        <v>251</v>
      </c>
      <c r="N10452" t="s">
        <v>22</v>
      </c>
      <c r="O10452" t="s">
        <v>1920</v>
      </c>
      <c r="P10452" t="s">
        <v>1931</v>
      </c>
      <c r="Q10452" t="s">
        <v>1934</v>
      </c>
      <c r="R10452" t="s">
        <v>782</v>
      </c>
    </row>
    <row r="10453" spans="1:18" x14ac:dyDescent="0.25">
      <c r="A10453">
        <v>7557179</v>
      </c>
      <c r="B10453" t="s">
        <v>475</v>
      </c>
      <c r="C10453" t="s">
        <v>784</v>
      </c>
      <c r="D10453">
        <v>115805.86</v>
      </c>
      <c r="H10453" t="s">
        <v>1846</v>
      </c>
      <c r="I10453">
        <v>3911</v>
      </c>
      <c r="J10453">
        <v>3000</v>
      </c>
      <c r="K10453" t="s">
        <v>137</v>
      </c>
      <c r="L10453" t="s">
        <v>43</v>
      </c>
      <c r="M10453" t="s">
        <v>44</v>
      </c>
      <c r="N10453" t="s">
        <v>22</v>
      </c>
      <c r="O10453" t="s">
        <v>1920</v>
      </c>
      <c r="P10453" t="s">
        <v>1931</v>
      </c>
      <c r="Q10453" t="s">
        <v>1934</v>
      </c>
      <c r="R10453" t="s">
        <v>782</v>
      </c>
    </row>
    <row r="10454" spans="1:18" x14ac:dyDescent="0.25">
      <c r="A10454">
        <v>19601740</v>
      </c>
      <c r="B10454" t="s">
        <v>855</v>
      </c>
      <c r="C10454" t="s">
        <v>784</v>
      </c>
      <c r="D10454">
        <v>115773.53</v>
      </c>
      <c r="H10454" t="s">
        <v>1833</v>
      </c>
      <c r="I10454">
        <v>6120</v>
      </c>
      <c r="J10454">
        <v>6000</v>
      </c>
      <c r="K10454" t="s">
        <v>856</v>
      </c>
      <c r="L10454" t="s">
        <v>250</v>
      </c>
      <c r="M10454" t="s">
        <v>251</v>
      </c>
      <c r="N10454" t="s">
        <v>22</v>
      </c>
      <c r="O10454" t="s">
        <v>1920</v>
      </c>
      <c r="P10454" t="s">
        <v>1931</v>
      </c>
      <c r="Q10454" t="s">
        <v>1934</v>
      </c>
      <c r="R10454" t="s">
        <v>782</v>
      </c>
    </row>
    <row r="10455" spans="1:18" x14ac:dyDescent="0.25">
      <c r="A10455">
        <v>16082415</v>
      </c>
      <c r="B10455" t="s">
        <v>1108</v>
      </c>
      <c r="C10455" t="s">
        <v>784</v>
      </c>
      <c r="D10455">
        <v>115765.98</v>
      </c>
      <c r="H10455" t="s">
        <v>1864</v>
      </c>
      <c r="I10455">
        <v>6120</v>
      </c>
      <c r="J10455">
        <v>6000</v>
      </c>
      <c r="K10455" t="s">
        <v>1109</v>
      </c>
      <c r="L10455" t="s">
        <v>288</v>
      </c>
      <c r="M10455" t="s">
        <v>289</v>
      </c>
      <c r="N10455" t="s">
        <v>56</v>
      </c>
      <c r="O10455" t="s">
        <v>1917</v>
      </c>
      <c r="P10455" t="s">
        <v>1930</v>
      </c>
      <c r="Q10455" t="s">
        <v>1934</v>
      </c>
      <c r="R10455" t="s">
        <v>783</v>
      </c>
    </row>
    <row r="10456" spans="1:18" x14ac:dyDescent="0.25">
      <c r="A10456">
        <v>10166164</v>
      </c>
      <c r="B10456" t="s">
        <v>944</v>
      </c>
      <c r="C10456" t="s">
        <v>784</v>
      </c>
      <c r="D10456">
        <v>115740.3</v>
      </c>
      <c r="H10456" t="s">
        <v>1819</v>
      </c>
      <c r="I10456">
        <v>3551</v>
      </c>
      <c r="J10456">
        <v>3000</v>
      </c>
      <c r="K10456" t="s">
        <v>217</v>
      </c>
      <c r="L10456" t="s">
        <v>218</v>
      </c>
      <c r="M10456" t="s">
        <v>219</v>
      </c>
      <c r="N10456" t="s">
        <v>22</v>
      </c>
      <c r="O10456" t="s">
        <v>1920</v>
      </c>
      <c r="P10456" t="s">
        <v>1931</v>
      </c>
      <c r="Q10456" t="s">
        <v>1934</v>
      </c>
      <c r="R10456" t="s">
        <v>782</v>
      </c>
    </row>
    <row r="10457" spans="1:18" x14ac:dyDescent="0.25">
      <c r="A10457" s="3">
        <v>21001609</v>
      </c>
      <c r="B10457" s="3" t="s">
        <v>533</v>
      </c>
      <c r="C10457" s="3" t="s">
        <v>35</v>
      </c>
      <c r="D10457" s="3">
        <v>115737.5</v>
      </c>
      <c r="E10457" s="3" t="s">
        <v>128</v>
      </c>
      <c r="F10457" s="3" t="s">
        <v>80</v>
      </c>
      <c r="G10457" s="3" t="s">
        <v>230</v>
      </c>
      <c r="H10457">
        <v>46999</v>
      </c>
      <c r="I10457">
        <v>6120</v>
      </c>
      <c r="J10457">
        <v>6000</v>
      </c>
      <c r="K10457" t="s">
        <v>90</v>
      </c>
      <c r="L10457" t="s">
        <v>65</v>
      </c>
      <c r="M10457" t="s">
        <v>66</v>
      </c>
      <c r="N10457" t="s">
        <v>67</v>
      </c>
      <c r="O10457" t="s">
        <v>1920</v>
      </c>
      <c r="P10457" t="s">
        <v>1931</v>
      </c>
      <c r="Q10457" t="s">
        <v>1934</v>
      </c>
      <c r="R10457" t="s">
        <v>783</v>
      </c>
    </row>
    <row r="10458" spans="1:18" x14ac:dyDescent="0.25">
      <c r="A10458">
        <v>18906602</v>
      </c>
      <c r="B10458" t="s">
        <v>865</v>
      </c>
      <c r="C10458" t="s">
        <v>784</v>
      </c>
      <c r="D10458">
        <v>115672.95</v>
      </c>
      <c r="H10458" t="s">
        <v>1857</v>
      </c>
      <c r="I10458">
        <v>3112</v>
      </c>
      <c r="J10458">
        <v>3000</v>
      </c>
      <c r="K10458" t="s">
        <v>856</v>
      </c>
      <c r="L10458" t="s">
        <v>250</v>
      </c>
      <c r="M10458" t="s">
        <v>251</v>
      </c>
      <c r="N10458" t="s">
        <v>22</v>
      </c>
      <c r="O10458" t="s">
        <v>1917</v>
      </c>
      <c r="P10458" t="s">
        <v>1930</v>
      </c>
      <c r="Q10458" t="s">
        <v>1934</v>
      </c>
      <c r="R10458" t="s">
        <v>782</v>
      </c>
    </row>
    <row r="10459" spans="1:18" x14ac:dyDescent="0.25">
      <c r="A10459">
        <v>16082415</v>
      </c>
      <c r="B10459" t="s">
        <v>1108</v>
      </c>
      <c r="C10459" t="s">
        <v>784</v>
      </c>
      <c r="D10459">
        <v>115672.92</v>
      </c>
      <c r="H10459" t="s">
        <v>1864</v>
      </c>
      <c r="I10459">
        <v>6120</v>
      </c>
      <c r="J10459">
        <v>6000</v>
      </c>
      <c r="K10459" t="s">
        <v>1109</v>
      </c>
      <c r="L10459" t="s">
        <v>288</v>
      </c>
      <c r="M10459" t="s">
        <v>289</v>
      </c>
      <c r="N10459" t="s">
        <v>56</v>
      </c>
      <c r="O10459" t="s">
        <v>1917</v>
      </c>
      <c r="P10459" t="s">
        <v>1930</v>
      </c>
      <c r="Q10459" t="s">
        <v>1934</v>
      </c>
      <c r="R10459" t="s">
        <v>783</v>
      </c>
    </row>
    <row r="10460" spans="1:18" x14ac:dyDescent="0.25">
      <c r="A10460" s="3">
        <v>16089448</v>
      </c>
      <c r="B10460" s="3" t="s">
        <v>313</v>
      </c>
      <c r="C10460" s="3" t="s">
        <v>35</v>
      </c>
      <c r="D10460" s="3">
        <v>115651.13</v>
      </c>
      <c r="E10460" s="3" t="s">
        <v>314</v>
      </c>
      <c r="F10460" s="3" t="s">
        <v>17</v>
      </c>
      <c r="G10460" s="3" t="s">
        <v>230</v>
      </c>
      <c r="H10460" t="s">
        <v>1818</v>
      </c>
      <c r="I10460">
        <v>3919</v>
      </c>
      <c r="J10460">
        <v>3000</v>
      </c>
      <c r="K10460" t="s">
        <v>315</v>
      </c>
      <c r="L10460" t="s">
        <v>60</v>
      </c>
      <c r="M10460" t="s">
        <v>61</v>
      </c>
      <c r="N10460" t="s">
        <v>50</v>
      </c>
      <c r="O10460" t="s">
        <v>1919</v>
      </c>
      <c r="P10460" t="s">
        <v>1931</v>
      </c>
      <c r="Q10460" t="s">
        <v>1934</v>
      </c>
      <c r="R10460" t="s">
        <v>783</v>
      </c>
    </row>
    <row r="10461" spans="1:18" x14ac:dyDescent="0.25">
      <c r="A10461">
        <v>17992252</v>
      </c>
      <c r="B10461" t="s">
        <v>991</v>
      </c>
      <c r="C10461" t="s">
        <v>784</v>
      </c>
      <c r="D10461">
        <v>115648.12</v>
      </c>
      <c r="H10461" t="s">
        <v>1880</v>
      </c>
      <c r="I10461">
        <v>3111</v>
      </c>
      <c r="J10461">
        <v>3000</v>
      </c>
      <c r="K10461" t="s">
        <v>268</v>
      </c>
      <c r="L10461" t="s">
        <v>54</v>
      </c>
      <c r="M10461" t="s">
        <v>55</v>
      </c>
      <c r="N10461" t="s">
        <v>56</v>
      </c>
      <c r="O10461" t="s">
        <v>1920</v>
      </c>
      <c r="P10461" t="s">
        <v>1931</v>
      </c>
      <c r="Q10461" t="s">
        <v>1934</v>
      </c>
      <c r="R10461" t="s">
        <v>783</v>
      </c>
    </row>
    <row r="10462" spans="1:18" x14ac:dyDescent="0.25">
      <c r="A10462">
        <v>20598915</v>
      </c>
      <c r="B10462" t="s">
        <v>981</v>
      </c>
      <c r="C10462" t="s">
        <v>784</v>
      </c>
      <c r="D10462">
        <v>115647.54000000001</v>
      </c>
      <c r="H10462" t="s">
        <v>1848</v>
      </c>
      <c r="I10462">
        <v>3114</v>
      </c>
      <c r="J10462">
        <v>3000</v>
      </c>
      <c r="K10462" t="s">
        <v>736</v>
      </c>
      <c r="L10462" t="s">
        <v>54</v>
      </c>
      <c r="M10462" t="s">
        <v>55</v>
      </c>
      <c r="N10462" t="s">
        <v>56</v>
      </c>
      <c r="O10462" t="s">
        <v>1919</v>
      </c>
      <c r="P10462" t="s">
        <v>1931</v>
      </c>
      <c r="Q10462" t="s">
        <v>1934</v>
      </c>
      <c r="R10462" t="s">
        <v>782</v>
      </c>
    </row>
    <row r="10463" spans="1:18" x14ac:dyDescent="0.25">
      <c r="A10463">
        <v>4798900</v>
      </c>
      <c r="B10463" t="s">
        <v>993</v>
      </c>
      <c r="C10463" t="s">
        <v>784</v>
      </c>
      <c r="D10463">
        <v>115619.88</v>
      </c>
      <c r="H10463" t="s">
        <v>1848</v>
      </c>
      <c r="I10463">
        <v>3114</v>
      </c>
      <c r="J10463">
        <v>3000</v>
      </c>
      <c r="K10463" t="s">
        <v>456</v>
      </c>
      <c r="L10463" t="s">
        <v>54</v>
      </c>
      <c r="M10463" t="s">
        <v>55</v>
      </c>
      <c r="N10463" t="s">
        <v>56</v>
      </c>
      <c r="O10463" t="s">
        <v>1920</v>
      </c>
      <c r="P10463" t="s">
        <v>1931</v>
      </c>
      <c r="Q10463" t="s">
        <v>1934</v>
      </c>
      <c r="R10463" t="s">
        <v>782</v>
      </c>
    </row>
    <row r="10464" spans="1:18" x14ac:dyDescent="0.25">
      <c r="A10464">
        <v>9606692</v>
      </c>
      <c r="B10464" t="s">
        <v>1190</v>
      </c>
      <c r="C10464" t="s">
        <v>784</v>
      </c>
      <c r="D10464">
        <v>115607.25</v>
      </c>
      <c r="H10464" t="s">
        <v>1822</v>
      </c>
      <c r="I10464">
        <v>3819</v>
      </c>
      <c r="J10464">
        <v>3000</v>
      </c>
      <c r="K10464" t="s">
        <v>492</v>
      </c>
      <c r="L10464" t="s">
        <v>232</v>
      </c>
      <c r="M10464" t="s">
        <v>233</v>
      </c>
      <c r="N10464" t="s">
        <v>234</v>
      </c>
      <c r="O10464" t="s">
        <v>1920</v>
      </c>
      <c r="P10464" t="s">
        <v>1931</v>
      </c>
      <c r="Q10464" t="s">
        <v>1932</v>
      </c>
      <c r="R10464" t="s">
        <v>782</v>
      </c>
    </row>
    <row r="10465" spans="1:18" x14ac:dyDescent="0.25">
      <c r="A10465">
        <v>15385883</v>
      </c>
      <c r="B10465" t="s">
        <v>1411</v>
      </c>
      <c r="C10465" t="s">
        <v>784</v>
      </c>
      <c r="D10465">
        <v>115600.94</v>
      </c>
      <c r="H10465" t="s">
        <v>1833</v>
      </c>
      <c r="I10465">
        <v>6120</v>
      </c>
      <c r="J10465">
        <v>6000</v>
      </c>
      <c r="K10465" t="s">
        <v>1406</v>
      </c>
      <c r="L10465" t="s">
        <v>1407</v>
      </c>
      <c r="M10465" t="s">
        <v>1408</v>
      </c>
      <c r="N10465" t="s">
        <v>29</v>
      </c>
      <c r="O10465" t="s">
        <v>1920</v>
      </c>
      <c r="P10465" t="s">
        <v>1931</v>
      </c>
      <c r="Q10465" t="s">
        <v>1934</v>
      </c>
      <c r="R10465" t="s">
        <v>782</v>
      </c>
    </row>
    <row r="10466" spans="1:18" x14ac:dyDescent="0.25">
      <c r="A10466">
        <v>5825799</v>
      </c>
      <c r="B10466" t="s">
        <v>1488</v>
      </c>
      <c r="C10466" t="s">
        <v>784</v>
      </c>
      <c r="D10466">
        <v>115600.94</v>
      </c>
      <c r="H10466" t="s">
        <v>1889</v>
      </c>
      <c r="I10466">
        <v>6110</v>
      </c>
      <c r="J10466">
        <v>6000</v>
      </c>
      <c r="K10466" t="s">
        <v>190</v>
      </c>
      <c r="L10466" t="s">
        <v>141</v>
      </c>
      <c r="M10466" t="s">
        <v>142</v>
      </c>
      <c r="N10466" t="s">
        <v>143</v>
      </c>
      <c r="O10466" t="s">
        <v>1920</v>
      </c>
      <c r="P10466" t="s">
        <v>1931</v>
      </c>
      <c r="Q10466" t="s">
        <v>1936</v>
      </c>
      <c r="R10466" t="s">
        <v>782</v>
      </c>
    </row>
    <row r="10467" spans="1:18" x14ac:dyDescent="0.25">
      <c r="A10467">
        <v>7688154</v>
      </c>
      <c r="B10467" t="s">
        <v>263</v>
      </c>
      <c r="C10467" t="s">
        <v>784</v>
      </c>
      <c r="D10467">
        <v>115595.51000000001</v>
      </c>
      <c r="H10467">
        <v>46999</v>
      </c>
      <c r="I10467">
        <v>6120</v>
      </c>
      <c r="J10467">
        <v>6000</v>
      </c>
      <c r="K10467" t="s">
        <v>265</v>
      </c>
      <c r="L10467" t="s">
        <v>71</v>
      </c>
      <c r="M10467" t="s">
        <v>72</v>
      </c>
      <c r="N10467" t="s">
        <v>56</v>
      </c>
      <c r="O10467" t="s">
        <v>1919</v>
      </c>
      <c r="P10467" t="s">
        <v>1931</v>
      </c>
      <c r="Q10467" t="s">
        <v>1934</v>
      </c>
      <c r="R10467" t="s">
        <v>782</v>
      </c>
    </row>
    <row r="10468" spans="1:18" x14ac:dyDescent="0.25">
      <c r="A10468">
        <v>1460157</v>
      </c>
      <c r="B10468" t="s">
        <v>1286</v>
      </c>
      <c r="C10468" t="s">
        <v>784</v>
      </c>
      <c r="D10468">
        <v>115576.23</v>
      </c>
      <c r="H10468" t="s">
        <v>1833</v>
      </c>
      <c r="I10468">
        <v>6120</v>
      </c>
      <c r="J10468">
        <v>6000</v>
      </c>
      <c r="K10468" t="s">
        <v>474</v>
      </c>
      <c r="L10468" t="s">
        <v>122</v>
      </c>
      <c r="M10468" t="s">
        <v>123</v>
      </c>
      <c r="N10468" t="s">
        <v>124</v>
      </c>
      <c r="O10468" t="s">
        <v>1917</v>
      </c>
      <c r="P10468" t="s">
        <v>1930</v>
      </c>
      <c r="Q10468" t="s">
        <v>1934</v>
      </c>
      <c r="R10468" t="s">
        <v>783</v>
      </c>
    </row>
    <row r="10469" spans="1:18" x14ac:dyDescent="0.25">
      <c r="A10469">
        <v>7557179</v>
      </c>
      <c r="B10469" t="s">
        <v>475</v>
      </c>
      <c r="C10469" t="s">
        <v>784</v>
      </c>
      <c r="D10469">
        <v>115572.41</v>
      </c>
      <c r="H10469" t="s">
        <v>1846</v>
      </c>
      <c r="I10469">
        <v>3911</v>
      </c>
      <c r="J10469">
        <v>3000</v>
      </c>
      <c r="K10469" t="s">
        <v>137</v>
      </c>
      <c r="L10469" t="s">
        <v>43</v>
      </c>
      <c r="M10469" t="s">
        <v>44</v>
      </c>
      <c r="N10469" t="s">
        <v>22</v>
      </c>
      <c r="O10469" t="s">
        <v>1920</v>
      </c>
      <c r="P10469" t="s">
        <v>1931</v>
      </c>
      <c r="Q10469" t="s">
        <v>1934</v>
      </c>
      <c r="R10469" t="s">
        <v>782</v>
      </c>
    </row>
    <row r="10470" spans="1:18" x14ac:dyDescent="0.25">
      <c r="A10470">
        <v>6822056</v>
      </c>
      <c r="B10470" t="s">
        <v>957</v>
      </c>
      <c r="C10470" t="s">
        <v>784</v>
      </c>
      <c r="D10470">
        <v>115572.41</v>
      </c>
      <c r="H10470">
        <v>46999</v>
      </c>
      <c r="I10470">
        <v>6120</v>
      </c>
      <c r="J10470">
        <v>6000</v>
      </c>
      <c r="K10470" t="s">
        <v>53</v>
      </c>
      <c r="L10470" t="s">
        <v>54</v>
      </c>
      <c r="M10470" t="s">
        <v>55</v>
      </c>
      <c r="N10470" t="s">
        <v>56</v>
      </c>
      <c r="O10470" t="s">
        <v>1917</v>
      </c>
      <c r="P10470" t="s">
        <v>1930</v>
      </c>
      <c r="Q10470" t="s">
        <v>1934</v>
      </c>
      <c r="R10470" t="s">
        <v>782</v>
      </c>
    </row>
    <row r="10471" spans="1:18" x14ac:dyDescent="0.25">
      <c r="A10471">
        <v>1460157</v>
      </c>
      <c r="B10471" t="s">
        <v>1286</v>
      </c>
      <c r="C10471" t="s">
        <v>784</v>
      </c>
      <c r="D10471">
        <v>115552.96000000001</v>
      </c>
      <c r="H10471" t="s">
        <v>1833</v>
      </c>
      <c r="I10471">
        <v>6120</v>
      </c>
      <c r="J10471">
        <v>6000</v>
      </c>
      <c r="K10471" t="s">
        <v>474</v>
      </c>
      <c r="L10471" t="s">
        <v>122</v>
      </c>
      <c r="M10471" t="s">
        <v>123</v>
      </c>
      <c r="N10471" t="s">
        <v>124</v>
      </c>
      <c r="O10471" t="s">
        <v>1917</v>
      </c>
      <c r="P10471" t="s">
        <v>1930</v>
      </c>
      <c r="Q10471" t="s">
        <v>1934</v>
      </c>
      <c r="R10471" t="s">
        <v>783</v>
      </c>
    </row>
    <row r="10472" spans="1:18" x14ac:dyDescent="0.25">
      <c r="A10472">
        <v>20617021</v>
      </c>
      <c r="B10472" t="s">
        <v>1366</v>
      </c>
      <c r="C10472" t="s">
        <v>784</v>
      </c>
      <c r="D10472">
        <v>115542.09</v>
      </c>
      <c r="H10472" t="s">
        <v>1817</v>
      </c>
      <c r="I10472">
        <v>6130</v>
      </c>
      <c r="J10472">
        <v>6000</v>
      </c>
      <c r="K10472" t="s">
        <v>1356</v>
      </c>
      <c r="L10472" t="s">
        <v>207</v>
      </c>
      <c r="M10472" t="s">
        <v>208</v>
      </c>
      <c r="N10472" t="s">
        <v>124</v>
      </c>
      <c r="O10472" t="s">
        <v>1919</v>
      </c>
      <c r="P10472" t="s">
        <v>1931</v>
      </c>
      <c r="Q10472" t="s">
        <v>1934</v>
      </c>
      <c r="R10472" t="s">
        <v>783</v>
      </c>
    </row>
    <row r="10473" spans="1:18" x14ac:dyDescent="0.25">
      <c r="A10473">
        <v>20598915</v>
      </c>
      <c r="B10473" t="s">
        <v>981</v>
      </c>
      <c r="C10473" t="s">
        <v>784</v>
      </c>
      <c r="D10473">
        <v>115518.93000000001</v>
      </c>
      <c r="H10473" t="s">
        <v>1848</v>
      </c>
      <c r="I10473">
        <v>3114</v>
      </c>
      <c r="J10473">
        <v>3000</v>
      </c>
      <c r="K10473" t="s">
        <v>736</v>
      </c>
      <c r="L10473" t="s">
        <v>54</v>
      </c>
      <c r="M10473" t="s">
        <v>55</v>
      </c>
      <c r="N10473" t="s">
        <v>56</v>
      </c>
      <c r="O10473" t="s">
        <v>1919</v>
      </c>
      <c r="P10473" t="s">
        <v>1931</v>
      </c>
      <c r="Q10473" t="s">
        <v>1934</v>
      </c>
      <c r="R10473" t="s">
        <v>782</v>
      </c>
    </row>
    <row r="10474" spans="1:18" x14ac:dyDescent="0.25">
      <c r="A10474">
        <v>19722035</v>
      </c>
      <c r="B10474" t="s">
        <v>1252</v>
      </c>
      <c r="C10474" t="s">
        <v>784</v>
      </c>
      <c r="D10474">
        <v>115481.76000000001</v>
      </c>
      <c r="H10474">
        <v>24320</v>
      </c>
      <c r="I10474">
        <v>3732</v>
      </c>
      <c r="J10474">
        <v>3000</v>
      </c>
      <c r="K10474" t="s">
        <v>1233</v>
      </c>
      <c r="L10474" t="s">
        <v>197</v>
      </c>
      <c r="M10474" t="s">
        <v>198</v>
      </c>
      <c r="N10474" t="s">
        <v>124</v>
      </c>
      <c r="O10474" t="s">
        <v>1919</v>
      </c>
      <c r="P10474" t="s">
        <v>1931</v>
      </c>
      <c r="Q10474" t="s">
        <v>1934</v>
      </c>
      <c r="R10474" t="s">
        <v>782</v>
      </c>
    </row>
    <row r="10475" spans="1:18" x14ac:dyDescent="0.25">
      <c r="A10475">
        <v>19852314</v>
      </c>
      <c r="B10475" t="s">
        <v>57</v>
      </c>
      <c r="C10475" t="s">
        <v>784</v>
      </c>
      <c r="D10475">
        <v>115393.15000000001</v>
      </c>
      <c r="H10475">
        <v>10499</v>
      </c>
      <c r="I10475">
        <v>3110</v>
      </c>
      <c r="J10475">
        <v>3000</v>
      </c>
      <c r="K10475" t="s">
        <v>59</v>
      </c>
      <c r="L10475" t="s">
        <v>60</v>
      </c>
      <c r="M10475" t="s">
        <v>61</v>
      </c>
      <c r="N10475" t="s">
        <v>50</v>
      </c>
      <c r="O10475" t="s">
        <v>1918</v>
      </c>
      <c r="P10475" t="s">
        <v>1931</v>
      </c>
      <c r="Q10475" t="s">
        <v>1936</v>
      </c>
      <c r="R10475" t="s">
        <v>783</v>
      </c>
    </row>
    <row r="10476" spans="1:18" x14ac:dyDescent="0.25">
      <c r="A10476" s="3">
        <v>15739647</v>
      </c>
      <c r="B10476" s="3" t="s">
        <v>699</v>
      </c>
      <c r="C10476" s="3" t="s">
        <v>37</v>
      </c>
      <c r="D10476" s="3">
        <v>115361.72</v>
      </c>
      <c r="E10476" s="3" t="s">
        <v>242</v>
      </c>
      <c r="F10476" s="3" t="s">
        <v>201</v>
      </c>
      <c r="G10476" s="3" t="s">
        <v>230</v>
      </c>
      <c r="H10476" t="s">
        <v>1817</v>
      </c>
      <c r="I10476">
        <v>6130</v>
      </c>
      <c r="J10476">
        <v>6000</v>
      </c>
      <c r="K10476" t="s">
        <v>243</v>
      </c>
      <c r="L10476" t="s">
        <v>76</v>
      </c>
      <c r="M10476" t="s">
        <v>77</v>
      </c>
      <c r="N10476" t="s">
        <v>50</v>
      </c>
      <c r="O10476" t="s">
        <v>1918</v>
      </c>
      <c r="P10476" t="s">
        <v>1931</v>
      </c>
      <c r="Q10476" t="s">
        <v>1934</v>
      </c>
      <c r="R10476" t="s">
        <v>782</v>
      </c>
    </row>
    <row r="10477" spans="1:18" x14ac:dyDescent="0.25">
      <c r="A10477">
        <v>6335835</v>
      </c>
      <c r="B10477" t="s">
        <v>887</v>
      </c>
      <c r="C10477" t="s">
        <v>784</v>
      </c>
      <c r="D10477">
        <v>115347.73</v>
      </c>
      <c r="H10477" t="s">
        <v>1821</v>
      </c>
      <c r="I10477">
        <v>3552</v>
      </c>
      <c r="J10477">
        <v>3000</v>
      </c>
      <c r="K10477" t="s">
        <v>182</v>
      </c>
      <c r="L10477" t="s">
        <v>164</v>
      </c>
      <c r="M10477" t="s">
        <v>165</v>
      </c>
      <c r="N10477" t="s">
        <v>22</v>
      </c>
      <c r="O10477" t="s">
        <v>1917</v>
      </c>
      <c r="P10477" t="s">
        <v>1930</v>
      </c>
      <c r="Q10477" t="s">
        <v>1934</v>
      </c>
      <c r="R10477" t="s">
        <v>782</v>
      </c>
    </row>
    <row r="10478" spans="1:18" x14ac:dyDescent="0.25">
      <c r="A10478">
        <v>5712836</v>
      </c>
      <c r="B10478" t="s">
        <v>1697</v>
      </c>
      <c r="C10478" t="s">
        <v>784</v>
      </c>
      <c r="D10478">
        <v>115329.57</v>
      </c>
      <c r="H10478" t="s">
        <v>1853</v>
      </c>
      <c r="I10478">
        <v>3619</v>
      </c>
      <c r="J10478">
        <v>3000</v>
      </c>
      <c r="K10478" t="s">
        <v>822</v>
      </c>
      <c r="L10478" t="s">
        <v>43</v>
      </c>
      <c r="M10478" t="s">
        <v>44</v>
      </c>
      <c r="N10478" t="s">
        <v>22</v>
      </c>
      <c r="O10478" t="s">
        <v>1917</v>
      </c>
      <c r="P10478" t="s">
        <v>1930</v>
      </c>
      <c r="Q10478" t="s">
        <v>1934</v>
      </c>
      <c r="R10478" t="s">
        <v>782</v>
      </c>
    </row>
    <row r="10479" spans="1:18" x14ac:dyDescent="0.25">
      <c r="A10479">
        <v>24242645</v>
      </c>
      <c r="B10479" t="s">
        <v>1301</v>
      </c>
      <c r="C10479" t="s">
        <v>784</v>
      </c>
      <c r="D10479">
        <v>115210.78</v>
      </c>
      <c r="H10479" t="s">
        <v>1837</v>
      </c>
      <c r="I10479">
        <v>3115</v>
      </c>
      <c r="J10479">
        <v>3000</v>
      </c>
      <c r="K10479" t="s">
        <v>126</v>
      </c>
      <c r="L10479" t="s">
        <v>122</v>
      </c>
      <c r="M10479" t="s">
        <v>123</v>
      </c>
      <c r="N10479" t="s">
        <v>124</v>
      </c>
      <c r="O10479" t="s">
        <v>1917</v>
      </c>
      <c r="P10479" t="s">
        <v>1930</v>
      </c>
      <c r="Q10479" t="s">
        <v>1934</v>
      </c>
      <c r="R10479" t="s">
        <v>783</v>
      </c>
    </row>
    <row r="10480" spans="1:18" x14ac:dyDescent="0.25">
      <c r="A10480" s="3">
        <v>23632716</v>
      </c>
      <c r="B10480" s="3" t="s">
        <v>657</v>
      </c>
      <c r="C10480" s="3" t="s">
        <v>35</v>
      </c>
      <c r="D10480" s="3">
        <v>115200</v>
      </c>
      <c r="E10480" s="3" t="s">
        <v>658</v>
      </c>
      <c r="F10480" s="3" t="s">
        <v>117</v>
      </c>
      <c r="G10480" s="3" t="s">
        <v>230</v>
      </c>
      <c r="H10480">
        <v>46999</v>
      </c>
      <c r="I10480">
        <v>6120</v>
      </c>
      <c r="J10480">
        <v>6000</v>
      </c>
      <c r="K10480" t="s">
        <v>527</v>
      </c>
      <c r="L10480" t="s">
        <v>54</v>
      </c>
      <c r="M10480" t="s">
        <v>55</v>
      </c>
      <c r="N10480" t="s">
        <v>56</v>
      </c>
      <c r="O10480" t="s">
        <v>1917</v>
      </c>
      <c r="P10480" t="s">
        <v>1930</v>
      </c>
      <c r="Q10480" t="s">
        <v>1934</v>
      </c>
      <c r="R10480" t="s">
        <v>783</v>
      </c>
    </row>
    <row r="10481" spans="1:18" x14ac:dyDescent="0.25">
      <c r="A10481">
        <v>16082415</v>
      </c>
      <c r="B10481" t="s">
        <v>1108</v>
      </c>
      <c r="C10481" t="s">
        <v>784</v>
      </c>
      <c r="D10481">
        <v>115180.81</v>
      </c>
      <c r="H10481" t="s">
        <v>1864</v>
      </c>
      <c r="I10481">
        <v>6120</v>
      </c>
      <c r="J10481">
        <v>6000</v>
      </c>
      <c r="K10481" t="s">
        <v>1109</v>
      </c>
      <c r="L10481" t="s">
        <v>288</v>
      </c>
      <c r="M10481" t="s">
        <v>289</v>
      </c>
      <c r="N10481" t="s">
        <v>56</v>
      </c>
      <c r="O10481" t="s">
        <v>1917</v>
      </c>
      <c r="P10481" t="s">
        <v>1930</v>
      </c>
      <c r="Q10481" t="s">
        <v>1934</v>
      </c>
      <c r="R10481" t="s">
        <v>783</v>
      </c>
    </row>
    <row r="10482" spans="1:18" x14ac:dyDescent="0.25">
      <c r="A10482">
        <v>7241336</v>
      </c>
      <c r="B10482" t="s">
        <v>811</v>
      </c>
      <c r="C10482" t="s">
        <v>784</v>
      </c>
      <c r="D10482">
        <v>115128.31</v>
      </c>
      <c r="H10482" t="s">
        <v>1818</v>
      </c>
      <c r="I10482">
        <v>3919</v>
      </c>
      <c r="J10482">
        <v>3000</v>
      </c>
      <c r="K10482" t="s">
        <v>468</v>
      </c>
      <c r="L10482" t="s">
        <v>20</v>
      </c>
      <c r="M10482" t="s">
        <v>21</v>
      </c>
      <c r="N10482" t="s">
        <v>22</v>
      </c>
      <c r="O10482" t="s">
        <v>1918</v>
      </c>
      <c r="P10482" t="s">
        <v>1931</v>
      </c>
      <c r="Q10482" t="s">
        <v>1934</v>
      </c>
      <c r="R10482" t="s">
        <v>783</v>
      </c>
    </row>
    <row r="10483" spans="1:18" x14ac:dyDescent="0.25">
      <c r="A10483">
        <v>15325383</v>
      </c>
      <c r="B10483" t="s">
        <v>1423</v>
      </c>
      <c r="C10483" t="s">
        <v>784</v>
      </c>
      <c r="D10483">
        <v>115058.51000000001</v>
      </c>
      <c r="H10483">
        <v>46999</v>
      </c>
      <c r="I10483">
        <v>6120</v>
      </c>
      <c r="J10483">
        <v>6000</v>
      </c>
      <c r="K10483" t="s">
        <v>353</v>
      </c>
      <c r="L10483" t="s">
        <v>213</v>
      </c>
      <c r="M10483" t="s">
        <v>214</v>
      </c>
      <c r="N10483" t="s">
        <v>29</v>
      </c>
      <c r="O10483" t="s">
        <v>1920</v>
      </c>
      <c r="P10483" t="s">
        <v>1931</v>
      </c>
      <c r="Q10483" t="s">
        <v>1934</v>
      </c>
      <c r="R10483" t="s">
        <v>783</v>
      </c>
    </row>
    <row r="10484" spans="1:18" x14ac:dyDescent="0.25">
      <c r="A10484">
        <v>13119246</v>
      </c>
      <c r="B10484" t="s">
        <v>1676</v>
      </c>
      <c r="C10484" t="s">
        <v>784</v>
      </c>
      <c r="D10484">
        <v>115040.37</v>
      </c>
      <c r="H10484">
        <v>46999</v>
      </c>
      <c r="I10484">
        <v>6120</v>
      </c>
      <c r="J10484">
        <v>6000</v>
      </c>
      <c r="K10484" t="s">
        <v>714</v>
      </c>
      <c r="L10484" t="s">
        <v>60</v>
      </c>
      <c r="M10484" t="s">
        <v>61</v>
      </c>
      <c r="N10484" t="s">
        <v>50</v>
      </c>
      <c r="O10484" t="s">
        <v>1919</v>
      </c>
      <c r="P10484" t="s">
        <v>1931</v>
      </c>
      <c r="Q10484" t="s">
        <v>1934</v>
      </c>
      <c r="R10484" t="s">
        <v>783</v>
      </c>
    </row>
    <row r="10485" spans="1:18" x14ac:dyDescent="0.25">
      <c r="A10485">
        <v>5712975</v>
      </c>
      <c r="B10485" t="s">
        <v>1767</v>
      </c>
      <c r="C10485" t="s">
        <v>1716</v>
      </c>
      <c r="D10485">
        <v>115032.56</v>
      </c>
      <c r="H10485">
        <v>46999</v>
      </c>
      <c r="I10485">
        <v>6120</v>
      </c>
      <c r="J10485">
        <v>6000</v>
      </c>
      <c r="K10485" t="s">
        <v>615</v>
      </c>
      <c r="L10485" t="s">
        <v>60</v>
      </c>
      <c r="M10485" t="s">
        <v>61</v>
      </c>
      <c r="N10485" t="s">
        <v>50</v>
      </c>
      <c r="O10485" t="s">
        <v>1917</v>
      </c>
      <c r="P10485" t="s">
        <v>1930</v>
      </c>
      <c r="Q10485" t="s">
        <v>1934</v>
      </c>
      <c r="R10485" t="s">
        <v>782</v>
      </c>
    </row>
    <row r="10486" spans="1:18" x14ac:dyDescent="0.25">
      <c r="A10486">
        <v>16088453</v>
      </c>
      <c r="B10486" t="s">
        <v>1506</v>
      </c>
      <c r="C10486" t="s">
        <v>784</v>
      </c>
      <c r="D10486">
        <v>115002.95</v>
      </c>
      <c r="H10486" t="s">
        <v>1818</v>
      </c>
      <c r="I10486">
        <v>3919</v>
      </c>
      <c r="J10486">
        <v>3000</v>
      </c>
      <c r="K10486" t="s">
        <v>626</v>
      </c>
      <c r="L10486" t="s">
        <v>627</v>
      </c>
      <c r="M10486" t="s">
        <v>628</v>
      </c>
      <c r="N10486" t="s">
        <v>143</v>
      </c>
      <c r="O10486" t="s">
        <v>1919</v>
      </c>
      <c r="P10486" t="s">
        <v>1931</v>
      </c>
      <c r="Q10486" t="s">
        <v>1934</v>
      </c>
      <c r="R10486" t="s">
        <v>783</v>
      </c>
    </row>
    <row r="10487" spans="1:18" x14ac:dyDescent="0.25">
      <c r="A10487" s="3">
        <v>7961214</v>
      </c>
      <c r="B10487" s="3" t="s">
        <v>764</v>
      </c>
      <c r="C10487" s="3" t="s">
        <v>15</v>
      </c>
      <c r="D10487" s="3">
        <v>115000</v>
      </c>
      <c r="E10487" s="3" t="s">
        <v>765</v>
      </c>
      <c r="F10487" s="3" t="s">
        <v>117</v>
      </c>
      <c r="G10487" s="3" t="s">
        <v>762</v>
      </c>
      <c r="H10487" t="s">
        <v>1864</v>
      </c>
      <c r="I10487">
        <v>6120</v>
      </c>
      <c r="J10487">
        <v>6000</v>
      </c>
      <c r="K10487" t="s">
        <v>402</v>
      </c>
      <c r="L10487" t="s">
        <v>48</v>
      </c>
      <c r="M10487" t="s">
        <v>49</v>
      </c>
      <c r="N10487" t="s">
        <v>50</v>
      </c>
      <c r="O10487" t="s">
        <v>1917</v>
      </c>
      <c r="P10487" t="s">
        <v>1930</v>
      </c>
      <c r="Q10487" t="s">
        <v>1932</v>
      </c>
      <c r="R10487" t="s">
        <v>782</v>
      </c>
    </row>
    <row r="10488" spans="1:18" x14ac:dyDescent="0.25">
      <c r="A10488">
        <v>16082415</v>
      </c>
      <c r="B10488" t="s">
        <v>1108</v>
      </c>
      <c r="C10488" t="s">
        <v>784</v>
      </c>
      <c r="D10488">
        <v>114993.52</v>
      </c>
      <c r="H10488" t="s">
        <v>1864</v>
      </c>
      <c r="I10488">
        <v>6120</v>
      </c>
      <c r="J10488">
        <v>6000</v>
      </c>
      <c r="K10488" t="s">
        <v>1109</v>
      </c>
      <c r="L10488" t="s">
        <v>288</v>
      </c>
      <c r="M10488" t="s">
        <v>289</v>
      </c>
      <c r="N10488" t="s">
        <v>56</v>
      </c>
      <c r="O10488" t="s">
        <v>1917</v>
      </c>
      <c r="P10488" t="s">
        <v>1930</v>
      </c>
      <c r="Q10488" t="s">
        <v>1934</v>
      </c>
      <c r="R10488" t="s">
        <v>783</v>
      </c>
    </row>
    <row r="10489" spans="1:18" x14ac:dyDescent="0.25">
      <c r="A10489">
        <v>11284187</v>
      </c>
      <c r="B10489" t="s">
        <v>1055</v>
      </c>
      <c r="C10489" t="s">
        <v>784</v>
      </c>
      <c r="D10489">
        <v>114930.73</v>
      </c>
      <c r="H10489" t="s">
        <v>1847</v>
      </c>
      <c r="I10489">
        <v>3811</v>
      </c>
      <c r="J10489">
        <v>3000</v>
      </c>
      <c r="K10489" t="s">
        <v>327</v>
      </c>
      <c r="L10489" t="s">
        <v>71</v>
      </c>
      <c r="M10489" t="s">
        <v>72</v>
      </c>
      <c r="N10489" t="s">
        <v>56</v>
      </c>
      <c r="O10489" t="s">
        <v>1920</v>
      </c>
      <c r="P10489" t="s">
        <v>1931</v>
      </c>
      <c r="Q10489" t="s">
        <v>1934</v>
      </c>
      <c r="R10489" t="s">
        <v>782</v>
      </c>
    </row>
    <row r="10490" spans="1:18" x14ac:dyDescent="0.25">
      <c r="A10490">
        <v>18906602</v>
      </c>
      <c r="B10490" t="s">
        <v>865</v>
      </c>
      <c r="C10490" t="s">
        <v>784</v>
      </c>
      <c r="D10490">
        <v>114917.73</v>
      </c>
      <c r="H10490" t="s">
        <v>1857</v>
      </c>
      <c r="I10490">
        <v>3112</v>
      </c>
      <c r="J10490">
        <v>3000</v>
      </c>
      <c r="K10490" t="s">
        <v>856</v>
      </c>
      <c r="L10490" t="s">
        <v>250</v>
      </c>
      <c r="M10490" t="s">
        <v>251</v>
      </c>
      <c r="N10490" t="s">
        <v>22</v>
      </c>
      <c r="O10490" t="s">
        <v>1917</v>
      </c>
      <c r="P10490" t="s">
        <v>1930</v>
      </c>
      <c r="Q10490" t="s">
        <v>1934</v>
      </c>
      <c r="R10490" t="s">
        <v>782</v>
      </c>
    </row>
    <row r="10491" spans="1:18" x14ac:dyDescent="0.25">
      <c r="A10491">
        <v>10977537</v>
      </c>
      <c r="B10491" t="s">
        <v>1003</v>
      </c>
      <c r="C10491" t="s">
        <v>784</v>
      </c>
      <c r="D10491">
        <v>114905.56</v>
      </c>
      <c r="H10491" t="s">
        <v>1814</v>
      </c>
      <c r="I10491">
        <v>3710</v>
      </c>
      <c r="J10491">
        <v>3000</v>
      </c>
      <c r="K10491" t="s">
        <v>987</v>
      </c>
      <c r="L10491" t="s">
        <v>54</v>
      </c>
      <c r="M10491" t="s">
        <v>55</v>
      </c>
      <c r="N10491" t="s">
        <v>56</v>
      </c>
      <c r="O10491" t="s">
        <v>1917</v>
      </c>
      <c r="P10491" t="s">
        <v>1930</v>
      </c>
      <c r="Q10491" t="s">
        <v>1934</v>
      </c>
      <c r="R10491" t="s">
        <v>782</v>
      </c>
    </row>
    <row r="10492" spans="1:18" x14ac:dyDescent="0.25">
      <c r="A10492">
        <v>13366783</v>
      </c>
      <c r="B10492" t="s">
        <v>502</v>
      </c>
      <c r="C10492" t="s">
        <v>784</v>
      </c>
      <c r="D10492">
        <v>114905.56</v>
      </c>
      <c r="H10492" t="s">
        <v>1840</v>
      </c>
      <c r="I10492">
        <v>6120</v>
      </c>
      <c r="J10492">
        <v>6000</v>
      </c>
      <c r="K10492" t="s">
        <v>504</v>
      </c>
      <c r="L10492" t="s">
        <v>122</v>
      </c>
      <c r="M10492" t="s">
        <v>123</v>
      </c>
      <c r="N10492" t="s">
        <v>124</v>
      </c>
      <c r="O10492" t="s">
        <v>1920</v>
      </c>
      <c r="P10492" t="s">
        <v>1931</v>
      </c>
      <c r="Q10492" t="s">
        <v>1934</v>
      </c>
      <c r="R10492" t="s">
        <v>783</v>
      </c>
    </row>
    <row r="10493" spans="1:18" x14ac:dyDescent="0.25">
      <c r="A10493" s="3">
        <v>20269115</v>
      </c>
      <c r="B10493" s="3" t="s">
        <v>528</v>
      </c>
      <c r="C10493" s="3" t="s">
        <v>15</v>
      </c>
      <c r="D10493" s="3">
        <v>114902.62</v>
      </c>
      <c r="E10493" s="3" t="s">
        <v>529</v>
      </c>
      <c r="F10493" s="3" t="s">
        <v>80</v>
      </c>
      <c r="G10493" s="3" t="s">
        <v>230</v>
      </c>
      <c r="H10493" t="s">
        <v>1818</v>
      </c>
      <c r="I10493">
        <v>3919</v>
      </c>
      <c r="J10493">
        <v>3000</v>
      </c>
      <c r="K10493" t="s">
        <v>530</v>
      </c>
      <c r="L10493" t="s">
        <v>232</v>
      </c>
      <c r="M10493" t="s">
        <v>233</v>
      </c>
      <c r="N10493" t="s">
        <v>234</v>
      </c>
      <c r="O10493" t="s">
        <v>1920</v>
      </c>
      <c r="P10493" t="s">
        <v>1931</v>
      </c>
      <c r="Q10493" t="s">
        <v>1934</v>
      </c>
      <c r="R10493" t="s">
        <v>782</v>
      </c>
    </row>
    <row r="10494" spans="1:18" x14ac:dyDescent="0.25">
      <c r="A10494">
        <v>17274383</v>
      </c>
      <c r="B10494" t="s">
        <v>1592</v>
      </c>
      <c r="C10494" t="s">
        <v>784</v>
      </c>
      <c r="D10494">
        <v>114861.22</v>
      </c>
      <c r="H10494" t="s">
        <v>1817</v>
      </c>
      <c r="I10494">
        <v>6130</v>
      </c>
      <c r="J10494">
        <v>6000</v>
      </c>
      <c r="K10494" t="s">
        <v>615</v>
      </c>
      <c r="L10494" t="s">
        <v>60</v>
      </c>
      <c r="M10494" t="s">
        <v>61</v>
      </c>
      <c r="N10494" t="s">
        <v>50</v>
      </c>
      <c r="O10494" t="s">
        <v>1920</v>
      </c>
      <c r="P10494" t="s">
        <v>1931</v>
      </c>
      <c r="Q10494" t="s">
        <v>1934</v>
      </c>
      <c r="R10494" t="s">
        <v>782</v>
      </c>
    </row>
    <row r="10495" spans="1:18" x14ac:dyDescent="0.25">
      <c r="A10495">
        <v>16088453</v>
      </c>
      <c r="B10495" t="s">
        <v>1506</v>
      </c>
      <c r="C10495" t="s">
        <v>784</v>
      </c>
      <c r="D10495">
        <v>114836.87</v>
      </c>
      <c r="H10495" t="s">
        <v>1818</v>
      </c>
      <c r="I10495">
        <v>3919</v>
      </c>
      <c r="J10495">
        <v>3000</v>
      </c>
      <c r="K10495" t="s">
        <v>626</v>
      </c>
      <c r="L10495" t="s">
        <v>627</v>
      </c>
      <c r="M10495" t="s">
        <v>628</v>
      </c>
      <c r="N10495" t="s">
        <v>143</v>
      </c>
      <c r="O10495" t="s">
        <v>1919</v>
      </c>
      <c r="P10495" t="s">
        <v>1931</v>
      </c>
      <c r="Q10495" t="s">
        <v>1934</v>
      </c>
      <c r="R10495" t="s">
        <v>783</v>
      </c>
    </row>
    <row r="10496" spans="1:18" x14ac:dyDescent="0.25">
      <c r="A10496">
        <v>16082415</v>
      </c>
      <c r="B10496" t="s">
        <v>1108</v>
      </c>
      <c r="C10496" t="s">
        <v>784</v>
      </c>
      <c r="D10496">
        <v>114835.13</v>
      </c>
      <c r="H10496" t="s">
        <v>1864</v>
      </c>
      <c r="I10496">
        <v>6120</v>
      </c>
      <c r="J10496">
        <v>6000</v>
      </c>
      <c r="K10496" t="s">
        <v>1109</v>
      </c>
      <c r="L10496" t="s">
        <v>288</v>
      </c>
      <c r="M10496" t="s">
        <v>289</v>
      </c>
      <c r="N10496" t="s">
        <v>56</v>
      </c>
      <c r="O10496" t="s">
        <v>1917</v>
      </c>
      <c r="P10496" t="s">
        <v>1930</v>
      </c>
      <c r="Q10496" t="s">
        <v>1934</v>
      </c>
      <c r="R10496" t="s">
        <v>783</v>
      </c>
    </row>
    <row r="10497" spans="1:18" x14ac:dyDescent="0.25">
      <c r="A10497">
        <v>10977537</v>
      </c>
      <c r="B10497" t="s">
        <v>1003</v>
      </c>
      <c r="C10497" t="s">
        <v>784</v>
      </c>
      <c r="D10497">
        <v>114830.11</v>
      </c>
      <c r="H10497" t="s">
        <v>1814</v>
      </c>
      <c r="I10497">
        <v>3710</v>
      </c>
      <c r="J10497">
        <v>3000</v>
      </c>
      <c r="K10497" t="s">
        <v>987</v>
      </c>
      <c r="L10497" t="s">
        <v>54</v>
      </c>
      <c r="M10497" t="s">
        <v>55</v>
      </c>
      <c r="N10497" t="s">
        <v>56</v>
      </c>
      <c r="O10497" t="s">
        <v>1917</v>
      </c>
      <c r="P10497" t="s">
        <v>1930</v>
      </c>
      <c r="Q10497" t="s">
        <v>1934</v>
      </c>
      <c r="R10497" t="s">
        <v>782</v>
      </c>
    </row>
    <row r="10498" spans="1:18" x14ac:dyDescent="0.25">
      <c r="A10498">
        <v>6546699</v>
      </c>
      <c r="B10498" t="s">
        <v>1144</v>
      </c>
      <c r="C10498" t="s">
        <v>784</v>
      </c>
      <c r="D10498">
        <v>114830.11</v>
      </c>
      <c r="H10498" t="s">
        <v>1819</v>
      </c>
      <c r="I10498">
        <v>3551</v>
      </c>
      <c r="J10498">
        <v>3000</v>
      </c>
      <c r="K10498" t="s">
        <v>185</v>
      </c>
      <c r="L10498" t="s">
        <v>186</v>
      </c>
      <c r="M10498" t="s">
        <v>187</v>
      </c>
      <c r="N10498" t="s">
        <v>56</v>
      </c>
      <c r="O10498" t="s">
        <v>1920</v>
      </c>
      <c r="P10498" t="s">
        <v>1931</v>
      </c>
      <c r="Q10498" t="s">
        <v>1934</v>
      </c>
      <c r="R10498" t="s">
        <v>782</v>
      </c>
    </row>
    <row r="10499" spans="1:18" x14ac:dyDescent="0.25">
      <c r="A10499">
        <v>11764454</v>
      </c>
      <c r="B10499" t="s">
        <v>788</v>
      </c>
      <c r="C10499" t="s">
        <v>784</v>
      </c>
      <c r="D10499">
        <v>114821.63</v>
      </c>
      <c r="H10499" t="s">
        <v>1815</v>
      </c>
      <c r="I10499">
        <v>3313</v>
      </c>
      <c r="J10499">
        <v>3000</v>
      </c>
      <c r="K10499" t="s">
        <v>789</v>
      </c>
      <c r="L10499" t="s">
        <v>33</v>
      </c>
      <c r="M10499" t="s">
        <v>34</v>
      </c>
      <c r="N10499" t="s">
        <v>22</v>
      </c>
      <c r="O10499" t="s">
        <v>1919</v>
      </c>
      <c r="P10499" t="s">
        <v>1931</v>
      </c>
      <c r="Q10499" t="s">
        <v>1934</v>
      </c>
      <c r="R10499" t="s">
        <v>782</v>
      </c>
    </row>
    <row r="10500" spans="1:18" x14ac:dyDescent="0.25">
      <c r="A10500" s="3">
        <v>26812983</v>
      </c>
      <c r="B10500" s="3" t="s">
        <v>426</v>
      </c>
      <c r="C10500" s="3" t="s">
        <v>15</v>
      </c>
      <c r="D10500" s="3">
        <v>114813.45</v>
      </c>
      <c r="E10500" s="3" t="s">
        <v>295</v>
      </c>
      <c r="F10500" s="3" t="s">
        <v>17</v>
      </c>
      <c r="G10500" s="3" t="s">
        <v>230</v>
      </c>
      <c r="H10500" t="s">
        <v>1815</v>
      </c>
      <c r="I10500">
        <v>3313</v>
      </c>
      <c r="J10500">
        <v>3000</v>
      </c>
      <c r="K10500" t="s">
        <v>275</v>
      </c>
      <c r="L10500" t="s">
        <v>48</v>
      </c>
      <c r="M10500" t="s">
        <v>49</v>
      </c>
      <c r="N10500" t="s">
        <v>50</v>
      </c>
      <c r="O10500" t="s">
        <v>1919</v>
      </c>
      <c r="P10500" t="s">
        <v>1931</v>
      </c>
      <c r="Q10500" t="s">
        <v>1934</v>
      </c>
      <c r="R10500" t="s">
        <v>782</v>
      </c>
    </row>
    <row r="10501" spans="1:18" x14ac:dyDescent="0.25">
      <c r="A10501">
        <v>11764454</v>
      </c>
      <c r="B10501" t="s">
        <v>788</v>
      </c>
      <c r="C10501" t="s">
        <v>784</v>
      </c>
      <c r="D10501">
        <v>114756.65000000001</v>
      </c>
      <c r="H10501" t="s">
        <v>1815</v>
      </c>
      <c r="I10501">
        <v>3313</v>
      </c>
      <c r="J10501">
        <v>3000</v>
      </c>
      <c r="K10501" t="s">
        <v>789</v>
      </c>
      <c r="L10501" t="s">
        <v>33</v>
      </c>
      <c r="M10501" t="s">
        <v>34</v>
      </c>
      <c r="N10501" t="s">
        <v>22</v>
      </c>
      <c r="O10501" t="s">
        <v>1919</v>
      </c>
      <c r="P10501" t="s">
        <v>1931</v>
      </c>
      <c r="Q10501" t="s">
        <v>1934</v>
      </c>
      <c r="R10501" t="s">
        <v>782</v>
      </c>
    </row>
    <row r="10502" spans="1:18" x14ac:dyDescent="0.25">
      <c r="A10502">
        <v>14114548</v>
      </c>
      <c r="B10502" t="s">
        <v>290</v>
      </c>
      <c r="C10502" t="s">
        <v>784</v>
      </c>
      <c r="D10502">
        <v>114747.97</v>
      </c>
      <c r="H10502">
        <v>46999</v>
      </c>
      <c r="I10502">
        <v>6120</v>
      </c>
      <c r="J10502">
        <v>6000</v>
      </c>
      <c r="K10502" t="s">
        <v>292</v>
      </c>
      <c r="L10502" t="s">
        <v>71</v>
      </c>
      <c r="M10502" t="s">
        <v>72</v>
      </c>
      <c r="N10502" t="s">
        <v>56</v>
      </c>
      <c r="O10502" t="s">
        <v>1919</v>
      </c>
      <c r="P10502" t="s">
        <v>1931</v>
      </c>
      <c r="Q10502" t="s">
        <v>1934</v>
      </c>
      <c r="R10502" t="s">
        <v>783</v>
      </c>
    </row>
    <row r="10503" spans="1:18" x14ac:dyDescent="0.25">
      <c r="A10503">
        <v>15385883</v>
      </c>
      <c r="B10503" t="s">
        <v>1411</v>
      </c>
      <c r="C10503" t="s">
        <v>784</v>
      </c>
      <c r="D10503">
        <v>114704.6</v>
      </c>
      <c r="H10503" t="s">
        <v>1833</v>
      </c>
      <c r="I10503">
        <v>6120</v>
      </c>
      <c r="J10503">
        <v>6000</v>
      </c>
      <c r="K10503" t="s">
        <v>1406</v>
      </c>
      <c r="L10503" t="s">
        <v>1407</v>
      </c>
      <c r="M10503" t="s">
        <v>1408</v>
      </c>
      <c r="N10503" t="s">
        <v>29</v>
      </c>
      <c r="O10503" t="s">
        <v>1920</v>
      </c>
      <c r="P10503" t="s">
        <v>1931</v>
      </c>
      <c r="Q10503" t="s">
        <v>1934</v>
      </c>
      <c r="R10503" t="s">
        <v>782</v>
      </c>
    </row>
    <row r="10504" spans="1:18" x14ac:dyDescent="0.25">
      <c r="A10504">
        <v>14998578</v>
      </c>
      <c r="B10504" t="s">
        <v>1667</v>
      </c>
      <c r="C10504" t="s">
        <v>784</v>
      </c>
      <c r="D10504">
        <v>114624.1</v>
      </c>
      <c r="H10504">
        <v>46999</v>
      </c>
      <c r="I10504">
        <v>6120</v>
      </c>
      <c r="J10504">
        <v>6000</v>
      </c>
      <c r="K10504" t="s">
        <v>559</v>
      </c>
      <c r="L10504" t="s">
        <v>319</v>
      </c>
      <c r="M10504" t="s">
        <v>320</v>
      </c>
      <c r="N10504" t="s">
        <v>67</v>
      </c>
      <c r="O10504" t="s">
        <v>1919</v>
      </c>
      <c r="P10504" t="s">
        <v>1931</v>
      </c>
      <c r="Q10504" t="s">
        <v>1934</v>
      </c>
      <c r="R10504" t="s">
        <v>782</v>
      </c>
    </row>
    <row r="10505" spans="1:18" x14ac:dyDescent="0.25">
      <c r="A10505" s="3">
        <v>6826519</v>
      </c>
      <c r="B10505" s="3" t="s">
        <v>669</v>
      </c>
      <c r="C10505" s="3" t="s">
        <v>24</v>
      </c>
      <c r="D10505" s="3">
        <v>114600</v>
      </c>
      <c r="E10505" s="3" t="s">
        <v>670</v>
      </c>
      <c r="F10505" s="3" t="s">
        <v>117</v>
      </c>
      <c r="G10505" s="3" t="s">
        <v>230</v>
      </c>
      <c r="H10505" t="s">
        <v>1832</v>
      </c>
      <c r="I10505">
        <v>5001</v>
      </c>
      <c r="J10505">
        <v>5000</v>
      </c>
      <c r="K10505" t="s">
        <v>671</v>
      </c>
      <c r="L10505" t="s">
        <v>76</v>
      </c>
      <c r="M10505" t="s">
        <v>77</v>
      </c>
      <c r="N10505" t="s">
        <v>50</v>
      </c>
      <c r="O10505" t="s">
        <v>1917</v>
      </c>
      <c r="P10505" t="s">
        <v>1930</v>
      </c>
      <c r="Q10505" t="s">
        <v>1934</v>
      </c>
      <c r="R10505" t="s">
        <v>783</v>
      </c>
    </row>
    <row r="10506" spans="1:18" x14ac:dyDescent="0.25">
      <c r="A10506">
        <v>22395182</v>
      </c>
      <c r="B10506" t="s">
        <v>1657</v>
      </c>
      <c r="C10506" t="s">
        <v>784</v>
      </c>
      <c r="D10506">
        <v>114581.54000000001</v>
      </c>
      <c r="H10506">
        <v>46499</v>
      </c>
      <c r="I10506">
        <v>6120</v>
      </c>
      <c r="J10506">
        <v>6000</v>
      </c>
      <c r="K10506" t="s">
        <v>559</v>
      </c>
      <c r="L10506" t="s">
        <v>319</v>
      </c>
      <c r="M10506" t="s">
        <v>320</v>
      </c>
      <c r="N10506" t="s">
        <v>67</v>
      </c>
      <c r="O10506" t="s">
        <v>1919</v>
      </c>
      <c r="P10506" t="s">
        <v>1931</v>
      </c>
      <c r="Q10506" t="s">
        <v>1934</v>
      </c>
      <c r="R10506" t="s">
        <v>782</v>
      </c>
    </row>
    <row r="10507" spans="1:18" x14ac:dyDescent="0.25">
      <c r="A10507">
        <v>6826519</v>
      </c>
      <c r="B10507" t="s">
        <v>669</v>
      </c>
      <c r="C10507" t="s">
        <v>784</v>
      </c>
      <c r="D10507">
        <v>114576.77</v>
      </c>
      <c r="H10507" t="s">
        <v>1832</v>
      </c>
      <c r="I10507">
        <v>5001</v>
      </c>
      <c r="J10507">
        <v>5000</v>
      </c>
      <c r="K10507" t="s">
        <v>671</v>
      </c>
      <c r="L10507" t="s">
        <v>76</v>
      </c>
      <c r="M10507" t="s">
        <v>77</v>
      </c>
      <c r="N10507" t="s">
        <v>50</v>
      </c>
      <c r="O10507" t="s">
        <v>1917</v>
      </c>
      <c r="P10507" t="s">
        <v>1930</v>
      </c>
      <c r="Q10507" t="s">
        <v>1934</v>
      </c>
      <c r="R10507" t="s">
        <v>783</v>
      </c>
    </row>
    <row r="10508" spans="1:18" x14ac:dyDescent="0.25">
      <c r="A10508">
        <v>10128908</v>
      </c>
      <c r="B10508" t="s">
        <v>598</v>
      </c>
      <c r="C10508" t="s">
        <v>784</v>
      </c>
      <c r="D10508">
        <v>114552.42</v>
      </c>
      <c r="H10508">
        <v>46499</v>
      </c>
      <c r="I10508">
        <v>6120</v>
      </c>
      <c r="J10508">
        <v>6000</v>
      </c>
      <c r="K10508" t="s">
        <v>26</v>
      </c>
      <c r="L10508" t="s">
        <v>27</v>
      </c>
      <c r="M10508" t="s">
        <v>28</v>
      </c>
      <c r="N10508" t="s">
        <v>29</v>
      </c>
      <c r="O10508" t="s">
        <v>1917</v>
      </c>
      <c r="P10508" t="s">
        <v>1930</v>
      </c>
      <c r="Q10508" t="s">
        <v>1934</v>
      </c>
      <c r="R10508" t="s">
        <v>783</v>
      </c>
    </row>
    <row r="10509" spans="1:18" x14ac:dyDescent="0.25">
      <c r="A10509" s="3">
        <v>1401530</v>
      </c>
      <c r="B10509" s="3" t="s">
        <v>664</v>
      </c>
      <c r="C10509" s="3" t="s">
        <v>15</v>
      </c>
      <c r="D10509" s="3">
        <v>114500</v>
      </c>
      <c r="E10509" s="3" t="s">
        <v>153</v>
      </c>
      <c r="F10509" s="3" t="s">
        <v>117</v>
      </c>
      <c r="G10509" s="3" t="s">
        <v>230</v>
      </c>
      <c r="H10509" t="s">
        <v>1864</v>
      </c>
      <c r="I10509">
        <v>6120</v>
      </c>
      <c r="J10509">
        <v>6000</v>
      </c>
      <c r="K10509" t="s">
        <v>154</v>
      </c>
      <c r="L10509" t="s">
        <v>76</v>
      </c>
      <c r="M10509" t="s">
        <v>77</v>
      </c>
      <c r="N10509" t="s">
        <v>50</v>
      </c>
      <c r="O10509" t="s">
        <v>1917</v>
      </c>
      <c r="P10509" t="s">
        <v>1930</v>
      </c>
      <c r="Q10509" t="s">
        <v>1934</v>
      </c>
      <c r="R10509" t="s">
        <v>782</v>
      </c>
    </row>
    <row r="10510" spans="1:18" x14ac:dyDescent="0.25">
      <c r="A10510">
        <v>7679712</v>
      </c>
      <c r="B10510" t="s">
        <v>1192</v>
      </c>
      <c r="C10510" t="s">
        <v>784</v>
      </c>
      <c r="D10510">
        <v>114479.35</v>
      </c>
      <c r="H10510">
        <v>46999</v>
      </c>
      <c r="I10510">
        <v>6120</v>
      </c>
      <c r="J10510">
        <v>6000</v>
      </c>
      <c r="K10510" t="s">
        <v>1193</v>
      </c>
      <c r="L10510" t="s">
        <v>232</v>
      </c>
      <c r="M10510" t="s">
        <v>233</v>
      </c>
      <c r="N10510" t="s">
        <v>234</v>
      </c>
      <c r="O10510" t="s">
        <v>1919</v>
      </c>
      <c r="P10510" t="s">
        <v>1931</v>
      </c>
      <c r="Q10510" t="s">
        <v>1934</v>
      </c>
      <c r="R10510" t="s">
        <v>782</v>
      </c>
    </row>
    <row r="10511" spans="1:18" x14ac:dyDescent="0.25">
      <c r="A10511">
        <v>22219886</v>
      </c>
      <c r="B10511" t="s">
        <v>975</v>
      </c>
      <c r="C10511" t="s">
        <v>784</v>
      </c>
      <c r="D10511">
        <v>114450.95</v>
      </c>
      <c r="H10511">
        <v>10800</v>
      </c>
      <c r="I10511">
        <v>3112</v>
      </c>
      <c r="J10511">
        <v>3000</v>
      </c>
      <c r="K10511" t="s">
        <v>527</v>
      </c>
      <c r="L10511" t="s">
        <v>54</v>
      </c>
      <c r="M10511" t="s">
        <v>55</v>
      </c>
      <c r="N10511" t="s">
        <v>56</v>
      </c>
      <c r="O10511" t="s">
        <v>1919</v>
      </c>
      <c r="P10511" t="s">
        <v>1931</v>
      </c>
      <c r="Q10511" t="s">
        <v>1934</v>
      </c>
      <c r="R10511" t="s">
        <v>782</v>
      </c>
    </row>
    <row r="10512" spans="1:18" x14ac:dyDescent="0.25">
      <c r="A10512">
        <v>14833344</v>
      </c>
      <c r="B10512" t="s">
        <v>610</v>
      </c>
      <c r="C10512" t="s">
        <v>784</v>
      </c>
      <c r="D10512">
        <v>114432.51000000001</v>
      </c>
      <c r="H10512">
        <v>46999</v>
      </c>
      <c r="I10512">
        <v>6120</v>
      </c>
      <c r="J10512">
        <v>6000</v>
      </c>
      <c r="K10512" t="s">
        <v>26</v>
      </c>
      <c r="L10512" t="s">
        <v>27</v>
      </c>
      <c r="M10512" t="s">
        <v>28</v>
      </c>
      <c r="N10512" t="s">
        <v>29</v>
      </c>
      <c r="O10512" t="s">
        <v>1917</v>
      </c>
      <c r="P10512" t="s">
        <v>1930</v>
      </c>
      <c r="Q10512" t="s">
        <v>1934</v>
      </c>
      <c r="R10512" t="s">
        <v>783</v>
      </c>
    </row>
    <row r="10513" spans="1:18" x14ac:dyDescent="0.25">
      <c r="A10513">
        <v>6313253</v>
      </c>
      <c r="B10513" t="s">
        <v>1489</v>
      </c>
      <c r="C10513" t="s">
        <v>784</v>
      </c>
      <c r="D10513">
        <v>114431.67</v>
      </c>
      <c r="H10513" t="s">
        <v>1853</v>
      </c>
      <c r="I10513">
        <v>3619</v>
      </c>
      <c r="J10513">
        <v>3000</v>
      </c>
      <c r="K10513" t="s">
        <v>140</v>
      </c>
      <c r="L10513" t="s">
        <v>141</v>
      </c>
      <c r="M10513" t="s">
        <v>142</v>
      </c>
      <c r="N10513" t="s">
        <v>143</v>
      </c>
      <c r="O10513" t="s">
        <v>1917</v>
      </c>
      <c r="P10513" t="s">
        <v>1930</v>
      </c>
      <c r="Q10513" t="s">
        <v>1934</v>
      </c>
      <c r="R10513" t="s">
        <v>782</v>
      </c>
    </row>
    <row r="10514" spans="1:18" x14ac:dyDescent="0.25">
      <c r="A10514">
        <v>16081997</v>
      </c>
      <c r="B10514" t="s">
        <v>1558</v>
      </c>
      <c r="C10514" t="s">
        <v>784</v>
      </c>
      <c r="D10514">
        <v>114408.52</v>
      </c>
      <c r="H10514" t="s">
        <v>1818</v>
      </c>
      <c r="I10514">
        <v>3919</v>
      </c>
      <c r="J10514">
        <v>3000</v>
      </c>
      <c r="K10514" t="s">
        <v>154</v>
      </c>
      <c r="L10514" t="s">
        <v>76</v>
      </c>
      <c r="M10514" t="s">
        <v>77</v>
      </c>
      <c r="N10514" t="s">
        <v>50</v>
      </c>
      <c r="O10514" t="s">
        <v>1923</v>
      </c>
      <c r="P10514" t="s">
        <v>1930</v>
      </c>
      <c r="Q10514" t="s">
        <v>1936</v>
      </c>
      <c r="R10514" t="s">
        <v>782</v>
      </c>
    </row>
    <row r="10515" spans="1:18" x14ac:dyDescent="0.25">
      <c r="A10515">
        <v>11315980</v>
      </c>
      <c r="B10515" t="s">
        <v>1567</v>
      </c>
      <c r="C10515" t="s">
        <v>784</v>
      </c>
      <c r="D10515">
        <v>114389.67</v>
      </c>
      <c r="H10515" t="s">
        <v>1836</v>
      </c>
      <c r="I10515">
        <v>3250</v>
      </c>
      <c r="J10515">
        <v>3000</v>
      </c>
      <c r="K10515" t="s">
        <v>758</v>
      </c>
      <c r="L10515" t="s">
        <v>76</v>
      </c>
      <c r="M10515" t="s">
        <v>77</v>
      </c>
      <c r="N10515" t="s">
        <v>50</v>
      </c>
      <c r="O10515" t="s">
        <v>1919</v>
      </c>
      <c r="P10515" t="s">
        <v>1931</v>
      </c>
      <c r="Q10515" t="s">
        <v>1934</v>
      </c>
      <c r="R10515" t="s">
        <v>783</v>
      </c>
    </row>
    <row r="10516" spans="1:18" x14ac:dyDescent="0.25">
      <c r="A10516">
        <v>1401289</v>
      </c>
      <c r="B10516" t="s">
        <v>1492</v>
      </c>
      <c r="C10516" t="s">
        <v>784</v>
      </c>
      <c r="D10516">
        <v>114316.11</v>
      </c>
      <c r="H10516">
        <v>46999</v>
      </c>
      <c r="I10516">
        <v>6120</v>
      </c>
      <c r="J10516">
        <v>6000</v>
      </c>
      <c r="K10516" t="s">
        <v>140</v>
      </c>
      <c r="L10516" t="s">
        <v>141</v>
      </c>
      <c r="M10516" t="s">
        <v>142</v>
      </c>
      <c r="N10516" t="s">
        <v>143</v>
      </c>
      <c r="O10516" t="s">
        <v>1920</v>
      </c>
      <c r="P10516" t="s">
        <v>1931</v>
      </c>
      <c r="Q10516" t="s">
        <v>1934</v>
      </c>
      <c r="R10516" t="s">
        <v>782</v>
      </c>
    </row>
    <row r="10517" spans="1:18" x14ac:dyDescent="0.25">
      <c r="A10517">
        <v>7234478</v>
      </c>
      <c r="B10517" t="s">
        <v>1140</v>
      </c>
      <c r="C10517" t="s">
        <v>784</v>
      </c>
      <c r="D10517">
        <v>114271.23</v>
      </c>
      <c r="H10517" t="s">
        <v>1857</v>
      </c>
      <c r="I10517">
        <v>3112</v>
      </c>
      <c r="J10517">
        <v>3000</v>
      </c>
      <c r="K10517" t="s">
        <v>185</v>
      </c>
      <c r="L10517" t="s">
        <v>186</v>
      </c>
      <c r="M10517" t="s">
        <v>187</v>
      </c>
      <c r="N10517" t="s">
        <v>56</v>
      </c>
      <c r="O10517" t="s">
        <v>1919</v>
      </c>
      <c r="P10517" t="s">
        <v>1931</v>
      </c>
      <c r="Q10517" t="s">
        <v>1936</v>
      </c>
      <c r="R10517" t="s">
        <v>783</v>
      </c>
    </row>
    <row r="10518" spans="1:18" x14ac:dyDescent="0.25">
      <c r="A10518">
        <v>1419394</v>
      </c>
      <c r="B10518" t="s">
        <v>1392</v>
      </c>
      <c r="C10518" t="s">
        <v>784</v>
      </c>
      <c r="D10518">
        <v>114249.40000000001</v>
      </c>
      <c r="H10518" t="s">
        <v>1836</v>
      </c>
      <c r="I10518">
        <v>3250</v>
      </c>
      <c r="J10518">
        <v>3000</v>
      </c>
      <c r="K10518" t="s">
        <v>1393</v>
      </c>
      <c r="L10518" t="s">
        <v>224</v>
      </c>
      <c r="M10518" t="s">
        <v>225</v>
      </c>
      <c r="N10518" t="s">
        <v>29</v>
      </c>
      <c r="O10518" t="s">
        <v>1917</v>
      </c>
      <c r="P10518" t="s">
        <v>1930</v>
      </c>
      <c r="Q10518" t="s">
        <v>1936</v>
      </c>
      <c r="R10518" t="s">
        <v>782</v>
      </c>
    </row>
    <row r="10519" spans="1:18" x14ac:dyDescent="0.25">
      <c r="A10519">
        <v>5482378</v>
      </c>
      <c r="B10519" t="s">
        <v>1622</v>
      </c>
      <c r="C10519" t="s">
        <v>784</v>
      </c>
      <c r="D10519">
        <v>114237.52</v>
      </c>
      <c r="H10519" t="s">
        <v>1827</v>
      </c>
      <c r="I10519">
        <v>6110</v>
      </c>
      <c r="J10519">
        <v>6000</v>
      </c>
      <c r="K10519" t="s">
        <v>111</v>
      </c>
      <c r="L10519" t="s">
        <v>48</v>
      </c>
      <c r="M10519" t="s">
        <v>49</v>
      </c>
      <c r="N10519" t="s">
        <v>50</v>
      </c>
      <c r="O10519" t="s">
        <v>1917</v>
      </c>
      <c r="P10519" t="s">
        <v>1930</v>
      </c>
      <c r="Q10519" t="s">
        <v>1936</v>
      </c>
      <c r="R10519" t="s">
        <v>783</v>
      </c>
    </row>
    <row r="10520" spans="1:18" x14ac:dyDescent="0.25">
      <c r="A10520">
        <v>13255771</v>
      </c>
      <c r="B10520" t="s">
        <v>1409</v>
      </c>
      <c r="C10520" t="s">
        <v>784</v>
      </c>
      <c r="D10520">
        <v>114236.92</v>
      </c>
      <c r="H10520" t="s">
        <v>1833</v>
      </c>
      <c r="I10520">
        <v>6120</v>
      </c>
      <c r="J10520">
        <v>6000</v>
      </c>
      <c r="K10520" t="s">
        <v>1410</v>
      </c>
      <c r="L10520" t="s">
        <v>1407</v>
      </c>
      <c r="M10520" t="s">
        <v>1408</v>
      </c>
      <c r="N10520" t="s">
        <v>29</v>
      </c>
      <c r="O10520" t="s">
        <v>1919</v>
      </c>
      <c r="P10520" t="s">
        <v>1931</v>
      </c>
      <c r="Q10520" t="s">
        <v>1934</v>
      </c>
      <c r="R10520" t="s">
        <v>783</v>
      </c>
    </row>
    <row r="10521" spans="1:18" x14ac:dyDescent="0.25">
      <c r="A10521">
        <v>14573109</v>
      </c>
      <c r="B10521" t="s">
        <v>1068</v>
      </c>
      <c r="C10521" t="s">
        <v>784</v>
      </c>
      <c r="D10521">
        <v>114188.08</v>
      </c>
      <c r="H10521">
        <v>46999</v>
      </c>
      <c r="I10521">
        <v>6120</v>
      </c>
      <c r="J10521">
        <v>6000</v>
      </c>
      <c r="K10521" t="s">
        <v>1049</v>
      </c>
      <c r="L10521" t="s">
        <v>71</v>
      </c>
      <c r="M10521" t="s">
        <v>72</v>
      </c>
      <c r="N10521" t="s">
        <v>56</v>
      </c>
      <c r="O10521" t="s">
        <v>1917</v>
      </c>
      <c r="P10521" t="s">
        <v>1930</v>
      </c>
      <c r="Q10521" t="s">
        <v>1934</v>
      </c>
      <c r="R10521" t="s">
        <v>782</v>
      </c>
    </row>
    <row r="10522" spans="1:18" x14ac:dyDescent="0.25">
      <c r="A10522">
        <v>16082025</v>
      </c>
      <c r="B10522" t="s">
        <v>1547</v>
      </c>
      <c r="C10522" t="s">
        <v>784</v>
      </c>
      <c r="D10522">
        <v>114166.32</v>
      </c>
      <c r="H10522" t="s">
        <v>1815</v>
      </c>
      <c r="I10522">
        <v>3313</v>
      </c>
      <c r="J10522">
        <v>3000</v>
      </c>
      <c r="K10522" t="s">
        <v>671</v>
      </c>
      <c r="L10522" t="s">
        <v>76</v>
      </c>
      <c r="M10522" t="s">
        <v>77</v>
      </c>
      <c r="N10522" t="s">
        <v>50</v>
      </c>
      <c r="O10522" t="s">
        <v>1917</v>
      </c>
      <c r="P10522" t="s">
        <v>1930</v>
      </c>
      <c r="Q10522" t="s">
        <v>1934</v>
      </c>
      <c r="R10522" t="s">
        <v>783</v>
      </c>
    </row>
    <row r="10523" spans="1:18" x14ac:dyDescent="0.25">
      <c r="A10523">
        <v>22802849</v>
      </c>
      <c r="B10523" t="s">
        <v>372</v>
      </c>
      <c r="C10523" t="s">
        <v>784</v>
      </c>
      <c r="D10523">
        <v>114141.22</v>
      </c>
      <c r="H10523" t="s">
        <v>1848</v>
      </c>
      <c r="I10523">
        <v>3114</v>
      </c>
      <c r="J10523">
        <v>3000</v>
      </c>
      <c r="K10523" t="s">
        <v>374</v>
      </c>
      <c r="L10523" t="s">
        <v>288</v>
      </c>
      <c r="M10523" t="s">
        <v>289</v>
      </c>
      <c r="N10523" t="s">
        <v>56</v>
      </c>
      <c r="O10523" t="s">
        <v>1919</v>
      </c>
      <c r="P10523" t="s">
        <v>1931</v>
      </c>
      <c r="Q10523" t="s">
        <v>1934</v>
      </c>
      <c r="R10523" t="s">
        <v>783</v>
      </c>
    </row>
    <row r="10524" spans="1:18" x14ac:dyDescent="0.25">
      <c r="A10524">
        <v>16276876</v>
      </c>
      <c r="B10524" t="s">
        <v>1263</v>
      </c>
      <c r="C10524" t="s">
        <v>784</v>
      </c>
      <c r="D10524">
        <v>114113.62</v>
      </c>
      <c r="H10524" t="s">
        <v>1821</v>
      </c>
      <c r="I10524">
        <v>3552</v>
      </c>
      <c r="J10524">
        <v>3000</v>
      </c>
      <c r="K10524" t="s">
        <v>1256</v>
      </c>
      <c r="L10524" t="s">
        <v>197</v>
      </c>
      <c r="M10524" t="s">
        <v>198</v>
      </c>
      <c r="N10524" t="s">
        <v>124</v>
      </c>
      <c r="O10524" t="s">
        <v>1919</v>
      </c>
      <c r="P10524" t="s">
        <v>1931</v>
      </c>
      <c r="Q10524" t="s">
        <v>1934</v>
      </c>
      <c r="R10524" t="s">
        <v>783</v>
      </c>
    </row>
    <row r="10525" spans="1:18" x14ac:dyDescent="0.25">
      <c r="A10525">
        <v>20638305</v>
      </c>
      <c r="B10525" t="s">
        <v>1435</v>
      </c>
      <c r="C10525" t="s">
        <v>784</v>
      </c>
      <c r="D10525">
        <v>114092.03</v>
      </c>
      <c r="H10525">
        <v>46499</v>
      </c>
      <c r="I10525">
        <v>6120</v>
      </c>
      <c r="J10525">
        <v>6000</v>
      </c>
      <c r="K10525" t="s">
        <v>84</v>
      </c>
      <c r="L10525" t="s">
        <v>85</v>
      </c>
      <c r="M10525" t="s">
        <v>86</v>
      </c>
      <c r="N10525" t="s">
        <v>29</v>
      </c>
      <c r="O10525" t="s">
        <v>1920</v>
      </c>
      <c r="P10525" t="s">
        <v>1931</v>
      </c>
      <c r="Q10525" t="s">
        <v>1934</v>
      </c>
      <c r="R10525" t="s">
        <v>783</v>
      </c>
    </row>
    <row r="10526" spans="1:18" x14ac:dyDescent="0.25">
      <c r="A10526">
        <v>15325383</v>
      </c>
      <c r="B10526" t="s">
        <v>1423</v>
      </c>
      <c r="C10526" t="s">
        <v>784</v>
      </c>
      <c r="D10526">
        <v>114058.78</v>
      </c>
      <c r="H10526">
        <v>46999</v>
      </c>
      <c r="I10526">
        <v>6120</v>
      </c>
      <c r="J10526">
        <v>6000</v>
      </c>
      <c r="K10526" t="s">
        <v>353</v>
      </c>
      <c r="L10526" t="s">
        <v>213</v>
      </c>
      <c r="M10526" t="s">
        <v>214</v>
      </c>
      <c r="N10526" t="s">
        <v>29</v>
      </c>
      <c r="O10526" t="s">
        <v>1920</v>
      </c>
      <c r="P10526" t="s">
        <v>1931</v>
      </c>
      <c r="Q10526" t="s">
        <v>1934</v>
      </c>
      <c r="R10526" t="s">
        <v>783</v>
      </c>
    </row>
    <row r="10527" spans="1:18" x14ac:dyDescent="0.25">
      <c r="A10527" s="3">
        <v>25540309</v>
      </c>
      <c r="B10527" s="3" t="s">
        <v>542</v>
      </c>
      <c r="C10527" s="3" t="s">
        <v>35</v>
      </c>
      <c r="D10527" s="3">
        <v>114000</v>
      </c>
      <c r="E10527" s="3" t="s">
        <v>355</v>
      </c>
      <c r="F10527" s="3" t="s">
        <v>80</v>
      </c>
      <c r="G10527" s="3" t="s">
        <v>230</v>
      </c>
      <c r="H10527" t="s">
        <v>1871</v>
      </c>
      <c r="I10527">
        <v>6130</v>
      </c>
      <c r="J10527">
        <v>6000</v>
      </c>
      <c r="K10527" t="s">
        <v>356</v>
      </c>
      <c r="L10527" t="s">
        <v>60</v>
      </c>
      <c r="M10527" t="s">
        <v>61</v>
      </c>
      <c r="N10527" t="s">
        <v>50</v>
      </c>
      <c r="O10527" t="s">
        <v>1920</v>
      </c>
      <c r="P10527" t="s">
        <v>1931</v>
      </c>
      <c r="Q10527" t="s">
        <v>1934</v>
      </c>
      <c r="R10527" t="s">
        <v>783</v>
      </c>
    </row>
    <row r="10528" spans="1:18" x14ac:dyDescent="0.25">
      <c r="A10528">
        <v>24457593</v>
      </c>
      <c r="B10528" t="s">
        <v>836</v>
      </c>
      <c r="C10528" t="s">
        <v>784</v>
      </c>
      <c r="D10528">
        <v>113987.22</v>
      </c>
      <c r="H10528" t="s">
        <v>1848</v>
      </c>
      <c r="I10528">
        <v>3114</v>
      </c>
      <c r="J10528">
        <v>3000</v>
      </c>
      <c r="K10528" t="s">
        <v>822</v>
      </c>
      <c r="L10528" t="s">
        <v>43</v>
      </c>
      <c r="M10528" t="s">
        <v>44</v>
      </c>
      <c r="N10528" t="s">
        <v>22</v>
      </c>
      <c r="O10528" t="s">
        <v>1918</v>
      </c>
      <c r="P10528" t="s">
        <v>1931</v>
      </c>
      <c r="Q10528" t="s">
        <v>1934</v>
      </c>
      <c r="R10528" t="s">
        <v>783</v>
      </c>
    </row>
    <row r="10529" spans="1:18" x14ac:dyDescent="0.25">
      <c r="A10529">
        <v>16089456</v>
      </c>
      <c r="B10529" t="s">
        <v>1539</v>
      </c>
      <c r="C10529" t="s">
        <v>784</v>
      </c>
      <c r="D10529">
        <v>113975.02</v>
      </c>
      <c r="H10529">
        <v>46999</v>
      </c>
      <c r="I10529">
        <v>6120</v>
      </c>
      <c r="J10529">
        <v>6000</v>
      </c>
      <c r="K10529" t="s">
        <v>471</v>
      </c>
      <c r="L10529" t="s">
        <v>76</v>
      </c>
      <c r="M10529" t="s">
        <v>77</v>
      </c>
      <c r="N10529" t="s">
        <v>50</v>
      </c>
      <c r="O10529" t="s">
        <v>1917</v>
      </c>
      <c r="P10529" t="s">
        <v>1930</v>
      </c>
      <c r="Q10529" t="s">
        <v>1934</v>
      </c>
      <c r="R10529" t="s">
        <v>782</v>
      </c>
    </row>
    <row r="10530" spans="1:18" x14ac:dyDescent="0.25">
      <c r="A10530">
        <v>5588670</v>
      </c>
      <c r="B10530" t="s">
        <v>1004</v>
      </c>
      <c r="C10530" t="s">
        <v>784</v>
      </c>
      <c r="D10530">
        <v>113962.53</v>
      </c>
      <c r="H10530" t="s">
        <v>1818</v>
      </c>
      <c r="I10530">
        <v>3919</v>
      </c>
      <c r="J10530">
        <v>3000</v>
      </c>
      <c r="K10530" t="s">
        <v>268</v>
      </c>
      <c r="L10530" t="s">
        <v>54</v>
      </c>
      <c r="M10530" t="s">
        <v>55</v>
      </c>
      <c r="N10530" t="s">
        <v>56</v>
      </c>
      <c r="O10530" t="s">
        <v>1917</v>
      </c>
      <c r="P10530" t="s">
        <v>1930</v>
      </c>
      <c r="Q10530" t="s">
        <v>1934</v>
      </c>
      <c r="R10530" t="s">
        <v>782</v>
      </c>
    </row>
    <row r="10531" spans="1:18" x14ac:dyDescent="0.25">
      <c r="A10531">
        <v>14921081</v>
      </c>
      <c r="B10531" t="s">
        <v>969</v>
      </c>
      <c r="C10531" t="s">
        <v>784</v>
      </c>
      <c r="D10531">
        <v>113929.27</v>
      </c>
      <c r="H10531" t="s">
        <v>1848</v>
      </c>
      <c r="I10531">
        <v>3114</v>
      </c>
      <c r="J10531">
        <v>3000</v>
      </c>
      <c r="K10531" t="s">
        <v>366</v>
      </c>
      <c r="L10531" t="s">
        <v>54</v>
      </c>
      <c r="M10531" t="s">
        <v>55</v>
      </c>
      <c r="N10531" t="s">
        <v>56</v>
      </c>
      <c r="O10531" t="s">
        <v>1920</v>
      </c>
      <c r="P10531" t="s">
        <v>1931</v>
      </c>
      <c r="Q10531" t="s">
        <v>1934</v>
      </c>
      <c r="R10531" t="s">
        <v>782</v>
      </c>
    </row>
    <row r="10532" spans="1:18" x14ac:dyDescent="0.25">
      <c r="A10532">
        <v>15385883</v>
      </c>
      <c r="B10532" t="s">
        <v>1411</v>
      </c>
      <c r="C10532" t="s">
        <v>784</v>
      </c>
      <c r="D10532">
        <v>113925.09</v>
      </c>
      <c r="H10532" t="s">
        <v>1833</v>
      </c>
      <c r="I10532">
        <v>6120</v>
      </c>
      <c r="J10532">
        <v>6000</v>
      </c>
      <c r="K10532" t="s">
        <v>1406</v>
      </c>
      <c r="L10532" t="s">
        <v>1407</v>
      </c>
      <c r="M10532" t="s">
        <v>1408</v>
      </c>
      <c r="N10532" t="s">
        <v>29</v>
      </c>
      <c r="O10532" t="s">
        <v>1920</v>
      </c>
      <c r="P10532" t="s">
        <v>1931</v>
      </c>
      <c r="Q10532" t="s">
        <v>1934</v>
      </c>
      <c r="R10532" t="s">
        <v>782</v>
      </c>
    </row>
    <row r="10533" spans="1:18" x14ac:dyDescent="0.25">
      <c r="A10533">
        <v>9098653</v>
      </c>
      <c r="B10533" t="s">
        <v>1015</v>
      </c>
      <c r="C10533" t="s">
        <v>784</v>
      </c>
      <c r="D10533">
        <v>113920.07</v>
      </c>
      <c r="H10533" t="s">
        <v>1815</v>
      </c>
      <c r="I10533">
        <v>3313</v>
      </c>
      <c r="J10533">
        <v>3000</v>
      </c>
      <c r="K10533" t="s">
        <v>268</v>
      </c>
      <c r="L10533" t="s">
        <v>54</v>
      </c>
      <c r="M10533" t="s">
        <v>55</v>
      </c>
      <c r="N10533" t="s">
        <v>56</v>
      </c>
      <c r="O10533" t="s">
        <v>1920</v>
      </c>
      <c r="P10533" t="s">
        <v>1931</v>
      </c>
      <c r="Q10533" t="s">
        <v>1934</v>
      </c>
      <c r="R10533" t="s">
        <v>782</v>
      </c>
    </row>
    <row r="10534" spans="1:18" x14ac:dyDescent="0.25">
      <c r="A10534">
        <v>18906602</v>
      </c>
      <c r="B10534" t="s">
        <v>865</v>
      </c>
      <c r="C10534" t="s">
        <v>784</v>
      </c>
      <c r="D10534">
        <v>113909.56</v>
      </c>
      <c r="H10534" t="s">
        <v>1857</v>
      </c>
      <c r="I10534">
        <v>3112</v>
      </c>
      <c r="J10534">
        <v>3000</v>
      </c>
      <c r="K10534" t="s">
        <v>856</v>
      </c>
      <c r="L10534" t="s">
        <v>250</v>
      </c>
      <c r="M10534" t="s">
        <v>251</v>
      </c>
      <c r="N10534" t="s">
        <v>22</v>
      </c>
      <c r="O10534" t="s">
        <v>1917</v>
      </c>
      <c r="P10534" t="s">
        <v>1930</v>
      </c>
      <c r="Q10534" t="s">
        <v>1934</v>
      </c>
      <c r="R10534" t="s">
        <v>782</v>
      </c>
    </row>
    <row r="10535" spans="1:18" x14ac:dyDescent="0.25">
      <c r="A10535">
        <v>1419394</v>
      </c>
      <c r="B10535" t="s">
        <v>1392</v>
      </c>
      <c r="C10535" t="s">
        <v>784</v>
      </c>
      <c r="D10535">
        <v>113903.88</v>
      </c>
      <c r="H10535" t="s">
        <v>1836</v>
      </c>
      <c r="I10535">
        <v>3250</v>
      </c>
      <c r="J10535">
        <v>3000</v>
      </c>
      <c r="K10535" t="s">
        <v>1393</v>
      </c>
      <c r="L10535" t="s">
        <v>224</v>
      </c>
      <c r="M10535" t="s">
        <v>225</v>
      </c>
      <c r="N10535" t="s">
        <v>29</v>
      </c>
      <c r="O10535" t="s">
        <v>1917</v>
      </c>
      <c r="P10535" t="s">
        <v>1930</v>
      </c>
      <c r="Q10535" t="s">
        <v>1936</v>
      </c>
      <c r="R10535" t="s">
        <v>782</v>
      </c>
    </row>
    <row r="10536" spans="1:18" x14ac:dyDescent="0.25">
      <c r="A10536">
        <v>3431070</v>
      </c>
      <c r="B10536" t="s">
        <v>1116</v>
      </c>
      <c r="C10536" t="s">
        <v>784</v>
      </c>
      <c r="D10536">
        <v>113901.23</v>
      </c>
      <c r="H10536" t="s">
        <v>1833</v>
      </c>
      <c r="I10536">
        <v>6120</v>
      </c>
      <c r="J10536">
        <v>6000</v>
      </c>
      <c r="K10536" t="s">
        <v>1109</v>
      </c>
      <c r="L10536" t="s">
        <v>288</v>
      </c>
      <c r="M10536" t="s">
        <v>289</v>
      </c>
      <c r="N10536" t="s">
        <v>56</v>
      </c>
      <c r="O10536" t="s">
        <v>1920</v>
      </c>
      <c r="P10536" t="s">
        <v>1931</v>
      </c>
      <c r="Q10536" t="s">
        <v>1934</v>
      </c>
      <c r="R10536" t="s">
        <v>782</v>
      </c>
    </row>
    <row r="10537" spans="1:18" x14ac:dyDescent="0.25">
      <c r="A10537">
        <v>9606692</v>
      </c>
      <c r="B10537" t="s">
        <v>1190</v>
      </c>
      <c r="C10537" t="s">
        <v>784</v>
      </c>
      <c r="D10537">
        <v>113881.44</v>
      </c>
      <c r="H10537" t="s">
        <v>1822</v>
      </c>
      <c r="I10537">
        <v>3819</v>
      </c>
      <c r="J10537">
        <v>3000</v>
      </c>
      <c r="K10537" t="s">
        <v>492</v>
      </c>
      <c r="L10537" t="s">
        <v>232</v>
      </c>
      <c r="M10537" t="s">
        <v>233</v>
      </c>
      <c r="N10537" t="s">
        <v>234</v>
      </c>
      <c r="O10537" t="s">
        <v>1920</v>
      </c>
      <c r="P10537" t="s">
        <v>1931</v>
      </c>
      <c r="Q10537" t="s">
        <v>1932</v>
      </c>
      <c r="R10537" t="s">
        <v>782</v>
      </c>
    </row>
    <row r="10538" spans="1:18" x14ac:dyDescent="0.25">
      <c r="A10538">
        <v>20598915</v>
      </c>
      <c r="B10538" t="s">
        <v>981</v>
      </c>
      <c r="C10538" t="s">
        <v>784</v>
      </c>
      <c r="D10538">
        <v>113834.11</v>
      </c>
      <c r="H10538" t="s">
        <v>1848</v>
      </c>
      <c r="I10538">
        <v>3114</v>
      </c>
      <c r="J10538">
        <v>3000</v>
      </c>
      <c r="K10538" t="s">
        <v>736</v>
      </c>
      <c r="L10538" t="s">
        <v>54</v>
      </c>
      <c r="M10538" t="s">
        <v>55</v>
      </c>
      <c r="N10538" t="s">
        <v>56</v>
      </c>
      <c r="O10538" t="s">
        <v>1919</v>
      </c>
      <c r="P10538" t="s">
        <v>1931</v>
      </c>
      <c r="Q10538" t="s">
        <v>1934</v>
      </c>
      <c r="R10538" t="s">
        <v>782</v>
      </c>
    </row>
    <row r="10539" spans="1:18" x14ac:dyDescent="0.25">
      <c r="A10539">
        <v>14122929</v>
      </c>
      <c r="B10539" t="s">
        <v>1694</v>
      </c>
      <c r="C10539" t="s">
        <v>784</v>
      </c>
      <c r="D10539">
        <v>113825.71</v>
      </c>
      <c r="H10539">
        <v>46999</v>
      </c>
      <c r="I10539">
        <v>6120</v>
      </c>
      <c r="J10539">
        <v>6000</v>
      </c>
      <c r="K10539" t="s">
        <v>626</v>
      </c>
      <c r="L10539" t="s">
        <v>627</v>
      </c>
      <c r="M10539" t="s">
        <v>628</v>
      </c>
      <c r="N10539" t="s">
        <v>143</v>
      </c>
      <c r="O10539" t="s">
        <v>1919</v>
      </c>
      <c r="P10539" t="s">
        <v>1931</v>
      </c>
      <c r="Q10539" t="s">
        <v>1934</v>
      </c>
      <c r="R10539" t="s">
        <v>782</v>
      </c>
    </row>
    <row r="10540" spans="1:18" x14ac:dyDescent="0.25">
      <c r="A10540" s="3">
        <v>26692907</v>
      </c>
      <c r="B10540" s="3" t="s">
        <v>772</v>
      </c>
      <c r="C10540" s="3" t="s">
        <v>15</v>
      </c>
      <c r="D10540" s="3">
        <v>113790.40000000001</v>
      </c>
      <c r="E10540" s="3" t="s">
        <v>89</v>
      </c>
      <c r="F10540" s="3" t="s">
        <v>201</v>
      </c>
      <c r="G10540" s="3" t="s">
        <v>762</v>
      </c>
      <c r="H10540" t="s">
        <v>1860</v>
      </c>
      <c r="I10540">
        <v>3242</v>
      </c>
      <c r="J10540">
        <v>3000</v>
      </c>
      <c r="K10540" t="s">
        <v>90</v>
      </c>
      <c r="L10540" t="s">
        <v>65</v>
      </c>
      <c r="M10540" t="s">
        <v>66</v>
      </c>
      <c r="N10540" t="s">
        <v>67</v>
      </c>
      <c r="O10540" t="s">
        <v>1918</v>
      </c>
      <c r="P10540" t="s">
        <v>1931</v>
      </c>
      <c r="Q10540" t="s">
        <v>1932</v>
      </c>
      <c r="R10540" t="s">
        <v>782</v>
      </c>
    </row>
    <row r="10541" spans="1:18" x14ac:dyDescent="0.25">
      <c r="A10541">
        <v>6546699</v>
      </c>
      <c r="B10541" t="s">
        <v>1144</v>
      </c>
      <c r="C10541" t="s">
        <v>784</v>
      </c>
      <c r="D10541">
        <v>113775.57</v>
      </c>
      <c r="H10541" t="s">
        <v>1819</v>
      </c>
      <c r="I10541">
        <v>3551</v>
      </c>
      <c r="J10541">
        <v>3000</v>
      </c>
      <c r="K10541" t="s">
        <v>185</v>
      </c>
      <c r="L10541" t="s">
        <v>186</v>
      </c>
      <c r="M10541" t="s">
        <v>187</v>
      </c>
      <c r="N10541" t="s">
        <v>56</v>
      </c>
      <c r="O10541" t="s">
        <v>1920</v>
      </c>
      <c r="P10541" t="s">
        <v>1931</v>
      </c>
      <c r="Q10541" t="s">
        <v>1934</v>
      </c>
      <c r="R10541" t="s">
        <v>782</v>
      </c>
    </row>
    <row r="10542" spans="1:18" x14ac:dyDescent="0.25">
      <c r="A10542">
        <v>21991995</v>
      </c>
      <c r="B10542" t="s">
        <v>903</v>
      </c>
      <c r="C10542" t="s">
        <v>784</v>
      </c>
      <c r="D10542">
        <v>113744.78</v>
      </c>
      <c r="H10542" t="s">
        <v>1818</v>
      </c>
      <c r="I10542">
        <v>3919</v>
      </c>
      <c r="J10542">
        <v>3000</v>
      </c>
      <c r="K10542" t="s">
        <v>693</v>
      </c>
      <c r="L10542" t="s">
        <v>164</v>
      </c>
      <c r="M10542" t="s">
        <v>165</v>
      </c>
      <c r="N10542" t="s">
        <v>22</v>
      </c>
      <c r="O10542" t="s">
        <v>1919</v>
      </c>
      <c r="P10542" t="s">
        <v>1931</v>
      </c>
      <c r="Q10542" t="s">
        <v>1934</v>
      </c>
      <c r="R10542" t="s">
        <v>782</v>
      </c>
    </row>
    <row r="10543" spans="1:18" x14ac:dyDescent="0.25">
      <c r="A10543">
        <v>18906602</v>
      </c>
      <c r="B10543" t="s">
        <v>865</v>
      </c>
      <c r="C10543" t="s">
        <v>784</v>
      </c>
      <c r="D10543">
        <v>113735.54000000001</v>
      </c>
      <c r="H10543" t="s">
        <v>1857</v>
      </c>
      <c r="I10543">
        <v>3112</v>
      </c>
      <c r="J10543">
        <v>3000</v>
      </c>
      <c r="K10543" t="s">
        <v>856</v>
      </c>
      <c r="L10543" t="s">
        <v>250</v>
      </c>
      <c r="M10543" t="s">
        <v>251</v>
      </c>
      <c r="N10543" t="s">
        <v>22</v>
      </c>
      <c r="O10543" t="s">
        <v>1917</v>
      </c>
      <c r="P10543" t="s">
        <v>1930</v>
      </c>
      <c r="Q10543" t="s">
        <v>1934</v>
      </c>
      <c r="R10543" t="s">
        <v>782</v>
      </c>
    </row>
    <row r="10544" spans="1:18" x14ac:dyDescent="0.25">
      <c r="A10544" s="3">
        <v>18282789</v>
      </c>
      <c r="B10544" s="3" t="s">
        <v>708</v>
      </c>
      <c r="C10544" s="3" t="s">
        <v>35</v>
      </c>
      <c r="D10544" s="3">
        <v>113703.19</v>
      </c>
      <c r="E10544" s="3" t="s">
        <v>709</v>
      </c>
      <c r="F10544" s="3" t="s">
        <v>201</v>
      </c>
      <c r="G10544" s="3" t="s">
        <v>230</v>
      </c>
      <c r="H10544" t="s">
        <v>1817</v>
      </c>
      <c r="I10544">
        <v>6130</v>
      </c>
      <c r="J10544">
        <v>6000</v>
      </c>
      <c r="K10544" t="s">
        <v>118</v>
      </c>
      <c r="L10544" t="s">
        <v>76</v>
      </c>
      <c r="M10544" t="s">
        <v>77</v>
      </c>
      <c r="N10544" t="s">
        <v>50</v>
      </c>
      <c r="O10544" t="s">
        <v>1918</v>
      </c>
      <c r="P10544" t="s">
        <v>1931</v>
      </c>
      <c r="Q10544" t="s">
        <v>1934</v>
      </c>
      <c r="R10544" t="s">
        <v>783</v>
      </c>
    </row>
    <row r="10545" spans="1:18" x14ac:dyDescent="0.25">
      <c r="A10545">
        <v>21715717</v>
      </c>
      <c r="B10545" t="s">
        <v>1361</v>
      </c>
      <c r="C10545" t="s">
        <v>784</v>
      </c>
      <c r="D10545">
        <v>113677.94</v>
      </c>
      <c r="H10545">
        <v>46999</v>
      </c>
      <c r="I10545">
        <v>6120</v>
      </c>
      <c r="J10545">
        <v>6000</v>
      </c>
      <c r="K10545" t="s">
        <v>300</v>
      </c>
      <c r="L10545" t="s">
        <v>207</v>
      </c>
      <c r="M10545" t="s">
        <v>208</v>
      </c>
      <c r="N10545" t="s">
        <v>124</v>
      </c>
      <c r="O10545" t="s">
        <v>1920</v>
      </c>
      <c r="P10545" t="s">
        <v>1931</v>
      </c>
      <c r="Q10545" t="s">
        <v>1934</v>
      </c>
      <c r="R10545" t="s">
        <v>783</v>
      </c>
    </row>
    <row r="10546" spans="1:18" x14ac:dyDescent="0.25">
      <c r="A10546">
        <v>11445807</v>
      </c>
      <c r="B10546" t="s">
        <v>1285</v>
      </c>
      <c r="C10546" t="s">
        <v>784</v>
      </c>
      <c r="D10546">
        <v>113623</v>
      </c>
      <c r="H10546" t="s">
        <v>1843</v>
      </c>
      <c r="I10546">
        <v>1120</v>
      </c>
      <c r="J10546">
        <v>1000</v>
      </c>
      <c r="K10546" t="s">
        <v>173</v>
      </c>
      <c r="L10546" t="s">
        <v>122</v>
      </c>
      <c r="M10546" t="s">
        <v>123</v>
      </c>
      <c r="N10546" t="s">
        <v>124</v>
      </c>
      <c r="O10546" t="s">
        <v>1917</v>
      </c>
      <c r="P10546" t="s">
        <v>1930</v>
      </c>
      <c r="Q10546" t="s">
        <v>1934</v>
      </c>
      <c r="R10546" t="s">
        <v>783</v>
      </c>
    </row>
    <row r="10547" spans="1:18" x14ac:dyDescent="0.25">
      <c r="A10547">
        <v>20598915</v>
      </c>
      <c r="B10547" t="s">
        <v>981</v>
      </c>
      <c r="C10547" t="s">
        <v>784</v>
      </c>
      <c r="D10547">
        <v>113601.62</v>
      </c>
      <c r="H10547" t="s">
        <v>1848</v>
      </c>
      <c r="I10547">
        <v>3114</v>
      </c>
      <c r="J10547">
        <v>3000</v>
      </c>
      <c r="K10547" t="s">
        <v>736</v>
      </c>
      <c r="L10547" t="s">
        <v>54</v>
      </c>
      <c r="M10547" t="s">
        <v>55</v>
      </c>
      <c r="N10547" t="s">
        <v>56</v>
      </c>
      <c r="O10547" t="s">
        <v>1919</v>
      </c>
      <c r="P10547" t="s">
        <v>1931</v>
      </c>
      <c r="Q10547" t="s">
        <v>1934</v>
      </c>
      <c r="R10547" t="s">
        <v>782</v>
      </c>
    </row>
    <row r="10548" spans="1:18" x14ac:dyDescent="0.25">
      <c r="A10548">
        <v>18906602</v>
      </c>
      <c r="B10548" t="s">
        <v>865</v>
      </c>
      <c r="C10548" t="s">
        <v>784</v>
      </c>
      <c r="D10548">
        <v>113601.31</v>
      </c>
      <c r="H10548" t="s">
        <v>1857</v>
      </c>
      <c r="I10548">
        <v>3112</v>
      </c>
      <c r="J10548">
        <v>3000</v>
      </c>
      <c r="K10548" t="s">
        <v>856</v>
      </c>
      <c r="L10548" t="s">
        <v>250</v>
      </c>
      <c r="M10548" t="s">
        <v>251</v>
      </c>
      <c r="N10548" t="s">
        <v>22</v>
      </c>
      <c r="O10548" t="s">
        <v>1917</v>
      </c>
      <c r="P10548" t="s">
        <v>1930</v>
      </c>
      <c r="Q10548" t="s">
        <v>1934</v>
      </c>
      <c r="R10548" t="s">
        <v>782</v>
      </c>
    </row>
    <row r="10549" spans="1:18" x14ac:dyDescent="0.25">
      <c r="A10549">
        <v>19848871</v>
      </c>
      <c r="B10549" t="s">
        <v>1105</v>
      </c>
      <c r="C10549" t="s">
        <v>784</v>
      </c>
      <c r="D10549">
        <v>113596.19</v>
      </c>
      <c r="H10549" t="s">
        <v>1848</v>
      </c>
      <c r="I10549">
        <v>3114</v>
      </c>
      <c r="J10549">
        <v>3000</v>
      </c>
      <c r="K10549" t="s">
        <v>374</v>
      </c>
      <c r="L10549" t="s">
        <v>288</v>
      </c>
      <c r="M10549" t="s">
        <v>289</v>
      </c>
      <c r="N10549" t="s">
        <v>56</v>
      </c>
      <c r="O10549" t="s">
        <v>1919</v>
      </c>
      <c r="P10549" t="s">
        <v>1931</v>
      </c>
      <c r="Q10549" t="s">
        <v>1936</v>
      </c>
      <c r="R10549" t="s">
        <v>783</v>
      </c>
    </row>
    <row r="10550" spans="1:18" x14ac:dyDescent="0.25">
      <c r="A10550">
        <v>10128908</v>
      </c>
      <c r="B10550" t="s">
        <v>598</v>
      </c>
      <c r="C10550" t="s">
        <v>784</v>
      </c>
      <c r="D10550">
        <v>113580.13</v>
      </c>
      <c r="H10550">
        <v>46499</v>
      </c>
      <c r="I10550">
        <v>6120</v>
      </c>
      <c r="J10550">
        <v>6000</v>
      </c>
      <c r="K10550" t="s">
        <v>26</v>
      </c>
      <c r="L10550" t="s">
        <v>27</v>
      </c>
      <c r="M10550" t="s">
        <v>28</v>
      </c>
      <c r="N10550" t="s">
        <v>29</v>
      </c>
      <c r="O10550" t="s">
        <v>1917</v>
      </c>
      <c r="P10550" t="s">
        <v>1930</v>
      </c>
      <c r="Q10550" t="s">
        <v>1934</v>
      </c>
      <c r="R10550" t="s">
        <v>783</v>
      </c>
    </row>
    <row r="10551" spans="1:18" x14ac:dyDescent="0.25">
      <c r="A10551">
        <v>7679712</v>
      </c>
      <c r="B10551" t="s">
        <v>1192</v>
      </c>
      <c r="C10551" t="s">
        <v>784</v>
      </c>
      <c r="D10551">
        <v>113570.61</v>
      </c>
      <c r="H10551">
        <v>46999</v>
      </c>
      <c r="I10551">
        <v>6120</v>
      </c>
      <c r="J10551">
        <v>6000</v>
      </c>
      <c r="K10551" t="s">
        <v>1193</v>
      </c>
      <c r="L10551" t="s">
        <v>232</v>
      </c>
      <c r="M10551" t="s">
        <v>233</v>
      </c>
      <c r="N10551" t="s">
        <v>234</v>
      </c>
      <c r="O10551" t="s">
        <v>1919</v>
      </c>
      <c r="P10551" t="s">
        <v>1931</v>
      </c>
      <c r="Q10551" t="s">
        <v>1934</v>
      </c>
      <c r="R10551" t="s">
        <v>782</v>
      </c>
    </row>
    <row r="10552" spans="1:18" x14ac:dyDescent="0.25">
      <c r="A10552">
        <v>1419394</v>
      </c>
      <c r="B10552" t="s">
        <v>1392</v>
      </c>
      <c r="C10552" t="s">
        <v>784</v>
      </c>
      <c r="D10552">
        <v>113561.93000000001</v>
      </c>
      <c r="H10552" t="s">
        <v>1836</v>
      </c>
      <c r="I10552">
        <v>3250</v>
      </c>
      <c r="J10552">
        <v>3000</v>
      </c>
      <c r="K10552" t="s">
        <v>1393</v>
      </c>
      <c r="L10552" t="s">
        <v>224</v>
      </c>
      <c r="M10552" t="s">
        <v>225</v>
      </c>
      <c r="N10552" t="s">
        <v>29</v>
      </c>
      <c r="O10552" t="s">
        <v>1917</v>
      </c>
      <c r="P10552" t="s">
        <v>1930</v>
      </c>
      <c r="Q10552" t="s">
        <v>1936</v>
      </c>
      <c r="R10552" t="s">
        <v>782</v>
      </c>
    </row>
    <row r="10553" spans="1:18" x14ac:dyDescent="0.25">
      <c r="A10553">
        <v>5788185</v>
      </c>
      <c r="B10553" t="s">
        <v>1589</v>
      </c>
      <c r="C10553" t="s">
        <v>784</v>
      </c>
      <c r="D10553">
        <v>113551.39</v>
      </c>
      <c r="H10553">
        <v>46999</v>
      </c>
      <c r="I10553">
        <v>6120</v>
      </c>
      <c r="J10553">
        <v>6000</v>
      </c>
      <c r="K10553" t="s">
        <v>246</v>
      </c>
      <c r="L10553" t="s">
        <v>60</v>
      </c>
      <c r="M10553" t="s">
        <v>61</v>
      </c>
      <c r="N10553" t="s">
        <v>50</v>
      </c>
      <c r="O10553" t="s">
        <v>1920</v>
      </c>
      <c r="P10553" t="s">
        <v>1931</v>
      </c>
      <c r="Q10553" t="s">
        <v>1934</v>
      </c>
      <c r="R10553" t="s">
        <v>782</v>
      </c>
    </row>
    <row r="10554" spans="1:18" x14ac:dyDescent="0.25">
      <c r="A10554">
        <v>15385883</v>
      </c>
      <c r="B10554" t="s">
        <v>1411</v>
      </c>
      <c r="C10554" t="s">
        <v>784</v>
      </c>
      <c r="D10554">
        <v>113539.62</v>
      </c>
      <c r="H10554" t="s">
        <v>1833</v>
      </c>
      <c r="I10554">
        <v>6120</v>
      </c>
      <c r="J10554">
        <v>6000</v>
      </c>
      <c r="K10554" t="s">
        <v>1406</v>
      </c>
      <c r="L10554" t="s">
        <v>1407</v>
      </c>
      <c r="M10554" t="s">
        <v>1408</v>
      </c>
      <c r="N10554" t="s">
        <v>29</v>
      </c>
      <c r="O10554" t="s">
        <v>1920</v>
      </c>
      <c r="P10554" t="s">
        <v>1931</v>
      </c>
      <c r="Q10554" t="s">
        <v>1934</v>
      </c>
      <c r="R10554" t="s">
        <v>782</v>
      </c>
    </row>
    <row r="10555" spans="1:18" x14ac:dyDescent="0.25">
      <c r="A10555">
        <v>5085667</v>
      </c>
      <c r="B10555" t="s">
        <v>874</v>
      </c>
      <c r="C10555" t="s">
        <v>784</v>
      </c>
      <c r="D10555">
        <v>113535.45</v>
      </c>
      <c r="H10555" t="s">
        <v>1815</v>
      </c>
      <c r="I10555">
        <v>3313</v>
      </c>
      <c r="J10555">
        <v>3000</v>
      </c>
      <c r="K10555" t="s">
        <v>303</v>
      </c>
      <c r="L10555" t="s">
        <v>250</v>
      </c>
      <c r="M10555" t="s">
        <v>251</v>
      </c>
      <c r="N10555" t="s">
        <v>22</v>
      </c>
      <c r="O10555" t="s">
        <v>1919</v>
      </c>
      <c r="P10555" t="s">
        <v>1931</v>
      </c>
      <c r="Q10555" t="s">
        <v>1934</v>
      </c>
      <c r="R10555" t="s">
        <v>783</v>
      </c>
    </row>
    <row r="10556" spans="1:18" x14ac:dyDescent="0.25">
      <c r="A10556">
        <v>1419394</v>
      </c>
      <c r="B10556" t="s">
        <v>1392</v>
      </c>
      <c r="C10556" t="s">
        <v>784</v>
      </c>
      <c r="D10556">
        <v>113514.22</v>
      </c>
      <c r="H10556" t="s">
        <v>1836</v>
      </c>
      <c r="I10556">
        <v>3250</v>
      </c>
      <c r="J10556">
        <v>3000</v>
      </c>
      <c r="K10556" t="s">
        <v>1393</v>
      </c>
      <c r="L10556" t="s">
        <v>224</v>
      </c>
      <c r="M10556" t="s">
        <v>225</v>
      </c>
      <c r="N10556" t="s">
        <v>29</v>
      </c>
      <c r="O10556" t="s">
        <v>1917</v>
      </c>
      <c r="P10556" t="s">
        <v>1930</v>
      </c>
      <c r="Q10556" t="s">
        <v>1936</v>
      </c>
      <c r="R10556" t="s">
        <v>782</v>
      </c>
    </row>
    <row r="10557" spans="1:18" x14ac:dyDescent="0.25">
      <c r="A10557">
        <v>11764454</v>
      </c>
      <c r="B10557" t="s">
        <v>788</v>
      </c>
      <c r="C10557" t="s">
        <v>784</v>
      </c>
      <c r="D10557">
        <v>113458.66</v>
      </c>
      <c r="H10557" t="s">
        <v>1815</v>
      </c>
      <c r="I10557">
        <v>3313</v>
      </c>
      <c r="J10557">
        <v>3000</v>
      </c>
      <c r="K10557" t="s">
        <v>789</v>
      </c>
      <c r="L10557" t="s">
        <v>33</v>
      </c>
      <c r="M10557" t="s">
        <v>34</v>
      </c>
      <c r="N10557" t="s">
        <v>22</v>
      </c>
      <c r="O10557" t="s">
        <v>1919</v>
      </c>
      <c r="P10557" t="s">
        <v>1931</v>
      </c>
      <c r="Q10557" t="s">
        <v>1934</v>
      </c>
      <c r="R10557" t="s">
        <v>782</v>
      </c>
    </row>
    <row r="10558" spans="1:18" x14ac:dyDescent="0.25">
      <c r="A10558">
        <v>20638305</v>
      </c>
      <c r="B10558" t="s">
        <v>1435</v>
      </c>
      <c r="C10558" t="s">
        <v>784</v>
      </c>
      <c r="D10558">
        <v>113358.71</v>
      </c>
      <c r="H10558">
        <v>46499</v>
      </c>
      <c r="I10558">
        <v>6120</v>
      </c>
      <c r="J10558">
        <v>6000</v>
      </c>
      <c r="K10558" t="s">
        <v>84</v>
      </c>
      <c r="L10558" t="s">
        <v>85</v>
      </c>
      <c r="M10558" t="s">
        <v>86</v>
      </c>
      <c r="N10558" t="s">
        <v>29</v>
      </c>
      <c r="O10558" t="s">
        <v>1920</v>
      </c>
      <c r="P10558" t="s">
        <v>1931</v>
      </c>
      <c r="Q10558" t="s">
        <v>1934</v>
      </c>
      <c r="R10558" t="s">
        <v>783</v>
      </c>
    </row>
    <row r="10559" spans="1:18" x14ac:dyDescent="0.25">
      <c r="A10559">
        <v>16082415</v>
      </c>
      <c r="B10559" t="s">
        <v>1108</v>
      </c>
      <c r="C10559" t="s">
        <v>784</v>
      </c>
      <c r="D10559">
        <v>113284.72</v>
      </c>
      <c r="H10559" t="s">
        <v>1864</v>
      </c>
      <c r="I10559">
        <v>6120</v>
      </c>
      <c r="J10559">
        <v>6000</v>
      </c>
      <c r="K10559" t="s">
        <v>1109</v>
      </c>
      <c r="L10559" t="s">
        <v>288</v>
      </c>
      <c r="M10559" t="s">
        <v>289</v>
      </c>
      <c r="N10559" t="s">
        <v>56</v>
      </c>
      <c r="O10559" t="s">
        <v>1917</v>
      </c>
      <c r="P10559" t="s">
        <v>1930</v>
      </c>
      <c r="Q10559" t="s">
        <v>1934</v>
      </c>
      <c r="R10559" t="s">
        <v>783</v>
      </c>
    </row>
    <row r="10560" spans="1:18" x14ac:dyDescent="0.25">
      <c r="A10560">
        <v>9568118</v>
      </c>
      <c r="B10560" t="s">
        <v>1500</v>
      </c>
      <c r="C10560" t="s">
        <v>784</v>
      </c>
      <c r="D10560">
        <v>113242.36</v>
      </c>
      <c r="H10560" t="s">
        <v>1817</v>
      </c>
      <c r="I10560">
        <v>6130</v>
      </c>
      <c r="J10560">
        <v>6000</v>
      </c>
      <c r="K10560" t="s">
        <v>140</v>
      </c>
      <c r="L10560" t="s">
        <v>141</v>
      </c>
      <c r="M10560" t="s">
        <v>142</v>
      </c>
      <c r="N10560" t="s">
        <v>143</v>
      </c>
      <c r="O10560" t="s">
        <v>1917</v>
      </c>
      <c r="P10560" t="s">
        <v>1930</v>
      </c>
      <c r="Q10560" t="s">
        <v>1934</v>
      </c>
      <c r="R10560" t="s">
        <v>782</v>
      </c>
    </row>
    <row r="10561" spans="1:18" x14ac:dyDescent="0.25">
      <c r="A10561">
        <v>6539728</v>
      </c>
      <c r="B10561" t="s">
        <v>873</v>
      </c>
      <c r="C10561" t="s">
        <v>784</v>
      </c>
      <c r="D10561">
        <v>113202.77</v>
      </c>
      <c r="H10561" t="s">
        <v>1864</v>
      </c>
      <c r="I10561">
        <v>6120</v>
      </c>
      <c r="J10561">
        <v>6000</v>
      </c>
      <c r="K10561" t="s">
        <v>597</v>
      </c>
      <c r="L10561" t="s">
        <v>250</v>
      </c>
      <c r="M10561" t="s">
        <v>251</v>
      </c>
      <c r="N10561" t="s">
        <v>22</v>
      </c>
      <c r="O10561" t="s">
        <v>1919</v>
      </c>
      <c r="P10561" t="s">
        <v>1931</v>
      </c>
      <c r="Q10561" t="s">
        <v>1934</v>
      </c>
      <c r="R10561" t="s">
        <v>783</v>
      </c>
    </row>
    <row r="10562" spans="1:18" x14ac:dyDescent="0.25">
      <c r="A10562">
        <v>1419394</v>
      </c>
      <c r="B10562" t="s">
        <v>1392</v>
      </c>
      <c r="C10562" t="s">
        <v>784</v>
      </c>
      <c r="D10562">
        <v>113188.15000000001</v>
      </c>
      <c r="H10562" t="s">
        <v>1836</v>
      </c>
      <c r="I10562">
        <v>3250</v>
      </c>
      <c r="J10562">
        <v>3000</v>
      </c>
      <c r="K10562" t="s">
        <v>1393</v>
      </c>
      <c r="L10562" t="s">
        <v>224</v>
      </c>
      <c r="M10562" t="s">
        <v>225</v>
      </c>
      <c r="N10562" t="s">
        <v>29</v>
      </c>
      <c r="O10562" t="s">
        <v>1917</v>
      </c>
      <c r="P10562" t="s">
        <v>1930</v>
      </c>
      <c r="Q10562" t="s">
        <v>1936</v>
      </c>
      <c r="R10562" t="s">
        <v>782</v>
      </c>
    </row>
    <row r="10563" spans="1:18" x14ac:dyDescent="0.25">
      <c r="A10563" s="3">
        <v>14303027</v>
      </c>
      <c r="B10563" s="3" t="s">
        <v>101</v>
      </c>
      <c r="C10563" s="3" t="s">
        <v>35</v>
      </c>
      <c r="D10563" s="3">
        <v>113151.5</v>
      </c>
      <c r="E10563" s="3" t="s">
        <v>102</v>
      </c>
      <c r="F10563" s="3" t="s">
        <v>80</v>
      </c>
      <c r="G10563" s="3" t="s">
        <v>18</v>
      </c>
      <c r="H10563" t="s">
        <v>1815</v>
      </c>
      <c r="I10563">
        <v>3313</v>
      </c>
      <c r="J10563">
        <v>3000</v>
      </c>
      <c r="K10563" t="s">
        <v>103</v>
      </c>
      <c r="L10563" t="s">
        <v>76</v>
      </c>
      <c r="M10563" t="s">
        <v>77</v>
      </c>
      <c r="N10563" t="s">
        <v>50</v>
      </c>
      <c r="O10563" t="s">
        <v>1920</v>
      </c>
      <c r="P10563" t="s">
        <v>1931</v>
      </c>
      <c r="Q10563" t="s">
        <v>1936</v>
      </c>
      <c r="R10563" t="s">
        <v>783</v>
      </c>
    </row>
    <row r="10564" spans="1:18" x14ac:dyDescent="0.25">
      <c r="A10564">
        <v>20221450</v>
      </c>
      <c r="B10564" t="s">
        <v>1444</v>
      </c>
      <c r="C10564" t="s">
        <v>784</v>
      </c>
      <c r="D10564">
        <v>113038.82</v>
      </c>
      <c r="H10564" t="s">
        <v>1833</v>
      </c>
      <c r="I10564">
        <v>6120</v>
      </c>
      <c r="J10564">
        <v>6000</v>
      </c>
      <c r="K10564" t="s">
        <v>26</v>
      </c>
      <c r="L10564" t="s">
        <v>27</v>
      </c>
      <c r="M10564" t="s">
        <v>28</v>
      </c>
      <c r="N10564" t="s">
        <v>29</v>
      </c>
      <c r="O10564" t="s">
        <v>1920</v>
      </c>
      <c r="P10564" t="s">
        <v>1931</v>
      </c>
      <c r="Q10564" t="s">
        <v>1934</v>
      </c>
      <c r="R10564" t="s">
        <v>783</v>
      </c>
    </row>
    <row r="10565" spans="1:18" x14ac:dyDescent="0.25">
      <c r="A10565">
        <v>24882381</v>
      </c>
      <c r="B10565" t="s">
        <v>1765</v>
      </c>
      <c r="C10565" t="s">
        <v>1716</v>
      </c>
      <c r="D10565">
        <v>113031.05</v>
      </c>
      <c r="H10565">
        <v>46999</v>
      </c>
      <c r="I10565">
        <v>6120</v>
      </c>
      <c r="J10565">
        <v>6000</v>
      </c>
      <c r="K10565" t="s">
        <v>1532</v>
      </c>
      <c r="L10565" t="s">
        <v>76</v>
      </c>
      <c r="M10565" t="s">
        <v>77</v>
      </c>
      <c r="N10565" t="s">
        <v>50</v>
      </c>
      <c r="O10565" t="s">
        <v>1917</v>
      </c>
      <c r="P10565" t="s">
        <v>1930</v>
      </c>
      <c r="Q10565" t="s">
        <v>1934</v>
      </c>
      <c r="R10565" t="s">
        <v>782</v>
      </c>
    </row>
    <row r="10566" spans="1:18" x14ac:dyDescent="0.25">
      <c r="A10566">
        <v>7932932</v>
      </c>
      <c r="B10566" t="s">
        <v>1005</v>
      </c>
      <c r="C10566" t="s">
        <v>784</v>
      </c>
      <c r="D10566">
        <v>112955.37</v>
      </c>
      <c r="H10566" t="s">
        <v>1816</v>
      </c>
      <c r="I10566">
        <v>3720</v>
      </c>
      <c r="J10566">
        <v>3000</v>
      </c>
      <c r="K10566" t="s">
        <v>527</v>
      </c>
      <c r="L10566" t="s">
        <v>54</v>
      </c>
      <c r="M10566" t="s">
        <v>55</v>
      </c>
      <c r="N10566" t="s">
        <v>56</v>
      </c>
      <c r="O10566" t="s">
        <v>1917</v>
      </c>
      <c r="P10566" t="s">
        <v>1930</v>
      </c>
      <c r="Q10566" t="s">
        <v>1934</v>
      </c>
      <c r="R10566" t="s">
        <v>782</v>
      </c>
    </row>
    <row r="10567" spans="1:18" x14ac:dyDescent="0.25">
      <c r="A10567">
        <v>11764454</v>
      </c>
      <c r="B10567" t="s">
        <v>788</v>
      </c>
      <c r="C10567" t="s">
        <v>784</v>
      </c>
      <c r="D10567">
        <v>112953.43000000001</v>
      </c>
      <c r="H10567" t="s">
        <v>1815</v>
      </c>
      <c r="I10567">
        <v>3313</v>
      </c>
      <c r="J10567">
        <v>3000</v>
      </c>
      <c r="K10567" t="s">
        <v>789</v>
      </c>
      <c r="L10567" t="s">
        <v>33</v>
      </c>
      <c r="M10567" t="s">
        <v>34</v>
      </c>
      <c r="N10567" t="s">
        <v>22</v>
      </c>
      <c r="O10567" t="s">
        <v>1919</v>
      </c>
      <c r="P10567" t="s">
        <v>1931</v>
      </c>
      <c r="Q10567" t="s">
        <v>1934</v>
      </c>
      <c r="R10567" t="s">
        <v>782</v>
      </c>
    </row>
    <row r="10568" spans="1:18" x14ac:dyDescent="0.25">
      <c r="A10568">
        <v>18685571</v>
      </c>
      <c r="B10568" t="s">
        <v>1082</v>
      </c>
      <c r="C10568" t="s">
        <v>784</v>
      </c>
      <c r="D10568">
        <v>112949</v>
      </c>
      <c r="H10568">
        <v>46999</v>
      </c>
      <c r="I10568">
        <v>6120</v>
      </c>
      <c r="J10568">
        <v>6000</v>
      </c>
      <c r="K10568" t="s">
        <v>254</v>
      </c>
      <c r="L10568" t="s">
        <v>71</v>
      </c>
      <c r="M10568" t="s">
        <v>72</v>
      </c>
      <c r="N10568" t="s">
        <v>56</v>
      </c>
      <c r="O10568" t="s">
        <v>1917</v>
      </c>
      <c r="P10568" t="s">
        <v>1930</v>
      </c>
      <c r="Q10568" t="s">
        <v>1934</v>
      </c>
      <c r="R10568" t="s">
        <v>782</v>
      </c>
    </row>
    <row r="10569" spans="1:18" x14ac:dyDescent="0.25">
      <c r="A10569">
        <v>16082415</v>
      </c>
      <c r="B10569" t="s">
        <v>1108</v>
      </c>
      <c r="C10569" t="s">
        <v>784</v>
      </c>
      <c r="D10569">
        <v>112903.08</v>
      </c>
      <c r="H10569" t="s">
        <v>1864</v>
      </c>
      <c r="I10569">
        <v>6120</v>
      </c>
      <c r="J10569">
        <v>6000</v>
      </c>
      <c r="K10569" t="s">
        <v>1109</v>
      </c>
      <c r="L10569" t="s">
        <v>288</v>
      </c>
      <c r="M10569" t="s">
        <v>289</v>
      </c>
      <c r="N10569" t="s">
        <v>56</v>
      </c>
      <c r="O10569" t="s">
        <v>1917</v>
      </c>
      <c r="P10569" t="s">
        <v>1930</v>
      </c>
      <c r="Q10569" t="s">
        <v>1934</v>
      </c>
      <c r="R10569" t="s">
        <v>783</v>
      </c>
    </row>
    <row r="10570" spans="1:18" x14ac:dyDescent="0.25">
      <c r="A10570" s="3">
        <v>24206799</v>
      </c>
      <c r="B10570" s="3" t="s">
        <v>220</v>
      </c>
      <c r="C10570" s="3" t="s">
        <v>35</v>
      </c>
      <c r="D10570" s="3">
        <v>112892</v>
      </c>
      <c r="E10570" s="3" t="s">
        <v>211</v>
      </c>
      <c r="F10570" s="3" t="s">
        <v>201</v>
      </c>
      <c r="G10570" s="3" t="s">
        <v>18</v>
      </c>
      <c r="H10570" t="s">
        <v>1833</v>
      </c>
      <c r="I10570">
        <v>6120</v>
      </c>
      <c r="J10570">
        <v>6000</v>
      </c>
      <c r="K10570" t="s">
        <v>212</v>
      </c>
      <c r="L10570" t="s">
        <v>213</v>
      </c>
      <c r="M10570" t="s">
        <v>214</v>
      </c>
      <c r="N10570" t="s">
        <v>29</v>
      </c>
      <c r="O10570" t="s">
        <v>1918</v>
      </c>
      <c r="P10570" t="s">
        <v>1931</v>
      </c>
      <c r="Q10570" t="s">
        <v>1936</v>
      </c>
      <c r="R10570" t="s">
        <v>783</v>
      </c>
    </row>
    <row r="10571" spans="1:18" x14ac:dyDescent="0.25">
      <c r="A10571">
        <v>4503925</v>
      </c>
      <c r="B10571" t="s">
        <v>926</v>
      </c>
      <c r="C10571" t="s">
        <v>784</v>
      </c>
      <c r="D10571">
        <v>112881.89</v>
      </c>
      <c r="H10571">
        <v>26300</v>
      </c>
      <c r="I10571">
        <v>3843</v>
      </c>
      <c r="J10571">
        <v>3000</v>
      </c>
      <c r="K10571" t="s">
        <v>633</v>
      </c>
      <c r="L10571" t="s">
        <v>343</v>
      </c>
      <c r="M10571" t="s">
        <v>344</v>
      </c>
      <c r="N10571" t="s">
        <v>22</v>
      </c>
      <c r="O10571" t="s">
        <v>1920</v>
      </c>
      <c r="P10571" t="s">
        <v>1931</v>
      </c>
      <c r="Q10571" t="s">
        <v>1934</v>
      </c>
      <c r="R10571" t="s">
        <v>782</v>
      </c>
    </row>
    <row r="10572" spans="1:18" x14ac:dyDescent="0.25">
      <c r="A10572">
        <v>16195671</v>
      </c>
      <c r="B10572" t="s">
        <v>1242</v>
      </c>
      <c r="C10572" t="s">
        <v>784</v>
      </c>
      <c r="D10572">
        <v>112799.09</v>
      </c>
      <c r="H10572">
        <v>46499</v>
      </c>
      <c r="I10572">
        <v>6120</v>
      </c>
      <c r="J10572">
        <v>6000</v>
      </c>
      <c r="K10572" t="s">
        <v>1243</v>
      </c>
      <c r="L10572" t="s">
        <v>197</v>
      </c>
      <c r="M10572" t="s">
        <v>198</v>
      </c>
      <c r="N10572" t="s">
        <v>124</v>
      </c>
      <c r="O10572" t="s">
        <v>1917</v>
      </c>
      <c r="P10572" t="s">
        <v>1930</v>
      </c>
      <c r="Q10572" t="s">
        <v>1934</v>
      </c>
      <c r="R10572" t="s">
        <v>782</v>
      </c>
    </row>
    <row r="10573" spans="1:18" x14ac:dyDescent="0.25">
      <c r="A10573">
        <v>6546699</v>
      </c>
      <c r="B10573" t="s">
        <v>1144</v>
      </c>
      <c r="C10573" t="s">
        <v>784</v>
      </c>
      <c r="D10573">
        <v>112789.87</v>
      </c>
      <c r="H10573" t="s">
        <v>1819</v>
      </c>
      <c r="I10573">
        <v>3551</v>
      </c>
      <c r="J10573">
        <v>3000</v>
      </c>
      <c r="K10573" t="s">
        <v>185</v>
      </c>
      <c r="L10573" t="s">
        <v>186</v>
      </c>
      <c r="M10573" t="s">
        <v>187</v>
      </c>
      <c r="N10573" t="s">
        <v>56</v>
      </c>
      <c r="O10573" t="s">
        <v>1920</v>
      </c>
      <c r="P10573" t="s">
        <v>1931</v>
      </c>
      <c r="Q10573" t="s">
        <v>1934</v>
      </c>
      <c r="R10573" t="s">
        <v>782</v>
      </c>
    </row>
    <row r="10574" spans="1:18" x14ac:dyDescent="0.25">
      <c r="A10574">
        <v>9034892</v>
      </c>
      <c r="B10574" t="s">
        <v>1590</v>
      </c>
      <c r="C10574" t="s">
        <v>784</v>
      </c>
      <c r="D10574">
        <v>112770.87</v>
      </c>
      <c r="H10574">
        <v>46499</v>
      </c>
      <c r="I10574">
        <v>6120</v>
      </c>
      <c r="J10574">
        <v>6000</v>
      </c>
      <c r="K10574" t="s">
        <v>59</v>
      </c>
      <c r="L10574" t="s">
        <v>60</v>
      </c>
      <c r="M10574" t="s">
        <v>61</v>
      </c>
      <c r="N10574" t="s">
        <v>50</v>
      </c>
      <c r="O10574" t="s">
        <v>1917</v>
      </c>
      <c r="P10574" t="s">
        <v>1930</v>
      </c>
      <c r="Q10574" t="s">
        <v>1934</v>
      </c>
      <c r="R10574" t="s">
        <v>782</v>
      </c>
    </row>
    <row r="10575" spans="1:18" x14ac:dyDescent="0.25">
      <c r="A10575">
        <v>19959782</v>
      </c>
      <c r="B10575" t="s">
        <v>1561</v>
      </c>
      <c r="C10575" t="s">
        <v>784</v>
      </c>
      <c r="D10575">
        <v>112765.73</v>
      </c>
      <c r="H10575" t="s">
        <v>1875</v>
      </c>
      <c r="I10575">
        <v>6120</v>
      </c>
      <c r="J10575">
        <v>6000</v>
      </c>
      <c r="K10575" t="s">
        <v>323</v>
      </c>
      <c r="L10575" t="s">
        <v>76</v>
      </c>
      <c r="M10575" t="s">
        <v>77</v>
      </c>
      <c r="N10575" t="s">
        <v>50</v>
      </c>
      <c r="O10575" t="s">
        <v>1920</v>
      </c>
      <c r="P10575" t="s">
        <v>1931</v>
      </c>
      <c r="Q10575" t="s">
        <v>1934</v>
      </c>
      <c r="R10575" t="s">
        <v>783</v>
      </c>
    </row>
    <row r="10576" spans="1:18" x14ac:dyDescent="0.25">
      <c r="A10576">
        <v>7440759</v>
      </c>
      <c r="B10576" t="s">
        <v>1517</v>
      </c>
      <c r="C10576" t="s">
        <v>784</v>
      </c>
      <c r="D10576">
        <v>112752.76000000001</v>
      </c>
      <c r="H10576" t="s">
        <v>1840</v>
      </c>
      <c r="I10576">
        <v>6120</v>
      </c>
      <c r="J10576">
        <v>6000</v>
      </c>
      <c r="K10576" t="s">
        <v>626</v>
      </c>
      <c r="L10576" t="s">
        <v>627</v>
      </c>
      <c r="M10576" t="s">
        <v>628</v>
      </c>
      <c r="N10576" t="s">
        <v>143</v>
      </c>
      <c r="O10576" t="s">
        <v>1917</v>
      </c>
      <c r="P10576" t="s">
        <v>1930</v>
      </c>
      <c r="Q10576" t="s">
        <v>1934</v>
      </c>
      <c r="R10576" t="s">
        <v>783</v>
      </c>
    </row>
    <row r="10577" spans="1:18" x14ac:dyDescent="0.25">
      <c r="A10577" s="3">
        <v>21513570</v>
      </c>
      <c r="B10577" s="3" t="s">
        <v>537</v>
      </c>
      <c r="C10577" s="3" t="s">
        <v>35</v>
      </c>
      <c r="D10577" s="3">
        <v>112738.83</v>
      </c>
      <c r="E10577" s="3" t="s">
        <v>31</v>
      </c>
      <c r="F10577" s="3" t="s">
        <v>80</v>
      </c>
      <c r="G10577" s="3" t="s">
        <v>230</v>
      </c>
      <c r="H10577">
        <v>52299</v>
      </c>
      <c r="I10577">
        <v>7199</v>
      </c>
      <c r="J10577">
        <v>7000</v>
      </c>
      <c r="K10577" t="s">
        <v>32</v>
      </c>
      <c r="L10577" t="s">
        <v>33</v>
      </c>
      <c r="M10577" t="s">
        <v>34</v>
      </c>
      <c r="N10577" t="s">
        <v>22</v>
      </c>
      <c r="O10577" t="s">
        <v>1920</v>
      </c>
      <c r="P10577" t="s">
        <v>1931</v>
      </c>
      <c r="Q10577" t="s">
        <v>1934</v>
      </c>
      <c r="R10577" t="s">
        <v>783</v>
      </c>
    </row>
    <row r="10578" spans="1:18" x14ac:dyDescent="0.25">
      <c r="A10578">
        <v>14217720</v>
      </c>
      <c r="B10578" t="s">
        <v>1067</v>
      </c>
      <c r="C10578" t="s">
        <v>784</v>
      </c>
      <c r="D10578">
        <v>112715.89</v>
      </c>
      <c r="H10578" t="s">
        <v>1822</v>
      </c>
      <c r="I10578">
        <v>3819</v>
      </c>
      <c r="J10578">
        <v>3000</v>
      </c>
      <c r="K10578" t="s">
        <v>1057</v>
      </c>
      <c r="L10578" t="s">
        <v>71</v>
      </c>
      <c r="M10578" t="s">
        <v>72</v>
      </c>
      <c r="N10578" t="s">
        <v>56</v>
      </c>
      <c r="O10578" t="s">
        <v>1917</v>
      </c>
      <c r="P10578" t="s">
        <v>1930</v>
      </c>
      <c r="Q10578" t="s">
        <v>1934</v>
      </c>
      <c r="R10578" t="s">
        <v>783</v>
      </c>
    </row>
    <row r="10579" spans="1:18" x14ac:dyDescent="0.25">
      <c r="A10579">
        <v>18183521</v>
      </c>
      <c r="B10579" t="s">
        <v>1451</v>
      </c>
      <c r="C10579" t="s">
        <v>784</v>
      </c>
      <c r="D10579">
        <v>112695.26000000001</v>
      </c>
      <c r="H10579">
        <v>46999</v>
      </c>
      <c r="I10579">
        <v>6120</v>
      </c>
      <c r="J10579">
        <v>6000</v>
      </c>
      <c r="K10579" t="s">
        <v>157</v>
      </c>
      <c r="L10579" t="s">
        <v>158</v>
      </c>
      <c r="M10579" t="s">
        <v>159</v>
      </c>
      <c r="N10579" t="s">
        <v>143</v>
      </c>
      <c r="O10579" t="s">
        <v>1917</v>
      </c>
      <c r="P10579" t="s">
        <v>1930</v>
      </c>
      <c r="Q10579" t="s">
        <v>1934</v>
      </c>
      <c r="R10579" t="s">
        <v>782</v>
      </c>
    </row>
    <row r="10580" spans="1:18" x14ac:dyDescent="0.25">
      <c r="A10580">
        <v>15385883</v>
      </c>
      <c r="B10580" t="s">
        <v>1411</v>
      </c>
      <c r="C10580" t="s">
        <v>784</v>
      </c>
      <c r="D10580">
        <v>112691.26000000001</v>
      </c>
      <c r="H10580" t="s">
        <v>1833</v>
      </c>
      <c r="I10580">
        <v>6120</v>
      </c>
      <c r="J10580">
        <v>6000</v>
      </c>
      <c r="K10580" t="s">
        <v>1406</v>
      </c>
      <c r="L10580" t="s">
        <v>1407</v>
      </c>
      <c r="M10580" t="s">
        <v>1408</v>
      </c>
      <c r="N10580" t="s">
        <v>29</v>
      </c>
      <c r="O10580" t="s">
        <v>1920</v>
      </c>
      <c r="P10580" t="s">
        <v>1931</v>
      </c>
      <c r="Q10580" t="s">
        <v>1934</v>
      </c>
      <c r="R10580" t="s">
        <v>782</v>
      </c>
    </row>
    <row r="10581" spans="1:18" x14ac:dyDescent="0.25">
      <c r="A10581">
        <v>20598915</v>
      </c>
      <c r="B10581" t="s">
        <v>981</v>
      </c>
      <c r="C10581" t="s">
        <v>784</v>
      </c>
      <c r="D10581">
        <v>112672.79000000001</v>
      </c>
      <c r="H10581" t="s">
        <v>1848</v>
      </c>
      <c r="I10581">
        <v>3114</v>
      </c>
      <c r="J10581">
        <v>3000</v>
      </c>
      <c r="K10581" t="s">
        <v>736</v>
      </c>
      <c r="L10581" t="s">
        <v>54</v>
      </c>
      <c r="M10581" t="s">
        <v>55</v>
      </c>
      <c r="N10581" t="s">
        <v>56</v>
      </c>
      <c r="O10581" t="s">
        <v>1919</v>
      </c>
      <c r="P10581" t="s">
        <v>1931</v>
      </c>
      <c r="Q10581" t="s">
        <v>1934</v>
      </c>
      <c r="R10581" t="s">
        <v>782</v>
      </c>
    </row>
    <row r="10582" spans="1:18" x14ac:dyDescent="0.25">
      <c r="A10582">
        <v>4798900</v>
      </c>
      <c r="B10582" t="s">
        <v>993</v>
      </c>
      <c r="C10582" t="s">
        <v>784</v>
      </c>
      <c r="D10582">
        <v>112666.63</v>
      </c>
      <c r="H10582" t="s">
        <v>1848</v>
      </c>
      <c r="I10582">
        <v>3114</v>
      </c>
      <c r="J10582">
        <v>3000</v>
      </c>
      <c r="K10582" t="s">
        <v>456</v>
      </c>
      <c r="L10582" t="s">
        <v>54</v>
      </c>
      <c r="M10582" t="s">
        <v>55</v>
      </c>
      <c r="N10582" t="s">
        <v>56</v>
      </c>
      <c r="O10582" t="s">
        <v>1920</v>
      </c>
      <c r="P10582" t="s">
        <v>1931</v>
      </c>
      <c r="Q10582" t="s">
        <v>1934</v>
      </c>
      <c r="R10582" t="s">
        <v>782</v>
      </c>
    </row>
    <row r="10583" spans="1:18" x14ac:dyDescent="0.25">
      <c r="A10583">
        <v>6366315</v>
      </c>
      <c r="B10583" t="s">
        <v>1499</v>
      </c>
      <c r="C10583" t="s">
        <v>784</v>
      </c>
      <c r="D10583">
        <v>112637.09</v>
      </c>
      <c r="H10583" t="s">
        <v>1823</v>
      </c>
      <c r="I10583">
        <v>4020</v>
      </c>
      <c r="J10583">
        <v>4000</v>
      </c>
      <c r="K10583" t="s">
        <v>1479</v>
      </c>
      <c r="L10583" t="s">
        <v>141</v>
      </c>
      <c r="M10583" t="s">
        <v>142</v>
      </c>
      <c r="N10583" t="s">
        <v>143</v>
      </c>
      <c r="O10583" t="s">
        <v>1917</v>
      </c>
      <c r="P10583" t="s">
        <v>1930</v>
      </c>
      <c r="Q10583" t="s">
        <v>1934</v>
      </c>
      <c r="R10583" t="s">
        <v>782</v>
      </c>
    </row>
    <row r="10584" spans="1:18" x14ac:dyDescent="0.25">
      <c r="A10584">
        <v>3723182</v>
      </c>
      <c r="B10584" t="s">
        <v>1014</v>
      </c>
      <c r="C10584" t="s">
        <v>784</v>
      </c>
      <c r="D10584">
        <v>112580.52</v>
      </c>
      <c r="H10584">
        <v>46999</v>
      </c>
      <c r="I10584">
        <v>6120</v>
      </c>
      <c r="J10584">
        <v>6000</v>
      </c>
      <c r="K10584" t="s">
        <v>456</v>
      </c>
      <c r="L10584" t="s">
        <v>54</v>
      </c>
      <c r="M10584" t="s">
        <v>55</v>
      </c>
      <c r="N10584" t="s">
        <v>56</v>
      </c>
      <c r="O10584" t="s">
        <v>1919</v>
      </c>
      <c r="P10584" t="s">
        <v>1931</v>
      </c>
      <c r="Q10584" t="s">
        <v>1936</v>
      </c>
      <c r="R10584" t="s">
        <v>782</v>
      </c>
    </row>
    <row r="10585" spans="1:18" x14ac:dyDescent="0.25">
      <c r="A10585">
        <v>20661256</v>
      </c>
      <c r="B10585" t="s">
        <v>1037</v>
      </c>
      <c r="C10585" t="s">
        <v>784</v>
      </c>
      <c r="D10585">
        <v>112567.95</v>
      </c>
      <c r="H10585">
        <v>46999</v>
      </c>
      <c r="I10585">
        <v>6120</v>
      </c>
      <c r="J10585">
        <v>6000</v>
      </c>
      <c r="K10585" t="s">
        <v>327</v>
      </c>
      <c r="L10585" t="s">
        <v>71</v>
      </c>
      <c r="M10585" t="s">
        <v>72</v>
      </c>
      <c r="N10585" t="s">
        <v>56</v>
      </c>
      <c r="O10585" t="s">
        <v>1919</v>
      </c>
      <c r="P10585" t="s">
        <v>1931</v>
      </c>
      <c r="Q10585" t="s">
        <v>1934</v>
      </c>
      <c r="R10585" t="s">
        <v>783</v>
      </c>
    </row>
    <row r="10586" spans="1:18" x14ac:dyDescent="0.25">
      <c r="A10586">
        <v>1419394</v>
      </c>
      <c r="B10586" t="s">
        <v>1392</v>
      </c>
      <c r="C10586" t="s">
        <v>784</v>
      </c>
      <c r="D10586">
        <v>112565.77</v>
      </c>
      <c r="H10586" t="s">
        <v>1836</v>
      </c>
      <c r="I10586">
        <v>3250</v>
      </c>
      <c r="J10586">
        <v>3000</v>
      </c>
      <c r="K10586" t="s">
        <v>1393</v>
      </c>
      <c r="L10586" t="s">
        <v>224</v>
      </c>
      <c r="M10586" t="s">
        <v>225</v>
      </c>
      <c r="N10586" t="s">
        <v>29</v>
      </c>
      <c r="O10586" t="s">
        <v>1917</v>
      </c>
      <c r="P10586" t="s">
        <v>1930</v>
      </c>
      <c r="Q10586" t="s">
        <v>1936</v>
      </c>
      <c r="R10586" t="s">
        <v>782</v>
      </c>
    </row>
    <row r="10587" spans="1:18" x14ac:dyDescent="0.25">
      <c r="A10587">
        <v>23694460</v>
      </c>
      <c r="B10587" t="s">
        <v>866</v>
      </c>
      <c r="C10587" t="s">
        <v>784</v>
      </c>
      <c r="D10587">
        <v>112489.79000000001</v>
      </c>
      <c r="H10587">
        <v>46999</v>
      </c>
      <c r="I10587">
        <v>6120</v>
      </c>
      <c r="J10587">
        <v>6000</v>
      </c>
      <c r="K10587" t="s">
        <v>249</v>
      </c>
      <c r="L10587" t="s">
        <v>250</v>
      </c>
      <c r="M10587" t="s">
        <v>251</v>
      </c>
      <c r="N10587" t="s">
        <v>22</v>
      </c>
      <c r="O10587" t="s">
        <v>1917</v>
      </c>
      <c r="P10587" t="s">
        <v>1930</v>
      </c>
      <c r="Q10587" t="s">
        <v>1934</v>
      </c>
      <c r="R10587" t="s">
        <v>782</v>
      </c>
    </row>
    <row r="10588" spans="1:18" x14ac:dyDescent="0.25">
      <c r="A10588">
        <v>17776237</v>
      </c>
      <c r="B10588" t="s">
        <v>1480</v>
      </c>
      <c r="C10588" t="s">
        <v>784</v>
      </c>
      <c r="D10588">
        <v>112473.13</v>
      </c>
      <c r="H10588" t="s">
        <v>1833</v>
      </c>
      <c r="I10588">
        <v>6120</v>
      </c>
      <c r="J10588">
        <v>6000</v>
      </c>
      <c r="K10588" t="s">
        <v>140</v>
      </c>
      <c r="L10588" t="s">
        <v>141</v>
      </c>
      <c r="M10588" t="s">
        <v>142</v>
      </c>
      <c r="N10588" t="s">
        <v>143</v>
      </c>
      <c r="O10588" t="s">
        <v>1917</v>
      </c>
      <c r="P10588" t="s">
        <v>1930</v>
      </c>
      <c r="Q10588" t="s">
        <v>1934</v>
      </c>
      <c r="R10588" t="s">
        <v>782</v>
      </c>
    </row>
    <row r="10589" spans="1:18" x14ac:dyDescent="0.25">
      <c r="A10589">
        <v>5134883</v>
      </c>
      <c r="B10589" t="s">
        <v>820</v>
      </c>
      <c r="C10589" t="s">
        <v>784</v>
      </c>
      <c r="D10589">
        <v>112471.23</v>
      </c>
      <c r="H10589" t="s">
        <v>1820</v>
      </c>
      <c r="I10589">
        <v>8999</v>
      </c>
      <c r="J10589">
        <v>8000</v>
      </c>
      <c r="K10589" t="s">
        <v>137</v>
      </c>
      <c r="L10589" t="s">
        <v>43</v>
      </c>
      <c r="M10589" t="s">
        <v>44</v>
      </c>
      <c r="N10589" t="s">
        <v>22</v>
      </c>
      <c r="O10589" t="s">
        <v>1917</v>
      </c>
      <c r="P10589" t="s">
        <v>1930</v>
      </c>
      <c r="Q10589" t="s">
        <v>1934</v>
      </c>
      <c r="R10589" t="s">
        <v>782</v>
      </c>
    </row>
    <row r="10590" spans="1:18" x14ac:dyDescent="0.25">
      <c r="A10590">
        <v>10100710</v>
      </c>
      <c r="B10590" t="s">
        <v>988</v>
      </c>
      <c r="C10590" t="s">
        <v>784</v>
      </c>
      <c r="D10590">
        <v>112422.61</v>
      </c>
      <c r="H10590" t="s">
        <v>1848</v>
      </c>
      <c r="I10590">
        <v>3114</v>
      </c>
      <c r="J10590">
        <v>3000</v>
      </c>
      <c r="K10590" t="s">
        <v>456</v>
      </c>
      <c r="L10590" t="s">
        <v>54</v>
      </c>
      <c r="M10590" t="s">
        <v>55</v>
      </c>
      <c r="N10590" t="s">
        <v>56</v>
      </c>
      <c r="O10590" t="s">
        <v>1919</v>
      </c>
      <c r="P10590" t="s">
        <v>1931</v>
      </c>
      <c r="Q10590" t="s">
        <v>1934</v>
      </c>
      <c r="R10590" t="s">
        <v>782</v>
      </c>
    </row>
    <row r="10591" spans="1:18" x14ac:dyDescent="0.25">
      <c r="A10591">
        <v>10128908</v>
      </c>
      <c r="B10591" t="s">
        <v>598</v>
      </c>
      <c r="C10591" t="s">
        <v>784</v>
      </c>
      <c r="D10591">
        <v>112399.69</v>
      </c>
      <c r="H10591">
        <v>46499</v>
      </c>
      <c r="I10591">
        <v>6120</v>
      </c>
      <c r="J10591">
        <v>6000</v>
      </c>
      <c r="K10591" t="s">
        <v>26</v>
      </c>
      <c r="L10591" t="s">
        <v>27</v>
      </c>
      <c r="M10591" t="s">
        <v>28</v>
      </c>
      <c r="N10591" t="s">
        <v>29</v>
      </c>
      <c r="O10591" t="s">
        <v>1917</v>
      </c>
      <c r="P10591" t="s">
        <v>1930</v>
      </c>
      <c r="Q10591" t="s">
        <v>1934</v>
      </c>
      <c r="R10591" t="s">
        <v>783</v>
      </c>
    </row>
    <row r="10592" spans="1:18" x14ac:dyDescent="0.25">
      <c r="A10592">
        <v>7766891</v>
      </c>
      <c r="B10592" t="s">
        <v>843</v>
      </c>
      <c r="C10592" t="s">
        <v>784</v>
      </c>
      <c r="D10592">
        <v>112345.14</v>
      </c>
      <c r="H10592">
        <v>46999</v>
      </c>
      <c r="I10592">
        <v>6120</v>
      </c>
      <c r="J10592">
        <v>6000</v>
      </c>
      <c r="K10592" t="s">
        <v>819</v>
      </c>
      <c r="L10592" t="s">
        <v>43</v>
      </c>
      <c r="M10592" t="s">
        <v>44</v>
      </c>
      <c r="N10592" t="s">
        <v>22</v>
      </c>
      <c r="O10592" t="s">
        <v>1920</v>
      </c>
      <c r="P10592" t="s">
        <v>1931</v>
      </c>
      <c r="Q10592" t="s">
        <v>1934</v>
      </c>
      <c r="R10592" t="s">
        <v>783</v>
      </c>
    </row>
    <row r="10593" spans="1:18" x14ac:dyDescent="0.25">
      <c r="A10593">
        <v>5896562</v>
      </c>
      <c r="B10593" t="s">
        <v>1671</v>
      </c>
      <c r="C10593" t="s">
        <v>784</v>
      </c>
      <c r="D10593">
        <v>112340.61</v>
      </c>
      <c r="H10593" t="s">
        <v>1864</v>
      </c>
      <c r="I10593">
        <v>6120</v>
      </c>
      <c r="J10593">
        <v>6000</v>
      </c>
      <c r="K10593" t="s">
        <v>140</v>
      </c>
      <c r="L10593" t="s">
        <v>141</v>
      </c>
      <c r="M10593" t="s">
        <v>142</v>
      </c>
      <c r="N10593" t="s">
        <v>143</v>
      </c>
      <c r="O10593" t="s">
        <v>1917</v>
      </c>
      <c r="P10593" t="s">
        <v>1930</v>
      </c>
      <c r="Q10593" t="s">
        <v>1934</v>
      </c>
      <c r="R10593" t="s">
        <v>782</v>
      </c>
    </row>
    <row r="10594" spans="1:18" x14ac:dyDescent="0.25">
      <c r="A10594">
        <v>11631819</v>
      </c>
      <c r="B10594" t="s">
        <v>1742</v>
      </c>
      <c r="C10594" t="s">
        <v>1716</v>
      </c>
      <c r="D10594">
        <v>112260.6</v>
      </c>
      <c r="H10594" t="s">
        <v>1836</v>
      </c>
      <c r="I10594">
        <v>3250</v>
      </c>
      <c r="J10594">
        <v>3000</v>
      </c>
      <c r="K10594" t="s">
        <v>1743</v>
      </c>
      <c r="L10594" t="s">
        <v>232</v>
      </c>
      <c r="M10594" t="s">
        <v>233</v>
      </c>
      <c r="N10594" t="s">
        <v>234</v>
      </c>
      <c r="O10594" t="s">
        <v>1917</v>
      </c>
      <c r="P10594" t="s">
        <v>1930</v>
      </c>
      <c r="Q10594" t="s">
        <v>1934</v>
      </c>
      <c r="R10594" t="s">
        <v>782</v>
      </c>
    </row>
    <row r="10595" spans="1:18" x14ac:dyDescent="0.25">
      <c r="A10595">
        <v>1419394</v>
      </c>
      <c r="B10595" t="s">
        <v>1392</v>
      </c>
      <c r="C10595" t="s">
        <v>784</v>
      </c>
      <c r="D10595">
        <v>112141.58</v>
      </c>
      <c r="H10595" t="s">
        <v>1836</v>
      </c>
      <c r="I10595">
        <v>3250</v>
      </c>
      <c r="J10595">
        <v>3000</v>
      </c>
      <c r="K10595" t="s">
        <v>1393</v>
      </c>
      <c r="L10595" t="s">
        <v>224</v>
      </c>
      <c r="M10595" t="s">
        <v>225</v>
      </c>
      <c r="N10595" t="s">
        <v>29</v>
      </c>
      <c r="O10595" t="s">
        <v>1917</v>
      </c>
      <c r="P10595" t="s">
        <v>1930</v>
      </c>
      <c r="Q10595" t="s">
        <v>1936</v>
      </c>
      <c r="R10595" t="s">
        <v>782</v>
      </c>
    </row>
    <row r="10596" spans="1:18" x14ac:dyDescent="0.25">
      <c r="A10596">
        <v>13119246</v>
      </c>
      <c r="B10596" t="s">
        <v>1676</v>
      </c>
      <c r="C10596" t="s">
        <v>784</v>
      </c>
      <c r="D10596">
        <v>112137.74</v>
      </c>
      <c r="H10596">
        <v>46999</v>
      </c>
      <c r="I10596">
        <v>6120</v>
      </c>
      <c r="J10596">
        <v>6000</v>
      </c>
      <c r="K10596" t="s">
        <v>714</v>
      </c>
      <c r="L10596" t="s">
        <v>60</v>
      </c>
      <c r="M10596" t="s">
        <v>61</v>
      </c>
      <c r="N10596" t="s">
        <v>50</v>
      </c>
      <c r="O10596" t="s">
        <v>1919</v>
      </c>
      <c r="P10596" t="s">
        <v>1931</v>
      </c>
      <c r="Q10596" t="s">
        <v>1934</v>
      </c>
      <c r="R10596" t="s">
        <v>783</v>
      </c>
    </row>
    <row r="10597" spans="1:18" x14ac:dyDescent="0.25">
      <c r="A10597">
        <v>10128908</v>
      </c>
      <c r="B10597" t="s">
        <v>598</v>
      </c>
      <c r="C10597" t="s">
        <v>784</v>
      </c>
      <c r="D10597">
        <v>112135.05</v>
      </c>
      <c r="H10597">
        <v>46499</v>
      </c>
      <c r="I10597">
        <v>6120</v>
      </c>
      <c r="J10597">
        <v>6000</v>
      </c>
      <c r="K10597" t="s">
        <v>26</v>
      </c>
      <c r="L10597" t="s">
        <v>27</v>
      </c>
      <c r="M10597" t="s">
        <v>28</v>
      </c>
      <c r="N10597" t="s">
        <v>29</v>
      </c>
      <c r="O10597" t="s">
        <v>1917</v>
      </c>
      <c r="P10597" t="s">
        <v>1930</v>
      </c>
      <c r="Q10597" t="s">
        <v>1934</v>
      </c>
      <c r="R10597" t="s">
        <v>783</v>
      </c>
    </row>
    <row r="10598" spans="1:18" x14ac:dyDescent="0.25">
      <c r="A10598">
        <v>16276876</v>
      </c>
      <c r="B10598" t="s">
        <v>1263</v>
      </c>
      <c r="C10598" t="s">
        <v>784</v>
      </c>
      <c r="D10598">
        <v>112104.96000000001</v>
      </c>
      <c r="H10598" t="s">
        <v>1821</v>
      </c>
      <c r="I10598">
        <v>3552</v>
      </c>
      <c r="J10598">
        <v>3000</v>
      </c>
      <c r="K10598" t="s">
        <v>1256</v>
      </c>
      <c r="L10598" t="s">
        <v>197</v>
      </c>
      <c r="M10598" t="s">
        <v>198</v>
      </c>
      <c r="N10598" t="s">
        <v>124</v>
      </c>
      <c r="O10598" t="s">
        <v>1919</v>
      </c>
      <c r="P10598" t="s">
        <v>1931</v>
      </c>
      <c r="Q10598" t="s">
        <v>1934</v>
      </c>
      <c r="R10598" t="s">
        <v>783</v>
      </c>
    </row>
    <row r="10599" spans="1:18" x14ac:dyDescent="0.25">
      <c r="A10599">
        <v>13119246</v>
      </c>
      <c r="B10599" t="s">
        <v>1676</v>
      </c>
      <c r="C10599" t="s">
        <v>784</v>
      </c>
      <c r="D10599">
        <v>112098.35</v>
      </c>
      <c r="H10599">
        <v>46999</v>
      </c>
      <c r="I10599">
        <v>6120</v>
      </c>
      <c r="J10599">
        <v>6000</v>
      </c>
      <c r="K10599" t="s">
        <v>714</v>
      </c>
      <c r="L10599" t="s">
        <v>60</v>
      </c>
      <c r="M10599" t="s">
        <v>61</v>
      </c>
      <c r="N10599" t="s">
        <v>50</v>
      </c>
      <c r="O10599" t="s">
        <v>1919</v>
      </c>
      <c r="P10599" t="s">
        <v>1931</v>
      </c>
      <c r="Q10599" t="s">
        <v>1934</v>
      </c>
      <c r="R10599" t="s">
        <v>783</v>
      </c>
    </row>
    <row r="10600" spans="1:18" x14ac:dyDescent="0.25">
      <c r="A10600">
        <v>6764178</v>
      </c>
      <c r="B10600" t="s">
        <v>1581</v>
      </c>
      <c r="C10600" t="s">
        <v>784</v>
      </c>
      <c r="D10600">
        <v>112082.09</v>
      </c>
      <c r="H10600" t="s">
        <v>1847</v>
      </c>
      <c r="I10600">
        <v>3811</v>
      </c>
      <c r="J10600">
        <v>3000</v>
      </c>
      <c r="K10600" t="s">
        <v>615</v>
      </c>
      <c r="L10600" t="s">
        <v>60</v>
      </c>
      <c r="M10600" t="s">
        <v>61</v>
      </c>
      <c r="N10600" t="s">
        <v>50</v>
      </c>
      <c r="O10600" t="s">
        <v>1919</v>
      </c>
      <c r="P10600" t="s">
        <v>1931</v>
      </c>
      <c r="Q10600" t="s">
        <v>1934</v>
      </c>
      <c r="R10600" t="s">
        <v>782</v>
      </c>
    </row>
    <row r="10601" spans="1:18" x14ac:dyDescent="0.25">
      <c r="A10601">
        <v>26430992</v>
      </c>
      <c r="B10601" t="s">
        <v>997</v>
      </c>
      <c r="C10601" t="s">
        <v>784</v>
      </c>
      <c r="D10601">
        <v>112060.29000000001</v>
      </c>
      <c r="H10601" t="s">
        <v>1850</v>
      </c>
      <c r="I10601">
        <v>1120</v>
      </c>
      <c r="J10601">
        <v>1000</v>
      </c>
      <c r="K10601" t="s">
        <v>527</v>
      </c>
      <c r="L10601" t="s">
        <v>54</v>
      </c>
      <c r="M10601" t="s">
        <v>55</v>
      </c>
      <c r="N10601" t="s">
        <v>56</v>
      </c>
      <c r="O10601" t="s">
        <v>1920</v>
      </c>
      <c r="P10601" t="s">
        <v>1931</v>
      </c>
      <c r="Q10601" t="s">
        <v>1934</v>
      </c>
      <c r="R10601" t="s">
        <v>783</v>
      </c>
    </row>
    <row r="10602" spans="1:18" x14ac:dyDescent="0.25">
      <c r="A10602" s="3">
        <v>16099756</v>
      </c>
      <c r="B10602" s="3" t="s">
        <v>107</v>
      </c>
      <c r="C10602" s="3" t="s">
        <v>24</v>
      </c>
      <c r="D10602" s="3">
        <v>112030</v>
      </c>
      <c r="E10602" s="3" t="s">
        <v>25</v>
      </c>
      <c r="F10602" s="3" t="s">
        <v>80</v>
      </c>
      <c r="G10602" s="3" t="s">
        <v>18</v>
      </c>
      <c r="H10602" t="s">
        <v>1863</v>
      </c>
      <c r="I10602">
        <v>8922</v>
      </c>
      <c r="J10602">
        <v>8000</v>
      </c>
      <c r="K10602" t="s">
        <v>26</v>
      </c>
      <c r="L10602" t="s">
        <v>27</v>
      </c>
      <c r="M10602" t="s">
        <v>28</v>
      </c>
      <c r="N10602" t="s">
        <v>29</v>
      </c>
      <c r="O10602" t="s">
        <v>1920</v>
      </c>
      <c r="P10602" t="s">
        <v>1931</v>
      </c>
      <c r="Q10602" t="s">
        <v>1936</v>
      </c>
      <c r="R10602" t="s">
        <v>783</v>
      </c>
    </row>
    <row r="10603" spans="1:18" x14ac:dyDescent="0.25">
      <c r="A10603" s="3">
        <v>3072544</v>
      </c>
      <c r="B10603" s="3" t="s">
        <v>241</v>
      </c>
      <c r="C10603" s="3" t="s">
        <v>37</v>
      </c>
      <c r="D10603" s="3">
        <v>112000</v>
      </c>
      <c r="E10603" s="3" t="s">
        <v>242</v>
      </c>
      <c r="F10603" s="3" t="s">
        <v>17</v>
      </c>
      <c r="G10603" s="3" t="s">
        <v>230</v>
      </c>
      <c r="H10603" t="s">
        <v>1821</v>
      </c>
      <c r="I10603">
        <v>3552</v>
      </c>
      <c r="J10603">
        <v>3000</v>
      </c>
      <c r="K10603" t="s">
        <v>243</v>
      </c>
      <c r="L10603" t="s">
        <v>76</v>
      </c>
      <c r="M10603" t="s">
        <v>77</v>
      </c>
      <c r="N10603" t="s">
        <v>50</v>
      </c>
      <c r="O10603" t="s">
        <v>1919</v>
      </c>
      <c r="P10603" t="s">
        <v>1931</v>
      </c>
      <c r="Q10603" t="s">
        <v>1934</v>
      </c>
      <c r="R10603" t="s">
        <v>782</v>
      </c>
    </row>
    <row r="10604" spans="1:18" x14ac:dyDescent="0.25">
      <c r="A10604" s="3">
        <v>15358246</v>
      </c>
      <c r="B10604" s="3" t="s">
        <v>616</v>
      </c>
      <c r="C10604" s="3" t="s">
        <v>35</v>
      </c>
      <c r="D10604" s="3">
        <v>112000</v>
      </c>
      <c r="E10604" s="3" t="s">
        <v>299</v>
      </c>
      <c r="F10604" s="3" t="s">
        <v>117</v>
      </c>
      <c r="G10604" s="3" t="s">
        <v>230</v>
      </c>
      <c r="H10604" t="s">
        <v>1817</v>
      </c>
      <c r="I10604">
        <v>6130</v>
      </c>
      <c r="J10604">
        <v>6000</v>
      </c>
      <c r="K10604" t="s">
        <v>300</v>
      </c>
      <c r="L10604" t="s">
        <v>207</v>
      </c>
      <c r="M10604" t="s">
        <v>208</v>
      </c>
      <c r="N10604" t="s">
        <v>124</v>
      </c>
      <c r="O10604" t="s">
        <v>1917</v>
      </c>
      <c r="P10604" t="s">
        <v>1930</v>
      </c>
      <c r="Q10604" t="s">
        <v>1934</v>
      </c>
      <c r="R10604" t="s">
        <v>783</v>
      </c>
    </row>
    <row r="10605" spans="1:18" x14ac:dyDescent="0.25">
      <c r="A10605" s="3">
        <v>15969578</v>
      </c>
      <c r="B10605" s="3" t="s">
        <v>513</v>
      </c>
      <c r="C10605" s="3" t="s">
        <v>15</v>
      </c>
      <c r="D10605" s="3">
        <v>112000</v>
      </c>
      <c r="E10605" s="3" t="s">
        <v>514</v>
      </c>
      <c r="F10605" s="3" t="s">
        <v>80</v>
      </c>
      <c r="G10605" s="3" t="s">
        <v>230</v>
      </c>
      <c r="H10605">
        <v>52291</v>
      </c>
      <c r="I10605">
        <v>7191</v>
      </c>
      <c r="J10605">
        <v>7000</v>
      </c>
      <c r="K10605" t="s">
        <v>415</v>
      </c>
      <c r="L10605" t="s">
        <v>43</v>
      </c>
      <c r="M10605" t="s">
        <v>44</v>
      </c>
      <c r="N10605" t="s">
        <v>22</v>
      </c>
      <c r="O10605" t="s">
        <v>1920</v>
      </c>
      <c r="P10605" t="s">
        <v>1931</v>
      </c>
      <c r="Q10605" t="s">
        <v>1934</v>
      </c>
      <c r="R10605" t="s">
        <v>782</v>
      </c>
    </row>
    <row r="10606" spans="1:18" x14ac:dyDescent="0.25">
      <c r="A10606">
        <v>6922954</v>
      </c>
      <c r="B10606" t="s">
        <v>1087</v>
      </c>
      <c r="C10606" t="s">
        <v>784</v>
      </c>
      <c r="D10606">
        <v>112000</v>
      </c>
      <c r="H10606">
        <v>46999</v>
      </c>
      <c r="I10606">
        <v>6120</v>
      </c>
      <c r="J10606">
        <v>6000</v>
      </c>
      <c r="K10606" t="s">
        <v>254</v>
      </c>
      <c r="L10606" t="s">
        <v>71</v>
      </c>
      <c r="M10606" t="s">
        <v>72</v>
      </c>
      <c r="N10606" t="s">
        <v>56</v>
      </c>
      <c r="O10606" t="s">
        <v>1917</v>
      </c>
      <c r="P10606" t="s">
        <v>1930</v>
      </c>
      <c r="Q10606" t="s">
        <v>1934</v>
      </c>
      <c r="R10606" t="s">
        <v>782</v>
      </c>
    </row>
    <row r="10607" spans="1:18" x14ac:dyDescent="0.25">
      <c r="A10607">
        <v>14164576</v>
      </c>
      <c r="B10607" t="s">
        <v>864</v>
      </c>
      <c r="C10607" t="s">
        <v>784</v>
      </c>
      <c r="D10607">
        <v>111993.96</v>
      </c>
      <c r="H10607">
        <v>10499</v>
      </c>
      <c r="I10607">
        <v>3110</v>
      </c>
      <c r="J10607">
        <v>3000</v>
      </c>
      <c r="K10607" t="s">
        <v>486</v>
      </c>
      <c r="L10607" t="s">
        <v>250</v>
      </c>
      <c r="M10607" t="s">
        <v>251</v>
      </c>
      <c r="N10607" t="s">
        <v>22</v>
      </c>
      <c r="O10607" t="s">
        <v>1917</v>
      </c>
      <c r="P10607" t="s">
        <v>1930</v>
      </c>
      <c r="Q10607" t="s">
        <v>1934</v>
      </c>
      <c r="R10607" t="s">
        <v>782</v>
      </c>
    </row>
    <row r="10608" spans="1:18" x14ac:dyDescent="0.25">
      <c r="A10608">
        <v>22306405</v>
      </c>
      <c r="B10608" t="s">
        <v>1071</v>
      </c>
      <c r="C10608" t="s">
        <v>784</v>
      </c>
      <c r="D10608">
        <v>111955.77</v>
      </c>
      <c r="H10608">
        <v>46999</v>
      </c>
      <c r="I10608">
        <v>6120</v>
      </c>
      <c r="J10608">
        <v>6000</v>
      </c>
      <c r="K10608" t="s">
        <v>327</v>
      </c>
      <c r="L10608" t="s">
        <v>71</v>
      </c>
      <c r="M10608" t="s">
        <v>72</v>
      </c>
      <c r="N10608" t="s">
        <v>56</v>
      </c>
      <c r="O10608" t="s">
        <v>1920</v>
      </c>
      <c r="P10608" t="s">
        <v>1931</v>
      </c>
      <c r="Q10608" t="s">
        <v>1934</v>
      </c>
      <c r="R10608" t="s">
        <v>783</v>
      </c>
    </row>
    <row r="10609" spans="1:18" x14ac:dyDescent="0.25">
      <c r="A10609">
        <v>13787111</v>
      </c>
      <c r="B10609" t="s">
        <v>891</v>
      </c>
      <c r="C10609" t="s">
        <v>784</v>
      </c>
      <c r="D10609">
        <v>111947.24</v>
      </c>
      <c r="H10609" t="s">
        <v>1842</v>
      </c>
      <c r="I10609">
        <v>3221</v>
      </c>
      <c r="J10609">
        <v>3000</v>
      </c>
      <c r="K10609" t="s">
        <v>693</v>
      </c>
      <c r="L10609" t="s">
        <v>164</v>
      </c>
      <c r="M10609" t="s">
        <v>165</v>
      </c>
      <c r="N10609" t="s">
        <v>22</v>
      </c>
      <c r="O10609" t="s">
        <v>1917</v>
      </c>
      <c r="P10609" t="s">
        <v>1930</v>
      </c>
      <c r="Q10609" t="s">
        <v>1934</v>
      </c>
      <c r="R10609" t="s">
        <v>783</v>
      </c>
    </row>
    <row r="10610" spans="1:18" x14ac:dyDescent="0.25">
      <c r="A10610">
        <v>20598915</v>
      </c>
      <c r="B10610" t="s">
        <v>981</v>
      </c>
      <c r="C10610" t="s">
        <v>784</v>
      </c>
      <c r="D10610">
        <v>111885.26000000001</v>
      </c>
      <c r="H10610" t="s">
        <v>1848</v>
      </c>
      <c r="I10610">
        <v>3114</v>
      </c>
      <c r="J10610">
        <v>3000</v>
      </c>
      <c r="K10610" t="s">
        <v>736</v>
      </c>
      <c r="L10610" t="s">
        <v>54</v>
      </c>
      <c r="M10610" t="s">
        <v>55</v>
      </c>
      <c r="N10610" t="s">
        <v>56</v>
      </c>
      <c r="O10610" t="s">
        <v>1919</v>
      </c>
      <c r="P10610" t="s">
        <v>1931</v>
      </c>
      <c r="Q10610" t="s">
        <v>1934</v>
      </c>
      <c r="R10610" t="s">
        <v>782</v>
      </c>
    </row>
    <row r="10611" spans="1:18" x14ac:dyDescent="0.25">
      <c r="A10611">
        <v>19601740</v>
      </c>
      <c r="B10611" t="s">
        <v>855</v>
      </c>
      <c r="C10611" t="s">
        <v>784</v>
      </c>
      <c r="D10611">
        <v>111877.7</v>
      </c>
      <c r="H10611" t="s">
        <v>1833</v>
      </c>
      <c r="I10611">
        <v>6120</v>
      </c>
      <c r="J10611">
        <v>6000</v>
      </c>
      <c r="K10611" t="s">
        <v>856</v>
      </c>
      <c r="L10611" t="s">
        <v>250</v>
      </c>
      <c r="M10611" t="s">
        <v>251</v>
      </c>
      <c r="N10611" t="s">
        <v>22</v>
      </c>
      <c r="O10611" t="s">
        <v>1920</v>
      </c>
      <c r="P10611" t="s">
        <v>1931</v>
      </c>
      <c r="Q10611" t="s">
        <v>1934</v>
      </c>
      <c r="R10611" t="s">
        <v>782</v>
      </c>
    </row>
    <row r="10612" spans="1:18" x14ac:dyDescent="0.25">
      <c r="A10612">
        <v>6546699</v>
      </c>
      <c r="B10612" t="s">
        <v>1144</v>
      </c>
      <c r="C10612" t="s">
        <v>784</v>
      </c>
      <c r="D10612">
        <v>111840.67</v>
      </c>
      <c r="H10612" t="s">
        <v>1819</v>
      </c>
      <c r="I10612">
        <v>3551</v>
      </c>
      <c r="J10612">
        <v>3000</v>
      </c>
      <c r="K10612" t="s">
        <v>185</v>
      </c>
      <c r="L10612" t="s">
        <v>186</v>
      </c>
      <c r="M10612" t="s">
        <v>187</v>
      </c>
      <c r="N10612" t="s">
        <v>56</v>
      </c>
      <c r="O10612" t="s">
        <v>1920</v>
      </c>
      <c r="P10612" t="s">
        <v>1931</v>
      </c>
      <c r="Q10612" t="s">
        <v>1934</v>
      </c>
      <c r="R10612" t="s">
        <v>782</v>
      </c>
    </row>
    <row r="10613" spans="1:18" x14ac:dyDescent="0.25">
      <c r="A10613">
        <v>11801082</v>
      </c>
      <c r="B10613" t="s">
        <v>1375</v>
      </c>
      <c r="C10613" t="s">
        <v>784</v>
      </c>
      <c r="D10613">
        <v>111828.73</v>
      </c>
      <c r="H10613" t="s">
        <v>1836</v>
      </c>
      <c r="I10613">
        <v>3250</v>
      </c>
      <c r="J10613">
        <v>3000</v>
      </c>
      <c r="K10613" t="s">
        <v>686</v>
      </c>
      <c r="L10613" t="s">
        <v>207</v>
      </c>
      <c r="M10613" t="s">
        <v>208</v>
      </c>
      <c r="N10613" t="s">
        <v>124</v>
      </c>
      <c r="O10613" t="s">
        <v>1920</v>
      </c>
      <c r="P10613" t="s">
        <v>1931</v>
      </c>
      <c r="Q10613" t="s">
        <v>1934</v>
      </c>
      <c r="R10613" t="s">
        <v>782</v>
      </c>
    </row>
    <row r="10614" spans="1:18" x14ac:dyDescent="0.25">
      <c r="A10614">
        <v>22337265</v>
      </c>
      <c r="B10614" t="s">
        <v>1560</v>
      </c>
      <c r="C10614" t="s">
        <v>784</v>
      </c>
      <c r="D10614">
        <v>111816.1</v>
      </c>
      <c r="H10614" t="s">
        <v>1832</v>
      </c>
      <c r="I10614">
        <v>5001</v>
      </c>
      <c r="J10614">
        <v>5000</v>
      </c>
      <c r="K10614" t="s">
        <v>75</v>
      </c>
      <c r="L10614" t="s">
        <v>76</v>
      </c>
      <c r="M10614" t="s">
        <v>77</v>
      </c>
      <c r="N10614" t="s">
        <v>50</v>
      </c>
      <c r="O10614" t="s">
        <v>1919</v>
      </c>
      <c r="P10614" t="s">
        <v>1931</v>
      </c>
      <c r="Q10614" t="s">
        <v>1934</v>
      </c>
      <c r="R10614" t="s">
        <v>782</v>
      </c>
    </row>
    <row r="10615" spans="1:18" x14ac:dyDescent="0.25">
      <c r="A10615">
        <v>7152579</v>
      </c>
      <c r="B10615" t="s">
        <v>1219</v>
      </c>
      <c r="C10615" t="s">
        <v>784</v>
      </c>
      <c r="D10615">
        <v>111806.90000000001</v>
      </c>
      <c r="H10615" t="s">
        <v>1817</v>
      </c>
      <c r="I10615">
        <v>6130</v>
      </c>
      <c r="J10615">
        <v>6000</v>
      </c>
      <c r="K10615" t="s">
        <v>690</v>
      </c>
      <c r="L10615" t="s">
        <v>370</v>
      </c>
      <c r="M10615" t="s">
        <v>371</v>
      </c>
      <c r="N10615" t="s">
        <v>234</v>
      </c>
      <c r="O10615" t="s">
        <v>1920</v>
      </c>
      <c r="P10615" t="s">
        <v>1931</v>
      </c>
      <c r="Q10615" t="s">
        <v>1934</v>
      </c>
      <c r="R10615" t="s">
        <v>782</v>
      </c>
    </row>
    <row r="10616" spans="1:18" x14ac:dyDescent="0.25">
      <c r="A10616">
        <v>1419394</v>
      </c>
      <c r="B10616" t="s">
        <v>1392</v>
      </c>
      <c r="C10616" t="s">
        <v>784</v>
      </c>
      <c r="D10616">
        <v>111804.57</v>
      </c>
      <c r="H10616" t="s">
        <v>1836</v>
      </c>
      <c r="I10616">
        <v>3250</v>
      </c>
      <c r="J10616">
        <v>3000</v>
      </c>
      <c r="K10616" t="s">
        <v>1393</v>
      </c>
      <c r="L10616" t="s">
        <v>224</v>
      </c>
      <c r="M10616" t="s">
        <v>225</v>
      </c>
      <c r="N10616" t="s">
        <v>29</v>
      </c>
      <c r="O10616" t="s">
        <v>1917</v>
      </c>
      <c r="P10616" t="s">
        <v>1930</v>
      </c>
      <c r="Q10616" t="s">
        <v>1936</v>
      </c>
      <c r="R10616" t="s">
        <v>782</v>
      </c>
    </row>
    <row r="10617" spans="1:18" x14ac:dyDescent="0.25">
      <c r="A10617">
        <v>7440948</v>
      </c>
      <c r="B10617" t="s">
        <v>1074</v>
      </c>
      <c r="C10617" t="s">
        <v>784</v>
      </c>
      <c r="D10617">
        <v>111797.84</v>
      </c>
      <c r="H10617" t="s">
        <v>1836</v>
      </c>
      <c r="I10617">
        <v>3250</v>
      </c>
      <c r="J10617">
        <v>3000</v>
      </c>
      <c r="K10617" t="s">
        <v>292</v>
      </c>
      <c r="L10617" t="s">
        <v>71</v>
      </c>
      <c r="M10617" t="s">
        <v>72</v>
      </c>
      <c r="N10617" t="s">
        <v>56</v>
      </c>
      <c r="O10617" t="s">
        <v>1917</v>
      </c>
      <c r="P10617" t="s">
        <v>1930</v>
      </c>
      <c r="Q10617" t="s">
        <v>1934</v>
      </c>
      <c r="R10617" t="s">
        <v>782</v>
      </c>
    </row>
    <row r="10618" spans="1:18" x14ac:dyDescent="0.25">
      <c r="A10618">
        <v>5138197</v>
      </c>
      <c r="B10618" t="s">
        <v>451</v>
      </c>
      <c r="C10618" t="s">
        <v>784</v>
      </c>
      <c r="D10618">
        <v>111782.8</v>
      </c>
      <c r="H10618">
        <v>46999</v>
      </c>
      <c r="I10618">
        <v>6120</v>
      </c>
      <c r="J10618">
        <v>6000</v>
      </c>
      <c r="K10618" t="s">
        <v>453</v>
      </c>
      <c r="L10618" t="s">
        <v>370</v>
      </c>
      <c r="M10618" t="s">
        <v>371</v>
      </c>
      <c r="N10618" t="s">
        <v>234</v>
      </c>
      <c r="O10618" t="s">
        <v>1920</v>
      </c>
      <c r="P10618" t="s">
        <v>1931</v>
      </c>
      <c r="Q10618" t="s">
        <v>1934</v>
      </c>
      <c r="R10618" t="s">
        <v>782</v>
      </c>
    </row>
    <row r="10619" spans="1:18" x14ac:dyDescent="0.25">
      <c r="A10619">
        <v>4453019</v>
      </c>
      <c r="B10619" t="s">
        <v>1175</v>
      </c>
      <c r="C10619" t="s">
        <v>784</v>
      </c>
      <c r="D10619">
        <v>111755.06</v>
      </c>
      <c r="H10619" t="s">
        <v>1819</v>
      </c>
      <c r="I10619">
        <v>3551</v>
      </c>
      <c r="J10619">
        <v>3000</v>
      </c>
      <c r="K10619" t="s">
        <v>492</v>
      </c>
      <c r="L10619" t="s">
        <v>232</v>
      </c>
      <c r="M10619" t="s">
        <v>233</v>
      </c>
      <c r="N10619" t="s">
        <v>234</v>
      </c>
      <c r="O10619" t="s">
        <v>1920</v>
      </c>
      <c r="P10619" t="s">
        <v>1931</v>
      </c>
      <c r="Q10619" t="s">
        <v>1934</v>
      </c>
      <c r="R10619" t="s">
        <v>782</v>
      </c>
    </row>
    <row r="10620" spans="1:18" x14ac:dyDescent="0.25">
      <c r="A10620">
        <v>1419394</v>
      </c>
      <c r="B10620" t="s">
        <v>1392</v>
      </c>
      <c r="C10620" t="s">
        <v>784</v>
      </c>
      <c r="D10620">
        <v>111737.34</v>
      </c>
      <c r="H10620" t="s">
        <v>1836</v>
      </c>
      <c r="I10620">
        <v>3250</v>
      </c>
      <c r="J10620">
        <v>3000</v>
      </c>
      <c r="K10620" t="s">
        <v>1393</v>
      </c>
      <c r="L10620" t="s">
        <v>224</v>
      </c>
      <c r="M10620" t="s">
        <v>225</v>
      </c>
      <c r="N10620" t="s">
        <v>29</v>
      </c>
      <c r="O10620" t="s">
        <v>1917</v>
      </c>
      <c r="P10620" t="s">
        <v>1930</v>
      </c>
      <c r="Q10620" t="s">
        <v>1936</v>
      </c>
      <c r="R10620" t="s">
        <v>782</v>
      </c>
    </row>
    <row r="10621" spans="1:18" x14ac:dyDescent="0.25">
      <c r="A10621">
        <v>1419394</v>
      </c>
      <c r="B10621" t="s">
        <v>1392</v>
      </c>
      <c r="C10621" t="s">
        <v>784</v>
      </c>
      <c r="D10621">
        <v>111723.90000000001</v>
      </c>
      <c r="H10621" t="s">
        <v>1836</v>
      </c>
      <c r="I10621">
        <v>3250</v>
      </c>
      <c r="J10621">
        <v>3000</v>
      </c>
      <c r="K10621" t="s">
        <v>1393</v>
      </c>
      <c r="L10621" t="s">
        <v>224</v>
      </c>
      <c r="M10621" t="s">
        <v>225</v>
      </c>
      <c r="N10621" t="s">
        <v>29</v>
      </c>
      <c r="O10621" t="s">
        <v>1917</v>
      </c>
      <c r="P10621" t="s">
        <v>1930</v>
      </c>
      <c r="Q10621" t="s">
        <v>1936</v>
      </c>
      <c r="R10621" t="s">
        <v>782</v>
      </c>
    </row>
    <row r="10622" spans="1:18" x14ac:dyDescent="0.25">
      <c r="A10622">
        <v>5138197</v>
      </c>
      <c r="B10622" t="s">
        <v>451</v>
      </c>
      <c r="C10622" t="s">
        <v>784</v>
      </c>
      <c r="D10622">
        <v>111718.41</v>
      </c>
      <c r="H10622">
        <v>46999</v>
      </c>
      <c r="I10622">
        <v>6120</v>
      </c>
      <c r="J10622">
        <v>6000</v>
      </c>
      <c r="K10622" t="s">
        <v>453</v>
      </c>
      <c r="L10622" t="s">
        <v>370</v>
      </c>
      <c r="M10622" t="s">
        <v>371</v>
      </c>
      <c r="N10622" t="s">
        <v>234</v>
      </c>
      <c r="O10622" t="s">
        <v>1920</v>
      </c>
      <c r="P10622" t="s">
        <v>1931</v>
      </c>
      <c r="Q10622" t="s">
        <v>1934</v>
      </c>
      <c r="R10622" t="s">
        <v>782</v>
      </c>
    </row>
    <row r="10623" spans="1:18" x14ac:dyDescent="0.25">
      <c r="A10623">
        <v>18183521</v>
      </c>
      <c r="B10623" t="s">
        <v>1451</v>
      </c>
      <c r="C10623" t="s">
        <v>784</v>
      </c>
      <c r="D10623">
        <v>111697.35</v>
      </c>
      <c r="H10623">
        <v>46999</v>
      </c>
      <c r="I10623">
        <v>6120</v>
      </c>
      <c r="J10623">
        <v>6000</v>
      </c>
      <c r="K10623" t="s">
        <v>157</v>
      </c>
      <c r="L10623" t="s">
        <v>158</v>
      </c>
      <c r="M10623" t="s">
        <v>159</v>
      </c>
      <c r="N10623" t="s">
        <v>143</v>
      </c>
      <c r="O10623" t="s">
        <v>1917</v>
      </c>
      <c r="P10623" t="s">
        <v>1930</v>
      </c>
      <c r="Q10623" t="s">
        <v>1934</v>
      </c>
      <c r="R10623" t="s">
        <v>782</v>
      </c>
    </row>
    <row r="10624" spans="1:18" x14ac:dyDescent="0.25">
      <c r="A10624">
        <v>20033458</v>
      </c>
      <c r="B10624" t="s">
        <v>1595</v>
      </c>
      <c r="C10624" t="s">
        <v>784</v>
      </c>
      <c r="D10624">
        <v>111684.83</v>
      </c>
      <c r="H10624" t="s">
        <v>1818</v>
      </c>
      <c r="I10624">
        <v>3919</v>
      </c>
      <c r="J10624">
        <v>3000</v>
      </c>
      <c r="K10624" t="s">
        <v>356</v>
      </c>
      <c r="L10624" t="s">
        <v>60</v>
      </c>
      <c r="M10624" t="s">
        <v>61</v>
      </c>
      <c r="N10624" t="s">
        <v>50</v>
      </c>
      <c r="O10624" t="s">
        <v>1919</v>
      </c>
      <c r="P10624" t="s">
        <v>1931</v>
      </c>
      <c r="Q10624" t="s">
        <v>1934</v>
      </c>
      <c r="R10624" t="s">
        <v>782</v>
      </c>
    </row>
    <row r="10625" spans="1:18" x14ac:dyDescent="0.25">
      <c r="A10625">
        <v>18183521</v>
      </c>
      <c r="B10625" t="s">
        <v>1451</v>
      </c>
      <c r="C10625" t="s">
        <v>784</v>
      </c>
      <c r="D10625">
        <v>111659.51000000001</v>
      </c>
      <c r="H10625">
        <v>46999</v>
      </c>
      <c r="I10625">
        <v>6120</v>
      </c>
      <c r="J10625">
        <v>6000</v>
      </c>
      <c r="K10625" t="s">
        <v>157</v>
      </c>
      <c r="L10625" t="s">
        <v>158</v>
      </c>
      <c r="M10625" t="s">
        <v>159</v>
      </c>
      <c r="N10625" t="s">
        <v>143</v>
      </c>
      <c r="O10625" t="s">
        <v>1917</v>
      </c>
      <c r="P10625" t="s">
        <v>1930</v>
      </c>
      <c r="Q10625" t="s">
        <v>1934</v>
      </c>
      <c r="R10625" t="s">
        <v>782</v>
      </c>
    </row>
    <row r="10626" spans="1:18" x14ac:dyDescent="0.25">
      <c r="A10626">
        <v>3103710</v>
      </c>
      <c r="B10626" t="s">
        <v>1289</v>
      </c>
      <c r="C10626" t="s">
        <v>784</v>
      </c>
      <c r="D10626">
        <v>111602.58</v>
      </c>
      <c r="H10626" t="s">
        <v>1823</v>
      </c>
      <c r="I10626">
        <v>4020</v>
      </c>
      <c r="J10626">
        <v>4000</v>
      </c>
      <c r="K10626" t="s">
        <v>126</v>
      </c>
      <c r="L10626" t="s">
        <v>122</v>
      </c>
      <c r="M10626" t="s">
        <v>123</v>
      </c>
      <c r="N10626" t="s">
        <v>124</v>
      </c>
      <c r="O10626" t="s">
        <v>1920</v>
      </c>
      <c r="P10626" t="s">
        <v>1931</v>
      </c>
      <c r="Q10626" t="s">
        <v>1934</v>
      </c>
      <c r="R10626" t="s">
        <v>783</v>
      </c>
    </row>
    <row r="10627" spans="1:18" x14ac:dyDescent="0.25">
      <c r="A10627">
        <v>22805642</v>
      </c>
      <c r="B10627" t="s">
        <v>1316</v>
      </c>
      <c r="C10627" t="s">
        <v>784</v>
      </c>
      <c r="D10627">
        <v>111537.73</v>
      </c>
      <c r="H10627" t="s">
        <v>1846</v>
      </c>
      <c r="I10627">
        <v>3911</v>
      </c>
      <c r="J10627">
        <v>3000</v>
      </c>
      <c r="K10627" t="s">
        <v>721</v>
      </c>
      <c r="L10627" t="s">
        <v>722</v>
      </c>
      <c r="M10627" t="s">
        <v>723</v>
      </c>
      <c r="N10627" t="s">
        <v>124</v>
      </c>
      <c r="O10627" t="s">
        <v>1920</v>
      </c>
      <c r="P10627" t="s">
        <v>1931</v>
      </c>
      <c r="Q10627" t="s">
        <v>1934</v>
      </c>
      <c r="R10627" t="s">
        <v>783</v>
      </c>
    </row>
    <row r="10628" spans="1:18" x14ac:dyDescent="0.25">
      <c r="A10628">
        <v>22549135</v>
      </c>
      <c r="B10628" t="s">
        <v>1221</v>
      </c>
      <c r="C10628" t="s">
        <v>784</v>
      </c>
      <c r="D10628">
        <v>111505.1</v>
      </c>
      <c r="H10628" t="s">
        <v>1853</v>
      </c>
      <c r="I10628">
        <v>3619</v>
      </c>
      <c r="J10628">
        <v>3000</v>
      </c>
      <c r="K10628" t="s">
        <v>369</v>
      </c>
      <c r="L10628" t="s">
        <v>370</v>
      </c>
      <c r="M10628" t="s">
        <v>371</v>
      </c>
      <c r="N10628" t="s">
        <v>234</v>
      </c>
      <c r="O10628" t="s">
        <v>1917</v>
      </c>
      <c r="P10628" t="s">
        <v>1930</v>
      </c>
      <c r="Q10628" t="s">
        <v>1934</v>
      </c>
      <c r="R10628" t="s">
        <v>782</v>
      </c>
    </row>
    <row r="10629" spans="1:18" x14ac:dyDescent="0.25">
      <c r="A10629">
        <v>14116123</v>
      </c>
      <c r="B10629" t="s">
        <v>960</v>
      </c>
      <c r="C10629" t="s">
        <v>784</v>
      </c>
      <c r="D10629">
        <v>111333.95</v>
      </c>
      <c r="H10629">
        <v>46999</v>
      </c>
      <c r="I10629">
        <v>6120</v>
      </c>
      <c r="J10629">
        <v>6000</v>
      </c>
      <c r="K10629" t="s">
        <v>718</v>
      </c>
      <c r="L10629" t="s">
        <v>54</v>
      </c>
      <c r="M10629" t="s">
        <v>55</v>
      </c>
      <c r="N10629" t="s">
        <v>56</v>
      </c>
      <c r="O10629" t="s">
        <v>1920</v>
      </c>
      <c r="P10629" t="s">
        <v>1931</v>
      </c>
      <c r="Q10629" t="s">
        <v>1934</v>
      </c>
      <c r="R10629" t="s">
        <v>783</v>
      </c>
    </row>
    <row r="10630" spans="1:18" x14ac:dyDescent="0.25">
      <c r="A10630">
        <v>16331390</v>
      </c>
      <c r="B10630" t="s">
        <v>1165</v>
      </c>
      <c r="C10630" t="s">
        <v>784</v>
      </c>
      <c r="D10630">
        <v>111333.95</v>
      </c>
      <c r="H10630" t="s">
        <v>1873</v>
      </c>
      <c r="I10630">
        <v>3113</v>
      </c>
      <c r="J10630">
        <v>3000</v>
      </c>
      <c r="K10630" t="s">
        <v>492</v>
      </c>
      <c r="L10630" t="s">
        <v>232</v>
      </c>
      <c r="M10630" t="s">
        <v>233</v>
      </c>
      <c r="N10630" t="s">
        <v>234</v>
      </c>
      <c r="O10630" t="s">
        <v>1919</v>
      </c>
      <c r="P10630" t="s">
        <v>1931</v>
      </c>
      <c r="Q10630" t="s">
        <v>1934</v>
      </c>
      <c r="R10630" t="s">
        <v>782</v>
      </c>
    </row>
    <row r="10631" spans="1:18" x14ac:dyDescent="0.25">
      <c r="A10631">
        <v>20661256</v>
      </c>
      <c r="B10631" t="s">
        <v>1037</v>
      </c>
      <c r="C10631" t="s">
        <v>784</v>
      </c>
      <c r="D10631">
        <v>111240.94</v>
      </c>
      <c r="H10631">
        <v>46999</v>
      </c>
      <c r="I10631">
        <v>6120</v>
      </c>
      <c r="J10631">
        <v>6000</v>
      </c>
      <c r="K10631" t="s">
        <v>327</v>
      </c>
      <c r="L10631" t="s">
        <v>71</v>
      </c>
      <c r="M10631" t="s">
        <v>72</v>
      </c>
      <c r="N10631" t="s">
        <v>56</v>
      </c>
      <c r="O10631" t="s">
        <v>1919</v>
      </c>
      <c r="P10631" t="s">
        <v>1931</v>
      </c>
      <c r="Q10631" t="s">
        <v>1934</v>
      </c>
      <c r="R10631" t="s">
        <v>783</v>
      </c>
    </row>
    <row r="10632" spans="1:18" x14ac:dyDescent="0.25">
      <c r="A10632">
        <v>5085667</v>
      </c>
      <c r="B10632" t="s">
        <v>874</v>
      </c>
      <c r="C10632" t="s">
        <v>784</v>
      </c>
      <c r="D10632">
        <v>111166.11</v>
      </c>
      <c r="H10632" t="s">
        <v>1815</v>
      </c>
      <c r="I10632">
        <v>3313</v>
      </c>
      <c r="J10632">
        <v>3000</v>
      </c>
      <c r="K10632" t="s">
        <v>303</v>
      </c>
      <c r="L10632" t="s">
        <v>250</v>
      </c>
      <c r="M10632" t="s">
        <v>251</v>
      </c>
      <c r="N10632" t="s">
        <v>22</v>
      </c>
      <c r="O10632" t="s">
        <v>1919</v>
      </c>
      <c r="P10632" t="s">
        <v>1931</v>
      </c>
      <c r="Q10632" t="s">
        <v>1934</v>
      </c>
      <c r="R10632" t="s">
        <v>783</v>
      </c>
    </row>
    <row r="10633" spans="1:18" x14ac:dyDescent="0.25">
      <c r="A10633">
        <v>6070545</v>
      </c>
      <c r="B10633" t="s">
        <v>578</v>
      </c>
      <c r="C10633" t="s">
        <v>784</v>
      </c>
      <c r="D10633">
        <v>111110.68000000001</v>
      </c>
      <c r="H10633" t="s">
        <v>1817</v>
      </c>
      <c r="I10633">
        <v>6130</v>
      </c>
      <c r="J10633">
        <v>6000</v>
      </c>
      <c r="K10633" t="s">
        <v>202</v>
      </c>
      <c r="L10633" t="s">
        <v>164</v>
      </c>
      <c r="M10633" t="s">
        <v>165</v>
      </c>
      <c r="N10633" t="s">
        <v>22</v>
      </c>
      <c r="O10633" t="s">
        <v>1917</v>
      </c>
      <c r="P10633" t="s">
        <v>1930</v>
      </c>
      <c r="Q10633" t="s">
        <v>1934</v>
      </c>
      <c r="R10633" t="s">
        <v>783</v>
      </c>
    </row>
    <row r="10634" spans="1:18" x14ac:dyDescent="0.25">
      <c r="A10634">
        <v>19809307</v>
      </c>
      <c r="B10634" t="s">
        <v>1149</v>
      </c>
      <c r="C10634" t="s">
        <v>784</v>
      </c>
      <c r="D10634">
        <v>111052.51000000001</v>
      </c>
      <c r="H10634" t="s">
        <v>1821</v>
      </c>
      <c r="I10634">
        <v>3552</v>
      </c>
      <c r="J10634">
        <v>3000</v>
      </c>
      <c r="K10634" t="s">
        <v>649</v>
      </c>
      <c r="L10634" t="s">
        <v>186</v>
      </c>
      <c r="M10634" t="s">
        <v>187</v>
      </c>
      <c r="N10634" t="s">
        <v>56</v>
      </c>
      <c r="O10634" t="s">
        <v>1920</v>
      </c>
      <c r="P10634" t="s">
        <v>1931</v>
      </c>
      <c r="Q10634" t="s">
        <v>1934</v>
      </c>
      <c r="R10634" t="s">
        <v>783</v>
      </c>
    </row>
    <row r="10635" spans="1:18" x14ac:dyDescent="0.25">
      <c r="A10635">
        <v>10128908</v>
      </c>
      <c r="B10635" t="s">
        <v>598</v>
      </c>
      <c r="C10635" t="s">
        <v>784</v>
      </c>
      <c r="D10635">
        <v>111019.11</v>
      </c>
      <c r="H10635">
        <v>46499</v>
      </c>
      <c r="I10635">
        <v>6120</v>
      </c>
      <c r="J10635">
        <v>6000</v>
      </c>
      <c r="K10635" t="s">
        <v>26</v>
      </c>
      <c r="L10635" t="s">
        <v>27</v>
      </c>
      <c r="M10635" t="s">
        <v>28</v>
      </c>
      <c r="N10635" t="s">
        <v>29</v>
      </c>
      <c r="O10635" t="s">
        <v>1917</v>
      </c>
      <c r="P10635" t="s">
        <v>1930</v>
      </c>
      <c r="Q10635" t="s">
        <v>1934</v>
      </c>
      <c r="R10635" t="s">
        <v>783</v>
      </c>
    </row>
    <row r="10636" spans="1:18" x14ac:dyDescent="0.25">
      <c r="A10636" s="3">
        <v>18011747</v>
      </c>
      <c r="B10636" s="3" t="s">
        <v>520</v>
      </c>
      <c r="C10636" s="3" t="s">
        <v>37</v>
      </c>
      <c r="D10636" s="3">
        <v>111000</v>
      </c>
      <c r="E10636" s="3" t="s">
        <v>521</v>
      </c>
      <c r="F10636" s="3" t="s">
        <v>80</v>
      </c>
      <c r="G10636" s="3" t="s">
        <v>230</v>
      </c>
      <c r="H10636" t="s">
        <v>1829</v>
      </c>
      <c r="I10636">
        <v>6120</v>
      </c>
      <c r="J10636">
        <v>6000</v>
      </c>
      <c r="K10636" t="s">
        <v>126</v>
      </c>
      <c r="L10636" t="s">
        <v>122</v>
      </c>
      <c r="M10636" t="s">
        <v>123</v>
      </c>
      <c r="N10636" t="s">
        <v>124</v>
      </c>
      <c r="O10636" t="s">
        <v>1920</v>
      </c>
      <c r="P10636" t="s">
        <v>1931</v>
      </c>
      <c r="Q10636" t="s">
        <v>1934</v>
      </c>
      <c r="R10636" t="s">
        <v>782</v>
      </c>
    </row>
    <row r="10637" spans="1:18" x14ac:dyDescent="0.25">
      <c r="A10637" s="3">
        <v>24206799</v>
      </c>
      <c r="B10637" s="3" t="s">
        <v>220</v>
      </c>
      <c r="C10637" s="3" t="s">
        <v>35</v>
      </c>
      <c r="D10637" s="3">
        <v>111000</v>
      </c>
      <c r="E10637" s="3" t="s">
        <v>211</v>
      </c>
      <c r="F10637" s="3" t="s">
        <v>201</v>
      </c>
      <c r="G10637" s="3" t="s">
        <v>18</v>
      </c>
      <c r="H10637" t="s">
        <v>1833</v>
      </c>
      <c r="I10637">
        <v>6120</v>
      </c>
      <c r="J10637">
        <v>6000</v>
      </c>
      <c r="K10637" t="s">
        <v>212</v>
      </c>
      <c r="L10637" t="s">
        <v>213</v>
      </c>
      <c r="M10637" t="s">
        <v>214</v>
      </c>
      <c r="N10637" t="s">
        <v>29</v>
      </c>
      <c r="O10637" t="s">
        <v>1918</v>
      </c>
      <c r="P10637" t="s">
        <v>1931</v>
      </c>
      <c r="Q10637" t="s">
        <v>1936</v>
      </c>
      <c r="R10637" t="s">
        <v>783</v>
      </c>
    </row>
    <row r="10638" spans="1:18" x14ac:dyDescent="0.25">
      <c r="A10638">
        <v>3723193</v>
      </c>
      <c r="B10638" t="s">
        <v>1134</v>
      </c>
      <c r="C10638" t="s">
        <v>784</v>
      </c>
      <c r="D10638">
        <v>111000</v>
      </c>
      <c r="H10638">
        <v>46999</v>
      </c>
      <c r="I10638">
        <v>6120</v>
      </c>
      <c r="J10638">
        <v>6000</v>
      </c>
      <c r="K10638" t="s">
        <v>1118</v>
      </c>
      <c r="L10638" t="s">
        <v>288</v>
      </c>
      <c r="M10638" t="s">
        <v>289</v>
      </c>
      <c r="N10638" t="s">
        <v>56</v>
      </c>
      <c r="O10638" t="s">
        <v>1920</v>
      </c>
      <c r="P10638" t="s">
        <v>1931</v>
      </c>
      <c r="Q10638" t="s">
        <v>1934</v>
      </c>
      <c r="R10638" t="s">
        <v>782</v>
      </c>
    </row>
    <row r="10639" spans="1:18" x14ac:dyDescent="0.25">
      <c r="A10639">
        <v>13366783</v>
      </c>
      <c r="B10639" t="s">
        <v>502</v>
      </c>
      <c r="C10639" t="s">
        <v>784</v>
      </c>
      <c r="D10639">
        <v>110969.60000000001</v>
      </c>
      <c r="H10639" t="s">
        <v>1840</v>
      </c>
      <c r="I10639">
        <v>6120</v>
      </c>
      <c r="J10639">
        <v>6000</v>
      </c>
      <c r="K10639" t="s">
        <v>504</v>
      </c>
      <c r="L10639" t="s">
        <v>122</v>
      </c>
      <c r="M10639" t="s">
        <v>123</v>
      </c>
      <c r="N10639" t="s">
        <v>124</v>
      </c>
      <c r="O10639" t="s">
        <v>1920</v>
      </c>
      <c r="P10639" t="s">
        <v>1931</v>
      </c>
      <c r="Q10639" t="s">
        <v>1934</v>
      </c>
      <c r="R10639" t="s">
        <v>782</v>
      </c>
    </row>
    <row r="10640" spans="1:18" x14ac:dyDescent="0.25">
      <c r="A10640">
        <v>4836322</v>
      </c>
      <c r="B10640" t="s">
        <v>1237</v>
      </c>
      <c r="C10640" t="s">
        <v>784</v>
      </c>
      <c r="D10640">
        <v>110960.78</v>
      </c>
      <c r="H10640" t="s">
        <v>1849</v>
      </c>
      <c r="I10640">
        <v>5002</v>
      </c>
      <c r="J10640">
        <v>5000</v>
      </c>
      <c r="K10640" t="s">
        <v>1238</v>
      </c>
      <c r="L10640" t="s">
        <v>197</v>
      </c>
      <c r="M10640" t="s">
        <v>198</v>
      </c>
      <c r="N10640" t="s">
        <v>124</v>
      </c>
      <c r="O10640" t="s">
        <v>1920</v>
      </c>
      <c r="P10640" t="s">
        <v>1931</v>
      </c>
      <c r="Q10640" t="s">
        <v>1934</v>
      </c>
      <c r="R10640" t="s">
        <v>782</v>
      </c>
    </row>
    <row r="10641" spans="1:18" x14ac:dyDescent="0.25">
      <c r="A10641">
        <v>11756492</v>
      </c>
      <c r="B10641" t="s">
        <v>1510</v>
      </c>
      <c r="C10641" t="s">
        <v>784</v>
      </c>
      <c r="D10641">
        <v>110902.01000000001</v>
      </c>
      <c r="H10641" t="s">
        <v>1833</v>
      </c>
      <c r="I10641">
        <v>6120</v>
      </c>
      <c r="J10641">
        <v>6000</v>
      </c>
      <c r="K10641" t="s">
        <v>626</v>
      </c>
      <c r="L10641" t="s">
        <v>627</v>
      </c>
      <c r="M10641" t="s">
        <v>628</v>
      </c>
      <c r="N10641" t="s">
        <v>143</v>
      </c>
      <c r="O10641" t="s">
        <v>1919</v>
      </c>
      <c r="P10641" t="s">
        <v>1931</v>
      </c>
      <c r="Q10641" t="s">
        <v>1934</v>
      </c>
      <c r="R10641" t="s">
        <v>782</v>
      </c>
    </row>
    <row r="10642" spans="1:18" x14ac:dyDescent="0.25">
      <c r="A10642">
        <v>7932932</v>
      </c>
      <c r="B10642" t="s">
        <v>1005</v>
      </c>
      <c r="C10642" t="s">
        <v>784</v>
      </c>
      <c r="D10642">
        <v>110887.35</v>
      </c>
      <c r="H10642" t="s">
        <v>1816</v>
      </c>
      <c r="I10642">
        <v>3720</v>
      </c>
      <c r="J10642">
        <v>3000</v>
      </c>
      <c r="K10642" t="s">
        <v>527</v>
      </c>
      <c r="L10642" t="s">
        <v>54</v>
      </c>
      <c r="M10642" t="s">
        <v>55</v>
      </c>
      <c r="N10642" t="s">
        <v>56</v>
      </c>
      <c r="O10642" t="s">
        <v>1917</v>
      </c>
      <c r="P10642" t="s">
        <v>1930</v>
      </c>
      <c r="Q10642" t="s">
        <v>1934</v>
      </c>
      <c r="R10642" t="s">
        <v>782</v>
      </c>
    </row>
    <row r="10643" spans="1:18" x14ac:dyDescent="0.25">
      <c r="A10643">
        <v>14433183</v>
      </c>
      <c r="B10643" t="s">
        <v>885</v>
      </c>
      <c r="C10643" t="s">
        <v>784</v>
      </c>
      <c r="D10643">
        <v>110881.1</v>
      </c>
      <c r="H10643">
        <v>46999</v>
      </c>
      <c r="I10643">
        <v>6120</v>
      </c>
      <c r="J10643">
        <v>6000</v>
      </c>
      <c r="K10643" t="s">
        <v>886</v>
      </c>
      <c r="L10643" t="s">
        <v>164</v>
      </c>
      <c r="M10643" t="s">
        <v>165</v>
      </c>
      <c r="N10643" t="s">
        <v>22</v>
      </c>
      <c r="O10643" t="s">
        <v>1917</v>
      </c>
      <c r="P10643" t="s">
        <v>1930</v>
      </c>
      <c r="Q10643" t="s">
        <v>1934</v>
      </c>
      <c r="R10643" t="s">
        <v>782</v>
      </c>
    </row>
    <row r="10644" spans="1:18" x14ac:dyDescent="0.25">
      <c r="A10644">
        <v>20598915</v>
      </c>
      <c r="B10644" t="s">
        <v>981</v>
      </c>
      <c r="C10644" t="s">
        <v>784</v>
      </c>
      <c r="D10644">
        <v>110874.33</v>
      </c>
      <c r="H10644" t="s">
        <v>1848</v>
      </c>
      <c r="I10644">
        <v>3114</v>
      </c>
      <c r="J10644">
        <v>3000</v>
      </c>
      <c r="K10644" t="s">
        <v>736</v>
      </c>
      <c r="L10644" t="s">
        <v>54</v>
      </c>
      <c r="M10644" t="s">
        <v>55</v>
      </c>
      <c r="N10644" t="s">
        <v>56</v>
      </c>
      <c r="O10644" t="s">
        <v>1919</v>
      </c>
      <c r="P10644" t="s">
        <v>1931</v>
      </c>
      <c r="Q10644" t="s">
        <v>1934</v>
      </c>
      <c r="R10644" t="s">
        <v>782</v>
      </c>
    </row>
    <row r="10645" spans="1:18" x14ac:dyDescent="0.25">
      <c r="A10645">
        <v>18702344</v>
      </c>
      <c r="B10645" t="s">
        <v>1362</v>
      </c>
      <c r="C10645" t="s">
        <v>784</v>
      </c>
      <c r="D10645">
        <v>110872.42</v>
      </c>
      <c r="H10645" t="s">
        <v>1848</v>
      </c>
      <c r="I10645">
        <v>3114</v>
      </c>
      <c r="J10645">
        <v>3000</v>
      </c>
      <c r="K10645" t="s">
        <v>206</v>
      </c>
      <c r="L10645" t="s">
        <v>207</v>
      </c>
      <c r="M10645" t="s">
        <v>208</v>
      </c>
      <c r="N10645" t="s">
        <v>124</v>
      </c>
      <c r="O10645" t="s">
        <v>1918</v>
      </c>
      <c r="P10645" t="s">
        <v>1931</v>
      </c>
      <c r="Q10645" t="s">
        <v>1934</v>
      </c>
      <c r="R10645" t="s">
        <v>783</v>
      </c>
    </row>
    <row r="10646" spans="1:18" x14ac:dyDescent="0.25">
      <c r="A10646">
        <v>14433183</v>
      </c>
      <c r="B10646" t="s">
        <v>885</v>
      </c>
      <c r="C10646" t="s">
        <v>784</v>
      </c>
      <c r="D10646">
        <v>110868.6</v>
      </c>
      <c r="H10646">
        <v>46999</v>
      </c>
      <c r="I10646">
        <v>6120</v>
      </c>
      <c r="J10646">
        <v>6000</v>
      </c>
      <c r="K10646" t="s">
        <v>886</v>
      </c>
      <c r="L10646" t="s">
        <v>164</v>
      </c>
      <c r="M10646" t="s">
        <v>165</v>
      </c>
      <c r="N10646" t="s">
        <v>22</v>
      </c>
      <c r="O10646" t="s">
        <v>1917</v>
      </c>
      <c r="P10646" t="s">
        <v>1930</v>
      </c>
      <c r="Q10646" t="s">
        <v>1934</v>
      </c>
      <c r="R10646" t="s">
        <v>782</v>
      </c>
    </row>
    <row r="10647" spans="1:18" x14ac:dyDescent="0.25">
      <c r="A10647">
        <v>22306405</v>
      </c>
      <c r="B10647" t="s">
        <v>1071</v>
      </c>
      <c r="C10647" t="s">
        <v>784</v>
      </c>
      <c r="D10647">
        <v>110868.6</v>
      </c>
      <c r="H10647">
        <v>46999</v>
      </c>
      <c r="I10647">
        <v>6120</v>
      </c>
      <c r="J10647">
        <v>6000</v>
      </c>
      <c r="K10647" t="s">
        <v>327</v>
      </c>
      <c r="L10647" t="s">
        <v>71</v>
      </c>
      <c r="M10647" t="s">
        <v>72</v>
      </c>
      <c r="N10647" t="s">
        <v>56</v>
      </c>
      <c r="O10647" t="s">
        <v>1920</v>
      </c>
      <c r="P10647" t="s">
        <v>1931</v>
      </c>
      <c r="Q10647" t="s">
        <v>1934</v>
      </c>
      <c r="R10647" t="s">
        <v>783</v>
      </c>
    </row>
    <row r="10648" spans="1:18" x14ac:dyDescent="0.25">
      <c r="A10648">
        <v>6546699</v>
      </c>
      <c r="B10648" t="s">
        <v>1144</v>
      </c>
      <c r="C10648" t="s">
        <v>784</v>
      </c>
      <c r="D10648">
        <v>110866.35</v>
      </c>
      <c r="H10648" t="s">
        <v>1819</v>
      </c>
      <c r="I10648">
        <v>3551</v>
      </c>
      <c r="J10648">
        <v>3000</v>
      </c>
      <c r="K10648" t="s">
        <v>185</v>
      </c>
      <c r="L10648" t="s">
        <v>186</v>
      </c>
      <c r="M10648" t="s">
        <v>187</v>
      </c>
      <c r="N10648" t="s">
        <v>56</v>
      </c>
      <c r="O10648" t="s">
        <v>1920</v>
      </c>
      <c r="P10648" t="s">
        <v>1931</v>
      </c>
      <c r="Q10648" t="s">
        <v>1934</v>
      </c>
      <c r="R10648" t="s">
        <v>782</v>
      </c>
    </row>
    <row r="10649" spans="1:18" x14ac:dyDescent="0.25">
      <c r="A10649">
        <v>5138197</v>
      </c>
      <c r="B10649" t="s">
        <v>451</v>
      </c>
      <c r="C10649" t="s">
        <v>784</v>
      </c>
      <c r="D10649">
        <v>110842.09</v>
      </c>
      <c r="H10649">
        <v>46999</v>
      </c>
      <c r="I10649">
        <v>6120</v>
      </c>
      <c r="J10649">
        <v>6000</v>
      </c>
      <c r="K10649" t="s">
        <v>453</v>
      </c>
      <c r="L10649" t="s">
        <v>370</v>
      </c>
      <c r="M10649" t="s">
        <v>371</v>
      </c>
      <c r="N10649" t="s">
        <v>234</v>
      </c>
      <c r="O10649" t="s">
        <v>1920</v>
      </c>
      <c r="P10649" t="s">
        <v>1931</v>
      </c>
      <c r="Q10649" t="s">
        <v>1934</v>
      </c>
      <c r="R10649" t="s">
        <v>782</v>
      </c>
    </row>
    <row r="10650" spans="1:18" x14ac:dyDescent="0.25">
      <c r="A10650">
        <v>1419394</v>
      </c>
      <c r="B10650" t="s">
        <v>1392</v>
      </c>
      <c r="C10650" t="s">
        <v>784</v>
      </c>
      <c r="D10650">
        <v>110832.99</v>
      </c>
      <c r="H10650" t="s">
        <v>1836</v>
      </c>
      <c r="I10650">
        <v>3250</v>
      </c>
      <c r="J10650">
        <v>3000</v>
      </c>
      <c r="K10650" t="s">
        <v>1393</v>
      </c>
      <c r="L10650" t="s">
        <v>224</v>
      </c>
      <c r="M10650" t="s">
        <v>225</v>
      </c>
      <c r="N10650" t="s">
        <v>29</v>
      </c>
      <c r="O10650" t="s">
        <v>1917</v>
      </c>
      <c r="P10650" t="s">
        <v>1930</v>
      </c>
      <c r="Q10650" t="s">
        <v>1936</v>
      </c>
      <c r="R10650" t="s">
        <v>782</v>
      </c>
    </row>
    <row r="10651" spans="1:18" x14ac:dyDescent="0.25">
      <c r="A10651">
        <v>22802849</v>
      </c>
      <c r="B10651" t="s">
        <v>372</v>
      </c>
      <c r="C10651" t="s">
        <v>784</v>
      </c>
      <c r="D10651">
        <v>110819.62</v>
      </c>
      <c r="H10651" t="s">
        <v>1848</v>
      </c>
      <c r="I10651">
        <v>3114</v>
      </c>
      <c r="J10651">
        <v>3000</v>
      </c>
      <c r="K10651" t="s">
        <v>374</v>
      </c>
      <c r="L10651" t="s">
        <v>288</v>
      </c>
      <c r="M10651" t="s">
        <v>289</v>
      </c>
      <c r="N10651" t="s">
        <v>56</v>
      </c>
      <c r="O10651" t="s">
        <v>1919</v>
      </c>
      <c r="P10651" t="s">
        <v>1931</v>
      </c>
      <c r="Q10651" t="s">
        <v>1934</v>
      </c>
      <c r="R10651" t="s">
        <v>783</v>
      </c>
    </row>
    <row r="10652" spans="1:18" x14ac:dyDescent="0.25">
      <c r="A10652">
        <v>17992252</v>
      </c>
      <c r="B10652" t="s">
        <v>991</v>
      </c>
      <c r="C10652" t="s">
        <v>784</v>
      </c>
      <c r="D10652">
        <v>110808.3</v>
      </c>
      <c r="H10652" t="s">
        <v>1880</v>
      </c>
      <c r="I10652">
        <v>3111</v>
      </c>
      <c r="J10652">
        <v>3000</v>
      </c>
      <c r="K10652" t="s">
        <v>268</v>
      </c>
      <c r="L10652" t="s">
        <v>54</v>
      </c>
      <c r="M10652" t="s">
        <v>55</v>
      </c>
      <c r="N10652" t="s">
        <v>56</v>
      </c>
      <c r="O10652" t="s">
        <v>1920</v>
      </c>
      <c r="P10652" t="s">
        <v>1931</v>
      </c>
      <c r="Q10652" t="s">
        <v>1934</v>
      </c>
      <c r="R10652" t="s">
        <v>783</v>
      </c>
    </row>
    <row r="10653" spans="1:18" x14ac:dyDescent="0.25">
      <c r="A10653">
        <v>17083114</v>
      </c>
      <c r="B10653" t="s">
        <v>1260</v>
      </c>
      <c r="C10653" t="s">
        <v>784</v>
      </c>
      <c r="D10653">
        <v>110784.74</v>
      </c>
      <c r="H10653">
        <v>46499</v>
      </c>
      <c r="I10653">
        <v>6120</v>
      </c>
      <c r="J10653">
        <v>6000</v>
      </c>
      <c r="K10653" t="s">
        <v>1243</v>
      </c>
      <c r="L10653" t="s">
        <v>197</v>
      </c>
      <c r="M10653" t="s">
        <v>198</v>
      </c>
      <c r="N10653" t="s">
        <v>124</v>
      </c>
      <c r="O10653" t="s">
        <v>1917</v>
      </c>
      <c r="P10653" t="s">
        <v>1930</v>
      </c>
      <c r="Q10653" t="s">
        <v>1934</v>
      </c>
      <c r="R10653" t="s">
        <v>782</v>
      </c>
    </row>
    <row r="10654" spans="1:18" x14ac:dyDescent="0.25">
      <c r="A10654">
        <v>7437684</v>
      </c>
      <c r="B10654" t="s">
        <v>1247</v>
      </c>
      <c r="C10654" t="s">
        <v>784</v>
      </c>
      <c r="D10654">
        <v>110759.67</v>
      </c>
      <c r="H10654">
        <v>46595</v>
      </c>
      <c r="I10654">
        <v>6120</v>
      </c>
      <c r="J10654">
        <v>6000</v>
      </c>
      <c r="K10654" t="s">
        <v>1233</v>
      </c>
      <c r="L10654" t="s">
        <v>197</v>
      </c>
      <c r="M10654" t="s">
        <v>198</v>
      </c>
      <c r="N10654" t="s">
        <v>124</v>
      </c>
      <c r="O10654" t="s">
        <v>1920</v>
      </c>
      <c r="P10654" t="s">
        <v>1931</v>
      </c>
      <c r="Q10654" t="s">
        <v>1934</v>
      </c>
      <c r="R10654" t="s">
        <v>782</v>
      </c>
    </row>
    <row r="10655" spans="1:18" x14ac:dyDescent="0.25">
      <c r="A10655">
        <v>1419394</v>
      </c>
      <c r="B10655" t="s">
        <v>1392</v>
      </c>
      <c r="C10655" t="s">
        <v>784</v>
      </c>
      <c r="D10655">
        <v>110759.67</v>
      </c>
      <c r="H10655" t="s">
        <v>1836</v>
      </c>
      <c r="I10655">
        <v>3250</v>
      </c>
      <c r="J10655">
        <v>3000</v>
      </c>
      <c r="K10655" t="s">
        <v>1393</v>
      </c>
      <c r="L10655" t="s">
        <v>224</v>
      </c>
      <c r="M10655" t="s">
        <v>225</v>
      </c>
      <c r="N10655" t="s">
        <v>29</v>
      </c>
      <c r="O10655" t="s">
        <v>1917</v>
      </c>
      <c r="P10655" t="s">
        <v>1930</v>
      </c>
      <c r="Q10655" t="s">
        <v>1936</v>
      </c>
      <c r="R10655" t="s">
        <v>782</v>
      </c>
    </row>
    <row r="10656" spans="1:18" x14ac:dyDescent="0.25">
      <c r="A10656">
        <v>1419394</v>
      </c>
      <c r="B10656" t="s">
        <v>1392</v>
      </c>
      <c r="C10656" t="s">
        <v>784</v>
      </c>
      <c r="D10656">
        <v>110726.37</v>
      </c>
      <c r="H10656" t="s">
        <v>1836</v>
      </c>
      <c r="I10656">
        <v>3250</v>
      </c>
      <c r="J10656">
        <v>3000</v>
      </c>
      <c r="K10656" t="s">
        <v>1393</v>
      </c>
      <c r="L10656" t="s">
        <v>224</v>
      </c>
      <c r="M10656" t="s">
        <v>225</v>
      </c>
      <c r="N10656" t="s">
        <v>29</v>
      </c>
      <c r="O10656" t="s">
        <v>1917</v>
      </c>
      <c r="P10656" t="s">
        <v>1930</v>
      </c>
      <c r="Q10656" t="s">
        <v>1936</v>
      </c>
      <c r="R10656" t="s">
        <v>782</v>
      </c>
    </row>
    <row r="10657" spans="1:18" x14ac:dyDescent="0.25">
      <c r="A10657" s="3">
        <v>24206799</v>
      </c>
      <c r="B10657" s="3" t="s">
        <v>220</v>
      </c>
      <c r="C10657" s="3" t="s">
        <v>35</v>
      </c>
      <c r="D10657" s="3">
        <v>110680</v>
      </c>
      <c r="E10657" s="3" t="s">
        <v>211</v>
      </c>
      <c r="F10657" s="3" t="s">
        <v>201</v>
      </c>
      <c r="G10657" s="3" t="s">
        <v>18</v>
      </c>
      <c r="H10657" t="s">
        <v>1833</v>
      </c>
      <c r="I10657">
        <v>6120</v>
      </c>
      <c r="J10657">
        <v>6000</v>
      </c>
      <c r="K10657" t="s">
        <v>212</v>
      </c>
      <c r="L10657" t="s">
        <v>213</v>
      </c>
      <c r="M10657" t="s">
        <v>214</v>
      </c>
      <c r="N10657" t="s">
        <v>29</v>
      </c>
      <c r="O10657" t="s">
        <v>1918</v>
      </c>
      <c r="P10657" t="s">
        <v>1931</v>
      </c>
      <c r="Q10657" t="s">
        <v>1936</v>
      </c>
      <c r="R10657" t="s">
        <v>783</v>
      </c>
    </row>
    <row r="10658" spans="1:18" x14ac:dyDescent="0.25">
      <c r="A10658" s="3">
        <v>10219883</v>
      </c>
      <c r="B10658" s="3" t="s">
        <v>276</v>
      </c>
      <c r="C10658" s="3" t="s">
        <v>35</v>
      </c>
      <c r="D10658" s="3">
        <v>110659.05</v>
      </c>
      <c r="E10658" s="3" t="s">
        <v>277</v>
      </c>
      <c r="F10658" s="3" t="s">
        <v>17</v>
      </c>
      <c r="G10658" s="3" t="s">
        <v>230</v>
      </c>
      <c r="H10658">
        <v>46999</v>
      </c>
      <c r="I10658">
        <v>6120</v>
      </c>
      <c r="J10658">
        <v>6000</v>
      </c>
      <c r="K10658" t="s">
        <v>278</v>
      </c>
      <c r="L10658" t="s">
        <v>43</v>
      </c>
      <c r="M10658" t="s">
        <v>44</v>
      </c>
      <c r="N10658" t="s">
        <v>22</v>
      </c>
      <c r="O10658" t="s">
        <v>1919</v>
      </c>
      <c r="P10658" t="s">
        <v>1931</v>
      </c>
      <c r="Q10658" t="s">
        <v>1934</v>
      </c>
      <c r="R10658" t="s">
        <v>783</v>
      </c>
    </row>
    <row r="10659" spans="1:18" x14ac:dyDescent="0.25">
      <c r="A10659">
        <v>15184359</v>
      </c>
      <c r="B10659" t="s">
        <v>861</v>
      </c>
      <c r="C10659" t="s">
        <v>784</v>
      </c>
      <c r="D10659">
        <v>110653.03</v>
      </c>
      <c r="H10659" t="s">
        <v>1836</v>
      </c>
      <c r="I10659">
        <v>3250</v>
      </c>
      <c r="J10659">
        <v>3000</v>
      </c>
      <c r="K10659" t="s">
        <v>862</v>
      </c>
      <c r="L10659" t="s">
        <v>250</v>
      </c>
      <c r="M10659" t="s">
        <v>251</v>
      </c>
      <c r="N10659" t="s">
        <v>22</v>
      </c>
      <c r="O10659" t="s">
        <v>1919</v>
      </c>
      <c r="P10659" t="s">
        <v>1931</v>
      </c>
      <c r="Q10659" t="s">
        <v>1934</v>
      </c>
      <c r="R10659" t="s">
        <v>783</v>
      </c>
    </row>
    <row r="10660" spans="1:18" x14ac:dyDescent="0.25">
      <c r="A10660">
        <v>16082415</v>
      </c>
      <c r="B10660" t="s">
        <v>1108</v>
      </c>
      <c r="C10660" t="s">
        <v>784</v>
      </c>
      <c r="D10660">
        <v>110636.08</v>
      </c>
      <c r="H10660" t="s">
        <v>1864</v>
      </c>
      <c r="I10660">
        <v>6120</v>
      </c>
      <c r="J10660">
        <v>6000</v>
      </c>
      <c r="K10660" t="s">
        <v>1109</v>
      </c>
      <c r="L10660" t="s">
        <v>288</v>
      </c>
      <c r="M10660" t="s">
        <v>289</v>
      </c>
      <c r="N10660" t="s">
        <v>56</v>
      </c>
      <c r="O10660" t="s">
        <v>1917</v>
      </c>
      <c r="P10660" t="s">
        <v>1930</v>
      </c>
      <c r="Q10660" t="s">
        <v>1934</v>
      </c>
      <c r="R10660" t="s">
        <v>783</v>
      </c>
    </row>
    <row r="10661" spans="1:18" x14ac:dyDescent="0.25">
      <c r="A10661" s="3">
        <v>23056392</v>
      </c>
      <c r="B10661" s="3" t="s">
        <v>538</v>
      </c>
      <c r="C10661" s="3" t="s">
        <v>35</v>
      </c>
      <c r="D10661" s="3">
        <v>110632.21</v>
      </c>
      <c r="E10661" s="3" t="s">
        <v>333</v>
      </c>
      <c r="F10661" s="3" t="s">
        <v>80</v>
      </c>
      <c r="G10661" s="3" t="s">
        <v>230</v>
      </c>
      <c r="H10661">
        <v>46999</v>
      </c>
      <c r="I10661">
        <v>6120</v>
      </c>
      <c r="J10661">
        <v>6000</v>
      </c>
      <c r="K10661" t="s">
        <v>334</v>
      </c>
      <c r="L10661" t="s">
        <v>207</v>
      </c>
      <c r="M10661" t="s">
        <v>208</v>
      </c>
      <c r="N10661" t="s">
        <v>124</v>
      </c>
      <c r="O10661" t="s">
        <v>1920</v>
      </c>
      <c r="P10661" t="s">
        <v>1931</v>
      </c>
      <c r="Q10661" t="s">
        <v>1934</v>
      </c>
      <c r="R10661" t="s">
        <v>783</v>
      </c>
    </row>
    <row r="10662" spans="1:18" x14ac:dyDescent="0.25">
      <c r="A10662">
        <v>23694460</v>
      </c>
      <c r="B10662" t="s">
        <v>866</v>
      </c>
      <c r="C10662" t="s">
        <v>784</v>
      </c>
      <c r="D10662">
        <v>110544.19</v>
      </c>
      <c r="H10662">
        <v>46999</v>
      </c>
      <c r="I10662">
        <v>6120</v>
      </c>
      <c r="J10662">
        <v>6000</v>
      </c>
      <c r="K10662" t="s">
        <v>249</v>
      </c>
      <c r="L10662" t="s">
        <v>250</v>
      </c>
      <c r="M10662" t="s">
        <v>251</v>
      </c>
      <c r="N10662" t="s">
        <v>22</v>
      </c>
      <c r="O10662" t="s">
        <v>1917</v>
      </c>
      <c r="P10662" t="s">
        <v>1930</v>
      </c>
      <c r="Q10662" t="s">
        <v>1934</v>
      </c>
      <c r="R10662" t="s">
        <v>782</v>
      </c>
    </row>
    <row r="10663" spans="1:18" x14ac:dyDescent="0.25">
      <c r="A10663" s="3">
        <v>23790669</v>
      </c>
      <c r="B10663" s="3" t="s">
        <v>183</v>
      </c>
      <c r="C10663" s="3" t="s">
        <v>24</v>
      </c>
      <c r="D10663" s="3">
        <v>110518.3</v>
      </c>
      <c r="E10663" s="3" t="s">
        <v>184</v>
      </c>
      <c r="F10663" s="3" t="s">
        <v>117</v>
      </c>
      <c r="G10663" s="3" t="s">
        <v>18</v>
      </c>
      <c r="H10663">
        <v>32500</v>
      </c>
      <c r="I10663">
        <v>3851</v>
      </c>
      <c r="J10663">
        <v>3000</v>
      </c>
      <c r="K10663" t="s">
        <v>185</v>
      </c>
      <c r="L10663" t="s">
        <v>186</v>
      </c>
      <c r="M10663" t="s">
        <v>187</v>
      </c>
      <c r="N10663" t="s">
        <v>56</v>
      </c>
      <c r="O10663" t="s">
        <v>1917</v>
      </c>
      <c r="P10663" t="s">
        <v>1930</v>
      </c>
      <c r="Q10663" t="s">
        <v>1936</v>
      </c>
      <c r="R10663" t="s">
        <v>783</v>
      </c>
    </row>
    <row r="10664" spans="1:18" x14ac:dyDescent="0.25">
      <c r="A10664">
        <v>14109220</v>
      </c>
      <c r="B10664" t="s">
        <v>1218</v>
      </c>
      <c r="C10664" t="s">
        <v>784</v>
      </c>
      <c r="D10664">
        <v>110488.66</v>
      </c>
      <c r="H10664">
        <v>46999</v>
      </c>
      <c r="I10664">
        <v>6120</v>
      </c>
      <c r="J10664">
        <v>6000</v>
      </c>
      <c r="K10664" t="s">
        <v>380</v>
      </c>
      <c r="L10664" t="s">
        <v>370</v>
      </c>
      <c r="M10664" t="s">
        <v>371</v>
      </c>
      <c r="N10664" t="s">
        <v>234</v>
      </c>
      <c r="O10664" t="s">
        <v>1919</v>
      </c>
      <c r="P10664" t="s">
        <v>1931</v>
      </c>
      <c r="Q10664" t="s">
        <v>1934</v>
      </c>
      <c r="R10664" t="s">
        <v>782</v>
      </c>
    </row>
    <row r="10665" spans="1:18" x14ac:dyDescent="0.25">
      <c r="A10665">
        <v>11631819</v>
      </c>
      <c r="B10665" t="s">
        <v>1742</v>
      </c>
      <c r="C10665" t="s">
        <v>1716</v>
      </c>
      <c r="D10665">
        <v>110375.49</v>
      </c>
      <c r="H10665" t="s">
        <v>1836</v>
      </c>
      <c r="I10665">
        <v>3250</v>
      </c>
      <c r="J10665">
        <v>3000</v>
      </c>
      <c r="K10665" t="s">
        <v>1743</v>
      </c>
      <c r="L10665" t="s">
        <v>232</v>
      </c>
      <c r="M10665" t="s">
        <v>233</v>
      </c>
      <c r="N10665" t="s">
        <v>234</v>
      </c>
      <c r="O10665" t="s">
        <v>1917</v>
      </c>
      <c r="P10665" t="s">
        <v>1930</v>
      </c>
      <c r="Q10665" t="s">
        <v>1934</v>
      </c>
      <c r="R10665" t="s">
        <v>782</v>
      </c>
    </row>
    <row r="10666" spans="1:18" x14ac:dyDescent="0.25">
      <c r="A10666">
        <v>12039236</v>
      </c>
      <c r="B10666" t="s">
        <v>1178</v>
      </c>
      <c r="C10666" t="s">
        <v>784</v>
      </c>
      <c r="D10666">
        <v>110330.89</v>
      </c>
      <c r="H10666">
        <v>46999</v>
      </c>
      <c r="I10666">
        <v>6120</v>
      </c>
      <c r="J10666">
        <v>6000</v>
      </c>
      <c r="K10666" t="s">
        <v>745</v>
      </c>
      <c r="L10666" t="s">
        <v>232</v>
      </c>
      <c r="M10666" t="s">
        <v>233</v>
      </c>
      <c r="N10666" t="s">
        <v>234</v>
      </c>
      <c r="O10666" t="s">
        <v>1920</v>
      </c>
      <c r="P10666" t="s">
        <v>1931</v>
      </c>
      <c r="Q10666" t="s">
        <v>1934</v>
      </c>
      <c r="R10666" t="s">
        <v>783</v>
      </c>
    </row>
    <row r="10667" spans="1:18" x14ac:dyDescent="0.25">
      <c r="A10667">
        <v>16331390</v>
      </c>
      <c r="B10667" t="s">
        <v>1165</v>
      </c>
      <c r="C10667" t="s">
        <v>784</v>
      </c>
      <c r="D10667">
        <v>110321.33</v>
      </c>
      <c r="H10667" t="s">
        <v>1873</v>
      </c>
      <c r="I10667">
        <v>3113</v>
      </c>
      <c r="J10667">
        <v>3000</v>
      </c>
      <c r="K10667" t="s">
        <v>492</v>
      </c>
      <c r="L10667" t="s">
        <v>232</v>
      </c>
      <c r="M10667" t="s">
        <v>233</v>
      </c>
      <c r="N10667" t="s">
        <v>234</v>
      </c>
      <c r="O10667" t="s">
        <v>1919</v>
      </c>
      <c r="P10667" t="s">
        <v>1931</v>
      </c>
      <c r="Q10667" t="s">
        <v>1934</v>
      </c>
      <c r="R10667" t="s">
        <v>782</v>
      </c>
    </row>
    <row r="10668" spans="1:18" x14ac:dyDescent="0.25">
      <c r="A10668" s="3">
        <v>3072544</v>
      </c>
      <c r="B10668" s="3" t="s">
        <v>241</v>
      </c>
      <c r="C10668" s="3" t="s">
        <v>37</v>
      </c>
      <c r="D10668" s="3">
        <v>110300</v>
      </c>
      <c r="E10668" s="3" t="s">
        <v>242</v>
      </c>
      <c r="F10668" s="3" t="s">
        <v>17</v>
      </c>
      <c r="G10668" s="3" t="s">
        <v>230</v>
      </c>
      <c r="H10668" t="s">
        <v>1821</v>
      </c>
      <c r="I10668">
        <v>3552</v>
      </c>
      <c r="J10668">
        <v>3000</v>
      </c>
      <c r="K10668" t="s">
        <v>243</v>
      </c>
      <c r="L10668" t="s">
        <v>76</v>
      </c>
      <c r="M10668" t="s">
        <v>77</v>
      </c>
      <c r="N10668" t="s">
        <v>50</v>
      </c>
      <c r="O10668" t="s">
        <v>1919</v>
      </c>
      <c r="P10668" t="s">
        <v>1931</v>
      </c>
      <c r="Q10668" t="s">
        <v>1934</v>
      </c>
      <c r="R10668" t="s">
        <v>782</v>
      </c>
    </row>
    <row r="10669" spans="1:18" x14ac:dyDescent="0.25">
      <c r="A10669">
        <v>9818357</v>
      </c>
      <c r="B10669" t="s">
        <v>1507</v>
      </c>
      <c r="C10669" t="s">
        <v>784</v>
      </c>
      <c r="D10669">
        <v>110249.1</v>
      </c>
      <c r="H10669">
        <v>46999</v>
      </c>
      <c r="I10669">
        <v>6120</v>
      </c>
      <c r="J10669">
        <v>6000</v>
      </c>
      <c r="K10669" t="s">
        <v>626</v>
      </c>
      <c r="L10669" t="s">
        <v>627</v>
      </c>
      <c r="M10669" t="s">
        <v>628</v>
      </c>
      <c r="N10669" t="s">
        <v>143</v>
      </c>
      <c r="O10669" t="s">
        <v>1920</v>
      </c>
      <c r="P10669" t="s">
        <v>1931</v>
      </c>
      <c r="Q10669" t="s">
        <v>1934</v>
      </c>
      <c r="R10669" t="s">
        <v>782</v>
      </c>
    </row>
    <row r="10670" spans="1:18" x14ac:dyDescent="0.25">
      <c r="A10670">
        <v>21023500</v>
      </c>
      <c r="B10670" t="s">
        <v>1436</v>
      </c>
      <c r="C10670" t="s">
        <v>784</v>
      </c>
      <c r="D10670">
        <v>110246.66</v>
      </c>
      <c r="H10670">
        <v>46999</v>
      </c>
      <c r="I10670">
        <v>6120</v>
      </c>
      <c r="J10670">
        <v>6000</v>
      </c>
      <c r="K10670" t="s">
        <v>1433</v>
      </c>
      <c r="L10670" t="s">
        <v>85</v>
      </c>
      <c r="M10670" t="s">
        <v>86</v>
      </c>
      <c r="N10670" t="s">
        <v>29</v>
      </c>
      <c r="O10670" t="s">
        <v>1917</v>
      </c>
      <c r="P10670" t="s">
        <v>1930</v>
      </c>
      <c r="Q10670" t="s">
        <v>1934</v>
      </c>
      <c r="R10670" t="s">
        <v>783</v>
      </c>
    </row>
    <row r="10671" spans="1:18" x14ac:dyDescent="0.25">
      <c r="A10671">
        <v>22979353</v>
      </c>
      <c r="B10671" t="s">
        <v>1445</v>
      </c>
      <c r="C10671" t="s">
        <v>784</v>
      </c>
      <c r="D10671">
        <v>110236.67</v>
      </c>
      <c r="H10671">
        <v>46499</v>
      </c>
      <c r="I10671">
        <v>6120</v>
      </c>
      <c r="J10671">
        <v>6000</v>
      </c>
      <c r="K10671" t="s">
        <v>157</v>
      </c>
      <c r="L10671" t="s">
        <v>158</v>
      </c>
      <c r="M10671" t="s">
        <v>159</v>
      </c>
      <c r="N10671" t="s">
        <v>143</v>
      </c>
      <c r="O10671" t="s">
        <v>1920</v>
      </c>
      <c r="P10671" t="s">
        <v>1931</v>
      </c>
      <c r="Q10671" t="s">
        <v>1934</v>
      </c>
      <c r="R10671" t="s">
        <v>783</v>
      </c>
    </row>
    <row r="10672" spans="1:18" x14ac:dyDescent="0.25">
      <c r="A10672">
        <v>21023500</v>
      </c>
      <c r="B10672" t="s">
        <v>1436</v>
      </c>
      <c r="C10672" t="s">
        <v>784</v>
      </c>
      <c r="D10672">
        <v>110204.47</v>
      </c>
      <c r="H10672">
        <v>46999</v>
      </c>
      <c r="I10672">
        <v>6120</v>
      </c>
      <c r="J10672">
        <v>6000</v>
      </c>
      <c r="K10672" t="s">
        <v>1433</v>
      </c>
      <c r="L10672" t="s">
        <v>85</v>
      </c>
      <c r="M10672" t="s">
        <v>86</v>
      </c>
      <c r="N10672" t="s">
        <v>29</v>
      </c>
      <c r="O10672" t="s">
        <v>1917</v>
      </c>
      <c r="P10672" t="s">
        <v>1930</v>
      </c>
      <c r="Q10672" t="s">
        <v>1934</v>
      </c>
      <c r="R10672" t="s">
        <v>783</v>
      </c>
    </row>
    <row r="10673" spans="1:18" x14ac:dyDescent="0.25">
      <c r="A10673">
        <v>10128908</v>
      </c>
      <c r="B10673" t="s">
        <v>598</v>
      </c>
      <c r="C10673" t="s">
        <v>784</v>
      </c>
      <c r="D10673">
        <v>110201.49</v>
      </c>
      <c r="H10673">
        <v>46499</v>
      </c>
      <c r="I10673">
        <v>6120</v>
      </c>
      <c r="J10673">
        <v>6000</v>
      </c>
      <c r="K10673" t="s">
        <v>26</v>
      </c>
      <c r="L10673" t="s">
        <v>27</v>
      </c>
      <c r="M10673" t="s">
        <v>28</v>
      </c>
      <c r="N10673" t="s">
        <v>29</v>
      </c>
      <c r="O10673" t="s">
        <v>1917</v>
      </c>
      <c r="P10673" t="s">
        <v>1930</v>
      </c>
      <c r="Q10673" t="s">
        <v>1934</v>
      </c>
      <c r="R10673" t="s">
        <v>783</v>
      </c>
    </row>
    <row r="10674" spans="1:18" x14ac:dyDescent="0.25">
      <c r="A10674">
        <v>4436754</v>
      </c>
      <c r="B10674" t="s">
        <v>1232</v>
      </c>
      <c r="C10674" t="s">
        <v>784</v>
      </c>
      <c r="D10674">
        <v>110141.78</v>
      </c>
      <c r="H10674">
        <v>46999</v>
      </c>
      <c r="I10674">
        <v>6120</v>
      </c>
      <c r="J10674">
        <v>6000</v>
      </c>
      <c r="K10674" t="s">
        <v>1233</v>
      </c>
      <c r="L10674" t="s">
        <v>197</v>
      </c>
      <c r="M10674" t="s">
        <v>198</v>
      </c>
      <c r="N10674" t="s">
        <v>124</v>
      </c>
      <c r="O10674" t="s">
        <v>1920</v>
      </c>
      <c r="P10674" t="s">
        <v>1931</v>
      </c>
      <c r="Q10674" t="s">
        <v>1934</v>
      </c>
      <c r="R10674" t="s">
        <v>783</v>
      </c>
    </row>
    <row r="10675" spans="1:18" x14ac:dyDescent="0.25">
      <c r="A10675">
        <v>1477193</v>
      </c>
      <c r="B10675" t="s">
        <v>1133</v>
      </c>
      <c r="C10675" t="s">
        <v>784</v>
      </c>
      <c r="D10675">
        <v>110071.81</v>
      </c>
      <c r="H10675" t="s">
        <v>1817</v>
      </c>
      <c r="I10675">
        <v>6130</v>
      </c>
      <c r="J10675">
        <v>6000</v>
      </c>
      <c r="K10675" t="s">
        <v>1118</v>
      </c>
      <c r="L10675" t="s">
        <v>288</v>
      </c>
      <c r="M10675" t="s">
        <v>289</v>
      </c>
      <c r="N10675" t="s">
        <v>56</v>
      </c>
      <c r="O10675" t="s">
        <v>1920</v>
      </c>
      <c r="P10675" t="s">
        <v>1931</v>
      </c>
      <c r="Q10675" t="s">
        <v>1934</v>
      </c>
      <c r="R10675" t="s">
        <v>783</v>
      </c>
    </row>
    <row r="10676" spans="1:18" x14ac:dyDescent="0.25">
      <c r="A10676">
        <v>13119246</v>
      </c>
      <c r="B10676" t="s">
        <v>1676</v>
      </c>
      <c r="C10676" t="s">
        <v>784</v>
      </c>
      <c r="D10676">
        <v>110064.40000000001</v>
      </c>
      <c r="H10676">
        <v>46999</v>
      </c>
      <c r="I10676">
        <v>6120</v>
      </c>
      <c r="J10676">
        <v>6000</v>
      </c>
      <c r="K10676" t="s">
        <v>714</v>
      </c>
      <c r="L10676" t="s">
        <v>60</v>
      </c>
      <c r="M10676" t="s">
        <v>61</v>
      </c>
      <c r="N10676" t="s">
        <v>50</v>
      </c>
      <c r="O10676" t="s">
        <v>1919</v>
      </c>
      <c r="P10676" t="s">
        <v>1931</v>
      </c>
      <c r="Q10676" t="s">
        <v>1934</v>
      </c>
      <c r="R10676" t="s">
        <v>783</v>
      </c>
    </row>
    <row r="10677" spans="1:18" x14ac:dyDescent="0.25">
      <c r="A10677">
        <v>13119246</v>
      </c>
      <c r="B10677" t="s">
        <v>1676</v>
      </c>
      <c r="C10677" t="s">
        <v>784</v>
      </c>
      <c r="D10677">
        <v>110051.49</v>
      </c>
      <c r="H10677">
        <v>46999</v>
      </c>
      <c r="I10677">
        <v>6120</v>
      </c>
      <c r="J10677">
        <v>6000</v>
      </c>
      <c r="K10677" t="s">
        <v>714</v>
      </c>
      <c r="L10677" t="s">
        <v>60</v>
      </c>
      <c r="M10677" t="s">
        <v>61</v>
      </c>
      <c r="N10677" t="s">
        <v>50</v>
      </c>
      <c r="O10677" t="s">
        <v>1919</v>
      </c>
      <c r="P10677" t="s">
        <v>1931</v>
      </c>
      <c r="Q10677" t="s">
        <v>1934</v>
      </c>
      <c r="R10677" t="s">
        <v>783</v>
      </c>
    </row>
    <row r="10678" spans="1:18" x14ac:dyDescent="0.25">
      <c r="A10678">
        <v>13119246</v>
      </c>
      <c r="B10678" t="s">
        <v>1676</v>
      </c>
      <c r="C10678" t="s">
        <v>784</v>
      </c>
      <c r="D10678">
        <v>110045.05</v>
      </c>
      <c r="H10678">
        <v>46999</v>
      </c>
      <c r="I10678">
        <v>6120</v>
      </c>
      <c r="J10678">
        <v>6000</v>
      </c>
      <c r="K10678" t="s">
        <v>714</v>
      </c>
      <c r="L10678" t="s">
        <v>60</v>
      </c>
      <c r="M10678" t="s">
        <v>61</v>
      </c>
      <c r="N10678" t="s">
        <v>50</v>
      </c>
      <c r="O10678" t="s">
        <v>1919</v>
      </c>
      <c r="P10678" t="s">
        <v>1931</v>
      </c>
      <c r="Q10678" t="s">
        <v>1934</v>
      </c>
      <c r="R10678" t="s">
        <v>783</v>
      </c>
    </row>
    <row r="10679" spans="1:18" x14ac:dyDescent="0.25">
      <c r="A10679">
        <v>22796741</v>
      </c>
      <c r="B10679" t="s">
        <v>1686</v>
      </c>
      <c r="C10679" t="s">
        <v>784</v>
      </c>
      <c r="D10679">
        <v>110006.18000000001</v>
      </c>
      <c r="H10679">
        <v>46999</v>
      </c>
      <c r="I10679">
        <v>6120</v>
      </c>
      <c r="J10679">
        <v>6000</v>
      </c>
      <c r="K10679" t="s">
        <v>206</v>
      </c>
      <c r="L10679" t="s">
        <v>207</v>
      </c>
      <c r="M10679" t="s">
        <v>208</v>
      </c>
      <c r="N10679" t="s">
        <v>124</v>
      </c>
      <c r="O10679" t="s">
        <v>1920</v>
      </c>
      <c r="P10679" t="s">
        <v>1931</v>
      </c>
      <c r="Q10679" t="s">
        <v>1934</v>
      </c>
      <c r="R10679" t="s">
        <v>783</v>
      </c>
    </row>
    <row r="10680" spans="1:18" x14ac:dyDescent="0.25">
      <c r="A10680">
        <v>7557179</v>
      </c>
      <c r="B10680" t="s">
        <v>475</v>
      </c>
      <c r="C10680" t="s">
        <v>784</v>
      </c>
      <c r="D10680">
        <v>109993.64</v>
      </c>
      <c r="H10680" t="s">
        <v>1846</v>
      </c>
      <c r="I10680">
        <v>3911</v>
      </c>
      <c r="J10680">
        <v>3000</v>
      </c>
      <c r="K10680" t="s">
        <v>137</v>
      </c>
      <c r="L10680" t="s">
        <v>43</v>
      </c>
      <c r="M10680" t="s">
        <v>44</v>
      </c>
      <c r="N10680" t="s">
        <v>22</v>
      </c>
      <c r="O10680" t="s">
        <v>1920</v>
      </c>
      <c r="P10680" t="s">
        <v>1931</v>
      </c>
      <c r="Q10680" t="s">
        <v>1934</v>
      </c>
      <c r="R10680" t="s">
        <v>782</v>
      </c>
    </row>
    <row r="10681" spans="1:18" x14ac:dyDescent="0.25">
      <c r="A10681">
        <v>14116123</v>
      </c>
      <c r="B10681" t="s">
        <v>960</v>
      </c>
      <c r="C10681" t="s">
        <v>784</v>
      </c>
      <c r="D10681">
        <v>109962.76000000001</v>
      </c>
      <c r="H10681">
        <v>46999</v>
      </c>
      <c r="I10681">
        <v>6120</v>
      </c>
      <c r="J10681">
        <v>6000</v>
      </c>
      <c r="K10681" t="s">
        <v>718</v>
      </c>
      <c r="L10681" t="s">
        <v>54</v>
      </c>
      <c r="M10681" t="s">
        <v>55</v>
      </c>
      <c r="N10681" t="s">
        <v>56</v>
      </c>
      <c r="O10681" t="s">
        <v>1920</v>
      </c>
      <c r="P10681" t="s">
        <v>1931</v>
      </c>
      <c r="Q10681" t="s">
        <v>1934</v>
      </c>
      <c r="R10681" t="s">
        <v>783</v>
      </c>
    </row>
    <row r="10682" spans="1:18" x14ac:dyDescent="0.25">
      <c r="A10682">
        <v>14116123</v>
      </c>
      <c r="B10682" t="s">
        <v>960</v>
      </c>
      <c r="C10682" t="s">
        <v>784</v>
      </c>
      <c r="D10682">
        <v>109962.76000000001</v>
      </c>
      <c r="H10682">
        <v>46999</v>
      </c>
      <c r="I10682">
        <v>6120</v>
      </c>
      <c r="J10682">
        <v>6000</v>
      </c>
      <c r="K10682" t="s">
        <v>718</v>
      </c>
      <c r="L10682" t="s">
        <v>54</v>
      </c>
      <c r="M10682" t="s">
        <v>55</v>
      </c>
      <c r="N10682" t="s">
        <v>56</v>
      </c>
      <c r="O10682" t="s">
        <v>1920</v>
      </c>
      <c r="P10682" t="s">
        <v>1931</v>
      </c>
      <c r="Q10682" t="s">
        <v>1934</v>
      </c>
      <c r="R10682" t="s">
        <v>783</v>
      </c>
    </row>
    <row r="10683" spans="1:18" x14ac:dyDescent="0.25">
      <c r="A10683">
        <v>10166164</v>
      </c>
      <c r="B10683" t="s">
        <v>944</v>
      </c>
      <c r="C10683" t="s">
        <v>784</v>
      </c>
      <c r="D10683">
        <v>109956.35</v>
      </c>
      <c r="H10683" t="s">
        <v>1819</v>
      </c>
      <c r="I10683">
        <v>3551</v>
      </c>
      <c r="J10683">
        <v>3000</v>
      </c>
      <c r="K10683" t="s">
        <v>217</v>
      </c>
      <c r="L10683" t="s">
        <v>218</v>
      </c>
      <c r="M10683" t="s">
        <v>219</v>
      </c>
      <c r="N10683" t="s">
        <v>22</v>
      </c>
      <c r="O10683" t="s">
        <v>1920</v>
      </c>
      <c r="P10683" t="s">
        <v>1931</v>
      </c>
      <c r="Q10683" t="s">
        <v>1934</v>
      </c>
      <c r="R10683" t="s">
        <v>782</v>
      </c>
    </row>
    <row r="10684" spans="1:18" x14ac:dyDescent="0.25">
      <c r="A10684">
        <v>14115579</v>
      </c>
      <c r="B10684" t="s">
        <v>1297</v>
      </c>
      <c r="C10684" t="s">
        <v>784</v>
      </c>
      <c r="D10684">
        <v>109949.15000000001</v>
      </c>
      <c r="H10684" t="s">
        <v>1842</v>
      </c>
      <c r="I10684">
        <v>3221</v>
      </c>
      <c r="J10684">
        <v>3000</v>
      </c>
      <c r="K10684" t="s">
        <v>121</v>
      </c>
      <c r="L10684" t="s">
        <v>122</v>
      </c>
      <c r="M10684" t="s">
        <v>123</v>
      </c>
      <c r="N10684" t="s">
        <v>124</v>
      </c>
      <c r="O10684" t="s">
        <v>1917</v>
      </c>
      <c r="P10684" t="s">
        <v>1930</v>
      </c>
      <c r="Q10684" t="s">
        <v>1934</v>
      </c>
      <c r="R10684" t="s">
        <v>783</v>
      </c>
    </row>
    <row r="10685" spans="1:18" x14ac:dyDescent="0.25">
      <c r="A10685">
        <v>1419394</v>
      </c>
      <c r="B10685" t="s">
        <v>1392</v>
      </c>
      <c r="C10685" t="s">
        <v>784</v>
      </c>
      <c r="D10685">
        <v>109927.12</v>
      </c>
      <c r="H10685" t="s">
        <v>1836</v>
      </c>
      <c r="I10685">
        <v>3250</v>
      </c>
      <c r="J10685">
        <v>3000</v>
      </c>
      <c r="K10685" t="s">
        <v>1393</v>
      </c>
      <c r="L10685" t="s">
        <v>224</v>
      </c>
      <c r="M10685" t="s">
        <v>225</v>
      </c>
      <c r="N10685" t="s">
        <v>29</v>
      </c>
      <c r="O10685" t="s">
        <v>1917</v>
      </c>
      <c r="P10685" t="s">
        <v>1930</v>
      </c>
      <c r="Q10685" t="s">
        <v>1936</v>
      </c>
      <c r="R10685" t="s">
        <v>782</v>
      </c>
    </row>
    <row r="10686" spans="1:18" x14ac:dyDescent="0.25">
      <c r="A10686">
        <v>14116123</v>
      </c>
      <c r="B10686" t="s">
        <v>960</v>
      </c>
      <c r="C10686" t="s">
        <v>784</v>
      </c>
      <c r="D10686">
        <v>109925.55</v>
      </c>
      <c r="H10686">
        <v>46999</v>
      </c>
      <c r="I10686">
        <v>6120</v>
      </c>
      <c r="J10686">
        <v>6000</v>
      </c>
      <c r="K10686" t="s">
        <v>718</v>
      </c>
      <c r="L10686" t="s">
        <v>54</v>
      </c>
      <c r="M10686" t="s">
        <v>55</v>
      </c>
      <c r="N10686" t="s">
        <v>56</v>
      </c>
      <c r="O10686" t="s">
        <v>1920</v>
      </c>
      <c r="P10686" t="s">
        <v>1931</v>
      </c>
      <c r="Q10686" t="s">
        <v>1934</v>
      </c>
      <c r="R10686" t="s">
        <v>783</v>
      </c>
    </row>
    <row r="10687" spans="1:18" x14ac:dyDescent="0.25">
      <c r="A10687">
        <v>14116123</v>
      </c>
      <c r="B10687" t="s">
        <v>960</v>
      </c>
      <c r="C10687" t="s">
        <v>784</v>
      </c>
      <c r="D10687">
        <v>109913.15000000001</v>
      </c>
      <c r="H10687">
        <v>46999</v>
      </c>
      <c r="I10687">
        <v>6120</v>
      </c>
      <c r="J10687">
        <v>6000</v>
      </c>
      <c r="K10687" t="s">
        <v>718</v>
      </c>
      <c r="L10687" t="s">
        <v>54</v>
      </c>
      <c r="M10687" t="s">
        <v>55</v>
      </c>
      <c r="N10687" t="s">
        <v>56</v>
      </c>
      <c r="O10687" t="s">
        <v>1920</v>
      </c>
      <c r="P10687" t="s">
        <v>1931</v>
      </c>
      <c r="Q10687" t="s">
        <v>1934</v>
      </c>
      <c r="R10687" t="s">
        <v>783</v>
      </c>
    </row>
    <row r="10688" spans="1:18" x14ac:dyDescent="0.25">
      <c r="A10688">
        <v>22306405</v>
      </c>
      <c r="B10688" t="s">
        <v>1071</v>
      </c>
      <c r="C10688" t="s">
        <v>784</v>
      </c>
      <c r="D10688">
        <v>109913.15000000001</v>
      </c>
      <c r="H10688">
        <v>46999</v>
      </c>
      <c r="I10688">
        <v>6120</v>
      </c>
      <c r="J10688">
        <v>6000</v>
      </c>
      <c r="K10688" t="s">
        <v>327</v>
      </c>
      <c r="L10688" t="s">
        <v>71</v>
      </c>
      <c r="M10688" t="s">
        <v>72</v>
      </c>
      <c r="N10688" t="s">
        <v>56</v>
      </c>
      <c r="O10688" t="s">
        <v>1920</v>
      </c>
      <c r="P10688" t="s">
        <v>1931</v>
      </c>
      <c r="Q10688" t="s">
        <v>1934</v>
      </c>
      <c r="R10688" t="s">
        <v>783</v>
      </c>
    </row>
    <row r="10689" spans="1:18" x14ac:dyDescent="0.25">
      <c r="A10689">
        <v>14004354</v>
      </c>
      <c r="B10689" t="s">
        <v>1644</v>
      </c>
      <c r="C10689" t="s">
        <v>784</v>
      </c>
      <c r="D10689">
        <v>109913.15000000001</v>
      </c>
      <c r="H10689">
        <v>46999</v>
      </c>
      <c r="I10689">
        <v>6120</v>
      </c>
      <c r="J10689">
        <v>6000</v>
      </c>
      <c r="K10689" t="s">
        <v>90</v>
      </c>
      <c r="L10689" t="s">
        <v>65</v>
      </c>
      <c r="M10689" t="s">
        <v>66</v>
      </c>
      <c r="N10689" t="s">
        <v>67</v>
      </c>
      <c r="O10689" t="s">
        <v>1917</v>
      </c>
      <c r="P10689" t="s">
        <v>1930</v>
      </c>
      <c r="Q10689" t="s">
        <v>1934</v>
      </c>
      <c r="R10689" t="s">
        <v>782</v>
      </c>
    </row>
    <row r="10690" spans="1:18" x14ac:dyDescent="0.25">
      <c r="A10690">
        <v>11284187</v>
      </c>
      <c r="B10690" t="s">
        <v>1055</v>
      </c>
      <c r="C10690" t="s">
        <v>784</v>
      </c>
      <c r="D10690">
        <v>109909.66</v>
      </c>
      <c r="H10690" t="s">
        <v>1847</v>
      </c>
      <c r="I10690">
        <v>3811</v>
      </c>
      <c r="J10690">
        <v>3000</v>
      </c>
      <c r="K10690" t="s">
        <v>327</v>
      </c>
      <c r="L10690" t="s">
        <v>71</v>
      </c>
      <c r="M10690" t="s">
        <v>72</v>
      </c>
      <c r="N10690" t="s">
        <v>56</v>
      </c>
      <c r="O10690" t="s">
        <v>1920</v>
      </c>
      <c r="P10690" t="s">
        <v>1931</v>
      </c>
      <c r="Q10690" t="s">
        <v>1934</v>
      </c>
      <c r="R10690" t="s">
        <v>782</v>
      </c>
    </row>
    <row r="10691" spans="1:18" x14ac:dyDescent="0.25">
      <c r="A10691">
        <v>1419394</v>
      </c>
      <c r="B10691" t="s">
        <v>1392</v>
      </c>
      <c r="C10691" t="s">
        <v>784</v>
      </c>
      <c r="D10691">
        <v>109880.79000000001</v>
      </c>
      <c r="H10691" t="s">
        <v>1836</v>
      </c>
      <c r="I10691">
        <v>3250</v>
      </c>
      <c r="J10691">
        <v>3000</v>
      </c>
      <c r="K10691" t="s">
        <v>1393</v>
      </c>
      <c r="L10691" t="s">
        <v>224</v>
      </c>
      <c r="M10691" t="s">
        <v>225</v>
      </c>
      <c r="N10691" t="s">
        <v>29</v>
      </c>
      <c r="O10691" t="s">
        <v>1917</v>
      </c>
      <c r="P10691" t="s">
        <v>1930</v>
      </c>
      <c r="Q10691" t="s">
        <v>1936</v>
      </c>
      <c r="R10691" t="s">
        <v>782</v>
      </c>
    </row>
    <row r="10692" spans="1:18" x14ac:dyDescent="0.25">
      <c r="A10692">
        <v>1419394</v>
      </c>
      <c r="B10692" t="s">
        <v>1392</v>
      </c>
      <c r="C10692" t="s">
        <v>784</v>
      </c>
      <c r="D10692">
        <v>109874.17</v>
      </c>
      <c r="H10692" t="s">
        <v>1836</v>
      </c>
      <c r="I10692">
        <v>3250</v>
      </c>
      <c r="J10692">
        <v>3000</v>
      </c>
      <c r="K10692" t="s">
        <v>1393</v>
      </c>
      <c r="L10692" t="s">
        <v>224</v>
      </c>
      <c r="M10692" t="s">
        <v>225</v>
      </c>
      <c r="N10692" t="s">
        <v>29</v>
      </c>
      <c r="O10692" t="s">
        <v>1917</v>
      </c>
      <c r="P10692" t="s">
        <v>1930</v>
      </c>
      <c r="Q10692" t="s">
        <v>1936</v>
      </c>
      <c r="R10692" t="s">
        <v>782</v>
      </c>
    </row>
    <row r="10693" spans="1:18" x14ac:dyDescent="0.25">
      <c r="A10693">
        <v>6546699</v>
      </c>
      <c r="B10693" t="s">
        <v>1144</v>
      </c>
      <c r="C10693" t="s">
        <v>784</v>
      </c>
      <c r="D10693">
        <v>109867.56</v>
      </c>
      <c r="H10693" t="s">
        <v>1819</v>
      </c>
      <c r="I10693">
        <v>3551</v>
      </c>
      <c r="J10693">
        <v>3000</v>
      </c>
      <c r="K10693" t="s">
        <v>185</v>
      </c>
      <c r="L10693" t="s">
        <v>186</v>
      </c>
      <c r="M10693" t="s">
        <v>187</v>
      </c>
      <c r="N10693" t="s">
        <v>56</v>
      </c>
      <c r="O10693" t="s">
        <v>1920</v>
      </c>
      <c r="P10693" t="s">
        <v>1931</v>
      </c>
      <c r="Q10693" t="s">
        <v>1934</v>
      </c>
      <c r="R10693" t="s">
        <v>782</v>
      </c>
    </row>
    <row r="10694" spans="1:18" x14ac:dyDescent="0.25">
      <c r="A10694">
        <v>9958147</v>
      </c>
      <c r="B10694" t="s">
        <v>1039</v>
      </c>
      <c r="C10694" t="s">
        <v>784</v>
      </c>
      <c r="D10694">
        <v>109857.18000000001</v>
      </c>
      <c r="H10694" t="s">
        <v>1836</v>
      </c>
      <c r="I10694">
        <v>3250</v>
      </c>
      <c r="J10694">
        <v>3000</v>
      </c>
      <c r="K10694" t="s">
        <v>1040</v>
      </c>
      <c r="L10694" t="s">
        <v>71</v>
      </c>
      <c r="M10694" t="s">
        <v>72</v>
      </c>
      <c r="N10694" t="s">
        <v>56</v>
      </c>
      <c r="O10694" t="s">
        <v>1917</v>
      </c>
      <c r="P10694" t="s">
        <v>1930</v>
      </c>
      <c r="Q10694" t="s">
        <v>1934</v>
      </c>
      <c r="R10694" t="s">
        <v>783</v>
      </c>
    </row>
    <row r="10695" spans="1:18" x14ac:dyDescent="0.25">
      <c r="A10695" s="3">
        <v>21847512</v>
      </c>
      <c r="B10695" s="3" t="s">
        <v>367</v>
      </c>
      <c r="C10695" s="3" t="s">
        <v>15</v>
      </c>
      <c r="D10695" s="3">
        <v>109846.3</v>
      </c>
      <c r="E10695" s="3" t="s">
        <v>368</v>
      </c>
      <c r="F10695" s="3" t="s">
        <v>17</v>
      </c>
      <c r="G10695" s="3" t="s">
        <v>230</v>
      </c>
      <c r="H10695">
        <v>46999</v>
      </c>
      <c r="I10695">
        <v>6120</v>
      </c>
      <c r="J10695">
        <v>6000</v>
      </c>
      <c r="K10695" t="s">
        <v>369</v>
      </c>
      <c r="L10695" t="s">
        <v>370</v>
      </c>
      <c r="M10695" t="s">
        <v>371</v>
      </c>
      <c r="N10695" t="s">
        <v>234</v>
      </c>
      <c r="O10695" t="s">
        <v>1919</v>
      </c>
      <c r="P10695" t="s">
        <v>1931</v>
      </c>
      <c r="Q10695" t="s">
        <v>1934</v>
      </c>
      <c r="R10695" t="s">
        <v>782</v>
      </c>
    </row>
    <row r="10696" spans="1:18" x14ac:dyDescent="0.25">
      <c r="A10696">
        <v>14116123</v>
      </c>
      <c r="B10696" t="s">
        <v>960</v>
      </c>
      <c r="C10696" t="s">
        <v>784</v>
      </c>
      <c r="D10696">
        <v>109832.63</v>
      </c>
      <c r="H10696">
        <v>46999</v>
      </c>
      <c r="I10696">
        <v>6120</v>
      </c>
      <c r="J10696">
        <v>6000</v>
      </c>
      <c r="K10696" t="s">
        <v>718</v>
      </c>
      <c r="L10696" t="s">
        <v>54</v>
      </c>
      <c r="M10696" t="s">
        <v>55</v>
      </c>
      <c r="N10696" t="s">
        <v>56</v>
      </c>
      <c r="O10696" t="s">
        <v>1920</v>
      </c>
      <c r="P10696" t="s">
        <v>1931</v>
      </c>
      <c r="Q10696" t="s">
        <v>1934</v>
      </c>
      <c r="R10696" t="s">
        <v>783</v>
      </c>
    </row>
    <row r="10697" spans="1:18" x14ac:dyDescent="0.25">
      <c r="A10697">
        <v>5931015</v>
      </c>
      <c r="B10697" t="s">
        <v>576</v>
      </c>
      <c r="C10697" t="s">
        <v>784</v>
      </c>
      <c r="D10697">
        <v>109825.33</v>
      </c>
      <c r="H10697">
        <v>46999</v>
      </c>
      <c r="I10697">
        <v>6120</v>
      </c>
      <c r="J10697">
        <v>6000</v>
      </c>
      <c r="K10697" t="s">
        <v>577</v>
      </c>
      <c r="L10697" t="s">
        <v>555</v>
      </c>
      <c r="M10697" t="s">
        <v>556</v>
      </c>
      <c r="N10697" t="s">
        <v>143</v>
      </c>
      <c r="O10697" t="s">
        <v>1917</v>
      </c>
      <c r="P10697" t="s">
        <v>1930</v>
      </c>
      <c r="Q10697" t="s">
        <v>1934</v>
      </c>
      <c r="R10697" t="s">
        <v>782</v>
      </c>
    </row>
    <row r="10698" spans="1:18" x14ac:dyDescent="0.25">
      <c r="A10698">
        <v>11777646</v>
      </c>
      <c r="B10698" t="s">
        <v>1092</v>
      </c>
      <c r="C10698" t="s">
        <v>784</v>
      </c>
      <c r="D10698">
        <v>109807.29000000001</v>
      </c>
      <c r="H10698">
        <v>46999</v>
      </c>
      <c r="I10698">
        <v>6120</v>
      </c>
      <c r="J10698">
        <v>6000</v>
      </c>
      <c r="K10698" t="s">
        <v>254</v>
      </c>
      <c r="L10698" t="s">
        <v>71</v>
      </c>
      <c r="M10698" t="s">
        <v>72</v>
      </c>
      <c r="N10698" t="s">
        <v>56</v>
      </c>
      <c r="O10698" t="s">
        <v>1919</v>
      </c>
      <c r="P10698" t="s">
        <v>1931</v>
      </c>
      <c r="Q10698" t="s">
        <v>1934</v>
      </c>
      <c r="R10698" t="s">
        <v>783</v>
      </c>
    </row>
    <row r="10699" spans="1:18" x14ac:dyDescent="0.25">
      <c r="A10699" s="3">
        <v>23632716</v>
      </c>
      <c r="B10699" s="3" t="s">
        <v>657</v>
      </c>
      <c r="C10699" s="3" t="s">
        <v>35</v>
      </c>
      <c r="D10699" s="3">
        <v>109800</v>
      </c>
      <c r="E10699" s="3" t="s">
        <v>658</v>
      </c>
      <c r="F10699" s="3" t="s">
        <v>117</v>
      </c>
      <c r="G10699" s="3" t="s">
        <v>230</v>
      </c>
      <c r="H10699">
        <v>46999</v>
      </c>
      <c r="I10699">
        <v>6120</v>
      </c>
      <c r="J10699">
        <v>6000</v>
      </c>
      <c r="K10699" t="s">
        <v>527</v>
      </c>
      <c r="L10699" t="s">
        <v>54</v>
      </c>
      <c r="M10699" t="s">
        <v>55</v>
      </c>
      <c r="N10699" t="s">
        <v>56</v>
      </c>
      <c r="O10699" t="s">
        <v>1917</v>
      </c>
      <c r="P10699" t="s">
        <v>1930</v>
      </c>
      <c r="Q10699" t="s">
        <v>1934</v>
      </c>
      <c r="R10699" t="s">
        <v>783</v>
      </c>
    </row>
    <row r="10700" spans="1:18" x14ac:dyDescent="0.25">
      <c r="A10700">
        <v>7688154</v>
      </c>
      <c r="B10700" t="s">
        <v>263</v>
      </c>
      <c r="C10700" t="s">
        <v>784</v>
      </c>
      <c r="D10700">
        <v>109795.51000000001</v>
      </c>
      <c r="H10700">
        <v>46999</v>
      </c>
      <c r="I10700">
        <v>6120</v>
      </c>
      <c r="J10700">
        <v>6000</v>
      </c>
      <c r="K10700" t="s">
        <v>265</v>
      </c>
      <c r="L10700" t="s">
        <v>71</v>
      </c>
      <c r="M10700" t="s">
        <v>72</v>
      </c>
      <c r="N10700" t="s">
        <v>56</v>
      </c>
      <c r="O10700" t="s">
        <v>1919</v>
      </c>
      <c r="P10700" t="s">
        <v>1931</v>
      </c>
      <c r="Q10700" t="s">
        <v>1934</v>
      </c>
      <c r="R10700" t="s">
        <v>782</v>
      </c>
    </row>
    <row r="10701" spans="1:18" x14ac:dyDescent="0.25">
      <c r="A10701">
        <v>8052367</v>
      </c>
      <c r="B10701" t="s">
        <v>1584</v>
      </c>
      <c r="C10701" t="s">
        <v>784</v>
      </c>
      <c r="D10701">
        <v>109780.14</v>
      </c>
      <c r="H10701">
        <v>46999</v>
      </c>
      <c r="I10701">
        <v>6120</v>
      </c>
      <c r="J10701">
        <v>6000</v>
      </c>
      <c r="K10701" t="s">
        <v>246</v>
      </c>
      <c r="L10701" t="s">
        <v>60</v>
      </c>
      <c r="M10701" t="s">
        <v>61</v>
      </c>
      <c r="N10701" t="s">
        <v>50</v>
      </c>
      <c r="O10701" t="s">
        <v>1917</v>
      </c>
      <c r="P10701" t="s">
        <v>1930</v>
      </c>
      <c r="Q10701" t="s">
        <v>1934</v>
      </c>
      <c r="R10701" t="s">
        <v>782</v>
      </c>
    </row>
    <row r="10702" spans="1:18" x14ac:dyDescent="0.25">
      <c r="A10702">
        <v>11284187</v>
      </c>
      <c r="B10702" t="s">
        <v>1055</v>
      </c>
      <c r="C10702" t="s">
        <v>784</v>
      </c>
      <c r="D10702">
        <v>109759.43000000001</v>
      </c>
      <c r="H10702" t="s">
        <v>1847</v>
      </c>
      <c r="I10702">
        <v>3811</v>
      </c>
      <c r="J10702">
        <v>3000</v>
      </c>
      <c r="K10702" t="s">
        <v>327</v>
      </c>
      <c r="L10702" t="s">
        <v>71</v>
      </c>
      <c r="M10702" t="s">
        <v>72</v>
      </c>
      <c r="N10702" t="s">
        <v>56</v>
      </c>
      <c r="O10702" t="s">
        <v>1920</v>
      </c>
      <c r="P10702" t="s">
        <v>1931</v>
      </c>
      <c r="Q10702" t="s">
        <v>1934</v>
      </c>
      <c r="R10702" t="s">
        <v>782</v>
      </c>
    </row>
    <row r="10703" spans="1:18" x14ac:dyDescent="0.25">
      <c r="A10703">
        <v>1419394</v>
      </c>
      <c r="B10703" t="s">
        <v>1392</v>
      </c>
      <c r="C10703" t="s">
        <v>784</v>
      </c>
      <c r="D10703">
        <v>109742.03</v>
      </c>
      <c r="H10703" t="s">
        <v>1836</v>
      </c>
      <c r="I10703">
        <v>3250</v>
      </c>
      <c r="J10703">
        <v>3000</v>
      </c>
      <c r="K10703" t="s">
        <v>1393</v>
      </c>
      <c r="L10703" t="s">
        <v>224</v>
      </c>
      <c r="M10703" t="s">
        <v>225</v>
      </c>
      <c r="N10703" t="s">
        <v>29</v>
      </c>
      <c r="O10703" t="s">
        <v>1917</v>
      </c>
      <c r="P10703" t="s">
        <v>1930</v>
      </c>
      <c r="Q10703" t="s">
        <v>1936</v>
      </c>
      <c r="R10703" t="s">
        <v>782</v>
      </c>
    </row>
    <row r="10704" spans="1:18" x14ac:dyDescent="0.25">
      <c r="A10704">
        <v>1419394</v>
      </c>
      <c r="B10704" t="s">
        <v>1392</v>
      </c>
      <c r="C10704" t="s">
        <v>784</v>
      </c>
      <c r="D10704">
        <v>109735.43000000001</v>
      </c>
      <c r="H10704" t="s">
        <v>1836</v>
      </c>
      <c r="I10704">
        <v>3250</v>
      </c>
      <c r="J10704">
        <v>3000</v>
      </c>
      <c r="K10704" t="s">
        <v>1393</v>
      </c>
      <c r="L10704" t="s">
        <v>224</v>
      </c>
      <c r="M10704" t="s">
        <v>225</v>
      </c>
      <c r="N10704" t="s">
        <v>29</v>
      </c>
      <c r="O10704" t="s">
        <v>1917</v>
      </c>
      <c r="P10704" t="s">
        <v>1930</v>
      </c>
      <c r="Q10704" t="s">
        <v>1936</v>
      </c>
      <c r="R10704" t="s">
        <v>782</v>
      </c>
    </row>
    <row r="10705" spans="1:18" x14ac:dyDescent="0.25">
      <c r="A10705">
        <v>20598915</v>
      </c>
      <c r="B10705" t="s">
        <v>981</v>
      </c>
      <c r="C10705" t="s">
        <v>784</v>
      </c>
      <c r="D10705">
        <v>109723.44</v>
      </c>
      <c r="H10705" t="s">
        <v>1848</v>
      </c>
      <c r="I10705">
        <v>3114</v>
      </c>
      <c r="J10705">
        <v>3000</v>
      </c>
      <c r="K10705" t="s">
        <v>736</v>
      </c>
      <c r="L10705" t="s">
        <v>54</v>
      </c>
      <c r="M10705" t="s">
        <v>55</v>
      </c>
      <c r="N10705" t="s">
        <v>56</v>
      </c>
      <c r="O10705" t="s">
        <v>1919</v>
      </c>
      <c r="P10705" t="s">
        <v>1931</v>
      </c>
      <c r="Q10705" t="s">
        <v>1934</v>
      </c>
      <c r="R10705" t="s">
        <v>782</v>
      </c>
    </row>
    <row r="10706" spans="1:18" x14ac:dyDescent="0.25">
      <c r="A10706">
        <v>9718761</v>
      </c>
      <c r="B10706" t="s">
        <v>986</v>
      </c>
      <c r="C10706" t="s">
        <v>784</v>
      </c>
      <c r="D10706">
        <v>109699.45</v>
      </c>
      <c r="H10706" t="s">
        <v>1856</v>
      </c>
      <c r="I10706">
        <v>3280</v>
      </c>
      <c r="J10706">
        <v>3000</v>
      </c>
      <c r="K10706" t="s">
        <v>987</v>
      </c>
      <c r="L10706" t="s">
        <v>54</v>
      </c>
      <c r="M10706" t="s">
        <v>55</v>
      </c>
      <c r="N10706" t="s">
        <v>56</v>
      </c>
      <c r="O10706" t="s">
        <v>1917</v>
      </c>
      <c r="P10706" t="s">
        <v>1930</v>
      </c>
      <c r="Q10706" t="s">
        <v>1934</v>
      </c>
      <c r="R10706" t="s">
        <v>782</v>
      </c>
    </row>
    <row r="10707" spans="1:18" x14ac:dyDescent="0.25">
      <c r="A10707">
        <v>14116123</v>
      </c>
      <c r="B10707" t="s">
        <v>960</v>
      </c>
      <c r="C10707" t="s">
        <v>784</v>
      </c>
      <c r="D10707">
        <v>109690.46</v>
      </c>
      <c r="H10707">
        <v>46999</v>
      </c>
      <c r="I10707">
        <v>6120</v>
      </c>
      <c r="J10707">
        <v>6000</v>
      </c>
      <c r="K10707" t="s">
        <v>718</v>
      </c>
      <c r="L10707" t="s">
        <v>54</v>
      </c>
      <c r="M10707" t="s">
        <v>55</v>
      </c>
      <c r="N10707" t="s">
        <v>56</v>
      </c>
      <c r="O10707" t="s">
        <v>1920</v>
      </c>
      <c r="P10707" t="s">
        <v>1931</v>
      </c>
      <c r="Q10707" t="s">
        <v>1934</v>
      </c>
      <c r="R10707" t="s">
        <v>783</v>
      </c>
    </row>
    <row r="10708" spans="1:18" x14ac:dyDescent="0.25">
      <c r="A10708">
        <v>18906602</v>
      </c>
      <c r="B10708" t="s">
        <v>865</v>
      </c>
      <c r="C10708" t="s">
        <v>784</v>
      </c>
      <c r="D10708">
        <v>109683.42</v>
      </c>
      <c r="H10708" t="s">
        <v>1857</v>
      </c>
      <c r="I10708">
        <v>3112</v>
      </c>
      <c r="J10708">
        <v>3000</v>
      </c>
      <c r="K10708" t="s">
        <v>856</v>
      </c>
      <c r="L10708" t="s">
        <v>250</v>
      </c>
      <c r="M10708" t="s">
        <v>251</v>
      </c>
      <c r="N10708" t="s">
        <v>22</v>
      </c>
      <c r="O10708" t="s">
        <v>1917</v>
      </c>
      <c r="P10708" t="s">
        <v>1930</v>
      </c>
      <c r="Q10708" t="s">
        <v>1934</v>
      </c>
      <c r="R10708" t="s">
        <v>782</v>
      </c>
    </row>
    <row r="10709" spans="1:18" x14ac:dyDescent="0.25">
      <c r="A10709">
        <v>5931015</v>
      </c>
      <c r="B10709" t="s">
        <v>576</v>
      </c>
      <c r="C10709" t="s">
        <v>784</v>
      </c>
      <c r="D10709">
        <v>109683.42</v>
      </c>
      <c r="H10709">
        <v>46999</v>
      </c>
      <c r="I10709">
        <v>6120</v>
      </c>
      <c r="J10709">
        <v>6000</v>
      </c>
      <c r="K10709" t="s">
        <v>577</v>
      </c>
      <c r="L10709" t="s">
        <v>555</v>
      </c>
      <c r="M10709" t="s">
        <v>556</v>
      </c>
      <c r="N10709" t="s">
        <v>143</v>
      </c>
      <c r="O10709" t="s">
        <v>1917</v>
      </c>
      <c r="P10709" t="s">
        <v>1930</v>
      </c>
      <c r="Q10709" t="s">
        <v>1934</v>
      </c>
      <c r="R10709" t="s">
        <v>782</v>
      </c>
    </row>
    <row r="10710" spans="1:18" x14ac:dyDescent="0.25">
      <c r="A10710">
        <v>15385883</v>
      </c>
      <c r="B10710" t="s">
        <v>1411</v>
      </c>
      <c r="C10710" t="s">
        <v>784</v>
      </c>
      <c r="D10710">
        <v>109681.47</v>
      </c>
      <c r="H10710" t="s">
        <v>1833</v>
      </c>
      <c r="I10710">
        <v>6120</v>
      </c>
      <c r="J10710">
        <v>6000</v>
      </c>
      <c r="K10710" t="s">
        <v>1406</v>
      </c>
      <c r="L10710" t="s">
        <v>1407</v>
      </c>
      <c r="M10710" t="s">
        <v>1408</v>
      </c>
      <c r="N10710" t="s">
        <v>29</v>
      </c>
      <c r="O10710" t="s">
        <v>1920</v>
      </c>
      <c r="P10710" t="s">
        <v>1931</v>
      </c>
      <c r="Q10710" t="s">
        <v>1934</v>
      </c>
      <c r="R10710" t="s">
        <v>782</v>
      </c>
    </row>
    <row r="10711" spans="1:18" x14ac:dyDescent="0.25">
      <c r="A10711" s="3">
        <v>27035517</v>
      </c>
      <c r="B10711" s="3" t="s">
        <v>428</v>
      </c>
      <c r="C10711" s="3" t="s">
        <v>35</v>
      </c>
      <c r="D10711" s="3">
        <v>109675</v>
      </c>
      <c r="E10711" s="3" t="s">
        <v>429</v>
      </c>
      <c r="F10711" s="3" t="s">
        <v>17</v>
      </c>
      <c r="G10711" s="3" t="s">
        <v>230</v>
      </c>
      <c r="H10711" t="s">
        <v>1821</v>
      </c>
      <c r="I10711">
        <v>3552</v>
      </c>
      <c r="J10711">
        <v>3000</v>
      </c>
      <c r="K10711" t="s">
        <v>430</v>
      </c>
      <c r="L10711" t="s">
        <v>197</v>
      </c>
      <c r="M10711" t="s">
        <v>198</v>
      </c>
      <c r="N10711" t="s">
        <v>124</v>
      </c>
      <c r="O10711" t="s">
        <v>1919</v>
      </c>
      <c r="P10711" t="s">
        <v>1931</v>
      </c>
      <c r="Q10711" t="s">
        <v>1934</v>
      </c>
      <c r="R10711" t="s">
        <v>783</v>
      </c>
    </row>
    <row r="10712" spans="1:18" x14ac:dyDescent="0.25">
      <c r="A10712" s="3">
        <v>17983904</v>
      </c>
      <c r="B10712" s="3" t="s">
        <v>635</v>
      </c>
      <c r="C10712" s="3" t="s">
        <v>35</v>
      </c>
      <c r="D10712" s="3">
        <v>109671.7</v>
      </c>
      <c r="E10712" s="3" t="s">
        <v>636</v>
      </c>
      <c r="F10712" s="3" t="s">
        <v>117</v>
      </c>
      <c r="G10712" s="3" t="s">
        <v>230</v>
      </c>
      <c r="H10712">
        <v>46499</v>
      </c>
      <c r="I10712">
        <v>6120</v>
      </c>
      <c r="J10712">
        <v>6000</v>
      </c>
      <c r="K10712" t="s">
        <v>637</v>
      </c>
      <c r="L10712" t="s">
        <v>213</v>
      </c>
      <c r="M10712" t="s">
        <v>214</v>
      </c>
      <c r="N10712" t="s">
        <v>29</v>
      </c>
      <c r="O10712" t="s">
        <v>1917</v>
      </c>
      <c r="P10712" t="s">
        <v>1930</v>
      </c>
      <c r="Q10712" t="s">
        <v>1934</v>
      </c>
      <c r="R10712" t="s">
        <v>783</v>
      </c>
    </row>
    <row r="10713" spans="1:18" x14ac:dyDescent="0.25">
      <c r="A10713">
        <v>6120724</v>
      </c>
      <c r="B10713" t="s">
        <v>1352</v>
      </c>
      <c r="C10713" t="s">
        <v>784</v>
      </c>
      <c r="D10713">
        <v>109654.17</v>
      </c>
      <c r="H10713" t="s">
        <v>1836</v>
      </c>
      <c r="I10713">
        <v>3250</v>
      </c>
      <c r="J10713">
        <v>3000</v>
      </c>
      <c r="K10713" t="s">
        <v>1353</v>
      </c>
      <c r="L10713" t="s">
        <v>207</v>
      </c>
      <c r="M10713" t="s">
        <v>208</v>
      </c>
      <c r="N10713" t="s">
        <v>124</v>
      </c>
      <c r="O10713" t="s">
        <v>1917</v>
      </c>
      <c r="P10713" t="s">
        <v>1930</v>
      </c>
      <c r="Q10713" t="s">
        <v>1934</v>
      </c>
      <c r="R10713" t="s">
        <v>783</v>
      </c>
    </row>
    <row r="10714" spans="1:18" x14ac:dyDescent="0.25">
      <c r="A10714">
        <v>7799645</v>
      </c>
      <c r="B10714" t="s">
        <v>857</v>
      </c>
      <c r="C10714" t="s">
        <v>784</v>
      </c>
      <c r="D10714">
        <v>109638.73</v>
      </c>
      <c r="H10714" t="s">
        <v>1827</v>
      </c>
      <c r="I10714">
        <v>6110</v>
      </c>
      <c r="J10714">
        <v>6000</v>
      </c>
      <c r="K10714" t="s">
        <v>573</v>
      </c>
      <c r="L10714" t="s">
        <v>250</v>
      </c>
      <c r="M10714" t="s">
        <v>251</v>
      </c>
      <c r="N10714" t="s">
        <v>22</v>
      </c>
      <c r="O10714" t="s">
        <v>1919</v>
      </c>
      <c r="P10714" t="s">
        <v>1931</v>
      </c>
      <c r="Q10714" t="s">
        <v>1934</v>
      </c>
      <c r="R10714" t="s">
        <v>782</v>
      </c>
    </row>
    <row r="10715" spans="1:18" x14ac:dyDescent="0.25">
      <c r="A10715">
        <v>10100710</v>
      </c>
      <c r="B10715" t="s">
        <v>988</v>
      </c>
      <c r="C10715" t="s">
        <v>784</v>
      </c>
      <c r="D10715">
        <v>109604.1</v>
      </c>
      <c r="H10715" t="s">
        <v>1848</v>
      </c>
      <c r="I10715">
        <v>3114</v>
      </c>
      <c r="J10715">
        <v>3000</v>
      </c>
      <c r="K10715" t="s">
        <v>456</v>
      </c>
      <c r="L10715" t="s">
        <v>54</v>
      </c>
      <c r="M10715" t="s">
        <v>55</v>
      </c>
      <c r="N10715" t="s">
        <v>56</v>
      </c>
      <c r="O10715" t="s">
        <v>1919</v>
      </c>
      <c r="P10715" t="s">
        <v>1931</v>
      </c>
      <c r="Q10715" t="s">
        <v>1934</v>
      </c>
      <c r="R10715" t="s">
        <v>782</v>
      </c>
    </row>
    <row r="10716" spans="1:18" x14ac:dyDescent="0.25">
      <c r="A10716">
        <v>14116123</v>
      </c>
      <c r="B10716" t="s">
        <v>960</v>
      </c>
      <c r="C10716" t="s">
        <v>784</v>
      </c>
      <c r="D10716">
        <v>109536.35</v>
      </c>
      <c r="H10716">
        <v>46999</v>
      </c>
      <c r="I10716">
        <v>6120</v>
      </c>
      <c r="J10716">
        <v>6000</v>
      </c>
      <c r="K10716" t="s">
        <v>718</v>
      </c>
      <c r="L10716" t="s">
        <v>54</v>
      </c>
      <c r="M10716" t="s">
        <v>55</v>
      </c>
      <c r="N10716" t="s">
        <v>56</v>
      </c>
      <c r="O10716" t="s">
        <v>1920</v>
      </c>
      <c r="P10716" t="s">
        <v>1931</v>
      </c>
      <c r="Q10716" t="s">
        <v>1934</v>
      </c>
      <c r="R10716" t="s">
        <v>783</v>
      </c>
    </row>
    <row r="10717" spans="1:18" x14ac:dyDescent="0.25">
      <c r="A10717" s="3">
        <v>16723457</v>
      </c>
      <c r="B10717" s="3" t="s">
        <v>316</v>
      </c>
      <c r="C10717" s="3" t="s">
        <v>37</v>
      </c>
      <c r="D10717" s="3">
        <v>109518.3</v>
      </c>
      <c r="E10717" s="3" t="s">
        <v>317</v>
      </c>
      <c r="F10717" s="3" t="s">
        <v>17</v>
      </c>
      <c r="G10717" s="3" t="s">
        <v>230</v>
      </c>
      <c r="H10717" t="s">
        <v>1820</v>
      </c>
      <c r="I10717">
        <v>8999</v>
      </c>
      <c r="J10717">
        <v>8000</v>
      </c>
      <c r="K10717" t="s">
        <v>318</v>
      </c>
      <c r="L10717" t="s">
        <v>319</v>
      </c>
      <c r="M10717" t="s">
        <v>320</v>
      </c>
      <c r="N10717" t="s">
        <v>67</v>
      </c>
      <c r="O10717" t="s">
        <v>1919</v>
      </c>
      <c r="P10717" t="s">
        <v>1931</v>
      </c>
      <c r="Q10717" t="s">
        <v>1934</v>
      </c>
      <c r="R10717" t="s">
        <v>782</v>
      </c>
    </row>
    <row r="10718" spans="1:18" x14ac:dyDescent="0.25">
      <c r="A10718">
        <v>16085383</v>
      </c>
      <c r="B10718" t="s">
        <v>884</v>
      </c>
      <c r="C10718" t="s">
        <v>784</v>
      </c>
      <c r="D10718">
        <v>109515.77</v>
      </c>
      <c r="H10718" t="s">
        <v>1821</v>
      </c>
      <c r="I10718">
        <v>3552</v>
      </c>
      <c r="J10718">
        <v>3000</v>
      </c>
      <c r="K10718" t="s">
        <v>182</v>
      </c>
      <c r="L10718" t="s">
        <v>164</v>
      </c>
      <c r="M10718" t="s">
        <v>165</v>
      </c>
      <c r="N10718" t="s">
        <v>22</v>
      </c>
      <c r="O10718" t="s">
        <v>1918</v>
      </c>
      <c r="P10718" t="s">
        <v>1931</v>
      </c>
      <c r="Q10718" t="s">
        <v>1934</v>
      </c>
      <c r="R10718" t="s">
        <v>783</v>
      </c>
    </row>
    <row r="10719" spans="1:18" x14ac:dyDescent="0.25">
      <c r="A10719">
        <v>22219886</v>
      </c>
      <c r="B10719" t="s">
        <v>975</v>
      </c>
      <c r="C10719" t="s">
        <v>784</v>
      </c>
      <c r="D10719">
        <v>109493.27</v>
      </c>
      <c r="H10719">
        <v>10800</v>
      </c>
      <c r="I10719">
        <v>3112</v>
      </c>
      <c r="J10719">
        <v>3000</v>
      </c>
      <c r="K10719" t="s">
        <v>527</v>
      </c>
      <c r="L10719" t="s">
        <v>54</v>
      </c>
      <c r="M10719" t="s">
        <v>55</v>
      </c>
      <c r="N10719" t="s">
        <v>56</v>
      </c>
      <c r="O10719" t="s">
        <v>1919</v>
      </c>
      <c r="P10719" t="s">
        <v>1931</v>
      </c>
      <c r="Q10719" t="s">
        <v>1934</v>
      </c>
      <c r="R10719" t="s">
        <v>782</v>
      </c>
    </row>
    <row r="10720" spans="1:18" x14ac:dyDescent="0.25">
      <c r="A10720">
        <v>19852314</v>
      </c>
      <c r="B10720" t="s">
        <v>57</v>
      </c>
      <c r="C10720" t="s">
        <v>784</v>
      </c>
      <c r="D10720">
        <v>109459.97</v>
      </c>
      <c r="H10720">
        <v>10499</v>
      </c>
      <c r="I10720">
        <v>3110</v>
      </c>
      <c r="J10720">
        <v>3000</v>
      </c>
      <c r="K10720" t="s">
        <v>59</v>
      </c>
      <c r="L10720" t="s">
        <v>60</v>
      </c>
      <c r="M10720" t="s">
        <v>61</v>
      </c>
      <c r="N10720" t="s">
        <v>50</v>
      </c>
      <c r="O10720" t="s">
        <v>1918</v>
      </c>
      <c r="P10720" t="s">
        <v>1931</v>
      </c>
      <c r="Q10720" t="s">
        <v>1936</v>
      </c>
      <c r="R10720" t="s">
        <v>783</v>
      </c>
    </row>
    <row r="10721" spans="1:18" x14ac:dyDescent="0.25">
      <c r="A10721" s="3">
        <v>24206799</v>
      </c>
      <c r="B10721" s="3" t="s">
        <v>220</v>
      </c>
      <c r="C10721" s="3" t="s">
        <v>35</v>
      </c>
      <c r="D10721" s="3">
        <v>109440</v>
      </c>
      <c r="E10721" s="3" t="s">
        <v>211</v>
      </c>
      <c r="F10721" s="3" t="s">
        <v>201</v>
      </c>
      <c r="G10721" s="3" t="s">
        <v>18</v>
      </c>
      <c r="H10721" t="s">
        <v>1833</v>
      </c>
      <c r="I10721">
        <v>6120</v>
      </c>
      <c r="J10721">
        <v>6000</v>
      </c>
      <c r="K10721" t="s">
        <v>212</v>
      </c>
      <c r="L10721" t="s">
        <v>213</v>
      </c>
      <c r="M10721" t="s">
        <v>214</v>
      </c>
      <c r="N10721" t="s">
        <v>29</v>
      </c>
      <c r="O10721" t="s">
        <v>1918</v>
      </c>
      <c r="P10721" t="s">
        <v>1931</v>
      </c>
      <c r="Q10721" t="s">
        <v>1936</v>
      </c>
      <c r="R10721" t="s">
        <v>783</v>
      </c>
    </row>
    <row r="10722" spans="1:18" x14ac:dyDescent="0.25">
      <c r="A10722">
        <v>20598915</v>
      </c>
      <c r="B10722" t="s">
        <v>981</v>
      </c>
      <c r="C10722" t="s">
        <v>784</v>
      </c>
      <c r="D10722">
        <v>109437.94</v>
      </c>
      <c r="H10722" t="s">
        <v>1848</v>
      </c>
      <c r="I10722">
        <v>3114</v>
      </c>
      <c r="J10722">
        <v>3000</v>
      </c>
      <c r="K10722" t="s">
        <v>736</v>
      </c>
      <c r="L10722" t="s">
        <v>54</v>
      </c>
      <c r="M10722" t="s">
        <v>55</v>
      </c>
      <c r="N10722" t="s">
        <v>56</v>
      </c>
      <c r="O10722" t="s">
        <v>1919</v>
      </c>
      <c r="P10722" t="s">
        <v>1931</v>
      </c>
      <c r="Q10722" t="s">
        <v>1934</v>
      </c>
      <c r="R10722" t="s">
        <v>782</v>
      </c>
    </row>
    <row r="10723" spans="1:18" x14ac:dyDescent="0.25">
      <c r="A10723">
        <v>22805642</v>
      </c>
      <c r="B10723" t="s">
        <v>1316</v>
      </c>
      <c r="C10723" t="s">
        <v>784</v>
      </c>
      <c r="D10723">
        <v>109404.78</v>
      </c>
      <c r="H10723" t="s">
        <v>1846</v>
      </c>
      <c r="I10723">
        <v>3911</v>
      </c>
      <c r="J10723">
        <v>3000</v>
      </c>
      <c r="K10723" t="s">
        <v>721</v>
      </c>
      <c r="L10723" t="s">
        <v>722</v>
      </c>
      <c r="M10723" t="s">
        <v>723</v>
      </c>
      <c r="N10723" t="s">
        <v>124</v>
      </c>
      <c r="O10723" t="s">
        <v>1920</v>
      </c>
      <c r="P10723" t="s">
        <v>1931</v>
      </c>
      <c r="Q10723" t="s">
        <v>1934</v>
      </c>
      <c r="R10723" t="s">
        <v>783</v>
      </c>
    </row>
    <row r="10724" spans="1:18" x14ac:dyDescent="0.25">
      <c r="A10724">
        <v>15325383</v>
      </c>
      <c r="B10724" t="s">
        <v>1423</v>
      </c>
      <c r="C10724" t="s">
        <v>784</v>
      </c>
      <c r="D10724">
        <v>109400.87</v>
      </c>
      <c r="H10724">
        <v>46999</v>
      </c>
      <c r="I10724">
        <v>6120</v>
      </c>
      <c r="J10724">
        <v>6000</v>
      </c>
      <c r="K10724" t="s">
        <v>353</v>
      </c>
      <c r="L10724" t="s">
        <v>213</v>
      </c>
      <c r="M10724" t="s">
        <v>214</v>
      </c>
      <c r="N10724" t="s">
        <v>29</v>
      </c>
      <c r="O10724" t="s">
        <v>1920</v>
      </c>
      <c r="P10724" t="s">
        <v>1931</v>
      </c>
      <c r="Q10724" t="s">
        <v>1934</v>
      </c>
      <c r="R10724" t="s">
        <v>783</v>
      </c>
    </row>
    <row r="10725" spans="1:18" x14ac:dyDescent="0.25">
      <c r="A10725">
        <v>1419394</v>
      </c>
      <c r="B10725" t="s">
        <v>1392</v>
      </c>
      <c r="C10725" t="s">
        <v>784</v>
      </c>
      <c r="D10725">
        <v>109360.61</v>
      </c>
      <c r="H10725" t="s">
        <v>1836</v>
      </c>
      <c r="I10725">
        <v>3250</v>
      </c>
      <c r="J10725">
        <v>3000</v>
      </c>
      <c r="K10725" t="s">
        <v>1393</v>
      </c>
      <c r="L10725" t="s">
        <v>224</v>
      </c>
      <c r="M10725" t="s">
        <v>225</v>
      </c>
      <c r="N10725" t="s">
        <v>29</v>
      </c>
      <c r="O10725" t="s">
        <v>1917</v>
      </c>
      <c r="P10725" t="s">
        <v>1930</v>
      </c>
      <c r="Q10725" t="s">
        <v>1936</v>
      </c>
      <c r="R10725" t="s">
        <v>782</v>
      </c>
    </row>
    <row r="10726" spans="1:18" x14ac:dyDescent="0.25">
      <c r="A10726">
        <v>4821090</v>
      </c>
      <c r="B10726" t="s">
        <v>1538</v>
      </c>
      <c r="C10726" t="s">
        <v>784</v>
      </c>
      <c r="D10726">
        <v>109345.84</v>
      </c>
      <c r="H10726">
        <v>46999</v>
      </c>
      <c r="I10726">
        <v>6120</v>
      </c>
      <c r="J10726">
        <v>6000</v>
      </c>
      <c r="K10726" t="s">
        <v>471</v>
      </c>
      <c r="L10726" t="s">
        <v>76</v>
      </c>
      <c r="M10726" t="s">
        <v>77</v>
      </c>
      <c r="N10726" t="s">
        <v>50</v>
      </c>
      <c r="O10726" t="s">
        <v>1920</v>
      </c>
      <c r="P10726" t="s">
        <v>1931</v>
      </c>
      <c r="Q10726" t="s">
        <v>1934</v>
      </c>
      <c r="R10726" t="s">
        <v>782</v>
      </c>
    </row>
    <row r="10727" spans="1:18" x14ac:dyDescent="0.25">
      <c r="A10727" s="3">
        <v>13021180</v>
      </c>
      <c r="B10727" s="3" t="s">
        <v>605</v>
      </c>
      <c r="C10727" s="3" t="s">
        <v>37</v>
      </c>
      <c r="D10727" s="3">
        <v>109310</v>
      </c>
      <c r="E10727" s="3" t="s">
        <v>41</v>
      </c>
      <c r="F10727" s="3" t="s">
        <v>117</v>
      </c>
      <c r="G10727" s="3" t="s">
        <v>230</v>
      </c>
      <c r="H10727">
        <v>46999</v>
      </c>
      <c r="I10727">
        <v>6120</v>
      </c>
      <c r="J10727">
        <v>6000</v>
      </c>
      <c r="K10727" t="s">
        <v>42</v>
      </c>
      <c r="L10727" t="s">
        <v>43</v>
      </c>
      <c r="M10727" t="s">
        <v>44</v>
      </c>
      <c r="N10727" t="s">
        <v>22</v>
      </c>
      <c r="O10727" t="s">
        <v>1917</v>
      </c>
      <c r="P10727" t="s">
        <v>1930</v>
      </c>
      <c r="Q10727" t="s">
        <v>1934</v>
      </c>
      <c r="R10727" t="s">
        <v>782</v>
      </c>
    </row>
    <row r="10728" spans="1:18" x14ac:dyDescent="0.25">
      <c r="A10728">
        <v>7569926</v>
      </c>
      <c r="B10728" t="s">
        <v>1741</v>
      </c>
      <c r="C10728" t="s">
        <v>1719</v>
      </c>
      <c r="D10728">
        <v>109281.38</v>
      </c>
      <c r="H10728" t="s">
        <v>1822</v>
      </c>
      <c r="I10728">
        <v>3819</v>
      </c>
      <c r="J10728">
        <v>3000</v>
      </c>
      <c r="K10728" t="s">
        <v>1163</v>
      </c>
      <c r="L10728" t="s">
        <v>232</v>
      </c>
      <c r="M10728" t="s">
        <v>233</v>
      </c>
      <c r="N10728" t="s">
        <v>234</v>
      </c>
      <c r="O10728" t="s">
        <v>1920</v>
      </c>
      <c r="P10728" t="s">
        <v>1931</v>
      </c>
      <c r="Q10728" t="s">
        <v>1934</v>
      </c>
      <c r="R10728" t="s">
        <v>783</v>
      </c>
    </row>
    <row r="10729" spans="1:18" x14ac:dyDescent="0.25">
      <c r="A10729">
        <v>14114548</v>
      </c>
      <c r="B10729" t="s">
        <v>290</v>
      </c>
      <c r="C10729" t="s">
        <v>784</v>
      </c>
      <c r="D10729">
        <v>109260.11</v>
      </c>
      <c r="H10729">
        <v>46999</v>
      </c>
      <c r="I10729">
        <v>6120</v>
      </c>
      <c r="J10729">
        <v>6000</v>
      </c>
      <c r="K10729" t="s">
        <v>292</v>
      </c>
      <c r="L10729" t="s">
        <v>71</v>
      </c>
      <c r="M10729" t="s">
        <v>72</v>
      </c>
      <c r="N10729" t="s">
        <v>56</v>
      </c>
      <c r="O10729" t="s">
        <v>1919</v>
      </c>
      <c r="P10729" t="s">
        <v>1931</v>
      </c>
      <c r="Q10729" t="s">
        <v>1934</v>
      </c>
      <c r="R10729" t="s">
        <v>783</v>
      </c>
    </row>
    <row r="10730" spans="1:18" x14ac:dyDescent="0.25">
      <c r="A10730">
        <v>24457593</v>
      </c>
      <c r="B10730" t="s">
        <v>836</v>
      </c>
      <c r="C10730" t="s">
        <v>784</v>
      </c>
      <c r="D10730">
        <v>109156.05</v>
      </c>
      <c r="H10730" t="s">
        <v>1848</v>
      </c>
      <c r="I10730">
        <v>3114</v>
      </c>
      <c r="J10730">
        <v>3000</v>
      </c>
      <c r="K10730" t="s">
        <v>822</v>
      </c>
      <c r="L10730" t="s">
        <v>43</v>
      </c>
      <c r="M10730" t="s">
        <v>44</v>
      </c>
      <c r="N10730" t="s">
        <v>22</v>
      </c>
      <c r="O10730" t="s">
        <v>1918</v>
      </c>
      <c r="P10730" t="s">
        <v>1931</v>
      </c>
      <c r="Q10730" t="s">
        <v>1934</v>
      </c>
      <c r="R10730" t="s">
        <v>783</v>
      </c>
    </row>
    <row r="10731" spans="1:18" x14ac:dyDescent="0.25">
      <c r="A10731">
        <v>11445807</v>
      </c>
      <c r="B10731" t="s">
        <v>1285</v>
      </c>
      <c r="C10731" t="s">
        <v>784</v>
      </c>
      <c r="D10731">
        <v>109136.42</v>
      </c>
      <c r="H10731" t="s">
        <v>1843</v>
      </c>
      <c r="I10731">
        <v>1120</v>
      </c>
      <c r="J10731">
        <v>1000</v>
      </c>
      <c r="K10731" t="s">
        <v>173</v>
      </c>
      <c r="L10731" t="s">
        <v>122</v>
      </c>
      <c r="M10731" t="s">
        <v>123</v>
      </c>
      <c r="N10731" t="s">
        <v>124</v>
      </c>
      <c r="O10731" t="s">
        <v>1917</v>
      </c>
      <c r="P10731" t="s">
        <v>1930</v>
      </c>
      <c r="Q10731" t="s">
        <v>1934</v>
      </c>
      <c r="R10731" t="s">
        <v>783</v>
      </c>
    </row>
    <row r="10732" spans="1:18" x14ac:dyDescent="0.25">
      <c r="A10732">
        <v>10128908</v>
      </c>
      <c r="B10732" t="s">
        <v>598</v>
      </c>
      <c r="C10732" t="s">
        <v>784</v>
      </c>
      <c r="D10732">
        <v>109134.72</v>
      </c>
      <c r="H10732">
        <v>46499</v>
      </c>
      <c r="I10732">
        <v>6120</v>
      </c>
      <c r="J10732">
        <v>6000</v>
      </c>
      <c r="K10732" t="s">
        <v>26</v>
      </c>
      <c r="L10732" t="s">
        <v>27</v>
      </c>
      <c r="M10732" t="s">
        <v>28</v>
      </c>
      <c r="N10732" t="s">
        <v>29</v>
      </c>
      <c r="O10732" t="s">
        <v>1917</v>
      </c>
      <c r="P10732" t="s">
        <v>1930</v>
      </c>
      <c r="Q10732" t="s">
        <v>1934</v>
      </c>
      <c r="R10732" t="s">
        <v>783</v>
      </c>
    </row>
    <row r="10733" spans="1:18" x14ac:dyDescent="0.25">
      <c r="A10733">
        <v>18664795</v>
      </c>
      <c r="B10733" t="s">
        <v>923</v>
      </c>
      <c r="C10733" t="s">
        <v>784</v>
      </c>
      <c r="D10733">
        <v>109090.25</v>
      </c>
      <c r="H10733" t="s">
        <v>1824</v>
      </c>
      <c r="I10733">
        <v>3115</v>
      </c>
      <c r="J10733">
        <v>3000</v>
      </c>
      <c r="K10733" t="s">
        <v>495</v>
      </c>
      <c r="L10733" t="s">
        <v>343</v>
      </c>
      <c r="M10733" t="s">
        <v>344</v>
      </c>
      <c r="N10733" t="s">
        <v>22</v>
      </c>
      <c r="O10733" t="s">
        <v>1917</v>
      </c>
      <c r="P10733" t="s">
        <v>1930</v>
      </c>
      <c r="Q10733" t="s">
        <v>1934</v>
      </c>
      <c r="R10733" t="s">
        <v>783</v>
      </c>
    </row>
    <row r="10734" spans="1:18" x14ac:dyDescent="0.25">
      <c r="A10734">
        <v>16082415</v>
      </c>
      <c r="B10734" t="s">
        <v>1108</v>
      </c>
      <c r="C10734" t="s">
        <v>784</v>
      </c>
      <c r="D10734">
        <v>109003.43000000001</v>
      </c>
      <c r="H10734" t="s">
        <v>1864</v>
      </c>
      <c r="I10734">
        <v>6120</v>
      </c>
      <c r="J10734">
        <v>6000</v>
      </c>
      <c r="K10734" t="s">
        <v>1109</v>
      </c>
      <c r="L10734" t="s">
        <v>288</v>
      </c>
      <c r="M10734" t="s">
        <v>289</v>
      </c>
      <c r="N10734" t="s">
        <v>56</v>
      </c>
      <c r="O10734" t="s">
        <v>1917</v>
      </c>
      <c r="P10734" t="s">
        <v>1930</v>
      </c>
      <c r="Q10734" t="s">
        <v>1934</v>
      </c>
      <c r="R10734" t="s">
        <v>783</v>
      </c>
    </row>
    <row r="10735" spans="1:18" x14ac:dyDescent="0.25">
      <c r="A10735" s="3">
        <v>6645887</v>
      </c>
      <c r="B10735" s="3" t="s">
        <v>668</v>
      </c>
      <c r="C10735" s="3" t="s">
        <v>35</v>
      </c>
      <c r="D10735" s="3">
        <v>109000</v>
      </c>
      <c r="E10735" s="3" t="s">
        <v>614</v>
      </c>
      <c r="F10735" s="3" t="s">
        <v>117</v>
      </c>
      <c r="G10735" s="3" t="s">
        <v>230</v>
      </c>
      <c r="H10735">
        <v>46999</v>
      </c>
      <c r="I10735">
        <v>6120</v>
      </c>
      <c r="J10735">
        <v>6000</v>
      </c>
      <c r="K10735" t="s">
        <v>342</v>
      </c>
      <c r="L10735" t="s">
        <v>343</v>
      </c>
      <c r="M10735" t="s">
        <v>344</v>
      </c>
      <c r="N10735" t="s">
        <v>22</v>
      </c>
      <c r="O10735" t="s">
        <v>1917</v>
      </c>
      <c r="P10735" t="s">
        <v>1930</v>
      </c>
      <c r="Q10735" t="s">
        <v>1934</v>
      </c>
      <c r="R10735" t="s">
        <v>783</v>
      </c>
    </row>
    <row r="10736" spans="1:18" x14ac:dyDescent="0.25">
      <c r="A10736" s="3">
        <v>20666077</v>
      </c>
      <c r="B10736" s="3" t="s">
        <v>531</v>
      </c>
      <c r="C10736" s="3" t="s">
        <v>15</v>
      </c>
      <c r="D10736" s="3">
        <v>109000</v>
      </c>
      <c r="E10736" s="3" t="s">
        <v>532</v>
      </c>
      <c r="F10736" s="3" t="s">
        <v>80</v>
      </c>
      <c r="G10736" s="3" t="s">
        <v>230</v>
      </c>
      <c r="H10736">
        <v>46999</v>
      </c>
      <c r="I10736">
        <v>6120</v>
      </c>
      <c r="J10736">
        <v>6000</v>
      </c>
      <c r="K10736" t="s">
        <v>334</v>
      </c>
      <c r="L10736" t="s">
        <v>207</v>
      </c>
      <c r="M10736" t="s">
        <v>208</v>
      </c>
      <c r="N10736" t="s">
        <v>124</v>
      </c>
      <c r="O10736" t="s">
        <v>1920</v>
      </c>
      <c r="P10736" t="s">
        <v>1931</v>
      </c>
      <c r="Q10736" t="s">
        <v>1934</v>
      </c>
      <c r="R10736" t="s">
        <v>782</v>
      </c>
    </row>
    <row r="10737" spans="1:18" x14ac:dyDescent="0.25">
      <c r="A10737">
        <v>7152579</v>
      </c>
      <c r="B10737" t="s">
        <v>1219</v>
      </c>
      <c r="C10737" t="s">
        <v>784</v>
      </c>
      <c r="D10737">
        <v>108964.71</v>
      </c>
      <c r="H10737" t="s">
        <v>1817</v>
      </c>
      <c r="I10737">
        <v>6130</v>
      </c>
      <c r="J10737">
        <v>6000</v>
      </c>
      <c r="K10737" t="s">
        <v>690</v>
      </c>
      <c r="L10737" t="s">
        <v>370</v>
      </c>
      <c r="M10737" t="s">
        <v>371</v>
      </c>
      <c r="N10737" t="s">
        <v>234</v>
      </c>
      <c r="O10737" t="s">
        <v>1920</v>
      </c>
      <c r="P10737" t="s">
        <v>1931</v>
      </c>
      <c r="Q10737" t="s">
        <v>1934</v>
      </c>
      <c r="R10737" t="s">
        <v>782</v>
      </c>
    </row>
    <row r="10738" spans="1:18" x14ac:dyDescent="0.25">
      <c r="A10738">
        <v>10128908</v>
      </c>
      <c r="B10738" t="s">
        <v>598</v>
      </c>
      <c r="C10738" t="s">
        <v>784</v>
      </c>
      <c r="D10738">
        <v>108963.1</v>
      </c>
      <c r="H10738">
        <v>46499</v>
      </c>
      <c r="I10738">
        <v>6120</v>
      </c>
      <c r="J10738">
        <v>6000</v>
      </c>
      <c r="K10738" t="s">
        <v>26</v>
      </c>
      <c r="L10738" t="s">
        <v>27</v>
      </c>
      <c r="M10738" t="s">
        <v>28</v>
      </c>
      <c r="N10738" t="s">
        <v>29</v>
      </c>
      <c r="O10738" t="s">
        <v>1917</v>
      </c>
      <c r="P10738" t="s">
        <v>1930</v>
      </c>
      <c r="Q10738" t="s">
        <v>1934</v>
      </c>
      <c r="R10738" t="s">
        <v>782</v>
      </c>
    </row>
    <row r="10739" spans="1:18" x14ac:dyDescent="0.25">
      <c r="A10739">
        <v>4503925</v>
      </c>
      <c r="B10739" t="s">
        <v>926</v>
      </c>
      <c r="C10739" t="s">
        <v>784</v>
      </c>
      <c r="D10739">
        <v>108952</v>
      </c>
      <c r="H10739">
        <v>26300</v>
      </c>
      <c r="I10739">
        <v>3843</v>
      </c>
      <c r="J10739">
        <v>3000</v>
      </c>
      <c r="K10739" t="s">
        <v>633</v>
      </c>
      <c r="L10739" t="s">
        <v>343</v>
      </c>
      <c r="M10739" t="s">
        <v>344</v>
      </c>
      <c r="N10739" t="s">
        <v>22</v>
      </c>
      <c r="O10739" t="s">
        <v>1920</v>
      </c>
      <c r="P10739" t="s">
        <v>1931</v>
      </c>
      <c r="Q10739" t="s">
        <v>1934</v>
      </c>
      <c r="R10739" t="s">
        <v>782</v>
      </c>
    </row>
    <row r="10740" spans="1:18" x14ac:dyDescent="0.25">
      <c r="A10740">
        <v>14116123</v>
      </c>
      <c r="B10740" t="s">
        <v>960</v>
      </c>
      <c r="C10740" t="s">
        <v>784</v>
      </c>
      <c r="D10740">
        <v>108950.81</v>
      </c>
      <c r="H10740">
        <v>46999</v>
      </c>
      <c r="I10740">
        <v>6120</v>
      </c>
      <c r="J10740">
        <v>6000</v>
      </c>
      <c r="K10740" t="s">
        <v>718</v>
      </c>
      <c r="L10740" t="s">
        <v>54</v>
      </c>
      <c r="M10740" t="s">
        <v>55</v>
      </c>
      <c r="N10740" t="s">
        <v>56</v>
      </c>
      <c r="O10740" t="s">
        <v>1920</v>
      </c>
      <c r="P10740" t="s">
        <v>1931</v>
      </c>
      <c r="Q10740" t="s">
        <v>1934</v>
      </c>
      <c r="R10740" t="s">
        <v>783</v>
      </c>
    </row>
    <row r="10741" spans="1:18" x14ac:dyDescent="0.25">
      <c r="A10741">
        <v>5825799</v>
      </c>
      <c r="B10741" t="s">
        <v>1488</v>
      </c>
      <c r="C10741" t="s">
        <v>784</v>
      </c>
      <c r="D10741">
        <v>108929.45</v>
      </c>
      <c r="H10741" t="s">
        <v>1889</v>
      </c>
      <c r="I10741">
        <v>6110</v>
      </c>
      <c r="J10741">
        <v>6000</v>
      </c>
      <c r="K10741" t="s">
        <v>190</v>
      </c>
      <c r="L10741" t="s">
        <v>141</v>
      </c>
      <c r="M10741" t="s">
        <v>142</v>
      </c>
      <c r="N10741" t="s">
        <v>143</v>
      </c>
      <c r="O10741" t="s">
        <v>1920</v>
      </c>
      <c r="P10741" t="s">
        <v>1931</v>
      </c>
      <c r="Q10741" t="s">
        <v>1936</v>
      </c>
      <c r="R10741" t="s">
        <v>782</v>
      </c>
    </row>
    <row r="10742" spans="1:18" x14ac:dyDescent="0.25">
      <c r="A10742">
        <v>14116123</v>
      </c>
      <c r="B10742" t="s">
        <v>960</v>
      </c>
      <c r="C10742" t="s">
        <v>784</v>
      </c>
      <c r="D10742">
        <v>108920.09</v>
      </c>
      <c r="H10742">
        <v>46999</v>
      </c>
      <c r="I10742">
        <v>6120</v>
      </c>
      <c r="J10742">
        <v>6000</v>
      </c>
      <c r="K10742" t="s">
        <v>718</v>
      </c>
      <c r="L10742" t="s">
        <v>54</v>
      </c>
      <c r="M10742" t="s">
        <v>55</v>
      </c>
      <c r="N10742" t="s">
        <v>56</v>
      </c>
      <c r="O10742" t="s">
        <v>1920</v>
      </c>
      <c r="P10742" t="s">
        <v>1931</v>
      </c>
      <c r="Q10742" t="s">
        <v>1934</v>
      </c>
      <c r="R10742" t="s">
        <v>783</v>
      </c>
    </row>
    <row r="10743" spans="1:18" x14ac:dyDescent="0.25">
      <c r="A10743">
        <v>14116123</v>
      </c>
      <c r="B10743" t="s">
        <v>960</v>
      </c>
      <c r="C10743" t="s">
        <v>784</v>
      </c>
      <c r="D10743">
        <v>108907.8</v>
      </c>
      <c r="H10743">
        <v>46999</v>
      </c>
      <c r="I10743">
        <v>6120</v>
      </c>
      <c r="J10743">
        <v>6000</v>
      </c>
      <c r="K10743" t="s">
        <v>718</v>
      </c>
      <c r="L10743" t="s">
        <v>54</v>
      </c>
      <c r="M10743" t="s">
        <v>55</v>
      </c>
      <c r="N10743" t="s">
        <v>56</v>
      </c>
      <c r="O10743" t="s">
        <v>1920</v>
      </c>
      <c r="P10743" t="s">
        <v>1931</v>
      </c>
      <c r="Q10743" t="s">
        <v>1934</v>
      </c>
      <c r="R10743" t="s">
        <v>783</v>
      </c>
    </row>
    <row r="10744" spans="1:18" x14ac:dyDescent="0.25">
      <c r="A10744">
        <v>6235853</v>
      </c>
      <c r="B10744" t="s">
        <v>1083</v>
      </c>
      <c r="C10744" t="s">
        <v>784</v>
      </c>
      <c r="D10744">
        <v>108861.55</v>
      </c>
      <c r="H10744">
        <v>46999</v>
      </c>
      <c r="I10744">
        <v>6120</v>
      </c>
      <c r="J10744">
        <v>6000</v>
      </c>
      <c r="K10744" t="s">
        <v>327</v>
      </c>
      <c r="L10744" t="s">
        <v>71</v>
      </c>
      <c r="M10744" t="s">
        <v>72</v>
      </c>
      <c r="N10744" t="s">
        <v>56</v>
      </c>
      <c r="O10744" t="s">
        <v>1920</v>
      </c>
      <c r="P10744" t="s">
        <v>1931</v>
      </c>
      <c r="Q10744" t="s">
        <v>1934</v>
      </c>
      <c r="R10744" t="s">
        <v>782</v>
      </c>
    </row>
    <row r="10745" spans="1:18" x14ac:dyDescent="0.25">
      <c r="A10745">
        <v>14475396</v>
      </c>
      <c r="B10745" t="s">
        <v>801</v>
      </c>
      <c r="C10745" t="s">
        <v>784</v>
      </c>
      <c r="D10745">
        <v>108855.65000000001</v>
      </c>
      <c r="H10745" t="s">
        <v>1825</v>
      </c>
      <c r="I10745">
        <v>8340</v>
      </c>
      <c r="J10745">
        <v>8000</v>
      </c>
      <c r="K10745" t="s">
        <v>468</v>
      </c>
      <c r="L10745" t="s">
        <v>20</v>
      </c>
      <c r="M10745" t="s">
        <v>21</v>
      </c>
      <c r="N10745" t="s">
        <v>22</v>
      </c>
      <c r="O10745" t="s">
        <v>1917</v>
      </c>
      <c r="P10745" t="s">
        <v>1930</v>
      </c>
      <c r="Q10745" t="s">
        <v>1934</v>
      </c>
      <c r="R10745" t="s">
        <v>782</v>
      </c>
    </row>
    <row r="10746" spans="1:18" x14ac:dyDescent="0.25">
      <c r="A10746">
        <v>6327910</v>
      </c>
      <c r="B10746" t="s">
        <v>1065</v>
      </c>
      <c r="C10746" t="s">
        <v>784</v>
      </c>
      <c r="D10746">
        <v>108850.89</v>
      </c>
      <c r="H10746" t="s">
        <v>1817</v>
      </c>
      <c r="I10746">
        <v>6130</v>
      </c>
      <c r="J10746">
        <v>6000</v>
      </c>
      <c r="K10746" t="s">
        <v>327</v>
      </c>
      <c r="L10746" t="s">
        <v>71</v>
      </c>
      <c r="M10746" t="s">
        <v>72</v>
      </c>
      <c r="N10746" t="s">
        <v>56</v>
      </c>
      <c r="O10746" t="s">
        <v>1917</v>
      </c>
      <c r="P10746" t="s">
        <v>1930</v>
      </c>
      <c r="Q10746" t="s">
        <v>1934</v>
      </c>
      <c r="R10746" t="s">
        <v>782</v>
      </c>
    </row>
    <row r="10747" spans="1:18" x14ac:dyDescent="0.25">
      <c r="A10747">
        <v>14116123</v>
      </c>
      <c r="B10747" t="s">
        <v>960</v>
      </c>
      <c r="C10747" t="s">
        <v>784</v>
      </c>
      <c r="D10747">
        <v>108834.15000000001</v>
      </c>
      <c r="H10747">
        <v>46999</v>
      </c>
      <c r="I10747">
        <v>6120</v>
      </c>
      <c r="J10747">
        <v>6000</v>
      </c>
      <c r="K10747" t="s">
        <v>718</v>
      </c>
      <c r="L10747" t="s">
        <v>54</v>
      </c>
      <c r="M10747" t="s">
        <v>55</v>
      </c>
      <c r="N10747" t="s">
        <v>56</v>
      </c>
      <c r="O10747" t="s">
        <v>1920</v>
      </c>
      <c r="P10747" t="s">
        <v>1931</v>
      </c>
      <c r="Q10747" t="s">
        <v>1934</v>
      </c>
      <c r="R10747" t="s">
        <v>783</v>
      </c>
    </row>
    <row r="10748" spans="1:18" x14ac:dyDescent="0.25">
      <c r="A10748">
        <v>14116123</v>
      </c>
      <c r="B10748" t="s">
        <v>960</v>
      </c>
      <c r="C10748" t="s">
        <v>784</v>
      </c>
      <c r="D10748">
        <v>108821.89</v>
      </c>
      <c r="H10748">
        <v>46999</v>
      </c>
      <c r="I10748">
        <v>6120</v>
      </c>
      <c r="J10748">
        <v>6000</v>
      </c>
      <c r="K10748" t="s">
        <v>718</v>
      </c>
      <c r="L10748" t="s">
        <v>54</v>
      </c>
      <c r="M10748" t="s">
        <v>55</v>
      </c>
      <c r="N10748" t="s">
        <v>56</v>
      </c>
      <c r="O10748" t="s">
        <v>1920</v>
      </c>
      <c r="P10748" t="s">
        <v>1931</v>
      </c>
      <c r="Q10748" t="s">
        <v>1934</v>
      </c>
      <c r="R10748" t="s">
        <v>783</v>
      </c>
    </row>
    <row r="10749" spans="1:18" x14ac:dyDescent="0.25">
      <c r="A10749">
        <v>6327910</v>
      </c>
      <c r="B10749" t="s">
        <v>1065</v>
      </c>
      <c r="C10749" t="s">
        <v>784</v>
      </c>
      <c r="D10749">
        <v>108821.89</v>
      </c>
      <c r="H10749" t="s">
        <v>1817</v>
      </c>
      <c r="I10749">
        <v>6130</v>
      </c>
      <c r="J10749">
        <v>6000</v>
      </c>
      <c r="K10749" t="s">
        <v>327</v>
      </c>
      <c r="L10749" t="s">
        <v>71</v>
      </c>
      <c r="M10749" t="s">
        <v>72</v>
      </c>
      <c r="N10749" t="s">
        <v>56</v>
      </c>
      <c r="O10749" t="s">
        <v>1917</v>
      </c>
      <c r="P10749" t="s">
        <v>1930</v>
      </c>
      <c r="Q10749" t="s">
        <v>1934</v>
      </c>
      <c r="R10749" t="s">
        <v>782</v>
      </c>
    </row>
    <row r="10750" spans="1:18" x14ac:dyDescent="0.25">
      <c r="A10750">
        <v>10166164</v>
      </c>
      <c r="B10750" t="s">
        <v>944</v>
      </c>
      <c r="C10750" t="s">
        <v>784</v>
      </c>
      <c r="D10750">
        <v>108818.44</v>
      </c>
      <c r="H10750" t="s">
        <v>1819</v>
      </c>
      <c r="I10750">
        <v>3551</v>
      </c>
      <c r="J10750">
        <v>3000</v>
      </c>
      <c r="K10750" t="s">
        <v>217</v>
      </c>
      <c r="L10750" t="s">
        <v>218</v>
      </c>
      <c r="M10750" t="s">
        <v>219</v>
      </c>
      <c r="N10750" t="s">
        <v>22</v>
      </c>
      <c r="O10750" t="s">
        <v>1920</v>
      </c>
      <c r="P10750" t="s">
        <v>1931</v>
      </c>
      <c r="Q10750" t="s">
        <v>1934</v>
      </c>
      <c r="R10750" t="s">
        <v>782</v>
      </c>
    </row>
    <row r="10751" spans="1:18" x14ac:dyDescent="0.25">
      <c r="A10751" s="3">
        <v>20918658</v>
      </c>
      <c r="B10751" s="3" t="s">
        <v>643</v>
      </c>
      <c r="C10751" s="3" t="s">
        <v>37</v>
      </c>
      <c r="D10751" s="3">
        <v>108803.89</v>
      </c>
      <c r="E10751" s="3" t="s">
        <v>644</v>
      </c>
      <c r="F10751" s="3" t="s">
        <v>117</v>
      </c>
      <c r="G10751" s="3" t="s">
        <v>230</v>
      </c>
      <c r="H10751" t="s">
        <v>1856</v>
      </c>
      <c r="I10751">
        <v>3280</v>
      </c>
      <c r="J10751">
        <v>3000</v>
      </c>
      <c r="K10751" t="s">
        <v>645</v>
      </c>
      <c r="L10751" t="s">
        <v>232</v>
      </c>
      <c r="M10751" t="s">
        <v>233</v>
      </c>
      <c r="N10751" t="s">
        <v>234</v>
      </c>
      <c r="O10751" t="s">
        <v>1917</v>
      </c>
      <c r="P10751" t="s">
        <v>1930</v>
      </c>
      <c r="Q10751" t="s">
        <v>1934</v>
      </c>
      <c r="R10751" t="s">
        <v>782</v>
      </c>
    </row>
    <row r="10752" spans="1:18" x14ac:dyDescent="0.25">
      <c r="A10752">
        <v>7679712</v>
      </c>
      <c r="B10752" t="s">
        <v>1192</v>
      </c>
      <c r="C10752" t="s">
        <v>784</v>
      </c>
      <c r="D10752">
        <v>108785.41</v>
      </c>
      <c r="H10752">
        <v>46999</v>
      </c>
      <c r="I10752">
        <v>6120</v>
      </c>
      <c r="J10752">
        <v>6000</v>
      </c>
      <c r="K10752" t="s">
        <v>1193</v>
      </c>
      <c r="L10752" t="s">
        <v>232</v>
      </c>
      <c r="M10752" t="s">
        <v>233</v>
      </c>
      <c r="N10752" t="s">
        <v>234</v>
      </c>
      <c r="O10752" t="s">
        <v>1919</v>
      </c>
      <c r="P10752" t="s">
        <v>1931</v>
      </c>
      <c r="Q10752" t="s">
        <v>1934</v>
      </c>
      <c r="R10752" t="s">
        <v>782</v>
      </c>
    </row>
    <row r="10753" spans="1:18" x14ac:dyDescent="0.25">
      <c r="A10753">
        <v>1419394</v>
      </c>
      <c r="B10753" t="s">
        <v>1392</v>
      </c>
      <c r="C10753" t="s">
        <v>784</v>
      </c>
      <c r="D10753">
        <v>108770.54000000001</v>
      </c>
      <c r="H10753" t="s">
        <v>1836</v>
      </c>
      <c r="I10753">
        <v>3250</v>
      </c>
      <c r="J10753">
        <v>3000</v>
      </c>
      <c r="K10753" t="s">
        <v>1393</v>
      </c>
      <c r="L10753" t="s">
        <v>224</v>
      </c>
      <c r="M10753" t="s">
        <v>225</v>
      </c>
      <c r="N10753" t="s">
        <v>29</v>
      </c>
      <c r="O10753" t="s">
        <v>1917</v>
      </c>
      <c r="P10753" t="s">
        <v>1930</v>
      </c>
      <c r="Q10753" t="s">
        <v>1936</v>
      </c>
      <c r="R10753" t="s">
        <v>782</v>
      </c>
    </row>
    <row r="10754" spans="1:18" x14ac:dyDescent="0.25">
      <c r="A10754">
        <v>1419394</v>
      </c>
      <c r="B10754" t="s">
        <v>1392</v>
      </c>
      <c r="C10754" t="s">
        <v>784</v>
      </c>
      <c r="D10754">
        <v>108764</v>
      </c>
      <c r="H10754" t="s">
        <v>1836</v>
      </c>
      <c r="I10754">
        <v>3250</v>
      </c>
      <c r="J10754">
        <v>3000</v>
      </c>
      <c r="K10754" t="s">
        <v>1393</v>
      </c>
      <c r="L10754" t="s">
        <v>224</v>
      </c>
      <c r="M10754" t="s">
        <v>225</v>
      </c>
      <c r="N10754" t="s">
        <v>29</v>
      </c>
      <c r="O10754" t="s">
        <v>1917</v>
      </c>
      <c r="P10754" t="s">
        <v>1930</v>
      </c>
      <c r="Q10754" t="s">
        <v>1936</v>
      </c>
      <c r="R10754" t="s">
        <v>782</v>
      </c>
    </row>
    <row r="10755" spans="1:18" x14ac:dyDescent="0.25">
      <c r="A10755">
        <v>19852314</v>
      </c>
      <c r="B10755" t="s">
        <v>57</v>
      </c>
      <c r="C10755" t="s">
        <v>784</v>
      </c>
      <c r="D10755">
        <v>108743.65000000001</v>
      </c>
      <c r="H10755">
        <v>10499</v>
      </c>
      <c r="I10755">
        <v>3110</v>
      </c>
      <c r="J10755">
        <v>3000</v>
      </c>
      <c r="K10755" t="s">
        <v>59</v>
      </c>
      <c r="L10755" t="s">
        <v>60</v>
      </c>
      <c r="M10755" t="s">
        <v>61</v>
      </c>
      <c r="N10755" t="s">
        <v>50</v>
      </c>
      <c r="O10755" t="s">
        <v>1918</v>
      </c>
      <c r="P10755" t="s">
        <v>1931</v>
      </c>
      <c r="Q10755" t="s">
        <v>1936</v>
      </c>
      <c r="R10755" t="s">
        <v>783</v>
      </c>
    </row>
    <row r="10756" spans="1:18" x14ac:dyDescent="0.25">
      <c r="A10756">
        <v>11801082</v>
      </c>
      <c r="B10756" t="s">
        <v>1375</v>
      </c>
      <c r="C10756" t="s">
        <v>784</v>
      </c>
      <c r="D10756">
        <v>108692.68000000001</v>
      </c>
      <c r="H10756" t="s">
        <v>1836</v>
      </c>
      <c r="I10756">
        <v>3250</v>
      </c>
      <c r="J10756">
        <v>3000</v>
      </c>
      <c r="K10756" t="s">
        <v>686</v>
      </c>
      <c r="L10756" t="s">
        <v>207</v>
      </c>
      <c r="M10756" t="s">
        <v>208</v>
      </c>
      <c r="N10756" t="s">
        <v>124</v>
      </c>
      <c r="O10756" t="s">
        <v>1920</v>
      </c>
      <c r="P10756" t="s">
        <v>1931</v>
      </c>
      <c r="Q10756" t="s">
        <v>1934</v>
      </c>
      <c r="R10756" t="s">
        <v>782</v>
      </c>
    </row>
    <row r="10757" spans="1:18" x14ac:dyDescent="0.25">
      <c r="A10757">
        <v>7679712</v>
      </c>
      <c r="B10757" t="s">
        <v>1192</v>
      </c>
      <c r="C10757" t="s">
        <v>784</v>
      </c>
      <c r="D10757">
        <v>108678.43000000001</v>
      </c>
      <c r="H10757">
        <v>46999</v>
      </c>
      <c r="I10757">
        <v>6120</v>
      </c>
      <c r="J10757">
        <v>6000</v>
      </c>
      <c r="K10757" t="s">
        <v>1193</v>
      </c>
      <c r="L10757" t="s">
        <v>232</v>
      </c>
      <c r="M10757" t="s">
        <v>233</v>
      </c>
      <c r="N10757" t="s">
        <v>234</v>
      </c>
      <c r="O10757" t="s">
        <v>1919</v>
      </c>
      <c r="P10757" t="s">
        <v>1931</v>
      </c>
      <c r="Q10757" t="s">
        <v>1934</v>
      </c>
      <c r="R10757" t="s">
        <v>782</v>
      </c>
    </row>
    <row r="10758" spans="1:18" x14ac:dyDescent="0.25">
      <c r="A10758">
        <v>14217720</v>
      </c>
      <c r="B10758" t="s">
        <v>1067</v>
      </c>
      <c r="C10758" t="s">
        <v>784</v>
      </c>
      <c r="D10758">
        <v>108666.56</v>
      </c>
      <c r="H10758" t="s">
        <v>1822</v>
      </c>
      <c r="I10758">
        <v>3819</v>
      </c>
      <c r="J10758">
        <v>3000</v>
      </c>
      <c r="K10758" t="s">
        <v>1057</v>
      </c>
      <c r="L10758" t="s">
        <v>71</v>
      </c>
      <c r="M10758" t="s">
        <v>72</v>
      </c>
      <c r="N10758" t="s">
        <v>56</v>
      </c>
      <c r="O10758" t="s">
        <v>1917</v>
      </c>
      <c r="P10758" t="s">
        <v>1930</v>
      </c>
      <c r="Q10758" t="s">
        <v>1934</v>
      </c>
      <c r="R10758" t="s">
        <v>783</v>
      </c>
    </row>
    <row r="10759" spans="1:18" x14ac:dyDescent="0.25">
      <c r="A10759">
        <v>1419394</v>
      </c>
      <c r="B10759" t="s">
        <v>1392</v>
      </c>
      <c r="C10759" t="s">
        <v>784</v>
      </c>
      <c r="D10759">
        <v>108626.8</v>
      </c>
      <c r="H10759" t="s">
        <v>1836</v>
      </c>
      <c r="I10759">
        <v>3250</v>
      </c>
      <c r="J10759">
        <v>3000</v>
      </c>
      <c r="K10759" t="s">
        <v>1393</v>
      </c>
      <c r="L10759" t="s">
        <v>224</v>
      </c>
      <c r="M10759" t="s">
        <v>225</v>
      </c>
      <c r="N10759" t="s">
        <v>29</v>
      </c>
      <c r="O10759" t="s">
        <v>1917</v>
      </c>
      <c r="P10759" t="s">
        <v>1930</v>
      </c>
      <c r="Q10759" t="s">
        <v>1936</v>
      </c>
      <c r="R10759" t="s">
        <v>782</v>
      </c>
    </row>
    <row r="10760" spans="1:18" x14ac:dyDescent="0.25">
      <c r="A10760">
        <v>6764178</v>
      </c>
      <c r="B10760" t="s">
        <v>1581</v>
      </c>
      <c r="C10760" t="s">
        <v>784</v>
      </c>
      <c r="D10760">
        <v>108621.46</v>
      </c>
      <c r="H10760" t="s">
        <v>1847</v>
      </c>
      <c r="I10760">
        <v>3811</v>
      </c>
      <c r="J10760">
        <v>3000</v>
      </c>
      <c r="K10760" t="s">
        <v>615</v>
      </c>
      <c r="L10760" t="s">
        <v>60</v>
      </c>
      <c r="M10760" t="s">
        <v>61</v>
      </c>
      <c r="N10760" t="s">
        <v>50</v>
      </c>
      <c r="O10760" t="s">
        <v>1919</v>
      </c>
      <c r="P10760" t="s">
        <v>1931</v>
      </c>
      <c r="Q10760" t="s">
        <v>1934</v>
      </c>
      <c r="R10760" t="s">
        <v>782</v>
      </c>
    </row>
    <row r="10761" spans="1:18" x14ac:dyDescent="0.25">
      <c r="A10761">
        <v>10128908</v>
      </c>
      <c r="B10761" t="s">
        <v>598</v>
      </c>
      <c r="C10761" t="s">
        <v>784</v>
      </c>
      <c r="D10761">
        <v>108616.8</v>
      </c>
      <c r="H10761">
        <v>46499</v>
      </c>
      <c r="I10761">
        <v>6120</v>
      </c>
      <c r="J10761">
        <v>6000</v>
      </c>
      <c r="K10761" t="s">
        <v>26</v>
      </c>
      <c r="L10761" t="s">
        <v>27</v>
      </c>
      <c r="M10761" t="s">
        <v>28</v>
      </c>
      <c r="N10761" t="s">
        <v>29</v>
      </c>
      <c r="O10761" t="s">
        <v>1917</v>
      </c>
      <c r="P10761" t="s">
        <v>1930</v>
      </c>
      <c r="Q10761" t="s">
        <v>1934</v>
      </c>
      <c r="R10761" t="s">
        <v>783</v>
      </c>
    </row>
    <row r="10762" spans="1:18" x14ac:dyDescent="0.25">
      <c r="A10762">
        <v>14116123</v>
      </c>
      <c r="B10762" t="s">
        <v>960</v>
      </c>
      <c r="C10762" t="s">
        <v>784</v>
      </c>
      <c r="D10762">
        <v>108534.46</v>
      </c>
      <c r="H10762">
        <v>46999</v>
      </c>
      <c r="I10762">
        <v>6120</v>
      </c>
      <c r="J10762">
        <v>6000</v>
      </c>
      <c r="K10762" t="s">
        <v>718</v>
      </c>
      <c r="L10762" t="s">
        <v>54</v>
      </c>
      <c r="M10762" t="s">
        <v>55</v>
      </c>
      <c r="N10762" t="s">
        <v>56</v>
      </c>
      <c r="O10762" t="s">
        <v>1920</v>
      </c>
      <c r="P10762" t="s">
        <v>1931</v>
      </c>
      <c r="Q10762" t="s">
        <v>1934</v>
      </c>
      <c r="R10762" t="s">
        <v>783</v>
      </c>
    </row>
    <row r="10763" spans="1:18" x14ac:dyDescent="0.25">
      <c r="A10763">
        <v>14116123</v>
      </c>
      <c r="B10763" t="s">
        <v>960</v>
      </c>
      <c r="C10763" t="s">
        <v>784</v>
      </c>
      <c r="D10763">
        <v>108522.26000000001</v>
      </c>
      <c r="H10763">
        <v>46999</v>
      </c>
      <c r="I10763">
        <v>6120</v>
      </c>
      <c r="J10763">
        <v>6000</v>
      </c>
      <c r="K10763" t="s">
        <v>718</v>
      </c>
      <c r="L10763" t="s">
        <v>54</v>
      </c>
      <c r="M10763" t="s">
        <v>55</v>
      </c>
      <c r="N10763" t="s">
        <v>56</v>
      </c>
      <c r="O10763" t="s">
        <v>1920</v>
      </c>
      <c r="P10763" t="s">
        <v>1931</v>
      </c>
      <c r="Q10763" t="s">
        <v>1934</v>
      </c>
      <c r="R10763" t="s">
        <v>783</v>
      </c>
    </row>
    <row r="10764" spans="1:18" x14ac:dyDescent="0.25">
      <c r="A10764">
        <v>14116123</v>
      </c>
      <c r="B10764" t="s">
        <v>960</v>
      </c>
      <c r="C10764" t="s">
        <v>784</v>
      </c>
      <c r="D10764">
        <v>108436.96</v>
      </c>
      <c r="H10764">
        <v>46999</v>
      </c>
      <c r="I10764">
        <v>6120</v>
      </c>
      <c r="J10764">
        <v>6000</v>
      </c>
      <c r="K10764" t="s">
        <v>718</v>
      </c>
      <c r="L10764" t="s">
        <v>54</v>
      </c>
      <c r="M10764" t="s">
        <v>55</v>
      </c>
      <c r="N10764" t="s">
        <v>56</v>
      </c>
      <c r="O10764" t="s">
        <v>1920</v>
      </c>
      <c r="P10764" t="s">
        <v>1931</v>
      </c>
      <c r="Q10764" t="s">
        <v>1934</v>
      </c>
      <c r="R10764" t="s">
        <v>783</v>
      </c>
    </row>
    <row r="10765" spans="1:18" x14ac:dyDescent="0.25">
      <c r="A10765">
        <v>11315980</v>
      </c>
      <c r="B10765" t="s">
        <v>1567</v>
      </c>
      <c r="C10765" t="s">
        <v>784</v>
      </c>
      <c r="D10765">
        <v>108375.48</v>
      </c>
      <c r="H10765" t="s">
        <v>1836</v>
      </c>
      <c r="I10765">
        <v>3250</v>
      </c>
      <c r="J10765">
        <v>3000</v>
      </c>
      <c r="K10765" t="s">
        <v>758</v>
      </c>
      <c r="L10765" t="s">
        <v>76</v>
      </c>
      <c r="M10765" t="s">
        <v>77</v>
      </c>
      <c r="N10765" t="s">
        <v>50</v>
      </c>
      <c r="O10765" t="s">
        <v>1919</v>
      </c>
      <c r="P10765" t="s">
        <v>1931</v>
      </c>
      <c r="Q10765" t="s">
        <v>1934</v>
      </c>
      <c r="R10765" t="s">
        <v>783</v>
      </c>
    </row>
    <row r="10766" spans="1:18" x14ac:dyDescent="0.25">
      <c r="A10766">
        <v>9818357</v>
      </c>
      <c r="B10766" t="s">
        <v>1507</v>
      </c>
      <c r="C10766" t="s">
        <v>784</v>
      </c>
      <c r="D10766">
        <v>108366.43000000001</v>
      </c>
      <c r="H10766">
        <v>46999</v>
      </c>
      <c r="I10766">
        <v>6120</v>
      </c>
      <c r="J10766">
        <v>6000</v>
      </c>
      <c r="K10766" t="s">
        <v>626</v>
      </c>
      <c r="L10766" t="s">
        <v>627</v>
      </c>
      <c r="M10766" t="s">
        <v>628</v>
      </c>
      <c r="N10766" t="s">
        <v>143</v>
      </c>
      <c r="O10766" t="s">
        <v>1920</v>
      </c>
      <c r="P10766" t="s">
        <v>1931</v>
      </c>
      <c r="Q10766" t="s">
        <v>1934</v>
      </c>
      <c r="R10766" t="s">
        <v>782</v>
      </c>
    </row>
    <row r="10767" spans="1:18" x14ac:dyDescent="0.25">
      <c r="A10767">
        <v>14116123</v>
      </c>
      <c r="B10767" t="s">
        <v>960</v>
      </c>
      <c r="C10767" t="s">
        <v>784</v>
      </c>
      <c r="D10767">
        <v>108357.87</v>
      </c>
      <c r="H10767">
        <v>46999</v>
      </c>
      <c r="I10767">
        <v>6120</v>
      </c>
      <c r="J10767">
        <v>6000</v>
      </c>
      <c r="K10767" t="s">
        <v>718</v>
      </c>
      <c r="L10767" t="s">
        <v>54</v>
      </c>
      <c r="M10767" t="s">
        <v>55</v>
      </c>
      <c r="N10767" t="s">
        <v>56</v>
      </c>
      <c r="O10767" t="s">
        <v>1920</v>
      </c>
      <c r="P10767" t="s">
        <v>1931</v>
      </c>
      <c r="Q10767" t="s">
        <v>1934</v>
      </c>
      <c r="R10767" t="s">
        <v>783</v>
      </c>
    </row>
    <row r="10768" spans="1:18" x14ac:dyDescent="0.25">
      <c r="A10768">
        <v>14833344</v>
      </c>
      <c r="B10768" t="s">
        <v>610</v>
      </c>
      <c r="C10768" t="s">
        <v>784</v>
      </c>
      <c r="D10768">
        <v>108254.16</v>
      </c>
      <c r="H10768">
        <v>46999</v>
      </c>
      <c r="I10768">
        <v>6120</v>
      </c>
      <c r="J10768">
        <v>6000</v>
      </c>
      <c r="K10768" t="s">
        <v>26</v>
      </c>
      <c r="L10768" t="s">
        <v>27</v>
      </c>
      <c r="M10768" t="s">
        <v>28</v>
      </c>
      <c r="N10768" t="s">
        <v>29</v>
      </c>
      <c r="O10768" t="s">
        <v>1917</v>
      </c>
      <c r="P10768" t="s">
        <v>1930</v>
      </c>
      <c r="Q10768" t="s">
        <v>1934</v>
      </c>
      <c r="R10768" t="s">
        <v>783</v>
      </c>
    </row>
    <row r="10769" spans="1:18" x14ac:dyDescent="0.25">
      <c r="A10769">
        <v>3431070</v>
      </c>
      <c r="B10769" t="s">
        <v>1116</v>
      </c>
      <c r="C10769" t="s">
        <v>784</v>
      </c>
      <c r="D10769">
        <v>108230.81</v>
      </c>
      <c r="H10769" t="s">
        <v>1833</v>
      </c>
      <c r="I10769">
        <v>6120</v>
      </c>
      <c r="J10769">
        <v>6000</v>
      </c>
      <c r="K10769" t="s">
        <v>1109</v>
      </c>
      <c r="L10769" t="s">
        <v>288</v>
      </c>
      <c r="M10769" t="s">
        <v>289</v>
      </c>
      <c r="N10769" t="s">
        <v>56</v>
      </c>
      <c r="O10769" t="s">
        <v>1920</v>
      </c>
      <c r="P10769" t="s">
        <v>1931</v>
      </c>
      <c r="Q10769" t="s">
        <v>1934</v>
      </c>
      <c r="R10769" t="s">
        <v>783</v>
      </c>
    </row>
    <row r="10770" spans="1:18" x14ac:dyDescent="0.25">
      <c r="A10770">
        <v>20638305</v>
      </c>
      <c r="B10770" t="s">
        <v>1435</v>
      </c>
      <c r="C10770" t="s">
        <v>784</v>
      </c>
      <c r="D10770">
        <v>108221.19</v>
      </c>
      <c r="H10770">
        <v>46499</v>
      </c>
      <c r="I10770">
        <v>6120</v>
      </c>
      <c r="J10770">
        <v>6000</v>
      </c>
      <c r="K10770" t="s">
        <v>84</v>
      </c>
      <c r="L10770" t="s">
        <v>85</v>
      </c>
      <c r="M10770" t="s">
        <v>86</v>
      </c>
      <c r="N10770" t="s">
        <v>29</v>
      </c>
      <c r="O10770" t="s">
        <v>1920</v>
      </c>
      <c r="P10770" t="s">
        <v>1931</v>
      </c>
      <c r="Q10770" t="s">
        <v>1934</v>
      </c>
      <c r="R10770" t="s">
        <v>783</v>
      </c>
    </row>
    <row r="10771" spans="1:18" x14ac:dyDescent="0.25">
      <c r="A10771">
        <v>21023500</v>
      </c>
      <c r="B10771" t="s">
        <v>1436</v>
      </c>
      <c r="C10771" t="s">
        <v>784</v>
      </c>
      <c r="D10771">
        <v>108218.54000000001</v>
      </c>
      <c r="H10771">
        <v>46999</v>
      </c>
      <c r="I10771">
        <v>6120</v>
      </c>
      <c r="J10771">
        <v>6000</v>
      </c>
      <c r="K10771" t="s">
        <v>1433</v>
      </c>
      <c r="L10771" t="s">
        <v>85</v>
      </c>
      <c r="M10771" t="s">
        <v>86</v>
      </c>
      <c r="N10771" t="s">
        <v>29</v>
      </c>
      <c r="O10771" t="s">
        <v>1917</v>
      </c>
      <c r="P10771" t="s">
        <v>1930</v>
      </c>
      <c r="Q10771" t="s">
        <v>1934</v>
      </c>
      <c r="R10771" t="s">
        <v>783</v>
      </c>
    </row>
    <row r="10772" spans="1:18" x14ac:dyDescent="0.25">
      <c r="A10772">
        <v>13255771</v>
      </c>
      <c r="B10772" t="s">
        <v>1409</v>
      </c>
      <c r="C10772" t="s">
        <v>784</v>
      </c>
      <c r="D10772">
        <v>108180.58</v>
      </c>
      <c r="H10772" t="s">
        <v>1833</v>
      </c>
      <c r="I10772">
        <v>6120</v>
      </c>
      <c r="J10772">
        <v>6000</v>
      </c>
      <c r="K10772" t="s">
        <v>1410</v>
      </c>
      <c r="L10772" t="s">
        <v>1407</v>
      </c>
      <c r="M10772" t="s">
        <v>1408</v>
      </c>
      <c r="N10772" t="s">
        <v>29</v>
      </c>
      <c r="O10772" t="s">
        <v>1919</v>
      </c>
      <c r="P10772" t="s">
        <v>1931</v>
      </c>
      <c r="Q10772" t="s">
        <v>1934</v>
      </c>
      <c r="R10772" t="s">
        <v>783</v>
      </c>
    </row>
    <row r="10773" spans="1:18" x14ac:dyDescent="0.25">
      <c r="A10773">
        <v>16082019</v>
      </c>
      <c r="B10773" t="s">
        <v>1160</v>
      </c>
      <c r="C10773" t="s">
        <v>784</v>
      </c>
      <c r="D10773">
        <v>108081.54000000001</v>
      </c>
      <c r="H10773" t="s">
        <v>1818</v>
      </c>
      <c r="I10773">
        <v>3919</v>
      </c>
      <c r="J10773">
        <v>3000</v>
      </c>
      <c r="K10773" t="s">
        <v>518</v>
      </c>
      <c r="L10773" t="s">
        <v>232</v>
      </c>
      <c r="M10773" t="s">
        <v>233</v>
      </c>
      <c r="N10773" t="s">
        <v>234</v>
      </c>
      <c r="O10773" t="s">
        <v>1920</v>
      </c>
      <c r="P10773" t="s">
        <v>1931</v>
      </c>
      <c r="Q10773" t="s">
        <v>1934</v>
      </c>
      <c r="R10773" t="s">
        <v>782</v>
      </c>
    </row>
    <row r="10774" spans="1:18" x14ac:dyDescent="0.25">
      <c r="A10774">
        <v>10128908</v>
      </c>
      <c r="B10774" t="s">
        <v>598</v>
      </c>
      <c r="C10774" t="s">
        <v>784</v>
      </c>
      <c r="D10774">
        <v>108006.06</v>
      </c>
      <c r="H10774">
        <v>46499</v>
      </c>
      <c r="I10774">
        <v>6120</v>
      </c>
      <c r="J10774">
        <v>6000</v>
      </c>
      <c r="K10774" t="s">
        <v>26</v>
      </c>
      <c r="L10774" t="s">
        <v>27</v>
      </c>
      <c r="M10774" t="s">
        <v>28</v>
      </c>
      <c r="N10774" t="s">
        <v>29</v>
      </c>
      <c r="O10774" t="s">
        <v>1917</v>
      </c>
      <c r="P10774" t="s">
        <v>1930</v>
      </c>
      <c r="Q10774" t="s">
        <v>1934</v>
      </c>
      <c r="R10774" t="s">
        <v>783</v>
      </c>
    </row>
    <row r="10775" spans="1:18" x14ac:dyDescent="0.25">
      <c r="A10775" s="3">
        <v>19793376</v>
      </c>
      <c r="B10775" s="3" t="s">
        <v>525</v>
      </c>
      <c r="C10775" s="3" t="s">
        <v>15</v>
      </c>
      <c r="D10775" s="3">
        <v>108000</v>
      </c>
      <c r="E10775" s="3" t="s">
        <v>526</v>
      </c>
      <c r="F10775" s="3" t="s">
        <v>80</v>
      </c>
      <c r="G10775" s="3" t="s">
        <v>230</v>
      </c>
      <c r="H10775" t="s">
        <v>1889</v>
      </c>
      <c r="I10775">
        <v>6110</v>
      </c>
      <c r="J10775">
        <v>6000</v>
      </c>
      <c r="K10775" t="s">
        <v>527</v>
      </c>
      <c r="L10775" t="s">
        <v>54</v>
      </c>
      <c r="M10775" t="s">
        <v>55</v>
      </c>
      <c r="N10775" t="s">
        <v>56</v>
      </c>
      <c r="O10775" t="s">
        <v>1920</v>
      </c>
      <c r="P10775" t="s">
        <v>1931</v>
      </c>
      <c r="Q10775" t="s">
        <v>1934</v>
      </c>
      <c r="R10775" t="s">
        <v>782</v>
      </c>
    </row>
    <row r="10776" spans="1:18" x14ac:dyDescent="0.25">
      <c r="A10776" s="3">
        <v>19793376</v>
      </c>
      <c r="B10776" s="3" t="s">
        <v>525</v>
      </c>
      <c r="C10776" s="3" t="s">
        <v>15</v>
      </c>
      <c r="D10776" s="3">
        <v>108000</v>
      </c>
      <c r="E10776" s="3" t="s">
        <v>526</v>
      </c>
      <c r="F10776" s="3" t="s">
        <v>80</v>
      </c>
      <c r="G10776" s="3" t="s">
        <v>230</v>
      </c>
      <c r="H10776" t="s">
        <v>1889</v>
      </c>
      <c r="I10776">
        <v>6110</v>
      </c>
      <c r="J10776">
        <v>6000</v>
      </c>
      <c r="K10776" t="s">
        <v>527</v>
      </c>
      <c r="L10776" t="s">
        <v>54</v>
      </c>
      <c r="M10776" t="s">
        <v>55</v>
      </c>
      <c r="N10776" t="s">
        <v>56</v>
      </c>
      <c r="O10776" t="s">
        <v>1920</v>
      </c>
      <c r="P10776" t="s">
        <v>1931</v>
      </c>
      <c r="Q10776" t="s">
        <v>1934</v>
      </c>
      <c r="R10776" t="s">
        <v>782</v>
      </c>
    </row>
    <row r="10777" spans="1:18" x14ac:dyDescent="0.25">
      <c r="A10777" s="3">
        <v>24206799</v>
      </c>
      <c r="B10777" s="3" t="s">
        <v>220</v>
      </c>
      <c r="C10777" s="3" t="s">
        <v>35</v>
      </c>
      <c r="D10777" s="3">
        <v>108000</v>
      </c>
      <c r="E10777" s="3" t="s">
        <v>211</v>
      </c>
      <c r="F10777" s="3" t="s">
        <v>201</v>
      </c>
      <c r="G10777" s="3" t="s">
        <v>18</v>
      </c>
      <c r="H10777" t="s">
        <v>1833</v>
      </c>
      <c r="I10777">
        <v>6120</v>
      </c>
      <c r="J10777">
        <v>6000</v>
      </c>
      <c r="K10777" t="s">
        <v>212</v>
      </c>
      <c r="L10777" t="s">
        <v>213</v>
      </c>
      <c r="M10777" t="s">
        <v>214</v>
      </c>
      <c r="N10777" t="s">
        <v>29</v>
      </c>
      <c r="O10777" t="s">
        <v>1918</v>
      </c>
      <c r="P10777" t="s">
        <v>1931</v>
      </c>
      <c r="Q10777" t="s">
        <v>1936</v>
      </c>
      <c r="R10777" t="s">
        <v>783</v>
      </c>
    </row>
    <row r="10778" spans="1:18" x14ac:dyDescent="0.25">
      <c r="A10778">
        <v>18185230</v>
      </c>
      <c r="B10778" t="s">
        <v>1089</v>
      </c>
      <c r="C10778" t="s">
        <v>784</v>
      </c>
      <c r="D10778">
        <v>107994.17</v>
      </c>
      <c r="H10778" t="s">
        <v>1820</v>
      </c>
      <c r="I10778">
        <v>8999</v>
      </c>
      <c r="J10778">
        <v>8000</v>
      </c>
      <c r="K10778" t="s">
        <v>254</v>
      </c>
      <c r="L10778" t="s">
        <v>71</v>
      </c>
      <c r="M10778" t="s">
        <v>72</v>
      </c>
      <c r="N10778" t="s">
        <v>56</v>
      </c>
      <c r="O10778" t="s">
        <v>1919</v>
      </c>
      <c r="P10778" t="s">
        <v>1931</v>
      </c>
      <c r="Q10778" t="s">
        <v>1934</v>
      </c>
      <c r="R10778" t="s">
        <v>782</v>
      </c>
    </row>
    <row r="10779" spans="1:18" x14ac:dyDescent="0.25">
      <c r="A10779">
        <v>1460157</v>
      </c>
      <c r="B10779" t="s">
        <v>1286</v>
      </c>
      <c r="C10779" t="s">
        <v>784</v>
      </c>
      <c r="D10779">
        <v>107966.09</v>
      </c>
      <c r="H10779" t="s">
        <v>1833</v>
      </c>
      <c r="I10779">
        <v>6120</v>
      </c>
      <c r="J10779">
        <v>6000</v>
      </c>
      <c r="K10779" t="s">
        <v>474</v>
      </c>
      <c r="L10779" t="s">
        <v>122</v>
      </c>
      <c r="M10779" t="s">
        <v>123</v>
      </c>
      <c r="N10779" t="s">
        <v>124</v>
      </c>
      <c r="O10779" t="s">
        <v>1917</v>
      </c>
      <c r="P10779" t="s">
        <v>1930</v>
      </c>
      <c r="Q10779" t="s">
        <v>1934</v>
      </c>
      <c r="R10779" t="s">
        <v>783</v>
      </c>
    </row>
    <row r="10780" spans="1:18" x14ac:dyDescent="0.25">
      <c r="A10780">
        <v>5825799</v>
      </c>
      <c r="B10780" t="s">
        <v>1488</v>
      </c>
      <c r="C10780" t="s">
        <v>784</v>
      </c>
      <c r="D10780">
        <v>107953.39</v>
      </c>
      <c r="H10780" t="s">
        <v>1889</v>
      </c>
      <c r="I10780">
        <v>6110</v>
      </c>
      <c r="J10780">
        <v>6000</v>
      </c>
      <c r="K10780" t="s">
        <v>190</v>
      </c>
      <c r="L10780" t="s">
        <v>141</v>
      </c>
      <c r="M10780" t="s">
        <v>142</v>
      </c>
      <c r="N10780" t="s">
        <v>143</v>
      </c>
      <c r="O10780" t="s">
        <v>1920</v>
      </c>
      <c r="P10780" t="s">
        <v>1931</v>
      </c>
      <c r="Q10780" t="s">
        <v>1936</v>
      </c>
      <c r="R10780" t="s">
        <v>782</v>
      </c>
    </row>
    <row r="10781" spans="1:18" x14ac:dyDescent="0.25">
      <c r="A10781">
        <v>22802849</v>
      </c>
      <c r="B10781" t="s">
        <v>372</v>
      </c>
      <c r="C10781" t="s">
        <v>784</v>
      </c>
      <c r="D10781">
        <v>107952.37</v>
      </c>
      <c r="H10781" t="s">
        <v>1848</v>
      </c>
      <c r="I10781">
        <v>3114</v>
      </c>
      <c r="J10781">
        <v>3000</v>
      </c>
      <c r="K10781" t="s">
        <v>374</v>
      </c>
      <c r="L10781" t="s">
        <v>288</v>
      </c>
      <c r="M10781" t="s">
        <v>289</v>
      </c>
      <c r="N10781" t="s">
        <v>56</v>
      </c>
      <c r="O10781" t="s">
        <v>1919</v>
      </c>
      <c r="P10781" t="s">
        <v>1931</v>
      </c>
      <c r="Q10781" t="s">
        <v>1934</v>
      </c>
      <c r="R10781" t="s">
        <v>783</v>
      </c>
    </row>
    <row r="10782" spans="1:18" x14ac:dyDescent="0.25">
      <c r="A10782">
        <v>12063561</v>
      </c>
      <c r="B10782" t="s">
        <v>1486</v>
      </c>
      <c r="C10782" t="s">
        <v>784</v>
      </c>
      <c r="D10782">
        <v>107930.1</v>
      </c>
      <c r="H10782" t="s">
        <v>1849</v>
      </c>
      <c r="I10782">
        <v>5002</v>
      </c>
      <c r="J10782">
        <v>5000</v>
      </c>
      <c r="K10782" t="s">
        <v>190</v>
      </c>
      <c r="L10782" t="s">
        <v>141</v>
      </c>
      <c r="M10782" t="s">
        <v>142</v>
      </c>
      <c r="N10782" t="s">
        <v>143</v>
      </c>
      <c r="O10782" t="s">
        <v>1919</v>
      </c>
      <c r="P10782" t="s">
        <v>1931</v>
      </c>
      <c r="Q10782" t="s">
        <v>1934</v>
      </c>
      <c r="R10782" t="s">
        <v>782</v>
      </c>
    </row>
    <row r="10783" spans="1:18" x14ac:dyDescent="0.25">
      <c r="A10783">
        <v>12063561</v>
      </c>
      <c r="B10783" t="s">
        <v>1486</v>
      </c>
      <c r="C10783" t="s">
        <v>784</v>
      </c>
      <c r="D10783">
        <v>107926.58</v>
      </c>
      <c r="H10783" t="s">
        <v>1849</v>
      </c>
      <c r="I10783">
        <v>5002</v>
      </c>
      <c r="J10783">
        <v>5000</v>
      </c>
      <c r="K10783" t="s">
        <v>190</v>
      </c>
      <c r="L10783" t="s">
        <v>141</v>
      </c>
      <c r="M10783" t="s">
        <v>142</v>
      </c>
      <c r="N10783" t="s">
        <v>143</v>
      </c>
      <c r="O10783" t="s">
        <v>1919</v>
      </c>
      <c r="P10783" t="s">
        <v>1931</v>
      </c>
      <c r="Q10783" t="s">
        <v>1934</v>
      </c>
      <c r="R10783" t="s">
        <v>782</v>
      </c>
    </row>
    <row r="10784" spans="1:18" x14ac:dyDescent="0.25">
      <c r="A10784">
        <v>26784611</v>
      </c>
      <c r="B10784" t="s">
        <v>835</v>
      </c>
      <c r="C10784" t="s">
        <v>784</v>
      </c>
      <c r="D10784">
        <v>107925.49</v>
      </c>
      <c r="H10784">
        <v>46999</v>
      </c>
      <c r="I10784">
        <v>6120</v>
      </c>
      <c r="J10784">
        <v>6000</v>
      </c>
      <c r="K10784" t="s">
        <v>819</v>
      </c>
      <c r="L10784" t="s">
        <v>43</v>
      </c>
      <c r="M10784" t="s">
        <v>44</v>
      </c>
      <c r="N10784" t="s">
        <v>22</v>
      </c>
      <c r="O10784" t="s">
        <v>1917</v>
      </c>
      <c r="P10784" t="s">
        <v>1930</v>
      </c>
      <c r="Q10784" t="s">
        <v>1934</v>
      </c>
      <c r="R10784" t="s">
        <v>782</v>
      </c>
    </row>
    <row r="10785" spans="1:18" x14ac:dyDescent="0.25">
      <c r="A10785">
        <v>15385883</v>
      </c>
      <c r="B10785" t="s">
        <v>1411</v>
      </c>
      <c r="C10785" t="s">
        <v>784</v>
      </c>
      <c r="D10785">
        <v>107917.21</v>
      </c>
      <c r="H10785" t="s">
        <v>1833</v>
      </c>
      <c r="I10785">
        <v>6120</v>
      </c>
      <c r="J10785">
        <v>6000</v>
      </c>
      <c r="K10785" t="s">
        <v>1406</v>
      </c>
      <c r="L10785" t="s">
        <v>1407</v>
      </c>
      <c r="M10785" t="s">
        <v>1408</v>
      </c>
      <c r="N10785" t="s">
        <v>29</v>
      </c>
      <c r="O10785" t="s">
        <v>1920</v>
      </c>
      <c r="P10785" t="s">
        <v>1931</v>
      </c>
      <c r="Q10785" t="s">
        <v>1934</v>
      </c>
      <c r="R10785" t="s">
        <v>782</v>
      </c>
    </row>
    <row r="10786" spans="1:18" x14ac:dyDescent="0.25">
      <c r="A10786">
        <v>6822056</v>
      </c>
      <c r="B10786" t="s">
        <v>957</v>
      </c>
      <c r="C10786" t="s">
        <v>784</v>
      </c>
      <c r="D10786">
        <v>107906.43000000001</v>
      </c>
      <c r="H10786">
        <v>46999</v>
      </c>
      <c r="I10786">
        <v>6120</v>
      </c>
      <c r="J10786">
        <v>6000</v>
      </c>
      <c r="K10786" t="s">
        <v>53</v>
      </c>
      <c r="L10786" t="s">
        <v>54</v>
      </c>
      <c r="M10786" t="s">
        <v>55</v>
      </c>
      <c r="N10786" t="s">
        <v>56</v>
      </c>
      <c r="O10786" t="s">
        <v>1917</v>
      </c>
      <c r="P10786" t="s">
        <v>1930</v>
      </c>
      <c r="Q10786" t="s">
        <v>1934</v>
      </c>
      <c r="R10786" t="s">
        <v>782</v>
      </c>
    </row>
    <row r="10787" spans="1:18" x14ac:dyDescent="0.25">
      <c r="A10787">
        <v>23694460</v>
      </c>
      <c r="B10787" t="s">
        <v>866</v>
      </c>
      <c r="C10787" t="s">
        <v>784</v>
      </c>
      <c r="D10787">
        <v>107879.26000000001</v>
      </c>
      <c r="H10787">
        <v>46999</v>
      </c>
      <c r="I10787">
        <v>6120</v>
      </c>
      <c r="J10787">
        <v>6000</v>
      </c>
      <c r="K10787" t="s">
        <v>249</v>
      </c>
      <c r="L10787" t="s">
        <v>250</v>
      </c>
      <c r="M10787" t="s">
        <v>251</v>
      </c>
      <c r="N10787" t="s">
        <v>22</v>
      </c>
      <c r="O10787" t="s">
        <v>1917</v>
      </c>
      <c r="P10787" t="s">
        <v>1930</v>
      </c>
      <c r="Q10787" t="s">
        <v>1934</v>
      </c>
      <c r="R10787" t="s">
        <v>782</v>
      </c>
    </row>
    <row r="10788" spans="1:18" x14ac:dyDescent="0.25">
      <c r="A10788">
        <v>4454590</v>
      </c>
      <c r="B10788" t="s">
        <v>252</v>
      </c>
      <c r="C10788" t="s">
        <v>784</v>
      </c>
      <c r="D10788">
        <v>107869.05</v>
      </c>
      <c r="H10788" t="s">
        <v>1849</v>
      </c>
      <c r="I10788">
        <v>5002</v>
      </c>
      <c r="J10788">
        <v>5000</v>
      </c>
      <c r="K10788" t="s">
        <v>254</v>
      </c>
      <c r="L10788" t="s">
        <v>71</v>
      </c>
      <c r="M10788" t="s">
        <v>72</v>
      </c>
      <c r="N10788" t="s">
        <v>56</v>
      </c>
      <c r="O10788" t="s">
        <v>1919</v>
      </c>
      <c r="P10788" t="s">
        <v>1931</v>
      </c>
      <c r="Q10788" t="s">
        <v>1934</v>
      </c>
      <c r="R10788" t="s">
        <v>782</v>
      </c>
    </row>
    <row r="10789" spans="1:18" x14ac:dyDescent="0.25">
      <c r="A10789" s="3">
        <v>20617800</v>
      </c>
      <c r="B10789" s="3" t="s">
        <v>712</v>
      </c>
      <c r="C10789" s="3" t="s">
        <v>35</v>
      </c>
      <c r="D10789" s="3">
        <v>107850.43000000001</v>
      </c>
      <c r="E10789" s="3" t="s">
        <v>713</v>
      </c>
      <c r="F10789" s="3" t="s">
        <v>201</v>
      </c>
      <c r="G10789" s="3" t="s">
        <v>230</v>
      </c>
      <c r="H10789" t="s">
        <v>1826</v>
      </c>
      <c r="I10789">
        <v>7220</v>
      </c>
      <c r="J10789">
        <v>7000</v>
      </c>
      <c r="K10789" t="s">
        <v>714</v>
      </c>
      <c r="L10789" t="s">
        <v>60</v>
      </c>
      <c r="M10789" t="s">
        <v>61</v>
      </c>
      <c r="N10789" t="s">
        <v>50</v>
      </c>
      <c r="O10789" t="s">
        <v>1918</v>
      </c>
      <c r="P10789" t="s">
        <v>1931</v>
      </c>
      <c r="Q10789" t="s">
        <v>1934</v>
      </c>
      <c r="R10789" t="s">
        <v>783</v>
      </c>
    </row>
    <row r="10790" spans="1:18" x14ac:dyDescent="0.25">
      <c r="A10790">
        <v>19852314</v>
      </c>
      <c r="B10790" t="s">
        <v>57</v>
      </c>
      <c r="C10790" t="s">
        <v>784</v>
      </c>
      <c r="D10790">
        <v>107835.81</v>
      </c>
      <c r="H10790">
        <v>10499</v>
      </c>
      <c r="I10790">
        <v>3110</v>
      </c>
      <c r="J10790">
        <v>3000</v>
      </c>
      <c r="K10790" t="s">
        <v>59</v>
      </c>
      <c r="L10790" t="s">
        <v>60</v>
      </c>
      <c r="M10790" t="s">
        <v>61</v>
      </c>
      <c r="N10790" t="s">
        <v>50</v>
      </c>
      <c r="O10790" t="s">
        <v>1918</v>
      </c>
      <c r="P10790" t="s">
        <v>1931</v>
      </c>
      <c r="Q10790" t="s">
        <v>1936</v>
      </c>
      <c r="R10790" t="s">
        <v>783</v>
      </c>
    </row>
    <row r="10791" spans="1:18" x14ac:dyDescent="0.25">
      <c r="A10791">
        <v>20666077</v>
      </c>
      <c r="B10791" t="s">
        <v>531</v>
      </c>
      <c r="C10791" t="s">
        <v>784</v>
      </c>
      <c r="D10791">
        <v>107835.68000000001</v>
      </c>
      <c r="H10791">
        <v>46999</v>
      </c>
      <c r="I10791">
        <v>6120</v>
      </c>
      <c r="J10791">
        <v>6000</v>
      </c>
      <c r="K10791" t="s">
        <v>334</v>
      </c>
      <c r="L10791" t="s">
        <v>207</v>
      </c>
      <c r="M10791" t="s">
        <v>208</v>
      </c>
      <c r="N10791" t="s">
        <v>124</v>
      </c>
      <c r="O10791" t="s">
        <v>1920</v>
      </c>
      <c r="P10791" t="s">
        <v>1931</v>
      </c>
      <c r="Q10791" t="s">
        <v>1934</v>
      </c>
      <c r="R10791" t="s">
        <v>782</v>
      </c>
    </row>
    <row r="10792" spans="1:18" x14ac:dyDescent="0.25">
      <c r="A10792">
        <v>1460157</v>
      </c>
      <c r="B10792" t="s">
        <v>1286</v>
      </c>
      <c r="C10792" t="s">
        <v>784</v>
      </c>
      <c r="D10792">
        <v>107817.84</v>
      </c>
      <c r="H10792" t="s">
        <v>1833</v>
      </c>
      <c r="I10792">
        <v>6120</v>
      </c>
      <c r="J10792">
        <v>6000</v>
      </c>
      <c r="K10792" t="s">
        <v>474</v>
      </c>
      <c r="L10792" t="s">
        <v>122</v>
      </c>
      <c r="M10792" t="s">
        <v>123</v>
      </c>
      <c r="N10792" t="s">
        <v>124</v>
      </c>
      <c r="O10792" t="s">
        <v>1917</v>
      </c>
      <c r="P10792" t="s">
        <v>1930</v>
      </c>
      <c r="Q10792" t="s">
        <v>1934</v>
      </c>
      <c r="R10792" t="s">
        <v>783</v>
      </c>
    </row>
    <row r="10793" spans="1:18" x14ac:dyDescent="0.25">
      <c r="A10793" s="3">
        <v>6070545</v>
      </c>
      <c r="B10793" s="3" t="s">
        <v>578</v>
      </c>
      <c r="C10793" s="3" t="s">
        <v>35</v>
      </c>
      <c r="D10793" s="3">
        <v>107800</v>
      </c>
      <c r="E10793" s="3" t="s">
        <v>200</v>
      </c>
      <c r="F10793" s="3" t="s">
        <v>117</v>
      </c>
      <c r="G10793" s="3" t="s">
        <v>230</v>
      </c>
      <c r="H10793" t="s">
        <v>1817</v>
      </c>
      <c r="I10793">
        <v>6130</v>
      </c>
      <c r="J10793">
        <v>6000</v>
      </c>
      <c r="K10793" t="s">
        <v>202</v>
      </c>
      <c r="L10793" t="s">
        <v>164</v>
      </c>
      <c r="M10793" t="s">
        <v>165</v>
      </c>
      <c r="N10793" t="s">
        <v>22</v>
      </c>
      <c r="O10793" t="s">
        <v>1917</v>
      </c>
      <c r="P10793" t="s">
        <v>1930</v>
      </c>
      <c r="Q10793" t="s">
        <v>1934</v>
      </c>
      <c r="R10793" t="s">
        <v>783</v>
      </c>
    </row>
    <row r="10794" spans="1:18" x14ac:dyDescent="0.25">
      <c r="A10794">
        <v>1386045</v>
      </c>
      <c r="B10794" t="s">
        <v>1546</v>
      </c>
      <c r="C10794" t="s">
        <v>784</v>
      </c>
      <c r="D10794">
        <v>107798.25</v>
      </c>
      <c r="H10794" t="s">
        <v>1848</v>
      </c>
      <c r="I10794">
        <v>3114</v>
      </c>
      <c r="J10794">
        <v>3000</v>
      </c>
      <c r="K10794" t="s">
        <v>118</v>
      </c>
      <c r="L10794" t="s">
        <v>76</v>
      </c>
      <c r="M10794" t="s">
        <v>77</v>
      </c>
      <c r="N10794" t="s">
        <v>50</v>
      </c>
      <c r="O10794" t="s">
        <v>1917</v>
      </c>
      <c r="P10794" t="s">
        <v>1930</v>
      </c>
      <c r="Q10794" t="s">
        <v>1936</v>
      </c>
      <c r="R10794" t="s">
        <v>782</v>
      </c>
    </row>
    <row r="10795" spans="1:18" x14ac:dyDescent="0.25">
      <c r="A10795">
        <v>11801082</v>
      </c>
      <c r="B10795" t="s">
        <v>1375</v>
      </c>
      <c r="C10795" t="s">
        <v>784</v>
      </c>
      <c r="D10795">
        <v>107739.8</v>
      </c>
      <c r="H10795" t="s">
        <v>1836</v>
      </c>
      <c r="I10795">
        <v>3250</v>
      </c>
      <c r="J10795">
        <v>3000</v>
      </c>
      <c r="K10795" t="s">
        <v>686</v>
      </c>
      <c r="L10795" t="s">
        <v>207</v>
      </c>
      <c r="M10795" t="s">
        <v>208</v>
      </c>
      <c r="N10795" t="s">
        <v>124</v>
      </c>
      <c r="O10795" t="s">
        <v>1920</v>
      </c>
      <c r="P10795" t="s">
        <v>1931</v>
      </c>
      <c r="Q10795" t="s">
        <v>1934</v>
      </c>
      <c r="R10795" t="s">
        <v>782</v>
      </c>
    </row>
    <row r="10796" spans="1:18" x14ac:dyDescent="0.25">
      <c r="A10796">
        <v>15385883</v>
      </c>
      <c r="B10796" t="s">
        <v>1411</v>
      </c>
      <c r="C10796" t="s">
        <v>784</v>
      </c>
      <c r="D10796">
        <v>107710.8</v>
      </c>
      <c r="H10796" t="s">
        <v>1833</v>
      </c>
      <c r="I10796">
        <v>6120</v>
      </c>
      <c r="J10796">
        <v>6000</v>
      </c>
      <c r="K10796" t="s">
        <v>1406</v>
      </c>
      <c r="L10796" t="s">
        <v>1407</v>
      </c>
      <c r="M10796" t="s">
        <v>1408</v>
      </c>
      <c r="N10796" t="s">
        <v>29</v>
      </c>
      <c r="O10796" t="s">
        <v>1920</v>
      </c>
      <c r="P10796" t="s">
        <v>1931</v>
      </c>
      <c r="Q10796" t="s">
        <v>1934</v>
      </c>
      <c r="R10796" t="s">
        <v>782</v>
      </c>
    </row>
    <row r="10797" spans="1:18" x14ac:dyDescent="0.25">
      <c r="A10797">
        <v>20598915</v>
      </c>
      <c r="B10797" t="s">
        <v>981</v>
      </c>
      <c r="C10797" t="s">
        <v>784</v>
      </c>
      <c r="D10797">
        <v>107646.1</v>
      </c>
      <c r="H10797" t="s">
        <v>1848</v>
      </c>
      <c r="I10797">
        <v>3114</v>
      </c>
      <c r="J10797">
        <v>3000</v>
      </c>
      <c r="K10797" t="s">
        <v>736</v>
      </c>
      <c r="L10797" t="s">
        <v>54</v>
      </c>
      <c r="M10797" t="s">
        <v>55</v>
      </c>
      <c r="N10797" t="s">
        <v>56</v>
      </c>
      <c r="O10797" t="s">
        <v>1919</v>
      </c>
      <c r="P10797" t="s">
        <v>1931</v>
      </c>
      <c r="Q10797" t="s">
        <v>1934</v>
      </c>
      <c r="R10797" t="s">
        <v>782</v>
      </c>
    </row>
    <row r="10798" spans="1:18" x14ac:dyDescent="0.25">
      <c r="A10798">
        <v>22644878</v>
      </c>
      <c r="B10798" t="s">
        <v>959</v>
      </c>
      <c r="C10798" t="s">
        <v>784</v>
      </c>
      <c r="D10798">
        <v>107623.41</v>
      </c>
      <c r="H10798" t="s">
        <v>1846</v>
      </c>
      <c r="I10798">
        <v>3911</v>
      </c>
      <c r="J10798">
        <v>3000</v>
      </c>
      <c r="K10798" t="s">
        <v>718</v>
      </c>
      <c r="L10798" t="s">
        <v>54</v>
      </c>
      <c r="M10798" t="s">
        <v>55</v>
      </c>
      <c r="N10798" t="s">
        <v>56</v>
      </c>
      <c r="O10798" t="s">
        <v>1920</v>
      </c>
      <c r="P10798" t="s">
        <v>1931</v>
      </c>
      <c r="Q10798" t="s">
        <v>1934</v>
      </c>
      <c r="R10798" t="s">
        <v>782</v>
      </c>
    </row>
    <row r="10799" spans="1:18" x14ac:dyDescent="0.25">
      <c r="A10799">
        <v>11733570</v>
      </c>
      <c r="B10799" t="s">
        <v>1335</v>
      </c>
      <c r="C10799" t="s">
        <v>784</v>
      </c>
      <c r="D10799">
        <v>107617.35</v>
      </c>
      <c r="H10799" t="s">
        <v>1846</v>
      </c>
      <c r="I10799">
        <v>3911</v>
      </c>
      <c r="J10799">
        <v>3000</v>
      </c>
      <c r="K10799" t="s">
        <v>721</v>
      </c>
      <c r="L10799" t="s">
        <v>722</v>
      </c>
      <c r="M10799" t="s">
        <v>723</v>
      </c>
      <c r="N10799" t="s">
        <v>124</v>
      </c>
      <c r="O10799" t="s">
        <v>1917</v>
      </c>
      <c r="P10799" t="s">
        <v>1930</v>
      </c>
      <c r="Q10799" t="s">
        <v>1934</v>
      </c>
      <c r="R10799" t="s">
        <v>782</v>
      </c>
    </row>
    <row r="10800" spans="1:18" x14ac:dyDescent="0.25">
      <c r="A10800" s="3">
        <v>26388811</v>
      </c>
      <c r="B10800" s="3" t="s">
        <v>749</v>
      </c>
      <c r="C10800" s="3" t="s">
        <v>35</v>
      </c>
      <c r="D10800" s="3">
        <v>107590.38</v>
      </c>
      <c r="E10800" s="3" t="s">
        <v>750</v>
      </c>
      <c r="F10800" s="3" t="s">
        <v>201</v>
      </c>
      <c r="G10800" s="3" t="s">
        <v>230</v>
      </c>
      <c r="H10800" t="s">
        <v>1833</v>
      </c>
      <c r="I10800">
        <v>6120</v>
      </c>
      <c r="J10800">
        <v>6000</v>
      </c>
      <c r="K10800" t="s">
        <v>751</v>
      </c>
      <c r="L10800" t="s">
        <v>752</v>
      </c>
      <c r="M10800" t="s">
        <v>198</v>
      </c>
      <c r="N10800" t="s">
        <v>124</v>
      </c>
      <c r="O10800" t="s">
        <v>1918</v>
      </c>
      <c r="P10800" t="s">
        <v>1931</v>
      </c>
      <c r="Q10800" t="s">
        <v>1934</v>
      </c>
      <c r="R10800" t="s">
        <v>783</v>
      </c>
    </row>
    <row r="10801" spans="1:18" x14ac:dyDescent="0.25">
      <c r="A10801" s="3">
        <v>6280396</v>
      </c>
      <c r="B10801" s="3" t="s">
        <v>463</v>
      </c>
      <c r="C10801" s="3" t="s">
        <v>15</v>
      </c>
      <c r="D10801" s="3">
        <v>107548.2</v>
      </c>
      <c r="E10801" s="3" t="s">
        <v>464</v>
      </c>
      <c r="F10801" s="3" t="s">
        <v>80</v>
      </c>
      <c r="G10801" s="3" t="s">
        <v>230</v>
      </c>
      <c r="H10801" t="s">
        <v>1817</v>
      </c>
      <c r="I10801">
        <v>6130</v>
      </c>
      <c r="J10801">
        <v>6000</v>
      </c>
      <c r="K10801" t="s">
        <v>465</v>
      </c>
      <c r="L10801" t="s">
        <v>48</v>
      </c>
      <c r="M10801" t="s">
        <v>49</v>
      </c>
      <c r="N10801" t="s">
        <v>50</v>
      </c>
      <c r="O10801" t="s">
        <v>1920</v>
      </c>
      <c r="P10801" t="s">
        <v>1931</v>
      </c>
      <c r="Q10801" t="s">
        <v>1934</v>
      </c>
      <c r="R10801" t="s">
        <v>782</v>
      </c>
    </row>
    <row r="10802" spans="1:18" x14ac:dyDescent="0.25">
      <c r="A10802">
        <v>3930156</v>
      </c>
      <c r="B10802" t="s">
        <v>808</v>
      </c>
      <c r="C10802" t="s">
        <v>784</v>
      </c>
      <c r="D10802">
        <v>107505.18000000001</v>
      </c>
      <c r="H10802">
        <v>46999</v>
      </c>
      <c r="I10802">
        <v>6120</v>
      </c>
      <c r="J10802">
        <v>6000</v>
      </c>
      <c r="K10802" t="s">
        <v>151</v>
      </c>
      <c r="L10802" t="s">
        <v>20</v>
      </c>
      <c r="M10802" t="s">
        <v>21</v>
      </c>
      <c r="N10802" t="s">
        <v>22</v>
      </c>
      <c r="O10802" t="s">
        <v>1920</v>
      </c>
      <c r="P10802" t="s">
        <v>1931</v>
      </c>
      <c r="Q10802" t="s">
        <v>1934</v>
      </c>
      <c r="R10802" t="s">
        <v>782</v>
      </c>
    </row>
    <row r="10803" spans="1:18" x14ac:dyDescent="0.25">
      <c r="A10803">
        <v>14116123</v>
      </c>
      <c r="B10803" t="s">
        <v>960</v>
      </c>
      <c r="C10803" t="s">
        <v>784</v>
      </c>
      <c r="D10803">
        <v>107454.19</v>
      </c>
      <c r="H10803">
        <v>46999</v>
      </c>
      <c r="I10803">
        <v>6120</v>
      </c>
      <c r="J10803">
        <v>6000</v>
      </c>
      <c r="K10803" t="s">
        <v>718</v>
      </c>
      <c r="L10803" t="s">
        <v>54</v>
      </c>
      <c r="M10803" t="s">
        <v>55</v>
      </c>
      <c r="N10803" t="s">
        <v>56</v>
      </c>
      <c r="O10803" t="s">
        <v>1920</v>
      </c>
      <c r="P10803" t="s">
        <v>1931</v>
      </c>
      <c r="Q10803" t="s">
        <v>1934</v>
      </c>
      <c r="R10803" t="s">
        <v>783</v>
      </c>
    </row>
    <row r="10804" spans="1:18" x14ac:dyDescent="0.25">
      <c r="A10804">
        <v>19698735</v>
      </c>
      <c r="B10804" t="s">
        <v>1332</v>
      </c>
      <c r="C10804" t="s">
        <v>784</v>
      </c>
      <c r="D10804">
        <v>107415.58</v>
      </c>
      <c r="H10804" t="s">
        <v>1846</v>
      </c>
      <c r="I10804">
        <v>3911</v>
      </c>
      <c r="J10804">
        <v>3000</v>
      </c>
      <c r="K10804" t="s">
        <v>721</v>
      </c>
      <c r="L10804" t="s">
        <v>722</v>
      </c>
      <c r="M10804" t="s">
        <v>723</v>
      </c>
      <c r="N10804" t="s">
        <v>124</v>
      </c>
      <c r="O10804" t="s">
        <v>1917</v>
      </c>
      <c r="P10804" t="s">
        <v>1930</v>
      </c>
      <c r="Q10804" t="s">
        <v>1934</v>
      </c>
      <c r="R10804" t="s">
        <v>783</v>
      </c>
    </row>
    <row r="10805" spans="1:18" x14ac:dyDescent="0.25">
      <c r="A10805">
        <v>15070103</v>
      </c>
      <c r="B10805" t="s">
        <v>918</v>
      </c>
      <c r="C10805" t="s">
        <v>784</v>
      </c>
      <c r="D10805">
        <v>107342.24</v>
      </c>
      <c r="H10805">
        <v>46999</v>
      </c>
      <c r="I10805">
        <v>6120</v>
      </c>
      <c r="J10805">
        <v>6000</v>
      </c>
      <c r="K10805" t="s">
        <v>495</v>
      </c>
      <c r="L10805" t="s">
        <v>343</v>
      </c>
      <c r="M10805" t="s">
        <v>344</v>
      </c>
      <c r="N10805" t="s">
        <v>22</v>
      </c>
      <c r="O10805" t="s">
        <v>1917</v>
      </c>
      <c r="P10805" t="s">
        <v>1930</v>
      </c>
      <c r="Q10805" t="s">
        <v>1934</v>
      </c>
      <c r="R10805" t="s">
        <v>782</v>
      </c>
    </row>
    <row r="10806" spans="1:18" x14ac:dyDescent="0.25">
      <c r="A10806">
        <v>14706608</v>
      </c>
      <c r="B10806" t="s">
        <v>1543</v>
      </c>
      <c r="C10806" t="s">
        <v>784</v>
      </c>
      <c r="D10806">
        <v>107311</v>
      </c>
      <c r="H10806" t="s">
        <v>1860</v>
      </c>
      <c r="I10806">
        <v>3242</v>
      </c>
      <c r="J10806">
        <v>3000</v>
      </c>
      <c r="K10806" t="s">
        <v>1544</v>
      </c>
      <c r="L10806" t="s">
        <v>76</v>
      </c>
      <c r="M10806" t="s">
        <v>77</v>
      </c>
      <c r="N10806" t="s">
        <v>50</v>
      </c>
      <c r="O10806" t="s">
        <v>1919</v>
      </c>
      <c r="P10806" t="s">
        <v>1931</v>
      </c>
      <c r="Q10806" t="s">
        <v>1934</v>
      </c>
      <c r="R10806" t="s">
        <v>782</v>
      </c>
    </row>
    <row r="10807" spans="1:18" x14ac:dyDescent="0.25">
      <c r="A10807">
        <v>16082415</v>
      </c>
      <c r="B10807" t="s">
        <v>1108</v>
      </c>
      <c r="C10807" t="s">
        <v>784</v>
      </c>
      <c r="D10807">
        <v>107298.57</v>
      </c>
      <c r="H10807" t="s">
        <v>1864</v>
      </c>
      <c r="I10807">
        <v>6120</v>
      </c>
      <c r="J10807">
        <v>6000</v>
      </c>
      <c r="K10807" t="s">
        <v>1109</v>
      </c>
      <c r="L10807" t="s">
        <v>288</v>
      </c>
      <c r="M10807" t="s">
        <v>289</v>
      </c>
      <c r="N10807" t="s">
        <v>56</v>
      </c>
      <c r="O10807" t="s">
        <v>1917</v>
      </c>
      <c r="P10807" t="s">
        <v>1930</v>
      </c>
      <c r="Q10807" t="s">
        <v>1934</v>
      </c>
      <c r="R10807" t="s">
        <v>783</v>
      </c>
    </row>
    <row r="10808" spans="1:18" x14ac:dyDescent="0.25">
      <c r="A10808">
        <v>1419394</v>
      </c>
      <c r="B10808" t="s">
        <v>1392</v>
      </c>
      <c r="C10808" t="s">
        <v>784</v>
      </c>
      <c r="D10808">
        <v>107269.39</v>
      </c>
      <c r="H10808" t="s">
        <v>1836</v>
      </c>
      <c r="I10808">
        <v>3250</v>
      </c>
      <c r="J10808">
        <v>3000</v>
      </c>
      <c r="K10808" t="s">
        <v>1393</v>
      </c>
      <c r="L10808" t="s">
        <v>224</v>
      </c>
      <c r="M10808" t="s">
        <v>225</v>
      </c>
      <c r="N10808" t="s">
        <v>29</v>
      </c>
      <c r="O10808" t="s">
        <v>1917</v>
      </c>
      <c r="P10808" t="s">
        <v>1930</v>
      </c>
      <c r="Q10808" t="s">
        <v>1936</v>
      </c>
      <c r="R10808" t="s">
        <v>782</v>
      </c>
    </row>
    <row r="10809" spans="1:18" x14ac:dyDescent="0.25">
      <c r="A10809">
        <v>21725013</v>
      </c>
      <c r="B10809" t="s">
        <v>1235</v>
      </c>
      <c r="C10809" t="s">
        <v>784</v>
      </c>
      <c r="D10809">
        <v>107194.54000000001</v>
      </c>
      <c r="H10809" t="s">
        <v>1853</v>
      </c>
      <c r="I10809">
        <v>3619</v>
      </c>
      <c r="J10809">
        <v>3000</v>
      </c>
      <c r="K10809" t="s">
        <v>1236</v>
      </c>
      <c r="L10809" t="s">
        <v>197</v>
      </c>
      <c r="M10809" t="s">
        <v>198</v>
      </c>
      <c r="N10809" t="s">
        <v>124</v>
      </c>
      <c r="O10809" t="s">
        <v>1918</v>
      </c>
      <c r="P10809" t="s">
        <v>1931</v>
      </c>
      <c r="Q10809" t="s">
        <v>1934</v>
      </c>
      <c r="R10809" t="s">
        <v>783</v>
      </c>
    </row>
    <row r="10810" spans="1:18" x14ac:dyDescent="0.25">
      <c r="A10810" s="3">
        <v>7557179</v>
      </c>
      <c r="B10810" s="3" t="s">
        <v>475</v>
      </c>
      <c r="C10810" s="3" t="s">
        <v>15</v>
      </c>
      <c r="D10810" s="3">
        <v>107100</v>
      </c>
      <c r="E10810" s="3" t="s">
        <v>417</v>
      </c>
      <c r="F10810" s="3" t="s">
        <v>80</v>
      </c>
      <c r="G10810" s="3" t="s">
        <v>230</v>
      </c>
      <c r="H10810" t="s">
        <v>1846</v>
      </c>
      <c r="I10810">
        <v>3911</v>
      </c>
      <c r="J10810">
        <v>3000</v>
      </c>
      <c r="K10810" t="s">
        <v>137</v>
      </c>
      <c r="L10810" t="s">
        <v>43</v>
      </c>
      <c r="M10810" t="s">
        <v>44</v>
      </c>
      <c r="N10810" t="s">
        <v>22</v>
      </c>
      <c r="O10810" t="s">
        <v>1920</v>
      </c>
      <c r="P10810" t="s">
        <v>1931</v>
      </c>
      <c r="Q10810" t="s">
        <v>1934</v>
      </c>
      <c r="R10810" t="s">
        <v>782</v>
      </c>
    </row>
    <row r="10811" spans="1:18" x14ac:dyDescent="0.25">
      <c r="A10811" s="3">
        <v>13025767</v>
      </c>
      <c r="B10811" s="3" t="s">
        <v>501</v>
      </c>
      <c r="C10811" s="3" t="s">
        <v>37</v>
      </c>
      <c r="D10811" s="3">
        <v>107070.5</v>
      </c>
      <c r="E10811" s="3" t="s">
        <v>396</v>
      </c>
      <c r="F10811" s="3" t="s">
        <v>80</v>
      </c>
      <c r="G10811" s="3" t="s">
        <v>230</v>
      </c>
      <c r="H10811" t="s">
        <v>1874</v>
      </c>
      <c r="I10811">
        <v>3211</v>
      </c>
      <c r="J10811">
        <v>3000</v>
      </c>
      <c r="K10811" t="s">
        <v>356</v>
      </c>
      <c r="L10811" t="s">
        <v>60</v>
      </c>
      <c r="M10811" t="s">
        <v>61</v>
      </c>
      <c r="N10811" t="s">
        <v>50</v>
      </c>
      <c r="O10811" t="s">
        <v>1920</v>
      </c>
      <c r="P10811" t="s">
        <v>1931</v>
      </c>
      <c r="Q10811" t="s">
        <v>1934</v>
      </c>
      <c r="R10811" t="s">
        <v>782</v>
      </c>
    </row>
    <row r="10812" spans="1:18" x14ac:dyDescent="0.25">
      <c r="A10812" s="3">
        <v>5324781</v>
      </c>
      <c r="B10812" s="3" t="s">
        <v>551</v>
      </c>
      <c r="C10812" s="3" t="s">
        <v>15</v>
      </c>
      <c r="D10812" s="3">
        <v>107000</v>
      </c>
      <c r="E10812" s="3" t="s">
        <v>470</v>
      </c>
      <c r="F10812" s="3" t="s">
        <v>80</v>
      </c>
      <c r="G10812" s="3" t="s">
        <v>230</v>
      </c>
      <c r="H10812" t="s">
        <v>1867</v>
      </c>
      <c r="I10812">
        <v>6110</v>
      </c>
      <c r="J10812">
        <v>6000</v>
      </c>
      <c r="K10812" t="s">
        <v>471</v>
      </c>
      <c r="L10812" t="s">
        <v>76</v>
      </c>
      <c r="M10812" t="s">
        <v>77</v>
      </c>
      <c r="N10812" t="s">
        <v>50</v>
      </c>
      <c r="O10812" t="s">
        <v>1920</v>
      </c>
      <c r="P10812" t="s">
        <v>1931</v>
      </c>
      <c r="Q10812" t="s">
        <v>1934</v>
      </c>
      <c r="R10812" t="s">
        <v>782</v>
      </c>
    </row>
    <row r="10813" spans="1:18" x14ac:dyDescent="0.25">
      <c r="A10813">
        <v>7679712</v>
      </c>
      <c r="B10813" t="s">
        <v>1192</v>
      </c>
      <c r="C10813" t="s">
        <v>784</v>
      </c>
      <c r="D10813">
        <v>106964.83</v>
      </c>
      <c r="H10813">
        <v>46999</v>
      </c>
      <c r="I10813">
        <v>6120</v>
      </c>
      <c r="J10813">
        <v>6000</v>
      </c>
      <c r="K10813" t="s">
        <v>1193</v>
      </c>
      <c r="L10813" t="s">
        <v>232</v>
      </c>
      <c r="M10813" t="s">
        <v>233</v>
      </c>
      <c r="N10813" t="s">
        <v>234</v>
      </c>
      <c r="O10813" t="s">
        <v>1919</v>
      </c>
      <c r="P10813" t="s">
        <v>1931</v>
      </c>
      <c r="Q10813" t="s">
        <v>1934</v>
      </c>
      <c r="R10813" t="s">
        <v>782</v>
      </c>
    </row>
    <row r="10814" spans="1:18" x14ac:dyDescent="0.25">
      <c r="A10814">
        <v>7576500</v>
      </c>
      <c r="B10814" t="s">
        <v>1554</v>
      </c>
      <c r="C10814" t="s">
        <v>784</v>
      </c>
      <c r="D10814">
        <v>106936.51000000001</v>
      </c>
      <c r="H10814" t="s">
        <v>1848</v>
      </c>
      <c r="I10814">
        <v>3114</v>
      </c>
      <c r="J10814">
        <v>3000</v>
      </c>
      <c r="K10814" t="s">
        <v>1535</v>
      </c>
      <c r="L10814" t="s">
        <v>76</v>
      </c>
      <c r="M10814" t="s">
        <v>77</v>
      </c>
      <c r="N10814" t="s">
        <v>50</v>
      </c>
      <c r="O10814" t="s">
        <v>1919</v>
      </c>
      <c r="P10814" t="s">
        <v>1931</v>
      </c>
      <c r="Q10814" t="s">
        <v>1934</v>
      </c>
      <c r="R10814" t="s">
        <v>782</v>
      </c>
    </row>
    <row r="10815" spans="1:18" x14ac:dyDescent="0.25">
      <c r="A10815">
        <v>14217720</v>
      </c>
      <c r="B10815" t="s">
        <v>1067</v>
      </c>
      <c r="C10815" t="s">
        <v>784</v>
      </c>
      <c r="D10815">
        <v>106923.84</v>
      </c>
      <c r="H10815" t="s">
        <v>1822</v>
      </c>
      <c r="I10815">
        <v>3819</v>
      </c>
      <c r="J10815">
        <v>3000</v>
      </c>
      <c r="K10815" t="s">
        <v>1057</v>
      </c>
      <c r="L10815" t="s">
        <v>71</v>
      </c>
      <c r="M10815" t="s">
        <v>72</v>
      </c>
      <c r="N10815" t="s">
        <v>56</v>
      </c>
      <c r="O10815" t="s">
        <v>1917</v>
      </c>
      <c r="P10815" t="s">
        <v>1930</v>
      </c>
      <c r="Q10815" t="s">
        <v>1934</v>
      </c>
      <c r="R10815" t="s">
        <v>783</v>
      </c>
    </row>
    <row r="10816" spans="1:18" x14ac:dyDescent="0.25">
      <c r="A10816">
        <v>9606692</v>
      </c>
      <c r="B10816" t="s">
        <v>1190</v>
      </c>
      <c r="C10816" t="s">
        <v>784</v>
      </c>
      <c r="D10816">
        <v>106893.72</v>
      </c>
      <c r="H10816" t="s">
        <v>1822</v>
      </c>
      <c r="I10816">
        <v>3819</v>
      </c>
      <c r="J10816">
        <v>3000</v>
      </c>
      <c r="K10816" t="s">
        <v>492</v>
      </c>
      <c r="L10816" t="s">
        <v>232</v>
      </c>
      <c r="M10816" t="s">
        <v>233</v>
      </c>
      <c r="N10816" t="s">
        <v>234</v>
      </c>
      <c r="O10816" t="s">
        <v>1920</v>
      </c>
      <c r="P10816" t="s">
        <v>1931</v>
      </c>
      <c r="Q10816" t="s">
        <v>1932</v>
      </c>
      <c r="R10816" t="s">
        <v>782</v>
      </c>
    </row>
    <row r="10817" spans="1:18" x14ac:dyDescent="0.25">
      <c r="A10817">
        <v>7679712</v>
      </c>
      <c r="B10817" t="s">
        <v>1192</v>
      </c>
      <c r="C10817" t="s">
        <v>784</v>
      </c>
      <c r="D10817">
        <v>106882.87</v>
      </c>
      <c r="H10817">
        <v>46999</v>
      </c>
      <c r="I10817">
        <v>6120</v>
      </c>
      <c r="J10817">
        <v>6000</v>
      </c>
      <c r="K10817" t="s">
        <v>1193</v>
      </c>
      <c r="L10817" t="s">
        <v>232</v>
      </c>
      <c r="M10817" t="s">
        <v>233</v>
      </c>
      <c r="N10817" t="s">
        <v>234</v>
      </c>
      <c r="O10817" t="s">
        <v>1919</v>
      </c>
      <c r="P10817" t="s">
        <v>1931</v>
      </c>
      <c r="Q10817" t="s">
        <v>1934</v>
      </c>
      <c r="R10817" t="s">
        <v>782</v>
      </c>
    </row>
    <row r="10818" spans="1:18" x14ac:dyDescent="0.25">
      <c r="A10818">
        <v>4147613</v>
      </c>
      <c r="B10818" t="s">
        <v>1053</v>
      </c>
      <c r="C10818" t="s">
        <v>784</v>
      </c>
      <c r="D10818">
        <v>106871.17</v>
      </c>
      <c r="H10818" t="s">
        <v>1864</v>
      </c>
      <c r="I10818">
        <v>6120</v>
      </c>
      <c r="J10818">
        <v>6000</v>
      </c>
      <c r="K10818" t="s">
        <v>254</v>
      </c>
      <c r="L10818" t="s">
        <v>71</v>
      </c>
      <c r="M10818" t="s">
        <v>72</v>
      </c>
      <c r="N10818" t="s">
        <v>56</v>
      </c>
      <c r="O10818" t="s">
        <v>1920</v>
      </c>
      <c r="P10818" t="s">
        <v>1931</v>
      </c>
      <c r="Q10818" t="s">
        <v>1934</v>
      </c>
      <c r="R10818" t="s">
        <v>782</v>
      </c>
    </row>
    <row r="10819" spans="1:18" x14ac:dyDescent="0.25">
      <c r="A10819">
        <v>6546699</v>
      </c>
      <c r="B10819" t="s">
        <v>1144</v>
      </c>
      <c r="C10819" t="s">
        <v>784</v>
      </c>
      <c r="D10819">
        <v>106847.78</v>
      </c>
      <c r="H10819" t="s">
        <v>1819</v>
      </c>
      <c r="I10819">
        <v>3551</v>
      </c>
      <c r="J10819">
        <v>3000</v>
      </c>
      <c r="K10819" t="s">
        <v>185</v>
      </c>
      <c r="L10819" t="s">
        <v>186</v>
      </c>
      <c r="M10819" t="s">
        <v>187</v>
      </c>
      <c r="N10819" t="s">
        <v>56</v>
      </c>
      <c r="O10819" t="s">
        <v>1920</v>
      </c>
      <c r="P10819" t="s">
        <v>1931</v>
      </c>
      <c r="Q10819" t="s">
        <v>1934</v>
      </c>
      <c r="R10819" t="s">
        <v>782</v>
      </c>
    </row>
    <row r="10820" spans="1:18" x14ac:dyDescent="0.25">
      <c r="A10820">
        <v>26127419</v>
      </c>
      <c r="B10820" t="s">
        <v>1476</v>
      </c>
      <c r="C10820" t="s">
        <v>784</v>
      </c>
      <c r="D10820">
        <v>106843.22</v>
      </c>
      <c r="H10820" t="s">
        <v>1833</v>
      </c>
      <c r="I10820">
        <v>6120</v>
      </c>
      <c r="J10820">
        <v>6000</v>
      </c>
      <c r="K10820" t="s">
        <v>140</v>
      </c>
      <c r="L10820" t="s">
        <v>141</v>
      </c>
      <c r="M10820" t="s">
        <v>142</v>
      </c>
      <c r="N10820" t="s">
        <v>143</v>
      </c>
      <c r="O10820" t="s">
        <v>1919</v>
      </c>
      <c r="P10820" t="s">
        <v>1931</v>
      </c>
      <c r="Q10820" t="s">
        <v>1934</v>
      </c>
      <c r="R10820" t="s">
        <v>782</v>
      </c>
    </row>
    <row r="10821" spans="1:18" x14ac:dyDescent="0.25">
      <c r="A10821">
        <v>16083046</v>
      </c>
      <c r="B10821" t="s">
        <v>516</v>
      </c>
      <c r="C10821" t="s">
        <v>784</v>
      </c>
      <c r="D10821">
        <v>106801.09</v>
      </c>
      <c r="H10821" t="s">
        <v>1833</v>
      </c>
      <c r="I10821">
        <v>6120</v>
      </c>
      <c r="J10821">
        <v>6000</v>
      </c>
      <c r="K10821" t="s">
        <v>518</v>
      </c>
      <c r="L10821" t="s">
        <v>232</v>
      </c>
      <c r="M10821" t="s">
        <v>233</v>
      </c>
      <c r="N10821" t="s">
        <v>234</v>
      </c>
      <c r="O10821" t="s">
        <v>1920</v>
      </c>
      <c r="P10821" t="s">
        <v>1931</v>
      </c>
      <c r="Q10821" t="s">
        <v>1934</v>
      </c>
      <c r="R10821" t="s">
        <v>782</v>
      </c>
    </row>
    <row r="10822" spans="1:18" x14ac:dyDescent="0.25">
      <c r="A10822">
        <v>1401289</v>
      </c>
      <c r="B10822" t="s">
        <v>1492</v>
      </c>
      <c r="C10822" t="s">
        <v>784</v>
      </c>
      <c r="D10822">
        <v>106801.09</v>
      </c>
      <c r="H10822">
        <v>46999</v>
      </c>
      <c r="I10822">
        <v>6120</v>
      </c>
      <c r="J10822">
        <v>6000</v>
      </c>
      <c r="K10822" t="s">
        <v>140</v>
      </c>
      <c r="L10822" t="s">
        <v>141</v>
      </c>
      <c r="M10822" t="s">
        <v>142</v>
      </c>
      <c r="N10822" t="s">
        <v>143</v>
      </c>
      <c r="O10822" t="s">
        <v>1920</v>
      </c>
      <c r="P10822" t="s">
        <v>1931</v>
      </c>
      <c r="Q10822" t="s">
        <v>1934</v>
      </c>
      <c r="R10822" t="s">
        <v>782</v>
      </c>
    </row>
    <row r="10823" spans="1:18" x14ac:dyDescent="0.25">
      <c r="A10823">
        <v>4677511</v>
      </c>
      <c r="B10823" t="s">
        <v>1176</v>
      </c>
      <c r="C10823" t="s">
        <v>784</v>
      </c>
      <c r="D10823">
        <v>106783.04000000001</v>
      </c>
      <c r="H10823">
        <v>46999</v>
      </c>
      <c r="I10823">
        <v>6120</v>
      </c>
      <c r="J10823">
        <v>6000</v>
      </c>
      <c r="K10823" t="s">
        <v>518</v>
      </c>
      <c r="L10823" t="s">
        <v>232</v>
      </c>
      <c r="M10823" t="s">
        <v>233</v>
      </c>
      <c r="N10823" t="s">
        <v>234</v>
      </c>
      <c r="O10823" t="s">
        <v>1917</v>
      </c>
      <c r="P10823" t="s">
        <v>1930</v>
      </c>
      <c r="Q10823" t="s">
        <v>1934</v>
      </c>
      <c r="R10823" t="s">
        <v>782</v>
      </c>
    </row>
    <row r="10824" spans="1:18" x14ac:dyDescent="0.25">
      <c r="A10824">
        <v>5931015</v>
      </c>
      <c r="B10824" t="s">
        <v>576</v>
      </c>
      <c r="C10824" t="s">
        <v>784</v>
      </c>
      <c r="D10824">
        <v>106779.86</v>
      </c>
      <c r="H10824">
        <v>46999</v>
      </c>
      <c r="I10824">
        <v>6120</v>
      </c>
      <c r="J10824">
        <v>6000</v>
      </c>
      <c r="K10824" t="s">
        <v>577</v>
      </c>
      <c r="L10824" t="s">
        <v>555</v>
      </c>
      <c r="M10824" t="s">
        <v>556</v>
      </c>
      <c r="N10824" t="s">
        <v>143</v>
      </c>
      <c r="O10824" t="s">
        <v>1917</v>
      </c>
      <c r="P10824" t="s">
        <v>1930</v>
      </c>
      <c r="Q10824" t="s">
        <v>1934</v>
      </c>
      <c r="R10824" t="s">
        <v>782</v>
      </c>
    </row>
    <row r="10825" spans="1:18" x14ac:dyDescent="0.25">
      <c r="A10825">
        <v>7679712</v>
      </c>
      <c r="B10825" t="s">
        <v>1192</v>
      </c>
      <c r="C10825" t="s">
        <v>784</v>
      </c>
      <c r="D10825">
        <v>106763.74</v>
      </c>
      <c r="H10825">
        <v>46999</v>
      </c>
      <c r="I10825">
        <v>6120</v>
      </c>
      <c r="J10825">
        <v>6000</v>
      </c>
      <c r="K10825" t="s">
        <v>1193</v>
      </c>
      <c r="L10825" t="s">
        <v>232</v>
      </c>
      <c r="M10825" t="s">
        <v>233</v>
      </c>
      <c r="N10825" t="s">
        <v>234</v>
      </c>
      <c r="O10825" t="s">
        <v>1919</v>
      </c>
      <c r="P10825" t="s">
        <v>1931</v>
      </c>
      <c r="Q10825" t="s">
        <v>1934</v>
      </c>
      <c r="R10825" t="s">
        <v>782</v>
      </c>
    </row>
    <row r="10826" spans="1:18" x14ac:dyDescent="0.25">
      <c r="A10826">
        <v>17237660</v>
      </c>
      <c r="B10826" t="s">
        <v>1062</v>
      </c>
      <c r="C10826" t="s">
        <v>784</v>
      </c>
      <c r="D10826">
        <v>106752.98</v>
      </c>
      <c r="H10826" t="s">
        <v>1836</v>
      </c>
      <c r="I10826">
        <v>3250</v>
      </c>
      <c r="J10826">
        <v>3000</v>
      </c>
      <c r="K10826" t="s">
        <v>1042</v>
      </c>
      <c r="L10826" t="s">
        <v>71</v>
      </c>
      <c r="M10826" t="s">
        <v>72</v>
      </c>
      <c r="N10826" t="s">
        <v>56</v>
      </c>
      <c r="O10826" t="s">
        <v>1917</v>
      </c>
      <c r="P10826" t="s">
        <v>1930</v>
      </c>
      <c r="Q10826" t="s">
        <v>1934</v>
      </c>
      <c r="R10826" t="s">
        <v>782</v>
      </c>
    </row>
    <row r="10827" spans="1:18" x14ac:dyDescent="0.25">
      <c r="A10827">
        <v>27043022</v>
      </c>
      <c r="B10827" t="s">
        <v>756</v>
      </c>
      <c r="C10827" t="s">
        <v>784</v>
      </c>
      <c r="D10827">
        <v>106744.53</v>
      </c>
      <c r="H10827" t="s">
        <v>1821</v>
      </c>
      <c r="I10827">
        <v>3552</v>
      </c>
      <c r="J10827">
        <v>3000</v>
      </c>
      <c r="K10827" t="s">
        <v>758</v>
      </c>
      <c r="L10827" t="s">
        <v>76</v>
      </c>
      <c r="M10827" t="s">
        <v>77</v>
      </c>
      <c r="N10827" t="s">
        <v>50</v>
      </c>
      <c r="O10827" t="s">
        <v>1918</v>
      </c>
      <c r="P10827" t="s">
        <v>1931</v>
      </c>
      <c r="Q10827" t="s">
        <v>1934</v>
      </c>
      <c r="R10827" t="s">
        <v>783</v>
      </c>
    </row>
    <row r="10828" spans="1:18" x14ac:dyDescent="0.25">
      <c r="A10828">
        <v>14709492</v>
      </c>
      <c r="B10828" t="s">
        <v>1617</v>
      </c>
      <c r="C10828" t="s">
        <v>784</v>
      </c>
      <c r="D10828">
        <v>106742.21</v>
      </c>
      <c r="H10828" t="s">
        <v>1836</v>
      </c>
      <c r="I10828">
        <v>3250</v>
      </c>
      <c r="J10828">
        <v>3000</v>
      </c>
      <c r="K10828" t="s">
        <v>81</v>
      </c>
      <c r="L10828" t="s">
        <v>48</v>
      </c>
      <c r="M10828" t="s">
        <v>49</v>
      </c>
      <c r="N10828" t="s">
        <v>50</v>
      </c>
      <c r="O10828" t="s">
        <v>1917</v>
      </c>
      <c r="P10828" t="s">
        <v>1930</v>
      </c>
      <c r="Q10828" t="s">
        <v>1934</v>
      </c>
      <c r="R10828" t="s">
        <v>782</v>
      </c>
    </row>
    <row r="10829" spans="1:18" x14ac:dyDescent="0.25">
      <c r="A10829">
        <v>7440296</v>
      </c>
      <c r="B10829" t="s">
        <v>1255</v>
      </c>
      <c r="C10829" t="s">
        <v>784</v>
      </c>
      <c r="D10829">
        <v>106741.19</v>
      </c>
      <c r="H10829" t="s">
        <v>1821</v>
      </c>
      <c r="I10829">
        <v>3552</v>
      </c>
      <c r="J10829">
        <v>3000</v>
      </c>
      <c r="K10829" t="s">
        <v>1256</v>
      </c>
      <c r="L10829" t="s">
        <v>197</v>
      </c>
      <c r="M10829" t="s">
        <v>198</v>
      </c>
      <c r="N10829" t="s">
        <v>124</v>
      </c>
      <c r="O10829" t="s">
        <v>1920</v>
      </c>
      <c r="P10829" t="s">
        <v>1931</v>
      </c>
      <c r="Q10829" t="s">
        <v>1934</v>
      </c>
      <c r="R10829" t="s">
        <v>783</v>
      </c>
    </row>
    <row r="10830" spans="1:18" x14ac:dyDescent="0.25">
      <c r="A10830">
        <v>5712975</v>
      </c>
      <c r="B10830" t="s">
        <v>1767</v>
      </c>
      <c r="C10830" t="s">
        <v>1716</v>
      </c>
      <c r="D10830">
        <v>106735.86</v>
      </c>
      <c r="H10830">
        <v>46999</v>
      </c>
      <c r="I10830">
        <v>6120</v>
      </c>
      <c r="J10830">
        <v>6000</v>
      </c>
      <c r="K10830" t="s">
        <v>615</v>
      </c>
      <c r="L10830" t="s">
        <v>60</v>
      </c>
      <c r="M10830" t="s">
        <v>61</v>
      </c>
      <c r="N10830" t="s">
        <v>50</v>
      </c>
      <c r="O10830" t="s">
        <v>1917</v>
      </c>
      <c r="P10830" t="s">
        <v>1930</v>
      </c>
      <c r="Q10830" t="s">
        <v>1934</v>
      </c>
      <c r="R10830" t="s">
        <v>782</v>
      </c>
    </row>
    <row r="10831" spans="1:18" x14ac:dyDescent="0.25">
      <c r="A10831" s="3">
        <v>14515766</v>
      </c>
      <c r="B10831" s="3" t="s">
        <v>507</v>
      </c>
      <c r="C10831" s="3" t="s">
        <v>24</v>
      </c>
      <c r="D10831" s="3">
        <v>106728.6</v>
      </c>
      <c r="E10831" s="3" t="s">
        <v>508</v>
      </c>
      <c r="F10831" s="3" t="s">
        <v>80</v>
      </c>
      <c r="G10831" s="3" t="s">
        <v>230</v>
      </c>
      <c r="H10831" t="s">
        <v>1867</v>
      </c>
      <c r="I10831">
        <v>6110</v>
      </c>
      <c r="J10831">
        <v>6000</v>
      </c>
      <c r="K10831" t="s">
        <v>246</v>
      </c>
      <c r="L10831" t="s">
        <v>60</v>
      </c>
      <c r="M10831" t="s">
        <v>61</v>
      </c>
      <c r="N10831" t="s">
        <v>50</v>
      </c>
      <c r="O10831" t="s">
        <v>1920</v>
      </c>
      <c r="P10831" t="s">
        <v>1931</v>
      </c>
      <c r="Q10831" t="s">
        <v>1934</v>
      </c>
      <c r="R10831" t="s">
        <v>783</v>
      </c>
    </row>
    <row r="10832" spans="1:18" x14ac:dyDescent="0.25">
      <c r="A10832">
        <v>4798900</v>
      </c>
      <c r="B10832" t="s">
        <v>993</v>
      </c>
      <c r="C10832" t="s">
        <v>784</v>
      </c>
      <c r="D10832">
        <v>106707.65000000001</v>
      </c>
      <c r="H10832" t="s">
        <v>1848</v>
      </c>
      <c r="I10832">
        <v>3114</v>
      </c>
      <c r="J10832">
        <v>3000</v>
      </c>
      <c r="K10832" t="s">
        <v>456</v>
      </c>
      <c r="L10832" t="s">
        <v>54</v>
      </c>
      <c r="M10832" t="s">
        <v>55</v>
      </c>
      <c r="N10832" t="s">
        <v>56</v>
      </c>
      <c r="O10832" t="s">
        <v>1920</v>
      </c>
      <c r="P10832" t="s">
        <v>1931</v>
      </c>
      <c r="Q10832" t="s">
        <v>1934</v>
      </c>
      <c r="R10832" t="s">
        <v>782</v>
      </c>
    </row>
    <row r="10833" spans="1:18" x14ac:dyDescent="0.25">
      <c r="A10833">
        <v>5138197</v>
      </c>
      <c r="B10833" t="s">
        <v>451</v>
      </c>
      <c r="C10833" t="s">
        <v>784</v>
      </c>
      <c r="D10833">
        <v>106707.65000000001</v>
      </c>
      <c r="H10833">
        <v>46999</v>
      </c>
      <c r="I10833">
        <v>6120</v>
      </c>
      <c r="J10833">
        <v>6000</v>
      </c>
      <c r="K10833" t="s">
        <v>453</v>
      </c>
      <c r="L10833" t="s">
        <v>370</v>
      </c>
      <c r="M10833" t="s">
        <v>371</v>
      </c>
      <c r="N10833" t="s">
        <v>234</v>
      </c>
      <c r="O10833" t="s">
        <v>1920</v>
      </c>
      <c r="P10833" t="s">
        <v>1931</v>
      </c>
      <c r="Q10833" t="s">
        <v>1934</v>
      </c>
      <c r="R10833" t="s">
        <v>782</v>
      </c>
    </row>
    <row r="10834" spans="1:18" x14ac:dyDescent="0.25">
      <c r="A10834">
        <v>1476773</v>
      </c>
      <c r="B10834" t="s">
        <v>1202</v>
      </c>
      <c r="C10834" t="s">
        <v>784</v>
      </c>
      <c r="D10834">
        <v>106698.90000000001</v>
      </c>
      <c r="H10834" t="s">
        <v>1832</v>
      </c>
      <c r="I10834">
        <v>5001</v>
      </c>
      <c r="J10834">
        <v>5000</v>
      </c>
      <c r="K10834" t="s">
        <v>231</v>
      </c>
      <c r="L10834" t="s">
        <v>232</v>
      </c>
      <c r="M10834" t="s">
        <v>233</v>
      </c>
      <c r="N10834" t="s">
        <v>234</v>
      </c>
      <c r="O10834" t="s">
        <v>1919</v>
      </c>
      <c r="P10834" t="s">
        <v>1931</v>
      </c>
      <c r="Q10834" t="s">
        <v>1934</v>
      </c>
      <c r="R10834" t="s">
        <v>782</v>
      </c>
    </row>
    <row r="10835" spans="1:18" x14ac:dyDescent="0.25">
      <c r="A10835">
        <v>14116123</v>
      </c>
      <c r="B10835" t="s">
        <v>960</v>
      </c>
      <c r="C10835" t="s">
        <v>784</v>
      </c>
      <c r="D10835">
        <v>106674.89</v>
      </c>
      <c r="H10835">
        <v>46999</v>
      </c>
      <c r="I10835">
        <v>6120</v>
      </c>
      <c r="J10835">
        <v>6000</v>
      </c>
      <c r="K10835" t="s">
        <v>718</v>
      </c>
      <c r="L10835" t="s">
        <v>54</v>
      </c>
      <c r="M10835" t="s">
        <v>55</v>
      </c>
      <c r="N10835" t="s">
        <v>56</v>
      </c>
      <c r="O10835" t="s">
        <v>1920</v>
      </c>
      <c r="P10835" t="s">
        <v>1931</v>
      </c>
      <c r="Q10835" t="s">
        <v>1934</v>
      </c>
      <c r="R10835" t="s">
        <v>783</v>
      </c>
    </row>
    <row r="10836" spans="1:18" x14ac:dyDescent="0.25">
      <c r="A10836">
        <v>10100710</v>
      </c>
      <c r="B10836" t="s">
        <v>988</v>
      </c>
      <c r="C10836" t="s">
        <v>784</v>
      </c>
      <c r="D10836">
        <v>106674.89</v>
      </c>
      <c r="H10836" t="s">
        <v>1848</v>
      </c>
      <c r="I10836">
        <v>3114</v>
      </c>
      <c r="J10836">
        <v>3000</v>
      </c>
      <c r="K10836" t="s">
        <v>456</v>
      </c>
      <c r="L10836" t="s">
        <v>54</v>
      </c>
      <c r="M10836" t="s">
        <v>55</v>
      </c>
      <c r="N10836" t="s">
        <v>56</v>
      </c>
      <c r="O10836" t="s">
        <v>1919</v>
      </c>
      <c r="P10836" t="s">
        <v>1931</v>
      </c>
      <c r="Q10836" t="s">
        <v>1934</v>
      </c>
      <c r="R10836" t="s">
        <v>782</v>
      </c>
    </row>
    <row r="10837" spans="1:18" x14ac:dyDescent="0.25">
      <c r="A10837">
        <v>23694460</v>
      </c>
      <c r="B10837" t="s">
        <v>866</v>
      </c>
      <c r="C10837" t="s">
        <v>784</v>
      </c>
      <c r="D10837">
        <v>106660.73</v>
      </c>
      <c r="H10837">
        <v>46999</v>
      </c>
      <c r="I10837">
        <v>6120</v>
      </c>
      <c r="J10837">
        <v>6000</v>
      </c>
      <c r="K10837" t="s">
        <v>249</v>
      </c>
      <c r="L10837" t="s">
        <v>250</v>
      </c>
      <c r="M10837" t="s">
        <v>251</v>
      </c>
      <c r="N10837" t="s">
        <v>22</v>
      </c>
      <c r="O10837" t="s">
        <v>1917</v>
      </c>
      <c r="P10837" t="s">
        <v>1930</v>
      </c>
      <c r="Q10837" t="s">
        <v>1934</v>
      </c>
      <c r="R10837" t="s">
        <v>782</v>
      </c>
    </row>
    <row r="10838" spans="1:18" x14ac:dyDescent="0.25">
      <c r="A10838">
        <v>7679712</v>
      </c>
      <c r="B10838" t="s">
        <v>1192</v>
      </c>
      <c r="C10838" t="s">
        <v>784</v>
      </c>
      <c r="D10838">
        <v>106631.90000000001</v>
      </c>
      <c r="H10838">
        <v>46999</v>
      </c>
      <c r="I10838">
        <v>6120</v>
      </c>
      <c r="J10838">
        <v>6000</v>
      </c>
      <c r="K10838" t="s">
        <v>1193</v>
      </c>
      <c r="L10838" t="s">
        <v>232</v>
      </c>
      <c r="M10838" t="s">
        <v>233</v>
      </c>
      <c r="N10838" t="s">
        <v>234</v>
      </c>
      <c r="O10838" t="s">
        <v>1919</v>
      </c>
      <c r="P10838" t="s">
        <v>1931</v>
      </c>
      <c r="Q10838" t="s">
        <v>1934</v>
      </c>
      <c r="R10838" t="s">
        <v>782</v>
      </c>
    </row>
    <row r="10839" spans="1:18" x14ac:dyDescent="0.25">
      <c r="A10839">
        <v>16331390</v>
      </c>
      <c r="B10839" t="s">
        <v>1165</v>
      </c>
      <c r="C10839" t="s">
        <v>784</v>
      </c>
      <c r="D10839">
        <v>106614.90000000001</v>
      </c>
      <c r="H10839" t="s">
        <v>1873</v>
      </c>
      <c r="I10839">
        <v>3113</v>
      </c>
      <c r="J10839">
        <v>3000</v>
      </c>
      <c r="K10839" t="s">
        <v>492</v>
      </c>
      <c r="L10839" t="s">
        <v>232</v>
      </c>
      <c r="M10839" t="s">
        <v>233</v>
      </c>
      <c r="N10839" t="s">
        <v>234</v>
      </c>
      <c r="O10839" t="s">
        <v>1919</v>
      </c>
      <c r="P10839" t="s">
        <v>1931</v>
      </c>
      <c r="Q10839" t="s">
        <v>1934</v>
      </c>
      <c r="R10839" t="s">
        <v>782</v>
      </c>
    </row>
    <row r="10840" spans="1:18" x14ac:dyDescent="0.25">
      <c r="A10840">
        <v>24370832</v>
      </c>
      <c r="B10840" t="s">
        <v>1355</v>
      </c>
      <c r="C10840" t="s">
        <v>784</v>
      </c>
      <c r="D10840">
        <v>106605.82</v>
      </c>
      <c r="H10840">
        <v>27999</v>
      </c>
      <c r="I10840">
        <v>3866</v>
      </c>
      <c r="J10840">
        <v>3000</v>
      </c>
      <c r="K10840" t="s">
        <v>1356</v>
      </c>
      <c r="L10840" t="s">
        <v>207</v>
      </c>
      <c r="M10840" t="s">
        <v>208</v>
      </c>
      <c r="N10840" t="s">
        <v>124</v>
      </c>
      <c r="O10840" t="s">
        <v>1917</v>
      </c>
      <c r="P10840" t="s">
        <v>1930</v>
      </c>
      <c r="Q10840" t="s">
        <v>1934</v>
      </c>
      <c r="R10840" t="s">
        <v>783</v>
      </c>
    </row>
    <row r="10841" spans="1:18" x14ac:dyDescent="0.25">
      <c r="A10841">
        <v>6235853</v>
      </c>
      <c r="B10841" t="s">
        <v>1083</v>
      </c>
      <c r="C10841" t="s">
        <v>784</v>
      </c>
      <c r="D10841">
        <v>106605.59</v>
      </c>
      <c r="H10841">
        <v>46999</v>
      </c>
      <c r="I10841">
        <v>6120</v>
      </c>
      <c r="J10841">
        <v>6000</v>
      </c>
      <c r="K10841" t="s">
        <v>327</v>
      </c>
      <c r="L10841" t="s">
        <v>71</v>
      </c>
      <c r="M10841" t="s">
        <v>72</v>
      </c>
      <c r="N10841" t="s">
        <v>56</v>
      </c>
      <c r="O10841" t="s">
        <v>1920</v>
      </c>
      <c r="P10841" t="s">
        <v>1931</v>
      </c>
      <c r="Q10841" t="s">
        <v>1934</v>
      </c>
      <c r="R10841" t="s">
        <v>782</v>
      </c>
    </row>
    <row r="10842" spans="1:18" x14ac:dyDescent="0.25">
      <c r="A10842">
        <v>1419394</v>
      </c>
      <c r="B10842" t="s">
        <v>1392</v>
      </c>
      <c r="C10842" t="s">
        <v>784</v>
      </c>
      <c r="D10842">
        <v>106588.83</v>
      </c>
      <c r="H10842" t="s">
        <v>1836</v>
      </c>
      <c r="I10842">
        <v>3250</v>
      </c>
      <c r="J10842">
        <v>3000</v>
      </c>
      <c r="K10842" t="s">
        <v>1393</v>
      </c>
      <c r="L10842" t="s">
        <v>224</v>
      </c>
      <c r="M10842" t="s">
        <v>225</v>
      </c>
      <c r="N10842" t="s">
        <v>29</v>
      </c>
      <c r="O10842" t="s">
        <v>1917</v>
      </c>
      <c r="P10842" t="s">
        <v>1930</v>
      </c>
      <c r="Q10842" t="s">
        <v>1936</v>
      </c>
      <c r="R10842" t="s">
        <v>782</v>
      </c>
    </row>
    <row r="10843" spans="1:18" x14ac:dyDescent="0.25">
      <c r="A10843">
        <v>27043022</v>
      </c>
      <c r="B10843" t="s">
        <v>756</v>
      </c>
      <c r="C10843" t="s">
        <v>784</v>
      </c>
      <c r="D10843">
        <v>106584.22</v>
      </c>
      <c r="H10843" t="s">
        <v>1821</v>
      </c>
      <c r="I10843">
        <v>3552</v>
      </c>
      <c r="J10843">
        <v>3000</v>
      </c>
      <c r="K10843" t="s">
        <v>758</v>
      </c>
      <c r="L10843" t="s">
        <v>76</v>
      </c>
      <c r="M10843" t="s">
        <v>77</v>
      </c>
      <c r="N10843" t="s">
        <v>50</v>
      </c>
      <c r="O10843" t="s">
        <v>1918</v>
      </c>
      <c r="P10843" t="s">
        <v>1931</v>
      </c>
      <c r="Q10843" t="s">
        <v>1934</v>
      </c>
      <c r="R10843" t="s">
        <v>783</v>
      </c>
    </row>
    <row r="10844" spans="1:18" x14ac:dyDescent="0.25">
      <c r="A10844" s="3">
        <v>20918658</v>
      </c>
      <c r="B10844" s="3" t="s">
        <v>643</v>
      </c>
      <c r="C10844" s="3" t="s">
        <v>37</v>
      </c>
      <c r="D10844" s="3">
        <v>106561.68000000001</v>
      </c>
      <c r="E10844" s="3" t="s">
        <v>644</v>
      </c>
      <c r="F10844" s="3" t="s">
        <v>117</v>
      </c>
      <c r="G10844" s="3" t="s">
        <v>230</v>
      </c>
      <c r="H10844" t="s">
        <v>1856</v>
      </c>
      <c r="I10844">
        <v>3280</v>
      </c>
      <c r="J10844">
        <v>3000</v>
      </c>
      <c r="K10844" t="s">
        <v>645</v>
      </c>
      <c r="L10844" t="s">
        <v>232</v>
      </c>
      <c r="M10844" t="s">
        <v>233</v>
      </c>
      <c r="N10844" t="s">
        <v>234</v>
      </c>
      <c r="O10844" t="s">
        <v>1917</v>
      </c>
      <c r="P10844" t="s">
        <v>1930</v>
      </c>
      <c r="Q10844" t="s">
        <v>1934</v>
      </c>
      <c r="R10844" t="s">
        <v>782</v>
      </c>
    </row>
    <row r="10845" spans="1:18" x14ac:dyDescent="0.25">
      <c r="A10845">
        <v>5390002</v>
      </c>
      <c r="B10845" t="s">
        <v>1746</v>
      </c>
      <c r="C10845" t="s">
        <v>1716</v>
      </c>
      <c r="D10845">
        <v>106515.99</v>
      </c>
      <c r="H10845" t="s">
        <v>1855</v>
      </c>
      <c r="I10845">
        <v>6120</v>
      </c>
      <c r="J10845">
        <v>6000</v>
      </c>
      <c r="K10845" t="s">
        <v>369</v>
      </c>
      <c r="L10845" t="s">
        <v>370</v>
      </c>
      <c r="M10845" t="s">
        <v>371</v>
      </c>
      <c r="N10845" t="s">
        <v>234</v>
      </c>
      <c r="O10845" t="s">
        <v>1920</v>
      </c>
      <c r="P10845" t="s">
        <v>1931</v>
      </c>
      <c r="Q10845" t="s">
        <v>1934</v>
      </c>
      <c r="R10845" t="s">
        <v>782</v>
      </c>
    </row>
    <row r="10846" spans="1:18" x14ac:dyDescent="0.25">
      <c r="A10846">
        <v>14116123</v>
      </c>
      <c r="B10846" t="s">
        <v>960</v>
      </c>
      <c r="C10846" t="s">
        <v>784</v>
      </c>
      <c r="D10846">
        <v>106501.11</v>
      </c>
      <c r="H10846">
        <v>46999</v>
      </c>
      <c r="I10846">
        <v>6120</v>
      </c>
      <c r="J10846">
        <v>6000</v>
      </c>
      <c r="K10846" t="s">
        <v>718</v>
      </c>
      <c r="L10846" t="s">
        <v>54</v>
      </c>
      <c r="M10846" t="s">
        <v>55</v>
      </c>
      <c r="N10846" t="s">
        <v>56</v>
      </c>
      <c r="O10846" t="s">
        <v>1920</v>
      </c>
      <c r="P10846" t="s">
        <v>1931</v>
      </c>
      <c r="Q10846" t="s">
        <v>1934</v>
      </c>
      <c r="R10846" t="s">
        <v>783</v>
      </c>
    </row>
    <row r="10847" spans="1:18" x14ac:dyDescent="0.25">
      <c r="A10847">
        <v>16088453</v>
      </c>
      <c r="B10847" t="s">
        <v>1506</v>
      </c>
      <c r="C10847" t="s">
        <v>784</v>
      </c>
      <c r="D10847">
        <v>106496.22</v>
      </c>
      <c r="H10847" t="s">
        <v>1818</v>
      </c>
      <c r="I10847">
        <v>3919</v>
      </c>
      <c r="J10847">
        <v>3000</v>
      </c>
      <c r="K10847" t="s">
        <v>626</v>
      </c>
      <c r="L10847" t="s">
        <v>627</v>
      </c>
      <c r="M10847" t="s">
        <v>628</v>
      </c>
      <c r="N10847" t="s">
        <v>143</v>
      </c>
      <c r="O10847" t="s">
        <v>1919</v>
      </c>
      <c r="P10847" t="s">
        <v>1931</v>
      </c>
      <c r="Q10847" t="s">
        <v>1934</v>
      </c>
      <c r="R10847" t="s">
        <v>783</v>
      </c>
    </row>
    <row r="10848" spans="1:18" x14ac:dyDescent="0.25">
      <c r="A10848" s="3">
        <v>6452710</v>
      </c>
      <c r="B10848" s="3" t="s">
        <v>466</v>
      </c>
      <c r="C10848" s="3" t="s">
        <v>24</v>
      </c>
      <c r="D10848" s="3">
        <v>106496</v>
      </c>
      <c r="E10848" s="3" t="s">
        <v>467</v>
      </c>
      <c r="F10848" s="3" t="s">
        <v>80</v>
      </c>
      <c r="G10848" s="3" t="s">
        <v>230</v>
      </c>
      <c r="H10848" t="s">
        <v>1832</v>
      </c>
      <c r="I10848">
        <v>5001</v>
      </c>
      <c r="J10848">
        <v>5000</v>
      </c>
      <c r="K10848" t="s">
        <v>468</v>
      </c>
      <c r="L10848" t="s">
        <v>20</v>
      </c>
      <c r="M10848" t="s">
        <v>21</v>
      </c>
      <c r="N10848" t="s">
        <v>22</v>
      </c>
      <c r="O10848" t="s">
        <v>1920</v>
      </c>
      <c r="P10848" t="s">
        <v>1931</v>
      </c>
      <c r="Q10848" t="s">
        <v>1934</v>
      </c>
      <c r="R10848" t="s">
        <v>783</v>
      </c>
    </row>
    <row r="10849" spans="1:18" x14ac:dyDescent="0.25">
      <c r="A10849" s="3">
        <v>18150503</v>
      </c>
      <c r="B10849" s="3" t="s">
        <v>166</v>
      </c>
      <c r="C10849" s="3" t="s">
        <v>37</v>
      </c>
      <c r="D10849" s="3">
        <v>106487.6</v>
      </c>
      <c r="E10849" s="3" t="s">
        <v>167</v>
      </c>
      <c r="F10849" s="3" t="s">
        <v>117</v>
      </c>
      <c r="G10849" s="3" t="s">
        <v>18</v>
      </c>
      <c r="H10849" t="s">
        <v>1849</v>
      </c>
      <c r="I10849">
        <v>5002</v>
      </c>
      <c r="J10849">
        <v>5000</v>
      </c>
      <c r="K10849" t="s">
        <v>168</v>
      </c>
      <c r="L10849" t="s">
        <v>76</v>
      </c>
      <c r="M10849" t="s">
        <v>77</v>
      </c>
      <c r="N10849" t="s">
        <v>50</v>
      </c>
      <c r="O10849" t="s">
        <v>1917</v>
      </c>
      <c r="P10849" t="s">
        <v>1930</v>
      </c>
      <c r="Q10849" t="s">
        <v>1936</v>
      </c>
      <c r="R10849" t="s">
        <v>782</v>
      </c>
    </row>
    <row r="10850" spans="1:18" x14ac:dyDescent="0.25">
      <c r="A10850">
        <v>5549547</v>
      </c>
      <c r="B10850" t="s">
        <v>1651</v>
      </c>
      <c r="C10850" t="s">
        <v>784</v>
      </c>
      <c r="D10850">
        <v>106447.29000000001</v>
      </c>
      <c r="H10850" t="s">
        <v>1867</v>
      </c>
      <c r="I10850">
        <v>6110</v>
      </c>
      <c r="J10850">
        <v>6000</v>
      </c>
      <c r="K10850" t="s">
        <v>90</v>
      </c>
      <c r="L10850" t="s">
        <v>65</v>
      </c>
      <c r="M10850" t="s">
        <v>66</v>
      </c>
      <c r="N10850" t="s">
        <v>67</v>
      </c>
      <c r="O10850" t="s">
        <v>1917</v>
      </c>
      <c r="P10850" t="s">
        <v>1930</v>
      </c>
      <c r="Q10850" t="s">
        <v>1934</v>
      </c>
      <c r="R10850" t="s">
        <v>782</v>
      </c>
    </row>
    <row r="10851" spans="1:18" x14ac:dyDescent="0.25">
      <c r="A10851">
        <v>7557179</v>
      </c>
      <c r="B10851" t="s">
        <v>475</v>
      </c>
      <c r="C10851" t="s">
        <v>784</v>
      </c>
      <c r="D10851">
        <v>106433.95</v>
      </c>
      <c r="H10851" t="s">
        <v>1846</v>
      </c>
      <c r="I10851">
        <v>3911</v>
      </c>
      <c r="J10851">
        <v>3000</v>
      </c>
      <c r="K10851" t="s">
        <v>137</v>
      </c>
      <c r="L10851" t="s">
        <v>43</v>
      </c>
      <c r="M10851" t="s">
        <v>44</v>
      </c>
      <c r="N10851" t="s">
        <v>22</v>
      </c>
      <c r="O10851" t="s">
        <v>1920</v>
      </c>
      <c r="P10851" t="s">
        <v>1931</v>
      </c>
      <c r="Q10851" t="s">
        <v>1934</v>
      </c>
      <c r="R10851" t="s">
        <v>782</v>
      </c>
    </row>
    <row r="10852" spans="1:18" x14ac:dyDescent="0.25">
      <c r="A10852">
        <v>21023500</v>
      </c>
      <c r="B10852" t="s">
        <v>1436</v>
      </c>
      <c r="C10852" t="s">
        <v>784</v>
      </c>
      <c r="D10852">
        <v>106418.19</v>
      </c>
      <c r="H10852">
        <v>46999</v>
      </c>
      <c r="I10852">
        <v>6120</v>
      </c>
      <c r="J10852">
        <v>6000</v>
      </c>
      <c r="K10852" t="s">
        <v>1433</v>
      </c>
      <c r="L10852" t="s">
        <v>85</v>
      </c>
      <c r="M10852" t="s">
        <v>86</v>
      </c>
      <c r="N10852" t="s">
        <v>29</v>
      </c>
      <c r="O10852" t="s">
        <v>1917</v>
      </c>
      <c r="P10852" t="s">
        <v>1930</v>
      </c>
      <c r="Q10852" t="s">
        <v>1934</v>
      </c>
      <c r="R10852" t="s">
        <v>783</v>
      </c>
    </row>
    <row r="10853" spans="1:18" x14ac:dyDescent="0.25">
      <c r="A10853">
        <v>11445807</v>
      </c>
      <c r="B10853" t="s">
        <v>1285</v>
      </c>
      <c r="C10853" t="s">
        <v>784</v>
      </c>
      <c r="D10853">
        <v>106368.39</v>
      </c>
      <c r="H10853" t="s">
        <v>1843</v>
      </c>
      <c r="I10853">
        <v>1120</v>
      </c>
      <c r="J10853">
        <v>1000</v>
      </c>
      <c r="K10853" t="s">
        <v>173</v>
      </c>
      <c r="L10853" t="s">
        <v>122</v>
      </c>
      <c r="M10853" t="s">
        <v>123</v>
      </c>
      <c r="N10853" t="s">
        <v>124</v>
      </c>
      <c r="O10853" t="s">
        <v>1917</v>
      </c>
      <c r="P10853" t="s">
        <v>1930</v>
      </c>
      <c r="Q10853" t="s">
        <v>1934</v>
      </c>
      <c r="R10853" t="s">
        <v>783</v>
      </c>
    </row>
    <row r="10854" spans="1:18" x14ac:dyDescent="0.25">
      <c r="A10854">
        <v>11764454</v>
      </c>
      <c r="B10854" t="s">
        <v>788</v>
      </c>
      <c r="C10854" t="s">
        <v>784</v>
      </c>
      <c r="D10854">
        <v>106342.28</v>
      </c>
      <c r="H10854" t="s">
        <v>1815</v>
      </c>
      <c r="I10854">
        <v>3313</v>
      </c>
      <c r="J10854">
        <v>3000</v>
      </c>
      <c r="K10854" t="s">
        <v>789</v>
      </c>
      <c r="L10854" t="s">
        <v>33</v>
      </c>
      <c r="M10854" t="s">
        <v>34</v>
      </c>
      <c r="N10854" t="s">
        <v>22</v>
      </c>
      <c r="O10854" t="s">
        <v>1919</v>
      </c>
      <c r="P10854" t="s">
        <v>1931</v>
      </c>
      <c r="Q10854" t="s">
        <v>1934</v>
      </c>
      <c r="R10854" t="s">
        <v>782</v>
      </c>
    </row>
    <row r="10855" spans="1:18" x14ac:dyDescent="0.25">
      <c r="A10855">
        <v>13255771</v>
      </c>
      <c r="B10855" t="s">
        <v>1409</v>
      </c>
      <c r="C10855" t="s">
        <v>784</v>
      </c>
      <c r="D10855">
        <v>106328.28</v>
      </c>
      <c r="H10855" t="s">
        <v>1833</v>
      </c>
      <c r="I10855">
        <v>6120</v>
      </c>
      <c r="J10855">
        <v>6000</v>
      </c>
      <c r="K10855" t="s">
        <v>1410</v>
      </c>
      <c r="L10855" t="s">
        <v>1407</v>
      </c>
      <c r="M10855" t="s">
        <v>1408</v>
      </c>
      <c r="N10855" t="s">
        <v>29</v>
      </c>
      <c r="O10855" t="s">
        <v>1919</v>
      </c>
      <c r="P10855" t="s">
        <v>1931</v>
      </c>
      <c r="Q10855" t="s">
        <v>1934</v>
      </c>
      <c r="R10855" t="s">
        <v>783</v>
      </c>
    </row>
    <row r="10856" spans="1:18" x14ac:dyDescent="0.25">
      <c r="A10856">
        <v>16082415</v>
      </c>
      <c r="B10856" t="s">
        <v>1108</v>
      </c>
      <c r="C10856" t="s">
        <v>784</v>
      </c>
      <c r="D10856">
        <v>106296.57</v>
      </c>
      <c r="H10856" t="s">
        <v>1864</v>
      </c>
      <c r="I10856">
        <v>6120</v>
      </c>
      <c r="J10856">
        <v>6000</v>
      </c>
      <c r="K10856" t="s">
        <v>1109</v>
      </c>
      <c r="L10856" t="s">
        <v>288</v>
      </c>
      <c r="M10856" t="s">
        <v>289</v>
      </c>
      <c r="N10856" t="s">
        <v>56</v>
      </c>
      <c r="O10856" t="s">
        <v>1917</v>
      </c>
      <c r="P10856" t="s">
        <v>1930</v>
      </c>
      <c r="Q10856" t="s">
        <v>1934</v>
      </c>
      <c r="R10856" t="s">
        <v>783</v>
      </c>
    </row>
    <row r="10857" spans="1:18" x14ac:dyDescent="0.25">
      <c r="A10857">
        <v>5710636</v>
      </c>
      <c r="B10857" t="s">
        <v>1228</v>
      </c>
      <c r="C10857" t="s">
        <v>784</v>
      </c>
      <c r="D10857">
        <v>106292.12</v>
      </c>
      <c r="H10857" t="s">
        <v>1853</v>
      </c>
      <c r="I10857">
        <v>3619</v>
      </c>
      <c r="J10857">
        <v>3000</v>
      </c>
      <c r="K10857" t="s">
        <v>690</v>
      </c>
      <c r="L10857" t="s">
        <v>370</v>
      </c>
      <c r="M10857" t="s">
        <v>371</v>
      </c>
      <c r="N10857" t="s">
        <v>234</v>
      </c>
      <c r="O10857" t="s">
        <v>1917</v>
      </c>
      <c r="P10857" t="s">
        <v>1930</v>
      </c>
      <c r="Q10857" t="s">
        <v>1934</v>
      </c>
      <c r="R10857" t="s">
        <v>782</v>
      </c>
    </row>
    <row r="10858" spans="1:18" x14ac:dyDescent="0.25">
      <c r="A10858">
        <v>9547785</v>
      </c>
      <c r="B10858" t="s">
        <v>1399</v>
      </c>
      <c r="C10858" t="s">
        <v>784</v>
      </c>
      <c r="D10858">
        <v>106270.52</v>
      </c>
      <c r="H10858" t="s">
        <v>1879</v>
      </c>
      <c r="I10858">
        <v>6130</v>
      </c>
      <c r="J10858">
        <v>6000</v>
      </c>
      <c r="K10858" t="s">
        <v>223</v>
      </c>
      <c r="L10858" t="s">
        <v>224</v>
      </c>
      <c r="M10858" t="s">
        <v>225</v>
      </c>
      <c r="N10858" t="s">
        <v>29</v>
      </c>
      <c r="O10858" t="s">
        <v>1917</v>
      </c>
      <c r="P10858" t="s">
        <v>1930</v>
      </c>
      <c r="Q10858" t="s">
        <v>1934</v>
      </c>
      <c r="R10858" t="s">
        <v>783</v>
      </c>
    </row>
    <row r="10859" spans="1:18" x14ac:dyDescent="0.25">
      <c r="A10859">
        <v>5165386</v>
      </c>
      <c r="B10859" t="s">
        <v>1578</v>
      </c>
      <c r="C10859" t="s">
        <v>784</v>
      </c>
      <c r="D10859">
        <v>106225.97</v>
      </c>
      <c r="H10859" t="s">
        <v>1817</v>
      </c>
      <c r="I10859">
        <v>6130</v>
      </c>
      <c r="J10859">
        <v>6000</v>
      </c>
      <c r="K10859" t="s">
        <v>1579</v>
      </c>
      <c r="L10859" t="s">
        <v>60</v>
      </c>
      <c r="M10859" t="s">
        <v>61</v>
      </c>
      <c r="N10859" t="s">
        <v>50</v>
      </c>
      <c r="O10859" t="s">
        <v>1917</v>
      </c>
      <c r="P10859" t="s">
        <v>1930</v>
      </c>
      <c r="Q10859" t="s">
        <v>1934</v>
      </c>
      <c r="R10859" t="s">
        <v>783</v>
      </c>
    </row>
    <row r="10860" spans="1:18" x14ac:dyDescent="0.25">
      <c r="A10860" s="3">
        <v>16089448</v>
      </c>
      <c r="B10860" s="3" t="s">
        <v>313</v>
      </c>
      <c r="C10860" s="3" t="s">
        <v>35</v>
      </c>
      <c r="D10860" s="3">
        <v>106220</v>
      </c>
      <c r="E10860" s="3" t="s">
        <v>314</v>
      </c>
      <c r="F10860" s="3" t="s">
        <v>17</v>
      </c>
      <c r="G10860" s="3" t="s">
        <v>230</v>
      </c>
      <c r="H10860" t="s">
        <v>1818</v>
      </c>
      <c r="I10860">
        <v>3919</v>
      </c>
      <c r="J10860">
        <v>3000</v>
      </c>
      <c r="K10860" t="s">
        <v>315</v>
      </c>
      <c r="L10860" t="s">
        <v>60</v>
      </c>
      <c r="M10860" t="s">
        <v>61</v>
      </c>
      <c r="N10860" t="s">
        <v>50</v>
      </c>
      <c r="O10860" t="s">
        <v>1919</v>
      </c>
      <c r="P10860" t="s">
        <v>1931</v>
      </c>
      <c r="Q10860" t="s">
        <v>1934</v>
      </c>
      <c r="R10860" t="s">
        <v>783</v>
      </c>
    </row>
    <row r="10861" spans="1:18" x14ac:dyDescent="0.25">
      <c r="A10861" s="3">
        <v>7557179</v>
      </c>
      <c r="B10861" s="3" t="s">
        <v>475</v>
      </c>
      <c r="C10861" s="3" t="s">
        <v>15</v>
      </c>
      <c r="D10861" s="3">
        <v>106200</v>
      </c>
      <c r="E10861" s="3" t="s">
        <v>417</v>
      </c>
      <c r="F10861" s="3" t="s">
        <v>80</v>
      </c>
      <c r="G10861" s="3" t="s">
        <v>230</v>
      </c>
      <c r="H10861" t="s">
        <v>1846</v>
      </c>
      <c r="I10861">
        <v>3911</v>
      </c>
      <c r="J10861">
        <v>3000</v>
      </c>
      <c r="K10861" t="s">
        <v>137</v>
      </c>
      <c r="L10861" t="s">
        <v>43</v>
      </c>
      <c r="M10861" t="s">
        <v>44</v>
      </c>
      <c r="N10861" t="s">
        <v>22</v>
      </c>
      <c r="O10861" t="s">
        <v>1920</v>
      </c>
      <c r="P10861" t="s">
        <v>1931</v>
      </c>
      <c r="Q10861" t="s">
        <v>1934</v>
      </c>
      <c r="R10861" t="s">
        <v>782</v>
      </c>
    </row>
    <row r="10862" spans="1:18" x14ac:dyDescent="0.25">
      <c r="A10862" s="3">
        <v>25540309</v>
      </c>
      <c r="B10862" s="3" t="s">
        <v>542</v>
      </c>
      <c r="C10862" s="3" t="s">
        <v>35</v>
      </c>
      <c r="D10862" s="3">
        <v>106182.72</v>
      </c>
      <c r="E10862" s="3" t="s">
        <v>355</v>
      </c>
      <c r="F10862" s="3" t="s">
        <v>80</v>
      </c>
      <c r="G10862" s="3" t="s">
        <v>230</v>
      </c>
      <c r="H10862" t="s">
        <v>1871</v>
      </c>
      <c r="I10862">
        <v>6130</v>
      </c>
      <c r="J10862">
        <v>6000</v>
      </c>
      <c r="K10862" t="s">
        <v>356</v>
      </c>
      <c r="L10862" t="s">
        <v>60</v>
      </c>
      <c r="M10862" t="s">
        <v>61</v>
      </c>
      <c r="N10862" t="s">
        <v>50</v>
      </c>
      <c r="O10862" t="s">
        <v>1920</v>
      </c>
      <c r="P10862" t="s">
        <v>1931</v>
      </c>
      <c r="Q10862" t="s">
        <v>1934</v>
      </c>
      <c r="R10862" t="s">
        <v>783</v>
      </c>
    </row>
    <row r="10863" spans="1:18" x14ac:dyDescent="0.25">
      <c r="A10863">
        <v>9547785</v>
      </c>
      <c r="B10863" t="s">
        <v>1399</v>
      </c>
      <c r="C10863" t="s">
        <v>784</v>
      </c>
      <c r="D10863">
        <v>106114.26000000001</v>
      </c>
      <c r="H10863" t="s">
        <v>1879</v>
      </c>
      <c r="I10863">
        <v>6130</v>
      </c>
      <c r="J10863">
        <v>6000</v>
      </c>
      <c r="K10863" t="s">
        <v>223</v>
      </c>
      <c r="L10863" t="s">
        <v>224</v>
      </c>
      <c r="M10863" t="s">
        <v>225</v>
      </c>
      <c r="N10863" t="s">
        <v>29</v>
      </c>
      <c r="O10863" t="s">
        <v>1917</v>
      </c>
      <c r="P10863" t="s">
        <v>1930</v>
      </c>
      <c r="Q10863" t="s">
        <v>1934</v>
      </c>
      <c r="R10863" t="s">
        <v>783</v>
      </c>
    </row>
    <row r="10864" spans="1:18" x14ac:dyDescent="0.25">
      <c r="A10864">
        <v>11315980</v>
      </c>
      <c r="B10864" t="s">
        <v>1567</v>
      </c>
      <c r="C10864" t="s">
        <v>784</v>
      </c>
      <c r="D10864">
        <v>106101.32</v>
      </c>
      <c r="H10864" t="s">
        <v>1836</v>
      </c>
      <c r="I10864">
        <v>3250</v>
      </c>
      <c r="J10864">
        <v>3000</v>
      </c>
      <c r="K10864" t="s">
        <v>758</v>
      </c>
      <c r="L10864" t="s">
        <v>76</v>
      </c>
      <c r="M10864" t="s">
        <v>77</v>
      </c>
      <c r="N10864" t="s">
        <v>50</v>
      </c>
      <c r="O10864" t="s">
        <v>1919</v>
      </c>
      <c r="P10864" t="s">
        <v>1931</v>
      </c>
      <c r="Q10864" t="s">
        <v>1934</v>
      </c>
      <c r="R10864" t="s">
        <v>783</v>
      </c>
    </row>
    <row r="10865" spans="1:18" x14ac:dyDescent="0.25">
      <c r="A10865" s="3">
        <v>14833344</v>
      </c>
      <c r="B10865" s="3" t="s">
        <v>610</v>
      </c>
      <c r="C10865" s="3" t="s">
        <v>35</v>
      </c>
      <c r="D10865" s="3">
        <v>106000</v>
      </c>
      <c r="E10865" s="3" t="s">
        <v>611</v>
      </c>
      <c r="F10865" s="3" t="s">
        <v>117</v>
      </c>
      <c r="G10865" s="3" t="s">
        <v>230</v>
      </c>
      <c r="H10865">
        <v>46999</v>
      </c>
      <c r="I10865">
        <v>6120</v>
      </c>
      <c r="J10865">
        <v>6000</v>
      </c>
      <c r="K10865" t="s">
        <v>612</v>
      </c>
      <c r="L10865" t="s">
        <v>224</v>
      </c>
      <c r="M10865" t="s">
        <v>225</v>
      </c>
      <c r="N10865" t="s">
        <v>29</v>
      </c>
      <c r="O10865" t="s">
        <v>1917</v>
      </c>
      <c r="P10865" t="s">
        <v>1930</v>
      </c>
      <c r="Q10865" t="s">
        <v>1934</v>
      </c>
      <c r="R10865" t="s">
        <v>783</v>
      </c>
    </row>
    <row r="10866" spans="1:18" x14ac:dyDescent="0.25">
      <c r="A10866" s="3">
        <v>14833344</v>
      </c>
      <c r="B10866" s="3" t="s">
        <v>610</v>
      </c>
      <c r="C10866" s="3" t="s">
        <v>35</v>
      </c>
      <c r="D10866" s="3">
        <v>106000</v>
      </c>
      <c r="E10866" s="3" t="s">
        <v>611</v>
      </c>
      <c r="F10866" s="3" t="s">
        <v>117</v>
      </c>
      <c r="G10866" s="3" t="s">
        <v>230</v>
      </c>
      <c r="H10866">
        <v>46999</v>
      </c>
      <c r="I10866">
        <v>6120</v>
      </c>
      <c r="J10866">
        <v>6000</v>
      </c>
      <c r="K10866" t="s">
        <v>612</v>
      </c>
      <c r="L10866" t="s">
        <v>224</v>
      </c>
      <c r="M10866" t="s">
        <v>225</v>
      </c>
      <c r="N10866" t="s">
        <v>29</v>
      </c>
      <c r="O10866" t="s">
        <v>1917</v>
      </c>
      <c r="P10866" t="s">
        <v>1930</v>
      </c>
      <c r="Q10866" t="s">
        <v>1934</v>
      </c>
      <c r="R10866" t="s">
        <v>783</v>
      </c>
    </row>
    <row r="10867" spans="1:18" x14ac:dyDescent="0.25">
      <c r="A10867">
        <v>1419394</v>
      </c>
      <c r="B10867" t="s">
        <v>1392</v>
      </c>
      <c r="C10867" t="s">
        <v>784</v>
      </c>
      <c r="D10867">
        <v>105993.61</v>
      </c>
      <c r="H10867" t="s">
        <v>1836</v>
      </c>
      <c r="I10867">
        <v>3250</v>
      </c>
      <c r="J10867">
        <v>3000</v>
      </c>
      <c r="K10867" t="s">
        <v>1393</v>
      </c>
      <c r="L10867" t="s">
        <v>224</v>
      </c>
      <c r="M10867" t="s">
        <v>225</v>
      </c>
      <c r="N10867" t="s">
        <v>29</v>
      </c>
      <c r="O10867" t="s">
        <v>1917</v>
      </c>
      <c r="P10867" t="s">
        <v>1930</v>
      </c>
      <c r="Q10867" t="s">
        <v>1936</v>
      </c>
      <c r="R10867" t="s">
        <v>782</v>
      </c>
    </row>
    <row r="10868" spans="1:18" x14ac:dyDescent="0.25">
      <c r="A10868">
        <v>16082415</v>
      </c>
      <c r="B10868" t="s">
        <v>1108</v>
      </c>
      <c r="C10868" t="s">
        <v>784</v>
      </c>
      <c r="D10868">
        <v>105952.41</v>
      </c>
      <c r="H10868" t="s">
        <v>1864</v>
      </c>
      <c r="I10868">
        <v>6120</v>
      </c>
      <c r="J10868">
        <v>6000</v>
      </c>
      <c r="K10868" t="s">
        <v>1109</v>
      </c>
      <c r="L10868" t="s">
        <v>288</v>
      </c>
      <c r="M10868" t="s">
        <v>289</v>
      </c>
      <c r="N10868" t="s">
        <v>56</v>
      </c>
      <c r="O10868" t="s">
        <v>1917</v>
      </c>
      <c r="P10868" t="s">
        <v>1930</v>
      </c>
      <c r="Q10868" t="s">
        <v>1934</v>
      </c>
      <c r="R10868" t="s">
        <v>783</v>
      </c>
    </row>
    <row r="10869" spans="1:18" x14ac:dyDescent="0.25">
      <c r="A10869" s="3">
        <v>9416714</v>
      </c>
      <c r="B10869" s="3" t="s">
        <v>595</v>
      </c>
      <c r="C10869" s="3" t="s">
        <v>35</v>
      </c>
      <c r="D10869" s="3">
        <v>105951.78</v>
      </c>
      <c r="E10869" s="3" t="s">
        <v>596</v>
      </c>
      <c r="F10869" s="3" t="s">
        <v>117</v>
      </c>
      <c r="G10869" s="3" t="s">
        <v>230</v>
      </c>
      <c r="H10869" t="s">
        <v>1818</v>
      </c>
      <c r="I10869">
        <v>3919</v>
      </c>
      <c r="J10869">
        <v>3000</v>
      </c>
      <c r="K10869" t="s">
        <v>597</v>
      </c>
      <c r="L10869" t="s">
        <v>250</v>
      </c>
      <c r="M10869" t="s">
        <v>251</v>
      </c>
      <c r="N10869" t="s">
        <v>22</v>
      </c>
      <c r="O10869" t="s">
        <v>1917</v>
      </c>
      <c r="P10869" t="s">
        <v>1930</v>
      </c>
      <c r="Q10869" t="s">
        <v>1934</v>
      </c>
      <c r="R10869" t="s">
        <v>783</v>
      </c>
    </row>
    <row r="10870" spans="1:18" x14ac:dyDescent="0.25">
      <c r="A10870">
        <v>7679712</v>
      </c>
      <c r="B10870" t="s">
        <v>1192</v>
      </c>
      <c r="C10870" t="s">
        <v>784</v>
      </c>
      <c r="D10870">
        <v>105924.55</v>
      </c>
      <c r="H10870">
        <v>46999</v>
      </c>
      <c r="I10870">
        <v>6120</v>
      </c>
      <c r="J10870">
        <v>6000</v>
      </c>
      <c r="K10870" t="s">
        <v>1193</v>
      </c>
      <c r="L10870" t="s">
        <v>232</v>
      </c>
      <c r="M10870" t="s">
        <v>233</v>
      </c>
      <c r="N10870" t="s">
        <v>234</v>
      </c>
      <c r="O10870" t="s">
        <v>1919</v>
      </c>
      <c r="P10870" t="s">
        <v>1931</v>
      </c>
      <c r="Q10870" t="s">
        <v>1934</v>
      </c>
      <c r="R10870" t="s">
        <v>782</v>
      </c>
    </row>
    <row r="10871" spans="1:18" x14ac:dyDescent="0.25">
      <c r="A10871">
        <v>19601740</v>
      </c>
      <c r="B10871" t="s">
        <v>855</v>
      </c>
      <c r="C10871" t="s">
        <v>784</v>
      </c>
      <c r="D10871">
        <v>105920.78</v>
      </c>
      <c r="H10871" t="s">
        <v>1833</v>
      </c>
      <c r="I10871">
        <v>6120</v>
      </c>
      <c r="J10871">
        <v>6000</v>
      </c>
      <c r="K10871" t="s">
        <v>856</v>
      </c>
      <c r="L10871" t="s">
        <v>250</v>
      </c>
      <c r="M10871" t="s">
        <v>251</v>
      </c>
      <c r="N10871" t="s">
        <v>22</v>
      </c>
      <c r="O10871" t="s">
        <v>1920</v>
      </c>
      <c r="P10871" t="s">
        <v>1931</v>
      </c>
      <c r="Q10871" t="s">
        <v>1934</v>
      </c>
      <c r="R10871" t="s">
        <v>782</v>
      </c>
    </row>
    <row r="10872" spans="1:18" x14ac:dyDescent="0.25">
      <c r="A10872">
        <v>22644878</v>
      </c>
      <c r="B10872" t="s">
        <v>959</v>
      </c>
      <c r="C10872" t="s">
        <v>784</v>
      </c>
      <c r="D10872">
        <v>105910.34</v>
      </c>
      <c r="H10872" t="s">
        <v>1846</v>
      </c>
      <c r="I10872">
        <v>3911</v>
      </c>
      <c r="J10872">
        <v>3000</v>
      </c>
      <c r="K10872" t="s">
        <v>718</v>
      </c>
      <c r="L10872" t="s">
        <v>54</v>
      </c>
      <c r="M10872" t="s">
        <v>55</v>
      </c>
      <c r="N10872" t="s">
        <v>56</v>
      </c>
      <c r="O10872" t="s">
        <v>1920</v>
      </c>
      <c r="P10872" t="s">
        <v>1931</v>
      </c>
      <c r="Q10872" t="s">
        <v>1934</v>
      </c>
      <c r="R10872" t="s">
        <v>782</v>
      </c>
    </row>
    <row r="10873" spans="1:18" x14ac:dyDescent="0.25">
      <c r="A10873">
        <v>9834269</v>
      </c>
      <c r="B10873" t="s">
        <v>924</v>
      </c>
      <c r="C10873" t="s">
        <v>784</v>
      </c>
      <c r="D10873">
        <v>105909.90000000001</v>
      </c>
      <c r="H10873">
        <v>46999</v>
      </c>
      <c r="I10873">
        <v>6120</v>
      </c>
      <c r="J10873">
        <v>6000</v>
      </c>
      <c r="K10873" t="s">
        <v>399</v>
      </c>
      <c r="L10873" t="s">
        <v>343</v>
      </c>
      <c r="M10873" t="s">
        <v>344</v>
      </c>
      <c r="N10873" t="s">
        <v>22</v>
      </c>
      <c r="O10873" t="s">
        <v>1917</v>
      </c>
      <c r="P10873" t="s">
        <v>1930</v>
      </c>
      <c r="Q10873" t="s">
        <v>1934</v>
      </c>
      <c r="R10873" t="s">
        <v>782</v>
      </c>
    </row>
    <row r="10874" spans="1:18" x14ac:dyDescent="0.25">
      <c r="A10874">
        <v>14217720</v>
      </c>
      <c r="B10874" t="s">
        <v>1067</v>
      </c>
      <c r="C10874" t="s">
        <v>784</v>
      </c>
      <c r="D10874">
        <v>105897.12</v>
      </c>
      <c r="H10874" t="s">
        <v>1822</v>
      </c>
      <c r="I10874">
        <v>3819</v>
      </c>
      <c r="J10874">
        <v>3000</v>
      </c>
      <c r="K10874" t="s">
        <v>1057</v>
      </c>
      <c r="L10874" t="s">
        <v>71</v>
      </c>
      <c r="M10874" t="s">
        <v>72</v>
      </c>
      <c r="N10874" t="s">
        <v>56</v>
      </c>
      <c r="O10874" t="s">
        <v>1917</v>
      </c>
      <c r="P10874" t="s">
        <v>1930</v>
      </c>
      <c r="Q10874" t="s">
        <v>1934</v>
      </c>
      <c r="R10874" t="s">
        <v>783</v>
      </c>
    </row>
    <row r="10875" spans="1:18" x14ac:dyDescent="0.25">
      <c r="A10875">
        <v>16089456</v>
      </c>
      <c r="B10875" t="s">
        <v>1539</v>
      </c>
      <c r="C10875" t="s">
        <v>784</v>
      </c>
      <c r="D10875">
        <v>105891.41</v>
      </c>
      <c r="H10875">
        <v>46999</v>
      </c>
      <c r="I10875">
        <v>6120</v>
      </c>
      <c r="J10875">
        <v>6000</v>
      </c>
      <c r="K10875" t="s">
        <v>471</v>
      </c>
      <c r="L10875" t="s">
        <v>76</v>
      </c>
      <c r="M10875" t="s">
        <v>77</v>
      </c>
      <c r="N10875" t="s">
        <v>50</v>
      </c>
      <c r="O10875" t="s">
        <v>1917</v>
      </c>
      <c r="P10875" t="s">
        <v>1930</v>
      </c>
      <c r="Q10875" t="s">
        <v>1934</v>
      </c>
      <c r="R10875" t="s">
        <v>782</v>
      </c>
    </row>
    <row r="10876" spans="1:18" x14ac:dyDescent="0.25">
      <c r="A10876">
        <v>20598915</v>
      </c>
      <c r="B10876" t="s">
        <v>981</v>
      </c>
      <c r="C10876" t="s">
        <v>784</v>
      </c>
      <c r="D10876">
        <v>105868.55</v>
      </c>
      <c r="H10876" t="s">
        <v>1848</v>
      </c>
      <c r="I10876">
        <v>3114</v>
      </c>
      <c r="J10876">
        <v>3000</v>
      </c>
      <c r="K10876" t="s">
        <v>736</v>
      </c>
      <c r="L10876" t="s">
        <v>54</v>
      </c>
      <c r="M10876" t="s">
        <v>55</v>
      </c>
      <c r="N10876" t="s">
        <v>56</v>
      </c>
      <c r="O10876" t="s">
        <v>1919</v>
      </c>
      <c r="P10876" t="s">
        <v>1931</v>
      </c>
      <c r="Q10876" t="s">
        <v>1934</v>
      </c>
      <c r="R10876" t="s">
        <v>782</v>
      </c>
    </row>
    <row r="10877" spans="1:18" x14ac:dyDescent="0.25">
      <c r="A10877">
        <v>20666077</v>
      </c>
      <c r="B10877" t="s">
        <v>531</v>
      </c>
      <c r="C10877" t="s">
        <v>784</v>
      </c>
      <c r="D10877">
        <v>105844.68000000001</v>
      </c>
      <c r="H10877">
        <v>46999</v>
      </c>
      <c r="I10877">
        <v>6120</v>
      </c>
      <c r="J10877">
        <v>6000</v>
      </c>
      <c r="K10877" t="s">
        <v>334</v>
      </c>
      <c r="L10877" t="s">
        <v>207</v>
      </c>
      <c r="M10877" t="s">
        <v>208</v>
      </c>
      <c r="N10877" t="s">
        <v>124</v>
      </c>
      <c r="O10877" t="s">
        <v>1920</v>
      </c>
      <c r="P10877" t="s">
        <v>1931</v>
      </c>
      <c r="Q10877" t="s">
        <v>1934</v>
      </c>
      <c r="R10877" t="s">
        <v>782</v>
      </c>
    </row>
    <row r="10878" spans="1:18" x14ac:dyDescent="0.25">
      <c r="A10878">
        <v>17237610</v>
      </c>
      <c r="B10878" t="s">
        <v>1045</v>
      </c>
      <c r="C10878" t="s">
        <v>784</v>
      </c>
      <c r="D10878">
        <v>105826.79000000001</v>
      </c>
      <c r="H10878" t="s">
        <v>1836</v>
      </c>
      <c r="I10878">
        <v>3250</v>
      </c>
      <c r="J10878">
        <v>3000</v>
      </c>
      <c r="K10878" t="s">
        <v>1042</v>
      </c>
      <c r="L10878" t="s">
        <v>71</v>
      </c>
      <c r="M10878" t="s">
        <v>72</v>
      </c>
      <c r="N10878" t="s">
        <v>56</v>
      </c>
      <c r="O10878" t="s">
        <v>1917</v>
      </c>
      <c r="P10878" t="s">
        <v>1930</v>
      </c>
      <c r="Q10878" t="s">
        <v>1934</v>
      </c>
      <c r="R10878" t="s">
        <v>782</v>
      </c>
    </row>
    <row r="10879" spans="1:18" x14ac:dyDescent="0.25">
      <c r="A10879">
        <v>15385883</v>
      </c>
      <c r="B10879" t="s">
        <v>1411</v>
      </c>
      <c r="C10879" t="s">
        <v>784</v>
      </c>
      <c r="D10879">
        <v>105791.32</v>
      </c>
      <c r="H10879" t="s">
        <v>1833</v>
      </c>
      <c r="I10879">
        <v>6120</v>
      </c>
      <c r="J10879">
        <v>6000</v>
      </c>
      <c r="K10879" t="s">
        <v>1406</v>
      </c>
      <c r="L10879" t="s">
        <v>1407</v>
      </c>
      <c r="M10879" t="s">
        <v>1408</v>
      </c>
      <c r="N10879" t="s">
        <v>29</v>
      </c>
      <c r="O10879" t="s">
        <v>1920</v>
      </c>
      <c r="P10879" t="s">
        <v>1931</v>
      </c>
      <c r="Q10879" t="s">
        <v>1934</v>
      </c>
      <c r="R10879" t="s">
        <v>782</v>
      </c>
    </row>
    <row r="10880" spans="1:18" x14ac:dyDescent="0.25">
      <c r="A10880">
        <v>20617021</v>
      </c>
      <c r="B10880" t="s">
        <v>1366</v>
      </c>
      <c r="C10880" t="s">
        <v>784</v>
      </c>
      <c r="D10880">
        <v>105788.99</v>
      </c>
      <c r="H10880" t="s">
        <v>1817</v>
      </c>
      <c r="I10880">
        <v>6130</v>
      </c>
      <c r="J10880">
        <v>6000</v>
      </c>
      <c r="K10880" t="s">
        <v>1356</v>
      </c>
      <c r="L10880" t="s">
        <v>207</v>
      </c>
      <c r="M10880" t="s">
        <v>208</v>
      </c>
      <c r="N10880" t="s">
        <v>124</v>
      </c>
      <c r="O10880" t="s">
        <v>1919</v>
      </c>
      <c r="P10880" t="s">
        <v>1931</v>
      </c>
      <c r="Q10880" t="s">
        <v>1934</v>
      </c>
      <c r="R10880" t="s">
        <v>783</v>
      </c>
    </row>
    <row r="10881" spans="1:18" x14ac:dyDescent="0.25">
      <c r="A10881">
        <v>1419394</v>
      </c>
      <c r="B10881" t="s">
        <v>1392</v>
      </c>
      <c r="C10881" t="s">
        <v>784</v>
      </c>
      <c r="D10881">
        <v>105770.49</v>
      </c>
      <c r="H10881" t="s">
        <v>1836</v>
      </c>
      <c r="I10881">
        <v>3250</v>
      </c>
      <c r="J10881">
        <v>3000</v>
      </c>
      <c r="K10881" t="s">
        <v>1393</v>
      </c>
      <c r="L10881" t="s">
        <v>224</v>
      </c>
      <c r="M10881" t="s">
        <v>225</v>
      </c>
      <c r="N10881" t="s">
        <v>29</v>
      </c>
      <c r="O10881" t="s">
        <v>1917</v>
      </c>
      <c r="P10881" t="s">
        <v>1930</v>
      </c>
      <c r="Q10881" t="s">
        <v>1936</v>
      </c>
      <c r="R10881" t="s">
        <v>782</v>
      </c>
    </row>
    <row r="10882" spans="1:18" x14ac:dyDescent="0.25">
      <c r="A10882">
        <v>6645887</v>
      </c>
      <c r="B10882" t="s">
        <v>668</v>
      </c>
      <c r="C10882" t="s">
        <v>784</v>
      </c>
      <c r="D10882">
        <v>105769.89</v>
      </c>
      <c r="H10882">
        <v>46999</v>
      </c>
      <c r="I10882">
        <v>6120</v>
      </c>
      <c r="J10882">
        <v>6000</v>
      </c>
      <c r="K10882" t="s">
        <v>342</v>
      </c>
      <c r="L10882" t="s">
        <v>343</v>
      </c>
      <c r="M10882" t="s">
        <v>344</v>
      </c>
      <c r="N10882" t="s">
        <v>22</v>
      </c>
      <c r="O10882" t="s">
        <v>1917</v>
      </c>
      <c r="P10882" t="s">
        <v>1930</v>
      </c>
      <c r="Q10882" t="s">
        <v>1934</v>
      </c>
      <c r="R10882" t="s">
        <v>783</v>
      </c>
    </row>
    <row r="10883" spans="1:18" x14ac:dyDescent="0.25">
      <c r="A10883">
        <v>16330987</v>
      </c>
      <c r="B10883" t="s">
        <v>1658</v>
      </c>
      <c r="C10883" t="s">
        <v>784</v>
      </c>
      <c r="D10883">
        <v>105765.51000000001</v>
      </c>
      <c r="H10883" t="s">
        <v>1833</v>
      </c>
      <c r="I10883">
        <v>6120</v>
      </c>
      <c r="J10883">
        <v>6000</v>
      </c>
      <c r="K10883" t="s">
        <v>1659</v>
      </c>
      <c r="L10883" t="s">
        <v>319</v>
      </c>
      <c r="M10883" t="s">
        <v>320</v>
      </c>
      <c r="N10883" t="s">
        <v>67</v>
      </c>
      <c r="O10883" t="s">
        <v>1920</v>
      </c>
      <c r="P10883" t="s">
        <v>1931</v>
      </c>
      <c r="Q10883" t="s">
        <v>1934</v>
      </c>
      <c r="R10883" t="s">
        <v>783</v>
      </c>
    </row>
    <row r="10884" spans="1:18" x14ac:dyDescent="0.25">
      <c r="A10884">
        <v>1419394</v>
      </c>
      <c r="B10884" t="s">
        <v>1392</v>
      </c>
      <c r="C10884" t="s">
        <v>784</v>
      </c>
      <c r="D10884">
        <v>105745.05</v>
      </c>
      <c r="H10884" t="s">
        <v>1836</v>
      </c>
      <c r="I10884">
        <v>3250</v>
      </c>
      <c r="J10884">
        <v>3000</v>
      </c>
      <c r="K10884" t="s">
        <v>1393</v>
      </c>
      <c r="L10884" t="s">
        <v>224</v>
      </c>
      <c r="M10884" t="s">
        <v>225</v>
      </c>
      <c r="N10884" t="s">
        <v>29</v>
      </c>
      <c r="O10884" t="s">
        <v>1917</v>
      </c>
      <c r="P10884" t="s">
        <v>1930</v>
      </c>
      <c r="Q10884" t="s">
        <v>1936</v>
      </c>
      <c r="R10884" t="s">
        <v>782</v>
      </c>
    </row>
    <row r="10885" spans="1:18" x14ac:dyDescent="0.25">
      <c r="A10885">
        <v>5825799</v>
      </c>
      <c r="B10885" t="s">
        <v>1488</v>
      </c>
      <c r="C10885" t="s">
        <v>784</v>
      </c>
      <c r="D10885">
        <v>105718.21</v>
      </c>
      <c r="H10885" t="s">
        <v>1889</v>
      </c>
      <c r="I10885">
        <v>6110</v>
      </c>
      <c r="J10885">
        <v>6000</v>
      </c>
      <c r="K10885" t="s">
        <v>190</v>
      </c>
      <c r="L10885" t="s">
        <v>141</v>
      </c>
      <c r="M10885" t="s">
        <v>142</v>
      </c>
      <c r="N10885" t="s">
        <v>143</v>
      </c>
      <c r="O10885" t="s">
        <v>1920</v>
      </c>
      <c r="P10885" t="s">
        <v>1931</v>
      </c>
      <c r="Q10885" t="s">
        <v>1936</v>
      </c>
      <c r="R10885" t="s">
        <v>782</v>
      </c>
    </row>
    <row r="10886" spans="1:18" x14ac:dyDescent="0.25">
      <c r="A10886">
        <v>6327910</v>
      </c>
      <c r="B10886" t="s">
        <v>1065</v>
      </c>
      <c r="C10886" t="s">
        <v>784</v>
      </c>
      <c r="D10886">
        <v>105707.67</v>
      </c>
      <c r="H10886" t="s">
        <v>1817</v>
      </c>
      <c r="I10886">
        <v>6130</v>
      </c>
      <c r="J10886">
        <v>6000</v>
      </c>
      <c r="K10886" t="s">
        <v>327</v>
      </c>
      <c r="L10886" t="s">
        <v>71</v>
      </c>
      <c r="M10886" t="s">
        <v>72</v>
      </c>
      <c r="N10886" t="s">
        <v>56</v>
      </c>
      <c r="O10886" t="s">
        <v>1917</v>
      </c>
      <c r="P10886" t="s">
        <v>1930</v>
      </c>
      <c r="Q10886" t="s">
        <v>1934</v>
      </c>
      <c r="R10886" t="s">
        <v>782</v>
      </c>
    </row>
    <row r="10887" spans="1:18" x14ac:dyDescent="0.25">
      <c r="A10887">
        <v>15999451</v>
      </c>
      <c r="B10887" t="s">
        <v>1156</v>
      </c>
      <c r="C10887" t="s">
        <v>784</v>
      </c>
      <c r="D10887">
        <v>105701.72</v>
      </c>
      <c r="H10887" t="s">
        <v>1821</v>
      </c>
      <c r="I10887">
        <v>3552</v>
      </c>
      <c r="J10887">
        <v>3000</v>
      </c>
      <c r="K10887" t="s">
        <v>745</v>
      </c>
      <c r="L10887" t="s">
        <v>232</v>
      </c>
      <c r="M10887" t="s">
        <v>233</v>
      </c>
      <c r="N10887" t="s">
        <v>234</v>
      </c>
      <c r="O10887" t="s">
        <v>1919</v>
      </c>
      <c r="P10887" t="s">
        <v>1931</v>
      </c>
      <c r="Q10887" t="s">
        <v>1934</v>
      </c>
      <c r="R10887" t="s">
        <v>782</v>
      </c>
    </row>
    <row r="10888" spans="1:18" x14ac:dyDescent="0.25">
      <c r="A10888">
        <v>16089456</v>
      </c>
      <c r="B10888" t="s">
        <v>1539</v>
      </c>
      <c r="C10888" t="s">
        <v>784</v>
      </c>
      <c r="D10888">
        <v>105680.58</v>
      </c>
      <c r="H10888">
        <v>46999</v>
      </c>
      <c r="I10888">
        <v>6120</v>
      </c>
      <c r="J10888">
        <v>6000</v>
      </c>
      <c r="K10888" t="s">
        <v>471</v>
      </c>
      <c r="L10888" t="s">
        <v>76</v>
      </c>
      <c r="M10888" t="s">
        <v>77</v>
      </c>
      <c r="N10888" t="s">
        <v>50</v>
      </c>
      <c r="O10888" t="s">
        <v>1917</v>
      </c>
      <c r="P10888" t="s">
        <v>1930</v>
      </c>
      <c r="Q10888" t="s">
        <v>1934</v>
      </c>
      <c r="R10888" t="s">
        <v>782</v>
      </c>
    </row>
    <row r="10889" spans="1:18" x14ac:dyDescent="0.25">
      <c r="A10889">
        <v>7775225</v>
      </c>
      <c r="B10889" t="s">
        <v>867</v>
      </c>
      <c r="C10889" t="s">
        <v>784</v>
      </c>
      <c r="D10889">
        <v>105654.64</v>
      </c>
      <c r="H10889" t="s">
        <v>1821</v>
      </c>
      <c r="I10889">
        <v>3552</v>
      </c>
      <c r="J10889">
        <v>3000</v>
      </c>
      <c r="K10889" t="s">
        <v>486</v>
      </c>
      <c r="L10889" t="s">
        <v>250</v>
      </c>
      <c r="M10889" t="s">
        <v>251</v>
      </c>
      <c r="N10889" t="s">
        <v>22</v>
      </c>
      <c r="O10889" t="s">
        <v>1919</v>
      </c>
      <c r="P10889" t="s">
        <v>1931</v>
      </c>
      <c r="Q10889" t="s">
        <v>1934</v>
      </c>
      <c r="R10889" t="s">
        <v>783</v>
      </c>
    </row>
    <row r="10890" spans="1:18" x14ac:dyDescent="0.25">
      <c r="A10890">
        <v>10128908</v>
      </c>
      <c r="B10890" t="s">
        <v>598</v>
      </c>
      <c r="C10890" t="s">
        <v>784</v>
      </c>
      <c r="D10890">
        <v>105640.79000000001</v>
      </c>
      <c r="H10890">
        <v>46499</v>
      </c>
      <c r="I10890">
        <v>6120</v>
      </c>
      <c r="J10890">
        <v>6000</v>
      </c>
      <c r="K10890" t="s">
        <v>26</v>
      </c>
      <c r="L10890" t="s">
        <v>27</v>
      </c>
      <c r="M10890" t="s">
        <v>28</v>
      </c>
      <c r="N10890" t="s">
        <v>29</v>
      </c>
      <c r="O10890" t="s">
        <v>1917</v>
      </c>
      <c r="P10890" t="s">
        <v>1930</v>
      </c>
      <c r="Q10890" t="s">
        <v>1934</v>
      </c>
      <c r="R10890" t="s">
        <v>782</v>
      </c>
    </row>
    <row r="10891" spans="1:18" x14ac:dyDescent="0.25">
      <c r="A10891" s="3">
        <v>6070545</v>
      </c>
      <c r="B10891" s="3" t="s">
        <v>578</v>
      </c>
      <c r="C10891" s="3" t="s">
        <v>24</v>
      </c>
      <c r="D10891" s="3">
        <v>105632.73</v>
      </c>
      <c r="E10891" s="3" t="s">
        <v>200</v>
      </c>
      <c r="F10891" s="3" t="s">
        <v>117</v>
      </c>
      <c r="G10891" s="3" t="s">
        <v>230</v>
      </c>
      <c r="H10891" t="s">
        <v>1817</v>
      </c>
      <c r="I10891">
        <v>6130</v>
      </c>
      <c r="J10891">
        <v>6000</v>
      </c>
      <c r="K10891" t="s">
        <v>202</v>
      </c>
      <c r="L10891" t="s">
        <v>164</v>
      </c>
      <c r="M10891" t="s">
        <v>165</v>
      </c>
      <c r="N10891" t="s">
        <v>22</v>
      </c>
      <c r="O10891" t="s">
        <v>1917</v>
      </c>
      <c r="P10891" t="s">
        <v>1930</v>
      </c>
      <c r="Q10891" t="s">
        <v>1934</v>
      </c>
      <c r="R10891" t="s">
        <v>783</v>
      </c>
    </row>
    <row r="10892" spans="1:18" x14ac:dyDescent="0.25">
      <c r="A10892">
        <v>19809307</v>
      </c>
      <c r="B10892" t="s">
        <v>1149</v>
      </c>
      <c r="C10892" t="s">
        <v>784</v>
      </c>
      <c r="D10892">
        <v>105477.26000000001</v>
      </c>
      <c r="H10892" t="s">
        <v>1821</v>
      </c>
      <c r="I10892">
        <v>3552</v>
      </c>
      <c r="J10892">
        <v>3000</v>
      </c>
      <c r="K10892" t="s">
        <v>649</v>
      </c>
      <c r="L10892" t="s">
        <v>186</v>
      </c>
      <c r="M10892" t="s">
        <v>187</v>
      </c>
      <c r="N10892" t="s">
        <v>56</v>
      </c>
      <c r="O10892" t="s">
        <v>1920</v>
      </c>
      <c r="P10892" t="s">
        <v>1931</v>
      </c>
      <c r="Q10892" t="s">
        <v>1934</v>
      </c>
      <c r="R10892" t="s">
        <v>783</v>
      </c>
    </row>
    <row r="10893" spans="1:18" x14ac:dyDescent="0.25">
      <c r="A10893">
        <v>18702344</v>
      </c>
      <c r="B10893" t="s">
        <v>1362</v>
      </c>
      <c r="C10893" t="s">
        <v>784</v>
      </c>
      <c r="D10893">
        <v>105470.22</v>
      </c>
      <c r="H10893" t="s">
        <v>1848</v>
      </c>
      <c r="I10893">
        <v>3114</v>
      </c>
      <c r="J10893">
        <v>3000</v>
      </c>
      <c r="K10893" t="s">
        <v>206</v>
      </c>
      <c r="L10893" t="s">
        <v>207</v>
      </c>
      <c r="M10893" t="s">
        <v>208</v>
      </c>
      <c r="N10893" t="s">
        <v>124</v>
      </c>
      <c r="O10893" t="s">
        <v>1918</v>
      </c>
      <c r="P10893" t="s">
        <v>1931</v>
      </c>
      <c r="Q10893" t="s">
        <v>1934</v>
      </c>
      <c r="R10893" t="s">
        <v>783</v>
      </c>
    </row>
    <row r="10894" spans="1:18" x14ac:dyDescent="0.25">
      <c r="A10894">
        <v>16082415</v>
      </c>
      <c r="B10894" t="s">
        <v>1108</v>
      </c>
      <c r="C10894" t="s">
        <v>784</v>
      </c>
      <c r="D10894">
        <v>105415.99</v>
      </c>
      <c r="H10894" t="s">
        <v>1864</v>
      </c>
      <c r="I10894">
        <v>6120</v>
      </c>
      <c r="J10894">
        <v>6000</v>
      </c>
      <c r="K10894" t="s">
        <v>1109</v>
      </c>
      <c r="L10894" t="s">
        <v>288</v>
      </c>
      <c r="M10894" t="s">
        <v>289</v>
      </c>
      <c r="N10894" t="s">
        <v>56</v>
      </c>
      <c r="O10894" t="s">
        <v>1917</v>
      </c>
      <c r="P10894" t="s">
        <v>1930</v>
      </c>
      <c r="Q10894" t="s">
        <v>1934</v>
      </c>
      <c r="R10894" t="s">
        <v>783</v>
      </c>
    </row>
    <row r="10895" spans="1:18" x14ac:dyDescent="0.25">
      <c r="A10895">
        <v>13255771</v>
      </c>
      <c r="B10895" t="s">
        <v>1409</v>
      </c>
      <c r="C10895" t="s">
        <v>784</v>
      </c>
      <c r="D10895">
        <v>105351.34</v>
      </c>
      <c r="H10895" t="s">
        <v>1833</v>
      </c>
      <c r="I10895">
        <v>6120</v>
      </c>
      <c r="J10895">
        <v>6000</v>
      </c>
      <c r="K10895" t="s">
        <v>1410</v>
      </c>
      <c r="L10895" t="s">
        <v>1407</v>
      </c>
      <c r="M10895" t="s">
        <v>1408</v>
      </c>
      <c r="N10895" t="s">
        <v>29</v>
      </c>
      <c r="O10895" t="s">
        <v>1919</v>
      </c>
      <c r="P10895" t="s">
        <v>1931</v>
      </c>
      <c r="Q10895" t="s">
        <v>1934</v>
      </c>
      <c r="R10895" t="s">
        <v>783</v>
      </c>
    </row>
    <row r="10896" spans="1:18" x14ac:dyDescent="0.25">
      <c r="A10896" s="3">
        <v>19983265</v>
      </c>
      <c r="B10896" s="3" t="s">
        <v>335</v>
      </c>
      <c r="C10896" s="3" t="s">
        <v>35</v>
      </c>
      <c r="D10896" s="3">
        <v>105326.31</v>
      </c>
      <c r="E10896" s="3" t="s">
        <v>336</v>
      </c>
      <c r="F10896" s="3" t="s">
        <v>17</v>
      </c>
      <c r="G10896" s="3" t="s">
        <v>230</v>
      </c>
      <c r="H10896" t="s">
        <v>1817</v>
      </c>
      <c r="I10896">
        <v>6130</v>
      </c>
      <c r="J10896">
        <v>6000</v>
      </c>
      <c r="K10896" t="s">
        <v>303</v>
      </c>
      <c r="L10896" t="s">
        <v>250</v>
      </c>
      <c r="M10896" t="s">
        <v>251</v>
      </c>
      <c r="N10896" t="s">
        <v>22</v>
      </c>
      <c r="O10896" t="s">
        <v>1919</v>
      </c>
      <c r="P10896" t="s">
        <v>1931</v>
      </c>
      <c r="Q10896" t="s">
        <v>1934</v>
      </c>
      <c r="R10896" t="s">
        <v>783</v>
      </c>
    </row>
    <row r="10897" spans="1:18" x14ac:dyDescent="0.25">
      <c r="A10897">
        <v>13255771</v>
      </c>
      <c r="B10897" t="s">
        <v>1409</v>
      </c>
      <c r="C10897" t="s">
        <v>784</v>
      </c>
      <c r="D10897">
        <v>105325.04000000001</v>
      </c>
      <c r="H10897" t="s">
        <v>1833</v>
      </c>
      <c r="I10897">
        <v>6120</v>
      </c>
      <c r="J10897">
        <v>6000</v>
      </c>
      <c r="K10897" t="s">
        <v>1410</v>
      </c>
      <c r="L10897" t="s">
        <v>1407</v>
      </c>
      <c r="M10897" t="s">
        <v>1408</v>
      </c>
      <c r="N10897" t="s">
        <v>29</v>
      </c>
      <c r="O10897" t="s">
        <v>1919</v>
      </c>
      <c r="P10897" t="s">
        <v>1931</v>
      </c>
      <c r="Q10897" t="s">
        <v>1934</v>
      </c>
      <c r="R10897" t="s">
        <v>783</v>
      </c>
    </row>
    <row r="10898" spans="1:18" x14ac:dyDescent="0.25">
      <c r="A10898">
        <v>16085383</v>
      </c>
      <c r="B10898" t="s">
        <v>884</v>
      </c>
      <c r="C10898" t="s">
        <v>784</v>
      </c>
      <c r="D10898">
        <v>105306.73</v>
      </c>
      <c r="H10898" t="s">
        <v>1821</v>
      </c>
      <c r="I10898">
        <v>3552</v>
      </c>
      <c r="J10898">
        <v>3000</v>
      </c>
      <c r="K10898" t="s">
        <v>182</v>
      </c>
      <c r="L10898" t="s">
        <v>164</v>
      </c>
      <c r="M10898" t="s">
        <v>165</v>
      </c>
      <c r="N10898" t="s">
        <v>22</v>
      </c>
      <c r="O10898" t="s">
        <v>1918</v>
      </c>
      <c r="P10898" t="s">
        <v>1931</v>
      </c>
      <c r="Q10898" t="s">
        <v>1934</v>
      </c>
      <c r="R10898" t="s">
        <v>783</v>
      </c>
    </row>
    <row r="10899" spans="1:18" x14ac:dyDescent="0.25">
      <c r="A10899">
        <v>11048642</v>
      </c>
      <c r="B10899" t="s">
        <v>1209</v>
      </c>
      <c r="C10899" t="s">
        <v>784</v>
      </c>
      <c r="D10899">
        <v>105292.85</v>
      </c>
      <c r="H10899">
        <v>46999</v>
      </c>
      <c r="I10899">
        <v>6120</v>
      </c>
      <c r="J10899">
        <v>6000</v>
      </c>
      <c r="K10899" t="s">
        <v>492</v>
      </c>
      <c r="L10899" t="s">
        <v>232</v>
      </c>
      <c r="M10899" t="s">
        <v>233</v>
      </c>
      <c r="N10899" t="s">
        <v>234</v>
      </c>
      <c r="O10899" t="s">
        <v>1918</v>
      </c>
      <c r="P10899" t="s">
        <v>1931</v>
      </c>
      <c r="Q10899" t="s">
        <v>1934</v>
      </c>
      <c r="R10899" t="s">
        <v>783</v>
      </c>
    </row>
    <row r="10900" spans="1:18" x14ac:dyDescent="0.25">
      <c r="A10900">
        <v>20638305</v>
      </c>
      <c r="B10900" t="s">
        <v>1435</v>
      </c>
      <c r="C10900" t="s">
        <v>784</v>
      </c>
      <c r="D10900">
        <v>105265.94</v>
      </c>
      <c r="H10900">
        <v>46499</v>
      </c>
      <c r="I10900">
        <v>6120</v>
      </c>
      <c r="J10900">
        <v>6000</v>
      </c>
      <c r="K10900" t="s">
        <v>84</v>
      </c>
      <c r="L10900" t="s">
        <v>85</v>
      </c>
      <c r="M10900" t="s">
        <v>86</v>
      </c>
      <c r="N10900" t="s">
        <v>29</v>
      </c>
      <c r="O10900" t="s">
        <v>1920</v>
      </c>
      <c r="P10900" t="s">
        <v>1931</v>
      </c>
      <c r="Q10900" t="s">
        <v>1934</v>
      </c>
      <c r="R10900" t="s">
        <v>783</v>
      </c>
    </row>
    <row r="10901" spans="1:18" x14ac:dyDescent="0.25">
      <c r="A10901">
        <v>21023500</v>
      </c>
      <c r="B10901" t="s">
        <v>1436</v>
      </c>
      <c r="C10901" t="s">
        <v>784</v>
      </c>
      <c r="D10901">
        <v>105235.45</v>
      </c>
      <c r="H10901">
        <v>46999</v>
      </c>
      <c r="I10901">
        <v>6120</v>
      </c>
      <c r="J10901">
        <v>6000</v>
      </c>
      <c r="K10901" t="s">
        <v>1433</v>
      </c>
      <c r="L10901" t="s">
        <v>85</v>
      </c>
      <c r="M10901" t="s">
        <v>86</v>
      </c>
      <c r="N10901" t="s">
        <v>29</v>
      </c>
      <c r="O10901" t="s">
        <v>1917</v>
      </c>
      <c r="P10901" t="s">
        <v>1930</v>
      </c>
      <c r="Q10901" t="s">
        <v>1934</v>
      </c>
      <c r="R10901" t="s">
        <v>783</v>
      </c>
    </row>
    <row r="10902" spans="1:18" x14ac:dyDescent="0.25">
      <c r="A10902" s="3">
        <v>5133109</v>
      </c>
      <c r="B10902" s="3" t="s">
        <v>448</v>
      </c>
      <c r="C10902" s="3" t="s">
        <v>24</v>
      </c>
      <c r="D10902" s="3">
        <v>105227.3</v>
      </c>
      <c r="E10902" s="3" t="s">
        <v>449</v>
      </c>
      <c r="F10902" s="3" t="s">
        <v>80</v>
      </c>
      <c r="G10902" s="3" t="s">
        <v>230</v>
      </c>
      <c r="H10902" t="s">
        <v>1819</v>
      </c>
      <c r="I10902">
        <v>3551</v>
      </c>
      <c r="J10902">
        <v>3000</v>
      </c>
      <c r="K10902" t="s">
        <v>450</v>
      </c>
      <c r="L10902" t="s">
        <v>218</v>
      </c>
      <c r="M10902" t="s">
        <v>219</v>
      </c>
      <c r="N10902" t="s">
        <v>22</v>
      </c>
      <c r="O10902" t="s">
        <v>1920</v>
      </c>
      <c r="P10902" t="s">
        <v>1931</v>
      </c>
      <c r="Q10902" t="s">
        <v>1934</v>
      </c>
      <c r="R10902" t="s">
        <v>783</v>
      </c>
    </row>
    <row r="10903" spans="1:18" x14ac:dyDescent="0.25">
      <c r="A10903">
        <v>5390002</v>
      </c>
      <c r="B10903" t="s">
        <v>1746</v>
      </c>
      <c r="C10903" t="s">
        <v>1716</v>
      </c>
      <c r="D10903">
        <v>105222.69</v>
      </c>
      <c r="H10903" t="s">
        <v>1855</v>
      </c>
      <c r="I10903">
        <v>6120</v>
      </c>
      <c r="J10903">
        <v>6000</v>
      </c>
      <c r="K10903" t="s">
        <v>369</v>
      </c>
      <c r="L10903" t="s">
        <v>370</v>
      </c>
      <c r="M10903" t="s">
        <v>371</v>
      </c>
      <c r="N10903" t="s">
        <v>234</v>
      </c>
      <c r="O10903" t="s">
        <v>1920</v>
      </c>
      <c r="P10903" t="s">
        <v>1931</v>
      </c>
      <c r="Q10903" t="s">
        <v>1934</v>
      </c>
      <c r="R10903" t="s">
        <v>782</v>
      </c>
    </row>
    <row r="10904" spans="1:18" x14ac:dyDescent="0.25">
      <c r="A10904">
        <v>14114548</v>
      </c>
      <c r="B10904" t="s">
        <v>290</v>
      </c>
      <c r="C10904" t="s">
        <v>784</v>
      </c>
      <c r="D10904">
        <v>105205.97</v>
      </c>
      <c r="H10904">
        <v>46999</v>
      </c>
      <c r="I10904">
        <v>6120</v>
      </c>
      <c r="J10904">
        <v>6000</v>
      </c>
      <c r="K10904" t="s">
        <v>292</v>
      </c>
      <c r="L10904" t="s">
        <v>71</v>
      </c>
      <c r="M10904" t="s">
        <v>72</v>
      </c>
      <c r="N10904" t="s">
        <v>56</v>
      </c>
      <c r="O10904" t="s">
        <v>1919</v>
      </c>
      <c r="P10904" t="s">
        <v>1931</v>
      </c>
      <c r="Q10904" t="s">
        <v>1934</v>
      </c>
      <c r="R10904" t="s">
        <v>783</v>
      </c>
    </row>
    <row r="10905" spans="1:18" x14ac:dyDescent="0.25">
      <c r="A10905">
        <v>20638305</v>
      </c>
      <c r="B10905" t="s">
        <v>1435</v>
      </c>
      <c r="C10905" t="s">
        <v>784</v>
      </c>
      <c r="D10905">
        <v>105177.15000000001</v>
      </c>
      <c r="H10905">
        <v>46499</v>
      </c>
      <c r="I10905">
        <v>6120</v>
      </c>
      <c r="J10905">
        <v>6000</v>
      </c>
      <c r="K10905" t="s">
        <v>84</v>
      </c>
      <c r="L10905" t="s">
        <v>85</v>
      </c>
      <c r="M10905" t="s">
        <v>86</v>
      </c>
      <c r="N10905" t="s">
        <v>29</v>
      </c>
      <c r="O10905" t="s">
        <v>1920</v>
      </c>
      <c r="P10905" t="s">
        <v>1931</v>
      </c>
      <c r="Q10905" t="s">
        <v>1934</v>
      </c>
      <c r="R10905" t="s">
        <v>783</v>
      </c>
    </row>
    <row r="10906" spans="1:18" x14ac:dyDescent="0.25">
      <c r="A10906" s="3">
        <v>24252733</v>
      </c>
      <c r="B10906" s="3" t="s">
        <v>188</v>
      </c>
      <c r="C10906" s="3" t="s">
        <v>37</v>
      </c>
      <c r="D10906" s="3">
        <v>105140</v>
      </c>
      <c r="E10906" s="3" t="s">
        <v>189</v>
      </c>
      <c r="F10906" s="3" t="s">
        <v>117</v>
      </c>
      <c r="G10906" s="3" t="s">
        <v>18</v>
      </c>
      <c r="H10906" t="s">
        <v>1832</v>
      </c>
      <c r="I10906">
        <v>5001</v>
      </c>
      <c r="J10906">
        <v>5000</v>
      </c>
      <c r="K10906" t="s">
        <v>190</v>
      </c>
      <c r="L10906" t="s">
        <v>141</v>
      </c>
      <c r="M10906" t="s">
        <v>142</v>
      </c>
      <c r="N10906" t="s">
        <v>143</v>
      </c>
      <c r="O10906" t="s">
        <v>1917</v>
      </c>
      <c r="P10906" t="s">
        <v>1930</v>
      </c>
      <c r="Q10906" t="s">
        <v>1936</v>
      </c>
      <c r="R10906" t="s">
        <v>782</v>
      </c>
    </row>
    <row r="10907" spans="1:18" x14ac:dyDescent="0.25">
      <c r="A10907">
        <v>14833344</v>
      </c>
      <c r="B10907" t="s">
        <v>610</v>
      </c>
      <c r="C10907" t="s">
        <v>784</v>
      </c>
      <c r="D10907">
        <v>105080.24</v>
      </c>
      <c r="H10907">
        <v>46999</v>
      </c>
      <c r="I10907">
        <v>6120</v>
      </c>
      <c r="J10907">
        <v>6000</v>
      </c>
      <c r="K10907" t="s">
        <v>26</v>
      </c>
      <c r="L10907" t="s">
        <v>27</v>
      </c>
      <c r="M10907" t="s">
        <v>28</v>
      </c>
      <c r="N10907" t="s">
        <v>29</v>
      </c>
      <c r="O10907" t="s">
        <v>1917</v>
      </c>
      <c r="P10907" t="s">
        <v>1930</v>
      </c>
      <c r="Q10907" t="s">
        <v>1934</v>
      </c>
      <c r="R10907" t="s">
        <v>783</v>
      </c>
    </row>
    <row r="10908" spans="1:18" x14ac:dyDescent="0.25">
      <c r="A10908">
        <v>13255771</v>
      </c>
      <c r="B10908" t="s">
        <v>1409</v>
      </c>
      <c r="C10908" t="s">
        <v>784</v>
      </c>
      <c r="D10908">
        <v>105076.64</v>
      </c>
      <c r="H10908" t="s">
        <v>1833</v>
      </c>
      <c r="I10908">
        <v>6120</v>
      </c>
      <c r="J10908">
        <v>6000</v>
      </c>
      <c r="K10908" t="s">
        <v>1410</v>
      </c>
      <c r="L10908" t="s">
        <v>1407</v>
      </c>
      <c r="M10908" t="s">
        <v>1408</v>
      </c>
      <c r="N10908" t="s">
        <v>29</v>
      </c>
      <c r="O10908" t="s">
        <v>1919</v>
      </c>
      <c r="P10908" t="s">
        <v>1931</v>
      </c>
      <c r="Q10908" t="s">
        <v>1934</v>
      </c>
      <c r="R10908" t="s">
        <v>783</v>
      </c>
    </row>
    <row r="10909" spans="1:18" x14ac:dyDescent="0.25">
      <c r="A10909" s="3">
        <v>20269115</v>
      </c>
      <c r="B10909" s="3" t="s">
        <v>528</v>
      </c>
      <c r="C10909" s="3" t="s">
        <v>15</v>
      </c>
      <c r="D10909" s="3">
        <v>105019.74</v>
      </c>
      <c r="E10909" s="3" t="s">
        <v>529</v>
      </c>
      <c r="F10909" s="3" t="s">
        <v>80</v>
      </c>
      <c r="G10909" s="3" t="s">
        <v>230</v>
      </c>
      <c r="H10909" t="s">
        <v>1818</v>
      </c>
      <c r="I10909">
        <v>3919</v>
      </c>
      <c r="J10909">
        <v>3000</v>
      </c>
      <c r="K10909" t="s">
        <v>530</v>
      </c>
      <c r="L10909" t="s">
        <v>232</v>
      </c>
      <c r="M10909" t="s">
        <v>233</v>
      </c>
      <c r="N10909" t="s">
        <v>234</v>
      </c>
      <c r="O10909" t="s">
        <v>1920</v>
      </c>
      <c r="P10909" t="s">
        <v>1931</v>
      </c>
      <c r="Q10909" t="s">
        <v>1934</v>
      </c>
      <c r="R10909" t="s">
        <v>782</v>
      </c>
    </row>
    <row r="10910" spans="1:18" x14ac:dyDescent="0.25">
      <c r="A10910">
        <v>7688154</v>
      </c>
      <c r="B10910" t="s">
        <v>263</v>
      </c>
      <c r="C10910" t="s">
        <v>784</v>
      </c>
      <c r="D10910">
        <v>105000</v>
      </c>
      <c r="H10910">
        <v>46999</v>
      </c>
      <c r="I10910">
        <v>6120</v>
      </c>
      <c r="J10910">
        <v>6000</v>
      </c>
      <c r="K10910" t="s">
        <v>265</v>
      </c>
      <c r="L10910" t="s">
        <v>71</v>
      </c>
      <c r="M10910" t="s">
        <v>72</v>
      </c>
      <c r="N10910" t="s">
        <v>56</v>
      </c>
      <c r="O10910" t="s">
        <v>1919</v>
      </c>
      <c r="P10910" t="s">
        <v>1931</v>
      </c>
      <c r="Q10910" t="s">
        <v>1934</v>
      </c>
      <c r="R10910" t="s">
        <v>782</v>
      </c>
    </row>
    <row r="10911" spans="1:18" x14ac:dyDescent="0.25">
      <c r="A10911">
        <v>16085720</v>
      </c>
      <c r="B10911" t="s">
        <v>307</v>
      </c>
      <c r="C10911" t="s">
        <v>784</v>
      </c>
      <c r="D10911">
        <v>104994.22</v>
      </c>
      <c r="H10911" t="s">
        <v>1852</v>
      </c>
      <c r="I10911">
        <v>6110</v>
      </c>
      <c r="J10911">
        <v>6000</v>
      </c>
      <c r="K10911" t="s">
        <v>103</v>
      </c>
      <c r="L10911" t="s">
        <v>76</v>
      </c>
      <c r="M10911" t="s">
        <v>77</v>
      </c>
      <c r="N10911" t="s">
        <v>50</v>
      </c>
      <c r="O10911" t="s">
        <v>1919</v>
      </c>
      <c r="P10911" t="s">
        <v>1931</v>
      </c>
      <c r="Q10911" t="s">
        <v>1934</v>
      </c>
      <c r="R10911" t="s">
        <v>782</v>
      </c>
    </row>
    <row r="10912" spans="1:18" x14ac:dyDescent="0.25">
      <c r="A10912">
        <v>22644878</v>
      </c>
      <c r="B10912" t="s">
        <v>959</v>
      </c>
      <c r="C10912" t="s">
        <v>784</v>
      </c>
      <c r="D10912">
        <v>104994.07</v>
      </c>
      <c r="H10912" t="s">
        <v>1846</v>
      </c>
      <c r="I10912">
        <v>3911</v>
      </c>
      <c r="J10912">
        <v>3000</v>
      </c>
      <c r="K10912" t="s">
        <v>718</v>
      </c>
      <c r="L10912" t="s">
        <v>54</v>
      </c>
      <c r="M10912" t="s">
        <v>55</v>
      </c>
      <c r="N10912" t="s">
        <v>56</v>
      </c>
      <c r="O10912" t="s">
        <v>1920</v>
      </c>
      <c r="P10912" t="s">
        <v>1931</v>
      </c>
      <c r="Q10912" t="s">
        <v>1934</v>
      </c>
      <c r="R10912" t="s">
        <v>782</v>
      </c>
    </row>
    <row r="10913" spans="1:18" x14ac:dyDescent="0.25">
      <c r="A10913">
        <v>5390002</v>
      </c>
      <c r="B10913" t="s">
        <v>1746</v>
      </c>
      <c r="C10913" t="s">
        <v>1716</v>
      </c>
      <c r="D10913">
        <v>104976.03</v>
      </c>
      <c r="H10913" t="s">
        <v>1855</v>
      </c>
      <c r="I10913">
        <v>6120</v>
      </c>
      <c r="J10913">
        <v>6000</v>
      </c>
      <c r="K10913" t="s">
        <v>369</v>
      </c>
      <c r="L10913" t="s">
        <v>370</v>
      </c>
      <c r="M10913" t="s">
        <v>371</v>
      </c>
      <c r="N10913" t="s">
        <v>234</v>
      </c>
      <c r="O10913" t="s">
        <v>1920</v>
      </c>
      <c r="P10913" t="s">
        <v>1931</v>
      </c>
      <c r="Q10913" t="s">
        <v>1934</v>
      </c>
      <c r="R10913" t="s">
        <v>782</v>
      </c>
    </row>
    <row r="10914" spans="1:18" x14ac:dyDescent="0.25">
      <c r="A10914" s="3">
        <v>21605057</v>
      </c>
      <c r="B10914" s="3" t="s">
        <v>719</v>
      </c>
      <c r="C10914" s="3" t="s">
        <v>35</v>
      </c>
      <c r="D10914" s="3">
        <v>104956.11</v>
      </c>
      <c r="E10914" s="3" t="s">
        <v>720</v>
      </c>
      <c r="F10914" s="3" t="s">
        <v>201</v>
      </c>
      <c r="G10914" s="3" t="s">
        <v>230</v>
      </c>
      <c r="H10914" t="s">
        <v>1817</v>
      </c>
      <c r="I10914">
        <v>6130</v>
      </c>
      <c r="J10914">
        <v>6000</v>
      </c>
      <c r="K10914" t="s">
        <v>721</v>
      </c>
      <c r="L10914" t="s">
        <v>722</v>
      </c>
      <c r="M10914" t="s">
        <v>723</v>
      </c>
      <c r="N10914" t="s">
        <v>124</v>
      </c>
      <c r="O10914" t="s">
        <v>1918</v>
      </c>
      <c r="P10914" t="s">
        <v>1931</v>
      </c>
      <c r="Q10914" t="s">
        <v>1934</v>
      </c>
      <c r="R10914" t="s">
        <v>783</v>
      </c>
    </row>
    <row r="10915" spans="1:18" x14ac:dyDescent="0.25">
      <c r="A10915">
        <v>12063561</v>
      </c>
      <c r="B10915" t="s">
        <v>1486</v>
      </c>
      <c r="C10915" t="s">
        <v>784</v>
      </c>
      <c r="D10915">
        <v>104954.68000000001</v>
      </c>
      <c r="H10915" t="s">
        <v>1849</v>
      </c>
      <c r="I10915">
        <v>5002</v>
      </c>
      <c r="J10915">
        <v>5000</v>
      </c>
      <c r="K10915" t="s">
        <v>190</v>
      </c>
      <c r="L10915" t="s">
        <v>141</v>
      </c>
      <c r="M10915" t="s">
        <v>142</v>
      </c>
      <c r="N10915" t="s">
        <v>143</v>
      </c>
      <c r="O10915" t="s">
        <v>1919</v>
      </c>
      <c r="P10915" t="s">
        <v>1931</v>
      </c>
      <c r="Q10915" t="s">
        <v>1934</v>
      </c>
      <c r="R10915" t="s">
        <v>782</v>
      </c>
    </row>
    <row r="10916" spans="1:18" x14ac:dyDescent="0.25">
      <c r="A10916">
        <v>1386045</v>
      </c>
      <c r="B10916" t="s">
        <v>1546</v>
      </c>
      <c r="C10916" t="s">
        <v>784</v>
      </c>
      <c r="D10916">
        <v>104932.01000000001</v>
      </c>
      <c r="H10916" t="s">
        <v>1848</v>
      </c>
      <c r="I10916">
        <v>3114</v>
      </c>
      <c r="J10916">
        <v>3000</v>
      </c>
      <c r="K10916" t="s">
        <v>118</v>
      </c>
      <c r="L10916" t="s">
        <v>76</v>
      </c>
      <c r="M10916" t="s">
        <v>77</v>
      </c>
      <c r="N10916" t="s">
        <v>50</v>
      </c>
      <c r="O10916" t="s">
        <v>1917</v>
      </c>
      <c r="P10916" t="s">
        <v>1930</v>
      </c>
      <c r="Q10916" t="s">
        <v>1936</v>
      </c>
      <c r="R10916" t="s">
        <v>782</v>
      </c>
    </row>
    <row r="10917" spans="1:18" x14ac:dyDescent="0.25">
      <c r="A10917">
        <v>4798900</v>
      </c>
      <c r="B10917" t="s">
        <v>993</v>
      </c>
      <c r="C10917" t="s">
        <v>784</v>
      </c>
      <c r="D10917">
        <v>104915.06</v>
      </c>
      <c r="H10917" t="s">
        <v>1848</v>
      </c>
      <c r="I10917">
        <v>3114</v>
      </c>
      <c r="J10917">
        <v>3000</v>
      </c>
      <c r="K10917" t="s">
        <v>456</v>
      </c>
      <c r="L10917" t="s">
        <v>54</v>
      </c>
      <c r="M10917" t="s">
        <v>55</v>
      </c>
      <c r="N10917" t="s">
        <v>56</v>
      </c>
      <c r="O10917" t="s">
        <v>1920</v>
      </c>
      <c r="P10917" t="s">
        <v>1931</v>
      </c>
      <c r="Q10917" t="s">
        <v>1934</v>
      </c>
      <c r="R10917" t="s">
        <v>782</v>
      </c>
    </row>
    <row r="10918" spans="1:18" x14ac:dyDescent="0.25">
      <c r="A10918">
        <v>23694460</v>
      </c>
      <c r="B10918" t="s">
        <v>866</v>
      </c>
      <c r="C10918" t="s">
        <v>784</v>
      </c>
      <c r="D10918">
        <v>104907.31</v>
      </c>
      <c r="H10918">
        <v>46999</v>
      </c>
      <c r="I10918">
        <v>6120</v>
      </c>
      <c r="J10918">
        <v>6000</v>
      </c>
      <c r="K10918" t="s">
        <v>249</v>
      </c>
      <c r="L10918" t="s">
        <v>250</v>
      </c>
      <c r="M10918" t="s">
        <v>251</v>
      </c>
      <c r="N10918" t="s">
        <v>22</v>
      </c>
      <c r="O10918" t="s">
        <v>1917</v>
      </c>
      <c r="P10918" t="s">
        <v>1930</v>
      </c>
      <c r="Q10918" t="s">
        <v>1934</v>
      </c>
      <c r="R10918" t="s">
        <v>782</v>
      </c>
    </row>
    <row r="10919" spans="1:18" x14ac:dyDescent="0.25">
      <c r="A10919">
        <v>18906602</v>
      </c>
      <c r="B10919" t="s">
        <v>865</v>
      </c>
      <c r="C10919" t="s">
        <v>784</v>
      </c>
      <c r="D10919">
        <v>104892.92</v>
      </c>
      <c r="H10919" t="s">
        <v>1857</v>
      </c>
      <c r="I10919">
        <v>3112</v>
      </c>
      <c r="J10919">
        <v>3000</v>
      </c>
      <c r="K10919" t="s">
        <v>856</v>
      </c>
      <c r="L10919" t="s">
        <v>250</v>
      </c>
      <c r="M10919" t="s">
        <v>251</v>
      </c>
      <c r="N10919" t="s">
        <v>22</v>
      </c>
      <c r="O10919" t="s">
        <v>1917</v>
      </c>
      <c r="P10919" t="s">
        <v>1930</v>
      </c>
      <c r="Q10919" t="s">
        <v>1934</v>
      </c>
      <c r="R10919" t="s">
        <v>782</v>
      </c>
    </row>
    <row r="10920" spans="1:18" x14ac:dyDescent="0.25">
      <c r="A10920">
        <v>22337265</v>
      </c>
      <c r="B10920" t="s">
        <v>1560</v>
      </c>
      <c r="C10920" t="s">
        <v>784</v>
      </c>
      <c r="D10920">
        <v>104885.34</v>
      </c>
      <c r="H10920" t="s">
        <v>1832</v>
      </c>
      <c r="I10920">
        <v>5001</v>
      </c>
      <c r="J10920">
        <v>5000</v>
      </c>
      <c r="K10920" t="s">
        <v>75</v>
      </c>
      <c r="L10920" t="s">
        <v>76</v>
      </c>
      <c r="M10920" t="s">
        <v>77</v>
      </c>
      <c r="N10920" t="s">
        <v>50</v>
      </c>
      <c r="O10920" t="s">
        <v>1919</v>
      </c>
      <c r="P10920" t="s">
        <v>1931</v>
      </c>
      <c r="Q10920" t="s">
        <v>1934</v>
      </c>
      <c r="R10920" t="s">
        <v>782</v>
      </c>
    </row>
    <row r="10921" spans="1:18" x14ac:dyDescent="0.25">
      <c r="A10921">
        <v>11284187</v>
      </c>
      <c r="B10921" t="s">
        <v>1055</v>
      </c>
      <c r="C10921" t="s">
        <v>784</v>
      </c>
      <c r="D10921">
        <v>104885.06</v>
      </c>
      <c r="H10921" t="s">
        <v>1847</v>
      </c>
      <c r="I10921">
        <v>3811</v>
      </c>
      <c r="J10921">
        <v>3000</v>
      </c>
      <c r="K10921" t="s">
        <v>327</v>
      </c>
      <c r="L10921" t="s">
        <v>71</v>
      </c>
      <c r="M10921" t="s">
        <v>72</v>
      </c>
      <c r="N10921" t="s">
        <v>56</v>
      </c>
      <c r="O10921" t="s">
        <v>1920</v>
      </c>
      <c r="P10921" t="s">
        <v>1931</v>
      </c>
      <c r="Q10921" t="s">
        <v>1934</v>
      </c>
      <c r="R10921" t="s">
        <v>782</v>
      </c>
    </row>
    <row r="10922" spans="1:18" x14ac:dyDescent="0.25">
      <c r="A10922">
        <v>1419394</v>
      </c>
      <c r="B10922" t="s">
        <v>1392</v>
      </c>
      <c r="C10922" t="s">
        <v>784</v>
      </c>
      <c r="D10922">
        <v>104879.89</v>
      </c>
      <c r="H10922" t="s">
        <v>1836</v>
      </c>
      <c r="I10922">
        <v>3250</v>
      </c>
      <c r="J10922">
        <v>3000</v>
      </c>
      <c r="K10922" t="s">
        <v>1393</v>
      </c>
      <c r="L10922" t="s">
        <v>224</v>
      </c>
      <c r="M10922" t="s">
        <v>225</v>
      </c>
      <c r="N10922" t="s">
        <v>29</v>
      </c>
      <c r="O10922" t="s">
        <v>1917</v>
      </c>
      <c r="P10922" t="s">
        <v>1930</v>
      </c>
      <c r="Q10922" t="s">
        <v>1936</v>
      </c>
      <c r="R10922" t="s">
        <v>782</v>
      </c>
    </row>
    <row r="10923" spans="1:18" x14ac:dyDescent="0.25">
      <c r="A10923">
        <v>7922338</v>
      </c>
      <c r="B10923" t="s">
        <v>961</v>
      </c>
      <c r="C10923" t="s">
        <v>784</v>
      </c>
      <c r="D10923">
        <v>104875.7</v>
      </c>
      <c r="H10923">
        <v>46999</v>
      </c>
      <c r="I10923">
        <v>6120</v>
      </c>
      <c r="J10923">
        <v>6000</v>
      </c>
      <c r="K10923" t="s">
        <v>718</v>
      </c>
      <c r="L10923" t="s">
        <v>54</v>
      </c>
      <c r="M10923" t="s">
        <v>55</v>
      </c>
      <c r="N10923" t="s">
        <v>56</v>
      </c>
      <c r="O10923" t="s">
        <v>1917</v>
      </c>
      <c r="P10923" t="s">
        <v>1930</v>
      </c>
      <c r="Q10923" t="s">
        <v>1934</v>
      </c>
      <c r="R10923" t="s">
        <v>782</v>
      </c>
    </row>
    <row r="10924" spans="1:18" x14ac:dyDescent="0.25">
      <c r="A10924">
        <v>22549135</v>
      </c>
      <c r="B10924" t="s">
        <v>1221</v>
      </c>
      <c r="C10924" t="s">
        <v>784</v>
      </c>
      <c r="D10924">
        <v>104873.58</v>
      </c>
      <c r="H10924" t="s">
        <v>1853</v>
      </c>
      <c r="I10924">
        <v>3619</v>
      </c>
      <c r="J10924">
        <v>3000</v>
      </c>
      <c r="K10924" t="s">
        <v>369</v>
      </c>
      <c r="L10924" t="s">
        <v>370</v>
      </c>
      <c r="M10924" t="s">
        <v>371</v>
      </c>
      <c r="N10924" t="s">
        <v>234</v>
      </c>
      <c r="O10924" t="s">
        <v>1917</v>
      </c>
      <c r="P10924" t="s">
        <v>1930</v>
      </c>
      <c r="Q10924" t="s">
        <v>1934</v>
      </c>
      <c r="R10924" t="s">
        <v>782</v>
      </c>
    </row>
    <row r="10925" spans="1:18" x14ac:dyDescent="0.25">
      <c r="A10925">
        <v>16082415</v>
      </c>
      <c r="B10925" t="s">
        <v>1108</v>
      </c>
      <c r="C10925" t="s">
        <v>784</v>
      </c>
      <c r="D10925">
        <v>104862.92</v>
      </c>
      <c r="H10925" t="s">
        <v>1864</v>
      </c>
      <c r="I10925">
        <v>6120</v>
      </c>
      <c r="J10925">
        <v>6000</v>
      </c>
      <c r="K10925" t="s">
        <v>1109</v>
      </c>
      <c r="L10925" t="s">
        <v>288</v>
      </c>
      <c r="M10925" t="s">
        <v>289</v>
      </c>
      <c r="N10925" t="s">
        <v>56</v>
      </c>
      <c r="O10925" t="s">
        <v>1917</v>
      </c>
      <c r="P10925" t="s">
        <v>1930</v>
      </c>
      <c r="Q10925" t="s">
        <v>1934</v>
      </c>
      <c r="R10925" t="s">
        <v>783</v>
      </c>
    </row>
    <row r="10926" spans="1:18" x14ac:dyDescent="0.25">
      <c r="A10926">
        <v>7679712</v>
      </c>
      <c r="B10926" t="s">
        <v>1192</v>
      </c>
      <c r="C10926" t="s">
        <v>784</v>
      </c>
      <c r="D10926">
        <v>104844.89</v>
      </c>
      <c r="H10926">
        <v>46999</v>
      </c>
      <c r="I10926">
        <v>6120</v>
      </c>
      <c r="J10926">
        <v>6000</v>
      </c>
      <c r="K10926" t="s">
        <v>1193</v>
      </c>
      <c r="L10926" t="s">
        <v>232</v>
      </c>
      <c r="M10926" t="s">
        <v>233</v>
      </c>
      <c r="N10926" t="s">
        <v>234</v>
      </c>
      <c r="O10926" t="s">
        <v>1919</v>
      </c>
      <c r="P10926" t="s">
        <v>1931</v>
      </c>
      <c r="Q10926" t="s">
        <v>1934</v>
      </c>
      <c r="R10926" t="s">
        <v>782</v>
      </c>
    </row>
    <row r="10927" spans="1:18" x14ac:dyDescent="0.25">
      <c r="A10927">
        <v>6335835</v>
      </c>
      <c r="B10927" t="s">
        <v>887</v>
      </c>
      <c r="C10927" t="s">
        <v>784</v>
      </c>
      <c r="D10927">
        <v>104820.94</v>
      </c>
      <c r="H10927" t="s">
        <v>1821</v>
      </c>
      <c r="I10927">
        <v>3552</v>
      </c>
      <c r="J10927">
        <v>3000</v>
      </c>
      <c r="K10927" t="s">
        <v>182</v>
      </c>
      <c r="L10927" t="s">
        <v>164</v>
      </c>
      <c r="M10927" t="s">
        <v>165</v>
      </c>
      <c r="N10927" t="s">
        <v>22</v>
      </c>
      <c r="O10927" t="s">
        <v>1917</v>
      </c>
      <c r="P10927" t="s">
        <v>1930</v>
      </c>
      <c r="Q10927" t="s">
        <v>1934</v>
      </c>
      <c r="R10927" t="s">
        <v>782</v>
      </c>
    </row>
    <row r="10928" spans="1:18" x14ac:dyDescent="0.25">
      <c r="A10928">
        <v>13366783</v>
      </c>
      <c r="B10928" t="s">
        <v>502</v>
      </c>
      <c r="C10928" t="s">
        <v>784</v>
      </c>
      <c r="D10928">
        <v>104770.37</v>
      </c>
      <c r="H10928" t="s">
        <v>1840</v>
      </c>
      <c r="I10928">
        <v>6120</v>
      </c>
      <c r="J10928">
        <v>6000</v>
      </c>
      <c r="K10928" t="s">
        <v>504</v>
      </c>
      <c r="L10928" t="s">
        <v>122</v>
      </c>
      <c r="M10928" t="s">
        <v>123</v>
      </c>
      <c r="N10928" t="s">
        <v>124</v>
      </c>
      <c r="O10928" t="s">
        <v>1920</v>
      </c>
      <c r="P10928" t="s">
        <v>1931</v>
      </c>
      <c r="Q10928" t="s">
        <v>1934</v>
      </c>
      <c r="R10928" t="s">
        <v>782</v>
      </c>
    </row>
    <row r="10929" spans="1:18" x14ac:dyDescent="0.25">
      <c r="A10929">
        <v>17111173</v>
      </c>
      <c r="B10929" t="s">
        <v>799</v>
      </c>
      <c r="C10929" t="s">
        <v>784</v>
      </c>
      <c r="D10929">
        <v>104747.03</v>
      </c>
      <c r="H10929" t="s">
        <v>1818</v>
      </c>
      <c r="I10929">
        <v>3919</v>
      </c>
      <c r="J10929">
        <v>3000</v>
      </c>
      <c r="K10929" t="s">
        <v>582</v>
      </c>
      <c r="L10929" t="s">
        <v>33</v>
      </c>
      <c r="M10929" t="s">
        <v>34</v>
      </c>
      <c r="N10929" t="s">
        <v>22</v>
      </c>
      <c r="O10929" t="s">
        <v>1920</v>
      </c>
      <c r="P10929" t="s">
        <v>1931</v>
      </c>
      <c r="Q10929" t="s">
        <v>1934</v>
      </c>
      <c r="R10929" t="s">
        <v>782</v>
      </c>
    </row>
    <row r="10930" spans="1:18" x14ac:dyDescent="0.25">
      <c r="A10930">
        <v>13905473</v>
      </c>
      <c r="B10930" t="s">
        <v>1645</v>
      </c>
      <c r="C10930" t="s">
        <v>784</v>
      </c>
      <c r="D10930">
        <v>104734.32</v>
      </c>
      <c r="H10930">
        <v>46999</v>
      </c>
      <c r="I10930">
        <v>6120</v>
      </c>
      <c r="J10930">
        <v>6000</v>
      </c>
      <c r="K10930" t="s">
        <v>90</v>
      </c>
      <c r="L10930" t="s">
        <v>65</v>
      </c>
      <c r="M10930" t="s">
        <v>66</v>
      </c>
      <c r="N10930" t="s">
        <v>67</v>
      </c>
      <c r="O10930" t="s">
        <v>1917</v>
      </c>
      <c r="P10930" t="s">
        <v>1930</v>
      </c>
      <c r="Q10930" t="s">
        <v>1934</v>
      </c>
      <c r="R10930" t="s">
        <v>782</v>
      </c>
    </row>
    <row r="10931" spans="1:18" x14ac:dyDescent="0.25">
      <c r="A10931">
        <v>5585545</v>
      </c>
      <c r="B10931" t="s">
        <v>1336</v>
      </c>
      <c r="C10931" t="s">
        <v>784</v>
      </c>
      <c r="D10931">
        <v>104722.21</v>
      </c>
      <c r="H10931" t="s">
        <v>1817</v>
      </c>
      <c r="I10931">
        <v>6130</v>
      </c>
      <c r="J10931">
        <v>6000</v>
      </c>
      <c r="K10931" t="s">
        <v>721</v>
      </c>
      <c r="L10931" t="s">
        <v>722</v>
      </c>
      <c r="M10931" t="s">
        <v>723</v>
      </c>
      <c r="N10931" t="s">
        <v>124</v>
      </c>
      <c r="O10931" t="s">
        <v>1919</v>
      </c>
      <c r="P10931" t="s">
        <v>1931</v>
      </c>
      <c r="Q10931" t="s">
        <v>1934</v>
      </c>
      <c r="R10931" t="s">
        <v>782</v>
      </c>
    </row>
    <row r="10932" spans="1:18" x14ac:dyDescent="0.25">
      <c r="A10932">
        <v>18702031</v>
      </c>
      <c r="B10932" t="s">
        <v>1365</v>
      </c>
      <c r="C10932" t="s">
        <v>784</v>
      </c>
      <c r="D10932">
        <v>104710.43000000001</v>
      </c>
      <c r="H10932" t="s">
        <v>1873</v>
      </c>
      <c r="I10932">
        <v>3113</v>
      </c>
      <c r="J10932">
        <v>3000</v>
      </c>
      <c r="K10932" t="s">
        <v>206</v>
      </c>
      <c r="L10932" t="s">
        <v>207</v>
      </c>
      <c r="M10932" t="s">
        <v>208</v>
      </c>
      <c r="N10932" t="s">
        <v>124</v>
      </c>
      <c r="O10932" t="s">
        <v>1919</v>
      </c>
      <c r="P10932" t="s">
        <v>1931</v>
      </c>
      <c r="Q10932" t="s">
        <v>1934</v>
      </c>
      <c r="R10932" t="s">
        <v>782</v>
      </c>
    </row>
    <row r="10933" spans="1:18" x14ac:dyDescent="0.25">
      <c r="A10933">
        <v>1419394</v>
      </c>
      <c r="B10933" t="s">
        <v>1392</v>
      </c>
      <c r="C10933" t="s">
        <v>784</v>
      </c>
      <c r="D10933">
        <v>104709.68000000001</v>
      </c>
      <c r="H10933" t="s">
        <v>1836</v>
      </c>
      <c r="I10933">
        <v>3250</v>
      </c>
      <c r="J10933">
        <v>3000</v>
      </c>
      <c r="K10933" t="s">
        <v>1393</v>
      </c>
      <c r="L10933" t="s">
        <v>224</v>
      </c>
      <c r="M10933" t="s">
        <v>225</v>
      </c>
      <c r="N10933" t="s">
        <v>29</v>
      </c>
      <c r="O10933" t="s">
        <v>1917</v>
      </c>
      <c r="P10933" t="s">
        <v>1930</v>
      </c>
      <c r="Q10933" t="s">
        <v>1936</v>
      </c>
      <c r="R10933" t="s">
        <v>782</v>
      </c>
    </row>
    <row r="10934" spans="1:18" x14ac:dyDescent="0.25">
      <c r="A10934">
        <v>12992089</v>
      </c>
      <c r="B10934" t="s">
        <v>946</v>
      </c>
      <c r="C10934" t="s">
        <v>784</v>
      </c>
      <c r="D10934">
        <v>104704.82</v>
      </c>
      <c r="H10934" t="s">
        <v>1819</v>
      </c>
      <c r="I10934">
        <v>3551</v>
      </c>
      <c r="J10934">
        <v>3000</v>
      </c>
      <c r="K10934" t="s">
        <v>217</v>
      </c>
      <c r="L10934" t="s">
        <v>218</v>
      </c>
      <c r="M10934" t="s">
        <v>219</v>
      </c>
      <c r="N10934" t="s">
        <v>22</v>
      </c>
      <c r="O10934" t="s">
        <v>1920</v>
      </c>
      <c r="P10934" t="s">
        <v>1931</v>
      </c>
      <c r="Q10934" t="s">
        <v>1934</v>
      </c>
      <c r="R10934" t="s">
        <v>782</v>
      </c>
    </row>
    <row r="10935" spans="1:18" x14ac:dyDescent="0.25">
      <c r="A10935">
        <v>20598915</v>
      </c>
      <c r="B10935" t="s">
        <v>981</v>
      </c>
      <c r="C10935" t="s">
        <v>784</v>
      </c>
      <c r="D10935">
        <v>104673.08</v>
      </c>
      <c r="H10935" t="s">
        <v>1848</v>
      </c>
      <c r="I10935">
        <v>3114</v>
      </c>
      <c r="J10935">
        <v>3000</v>
      </c>
      <c r="K10935" t="s">
        <v>736</v>
      </c>
      <c r="L10935" t="s">
        <v>54</v>
      </c>
      <c r="M10935" t="s">
        <v>55</v>
      </c>
      <c r="N10935" t="s">
        <v>56</v>
      </c>
      <c r="O10935" t="s">
        <v>1919</v>
      </c>
      <c r="P10935" t="s">
        <v>1931</v>
      </c>
      <c r="Q10935" t="s">
        <v>1934</v>
      </c>
      <c r="R10935" t="s">
        <v>782</v>
      </c>
    </row>
    <row r="10936" spans="1:18" x14ac:dyDescent="0.25">
      <c r="A10936">
        <v>5390002</v>
      </c>
      <c r="B10936" t="s">
        <v>1746</v>
      </c>
      <c r="C10936" t="s">
        <v>1716</v>
      </c>
      <c r="D10936">
        <v>104606.46</v>
      </c>
      <c r="H10936" t="s">
        <v>1855</v>
      </c>
      <c r="I10936">
        <v>6120</v>
      </c>
      <c r="J10936">
        <v>6000</v>
      </c>
      <c r="K10936" t="s">
        <v>369</v>
      </c>
      <c r="L10936" t="s">
        <v>370</v>
      </c>
      <c r="M10936" t="s">
        <v>371</v>
      </c>
      <c r="N10936" t="s">
        <v>234</v>
      </c>
      <c r="O10936" t="s">
        <v>1920</v>
      </c>
      <c r="P10936" t="s">
        <v>1931</v>
      </c>
      <c r="Q10936" t="s">
        <v>1934</v>
      </c>
      <c r="R10936" t="s">
        <v>782</v>
      </c>
    </row>
    <row r="10937" spans="1:18" x14ac:dyDescent="0.25">
      <c r="A10937">
        <v>24066510</v>
      </c>
      <c r="B10937" t="s">
        <v>928</v>
      </c>
      <c r="C10937" t="s">
        <v>784</v>
      </c>
      <c r="D10937">
        <v>104605.65000000001</v>
      </c>
      <c r="H10937" t="s">
        <v>1821</v>
      </c>
      <c r="I10937">
        <v>3552</v>
      </c>
      <c r="J10937">
        <v>3000</v>
      </c>
      <c r="K10937" t="s">
        <v>929</v>
      </c>
      <c r="L10937" t="s">
        <v>343</v>
      </c>
      <c r="M10937" t="s">
        <v>344</v>
      </c>
      <c r="N10937" t="s">
        <v>22</v>
      </c>
      <c r="O10937" t="s">
        <v>1917</v>
      </c>
      <c r="P10937" t="s">
        <v>1930</v>
      </c>
      <c r="Q10937" t="s">
        <v>1934</v>
      </c>
      <c r="R10937" t="s">
        <v>783</v>
      </c>
    </row>
    <row r="10938" spans="1:18" x14ac:dyDescent="0.25">
      <c r="A10938">
        <v>25241283</v>
      </c>
      <c r="B10938" t="s">
        <v>977</v>
      </c>
      <c r="C10938" t="s">
        <v>784</v>
      </c>
      <c r="D10938">
        <v>104551.55</v>
      </c>
      <c r="H10938" t="s">
        <v>1817</v>
      </c>
      <c r="I10938">
        <v>6130</v>
      </c>
      <c r="J10938">
        <v>6000</v>
      </c>
      <c r="K10938" t="s">
        <v>978</v>
      </c>
      <c r="L10938" t="s">
        <v>54</v>
      </c>
      <c r="M10938" t="s">
        <v>55</v>
      </c>
      <c r="N10938" t="s">
        <v>56</v>
      </c>
      <c r="O10938" t="s">
        <v>1919</v>
      </c>
      <c r="P10938" t="s">
        <v>1931</v>
      </c>
      <c r="Q10938" t="s">
        <v>1934</v>
      </c>
      <c r="R10938" t="s">
        <v>782</v>
      </c>
    </row>
    <row r="10939" spans="1:18" x14ac:dyDescent="0.25">
      <c r="A10939" s="3">
        <v>16089448</v>
      </c>
      <c r="B10939" s="3" t="s">
        <v>313</v>
      </c>
      <c r="C10939" s="3" t="s">
        <v>35</v>
      </c>
      <c r="D10939" s="3">
        <v>104525</v>
      </c>
      <c r="E10939" s="3" t="s">
        <v>314</v>
      </c>
      <c r="F10939" s="3" t="s">
        <v>17</v>
      </c>
      <c r="G10939" s="3" t="s">
        <v>230</v>
      </c>
      <c r="H10939" t="s">
        <v>1818</v>
      </c>
      <c r="I10939">
        <v>3919</v>
      </c>
      <c r="J10939">
        <v>3000</v>
      </c>
      <c r="K10939" t="s">
        <v>315</v>
      </c>
      <c r="L10939" t="s">
        <v>60</v>
      </c>
      <c r="M10939" t="s">
        <v>61</v>
      </c>
      <c r="N10939" t="s">
        <v>50</v>
      </c>
      <c r="O10939" t="s">
        <v>1919</v>
      </c>
      <c r="P10939" t="s">
        <v>1931</v>
      </c>
      <c r="Q10939" t="s">
        <v>1934</v>
      </c>
      <c r="R10939" t="s">
        <v>783</v>
      </c>
    </row>
    <row r="10940" spans="1:18" x14ac:dyDescent="0.25">
      <c r="A10940">
        <v>11764454</v>
      </c>
      <c r="B10940" t="s">
        <v>788</v>
      </c>
      <c r="C10940" t="s">
        <v>784</v>
      </c>
      <c r="D10940">
        <v>104501.40000000001</v>
      </c>
      <c r="H10940" t="s">
        <v>1815</v>
      </c>
      <c r="I10940">
        <v>3313</v>
      </c>
      <c r="J10940">
        <v>3000</v>
      </c>
      <c r="K10940" t="s">
        <v>789</v>
      </c>
      <c r="L10940" t="s">
        <v>33</v>
      </c>
      <c r="M10940" t="s">
        <v>34</v>
      </c>
      <c r="N10940" t="s">
        <v>22</v>
      </c>
      <c r="O10940" t="s">
        <v>1919</v>
      </c>
      <c r="P10940" t="s">
        <v>1931</v>
      </c>
      <c r="Q10940" t="s">
        <v>1934</v>
      </c>
      <c r="R10940" t="s">
        <v>782</v>
      </c>
    </row>
    <row r="10941" spans="1:18" x14ac:dyDescent="0.25">
      <c r="A10941">
        <v>20033458</v>
      </c>
      <c r="B10941" t="s">
        <v>1595</v>
      </c>
      <c r="C10941" t="s">
        <v>784</v>
      </c>
      <c r="D10941">
        <v>104498.69</v>
      </c>
      <c r="H10941" t="s">
        <v>1818</v>
      </c>
      <c r="I10941">
        <v>3919</v>
      </c>
      <c r="J10941">
        <v>3000</v>
      </c>
      <c r="K10941" t="s">
        <v>356</v>
      </c>
      <c r="L10941" t="s">
        <v>60</v>
      </c>
      <c r="M10941" t="s">
        <v>61</v>
      </c>
      <c r="N10941" t="s">
        <v>50</v>
      </c>
      <c r="O10941" t="s">
        <v>1919</v>
      </c>
      <c r="P10941" t="s">
        <v>1931</v>
      </c>
      <c r="Q10941" t="s">
        <v>1934</v>
      </c>
      <c r="R10941" t="s">
        <v>782</v>
      </c>
    </row>
    <row r="10942" spans="1:18" x14ac:dyDescent="0.25">
      <c r="A10942">
        <v>5165386</v>
      </c>
      <c r="B10942" t="s">
        <v>1578</v>
      </c>
      <c r="C10942" t="s">
        <v>784</v>
      </c>
      <c r="D10942">
        <v>104474.51000000001</v>
      </c>
      <c r="H10942" t="s">
        <v>1817</v>
      </c>
      <c r="I10942">
        <v>6130</v>
      </c>
      <c r="J10942">
        <v>6000</v>
      </c>
      <c r="K10942" t="s">
        <v>1579</v>
      </c>
      <c r="L10942" t="s">
        <v>60</v>
      </c>
      <c r="M10942" t="s">
        <v>61</v>
      </c>
      <c r="N10942" t="s">
        <v>50</v>
      </c>
      <c r="O10942" t="s">
        <v>1917</v>
      </c>
      <c r="P10942" t="s">
        <v>1930</v>
      </c>
      <c r="Q10942" t="s">
        <v>1934</v>
      </c>
      <c r="R10942" t="s">
        <v>783</v>
      </c>
    </row>
    <row r="10943" spans="1:18" x14ac:dyDescent="0.25">
      <c r="A10943">
        <v>19547350</v>
      </c>
      <c r="B10943" t="s">
        <v>888</v>
      </c>
      <c r="C10943" t="s">
        <v>784</v>
      </c>
      <c r="D10943">
        <v>104469.53</v>
      </c>
      <c r="H10943">
        <v>46999</v>
      </c>
      <c r="I10943">
        <v>6120</v>
      </c>
      <c r="J10943">
        <v>6000</v>
      </c>
      <c r="K10943" t="s">
        <v>459</v>
      </c>
      <c r="L10943" t="s">
        <v>164</v>
      </c>
      <c r="M10943" t="s">
        <v>165</v>
      </c>
      <c r="N10943" t="s">
        <v>22</v>
      </c>
      <c r="O10943" t="s">
        <v>1920</v>
      </c>
      <c r="P10943" t="s">
        <v>1931</v>
      </c>
      <c r="Q10943" t="s">
        <v>1934</v>
      </c>
      <c r="R10943" t="s">
        <v>783</v>
      </c>
    </row>
    <row r="10944" spans="1:18" x14ac:dyDescent="0.25">
      <c r="A10944" s="3">
        <v>6280396</v>
      </c>
      <c r="B10944" s="3" t="s">
        <v>463</v>
      </c>
      <c r="C10944" s="3" t="s">
        <v>37</v>
      </c>
      <c r="D10944" s="3">
        <v>104466</v>
      </c>
      <c r="E10944" s="3" t="s">
        <v>464</v>
      </c>
      <c r="F10944" s="3" t="s">
        <v>80</v>
      </c>
      <c r="G10944" s="3" t="s">
        <v>230</v>
      </c>
      <c r="H10944" t="s">
        <v>1817</v>
      </c>
      <c r="I10944">
        <v>6130</v>
      </c>
      <c r="J10944">
        <v>6000</v>
      </c>
      <c r="K10944" t="s">
        <v>465</v>
      </c>
      <c r="L10944" t="s">
        <v>48</v>
      </c>
      <c r="M10944" t="s">
        <v>49</v>
      </c>
      <c r="N10944" t="s">
        <v>50</v>
      </c>
      <c r="O10944" t="s">
        <v>1920</v>
      </c>
      <c r="P10944" t="s">
        <v>1931</v>
      </c>
      <c r="Q10944" t="s">
        <v>1934</v>
      </c>
      <c r="R10944" t="s">
        <v>782</v>
      </c>
    </row>
    <row r="10945" spans="1:18" x14ac:dyDescent="0.25">
      <c r="A10945">
        <v>5390002</v>
      </c>
      <c r="B10945" t="s">
        <v>1746</v>
      </c>
      <c r="C10945" t="s">
        <v>1716</v>
      </c>
      <c r="D10945">
        <v>104440.36</v>
      </c>
      <c r="H10945" t="s">
        <v>1855</v>
      </c>
      <c r="I10945">
        <v>6120</v>
      </c>
      <c r="J10945">
        <v>6000</v>
      </c>
      <c r="K10945" t="s">
        <v>369</v>
      </c>
      <c r="L10945" t="s">
        <v>370</v>
      </c>
      <c r="M10945" t="s">
        <v>371</v>
      </c>
      <c r="N10945" t="s">
        <v>234</v>
      </c>
      <c r="O10945" t="s">
        <v>1920</v>
      </c>
      <c r="P10945" t="s">
        <v>1931</v>
      </c>
      <c r="Q10945" t="s">
        <v>1934</v>
      </c>
      <c r="R10945" t="s">
        <v>782</v>
      </c>
    </row>
    <row r="10946" spans="1:18" x14ac:dyDescent="0.25">
      <c r="A10946">
        <v>1419394</v>
      </c>
      <c r="B10946" t="s">
        <v>1392</v>
      </c>
      <c r="C10946" t="s">
        <v>784</v>
      </c>
      <c r="D10946">
        <v>104389.68000000001</v>
      </c>
      <c r="H10946" t="s">
        <v>1836</v>
      </c>
      <c r="I10946">
        <v>3250</v>
      </c>
      <c r="J10946">
        <v>3000</v>
      </c>
      <c r="K10946" t="s">
        <v>1393</v>
      </c>
      <c r="L10946" t="s">
        <v>224</v>
      </c>
      <c r="M10946" t="s">
        <v>225</v>
      </c>
      <c r="N10946" t="s">
        <v>29</v>
      </c>
      <c r="O10946" t="s">
        <v>1917</v>
      </c>
      <c r="P10946" t="s">
        <v>1930</v>
      </c>
      <c r="Q10946" t="s">
        <v>1936</v>
      </c>
      <c r="R10946" t="s">
        <v>782</v>
      </c>
    </row>
    <row r="10947" spans="1:18" x14ac:dyDescent="0.25">
      <c r="A10947">
        <v>19848871</v>
      </c>
      <c r="B10947" t="s">
        <v>1105</v>
      </c>
      <c r="C10947" t="s">
        <v>784</v>
      </c>
      <c r="D10947">
        <v>104369.34</v>
      </c>
      <c r="H10947" t="s">
        <v>1848</v>
      </c>
      <c r="I10947">
        <v>3114</v>
      </c>
      <c r="J10947">
        <v>3000</v>
      </c>
      <c r="K10947" t="s">
        <v>374</v>
      </c>
      <c r="L10947" t="s">
        <v>288</v>
      </c>
      <c r="M10947" t="s">
        <v>289</v>
      </c>
      <c r="N10947" t="s">
        <v>56</v>
      </c>
      <c r="O10947" t="s">
        <v>1919</v>
      </c>
      <c r="P10947" t="s">
        <v>1931</v>
      </c>
      <c r="Q10947" t="s">
        <v>1936</v>
      </c>
      <c r="R10947" t="s">
        <v>783</v>
      </c>
    </row>
    <row r="10948" spans="1:18" x14ac:dyDescent="0.25">
      <c r="A10948">
        <v>11048642</v>
      </c>
      <c r="B10948" t="s">
        <v>1209</v>
      </c>
      <c r="C10948" t="s">
        <v>784</v>
      </c>
      <c r="D10948">
        <v>104352.8</v>
      </c>
      <c r="H10948">
        <v>46999</v>
      </c>
      <c r="I10948">
        <v>6120</v>
      </c>
      <c r="J10948">
        <v>6000</v>
      </c>
      <c r="K10948" t="s">
        <v>492</v>
      </c>
      <c r="L10948" t="s">
        <v>232</v>
      </c>
      <c r="M10948" t="s">
        <v>233</v>
      </c>
      <c r="N10948" t="s">
        <v>234</v>
      </c>
      <c r="O10948" t="s">
        <v>1918</v>
      </c>
      <c r="P10948" t="s">
        <v>1931</v>
      </c>
      <c r="Q10948" t="s">
        <v>1934</v>
      </c>
      <c r="R10948" t="s">
        <v>783</v>
      </c>
    </row>
    <row r="10949" spans="1:18" x14ac:dyDescent="0.25">
      <c r="A10949">
        <v>10128908</v>
      </c>
      <c r="B10949" t="s">
        <v>598</v>
      </c>
      <c r="C10949" t="s">
        <v>784</v>
      </c>
      <c r="D10949">
        <v>104312.86</v>
      </c>
      <c r="H10949">
        <v>46499</v>
      </c>
      <c r="I10949">
        <v>6120</v>
      </c>
      <c r="J10949">
        <v>6000</v>
      </c>
      <c r="K10949" t="s">
        <v>26</v>
      </c>
      <c r="L10949" t="s">
        <v>27</v>
      </c>
      <c r="M10949" t="s">
        <v>28</v>
      </c>
      <c r="N10949" t="s">
        <v>29</v>
      </c>
      <c r="O10949" t="s">
        <v>1917</v>
      </c>
      <c r="P10949" t="s">
        <v>1930</v>
      </c>
      <c r="Q10949" t="s">
        <v>1934</v>
      </c>
      <c r="R10949" t="s">
        <v>783</v>
      </c>
    </row>
    <row r="10950" spans="1:18" x14ac:dyDescent="0.25">
      <c r="A10950">
        <v>22805642</v>
      </c>
      <c r="B10950" t="s">
        <v>1316</v>
      </c>
      <c r="C10950" t="s">
        <v>784</v>
      </c>
      <c r="D10950">
        <v>104263.02</v>
      </c>
      <c r="H10950" t="s">
        <v>1846</v>
      </c>
      <c r="I10950">
        <v>3911</v>
      </c>
      <c r="J10950">
        <v>3000</v>
      </c>
      <c r="K10950" t="s">
        <v>721</v>
      </c>
      <c r="L10950" t="s">
        <v>722</v>
      </c>
      <c r="M10950" t="s">
        <v>723</v>
      </c>
      <c r="N10950" t="s">
        <v>124</v>
      </c>
      <c r="O10950" t="s">
        <v>1920</v>
      </c>
      <c r="P10950" t="s">
        <v>1931</v>
      </c>
      <c r="Q10950" t="s">
        <v>1934</v>
      </c>
      <c r="R10950" t="s">
        <v>783</v>
      </c>
    </row>
    <row r="10951" spans="1:18" x14ac:dyDescent="0.25">
      <c r="A10951">
        <v>1419394</v>
      </c>
      <c r="B10951" t="s">
        <v>1392</v>
      </c>
      <c r="C10951" t="s">
        <v>784</v>
      </c>
      <c r="D10951">
        <v>104252.24</v>
      </c>
      <c r="H10951" t="s">
        <v>1836</v>
      </c>
      <c r="I10951">
        <v>3250</v>
      </c>
      <c r="J10951">
        <v>3000</v>
      </c>
      <c r="K10951" t="s">
        <v>1393</v>
      </c>
      <c r="L10951" t="s">
        <v>224</v>
      </c>
      <c r="M10951" t="s">
        <v>225</v>
      </c>
      <c r="N10951" t="s">
        <v>29</v>
      </c>
      <c r="O10951" t="s">
        <v>1917</v>
      </c>
      <c r="P10951" t="s">
        <v>1930</v>
      </c>
      <c r="Q10951" t="s">
        <v>1936</v>
      </c>
      <c r="R10951" t="s">
        <v>782</v>
      </c>
    </row>
    <row r="10952" spans="1:18" x14ac:dyDescent="0.25">
      <c r="A10952">
        <v>4607636</v>
      </c>
      <c r="B10952" t="s">
        <v>1580</v>
      </c>
      <c r="C10952" t="s">
        <v>784</v>
      </c>
      <c r="D10952">
        <v>104147.08</v>
      </c>
      <c r="H10952">
        <v>82990</v>
      </c>
      <c r="I10952">
        <v>8999</v>
      </c>
      <c r="J10952">
        <v>8000</v>
      </c>
      <c r="K10952" t="s">
        <v>257</v>
      </c>
      <c r="L10952" t="s">
        <v>60</v>
      </c>
      <c r="M10952" t="s">
        <v>61</v>
      </c>
      <c r="N10952" t="s">
        <v>50</v>
      </c>
      <c r="O10952" t="s">
        <v>1919</v>
      </c>
      <c r="P10952" t="s">
        <v>1931</v>
      </c>
      <c r="Q10952" t="s">
        <v>1934</v>
      </c>
      <c r="R10952" t="s">
        <v>782</v>
      </c>
    </row>
    <row r="10953" spans="1:18" x14ac:dyDescent="0.25">
      <c r="A10953" s="3">
        <v>6070545</v>
      </c>
      <c r="B10953" s="3" t="s">
        <v>578</v>
      </c>
      <c r="C10953" s="3" t="s">
        <v>24</v>
      </c>
      <c r="D10953" s="3">
        <v>104144.58</v>
      </c>
      <c r="E10953" s="3" t="s">
        <v>200</v>
      </c>
      <c r="F10953" s="3" t="s">
        <v>117</v>
      </c>
      <c r="G10953" s="3" t="s">
        <v>230</v>
      </c>
      <c r="H10953" t="s">
        <v>1817</v>
      </c>
      <c r="I10953">
        <v>6130</v>
      </c>
      <c r="J10953">
        <v>6000</v>
      </c>
      <c r="K10953" t="s">
        <v>202</v>
      </c>
      <c r="L10953" t="s">
        <v>164</v>
      </c>
      <c r="M10953" t="s">
        <v>165</v>
      </c>
      <c r="N10953" t="s">
        <v>22</v>
      </c>
      <c r="O10953" t="s">
        <v>1917</v>
      </c>
      <c r="P10953" t="s">
        <v>1930</v>
      </c>
      <c r="Q10953" t="s">
        <v>1934</v>
      </c>
      <c r="R10953" t="s">
        <v>783</v>
      </c>
    </row>
    <row r="10954" spans="1:18" x14ac:dyDescent="0.25">
      <c r="A10954">
        <v>16082415</v>
      </c>
      <c r="B10954" t="s">
        <v>1108</v>
      </c>
      <c r="C10954" t="s">
        <v>784</v>
      </c>
      <c r="D10954">
        <v>104140.12</v>
      </c>
      <c r="H10954" t="s">
        <v>1864</v>
      </c>
      <c r="I10954">
        <v>6120</v>
      </c>
      <c r="J10954">
        <v>6000</v>
      </c>
      <c r="K10954" t="s">
        <v>1109</v>
      </c>
      <c r="L10954" t="s">
        <v>288</v>
      </c>
      <c r="M10954" t="s">
        <v>289</v>
      </c>
      <c r="N10954" t="s">
        <v>56</v>
      </c>
      <c r="O10954" t="s">
        <v>1917</v>
      </c>
      <c r="P10954" t="s">
        <v>1930</v>
      </c>
      <c r="Q10954" t="s">
        <v>1934</v>
      </c>
      <c r="R10954" t="s">
        <v>783</v>
      </c>
    </row>
    <row r="10955" spans="1:18" x14ac:dyDescent="0.25">
      <c r="A10955">
        <v>5399420</v>
      </c>
      <c r="B10955" t="s">
        <v>1424</v>
      </c>
      <c r="C10955" t="s">
        <v>784</v>
      </c>
      <c r="D10955">
        <v>104125.09</v>
      </c>
      <c r="H10955" t="s">
        <v>1903</v>
      </c>
      <c r="I10955">
        <v>3851</v>
      </c>
      <c r="J10955">
        <v>3000</v>
      </c>
      <c r="K10955" t="s">
        <v>212</v>
      </c>
      <c r="L10955" t="s">
        <v>213</v>
      </c>
      <c r="M10955" t="s">
        <v>214</v>
      </c>
      <c r="N10955" t="s">
        <v>29</v>
      </c>
      <c r="O10955" t="s">
        <v>1917</v>
      </c>
      <c r="P10955" t="s">
        <v>1930</v>
      </c>
      <c r="Q10955" t="s">
        <v>1936</v>
      </c>
      <c r="R10955" t="s">
        <v>783</v>
      </c>
    </row>
    <row r="10956" spans="1:18" x14ac:dyDescent="0.25">
      <c r="A10956">
        <v>5390002</v>
      </c>
      <c r="B10956" t="s">
        <v>1746</v>
      </c>
      <c r="C10956" t="s">
        <v>1716</v>
      </c>
      <c r="D10956">
        <v>104108.16</v>
      </c>
      <c r="H10956" t="s">
        <v>1855</v>
      </c>
      <c r="I10956">
        <v>6120</v>
      </c>
      <c r="J10956">
        <v>6000</v>
      </c>
      <c r="K10956" t="s">
        <v>369</v>
      </c>
      <c r="L10956" t="s">
        <v>370</v>
      </c>
      <c r="M10956" t="s">
        <v>371</v>
      </c>
      <c r="N10956" t="s">
        <v>234</v>
      </c>
      <c r="O10956" t="s">
        <v>1920</v>
      </c>
      <c r="P10956" t="s">
        <v>1931</v>
      </c>
      <c r="Q10956" t="s">
        <v>1934</v>
      </c>
      <c r="R10956" t="s">
        <v>782</v>
      </c>
    </row>
    <row r="10957" spans="1:18" x14ac:dyDescent="0.25">
      <c r="A10957">
        <v>21023500</v>
      </c>
      <c r="B10957" t="s">
        <v>1436</v>
      </c>
      <c r="C10957" t="s">
        <v>784</v>
      </c>
      <c r="D10957">
        <v>104096.58</v>
      </c>
      <c r="H10957">
        <v>46999</v>
      </c>
      <c r="I10957">
        <v>6120</v>
      </c>
      <c r="J10957">
        <v>6000</v>
      </c>
      <c r="K10957" t="s">
        <v>1433</v>
      </c>
      <c r="L10957" t="s">
        <v>85</v>
      </c>
      <c r="M10957" t="s">
        <v>86</v>
      </c>
      <c r="N10957" t="s">
        <v>29</v>
      </c>
      <c r="O10957" t="s">
        <v>1917</v>
      </c>
      <c r="P10957" t="s">
        <v>1930</v>
      </c>
      <c r="Q10957" t="s">
        <v>1934</v>
      </c>
      <c r="R10957" t="s">
        <v>783</v>
      </c>
    </row>
    <row r="10958" spans="1:18" x14ac:dyDescent="0.25">
      <c r="A10958" s="3">
        <v>14116936</v>
      </c>
      <c r="B10958" s="3" t="s">
        <v>677</v>
      </c>
      <c r="C10958" s="3" t="s">
        <v>37</v>
      </c>
      <c r="D10958" s="3">
        <v>104094.16</v>
      </c>
      <c r="E10958" s="3" t="s">
        <v>678</v>
      </c>
      <c r="F10958" s="3" t="s">
        <v>117</v>
      </c>
      <c r="G10958" s="3" t="s">
        <v>230</v>
      </c>
      <c r="H10958">
        <v>46999</v>
      </c>
      <c r="I10958">
        <v>6120</v>
      </c>
      <c r="J10958">
        <v>6000</v>
      </c>
      <c r="K10958" t="s">
        <v>679</v>
      </c>
      <c r="L10958" t="s">
        <v>43</v>
      </c>
      <c r="M10958" t="s">
        <v>44</v>
      </c>
      <c r="N10958" t="s">
        <v>22</v>
      </c>
      <c r="O10958" t="s">
        <v>1917</v>
      </c>
      <c r="P10958" t="s">
        <v>1930</v>
      </c>
      <c r="Q10958" t="s">
        <v>1934</v>
      </c>
      <c r="R10958" t="s">
        <v>782</v>
      </c>
    </row>
    <row r="10959" spans="1:18" x14ac:dyDescent="0.25">
      <c r="A10959">
        <v>19852314</v>
      </c>
      <c r="B10959" t="s">
        <v>57</v>
      </c>
      <c r="C10959" t="s">
        <v>784</v>
      </c>
      <c r="D10959">
        <v>104080.09</v>
      </c>
      <c r="H10959">
        <v>10499</v>
      </c>
      <c r="I10959">
        <v>3110</v>
      </c>
      <c r="J10959">
        <v>3000</v>
      </c>
      <c r="K10959" t="s">
        <v>59</v>
      </c>
      <c r="L10959" t="s">
        <v>60</v>
      </c>
      <c r="M10959" t="s">
        <v>61</v>
      </c>
      <c r="N10959" t="s">
        <v>50</v>
      </c>
      <c r="O10959" t="s">
        <v>1918</v>
      </c>
      <c r="P10959" t="s">
        <v>1931</v>
      </c>
      <c r="Q10959" t="s">
        <v>1936</v>
      </c>
      <c r="R10959" t="s">
        <v>783</v>
      </c>
    </row>
    <row r="10960" spans="1:18" x14ac:dyDescent="0.25">
      <c r="A10960">
        <v>14833344</v>
      </c>
      <c r="B10960" t="s">
        <v>610</v>
      </c>
      <c r="C10960" t="s">
        <v>784</v>
      </c>
      <c r="D10960">
        <v>104053.62</v>
      </c>
      <c r="H10960">
        <v>46999</v>
      </c>
      <c r="I10960">
        <v>6120</v>
      </c>
      <c r="J10960">
        <v>6000</v>
      </c>
      <c r="K10960" t="s">
        <v>26</v>
      </c>
      <c r="L10960" t="s">
        <v>27</v>
      </c>
      <c r="M10960" t="s">
        <v>28</v>
      </c>
      <c r="N10960" t="s">
        <v>29</v>
      </c>
      <c r="O10960" t="s">
        <v>1917</v>
      </c>
      <c r="P10960" t="s">
        <v>1930</v>
      </c>
      <c r="Q10960" t="s">
        <v>1934</v>
      </c>
      <c r="R10960" t="s">
        <v>783</v>
      </c>
    </row>
    <row r="10961" spans="1:18" x14ac:dyDescent="0.25">
      <c r="A10961">
        <v>5390002</v>
      </c>
      <c r="B10961" t="s">
        <v>1746</v>
      </c>
      <c r="C10961" t="s">
        <v>1716</v>
      </c>
      <c r="D10961">
        <v>104025.11</v>
      </c>
      <c r="H10961" t="s">
        <v>1855</v>
      </c>
      <c r="I10961">
        <v>6120</v>
      </c>
      <c r="J10961">
        <v>6000</v>
      </c>
      <c r="K10961" t="s">
        <v>369</v>
      </c>
      <c r="L10961" t="s">
        <v>370</v>
      </c>
      <c r="M10961" t="s">
        <v>371</v>
      </c>
      <c r="N10961" t="s">
        <v>234</v>
      </c>
      <c r="O10961" t="s">
        <v>1920</v>
      </c>
      <c r="P10961" t="s">
        <v>1931</v>
      </c>
      <c r="Q10961" t="s">
        <v>1934</v>
      </c>
      <c r="R10961" t="s">
        <v>782</v>
      </c>
    </row>
    <row r="10962" spans="1:18" x14ac:dyDescent="0.25">
      <c r="A10962">
        <v>5399420</v>
      </c>
      <c r="B10962" t="s">
        <v>1424</v>
      </c>
      <c r="C10962" t="s">
        <v>784</v>
      </c>
      <c r="D10962">
        <v>104016.31</v>
      </c>
      <c r="H10962" t="s">
        <v>1903</v>
      </c>
      <c r="I10962">
        <v>3851</v>
      </c>
      <c r="J10962">
        <v>3000</v>
      </c>
      <c r="K10962" t="s">
        <v>212</v>
      </c>
      <c r="L10962" t="s">
        <v>213</v>
      </c>
      <c r="M10962" t="s">
        <v>214</v>
      </c>
      <c r="N10962" t="s">
        <v>29</v>
      </c>
      <c r="O10962" t="s">
        <v>1917</v>
      </c>
      <c r="P10962" t="s">
        <v>1930</v>
      </c>
      <c r="Q10962" t="s">
        <v>1936</v>
      </c>
      <c r="R10962" t="s">
        <v>783</v>
      </c>
    </row>
    <row r="10963" spans="1:18" x14ac:dyDescent="0.25">
      <c r="A10963">
        <v>5399420</v>
      </c>
      <c r="B10963" t="s">
        <v>1424</v>
      </c>
      <c r="C10963" t="s">
        <v>784</v>
      </c>
      <c r="D10963">
        <v>104016.3</v>
      </c>
      <c r="H10963" t="s">
        <v>1903</v>
      </c>
      <c r="I10963">
        <v>3851</v>
      </c>
      <c r="J10963">
        <v>3000</v>
      </c>
      <c r="K10963" t="s">
        <v>212</v>
      </c>
      <c r="L10963" t="s">
        <v>213</v>
      </c>
      <c r="M10963" t="s">
        <v>214</v>
      </c>
      <c r="N10963" t="s">
        <v>29</v>
      </c>
      <c r="O10963" t="s">
        <v>1917</v>
      </c>
      <c r="P10963" t="s">
        <v>1930</v>
      </c>
      <c r="Q10963" t="s">
        <v>1936</v>
      </c>
      <c r="R10963" t="s">
        <v>783</v>
      </c>
    </row>
    <row r="10964" spans="1:18" x14ac:dyDescent="0.25">
      <c r="A10964">
        <v>5399420</v>
      </c>
      <c r="B10964" t="s">
        <v>1424</v>
      </c>
      <c r="C10964" t="s">
        <v>784</v>
      </c>
      <c r="D10964">
        <v>104016.3</v>
      </c>
      <c r="H10964" t="s">
        <v>1903</v>
      </c>
      <c r="I10964">
        <v>3851</v>
      </c>
      <c r="J10964">
        <v>3000</v>
      </c>
      <c r="K10964" t="s">
        <v>212</v>
      </c>
      <c r="L10964" t="s">
        <v>213</v>
      </c>
      <c r="M10964" t="s">
        <v>214</v>
      </c>
      <c r="N10964" t="s">
        <v>29</v>
      </c>
      <c r="O10964" t="s">
        <v>1917</v>
      </c>
      <c r="P10964" t="s">
        <v>1930</v>
      </c>
      <c r="Q10964" t="s">
        <v>1936</v>
      </c>
      <c r="R10964" t="s">
        <v>783</v>
      </c>
    </row>
    <row r="10965" spans="1:18" x14ac:dyDescent="0.25">
      <c r="A10965" s="3">
        <v>9418080</v>
      </c>
      <c r="B10965" s="3" t="s">
        <v>480</v>
      </c>
      <c r="C10965" s="3" t="s">
        <v>15</v>
      </c>
      <c r="D10965" s="3">
        <v>104000</v>
      </c>
      <c r="E10965" s="3" t="s">
        <v>481</v>
      </c>
      <c r="F10965" s="3" t="s">
        <v>80</v>
      </c>
      <c r="G10965" s="3" t="s">
        <v>230</v>
      </c>
      <c r="H10965" t="s">
        <v>1874</v>
      </c>
      <c r="I10965">
        <v>3211</v>
      </c>
      <c r="J10965">
        <v>3000</v>
      </c>
      <c r="K10965" t="s">
        <v>482</v>
      </c>
      <c r="L10965" t="s">
        <v>48</v>
      </c>
      <c r="M10965" t="s">
        <v>49</v>
      </c>
      <c r="N10965" t="s">
        <v>50</v>
      </c>
      <c r="O10965" t="s">
        <v>1920</v>
      </c>
      <c r="P10965" t="s">
        <v>1931</v>
      </c>
      <c r="Q10965" t="s">
        <v>1934</v>
      </c>
      <c r="R10965" t="s">
        <v>782</v>
      </c>
    </row>
    <row r="10966" spans="1:18" x14ac:dyDescent="0.25">
      <c r="A10966" s="3">
        <v>9418080</v>
      </c>
      <c r="B10966" s="3" t="s">
        <v>480</v>
      </c>
      <c r="C10966" s="3" t="s">
        <v>15</v>
      </c>
      <c r="D10966" s="3">
        <v>104000</v>
      </c>
      <c r="E10966" s="3" t="s">
        <v>481</v>
      </c>
      <c r="F10966" s="3" t="s">
        <v>80</v>
      </c>
      <c r="G10966" s="3" t="s">
        <v>230</v>
      </c>
      <c r="H10966" t="s">
        <v>1874</v>
      </c>
      <c r="I10966">
        <v>3211</v>
      </c>
      <c r="J10966">
        <v>3000</v>
      </c>
      <c r="K10966" t="s">
        <v>482</v>
      </c>
      <c r="L10966" t="s">
        <v>48</v>
      </c>
      <c r="M10966" t="s">
        <v>49</v>
      </c>
      <c r="N10966" t="s">
        <v>50</v>
      </c>
      <c r="O10966" t="s">
        <v>1920</v>
      </c>
      <c r="P10966" t="s">
        <v>1931</v>
      </c>
      <c r="Q10966" t="s">
        <v>1934</v>
      </c>
      <c r="R10966" t="s">
        <v>782</v>
      </c>
    </row>
    <row r="10967" spans="1:18" x14ac:dyDescent="0.25">
      <c r="A10967" s="3">
        <v>9418080</v>
      </c>
      <c r="B10967" s="3" t="s">
        <v>480</v>
      </c>
      <c r="C10967" s="3" t="s">
        <v>15</v>
      </c>
      <c r="D10967" s="3">
        <v>104000</v>
      </c>
      <c r="E10967" s="3" t="s">
        <v>481</v>
      </c>
      <c r="F10967" s="3" t="s">
        <v>80</v>
      </c>
      <c r="G10967" s="3" t="s">
        <v>230</v>
      </c>
      <c r="H10967" t="s">
        <v>1874</v>
      </c>
      <c r="I10967">
        <v>3211</v>
      </c>
      <c r="J10967">
        <v>3000</v>
      </c>
      <c r="K10967" t="s">
        <v>482</v>
      </c>
      <c r="L10967" t="s">
        <v>48</v>
      </c>
      <c r="M10967" t="s">
        <v>49</v>
      </c>
      <c r="N10967" t="s">
        <v>50</v>
      </c>
      <c r="O10967" t="s">
        <v>1920</v>
      </c>
      <c r="P10967" t="s">
        <v>1931</v>
      </c>
      <c r="Q10967" t="s">
        <v>1934</v>
      </c>
      <c r="R10967" t="s">
        <v>782</v>
      </c>
    </row>
    <row r="10968" spans="1:18" x14ac:dyDescent="0.25">
      <c r="A10968" s="3">
        <v>9418080</v>
      </c>
      <c r="B10968" s="3" t="s">
        <v>480</v>
      </c>
      <c r="C10968" s="3" t="s">
        <v>15</v>
      </c>
      <c r="D10968" s="3">
        <v>104000</v>
      </c>
      <c r="E10968" s="3" t="s">
        <v>481</v>
      </c>
      <c r="F10968" s="3" t="s">
        <v>80</v>
      </c>
      <c r="G10968" s="3" t="s">
        <v>230</v>
      </c>
      <c r="H10968" t="s">
        <v>1874</v>
      </c>
      <c r="I10968">
        <v>3211</v>
      </c>
      <c r="J10968">
        <v>3000</v>
      </c>
      <c r="K10968" t="s">
        <v>482</v>
      </c>
      <c r="L10968" t="s">
        <v>48</v>
      </c>
      <c r="M10968" t="s">
        <v>49</v>
      </c>
      <c r="N10968" t="s">
        <v>50</v>
      </c>
      <c r="O10968" t="s">
        <v>1920</v>
      </c>
      <c r="P10968" t="s">
        <v>1931</v>
      </c>
      <c r="Q10968" t="s">
        <v>1934</v>
      </c>
      <c r="R10968" t="s">
        <v>782</v>
      </c>
    </row>
    <row r="10969" spans="1:18" x14ac:dyDescent="0.25">
      <c r="A10969" s="3">
        <v>9418080</v>
      </c>
      <c r="B10969" s="3" t="s">
        <v>480</v>
      </c>
      <c r="C10969" s="3" t="s">
        <v>15</v>
      </c>
      <c r="D10969" s="3">
        <v>104000</v>
      </c>
      <c r="E10969" s="3" t="s">
        <v>481</v>
      </c>
      <c r="F10969" s="3" t="s">
        <v>80</v>
      </c>
      <c r="G10969" s="3" t="s">
        <v>230</v>
      </c>
      <c r="H10969" t="s">
        <v>1874</v>
      </c>
      <c r="I10969">
        <v>3211</v>
      </c>
      <c r="J10969">
        <v>3000</v>
      </c>
      <c r="K10969" t="s">
        <v>482</v>
      </c>
      <c r="L10969" t="s">
        <v>48</v>
      </c>
      <c r="M10969" t="s">
        <v>49</v>
      </c>
      <c r="N10969" t="s">
        <v>50</v>
      </c>
      <c r="O10969" t="s">
        <v>1920</v>
      </c>
      <c r="P10969" t="s">
        <v>1931</v>
      </c>
      <c r="Q10969" t="s">
        <v>1934</v>
      </c>
      <c r="R10969" t="s">
        <v>782</v>
      </c>
    </row>
    <row r="10970" spans="1:18" x14ac:dyDescent="0.25">
      <c r="A10970" s="3">
        <v>14708866</v>
      </c>
      <c r="B10970" s="3" t="s">
        <v>698</v>
      </c>
      <c r="C10970" s="3" t="s">
        <v>15</v>
      </c>
      <c r="D10970" s="3">
        <v>104000</v>
      </c>
      <c r="E10970" s="3" t="s">
        <v>308</v>
      </c>
      <c r="F10970" s="3" t="s">
        <v>201</v>
      </c>
      <c r="G10970" s="3" t="s">
        <v>230</v>
      </c>
      <c r="H10970">
        <v>52299</v>
      </c>
      <c r="I10970">
        <v>7199</v>
      </c>
      <c r="J10970">
        <v>7000</v>
      </c>
      <c r="K10970" t="s">
        <v>103</v>
      </c>
      <c r="L10970" t="s">
        <v>76</v>
      </c>
      <c r="M10970" t="s">
        <v>77</v>
      </c>
      <c r="N10970" t="s">
        <v>50</v>
      </c>
      <c r="O10970" t="s">
        <v>1918</v>
      </c>
      <c r="P10970" t="s">
        <v>1931</v>
      </c>
      <c r="Q10970" t="s">
        <v>1934</v>
      </c>
      <c r="R10970" t="s">
        <v>782</v>
      </c>
    </row>
    <row r="10971" spans="1:18" x14ac:dyDescent="0.25">
      <c r="A10971">
        <v>10977537</v>
      </c>
      <c r="B10971" t="s">
        <v>1003</v>
      </c>
      <c r="C10971" t="s">
        <v>784</v>
      </c>
      <c r="D10971">
        <v>104000</v>
      </c>
      <c r="H10971" t="s">
        <v>1814</v>
      </c>
      <c r="I10971">
        <v>3710</v>
      </c>
      <c r="J10971">
        <v>3000</v>
      </c>
      <c r="K10971" t="s">
        <v>987</v>
      </c>
      <c r="L10971" t="s">
        <v>54</v>
      </c>
      <c r="M10971" t="s">
        <v>55</v>
      </c>
      <c r="N10971" t="s">
        <v>56</v>
      </c>
      <c r="O10971" t="s">
        <v>1917</v>
      </c>
      <c r="P10971" t="s">
        <v>1930</v>
      </c>
      <c r="Q10971" t="s">
        <v>1934</v>
      </c>
      <c r="R10971" t="s">
        <v>782</v>
      </c>
    </row>
    <row r="10972" spans="1:18" x14ac:dyDescent="0.25">
      <c r="A10972">
        <v>10166164</v>
      </c>
      <c r="B10972" t="s">
        <v>944</v>
      </c>
      <c r="C10972" t="s">
        <v>784</v>
      </c>
      <c r="D10972">
        <v>103970.52</v>
      </c>
      <c r="H10972" t="s">
        <v>1819</v>
      </c>
      <c r="I10972">
        <v>3551</v>
      </c>
      <c r="J10972">
        <v>3000</v>
      </c>
      <c r="K10972" t="s">
        <v>217</v>
      </c>
      <c r="L10972" t="s">
        <v>218</v>
      </c>
      <c r="M10972" t="s">
        <v>219</v>
      </c>
      <c r="N10972" t="s">
        <v>22</v>
      </c>
      <c r="O10972" t="s">
        <v>1920</v>
      </c>
      <c r="P10972" t="s">
        <v>1931</v>
      </c>
      <c r="Q10972" t="s">
        <v>1934</v>
      </c>
      <c r="R10972" t="s">
        <v>782</v>
      </c>
    </row>
    <row r="10973" spans="1:18" x14ac:dyDescent="0.25">
      <c r="A10973">
        <v>11445807</v>
      </c>
      <c r="B10973" t="s">
        <v>1285</v>
      </c>
      <c r="C10973" t="s">
        <v>784</v>
      </c>
      <c r="D10973">
        <v>103962.56</v>
      </c>
      <c r="H10973" t="s">
        <v>1843</v>
      </c>
      <c r="I10973">
        <v>1120</v>
      </c>
      <c r="J10973">
        <v>1000</v>
      </c>
      <c r="K10973" t="s">
        <v>173</v>
      </c>
      <c r="L10973" t="s">
        <v>122</v>
      </c>
      <c r="M10973" t="s">
        <v>123</v>
      </c>
      <c r="N10973" t="s">
        <v>124</v>
      </c>
      <c r="O10973" t="s">
        <v>1917</v>
      </c>
      <c r="P10973" t="s">
        <v>1930</v>
      </c>
      <c r="Q10973" t="s">
        <v>1934</v>
      </c>
      <c r="R10973" t="s">
        <v>783</v>
      </c>
    </row>
    <row r="10974" spans="1:18" x14ac:dyDescent="0.25">
      <c r="A10974">
        <v>16089456</v>
      </c>
      <c r="B10974" t="s">
        <v>1539</v>
      </c>
      <c r="C10974" t="s">
        <v>784</v>
      </c>
      <c r="D10974">
        <v>103955.11</v>
      </c>
      <c r="H10974">
        <v>46999</v>
      </c>
      <c r="I10974">
        <v>6120</v>
      </c>
      <c r="J10974">
        <v>6000</v>
      </c>
      <c r="K10974" t="s">
        <v>471</v>
      </c>
      <c r="L10974" t="s">
        <v>76</v>
      </c>
      <c r="M10974" t="s">
        <v>77</v>
      </c>
      <c r="N10974" t="s">
        <v>50</v>
      </c>
      <c r="O10974" t="s">
        <v>1917</v>
      </c>
      <c r="P10974" t="s">
        <v>1930</v>
      </c>
      <c r="Q10974" t="s">
        <v>1934</v>
      </c>
      <c r="R10974" t="s">
        <v>782</v>
      </c>
    </row>
    <row r="10975" spans="1:18" x14ac:dyDescent="0.25">
      <c r="A10975">
        <v>20584509</v>
      </c>
      <c r="B10975" t="s">
        <v>1240</v>
      </c>
      <c r="C10975" t="s">
        <v>784</v>
      </c>
      <c r="D10975">
        <v>103945.44</v>
      </c>
      <c r="H10975">
        <v>46595</v>
      </c>
      <c r="I10975">
        <v>6120</v>
      </c>
      <c r="J10975">
        <v>6000</v>
      </c>
      <c r="K10975" t="s">
        <v>1241</v>
      </c>
      <c r="L10975" t="s">
        <v>197</v>
      </c>
      <c r="M10975" t="s">
        <v>198</v>
      </c>
      <c r="N10975" t="s">
        <v>124</v>
      </c>
      <c r="O10975" t="s">
        <v>1920</v>
      </c>
      <c r="P10975" t="s">
        <v>1931</v>
      </c>
      <c r="Q10975" t="s">
        <v>1934</v>
      </c>
      <c r="R10975" t="s">
        <v>783</v>
      </c>
    </row>
    <row r="10976" spans="1:18" x14ac:dyDescent="0.25">
      <c r="A10976">
        <v>5390002</v>
      </c>
      <c r="B10976" t="s">
        <v>1746</v>
      </c>
      <c r="C10976" t="s">
        <v>1716</v>
      </c>
      <c r="D10976">
        <v>103942.06</v>
      </c>
      <c r="H10976" t="s">
        <v>1855</v>
      </c>
      <c r="I10976">
        <v>6120</v>
      </c>
      <c r="J10976">
        <v>6000</v>
      </c>
      <c r="K10976" t="s">
        <v>369</v>
      </c>
      <c r="L10976" t="s">
        <v>370</v>
      </c>
      <c r="M10976" t="s">
        <v>371</v>
      </c>
      <c r="N10976" t="s">
        <v>234</v>
      </c>
      <c r="O10976" t="s">
        <v>1920</v>
      </c>
      <c r="P10976" t="s">
        <v>1931</v>
      </c>
      <c r="Q10976" t="s">
        <v>1934</v>
      </c>
      <c r="R10976" t="s">
        <v>782</v>
      </c>
    </row>
    <row r="10977" spans="1:18" x14ac:dyDescent="0.25">
      <c r="A10977">
        <v>18906602</v>
      </c>
      <c r="B10977" t="s">
        <v>865</v>
      </c>
      <c r="C10977" t="s">
        <v>784</v>
      </c>
      <c r="D10977">
        <v>103929.27</v>
      </c>
      <c r="H10977" t="s">
        <v>1857</v>
      </c>
      <c r="I10977">
        <v>3112</v>
      </c>
      <c r="J10977">
        <v>3000</v>
      </c>
      <c r="K10977" t="s">
        <v>856</v>
      </c>
      <c r="L10977" t="s">
        <v>250</v>
      </c>
      <c r="M10977" t="s">
        <v>251</v>
      </c>
      <c r="N10977" t="s">
        <v>22</v>
      </c>
      <c r="O10977" t="s">
        <v>1917</v>
      </c>
      <c r="P10977" t="s">
        <v>1930</v>
      </c>
      <c r="Q10977" t="s">
        <v>1934</v>
      </c>
      <c r="R10977" t="s">
        <v>782</v>
      </c>
    </row>
    <row r="10978" spans="1:18" x14ac:dyDescent="0.25">
      <c r="A10978">
        <v>19440438</v>
      </c>
      <c r="B10978" t="s">
        <v>966</v>
      </c>
      <c r="C10978" t="s">
        <v>784</v>
      </c>
      <c r="D10978">
        <v>103923.75</v>
      </c>
      <c r="H10978" t="s">
        <v>1878</v>
      </c>
      <c r="I10978">
        <v>3872</v>
      </c>
      <c r="J10978">
        <v>3000</v>
      </c>
      <c r="K10978" t="s">
        <v>718</v>
      </c>
      <c r="L10978" t="s">
        <v>54</v>
      </c>
      <c r="M10978" t="s">
        <v>55</v>
      </c>
      <c r="N10978" t="s">
        <v>56</v>
      </c>
      <c r="O10978" t="s">
        <v>1920</v>
      </c>
      <c r="P10978" t="s">
        <v>1931</v>
      </c>
      <c r="Q10978" t="s">
        <v>1934</v>
      </c>
      <c r="R10978" t="s">
        <v>782</v>
      </c>
    </row>
    <row r="10979" spans="1:18" x14ac:dyDescent="0.25">
      <c r="A10979">
        <v>7922338</v>
      </c>
      <c r="B10979" t="s">
        <v>961</v>
      </c>
      <c r="C10979" t="s">
        <v>784</v>
      </c>
      <c r="D10979">
        <v>103917.89</v>
      </c>
      <c r="H10979">
        <v>46999</v>
      </c>
      <c r="I10979">
        <v>6120</v>
      </c>
      <c r="J10979">
        <v>6000</v>
      </c>
      <c r="K10979" t="s">
        <v>718</v>
      </c>
      <c r="L10979" t="s">
        <v>54</v>
      </c>
      <c r="M10979" t="s">
        <v>55</v>
      </c>
      <c r="N10979" t="s">
        <v>56</v>
      </c>
      <c r="O10979" t="s">
        <v>1917</v>
      </c>
      <c r="P10979" t="s">
        <v>1930</v>
      </c>
      <c r="Q10979" t="s">
        <v>1934</v>
      </c>
      <c r="R10979" t="s">
        <v>782</v>
      </c>
    </row>
    <row r="10980" spans="1:18" x14ac:dyDescent="0.25">
      <c r="A10980">
        <v>20584509</v>
      </c>
      <c r="B10980" t="s">
        <v>1240</v>
      </c>
      <c r="C10980" t="s">
        <v>784</v>
      </c>
      <c r="D10980">
        <v>103912.64</v>
      </c>
      <c r="H10980">
        <v>46595</v>
      </c>
      <c r="I10980">
        <v>6120</v>
      </c>
      <c r="J10980">
        <v>6000</v>
      </c>
      <c r="K10980" t="s">
        <v>1241</v>
      </c>
      <c r="L10980" t="s">
        <v>197</v>
      </c>
      <c r="M10980" t="s">
        <v>198</v>
      </c>
      <c r="N10980" t="s">
        <v>124</v>
      </c>
      <c r="O10980" t="s">
        <v>1920</v>
      </c>
      <c r="P10980" t="s">
        <v>1931</v>
      </c>
      <c r="Q10980" t="s">
        <v>1934</v>
      </c>
      <c r="R10980" t="s">
        <v>783</v>
      </c>
    </row>
    <row r="10981" spans="1:18" x14ac:dyDescent="0.25">
      <c r="A10981">
        <v>6300420</v>
      </c>
      <c r="B10981" t="s">
        <v>1291</v>
      </c>
      <c r="C10981" t="s">
        <v>784</v>
      </c>
      <c r="D10981">
        <v>103882.45</v>
      </c>
      <c r="H10981" t="s">
        <v>1843</v>
      </c>
      <c r="I10981">
        <v>1120</v>
      </c>
      <c r="J10981">
        <v>1000</v>
      </c>
      <c r="K10981" t="s">
        <v>1292</v>
      </c>
      <c r="L10981" t="s">
        <v>122</v>
      </c>
      <c r="M10981" t="s">
        <v>123</v>
      </c>
      <c r="N10981" t="s">
        <v>124</v>
      </c>
      <c r="O10981" t="s">
        <v>1920</v>
      </c>
      <c r="P10981" t="s">
        <v>1931</v>
      </c>
      <c r="Q10981" t="s">
        <v>1934</v>
      </c>
      <c r="R10981" t="s">
        <v>783</v>
      </c>
    </row>
    <row r="10982" spans="1:18" x14ac:dyDescent="0.25">
      <c r="A10982" s="3">
        <v>14303027</v>
      </c>
      <c r="B10982" s="3" t="s">
        <v>101</v>
      </c>
      <c r="C10982" s="3" t="s">
        <v>24</v>
      </c>
      <c r="D10982" s="3">
        <v>103800</v>
      </c>
      <c r="E10982" s="3" t="s">
        <v>102</v>
      </c>
      <c r="F10982" s="3" t="s">
        <v>80</v>
      </c>
      <c r="G10982" s="3" t="s">
        <v>18</v>
      </c>
      <c r="H10982" t="s">
        <v>1815</v>
      </c>
      <c r="I10982">
        <v>3313</v>
      </c>
      <c r="J10982">
        <v>3000</v>
      </c>
      <c r="K10982" t="s">
        <v>103</v>
      </c>
      <c r="L10982" t="s">
        <v>76</v>
      </c>
      <c r="M10982" t="s">
        <v>77</v>
      </c>
      <c r="N10982" t="s">
        <v>50</v>
      </c>
      <c r="O10982" t="s">
        <v>1920</v>
      </c>
      <c r="P10982" t="s">
        <v>1931</v>
      </c>
      <c r="Q10982" t="s">
        <v>1936</v>
      </c>
      <c r="R10982" t="s">
        <v>783</v>
      </c>
    </row>
    <row r="10983" spans="1:18" x14ac:dyDescent="0.25">
      <c r="A10983" s="3">
        <v>1401530</v>
      </c>
      <c r="B10983" s="3" t="s">
        <v>664</v>
      </c>
      <c r="C10983" s="3" t="s">
        <v>15</v>
      </c>
      <c r="D10983" s="3">
        <v>103800</v>
      </c>
      <c r="E10983" s="3" t="s">
        <v>153</v>
      </c>
      <c r="F10983" s="3" t="s">
        <v>117</v>
      </c>
      <c r="G10983" s="3" t="s">
        <v>230</v>
      </c>
      <c r="H10983" t="s">
        <v>1864</v>
      </c>
      <c r="I10983">
        <v>6120</v>
      </c>
      <c r="J10983">
        <v>6000</v>
      </c>
      <c r="K10983" t="s">
        <v>154</v>
      </c>
      <c r="L10983" t="s">
        <v>76</v>
      </c>
      <c r="M10983" t="s">
        <v>77</v>
      </c>
      <c r="N10983" t="s">
        <v>50</v>
      </c>
      <c r="O10983" t="s">
        <v>1917</v>
      </c>
      <c r="P10983" t="s">
        <v>1930</v>
      </c>
      <c r="Q10983" t="s">
        <v>1934</v>
      </c>
      <c r="R10983" t="s">
        <v>782</v>
      </c>
    </row>
    <row r="10984" spans="1:18" x14ac:dyDescent="0.25">
      <c r="A10984">
        <v>5390002</v>
      </c>
      <c r="B10984" t="s">
        <v>1746</v>
      </c>
      <c r="C10984" t="s">
        <v>1716</v>
      </c>
      <c r="D10984">
        <v>103775.96</v>
      </c>
      <c r="H10984" t="s">
        <v>1855</v>
      </c>
      <c r="I10984">
        <v>6120</v>
      </c>
      <c r="J10984">
        <v>6000</v>
      </c>
      <c r="K10984" t="s">
        <v>369</v>
      </c>
      <c r="L10984" t="s">
        <v>370</v>
      </c>
      <c r="M10984" t="s">
        <v>371</v>
      </c>
      <c r="N10984" t="s">
        <v>234</v>
      </c>
      <c r="O10984" t="s">
        <v>1920</v>
      </c>
      <c r="P10984" t="s">
        <v>1931</v>
      </c>
      <c r="Q10984" t="s">
        <v>1934</v>
      </c>
      <c r="R10984" t="s">
        <v>782</v>
      </c>
    </row>
    <row r="10985" spans="1:18" x14ac:dyDescent="0.25">
      <c r="A10985">
        <v>19440438</v>
      </c>
      <c r="B10985" t="s">
        <v>966</v>
      </c>
      <c r="C10985" t="s">
        <v>784</v>
      </c>
      <c r="D10985">
        <v>103771.59</v>
      </c>
      <c r="H10985" t="s">
        <v>1878</v>
      </c>
      <c r="I10985">
        <v>3872</v>
      </c>
      <c r="J10985">
        <v>3000</v>
      </c>
      <c r="K10985" t="s">
        <v>718</v>
      </c>
      <c r="L10985" t="s">
        <v>54</v>
      </c>
      <c r="M10985" t="s">
        <v>55</v>
      </c>
      <c r="N10985" t="s">
        <v>56</v>
      </c>
      <c r="O10985" t="s">
        <v>1920</v>
      </c>
      <c r="P10985" t="s">
        <v>1931</v>
      </c>
      <c r="Q10985" t="s">
        <v>1934</v>
      </c>
      <c r="R10985" t="s">
        <v>782</v>
      </c>
    </row>
    <row r="10986" spans="1:18" x14ac:dyDescent="0.25">
      <c r="A10986">
        <v>14217720</v>
      </c>
      <c r="B10986" t="s">
        <v>1067</v>
      </c>
      <c r="C10986" t="s">
        <v>784</v>
      </c>
      <c r="D10986">
        <v>103770.37</v>
      </c>
      <c r="H10986" t="s">
        <v>1822</v>
      </c>
      <c r="I10986">
        <v>3819</v>
      </c>
      <c r="J10986">
        <v>3000</v>
      </c>
      <c r="K10986" t="s">
        <v>1057</v>
      </c>
      <c r="L10986" t="s">
        <v>71</v>
      </c>
      <c r="M10986" t="s">
        <v>72</v>
      </c>
      <c r="N10986" t="s">
        <v>56</v>
      </c>
      <c r="O10986" t="s">
        <v>1917</v>
      </c>
      <c r="P10986" t="s">
        <v>1930</v>
      </c>
      <c r="Q10986" t="s">
        <v>1934</v>
      </c>
      <c r="R10986" t="s">
        <v>783</v>
      </c>
    </row>
    <row r="10987" spans="1:18" x14ac:dyDescent="0.25">
      <c r="A10987">
        <v>7679712</v>
      </c>
      <c r="B10987" t="s">
        <v>1192</v>
      </c>
      <c r="C10987" t="s">
        <v>784</v>
      </c>
      <c r="D10987">
        <v>103732.85</v>
      </c>
      <c r="H10987">
        <v>46999</v>
      </c>
      <c r="I10987">
        <v>6120</v>
      </c>
      <c r="J10987">
        <v>6000</v>
      </c>
      <c r="K10987" t="s">
        <v>1193</v>
      </c>
      <c r="L10987" t="s">
        <v>232</v>
      </c>
      <c r="M10987" t="s">
        <v>233</v>
      </c>
      <c r="N10987" t="s">
        <v>234</v>
      </c>
      <c r="O10987" t="s">
        <v>1919</v>
      </c>
      <c r="P10987" t="s">
        <v>1931</v>
      </c>
      <c r="Q10987" t="s">
        <v>1934</v>
      </c>
      <c r="R10987" t="s">
        <v>782</v>
      </c>
    </row>
    <row r="10988" spans="1:18" x14ac:dyDescent="0.25">
      <c r="A10988">
        <v>6822056</v>
      </c>
      <c r="B10988" t="s">
        <v>957</v>
      </c>
      <c r="C10988" t="s">
        <v>784</v>
      </c>
      <c r="D10988">
        <v>103712.22</v>
      </c>
      <c r="H10988">
        <v>46999</v>
      </c>
      <c r="I10988">
        <v>6120</v>
      </c>
      <c r="J10988">
        <v>6000</v>
      </c>
      <c r="K10988" t="s">
        <v>53</v>
      </c>
      <c r="L10988" t="s">
        <v>54</v>
      </c>
      <c r="M10988" t="s">
        <v>55</v>
      </c>
      <c r="N10988" t="s">
        <v>56</v>
      </c>
      <c r="O10988" t="s">
        <v>1917</v>
      </c>
      <c r="P10988" t="s">
        <v>1930</v>
      </c>
      <c r="Q10988" t="s">
        <v>1934</v>
      </c>
      <c r="R10988" t="s">
        <v>782</v>
      </c>
    </row>
    <row r="10989" spans="1:18" x14ac:dyDescent="0.25">
      <c r="A10989">
        <v>11445807</v>
      </c>
      <c r="B10989" t="s">
        <v>1285</v>
      </c>
      <c r="C10989" t="s">
        <v>784</v>
      </c>
      <c r="D10989">
        <v>103710.96</v>
      </c>
      <c r="H10989" t="s">
        <v>1843</v>
      </c>
      <c r="I10989">
        <v>1120</v>
      </c>
      <c r="J10989">
        <v>1000</v>
      </c>
      <c r="K10989" t="s">
        <v>173</v>
      </c>
      <c r="L10989" t="s">
        <v>122</v>
      </c>
      <c r="M10989" t="s">
        <v>123</v>
      </c>
      <c r="N10989" t="s">
        <v>124</v>
      </c>
      <c r="O10989" t="s">
        <v>1917</v>
      </c>
      <c r="P10989" t="s">
        <v>1930</v>
      </c>
      <c r="Q10989" t="s">
        <v>1934</v>
      </c>
      <c r="R10989" t="s">
        <v>783</v>
      </c>
    </row>
    <row r="10990" spans="1:18" x14ac:dyDescent="0.25">
      <c r="A10990">
        <v>4948112</v>
      </c>
      <c r="B10990" t="s">
        <v>1093</v>
      </c>
      <c r="C10990" t="s">
        <v>784</v>
      </c>
      <c r="D10990">
        <v>103707.35</v>
      </c>
      <c r="H10990" t="s">
        <v>1818</v>
      </c>
      <c r="I10990">
        <v>3919</v>
      </c>
      <c r="J10990">
        <v>3000</v>
      </c>
      <c r="K10990" t="s">
        <v>327</v>
      </c>
      <c r="L10990" t="s">
        <v>71</v>
      </c>
      <c r="M10990" t="s">
        <v>72</v>
      </c>
      <c r="N10990" t="s">
        <v>56</v>
      </c>
      <c r="O10990" t="s">
        <v>1919</v>
      </c>
      <c r="P10990" t="s">
        <v>1931</v>
      </c>
      <c r="Q10990" t="s">
        <v>1934</v>
      </c>
      <c r="R10990" t="s">
        <v>782</v>
      </c>
    </row>
    <row r="10991" spans="1:18" x14ac:dyDescent="0.25">
      <c r="A10991">
        <v>16089456</v>
      </c>
      <c r="B10991" t="s">
        <v>1539</v>
      </c>
      <c r="C10991" t="s">
        <v>784</v>
      </c>
      <c r="D10991">
        <v>103681.85</v>
      </c>
      <c r="H10991">
        <v>46999</v>
      </c>
      <c r="I10991">
        <v>6120</v>
      </c>
      <c r="J10991">
        <v>6000</v>
      </c>
      <c r="K10991" t="s">
        <v>471</v>
      </c>
      <c r="L10991" t="s">
        <v>76</v>
      </c>
      <c r="M10991" t="s">
        <v>77</v>
      </c>
      <c r="N10991" t="s">
        <v>50</v>
      </c>
      <c r="O10991" t="s">
        <v>1917</v>
      </c>
      <c r="P10991" t="s">
        <v>1930</v>
      </c>
      <c r="Q10991" t="s">
        <v>1934</v>
      </c>
      <c r="R10991" t="s">
        <v>782</v>
      </c>
    </row>
    <row r="10992" spans="1:18" x14ac:dyDescent="0.25">
      <c r="A10992">
        <v>5788185</v>
      </c>
      <c r="B10992" t="s">
        <v>1589</v>
      </c>
      <c r="C10992" t="s">
        <v>784</v>
      </c>
      <c r="D10992">
        <v>103676.19</v>
      </c>
      <c r="H10992">
        <v>46999</v>
      </c>
      <c r="I10992">
        <v>6120</v>
      </c>
      <c r="J10992">
        <v>6000</v>
      </c>
      <c r="K10992" t="s">
        <v>246</v>
      </c>
      <c r="L10992" t="s">
        <v>60</v>
      </c>
      <c r="M10992" t="s">
        <v>61</v>
      </c>
      <c r="N10992" t="s">
        <v>50</v>
      </c>
      <c r="O10992" t="s">
        <v>1920</v>
      </c>
      <c r="P10992" t="s">
        <v>1931</v>
      </c>
      <c r="Q10992" t="s">
        <v>1934</v>
      </c>
      <c r="R10992" t="s">
        <v>782</v>
      </c>
    </row>
    <row r="10993" spans="1:18" x14ac:dyDescent="0.25">
      <c r="A10993">
        <v>10748629</v>
      </c>
      <c r="B10993" t="s">
        <v>1214</v>
      </c>
      <c r="C10993" t="s">
        <v>784</v>
      </c>
      <c r="D10993">
        <v>103659.2</v>
      </c>
      <c r="H10993" t="s">
        <v>1892</v>
      </c>
      <c r="I10993">
        <v>1200</v>
      </c>
      <c r="J10993">
        <v>1000</v>
      </c>
      <c r="K10993" t="s">
        <v>1169</v>
      </c>
      <c r="L10993" t="s">
        <v>232</v>
      </c>
      <c r="M10993" t="s">
        <v>233</v>
      </c>
      <c r="N10993" t="s">
        <v>234</v>
      </c>
      <c r="O10993" t="s">
        <v>1919</v>
      </c>
      <c r="P10993" t="s">
        <v>1931</v>
      </c>
      <c r="Q10993" t="s">
        <v>1934</v>
      </c>
      <c r="R10993" t="s">
        <v>782</v>
      </c>
    </row>
    <row r="10994" spans="1:18" x14ac:dyDescent="0.25">
      <c r="A10994" s="3">
        <v>6280396</v>
      </c>
      <c r="B10994" s="3" t="s">
        <v>463</v>
      </c>
      <c r="C10994" s="3" t="s">
        <v>37</v>
      </c>
      <c r="D10994" s="3">
        <v>103656</v>
      </c>
      <c r="E10994" s="3" t="s">
        <v>464</v>
      </c>
      <c r="F10994" s="3" t="s">
        <v>80</v>
      </c>
      <c r="G10994" s="3" t="s">
        <v>230</v>
      </c>
      <c r="H10994" t="s">
        <v>1817</v>
      </c>
      <c r="I10994">
        <v>6130</v>
      </c>
      <c r="J10994">
        <v>6000</v>
      </c>
      <c r="K10994" t="s">
        <v>465</v>
      </c>
      <c r="L10994" t="s">
        <v>48</v>
      </c>
      <c r="M10994" t="s">
        <v>49</v>
      </c>
      <c r="N10994" t="s">
        <v>50</v>
      </c>
      <c r="O10994" t="s">
        <v>1920</v>
      </c>
      <c r="P10994" t="s">
        <v>1931</v>
      </c>
      <c r="Q10994" t="s">
        <v>1934</v>
      </c>
      <c r="R10994" t="s">
        <v>782</v>
      </c>
    </row>
    <row r="10995" spans="1:18" x14ac:dyDescent="0.25">
      <c r="A10995">
        <v>6850696</v>
      </c>
      <c r="B10995" t="s">
        <v>1043</v>
      </c>
      <c r="C10995" t="s">
        <v>784</v>
      </c>
      <c r="D10995">
        <v>103637.35</v>
      </c>
      <c r="H10995" t="s">
        <v>1907</v>
      </c>
      <c r="I10995">
        <v>8310</v>
      </c>
      <c r="J10995">
        <v>8000</v>
      </c>
      <c r="K10995" t="s">
        <v>327</v>
      </c>
      <c r="L10995" t="s">
        <v>71</v>
      </c>
      <c r="M10995" t="s">
        <v>72</v>
      </c>
      <c r="N10995" t="s">
        <v>56</v>
      </c>
      <c r="O10995" t="s">
        <v>1920</v>
      </c>
      <c r="P10995" t="s">
        <v>1931</v>
      </c>
      <c r="Q10995" t="s">
        <v>1934</v>
      </c>
      <c r="R10995" t="s">
        <v>782</v>
      </c>
    </row>
    <row r="10996" spans="1:18" x14ac:dyDescent="0.25">
      <c r="A10996">
        <v>10166164</v>
      </c>
      <c r="B10996" t="s">
        <v>944</v>
      </c>
      <c r="C10996" t="s">
        <v>784</v>
      </c>
      <c r="D10996">
        <v>103630.34</v>
      </c>
      <c r="H10996" t="s">
        <v>1819</v>
      </c>
      <c r="I10996">
        <v>3551</v>
      </c>
      <c r="J10996">
        <v>3000</v>
      </c>
      <c r="K10996" t="s">
        <v>217</v>
      </c>
      <c r="L10996" t="s">
        <v>218</v>
      </c>
      <c r="M10996" t="s">
        <v>219</v>
      </c>
      <c r="N10996" t="s">
        <v>22</v>
      </c>
      <c r="O10996" t="s">
        <v>1920</v>
      </c>
      <c r="P10996" t="s">
        <v>1931</v>
      </c>
      <c r="Q10996" t="s">
        <v>1934</v>
      </c>
      <c r="R10996" t="s">
        <v>782</v>
      </c>
    </row>
    <row r="10997" spans="1:18" x14ac:dyDescent="0.25">
      <c r="A10997">
        <v>11445807</v>
      </c>
      <c r="B10997" t="s">
        <v>1285</v>
      </c>
      <c r="C10997" t="s">
        <v>784</v>
      </c>
      <c r="D10997">
        <v>103629.35</v>
      </c>
      <c r="H10997" t="s">
        <v>1843</v>
      </c>
      <c r="I10997">
        <v>1120</v>
      </c>
      <c r="J10997">
        <v>1000</v>
      </c>
      <c r="K10997" t="s">
        <v>173</v>
      </c>
      <c r="L10997" t="s">
        <v>122</v>
      </c>
      <c r="M10997" t="s">
        <v>123</v>
      </c>
      <c r="N10997" t="s">
        <v>124</v>
      </c>
      <c r="O10997" t="s">
        <v>1917</v>
      </c>
      <c r="P10997" t="s">
        <v>1930</v>
      </c>
      <c r="Q10997" t="s">
        <v>1934</v>
      </c>
      <c r="R10997" t="s">
        <v>783</v>
      </c>
    </row>
    <row r="10998" spans="1:18" x14ac:dyDescent="0.25">
      <c r="A10998" s="3">
        <v>20057060</v>
      </c>
      <c r="B10998" s="3" t="s">
        <v>337</v>
      </c>
      <c r="C10998" s="3" t="s">
        <v>15</v>
      </c>
      <c r="D10998" s="3">
        <v>103619.48</v>
      </c>
      <c r="E10998" s="3" t="s">
        <v>338</v>
      </c>
      <c r="F10998" s="3" t="s">
        <v>17</v>
      </c>
      <c r="G10998" s="3" t="s">
        <v>230</v>
      </c>
      <c r="H10998" t="s">
        <v>1891</v>
      </c>
      <c r="I10998">
        <v>5005</v>
      </c>
      <c r="J10998">
        <v>5000</v>
      </c>
      <c r="K10998" t="s">
        <v>339</v>
      </c>
      <c r="L10998" t="s">
        <v>76</v>
      </c>
      <c r="M10998" t="s">
        <v>77</v>
      </c>
      <c r="N10998" t="s">
        <v>50</v>
      </c>
      <c r="O10998" t="s">
        <v>1919</v>
      </c>
      <c r="P10998" t="s">
        <v>1931</v>
      </c>
      <c r="Q10998" t="s">
        <v>1934</v>
      </c>
      <c r="R10998" t="s">
        <v>782</v>
      </c>
    </row>
    <row r="10999" spans="1:18" x14ac:dyDescent="0.25">
      <c r="A10999">
        <v>5085667</v>
      </c>
      <c r="B10999" t="s">
        <v>874</v>
      </c>
      <c r="C10999" t="s">
        <v>784</v>
      </c>
      <c r="D10999">
        <v>103582.91</v>
      </c>
      <c r="H10999" t="s">
        <v>1815</v>
      </c>
      <c r="I10999">
        <v>3313</v>
      </c>
      <c r="J10999">
        <v>3000</v>
      </c>
      <c r="K10999" t="s">
        <v>303</v>
      </c>
      <c r="L10999" t="s">
        <v>250</v>
      </c>
      <c r="M10999" t="s">
        <v>251</v>
      </c>
      <c r="N10999" t="s">
        <v>22</v>
      </c>
      <c r="O10999" t="s">
        <v>1919</v>
      </c>
      <c r="P10999" t="s">
        <v>1931</v>
      </c>
      <c r="Q10999" t="s">
        <v>1934</v>
      </c>
      <c r="R10999" t="s">
        <v>783</v>
      </c>
    </row>
    <row r="11000" spans="1:18" x14ac:dyDescent="0.25">
      <c r="A11000">
        <v>7688154</v>
      </c>
      <c r="B11000" t="s">
        <v>263</v>
      </c>
      <c r="C11000" t="s">
        <v>784</v>
      </c>
      <c r="D11000">
        <v>103574.35</v>
      </c>
      <c r="H11000">
        <v>46999</v>
      </c>
      <c r="I11000">
        <v>6120</v>
      </c>
      <c r="J11000">
        <v>6000</v>
      </c>
      <c r="K11000" t="s">
        <v>265</v>
      </c>
      <c r="L11000" t="s">
        <v>71</v>
      </c>
      <c r="M11000" t="s">
        <v>72</v>
      </c>
      <c r="N11000" t="s">
        <v>56</v>
      </c>
      <c r="O11000" t="s">
        <v>1919</v>
      </c>
      <c r="P11000" t="s">
        <v>1931</v>
      </c>
      <c r="Q11000" t="s">
        <v>1934</v>
      </c>
      <c r="R11000" t="s">
        <v>782</v>
      </c>
    </row>
    <row r="11001" spans="1:18" x14ac:dyDescent="0.25">
      <c r="A11001">
        <v>7688154</v>
      </c>
      <c r="B11001" t="s">
        <v>263</v>
      </c>
      <c r="C11001" t="s">
        <v>784</v>
      </c>
      <c r="D11001">
        <v>103568.7</v>
      </c>
      <c r="H11001">
        <v>46999</v>
      </c>
      <c r="I11001">
        <v>6120</v>
      </c>
      <c r="J11001">
        <v>6000</v>
      </c>
      <c r="K11001" t="s">
        <v>265</v>
      </c>
      <c r="L11001" t="s">
        <v>71</v>
      </c>
      <c r="M11001" t="s">
        <v>72</v>
      </c>
      <c r="N11001" t="s">
        <v>56</v>
      </c>
      <c r="O11001" t="s">
        <v>1919</v>
      </c>
      <c r="P11001" t="s">
        <v>1931</v>
      </c>
      <c r="Q11001" t="s">
        <v>1934</v>
      </c>
      <c r="R11001" t="s">
        <v>782</v>
      </c>
    </row>
    <row r="11002" spans="1:18" x14ac:dyDescent="0.25">
      <c r="A11002">
        <v>7688154</v>
      </c>
      <c r="B11002" t="s">
        <v>263</v>
      </c>
      <c r="C11002" t="s">
        <v>784</v>
      </c>
      <c r="D11002">
        <v>103563.05</v>
      </c>
      <c r="H11002">
        <v>46999</v>
      </c>
      <c r="I11002">
        <v>6120</v>
      </c>
      <c r="J11002">
        <v>6000</v>
      </c>
      <c r="K11002" t="s">
        <v>265</v>
      </c>
      <c r="L11002" t="s">
        <v>71</v>
      </c>
      <c r="M11002" t="s">
        <v>72</v>
      </c>
      <c r="N11002" t="s">
        <v>56</v>
      </c>
      <c r="O11002" t="s">
        <v>1919</v>
      </c>
      <c r="P11002" t="s">
        <v>1931</v>
      </c>
      <c r="Q11002" t="s">
        <v>1934</v>
      </c>
      <c r="R11002" t="s">
        <v>782</v>
      </c>
    </row>
    <row r="11003" spans="1:18" x14ac:dyDescent="0.25">
      <c r="A11003">
        <v>7688154</v>
      </c>
      <c r="B11003" t="s">
        <v>263</v>
      </c>
      <c r="C11003" t="s">
        <v>784</v>
      </c>
      <c r="D11003">
        <v>103557.40000000001</v>
      </c>
      <c r="H11003">
        <v>46999</v>
      </c>
      <c r="I11003">
        <v>6120</v>
      </c>
      <c r="J11003">
        <v>6000</v>
      </c>
      <c r="K11003" t="s">
        <v>265</v>
      </c>
      <c r="L11003" t="s">
        <v>71</v>
      </c>
      <c r="M11003" t="s">
        <v>72</v>
      </c>
      <c r="N11003" t="s">
        <v>56</v>
      </c>
      <c r="O11003" t="s">
        <v>1919</v>
      </c>
      <c r="P11003" t="s">
        <v>1931</v>
      </c>
      <c r="Q11003" t="s">
        <v>1934</v>
      </c>
      <c r="R11003" t="s">
        <v>782</v>
      </c>
    </row>
    <row r="11004" spans="1:18" x14ac:dyDescent="0.25">
      <c r="A11004" s="3">
        <v>21529899</v>
      </c>
      <c r="B11004" s="3" t="s">
        <v>363</v>
      </c>
      <c r="C11004" s="3" t="s">
        <v>15</v>
      </c>
      <c r="D11004" s="3">
        <v>103555.37</v>
      </c>
      <c r="E11004" s="3" t="s">
        <v>242</v>
      </c>
      <c r="F11004" s="3" t="s">
        <v>17</v>
      </c>
      <c r="G11004" s="3" t="s">
        <v>230</v>
      </c>
      <c r="H11004">
        <v>46999</v>
      </c>
      <c r="I11004">
        <v>6120</v>
      </c>
      <c r="J11004">
        <v>6000</v>
      </c>
      <c r="K11004" t="s">
        <v>243</v>
      </c>
      <c r="L11004" t="s">
        <v>76</v>
      </c>
      <c r="M11004" t="s">
        <v>77</v>
      </c>
      <c r="N11004" t="s">
        <v>50</v>
      </c>
      <c r="O11004" t="s">
        <v>1919</v>
      </c>
      <c r="P11004" t="s">
        <v>1931</v>
      </c>
      <c r="Q11004" t="s">
        <v>1934</v>
      </c>
      <c r="R11004" t="s">
        <v>782</v>
      </c>
    </row>
    <row r="11005" spans="1:18" x14ac:dyDescent="0.25">
      <c r="A11005">
        <v>7688154</v>
      </c>
      <c r="B11005" t="s">
        <v>263</v>
      </c>
      <c r="C11005" t="s">
        <v>784</v>
      </c>
      <c r="D11005">
        <v>103534.8</v>
      </c>
      <c r="H11005">
        <v>46999</v>
      </c>
      <c r="I11005">
        <v>6120</v>
      </c>
      <c r="J11005">
        <v>6000</v>
      </c>
      <c r="K11005" t="s">
        <v>265</v>
      </c>
      <c r="L11005" t="s">
        <v>71</v>
      </c>
      <c r="M11005" t="s">
        <v>72</v>
      </c>
      <c r="N11005" t="s">
        <v>56</v>
      </c>
      <c r="O11005" t="s">
        <v>1919</v>
      </c>
      <c r="P11005" t="s">
        <v>1931</v>
      </c>
      <c r="Q11005" t="s">
        <v>1934</v>
      </c>
      <c r="R11005" t="s">
        <v>782</v>
      </c>
    </row>
    <row r="11006" spans="1:18" x14ac:dyDescent="0.25">
      <c r="A11006">
        <v>5390002</v>
      </c>
      <c r="B11006" t="s">
        <v>1746</v>
      </c>
      <c r="C11006" t="s">
        <v>1716</v>
      </c>
      <c r="D11006">
        <v>103526.56</v>
      </c>
      <c r="H11006" t="s">
        <v>1855</v>
      </c>
      <c r="I11006">
        <v>6120</v>
      </c>
      <c r="J11006">
        <v>6000</v>
      </c>
      <c r="K11006" t="s">
        <v>369</v>
      </c>
      <c r="L11006" t="s">
        <v>370</v>
      </c>
      <c r="M11006" t="s">
        <v>371</v>
      </c>
      <c r="N11006" t="s">
        <v>234</v>
      </c>
      <c r="O11006" t="s">
        <v>1920</v>
      </c>
      <c r="P11006" t="s">
        <v>1931</v>
      </c>
      <c r="Q11006" t="s">
        <v>1934</v>
      </c>
      <c r="R11006" t="s">
        <v>782</v>
      </c>
    </row>
    <row r="11007" spans="1:18" x14ac:dyDescent="0.25">
      <c r="A11007" s="3">
        <v>5138197</v>
      </c>
      <c r="B11007" s="3" t="s">
        <v>451</v>
      </c>
      <c r="C11007" s="3" t="s">
        <v>37</v>
      </c>
      <c r="D11007" s="3">
        <v>103516.91</v>
      </c>
      <c r="E11007" s="3" t="s">
        <v>452</v>
      </c>
      <c r="F11007" s="3" t="s">
        <v>80</v>
      </c>
      <c r="G11007" s="3" t="s">
        <v>230</v>
      </c>
      <c r="H11007">
        <v>46999</v>
      </c>
      <c r="I11007">
        <v>6120</v>
      </c>
      <c r="J11007">
        <v>6000</v>
      </c>
      <c r="K11007" t="s">
        <v>453</v>
      </c>
      <c r="L11007" t="s">
        <v>370</v>
      </c>
      <c r="M11007" t="s">
        <v>371</v>
      </c>
      <c r="N11007" t="s">
        <v>234</v>
      </c>
      <c r="O11007" t="s">
        <v>1920</v>
      </c>
      <c r="P11007" t="s">
        <v>1931</v>
      </c>
      <c r="Q11007" t="s">
        <v>1934</v>
      </c>
      <c r="R11007" t="s">
        <v>782</v>
      </c>
    </row>
    <row r="11008" spans="1:18" x14ac:dyDescent="0.25">
      <c r="A11008">
        <v>9693770</v>
      </c>
      <c r="B11008" t="s">
        <v>1185</v>
      </c>
      <c r="C11008" t="s">
        <v>784</v>
      </c>
      <c r="D11008">
        <v>103514.83</v>
      </c>
      <c r="H11008" t="s">
        <v>1821</v>
      </c>
      <c r="I11008">
        <v>3552</v>
      </c>
      <c r="J11008">
        <v>3000</v>
      </c>
      <c r="K11008" t="s">
        <v>1163</v>
      </c>
      <c r="L11008" t="s">
        <v>232</v>
      </c>
      <c r="M11008" t="s">
        <v>233</v>
      </c>
      <c r="N11008" t="s">
        <v>234</v>
      </c>
      <c r="O11008" t="s">
        <v>1920</v>
      </c>
      <c r="P11008" t="s">
        <v>1931</v>
      </c>
      <c r="Q11008" t="s">
        <v>1934</v>
      </c>
      <c r="R11008" t="s">
        <v>783</v>
      </c>
    </row>
    <row r="11009" spans="1:18" x14ac:dyDescent="0.25">
      <c r="A11009">
        <v>14114795</v>
      </c>
      <c r="B11009" t="s">
        <v>1085</v>
      </c>
      <c r="C11009" t="s">
        <v>784</v>
      </c>
      <c r="D11009">
        <v>103509.28</v>
      </c>
      <c r="H11009" t="s">
        <v>1821</v>
      </c>
      <c r="I11009">
        <v>3552</v>
      </c>
      <c r="J11009">
        <v>3000</v>
      </c>
      <c r="K11009" t="s">
        <v>327</v>
      </c>
      <c r="L11009" t="s">
        <v>71</v>
      </c>
      <c r="M11009" t="s">
        <v>72</v>
      </c>
      <c r="N11009" t="s">
        <v>56</v>
      </c>
      <c r="O11009" t="s">
        <v>1917</v>
      </c>
      <c r="P11009" t="s">
        <v>1930</v>
      </c>
      <c r="Q11009" t="s">
        <v>1934</v>
      </c>
      <c r="R11009" t="s">
        <v>782</v>
      </c>
    </row>
    <row r="11010" spans="1:18" x14ac:dyDescent="0.25">
      <c r="A11010">
        <v>9693770</v>
      </c>
      <c r="B11010" t="s">
        <v>1185</v>
      </c>
      <c r="C11010" t="s">
        <v>784</v>
      </c>
      <c r="D11010">
        <v>103449.14</v>
      </c>
      <c r="H11010" t="s">
        <v>1821</v>
      </c>
      <c r="I11010">
        <v>3552</v>
      </c>
      <c r="J11010">
        <v>3000</v>
      </c>
      <c r="K11010" t="s">
        <v>1163</v>
      </c>
      <c r="L11010" t="s">
        <v>232</v>
      </c>
      <c r="M11010" t="s">
        <v>233</v>
      </c>
      <c r="N11010" t="s">
        <v>234</v>
      </c>
      <c r="O11010" t="s">
        <v>1920</v>
      </c>
      <c r="P11010" t="s">
        <v>1931</v>
      </c>
      <c r="Q11010" t="s">
        <v>1934</v>
      </c>
      <c r="R11010" t="s">
        <v>783</v>
      </c>
    </row>
    <row r="11011" spans="1:18" x14ac:dyDescent="0.25">
      <c r="A11011">
        <v>11048642</v>
      </c>
      <c r="B11011" t="s">
        <v>1209</v>
      </c>
      <c r="C11011" t="s">
        <v>784</v>
      </c>
      <c r="D11011">
        <v>103372.09</v>
      </c>
      <c r="H11011">
        <v>46999</v>
      </c>
      <c r="I11011">
        <v>6120</v>
      </c>
      <c r="J11011">
        <v>6000</v>
      </c>
      <c r="K11011" t="s">
        <v>492</v>
      </c>
      <c r="L11011" t="s">
        <v>232</v>
      </c>
      <c r="M11011" t="s">
        <v>233</v>
      </c>
      <c r="N11011" t="s">
        <v>234</v>
      </c>
      <c r="O11011" t="s">
        <v>1918</v>
      </c>
      <c r="P11011" t="s">
        <v>1931</v>
      </c>
      <c r="Q11011" t="s">
        <v>1934</v>
      </c>
      <c r="R11011" t="s">
        <v>783</v>
      </c>
    </row>
    <row r="11012" spans="1:18" x14ac:dyDescent="0.25">
      <c r="A11012">
        <v>14833344</v>
      </c>
      <c r="B11012" t="s">
        <v>610</v>
      </c>
      <c r="C11012" t="s">
        <v>784</v>
      </c>
      <c r="D11012">
        <v>103366.95</v>
      </c>
      <c r="H11012">
        <v>46999</v>
      </c>
      <c r="I11012">
        <v>6120</v>
      </c>
      <c r="J11012">
        <v>6000</v>
      </c>
      <c r="K11012" t="s">
        <v>26</v>
      </c>
      <c r="L11012" t="s">
        <v>27</v>
      </c>
      <c r="M11012" t="s">
        <v>28</v>
      </c>
      <c r="N11012" t="s">
        <v>29</v>
      </c>
      <c r="O11012" t="s">
        <v>1917</v>
      </c>
      <c r="P11012" t="s">
        <v>1930</v>
      </c>
      <c r="Q11012" t="s">
        <v>1934</v>
      </c>
      <c r="R11012" t="s">
        <v>783</v>
      </c>
    </row>
    <row r="11013" spans="1:18" x14ac:dyDescent="0.25">
      <c r="A11013">
        <v>22721054</v>
      </c>
      <c r="B11013" t="s">
        <v>726</v>
      </c>
      <c r="C11013" t="s">
        <v>784</v>
      </c>
      <c r="D11013">
        <v>103360.72</v>
      </c>
      <c r="H11013" t="s">
        <v>1885</v>
      </c>
      <c r="I11013">
        <v>3611</v>
      </c>
      <c r="J11013">
        <v>3000</v>
      </c>
      <c r="K11013" t="s">
        <v>728</v>
      </c>
      <c r="L11013" t="s">
        <v>122</v>
      </c>
      <c r="M11013" t="s">
        <v>123</v>
      </c>
      <c r="N11013" t="s">
        <v>124</v>
      </c>
      <c r="O11013" t="s">
        <v>1918</v>
      </c>
      <c r="P11013" t="s">
        <v>1931</v>
      </c>
      <c r="Q11013" t="s">
        <v>1934</v>
      </c>
      <c r="R11013" t="s">
        <v>782</v>
      </c>
    </row>
    <row r="11014" spans="1:18" x14ac:dyDescent="0.25">
      <c r="A11014" s="3">
        <v>14708866</v>
      </c>
      <c r="B11014" s="3" t="s">
        <v>698</v>
      </c>
      <c r="C11014" s="3" t="s">
        <v>15</v>
      </c>
      <c r="D11014" s="3">
        <v>103360</v>
      </c>
      <c r="E11014" s="3" t="s">
        <v>308</v>
      </c>
      <c r="F11014" s="3" t="s">
        <v>201</v>
      </c>
      <c r="G11014" s="3" t="s">
        <v>230</v>
      </c>
      <c r="H11014">
        <v>52299</v>
      </c>
      <c r="I11014">
        <v>7199</v>
      </c>
      <c r="J11014">
        <v>7000</v>
      </c>
      <c r="K11014" t="s">
        <v>103</v>
      </c>
      <c r="L11014" t="s">
        <v>76</v>
      </c>
      <c r="M11014" t="s">
        <v>77</v>
      </c>
      <c r="N11014" t="s">
        <v>50</v>
      </c>
      <c r="O11014" t="s">
        <v>1918</v>
      </c>
      <c r="P11014" t="s">
        <v>1931</v>
      </c>
      <c r="Q11014" t="s">
        <v>1934</v>
      </c>
      <c r="R11014" t="s">
        <v>782</v>
      </c>
    </row>
    <row r="11015" spans="1:18" x14ac:dyDescent="0.25">
      <c r="A11015" s="3">
        <v>8145163</v>
      </c>
      <c r="B11015" s="3" t="s">
        <v>138</v>
      </c>
      <c r="C11015" s="3" t="s">
        <v>37</v>
      </c>
      <c r="D11015" s="3">
        <v>103352.75</v>
      </c>
      <c r="E11015" s="3" t="s">
        <v>139</v>
      </c>
      <c r="F11015" s="3" t="s">
        <v>117</v>
      </c>
      <c r="G11015" s="3" t="s">
        <v>18</v>
      </c>
      <c r="H11015">
        <v>41009</v>
      </c>
      <c r="I11015">
        <v>5001</v>
      </c>
      <c r="J11015">
        <v>5000</v>
      </c>
      <c r="K11015" t="s">
        <v>140</v>
      </c>
      <c r="L11015" t="s">
        <v>141</v>
      </c>
      <c r="M11015" t="s">
        <v>142</v>
      </c>
      <c r="N11015" t="s">
        <v>143</v>
      </c>
      <c r="O11015" t="s">
        <v>1917</v>
      </c>
      <c r="P11015" t="s">
        <v>1930</v>
      </c>
      <c r="Q11015" t="s">
        <v>1936</v>
      </c>
      <c r="R11015" t="s">
        <v>782</v>
      </c>
    </row>
    <row r="11016" spans="1:18" x14ac:dyDescent="0.25">
      <c r="A11016" s="3">
        <v>24466565</v>
      </c>
      <c r="B11016" s="3" t="s">
        <v>395</v>
      </c>
      <c r="C11016" s="3" t="s">
        <v>37</v>
      </c>
      <c r="D11016" s="3">
        <v>103342.28</v>
      </c>
      <c r="E11016" s="3" t="s">
        <v>396</v>
      </c>
      <c r="F11016" s="3" t="s">
        <v>17</v>
      </c>
      <c r="G11016" s="3" t="s">
        <v>230</v>
      </c>
      <c r="H11016" t="s">
        <v>1899</v>
      </c>
      <c r="I11016">
        <v>6130</v>
      </c>
      <c r="J11016">
        <v>6000</v>
      </c>
      <c r="K11016" t="s">
        <v>356</v>
      </c>
      <c r="L11016" t="s">
        <v>60</v>
      </c>
      <c r="M11016" t="s">
        <v>61</v>
      </c>
      <c r="N11016" t="s">
        <v>50</v>
      </c>
      <c r="O11016" t="s">
        <v>1919</v>
      </c>
      <c r="P11016" t="s">
        <v>1931</v>
      </c>
      <c r="Q11016" t="s">
        <v>1934</v>
      </c>
      <c r="R11016" t="s">
        <v>782</v>
      </c>
    </row>
    <row r="11017" spans="1:18" x14ac:dyDescent="0.25">
      <c r="A11017">
        <v>16085383</v>
      </c>
      <c r="B11017" t="s">
        <v>884</v>
      </c>
      <c r="C11017" t="s">
        <v>784</v>
      </c>
      <c r="D11017">
        <v>103331.2</v>
      </c>
      <c r="H11017" t="s">
        <v>1821</v>
      </c>
      <c r="I11017">
        <v>3552</v>
      </c>
      <c r="J11017">
        <v>3000</v>
      </c>
      <c r="K11017" t="s">
        <v>182</v>
      </c>
      <c r="L11017" t="s">
        <v>164</v>
      </c>
      <c r="M11017" t="s">
        <v>165</v>
      </c>
      <c r="N11017" t="s">
        <v>22</v>
      </c>
      <c r="O11017" t="s">
        <v>1918</v>
      </c>
      <c r="P11017" t="s">
        <v>1931</v>
      </c>
      <c r="Q11017" t="s">
        <v>1934</v>
      </c>
      <c r="R11017" t="s">
        <v>783</v>
      </c>
    </row>
    <row r="11018" spans="1:18" x14ac:dyDescent="0.25">
      <c r="A11018">
        <v>21126320</v>
      </c>
      <c r="B11018" t="s">
        <v>1548</v>
      </c>
      <c r="C11018" t="s">
        <v>784</v>
      </c>
      <c r="D11018">
        <v>103330.41</v>
      </c>
      <c r="H11018" t="s">
        <v>1817</v>
      </c>
      <c r="I11018">
        <v>6130</v>
      </c>
      <c r="J11018">
        <v>6000</v>
      </c>
      <c r="K11018" t="s">
        <v>410</v>
      </c>
      <c r="L11018" t="s">
        <v>76</v>
      </c>
      <c r="M11018" t="s">
        <v>77</v>
      </c>
      <c r="N11018" t="s">
        <v>50</v>
      </c>
      <c r="O11018" t="s">
        <v>1918</v>
      </c>
      <c r="P11018" t="s">
        <v>1931</v>
      </c>
      <c r="Q11018" t="s">
        <v>1934</v>
      </c>
      <c r="R11018" t="s">
        <v>783</v>
      </c>
    </row>
    <row r="11019" spans="1:18" x14ac:dyDescent="0.25">
      <c r="A11019">
        <v>16085383</v>
      </c>
      <c r="B11019" t="s">
        <v>884</v>
      </c>
      <c r="C11019" t="s">
        <v>784</v>
      </c>
      <c r="D11019">
        <v>103252.1</v>
      </c>
      <c r="H11019" t="s">
        <v>1821</v>
      </c>
      <c r="I11019">
        <v>3552</v>
      </c>
      <c r="J11019">
        <v>3000</v>
      </c>
      <c r="K11019" t="s">
        <v>182</v>
      </c>
      <c r="L11019" t="s">
        <v>164</v>
      </c>
      <c r="M11019" t="s">
        <v>165</v>
      </c>
      <c r="N11019" t="s">
        <v>22</v>
      </c>
      <c r="O11019" t="s">
        <v>1918</v>
      </c>
      <c r="P11019" t="s">
        <v>1931</v>
      </c>
      <c r="Q11019" t="s">
        <v>1934</v>
      </c>
      <c r="R11019" t="s">
        <v>783</v>
      </c>
    </row>
    <row r="11020" spans="1:18" x14ac:dyDescent="0.25">
      <c r="A11020">
        <v>6986799</v>
      </c>
      <c r="B11020" t="s">
        <v>831</v>
      </c>
      <c r="C11020" t="s">
        <v>784</v>
      </c>
      <c r="D11020">
        <v>103233.27</v>
      </c>
      <c r="H11020">
        <v>46999</v>
      </c>
      <c r="I11020">
        <v>6120</v>
      </c>
      <c r="J11020">
        <v>6000</v>
      </c>
      <c r="K11020" t="s">
        <v>822</v>
      </c>
      <c r="L11020" t="s">
        <v>43</v>
      </c>
      <c r="M11020" t="s">
        <v>44</v>
      </c>
      <c r="N11020" t="s">
        <v>22</v>
      </c>
      <c r="O11020" t="s">
        <v>1917</v>
      </c>
      <c r="P11020" t="s">
        <v>1930</v>
      </c>
      <c r="Q11020" t="s">
        <v>1934</v>
      </c>
      <c r="R11020" t="s">
        <v>783</v>
      </c>
    </row>
    <row r="11021" spans="1:18" x14ac:dyDescent="0.25">
      <c r="A11021" s="3">
        <v>26936981</v>
      </c>
      <c r="B11021" s="3" t="s">
        <v>427</v>
      </c>
      <c r="C11021" s="3" t="s">
        <v>35</v>
      </c>
      <c r="D11021" s="3">
        <v>103138.08</v>
      </c>
      <c r="E11021" s="3" t="s">
        <v>156</v>
      </c>
      <c r="F11021" s="3" t="s">
        <v>17</v>
      </c>
      <c r="G11021" s="3" t="s">
        <v>230</v>
      </c>
      <c r="H11021">
        <v>46499</v>
      </c>
      <c r="I11021">
        <v>6120</v>
      </c>
      <c r="J11021">
        <v>6000</v>
      </c>
      <c r="K11021" t="s">
        <v>157</v>
      </c>
      <c r="L11021" t="s">
        <v>158</v>
      </c>
      <c r="M11021" t="s">
        <v>159</v>
      </c>
      <c r="N11021" t="s">
        <v>143</v>
      </c>
      <c r="O11021" t="s">
        <v>1919</v>
      </c>
      <c r="P11021" t="s">
        <v>1931</v>
      </c>
      <c r="Q11021" t="s">
        <v>1934</v>
      </c>
      <c r="R11021" t="s">
        <v>783</v>
      </c>
    </row>
    <row r="11022" spans="1:18" x14ac:dyDescent="0.25">
      <c r="A11022">
        <v>5399420</v>
      </c>
      <c r="B11022" t="s">
        <v>1424</v>
      </c>
      <c r="C11022" t="s">
        <v>784</v>
      </c>
      <c r="D11022">
        <v>103113.13</v>
      </c>
      <c r="H11022" t="s">
        <v>1903</v>
      </c>
      <c r="I11022">
        <v>3851</v>
      </c>
      <c r="J11022">
        <v>3000</v>
      </c>
      <c r="K11022" t="s">
        <v>212</v>
      </c>
      <c r="L11022" t="s">
        <v>213</v>
      </c>
      <c r="M11022" t="s">
        <v>214</v>
      </c>
      <c r="N11022" t="s">
        <v>29</v>
      </c>
      <c r="O11022" t="s">
        <v>1917</v>
      </c>
      <c r="P11022" t="s">
        <v>1930</v>
      </c>
      <c r="Q11022" t="s">
        <v>1936</v>
      </c>
      <c r="R11022" t="s">
        <v>783</v>
      </c>
    </row>
    <row r="11023" spans="1:18" x14ac:dyDescent="0.25">
      <c r="A11023">
        <v>5390002</v>
      </c>
      <c r="B11023" t="s">
        <v>1746</v>
      </c>
      <c r="C11023" t="s">
        <v>1716</v>
      </c>
      <c r="D11023">
        <v>103110.89</v>
      </c>
      <c r="H11023" t="s">
        <v>1855</v>
      </c>
      <c r="I11023">
        <v>6120</v>
      </c>
      <c r="J11023">
        <v>6000</v>
      </c>
      <c r="K11023" t="s">
        <v>369</v>
      </c>
      <c r="L11023" t="s">
        <v>370</v>
      </c>
      <c r="M11023" t="s">
        <v>371</v>
      </c>
      <c r="N11023" t="s">
        <v>234</v>
      </c>
      <c r="O11023" t="s">
        <v>1920</v>
      </c>
      <c r="P11023" t="s">
        <v>1931</v>
      </c>
      <c r="Q11023" t="s">
        <v>1934</v>
      </c>
      <c r="R11023" t="s">
        <v>782</v>
      </c>
    </row>
    <row r="11024" spans="1:18" x14ac:dyDescent="0.25">
      <c r="A11024">
        <v>20584509</v>
      </c>
      <c r="B11024" t="s">
        <v>1240</v>
      </c>
      <c r="C11024" t="s">
        <v>784</v>
      </c>
      <c r="D11024">
        <v>103027.12</v>
      </c>
      <c r="H11024">
        <v>46595</v>
      </c>
      <c r="I11024">
        <v>6120</v>
      </c>
      <c r="J11024">
        <v>6000</v>
      </c>
      <c r="K11024" t="s">
        <v>1241</v>
      </c>
      <c r="L11024" t="s">
        <v>197</v>
      </c>
      <c r="M11024" t="s">
        <v>198</v>
      </c>
      <c r="N11024" t="s">
        <v>124</v>
      </c>
      <c r="O11024" t="s">
        <v>1920</v>
      </c>
      <c r="P11024" t="s">
        <v>1931</v>
      </c>
      <c r="Q11024" t="s">
        <v>1934</v>
      </c>
      <c r="R11024" t="s">
        <v>783</v>
      </c>
    </row>
    <row r="11025" spans="1:18" x14ac:dyDescent="0.25">
      <c r="A11025" s="3">
        <v>14833344</v>
      </c>
      <c r="B11025" s="3" t="s">
        <v>610</v>
      </c>
      <c r="C11025" s="3" t="s">
        <v>35</v>
      </c>
      <c r="D11025" s="3">
        <v>103000</v>
      </c>
      <c r="E11025" s="3" t="s">
        <v>611</v>
      </c>
      <c r="F11025" s="3" t="s">
        <v>117</v>
      </c>
      <c r="G11025" s="3" t="s">
        <v>230</v>
      </c>
      <c r="H11025">
        <v>46999</v>
      </c>
      <c r="I11025">
        <v>6120</v>
      </c>
      <c r="J11025">
        <v>6000</v>
      </c>
      <c r="K11025" t="s">
        <v>612</v>
      </c>
      <c r="L11025" t="s">
        <v>224</v>
      </c>
      <c r="M11025" t="s">
        <v>225</v>
      </c>
      <c r="N11025" t="s">
        <v>29</v>
      </c>
      <c r="O11025" t="s">
        <v>1917</v>
      </c>
      <c r="P11025" t="s">
        <v>1930</v>
      </c>
      <c r="Q11025" t="s">
        <v>1934</v>
      </c>
      <c r="R11025" t="s">
        <v>783</v>
      </c>
    </row>
    <row r="11026" spans="1:18" x14ac:dyDescent="0.25">
      <c r="A11026" s="3">
        <v>14833344</v>
      </c>
      <c r="B11026" s="3" t="s">
        <v>610</v>
      </c>
      <c r="C11026" s="3" t="s">
        <v>35</v>
      </c>
      <c r="D11026" s="3">
        <v>103000</v>
      </c>
      <c r="E11026" s="3" t="s">
        <v>611</v>
      </c>
      <c r="F11026" s="3" t="s">
        <v>117</v>
      </c>
      <c r="G11026" s="3" t="s">
        <v>230</v>
      </c>
      <c r="H11026">
        <v>46999</v>
      </c>
      <c r="I11026">
        <v>6120</v>
      </c>
      <c r="J11026">
        <v>6000</v>
      </c>
      <c r="K11026" t="s">
        <v>612</v>
      </c>
      <c r="L11026" t="s">
        <v>224</v>
      </c>
      <c r="M11026" t="s">
        <v>225</v>
      </c>
      <c r="N11026" t="s">
        <v>29</v>
      </c>
      <c r="O11026" t="s">
        <v>1917</v>
      </c>
      <c r="P11026" t="s">
        <v>1930</v>
      </c>
      <c r="Q11026" t="s">
        <v>1934</v>
      </c>
      <c r="R11026" t="s">
        <v>783</v>
      </c>
    </row>
    <row r="11027" spans="1:18" x14ac:dyDescent="0.25">
      <c r="A11027">
        <v>7688154</v>
      </c>
      <c r="B11027" t="s">
        <v>263</v>
      </c>
      <c r="C11027" t="s">
        <v>784</v>
      </c>
      <c r="D11027">
        <v>102994.36</v>
      </c>
      <c r="H11027">
        <v>46999</v>
      </c>
      <c r="I11027">
        <v>6120</v>
      </c>
      <c r="J11027">
        <v>6000</v>
      </c>
      <c r="K11027" t="s">
        <v>265</v>
      </c>
      <c r="L11027" t="s">
        <v>71</v>
      </c>
      <c r="M11027" t="s">
        <v>72</v>
      </c>
      <c r="N11027" t="s">
        <v>56</v>
      </c>
      <c r="O11027" t="s">
        <v>1919</v>
      </c>
      <c r="P11027" t="s">
        <v>1931</v>
      </c>
      <c r="Q11027" t="s">
        <v>1934</v>
      </c>
      <c r="R11027" t="s">
        <v>782</v>
      </c>
    </row>
    <row r="11028" spans="1:18" x14ac:dyDescent="0.25">
      <c r="A11028">
        <v>7688154</v>
      </c>
      <c r="B11028" t="s">
        <v>263</v>
      </c>
      <c r="C11028" t="s">
        <v>784</v>
      </c>
      <c r="D11028">
        <v>102977.43000000001</v>
      </c>
      <c r="H11028">
        <v>46999</v>
      </c>
      <c r="I11028">
        <v>6120</v>
      </c>
      <c r="J11028">
        <v>6000</v>
      </c>
      <c r="K11028" t="s">
        <v>265</v>
      </c>
      <c r="L11028" t="s">
        <v>71</v>
      </c>
      <c r="M11028" t="s">
        <v>72</v>
      </c>
      <c r="N11028" t="s">
        <v>56</v>
      </c>
      <c r="O11028" t="s">
        <v>1919</v>
      </c>
      <c r="P11028" t="s">
        <v>1931</v>
      </c>
      <c r="Q11028" t="s">
        <v>1934</v>
      </c>
      <c r="R11028" t="s">
        <v>782</v>
      </c>
    </row>
    <row r="11029" spans="1:18" x14ac:dyDescent="0.25">
      <c r="A11029">
        <v>7688154</v>
      </c>
      <c r="B11029" t="s">
        <v>263</v>
      </c>
      <c r="C11029" t="s">
        <v>784</v>
      </c>
      <c r="D11029">
        <v>102971.79000000001</v>
      </c>
      <c r="H11029">
        <v>46999</v>
      </c>
      <c r="I11029">
        <v>6120</v>
      </c>
      <c r="J11029">
        <v>6000</v>
      </c>
      <c r="K11029" t="s">
        <v>265</v>
      </c>
      <c r="L11029" t="s">
        <v>71</v>
      </c>
      <c r="M11029" t="s">
        <v>72</v>
      </c>
      <c r="N11029" t="s">
        <v>56</v>
      </c>
      <c r="O11029" t="s">
        <v>1919</v>
      </c>
      <c r="P11029" t="s">
        <v>1931</v>
      </c>
      <c r="Q11029" t="s">
        <v>1934</v>
      </c>
      <c r="R11029" t="s">
        <v>782</v>
      </c>
    </row>
    <row r="11030" spans="1:18" x14ac:dyDescent="0.25">
      <c r="A11030">
        <v>7688154</v>
      </c>
      <c r="B11030" t="s">
        <v>263</v>
      </c>
      <c r="C11030" t="s">
        <v>784</v>
      </c>
      <c r="D11030">
        <v>102971.79000000001</v>
      </c>
      <c r="H11030">
        <v>46999</v>
      </c>
      <c r="I11030">
        <v>6120</v>
      </c>
      <c r="J11030">
        <v>6000</v>
      </c>
      <c r="K11030" t="s">
        <v>265</v>
      </c>
      <c r="L11030" t="s">
        <v>71</v>
      </c>
      <c r="M11030" t="s">
        <v>72</v>
      </c>
      <c r="N11030" t="s">
        <v>56</v>
      </c>
      <c r="O11030" t="s">
        <v>1919</v>
      </c>
      <c r="P11030" t="s">
        <v>1931</v>
      </c>
      <c r="Q11030" t="s">
        <v>1934</v>
      </c>
      <c r="R11030" t="s">
        <v>782</v>
      </c>
    </row>
    <row r="11031" spans="1:18" x14ac:dyDescent="0.25">
      <c r="A11031">
        <v>7688154</v>
      </c>
      <c r="B11031" t="s">
        <v>263</v>
      </c>
      <c r="C11031" t="s">
        <v>784</v>
      </c>
      <c r="D11031">
        <v>102960.51000000001</v>
      </c>
      <c r="H11031">
        <v>46999</v>
      </c>
      <c r="I11031">
        <v>6120</v>
      </c>
      <c r="J11031">
        <v>6000</v>
      </c>
      <c r="K11031" t="s">
        <v>265</v>
      </c>
      <c r="L11031" t="s">
        <v>71</v>
      </c>
      <c r="M11031" t="s">
        <v>72</v>
      </c>
      <c r="N11031" t="s">
        <v>56</v>
      </c>
      <c r="O11031" t="s">
        <v>1919</v>
      </c>
      <c r="P11031" t="s">
        <v>1931</v>
      </c>
      <c r="Q11031" t="s">
        <v>1934</v>
      </c>
      <c r="R11031" t="s">
        <v>782</v>
      </c>
    </row>
    <row r="11032" spans="1:18" x14ac:dyDescent="0.25">
      <c r="A11032">
        <v>4798900</v>
      </c>
      <c r="B11032" t="s">
        <v>993</v>
      </c>
      <c r="C11032" t="s">
        <v>784</v>
      </c>
      <c r="D11032">
        <v>102954.87</v>
      </c>
      <c r="H11032" t="s">
        <v>1848</v>
      </c>
      <c r="I11032">
        <v>3114</v>
      </c>
      <c r="J11032">
        <v>3000</v>
      </c>
      <c r="K11032" t="s">
        <v>456</v>
      </c>
      <c r="L11032" t="s">
        <v>54</v>
      </c>
      <c r="M11032" t="s">
        <v>55</v>
      </c>
      <c r="N11032" t="s">
        <v>56</v>
      </c>
      <c r="O11032" t="s">
        <v>1920</v>
      </c>
      <c r="P11032" t="s">
        <v>1931</v>
      </c>
      <c r="Q11032" t="s">
        <v>1934</v>
      </c>
      <c r="R11032" t="s">
        <v>782</v>
      </c>
    </row>
    <row r="11033" spans="1:18" x14ac:dyDescent="0.25">
      <c r="A11033">
        <v>7688154</v>
      </c>
      <c r="B11033" t="s">
        <v>263</v>
      </c>
      <c r="C11033" t="s">
        <v>784</v>
      </c>
      <c r="D11033">
        <v>102954.87</v>
      </c>
      <c r="H11033">
        <v>46999</v>
      </c>
      <c r="I11033">
        <v>6120</v>
      </c>
      <c r="J11033">
        <v>6000</v>
      </c>
      <c r="K11033" t="s">
        <v>265</v>
      </c>
      <c r="L11033" t="s">
        <v>71</v>
      </c>
      <c r="M11033" t="s">
        <v>72</v>
      </c>
      <c r="N11033" t="s">
        <v>56</v>
      </c>
      <c r="O11033" t="s">
        <v>1919</v>
      </c>
      <c r="P11033" t="s">
        <v>1931</v>
      </c>
      <c r="Q11033" t="s">
        <v>1934</v>
      </c>
      <c r="R11033" t="s">
        <v>782</v>
      </c>
    </row>
    <row r="11034" spans="1:18" x14ac:dyDescent="0.25">
      <c r="A11034">
        <v>15385883</v>
      </c>
      <c r="B11034" t="s">
        <v>1411</v>
      </c>
      <c r="C11034" t="s">
        <v>784</v>
      </c>
      <c r="D11034">
        <v>102954.87</v>
      </c>
      <c r="H11034" t="s">
        <v>1833</v>
      </c>
      <c r="I11034">
        <v>6120</v>
      </c>
      <c r="J11034">
        <v>6000</v>
      </c>
      <c r="K11034" t="s">
        <v>1406</v>
      </c>
      <c r="L11034" t="s">
        <v>1407</v>
      </c>
      <c r="M11034" t="s">
        <v>1408</v>
      </c>
      <c r="N11034" t="s">
        <v>29</v>
      </c>
      <c r="O11034" t="s">
        <v>1920</v>
      </c>
      <c r="P11034" t="s">
        <v>1931</v>
      </c>
      <c r="Q11034" t="s">
        <v>1934</v>
      </c>
      <c r="R11034" t="s">
        <v>782</v>
      </c>
    </row>
    <row r="11035" spans="1:18" x14ac:dyDescent="0.25">
      <c r="A11035">
        <v>14112903</v>
      </c>
      <c r="B11035" t="s">
        <v>676</v>
      </c>
      <c r="C11035" t="s">
        <v>784</v>
      </c>
      <c r="D11035">
        <v>102952.39</v>
      </c>
      <c r="H11035">
        <v>41009</v>
      </c>
      <c r="I11035">
        <v>5001</v>
      </c>
      <c r="J11035">
        <v>5000</v>
      </c>
      <c r="K11035" t="s">
        <v>271</v>
      </c>
      <c r="L11035" t="s">
        <v>65</v>
      </c>
      <c r="M11035" t="s">
        <v>66</v>
      </c>
      <c r="N11035" t="s">
        <v>67</v>
      </c>
      <c r="O11035" t="s">
        <v>1917</v>
      </c>
      <c r="P11035" t="s">
        <v>1930</v>
      </c>
      <c r="Q11035" t="s">
        <v>1934</v>
      </c>
      <c r="R11035" t="s">
        <v>782</v>
      </c>
    </row>
    <row r="11036" spans="1:18" x14ac:dyDescent="0.25">
      <c r="A11036">
        <v>7688154</v>
      </c>
      <c r="B11036" t="s">
        <v>263</v>
      </c>
      <c r="C11036" t="s">
        <v>784</v>
      </c>
      <c r="D11036">
        <v>102937.96</v>
      </c>
      <c r="H11036">
        <v>46999</v>
      </c>
      <c r="I11036">
        <v>6120</v>
      </c>
      <c r="J11036">
        <v>6000</v>
      </c>
      <c r="K11036" t="s">
        <v>265</v>
      </c>
      <c r="L11036" t="s">
        <v>71</v>
      </c>
      <c r="M11036" t="s">
        <v>72</v>
      </c>
      <c r="N11036" t="s">
        <v>56</v>
      </c>
      <c r="O11036" t="s">
        <v>1919</v>
      </c>
      <c r="P11036" t="s">
        <v>1931</v>
      </c>
      <c r="Q11036" t="s">
        <v>1934</v>
      </c>
      <c r="R11036" t="s">
        <v>782</v>
      </c>
    </row>
    <row r="11037" spans="1:18" x14ac:dyDescent="0.25">
      <c r="A11037">
        <v>7688154</v>
      </c>
      <c r="B11037" t="s">
        <v>263</v>
      </c>
      <c r="C11037" t="s">
        <v>784</v>
      </c>
      <c r="D11037">
        <v>102932.32</v>
      </c>
      <c r="H11037">
        <v>46999</v>
      </c>
      <c r="I11037">
        <v>6120</v>
      </c>
      <c r="J11037">
        <v>6000</v>
      </c>
      <c r="K11037" t="s">
        <v>265</v>
      </c>
      <c r="L11037" t="s">
        <v>71</v>
      </c>
      <c r="M11037" t="s">
        <v>72</v>
      </c>
      <c r="N11037" t="s">
        <v>56</v>
      </c>
      <c r="O11037" t="s">
        <v>1919</v>
      </c>
      <c r="P11037" t="s">
        <v>1931</v>
      </c>
      <c r="Q11037" t="s">
        <v>1934</v>
      </c>
      <c r="R11037" t="s">
        <v>782</v>
      </c>
    </row>
    <row r="11038" spans="1:18" x14ac:dyDescent="0.25">
      <c r="A11038" s="3">
        <v>5133109</v>
      </c>
      <c r="B11038" s="3" t="s">
        <v>448</v>
      </c>
      <c r="C11038" s="3" t="s">
        <v>24</v>
      </c>
      <c r="D11038" s="3">
        <v>102928.25</v>
      </c>
      <c r="E11038" s="3" t="s">
        <v>449</v>
      </c>
      <c r="F11038" s="3" t="s">
        <v>80</v>
      </c>
      <c r="G11038" s="3" t="s">
        <v>230</v>
      </c>
      <c r="H11038" t="s">
        <v>1819</v>
      </c>
      <c r="I11038">
        <v>3551</v>
      </c>
      <c r="J11038">
        <v>3000</v>
      </c>
      <c r="K11038" t="s">
        <v>450</v>
      </c>
      <c r="L11038" t="s">
        <v>218</v>
      </c>
      <c r="M11038" t="s">
        <v>219</v>
      </c>
      <c r="N11038" t="s">
        <v>22</v>
      </c>
      <c r="O11038" t="s">
        <v>1920</v>
      </c>
      <c r="P11038" t="s">
        <v>1931</v>
      </c>
      <c r="Q11038" t="s">
        <v>1934</v>
      </c>
      <c r="R11038" t="s">
        <v>783</v>
      </c>
    </row>
    <row r="11039" spans="1:18" x14ac:dyDescent="0.25">
      <c r="A11039">
        <v>9814523</v>
      </c>
      <c r="B11039" t="s">
        <v>1154</v>
      </c>
      <c r="C11039" t="s">
        <v>784</v>
      </c>
      <c r="D11039">
        <v>102910.34</v>
      </c>
      <c r="H11039" t="s">
        <v>1863</v>
      </c>
      <c r="I11039">
        <v>8922</v>
      </c>
      <c r="J11039">
        <v>8000</v>
      </c>
      <c r="K11039" t="s">
        <v>231</v>
      </c>
      <c r="L11039" t="s">
        <v>232</v>
      </c>
      <c r="M11039" t="s">
        <v>233</v>
      </c>
      <c r="N11039" t="s">
        <v>234</v>
      </c>
      <c r="O11039" t="s">
        <v>1919</v>
      </c>
      <c r="P11039" t="s">
        <v>1931</v>
      </c>
      <c r="Q11039" t="s">
        <v>1934</v>
      </c>
      <c r="R11039" t="s">
        <v>782</v>
      </c>
    </row>
    <row r="11040" spans="1:18" x14ac:dyDescent="0.25">
      <c r="A11040" s="3">
        <v>17983904</v>
      </c>
      <c r="B11040" s="3" t="s">
        <v>635</v>
      </c>
      <c r="C11040" s="3" t="s">
        <v>35</v>
      </c>
      <c r="D11040" s="3">
        <v>102908.3</v>
      </c>
      <c r="E11040" s="3" t="s">
        <v>636</v>
      </c>
      <c r="F11040" s="3" t="s">
        <v>117</v>
      </c>
      <c r="G11040" s="3" t="s">
        <v>230</v>
      </c>
      <c r="H11040">
        <v>46499</v>
      </c>
      <c r="I11040">
        <v>6120</v>
      </c>
      <c r="J11040">
        <v>6000</v>
      </c>
      <c r="K11040" t="s">
        <v>637</v>
      </c>
      <c r="L11040" t="s">
        <v>213</v>
      </c>
      <c r="M11040" t="s">
        <v>214</v>
      </c>
      <c r="N11040" t="s">
        <v>29</v>
      </c>
      <c r="O11040" t="s">
        <v>1917</v>
      </c>
      <c r="P11040" t="s">
        <v>1930</v>
      </c>
      <c r="Q11040" t="s">
        <v>1934</v>
      </c>
      <c r="R11040" t="s">
        <v>783</v>
      </c>
    </row>
    <row r="11041" spans="1:18" x14ac:dyDescent="0.25">
      <c r="A11041">
        <v>10822954</v>
      </c>
      <c r="B11041" t="s">
        <v>487</v>
      </c>
      <c r="C11041" t="s">
        <v>784</v>
      </c>
      <c r="D11041">
        <v>102906.96</v>
      </c>
      <c r="H11041" t="s">
        <v>1822</v>
      </c>
      <c r="I11041">
        <v>3819</v>
      </c>
      <c r="J11041">
        <v>3000</v>
      </c>
      <c r="K11041" t="s">
        <v>489</v>
      </c>
      <c r="L11041" t="s">
        <v>197</v>
      </c>
      <c r="M11041" t="s">
        <v>198</v>
      </c>
      <c r="N11041" t="s">
        <v>124</v>
      </c>
      <c r="O11041" t="s">
        <v>1920</v>
      </c>
      <c r="P11041" t="s">
        <v>1931</v>
      </c>
      <c r="Q11041" t="s">
        <v>1934</v>
      </c>
      <c r="R11041" t="s">
        <v>782</v>
      </c>
    </row>
    <row r="11042" spans="1:18" x14ac:dyDescent="0.25">
      <c r="A11042">
        <v>18906602</v>
      </c>
      <c r="B11042" t="s">
        <v>865</v>
      </c>
      <c r="C11042" t="s">
        <v>784</v>
      </c>
      <c r="D11042">
        <v>102889.13</v>
      </c>
      <c r="H11042" t="s">
        <v>1857</v>
      </c>
      <c r="I11042">
        <v>3112</v>
      </c>
      <c r="J11042">
        <v>3000</v>
      </c>
      <c r="K11042" t="s">
        <v>856</v>
      </c>
      <c r="L11042" t="s">
        <v>250</v>
      </c>
      <c r="M11042" t="s">
        <v>251</v>
      </c>
      <c r="N11042" t="s">
        <v>22</v>
      </c>
      <c r="O11042" t="s">
        <v>1917</v>
      </c>
      <c r="P11042" t="s">
        <v>1930</v>
      </c>
      <c r="Q11042" t="s">
        <v>1934</v>
      </c>
      <c r="R11042" t="s">
        <v>782</v>
      </c>
    </row>
    <row r="11043" spans="1:18" x14ac:dyDescent="0.25">
      <c r="A11043">
        <v>7688154</v>
      </c>
      <c r="B11043" t="s">
        <v>263</v>
      </c>
      <c r="C11043" t="s">
        <v>784</v>
      </c>
      <c r="D11043">
        <v>102887.25</v>
      </c>
      <c r="H11043">
        <v>46999</v>
      </c>
      <c r="I11043">
        <v>6120</v>
      </c>
      <c r="J11043">
        <v>6000</v>
      </c>
      <c r="K11043" t="s">
        <v>265</v>
      </c>
      <c r="L11043" t="s">
        <v>71</v>
      </c>
      <c r="M11043" t="s">
        <v>72</v>
      </c>
      <c r="N11043" t="s">
        <v>56</v>
      </c>
      <c r="O11043" t="s">
        <v>1919</v>
      </c>
      <c r="P11043" t="s">
        <v>1931</v>
      </c>
      <c r="Q11043" t="s">
        <v>1934</v>
      </c>
      <c r="R11043" t="s">
        <v>782</v>
      </c>
    </row>
    <row r="11044" spans="1:18" x14ac:dyDescent="0.25">
      <c r="A11044">
        <v>7688154</v>
      </c>
      <c r="B11044" t="s">
        <v>263</v>
      </c>
      <c r="C11044" t="s">
        <v>784</v>
      </c>
      <c r="D11044">
        <v>102881.62</v>
      </c>
      <c r="H11044">
        <v>46999</v>
      </c>
      <c r="I11044">
        <v>6120</v>
      </c>
      <c r="J11044">
        <v>6000</v>
      </c>
      <c r="K11044" t="s">
        <v>265</v>
      </c>
      <c r="L11044" t="s">
        <v>71</v>
      </c>
      <c r="M11044" t="s">
        <v>72</v>
      </c>
      <c r="N11044" t="s">
        <v>56</v>
      </c>
      <c r="O11044" t="s">
        <v>1919</v>
      </c>
      <c r="P11044" t="s">
        <v>1931</v>
      </c>
      <c r="Q11044" t="s">
        <v>1934</v>
      </c>
      <c r="R11044" t="s">
        <v>782</v>
      </c>
    </row>
    <row r="11045" spans="1:18" x14ac:dyDescent="0.25">
      <c r="A11045">
        <v>7688154</v>
      </c>
      <c r="B11045" t="s">
        <v>263</v>
      </c>
      <c r="C11045" t="s">
        <v>784</v>
      </c>
      <c r="D11045">
        <v>102878.07</v>
      </c>
      <c r="H11045">
        <v>46999</v>
      </c>
      <c r="I11045">
        <v>6120</v>
      </c>
      <c r="J11045">
        <v>6000</v>
      </c>
      <c r="K11045" t="s">
        <v>265</v>
      </c>
      <c r="L11045" t="s">
        <v>71</v>
      </c>
      <c r="M11045" t="s">
        <v>72</v>
      </c>
      <c r="N11045" t="s">
        <v>56</v>
      </c>
      <c r="O11045" t="s">
        <v>1919</v>
      </c>
      <c r="P11045" t="s">
        <v>1931</v>
      </c>
      <c r="Q11045" t="s">
        <v>1934</v>
      </c>
      <c r="R11045" t="s">
        <v>782</v>
      </c>
    </row>
    <row r="11046" spans="1:18" x14ac:dyDescent="0.25">
      <c r="A11046">
        <v>7688154</v>
      </c>
      <c r="B11046" t="s">
        <v>263</v>
      </c>
      <c r="C11046" t="s">
        <v>784</v>
      </c>
      <c r="D11046">
        <v>102859.1</v>
      </c>
      <c r="H11046">
        <v>46999</v>
      </c>
      <c r="I11046">
        <v>6120</v>
      </c>
      <c r="J11046">
        <v>6000</v>
      </c>
      <c r="K11046" t="s">
        <v>265</v>
      </c>
      <c r="L11046" t="s">
        <v>71</v>
      </c>
      <c r="M11046" t="s">
        <v>72</v>
      </c>
      <c r="N11046" t="s">
        <v>56</v>
      </c>
      <c r="O11046" t="s">
        <v>1919</v>
      </c>
      <c r="P11046" t="s">
        <v>1931</v>
      </c>
      <c r="Q11046" t="s">
        <v>1934</v>
      </c>
      <c r="R11046" t="s">
        <v>782</v>
      </c>
    </row>
    <row r="11047" spans="1:18" x14ac:dyDescent="0.25">
      <c r="A11047">
        <v>18704153</v>
      </c>
      <c r="B11047" t="s">
        <v>1119</v>
      </c>
      <c r="C11047" t="s">
        <v>784</v>
      </c>
      <c r="D11047">
        <v>102859.1</v>
      </c>
      <c r="H11047" t="s">
        <v>1848</v>
      </c>
      <c r="I11047">
        <v>3114</v>
      </c>
      <c r="J11047">
        <v>3000</v>
      </c>
      <c r="K11047" t="s">
        <v>1118</v>
      </c>
      <c r="L11047" t="s">
        <v>288</v>
      </c>
      <c r="M11047" t="s">
        <v>289</v>
      </c>
      <c r="N11047" t="s">
        <v>56</v>
      </c>
      <c r="O11047" t="s">
        <v>1920</v>
      </c>
      <c r="P11047" t="s">
        <v>1931</v>
      </c>
      <c r="Q11047" t="s">
        <v>1934</v>
      </c>
      <c r="R11047" t="s">
        <v>782</v>
      </c>
    </row>
    <row r="11048" spans="1:18" x14ac:dyDescent="0.25">
      <c r="A11048">
        <v>7688154</v>
      </c>
      <c r="B11048" t="s">
        <v>263</v>
      </c>
      <c r="C11048" t="s">
        <v>784</v>
      </c>
      <c r="D11048">
        <v>102847.84</v>
      </c>
      <c r="H11048">
        <v>46999</v>
      </c>
      <c r="I11048">
        <v>6120</v>
      </c>
      <c r="J11048">
        <v>6000</v>
      </c>
      <c r="K11048" t="s">
        <v>265</v>
      </c>
      <c r="L11048" t="s">
        <v>71</v>
      </c>
      <c r="M11048" t="s">
        <v>72</v>
      </c>
      <c r="N11048" t="s">
        <v>56</v>
      </c>
      <c r="O11048" t="s">
        <v>1919</v>
      </c>
      <c r="P11048" t="s">
        <v>1931</v>
      </c>
      <c r="Q11048" t="s">
        <v>1934</v>
      </c>
      <c r="R11048" t="s">
        <v>782</v>
      </c>
    </row>
    <row r="11049" spans="1:18" x14ac:dyDescent="0.25">
      <c r="A11049">
        <v>7688154</v>
      </c>
      <c r="B11049" t="s">
        <v>263</v>
      </c>
      <c r="C11049" t="s">
        <v>784</v>
      </c>
      <c r="D11049">
        <v>102819.71</v>
      </c>
      <c r="H11049">
        <v>46999</v>
      </c>
      <c r="I11049">
        <v>6120</v>
      </c>
      <c r="J11049">
        <v>6000</v>
      </c>
      <c r="K11049" t="s">
        <v>265</v>
      </c>
      <c r="L11049" t="s">
        <v>71</v>
      </c>
      <c r="M11049" t="s">
        <v>72</v>
      </c>
      <c r="N11049" t="s">
        <v>56</v>
      </c>
      <c r="O11049" t="s">
        <v>1919</v>
      </c>
      <c r="P11049" t="s">
        <v>1931</v>
      </c>
      <c r="Q11049" t="s">
        <v>1934</v>
      </c>
      <c r="R11049" t="s">
        <v>782</v>
      </c>
    </row>
    <row r="11050" spans="1:18" x14ac:dyDescent="0.25">
      <c r="A11050">
        <v>7688154</v>
      </c>
      <c r="B11050" t="s">
        <v>263</v>
      </c>
      <c r="C11050" t="s">
        <v>784</v>
      </c>
      <c r="D11050">
        <v>102808.47</v>
      </c>
      <c r="H11050">
        <v>46999</v>
      </c>
      <c r="I11050">
        <v>6120</v>
      </c>
      <c r="J11050">
        <v>6000</v>
      </c>
      <c r="K11050" t="s">
        <v>265</v>
      </c>
      <c r="L11050" t="s">
        <v>71</v>
      </c>
      <c r="M11050" t="s">
        <v>72</v>
      </c>
      <c r="N11050" t="s">
        <v>56</v>
      </c>
      <c r="O11050" t="s">
        <v>1919</v>
      </c>
      <c r="P11050" t="s">
        <v>1931</v>
      </c>
      <c r="Q11050" t="s">
        <v>1934</v>
      </c>
      <c r="R11050" t="s">
        <v>782</v>
      </c>
    </row>
    <row r="11051" spans="1:18" x14ac:dyDescent="0.25">
      <c r="A11051">
        <v>11764454</v>
      </c>
      <c r="B11051" t="s">
        <v>788</v>
      </c>
      <c r="C11051" t="s">
        <v>784</v>
      </c>
      <c r="D11051">
        <v>102807.59</v>
      </c>
      <c r="H11051" t="s">
        <v>1815</v>
      </c>
      <c r="I11051">
        <v>3313</v>
      </c>
      <c r="J11051">
        <v>3000</v>
      </c>
      <c r="K11051" t="s">
        <v>789</v>
      </c>
      <c r="L11051" t="s">
        <v>33</v>
      </c>
      <c r="M11051" t="s">
        <v>34</v>
      </c>
      <c r="N11051" t="s">
        <v>22</v>
      </c>
      <c r="O11051" t="s">
        <v>1919</v>
      </c>
      <c r="P11051" t="s">
        <v>1931</v>
      </c>
      <c r="Q11051" t="s">
        <v>1934</v>
      </c>
      <c r="R11051" t="s">
        <v>782</v>
      </c>
    </row>
    <row r="11052" spans="1:18" x14ac:dyDescent="0.25">
      <c r="A11052">
        <v>14164576</v>
      </c>
      <c r="B11052" t="s">
        <v>864</v>
      </c>
      <c r="C11052" t="s">
        <v>784</v>
      </c>
      <c r="D11052">
        <v>102797.22</v>
      </c>
      <c r="H11052">
        <v>10499</v>
      </c>
      <c r="I11052">
        <v>3110</v>
      </c>
      <c r="J11052">
        <v>3000</v>
      </c>
      <c r="K11052" t="s">
        <v>486</v>
      </c>
      <c r="L11052" t="s">
        <v>250</v>
      </c>
      <c r="M11052" t="s">
        <v>251</v>
      </c>
      <c r="N11052" t="s">
        <v>22</v>
      </c>
      <c r="O11052" t="s">
        <v>1917</v>
      </c>
      <c r="P11052" t="s">
        <v>1930</v>
      </c>
      <c r="Q11052" t="s">
        <v>1934</v>
      </c>
      <c r="R11052" t="s">
        <v>782</v>
      </c>
    </row>
    <row r="11053" spans="1:18" x14ac:dyDescent="0.25">
      <c r="A11053">
        <v>7688154</v>
      </c>
      <c r="B11053" t="s">
        <v>263</v>
      </c>
      <c r="C11053" t="s">
        <v>784</v>
      </c>
      <c r="D11053">
        <v>102791.15000000001</v>
      </c>
      <c r="H11053">
        <v>46999</v>
      </c>
      <c r="I11053">
        <v>6120</v>
      </c>
      <c r="J11053">
        <v>6000</v>
      </c>
      <c r="K11053" t="s">
        <v>265</v>
      </c>
      <c r="L11053" t="s">
        <v>71</v>
      </c>
      <c r="M11053" t="s">
        <v>72</v>
      </c>
      <c r="N11053" t="s">
        <v>56</v>
      </c>
      <c r="O11053" t="s">
        <v>1919</v>
      </c>
      <c r="P11053" t="s">
        <v>1931</v>
      </c>
      <c r="Q11053" t="s">
        <v>1934</v>
      </c>
      <c r="R11053" t="s">
        <v>782</v>
      </c>
    </row>
    <row r="11054" spans="1:18" x14ac:dyDescent="0.25">
      <c r="A11054">
        <v>3103775</v>
      </c>
      <c r="B11054" t="s">
        <v>1329</v>
      </c>
      <c r="C11054" t="s">
        <v>784</v>
      </c>
      <c r="D11054">
        <v>102791.15000000001</v>
      </c>
      <c r="H11054" t="s">
        <v>1846</v>
      </c>
      <c r="I11054">
        <v>3911</v>
      </c>
      <c r="J11054">
        <v>3000</v>
      </c>
      <c r="K11054" t="s">
        <v>721</v>
      </c>
      <c r="L11054" t="s">
        <v>722</v>
      </c>
      <c r="M11054" t="s">
        <v>723</v>
      </c>
      <c r="N11054" t="s">
        <v>124</v>
      </c>
      <c r="O11054" t="s">
        <v>1920</v>
      </c>
      <c r="P11054" t="s">
        <v>1931</v>
      </c>
      <c r="Q11054" t="s">
        <v>1934</v>
      </c>
      <c r="R11054" t="s">
        <v>782</v>
      </c>
    </row>
    <row r="11055" spans="1:18" x14ac:dyDescent="0.25">
      <c r="A11055">
        <v>7688154</v>
      </c>
      <c r="B11055" t="s">
        <v>263</v>
      </c>
      <c r="C11055" t="s">
        <v>784</v>
      </c>
      <c r="D11055">
        <v>102780.36</v>
      </c>
      <c r="H11055">
        <v>46999</v>
      </c>
      <c r="I11055">
        <v>6120</v>
      </c>
      <c r="J11055">
        <v>6000</v>
      </c>
      <c r="K11055" t="s">
        <v>265</v>
      </c>
      <c r="L11055" t="s">
        <v>71</v>
      </c>
      <c r="M11055" t="s">
        <v>72</v>
      </c>
      <c r="N11055" t="s">
        <v>56</v>
      </c>
      <c r="O11055" t="s">
        <v>1919</v>
      </c>
      <c r="P11055" t="s">
        <v>1931</v>
      </c>
      <c r="Q11055" t="s">
        <v>1934</v>
      </c>
      <c r="R11055" t="s">
        <v>782</v>
      </c>
    </row>
    <row r="11056" spans="1:18" x14ac:dyDescent="0.25">
      <c r="A11056">
        <v>1419394</v>
      </c>
      <c r="B11056" t="s">
        <v>1392</v>
      </c>
      <c r="C11056" t="s">
        <v>784</v>
      </c>
      <c r="D11056">
        <v>102776.99</v>
      </c>
      <c r="H11056" t="s">
        <v>1836</v>
      </c>
      <c r="I11056">
        <v>3250</v>
      </c>
      <c r="J11056">
        <v>3000</v>
      </c>
      <c r="K11056" t="s">
        <v>1393</v>
      </c>
      <c r="L11056" t="s">
        <v>224</v>
      </c>
      <c r="M11056" t="s">
        <v>225</v>
      </c>
      <c r="N11056" t="s">
        <v>29</v>
      </c>
      <c r="O11056" t="s">
        <v>1917</v>
      </c>
      <c r="P11056" t="s">
        <v>1930</v>
      </c>
      <c r="Q11056" t="s">
        <v>1936</v>
      </c>
      <c r="R11056" t="s">
        <v>782</v>
      </c>
    </row>
    <row r="11057" spans="1:18" x14ac:dyDescent="0.25">
      <c r="A11057">
        <v>1419394</v>
      </c>
      <c r="B11057" t="s">
        <v>1392</v>
      </c>
      <c r="C11057" t="s">
        <v>784</v>
      </c>
      <c r="D11057">
        <v>102746.09</v>
      </c>
      <c r="H11057" t="s">
        <v>1836</v>
      </c>
      <c r="I11057">
        <v>3250</v>
      </c>
      <c r="J11057">
        <v>3000</v>
      </c>
      <c r="K11057" t="s">
        <v>1393</v>
      </c>
      <c r="L11057" t="s">
        <v>224</v>
      </c>
      <c r="M11057" t="s">
        <v>225</v>
      </c>
      <c r="N11057" t="s">
        <v>29</v>
      </c>
      <c r="O11057" t="s">
        <v>1917</v>
      </c>
      <c r="P11057" t="s">
        <v>1930</v>
      </c>
      <c r="Q11057" t="s">
        <v>1936</v>
      </c>
      <c r="R11057" t="s">
        <v>782</v>
      </c>
    </row>
    <row r="11058" spans="1:18" x14ac:dyDescent="0.25">
      <c r="A11058">
        <v>7688154</v>
      </c>
      <c r="B11058" t="s">
        <v>263</v>
      </c>
      <c r="C11058" t="s">
        <v>784</v>
      </c>
      <c r="D11058">
        <v>102733.29000000001</v>
      </c>
      <c r="H11058">
        <v>46999</v>
      </c>
      <c r="I11058">
        <v>6120</v>
      </c>
      <c r="J11058">
        <v>6000</v>
      </c>
      <c r="K11058" t="s">
        <v>265</v>
      </c>
      <c r="L11058" t="s">
        <v>71</v>
      </c>
      <c r="M11058" t="s">
        <v>72</v>
      </c>
      <c r="N11058" t="s">
        <v>56</v>
      </c>
      <c r="O11058" t="s">
        <v>1919</v>
      </c>
      <c r="P11058" t="s">
        <v>1931</v>
      </c>
      <c r="Q11058" t="s">
        <v>1934</v>
      </c>
      <c r="R11058" t="s">
        <v>782</v>
      </c>
    </row>
    <row r="11059" spans="1:18" x14ac:dyDescent="0.25">
      <c r="A11059">
        <v>7688154</v>
      </c>
      <c r="B11059" t="s">
        <v>263</v>
      </c>
      <c r="C11059" t="s">
        <v>784</v>
      </c>
      <c r="D11059">
        <v>102727.5</v>
      </c>
      <c r="H11059">
        <v>46999</v>
      </c>
      <c r="I11059">
        <v>6120</v>
      </c>
      <c r="J11059">
        <v>6000</v>
      </c>
      <c r="K11059" t="s">
        <v>265</v>
      </c>
      <c r="L11059" t="s">
        <v>71</v>
      </c>
      <c r="M11059" t="s">
        <v>72</v>
      </c>
      <c r="N11059" t="s">
        <v>56</v>
      </c>
      <c r="O11059" t="s">
        <v>1919</v>
      </c>
      <c r="P11059" t="s">
        <v>1931</v>
      </c>
      <c r="Q11059" t="s">
        <v>1934</v>
      </c>
      <c r="R11059" t="s">
        <v>782</v>
      </c>
    </row>
    <row r="11060" spans="1:18" x14ac:dyDescent="0.25">
      <c r="A11060">
        <v>7688154</v>
      </c>
      <c r="B11060" t="s">
        <v>263</v>
      </c>
      <c r="C11060" t="s">
        <v>784</v>
      </c>
      <c r="D11060">
        <v>102715.94</v>
      </c>
      <c r="H11060">
        <v>46999</v>
      </c>
      <c r="I11060">
        <v>6120</v>
      </c>
      <c r="J11060">
        <v>6000</v>
      </c>
      <c r="K11060" t="s">
        <v>265</v>
      </c>
      <c r="L11060" t="s">
        <v>71</v>
      </c>
      <c r="M11060" t="s">
        <v>72</v>
      </c>
      <c r="N11060" t="s">
        <v>56</v>
      </c>
      <c r="O11060" t="s">
        <v>1919</v>
      </c>
      <c r="P11060" t="s">
        <v>1931</v>
      </c>
      <c r="Q11060" t="s">
        <v>1934</v>
      </c>
      <c r="R11060" t="s">
        <v>782</v>
      </c>
    </row>
    <row r="11061" spans="1:18" x14ac:dyDescent="0.25">
      <c r="A11061">
        <v>13862712</v>
      </c>
      <c r="B11061" t="s">
        <v>1384</v>
      </c>
      <c r="C11061" t="s">
        <v>784</v>
      </c>
      <c r="D11061">
        <v>102715.63</v>
      </c>
      <c r="H11061" t="s">
        <v>1860</v>
      </c>
      <c r="I11061">
        <v>3242</v>
      </c>
      <c r="J11061">
        <v>3000</v>
      </c>
      <c r="K11061" t="s">
        <v>686</v>
      </c>
      <c r="L11061" t="s">
        <v>207</v>
      </c>
      <c r="M11061" t="s">
        <v>208</v>
      </c>
      <c r="N11061" t="s">
        <v>124</v>
      </c>
      <c r="O11061" t="s">
        <v>1919</v>
      </c>
      <c r="P11061" t="s">
        <v>1931</v>
      </c>
      <c r="Q11061" t="s">
        <v>1934</v>
      </c>
      <c r="R11061" t="s">
        <v>782</v>
      </c>
    </row>
    <row r="11062" spans="1:18" x14ac:dyDescent="0.25">
      <c r="A11062">
        <v>1795878</v>
      </c>
      <c r="B11062" t="s">
        <v>665</v>
      </c>
      <c r="C11062" t="s">
        <v>784</v>
      </c>
      <c r="D11062">
        <v>102703.15000000001</v>
      </c>
      <c r="H11062" t="s">
        <v>1864</v>
      </c>
      <c r="I11062">
        <v>6120</v>
      </c>
      <c r="J11062">
        <v>6000</v>
      </c>
      <c r="K11062" t="s">
        <v>667</v>
      </c>
      <c r="L11062" t="s">
        <v>76</v>
      </c>
      <c r="M11062" t="s">
        <v>77</v>
      </c>
      <c r="N11062" t="s">
        <v>50</v>
      </c>
      <c r="O11062" t="s">
        <v>1917</v>
      </c>
      <c r="P11062" t="s">
        <v>1930</v>
      </c>
      <c r="Q11062" t="s">
        <v>1934</v>
      </c>
      <c r="R11062" t="s">
        <v>782</v>
      </c>
    </row>
    <row r="11063" spans="1:18" x14ac:dyDescent="0.25">
      <c r="A11063" s="3">
        <v>12246211</v>
      </c>
      <c r="B11063" s="3" t="s">
        <v>493</v>
      </c>
      <c r="C11063" s="3" t="s">
        <v>24</v>
      </c>
      <c r="D11063" s="3">
        <v>102702.6</v>
      </c>
      <c r="E11063" s="3" t="s">
        <v>494</v>
      </c>
      <c r="F11063" s="3" t="s">
        <v>80</v>
      </c>
      <c r="G11063" s="3" t="s">
        <v>230</v>
      </c>
      <c r="H11063">
        <v>41009</v>
      </c>
      <c r="I11063">
        <v>5001</v>
      </c>
      <c r="J11063">
        <v>5000</v>
      </c>
      <c r="K11063" t="s">
        <v>495</v>
      </c>
      <c r="L11063" t="s">
        <v>343</v>
      </c>
      <c r="M11063" t="s">
        <v>344</v>
      </c>
      <c r="N11063" t="s">
        <v>22</v>
      </c>
      <c r="O11063" t="s">
        <v>1920</v>
      </c>
      <c r="P11063" t="s">
        <v>1931</v>
      </c>
      <c r="Q11063" t="s">
        <v>1934</v>
      </c>
      <c r="R11063" t="s">
        <v>783</v>
      </c>
    </row>
    <row r="11064" spans="1:18" x14ac:dyDescent="0.25">
      <c r="A11064">
        <v>20598915</v>
      </c>
      <c r="B11064" t="s">
        <v>981</v>
      </c>
      <c r="C11064" t="s">
        <v>784</v>
      </c>
      <c r="D11064">
        <v>102701.74</v>
      </c>
      <c r="H11064" t="s">
        <v>1848</v>
      </c>
      <c r="I11064">
        <v>3114</v>
      </c>
      <c r="J11064">
        <v>3000</v>
      </c>
      <c r="K11064" t="s">
        <v>736</v>
      </c>
      <c r="L11064" t="s">
        <v>54</v>
      </c>
      <c r="M11064" t="s">
        <v>55</v>
      </c>
      <c r="N11064" t="s">
        <v>56</v>
      </c>
      <c r="O11064" t="s">
        <v>1919</v>
      </c>
      <c r="P11064" t="s">
        <v>1931</v>
      </c>
      <c r="Q11064" t="s">
        <v>1934</v>
      </c>
      <c r="R11064" t="s">
        <v>782</v>
      </c>
    </row>
    <row r="11065" spans="1:18" x14ac:dyDescent="0.25">
      <c r="A11065">
        <v>7688154</v>
      </c>
      <c r="B11065" t="s">
        <v>263</v>
      </c>
      <c r="C11065" t="s">
        <v>784</v>
      </c>
      <c r="D11065">
        <v>102696.13</v>
      </c>
      <c r="H11065">
        <v>46999</v>
      </c>
      <c r="I11065">
        <v>6120</v>
      </c>
      <c r="J11065">
        <v>6000</v>
      </c>
      <c r="K11065" t="s">
        <v>265</v>
      </c>
      <c r="L11065" t="s">
        <v>71</v>
      </c>
      <c r="M11065" t="s">
        <v>72</v>
      </c>
      <c r="N11065" t="s">
        <v>56</v>
      </c>
      <c r="O11065" t="s">
        <v>1919</v>
      </c>
      <c r="P11065" t="s">
        <v>1931</v>
      </c>
      <c r="Q11065" t="s">
        <v>1934</v>
      </c>
      <c r="R11065" t="s">
        <v>782</v>
      </c>
    </row>
    <row r="11066" spans="1:18" x14ac:dyDescent="0.25">
      <c r="A11066">
        <v>7688154</v>
      </c>
      <c r="B11066" t="s">
        <v>263</v>
      </c>
      <c r="C11066" t="s">
        <v>784</v>
      </c>
      <c r="D11066">
        <v>102684.91</v>
      </c>
      <c r="H11066">
        <v>46999</v>
      </c>
      <c r="I11066">
        <v>6120</v>
      </c>
      <c r="J11066">
        <v>6000</v>
      </c>
      <c r="K11066" t="s">
        <v>265</v>
      </c>
      <c r="L11066" t="s">
        <v>71</v>
      </c>
      <c r="M11066" t="s">
        <v>72</v>
      </c>
      <c r="N11066" t="s">
        <v>56</v>
      </c>
      <c r="O11066" t="s">
        <v>1919</v>
      </c>
      <c r="P11066" t="s">
        <v>1931</v>
      </c>
      <c r="Q11066" t="s">
        <v>1934</v>
      </c>
      <c r="R11066" t="s">
        <v>782</v>
      </c>
    </row>
    <row r="11067" spans="1:18" x14ac:dyDescent="0.25">
      <c r="A11067">
        <v>7688154</v>
      </c>
      <c r="B11067" t="s">
        <v>263</v>
      </c>
      <c r="C11067" t="s">
        <v>784</v>
      </c>
      <c r="D11067">
        <v>102679.3</v>
      </c>
      <c r="H11067">
        <v>46999</v>
      </c>
      <c r="I11067">
        <v>6120</v>
      </c>
      <c r="J11067">
        <v>6000</v>
      </c>
      <c r="K11067" t="s">
        <v>265</v>
      </c>
      <c r="L11067" t="s">
        <v>71</v>
      </c>
      <c r="M11067" t="s">
        <v>72</v>
      </c>
      <c r="N11067" t="s">
        <v>56</v>
      </c>
      <c r="O11067" t="s">
        <v>1919</v>
      </c>
      <c r="P11067" t="s">
        <v>1931</v>
      </c>
      <c r="Q11067" t="s">
        <v>1934</v>
      </c>
      <c r="R11067" t="s">
        <v>782</v>
      </c>
    </row>
    <row r="11068" spans="1:18" x14ac:dyDescent="0.25">
      <c r="A11068" s="3">
        <v>8668140</v>
      </c>
      <c r="B11068" s="3" t="s">
        <v>273</v>
      </c>
      <c r="C11068" s="3" t="s">
        <v>35</v>
      </c>
      <c r="D11068" s="3">
        <v>102648</v>
      </c>
      <c r="E11068" s="3" t="s">
        <v>274</v>
      </c>
      <c r="F11068" s="3" t="s">
        <v>17</v>
      </c>
      <c r="G11068" s="3" t="s">
        <v>230</v>
      </c>
      <c r="H11068" t="s">
        <v>1821</v>
      </c>
      <c r="I11068">
        <v>3552</v>
      </c>
      <c r="J11068">
        <v>3000</v>
      </c>
      <c r="K11068" t="s">
        <v>275</v>
      </c>
      <c r="L11068" t="s">
        <v>48</v>
      </c>
      <c r="M11068" t="s">
        <v>49</v>
      </c>
      <c r="N11068" t="s">
        <v>50</v>
      </c>
      <c r="O11068" t="s">
        <v>1919</v>
      </c>
      <c r="P11068" t="s">
        <v>1931</v>
      </c>
      <c r="Q11068" t="s">
        <v>1934</v>
      </c>
      <c r="R11068" t="s">
        <v>783</v>
      </c>
    </row>
    <row r="11069" spans="1:18" x14ac:dyDescent="0.25">
      <c r="A11069">
        <v>12301289</v>
      </c>
      <c r="B11069" t="s">
        <v>1166</v>
      </c>
      <c r="C11069" t="s">
        <v>784</v>
      </c>
      <c r="D11069">
        <v>102646.61</v>
      </c>
      <c r="H11069">
        <v>46999</v>
      </c>
      <c r="I11069">
        <v>6120</v>
      </c>
      <c r="J11069">
        <v>6000</v>
      </c>
      <c r="K11069" t="s">
        <v>1167</v>
      </c>
      <c r="L11069" t="s">
        <v>232</v>
      </c>
      <c r="M11069" t="s">
        <v>233</v>
      </c>
      <c r="N11069" t="s">
        <v>234</v>
      </c>
      <c r="O11069" t="s">
        <v>1919</v>
      </c>
      <c r="P11069" t="s">
        <v>1931</v>
      </c>
      <c r="Q11069" t="s">
        <v>1934</v>
      </c>
      <c r="R11069" t="s">
        <v>782</v>
      </c>
    </row>
    <row r="11070" spans="1:18" x14ac:dyDescent="0.25">
      <c r="A11070">
        <v>16082415</v>
      </c>
      <c r="B11070" t="s">
        <v>1108</v>
      </c>
      <c r="C11070" t="s">
        <v>784</v>
      </c>
      <c r="D11070">
        <v>102642.51000000001</v>
      </c>
      <c r="H11070" t="s">
        <v>1864</v>
      </c>
      <c r="I11070">
        <v>6120</v>
      </c>
      <c r="J11070">
        <v>6000</v>
      </c>
      <c r="K11070" t="s">
        <v>1109</v>
      </c>
      <c r="L11070" t="s">
        <v>288</v>
      </c>
      <c r="M11070" t="s">
        <v>289</v>
      </c>
      <c r="N11070" t="s">
        <v>56</v>
      </c>
      <c r="O11070" t="s">
        <v>1917</v>
      </c>
      <c r="P11070" t="s">
        <v>1930</v>
      </c>
      <c r="Q11070" t="s">
        <v>1934</v>
      </c>
      <c r="R11070" t="s">
        <v>783</v>
      </c>
    </row>
    <row r="11071" spans="1:18" x14ac:dyDescent="0.25">
      <c r="A11071">
        <v>3103775</v>
      </c>
      <c r="B11071" t="s">
        <v>1329</v>
      </c>
      <c r="C11071" t="s">
        <v>784</v>
      </c>
      <c r="D11071">
        <v>102606.22</v>
      </c>
      <c r="H11071" t="s">
        <v>1846</v>
      </c>
      <c r="I11071">
        <v>3911</v>
      </c>
      <c r="J11071">
        <v>3000</v>
      </c>
      <c r="K11071" t="s">
        <v>721</v>
      </c>
      <c r="L11071" t="s">
        <v>722</v>
      </c>
      <c r="M11071" t="s">
        <v>723</v>
      </c>
      <c r="N11071" t="s">
        <v>124</v>
      </c>
      <c r="O11071" t="s">
        <v>1920</v>
      </c>
      <c r="P11071" t="s">
        <v>1931</v>
      </c>
      <c r="Q11071" t="s">
        <v>1934</v>
      </c>
      <c r="R11071" t="s">
        <v>782</v>
      </c>
    </row>
    <row r="11072" spans="1:18" x14ac:dyDescent="0.25">
      <c r="A11072">
        <v>12992089</v>
      </c>
      <c r="B11072" t="s">
        <v>946</v>
      </c>
      <c r="C11072" t="s">
        <v>784</v>
      </c>
      <c r="D11072">
        <v>102528.93000000001</v>
      </c>
      <c r="H11072" t="s">
        <v>1819</v>
      </c>
      <c r="I11072">
        <v>3551</v>
      </c>
      <c r="J11072">
        <v>3000</v>
      </c>
      <c r="K11072" t="s">
        <v>217</v>
      </c>
      <c r="L11072" t="s">
        <v>218</v>
      </c>
      <c r="M11072" t="s">
        <v>219</v>
      </c>
      <c r="N11072" t="s">
        <v>22</v>
      </c>
      <c r="O11072" t="s">
        <v>1920</v>
      </c>
      <c r="P11072" t="s">
        <v>1931</v>
      </c>
      <c r="Q11072" t="s">
        <v>1934</v>
      </c>
      <c r="R11072" t="s">
        <v>782</v>
      </c>
    </row>
    <row r="11073" spans="1:18" x14ac:dyDescent="0.25">
      <c r="A11073">
        <v>16276876</v>
      </c>
      <c r="B11073" t="s">
        <v>1263</v>
      </c>
      <c r="C11073" t="s">
        <v>784</v>
      </c>
      <c r="D11073">
        <v>102504.36</v>
      </c>
      <c r="H11073" t="s">
        <v>1821</v>
      </c>
      <c r="I11073">
        <v>3552</v>
      </c>
      <c r="J11073">
        <v>3000</v>
      </c>
      <c r="K11073" t="s">
        <v>1256</v>
      </c>
      <c r="L11073" t="s">
        <v>197</v>
      </c>
      <c r="M11073" t="s">
        <v>198</v>
      </c>
      <c r="N11073" t="s">
        <v>124</v>
      </c>
      <c r="O11073" t="s">
        <v>1919</v>
      </c>
      <c r="P11073" t="s">
        <v>1931</v>
      </c>
      <c r="Q11073" t="s">
        <v>1934</v>
      </c>
      <c r="R11073" t="s">
        <v>783</v>
      </c>
    </row>
    <row r="11074" spans="1:18" x14ac:dyDescent="0.25">
      <c r="A11074">
        <v>1795878</v>
      </c>
      <c r="B11074" t="s">
        <v>665</v>
      </c>
      <c r="C11074" t="s">
        <v>784</v>
      </c>
      <c r="D11074">
        <v>102455.11</v>
      </c>
      <c r="H11074" t="s">
        <v>1864</v>
      </c>
      <c r="I11074">
        <v>6120</v>
      </c>
      <c r="J11074">
        <v>6000</v>
      </c>
      <c r="K11074" t="s">
        <v>667</v>
      </c>
      <c r="L11074" t="s">
        <v>76</v>
      </c>
      <c r="M11074" t="s">
        <v>77</v>
      </c>
      <c r="N11074" t="s">
        <v>50</v>
      </c>
      <c r="O11074" t="s">
        <v>1917</v>
      </c>
      <c r="P11074" t="s">
        <v>1930</v>
      </c>
      <c r="Q11074" t="s">
        <v>1934</v>
      </c>
      <c r="R11074" t="s">
        <v>782</v>
      </c>
    </row>
    <row r="11075" spans="1:18" x14ac:dyDescent="0.25">
      <c r="A11075">
        <v>19848871</v>
      </c>
      <c r="B11075" t="s">
        <v>1105</v>
      </c>
      <c r="C11075" t="s">
        <v>784</v>
      </c>
      <c r="D11075">
        <v>102428.98</v>
      </c>
      <c r="H11075" t="s">
        <v>1848</v>
      </c>
      <c r="I11075">
        <v>3114</v>
      </c>
      <c r="J11075">
        <v>3000</v>
      </c>
      <c r="K11075" t="s">
        <v>374</v>
      </c>
      <c r="L11075" t="s">
        <v>288</v>
      </c>
      <c r="M11075" t="s">
        <v>289</v>
      </c>
      <c r="N11075" t="s">
        <v>56</v>
      </c>
      <c r="O11075" t="s">
        <v>1919</v>
      </c>
      <c r="P11075" t="s">
        <v>1931</v>
      </c>
      <c r="Q11075" t="s">
        <v>1936</v>
      </c>
      <c r="R11075" t="s">
        <v>783</v>
      </c>
    </row>
    <row r="11076" spans="1:18" x14ac:dyDescent="0.25">
      <c r="A11076">
        <v>18685571</v>
      </c>
      <c r="B11076" t="s">
        <v>1082</v>
      </c>
      <c r="C11076" t="s">
        <v>784</v>
      </c>
      <c r="D11076">
        <v>102427.7</v>
      </c>
      <c r="H11076">
        <v>46999</v>
      </c>
      <c r="I11076">
        <v>6120</v>
      </c>
      <c r="J11076">
        <v>6000</v>
      </c>
      <c r="K11076" t="s">
        <v>254</v>
      </c>
      <c r="L11076" t="s">
        <v>71</v>
      </c>
      <c r="M11076" t="s">
        <v>72</v>
      </c>
      <c r="N11076" t="s">
        <v>56</v>
      </c>
      <c r="O11076" t="s">
        <v>1917</v>
      </c>
      <c r="P11076" t="s">
        <v>1930</v>
      </c>
      <c r="Q11076" t="s">
        <v>1934</v>
      </c>
      <c r="R11076" t="s">
        <v>782</v>
      </c>
    </row>
    <row r="11077" spans="1:18" x14ac:dyDescent="0.25">
      <c r="A11077">
        <v>20584509</v>
      </c>
      <c r="B11077" t="s">
        <v>1240</v>
      </c>
      <c r="C11077" t="s">
        <v>784</v>
      </c>
      <c r="D11077">
        <v>102413.56</v>
      </c>
      <c r="H11077">
        <v>46595</v>
      </c>
      <c r="I11077">
        <v>6120</v>
      </c>
      <c r="J11077">
        <v>6000</v>
      </c>
      <c r="K11077" t="s">
        <v>1241</v>
      </c>
      <c r="L11077" t="s">
        <v>197</v>
      </c>
      <c r="M11077" t="s">
        <v>198</v>
      </c>
      <c r="N11077" t="s">
        <v>124</v>
      </c>
      <c r="O11077" t="s">
        <v>1920</v>
      </c>
      <c r="P11077" t="s">
        <v>1931</v>
      </c>
      <c r="Q11077" t="s">
        <v>1934</v>
      </c>
      <c r="R11077" t="s">
        <v>783</v>
      </c>
    </row>
    <row r="11078" spans="1:18" x14ac:dyDescent="0.25">
      <c r="A11078" s="3">
        <v>21847512</v>
      </c>
      <c r="B11078" s="3" t="s">
        <v>367</v>
      </c>
      <c r="C11078" s="3" t="s">
        <v>15</v>
      </c>
      <c r="D11078" s="3">
        <v>102395.45</v>
      </c>
      <c r="E11078" s="3" t="s">
        <v>368</v>
      </c>
      <c r="F11078" s="3" t="s">
        <v>17</v>
      </c>
      <c r="G11078" s="3" t="s">
        <v>230</v>
      </c>
      <c r="H11078">
        <v>46999</v>
      </c>
      <c r="I11078">
        <v>6120</v>
      </c>
      <c r="J11078">
        <v>6000</v>
      </c>
      <c r="K11078" t="s">
        <v>369</v>
      </c>
      <c r="L11078" t="s">
        <v>370</v>
      </c>
      <c r="M11078" t="s">
        <v>371</v>
      </c>
      <c r="N11078" t="s">
        <v>234</v>
      </c>
      <c r="O11078" t="s">
        <v>1919</v>
      </c>
      <c r="P11078" t="s">
        <v>1931</v>
      </c>
      <c r="Q11078" t="s">
        <v>1934</v>
      </c>
      <c r="R11078" t="s">
        <v>782</v>
      </c>
    </row>
    <row r="11079" spans="1:18" x14ac:dyDescent="0.25">
      <c r="A11079" s="3">
        <v>17983904</v>
      </c>
      <c r="B11079" s="3" t="s">
        <v>635</v>
      </c>
      <c r="C11079" s="3" t="s">
        <v>35</v>
      </c>
      <c r="D11079" s="3">
        <v>102391.36</v>
      </c>
      <c r="E11079" s="3" t="s">
        <v>636</v>
      </c>
      <c r="F11079" s="3" t="s">
        <v>117</v>
      </c>
      <c r="G11079" s="3" t="s">
        <v>230</v>
      </c>
      <c r="H11079">
        <v>46499</v>
      </c>
      <c r="I11079">
        <v>6120</v>
      </c>
      <c r="J11079">
        <v>6000</v>
      </c>
      <c r="K11079" t="s">
        <v>637</v>
      </c>
      <c r="L11079" t="s">
        <v>213</v>
      </c>
      <c r="M11079" t="s">
        <v>214</v>
      </c>
      <c r="N11079" t="s">
        <v>29</v>
      </c>
      <c r="O11079" t="s">
        <v>1917</v>
      </c>
      <c r="P11079" t="s">
        <v>1930</v>
      </c>
      <c r="Q11079" t="s">
        <v>1934</v>
      </c>
      <c r="R11079" t="s">
        <v>783</v>
      </c>
    </row>
    <row r="11080" spans="1:18" x14ac:dyDescent="0.25">
      <c r="A11080">
        <v>20584509</v>
      </c>
      <c r="B11080" t="s">
        <v>1240</v>
      </c>
      <c r="C11080" t="s">
        <v>784</v>
      </c>
      <c r="D11080">
        <v>102391.31</v>
      </c>
      <c r="H11080">
        <v>46595</v>
      </c>
      <c r="I11080">
        <v>6120</v>
      </c>
      <c r="J11080">
        <v>6000</v>
      </c>
      <c r="K11080" t="s">
        <v>1241</v>
      </c>
      <c r="L11080" t="s">
        <v>197</v>
      </c>
      <c r="M11080" t="s">
        <v>198</v>
      </c>
      <c r="N11080" t="s">
        <v>124</v>
      </c>
      <c r="O11080" t="s">
        <v>1920</v>
      </c>
      <c r="P11080" t="s">
        <v>1931</v>
      </c>
      <c r="Q11080" t="s">
        <v>1934</v>
      </c>
      <c r="R11080" t="s">
        <v>783</v>
      </c>
    </row>
    <row r="11081" spans="1:18" x14ac:dyDescent="0.25">
      <c r="A11081">
        <v>9814523</v>
      </c>
      <c r="B11081" t="s">
        <v>1154</v>
      </c>
      <c r="C11081" t="s">
        <v>784</v>
      </c>
      <c r="D11081">
        <v>102381.56</v>
      </c>
      <c r="H11081" t="s">
        <v>1863</v>
      </c>
      <c r="I11081">
        <v>8922</v>
      </c>
      <c r="J11081">
        <v>8000</v>
      </c>
      <c r="K11081" t="s">
        <v>231</v>
      </c>
      <c r="L11081" t="s">
        <v>232</v>
      </c>
      <c r="M11081" t="s">
        <v>233</v>
      </c>
      <c r="N11081" t="s">
        <v>234</v>
      </c>
      <c r="O11081" t="s">
        <v>1919</v>
      </c>
      <c r="P11081" t="s">
        <v>1931</v>
      </c>
      <c r="Q11081" t="s">
        <v>1934</v>
      </c>
      <c r="R11081" t="s">
        <v>782</v>
      </c>
    </row>
    <row r="11082" spans="1:18" x14ac:dyDescent="0.25">
      <c r="A11082">
        <v>2699898</v>
      </c>
      <c r="B11082" t="s">
        <v>1188</v>
      </c>
      <c r="C11082" t="s">
        <v>784</v>
      </c>
      <c r="D11082">
        <v>102362.91</v>
      </c>
      <c r="H11082">
        <v>46999</v>
      </c>
      <c r="I11082">
        <v>6120</v>
      </c>
      <c r="J11082">
        <v>6000</v>
      </c>
      <c r="K11082" t="s">
        <v>260</v>
      </c>
      <c r="L11082" t="s">
        <v>232</v>
      </c>
      <c r="M11082" t="s">
        <v>233</v>
      </c>
      <c r="N11082" t="s">
        <v>234</v>
      </c>
      <c r="O11082" t="s">
        <v>1920</v>
      </c>
      <c r="P11082" t="s">
        <v>1931</v>
      </c>
      <c r="Q11082" t="s">
        <v>1934</v>
      </c>
      <c r="R11082" t="s">
        <v>783</v>
      </c>
    </row>
    <row r="11083" spans="1:18" x14ac:dyDescent="0.25">
      <c r="A11083">
        <v>20617021</v>
      </c>
      <c r="B11083" t="s">
        <v>1366</v>
      </c>
      <c r="C11083" t="s">
        <v>784</v>
      </c>
      <c r="D11083">
        <v>102331.53</v>
      </c>
      <c r="H11083" t="s">
        <v>1817</v>
      </c>
      <c r="I11083">
        <v>6130</v>
      </c>
      <c r="J11083">
        <v>6000</v>
      </c>
      <c r="K11083" t="s">
        <v>1356</v>
      </c>
      <c r="L11083" t="s">
        <v>207</v>
      </c>
      <c r="M11083" t="s">
        <v>208</v>
      </c>
      <c r="N11083" t="s">
        <v>124</v>
      </c>
      <c r="O11083" t="s">
        <v>1919</v>
      </c>
      <c r="P11083" t="s">
        <v>1931</v>
      </c>
      <c r="Q11083" t="s">
        <v>1934</v>
      </c>
      <c r="R11083" t="s">
        <v>783</v>
      </c>
    </row>
    <row r="11084" spans="1:18" x14ac:dyDescent="0.25">
      <c r="A11084">
        <v>3930156</v>
      </c>
      <c r="B11084" t="s">
        <v>808</v>
      </c>
      <c r="C11084" t="s">
        <v>784</v>
      </c>
      <c r="D11084">
        <v>102328.39</v>
      </c>
      <c r="H11084">
        <v>46999</v>
      </c>
      <c r="I11084">
        <v>6120</v>
      </c>
      <c r="J11084">
        <v>6000</v>
      </c>
      <c r="K11084" t="s">
        <v>151</v>
      </c>
      <c r="L11084" t="s">
        <v>20</v>
      </c>
      <c r="M11084" t="s">
        <v>21</v>
      </c>
      <c r="N11084" t="s">
        <v>22</v>
      </c>
      <c r="O11084" t="s">
        <v>1920</v>
      </c>
      <c r="P11084" t="s">
        <v>1931</v>
      </c>
      <c r="Q11084" t="s">
        <v>1934</v>
      </c>
      <c r="R11084" t="s">
        <v>782</v>
      </c>
    </row>
    <row r="11085" spans="1:18" x14ac:dyDescent="0.25">
      <c r="A11085">
        <v>14833344</v>
      </c>
      <c r="B11085" t="s">
        <v>610</v>
      </c>
      <c r="C11085" t="s">
        <v>784</v>
      </c>
      <c r="D11085">
        <v>102328.12</v>
      </c>
      <c r="H11085">
        <v>46999</v>
      </c>
      <c r="I11085">
        <v>6120</v>
      </c>
      <c r="J11085">
        <v>6000</v>
      </c>
      <c r="K11085" t="s">
        <v>26</v>
      </c>
      <c r="L11085" t="s">
        <v>27</v>
      </c>
      <c r="M11085" t="s">
        <v>28</v>
      </c>
      <c r="N11085" t="s">
        <v>29</v>
      </c>
      <c r="O11085" t="s">
        <v>1917</v>
      </c>
      <c r="P11085" t="s">
        <v>1930</v>
      </c>
      <c r="Q11085" t="s">
        <v>1934</v>
      </c>
      <c r="R11085" t="s">
        <v>783</v>
      </c>
    </row>
    <row r="11086" spans="1:18" x14ac:dyDescent="0.25">
      <c r="A11086">
        <v>1459961</v>
      </c>
      <c r="B11086" t="s">
        <v>1415</v>
      </c>
      <c r="C11086" t="s">
        <v>784</v>
      </c>
      <c r="D11086">
        <v>102306.81</v>
      </c>
      <c r="H11086" t="s">
        <v>1860</v>
      </c>
      <c r="I11086">
        <v>3242</v>
      </c>
      <c r="J11086">
        <v>3000</v>
      </c>
      <c r="K11086" t="s">
        <v>1416</v>
      </c>
      <c r="L11086" t="s">
        <v>1407</v>
      </c>
      <c r="M11086" t="s">
        <v>1408</v>
      </c>
      <c r="N11086" t="s">
        <v>29</v>
      </c>
      <c r="O11086" t="s">
        <v>1917</v>
      </c>
      <c r="P11086" t="s">
        <v>1930</v>
      </c>
      <c r="Q11086" t="s">
        <v>1934</v>
      </c>
      <c r="R11086" t="s">
        <v>783</v>
      </c>
    </row>
    <row r="11087" spans="1:18" x14ac:dyDescent="0.25">
      <c r="A11087" s="3">
        <v>20918658</v>
      </c>
      <c r="B11087" s="3" t="s">
        <v>643</v>
      </c>
      <c r="C11087" s="3" t="s">
        <v>37</v>
      </c>
      <c r="D11087" s="3">
        <v>102289.26000000001</v>
      </c>
      <c r="E11087" s="3" t="s">
        <v>644</v>
      </c>
      <c r="F11087" s="3" t="s">
        <v>117</v>
      </c>
      <c r="G11087" s="3" t="s">
        <v>230</v>
      </c>
      <c r="H11087" t="s">
        <v>1856</v>
      </c>
      <c r="I11087">
        <v>3280</v>
      </c>
      <c r="J11087">
        <v>3000</v>
      </c>
      <c r="K11087" t="s">
        <v>645</v>
      </c>
      <c r="L11087" t="s">
        <v>232</v>
      </c>
      <c r="M11087" t="s">
        <v>233</v>
      </c>
      <c r="N11087" t="s">
        <v>234</v>
      </c>
      <c r="O11087" t="s">
        <v>1917</v>
      </c>
      <c r="P11087" t="s">
        <v>1930</v>
      </c>
      <c r="Q11087" t="s">
        <v>1934</v>
      </c>
      <c r="R11087" t="s">
        <v>782</v>
      </c>
    </row>
    <row r="11088" spans="1:18" x14ac:dyDescent="0.25">
      <c r="A11088">
        <v>16082415</v>
      </c>
      <c r="B11088" t="s">
        <v>1108</v>
      </c>
      <c r="C11088" t="s">
        <v>784</v>
      </c>
      <c r="D11088">
        <v>102276.16</v>
      </c>
      <c r="H11088" t="s">
        <v>1864</v>
      </c>
      <c r="I11088">
        <v>6120</v>
      </c>
      <c r="J11088">
        <v>6000</v>
      </c>
      <c r="K11088" t="s">
        <v>1109</v>
      </c>
      <c r="L11088" t="s">
        <v>288</v>
      </c>
      <c r="M11088" t="s">
        <v>289</v>
      </c>
      <c r="N11088" t="s">
        <v>56</v>
      </c>
      <c r="O11088" t="s">
        <v>1917</v>
      </c>
      <c r="P11088" t="s">
        <v>1930</v>
      </c>
      <c r="Q11088" t="s">
        <v>1934</v>
      </c>
      <c r="R11088" t="s">
        <v>783</v>
      </c>
    </row>
    <row r="11089" spans="1:18" x14ac:dyDescent="0.25">
      <c r="A11089">
        <v>21066397</v>
      </c>
      <c r="B11089" t="s">
        <v>1665</v>
      </c>
      <c r="C11089" t="s">
        <v>784</v>
      </c>
      <c r="D11089">
        <v>102184.57</v>
      </c>
      <c r="H11089" t="s">
        <v>1833</v>
      </c>
      <c r="I11089">
        <v>6120</v>
      </c>
      <c r="J11089">
        <v>6000</v>
      </c>
      <c r="K11089" t="s">
        <v>559</v>
      </c>
      <c r="L11089" t="s">
        <v>319</v>
      </c>
      <c r="M11089" t="s">
        <v>320</v>
      </c>
      <c r="N11089" t="s">
        <v>67</v>
      </c>
      <c r="O11089" t="s">
        <v>1917</v>
      </c>
      <c r="P11089" t="s">
        <v>1930</v>
      </c>
      <c r="Q11089" t="s">
        <v>1934</v>
      </c>
      <c r="R11089" t="s">
        <v>783</v>
      </c>
    </row>
    <row r="11090" spans="1:18" x14ac:dyDescent="0.25">
      <c r="A11090">
        <v>21023500</v>
      </c>
      <c r="B11090" t="s">
        <v>1436</v>
      </c>
      <c r="C11090" t="s">
        <v>784</v>
      </c>
      <c r="D11090">
        <v>102133.78</v>
      </c>
      <c r="H11090">
        <v>46999</v>
      </c>
      <c r="I11090">
        <v>6120</v>
      </c>
      <c r="J11090">
        <v>6000</v>
      </c>
      <c r="K11090" t="s">
        <v>1433</v>
      </c>
      <c r="L11090" t="s">
        <v>85</v>
      </c>
      <c r="M11090" t="s">
        <v>86</v>
      </c>
      <c r="N11090" t="s">
        <v>29</v>
      </c>
      <c r="O11090" t="s">
        <v>1917</v>
      </c>
      <c r="P11090" t="s">
        <v>1930</v>
      </c>
      <c r="Q11090" t="s">
        <v>1934</v>
      </c>
      <c r="R11090" t="s">
        <v>783</v>
      </c>
    </row>
    <row r="11091" spans="1:18" x14ac:dyDescent="0.25">
      <c r="A11091">
        <v>26430992</v>
      </c>
      <c r="B11091" t="s">
        <v>997</v>
      </c>
      <c r="C11091" t="s">
        <v>784</v>
      </c>
      <c r="D11091">
        <v>102087.89</v>
      </c>
      <c r="H11091" t="s">
        <v>1850</v>
      </c>
      <c r="I11091">
        <v>1120</v>
      </c>
      <c r="J11091">
        <v>1000</v>
      </c>
      <c r="K11091" t="s">
        <v>527</v>
      </c>
      <c r="L11091" t="s">
        <v>54</v>
      </c>
      <c r="M11091" t="s">
        <v>55</v>
      </c>
      <c r="N11091" t="s">
        <v>56</v>
      </c>
      <c r="O11091" t="s">
        <v>1920</v>
      </c>
      <c r="P11091" t="s">
        <v>1931</v>
      </c>
      <c r="Q11091" t="s">
        <v>1934</v>
      </c>
      <c r="R11091" t="s">
        <v>783</v>
      </c>
    </row>
    <row r="11092" spans="1:18" x14ac:dyDescent="0.25">
      <c r="A11092">
        <v>13255771</v>
      </c>
      <c r="B11092" t="s">
        <v>1409</v>
      </c>
      <c r="C11092" t="s">
        <v>784</v>
      </c>
      <c r="D11092">
        <v>102074.46</v>
      </c>
      <c r="H11092" t="s">
        <v>1833</v>
      </c>
      <c r="I11092">
        <v>6120</v>
      </c>
      <c r="J11092">
        <v>6000</v>
      </c>
      <c r="K11092" t="s">
        <v>1410</v>
      </c>
      <c r="L11092" t="s">
        <v>1407</v>
      </c>
      <c r="M11092" t="s">
        <v>1408</v>
      </c>
      <c r="N11092" t="s">
        <v>29</v>
      </c>
      <c r="O11092" t="s">
        <v>1919</v>
      </c>
      <c r="P11092" t="s">
        <v>1931</v>
      </c>
      <c r="Q11092" t="s">
        <v>1934</v>
      </c>
      <c r="R11092" t="s">
        <v>783</v>
      </c>
    </row>
    <row r="11093" spans="1:18" x14ac:dyDescent="0.25">
      <c r="A11093" s="3">
        <v>14708866</v>
      </c>
      <c r="B11093" s="3" t="s">
        <v>698</v>
      </c>
      <c r="C11093" s="3" t="s">
        <v>15</v>
      </c>
      <c r="D11093" s="3">
        <v>102060</v>
      </c>
      <c r="E11093" s="3" t="s">
        <v>308</v>
      </c>
      <c r="F11093" s="3" t="s">
        <v>201</v>
      </c>
      <c r="G11093" s="3" t="s">
        <v>230</v>
      </c>
      <c r="H11093">
        <v>52299</v>
      </c>
      <c r="I11093">
        <v>7199</v>
      </c>
      <c r="J11093">
        <v>7000</v>
      </c>
      <c r="K11093" t="s">
        <v>103</v>
      </c>
      <c r="L11093" t="s">
        <v>76</v>
      </c>
      <c r="M11093" t="s">
        <v>77</v>
      </c>
      <c r="N11093" t="s">
        <v>50</v>
      </c>
      <c r="O11093" t="s">
        <v>1918</v>
      </c>
      <c r="P11093" t="s">
        <v>1931</v>
      </c>
      <c r="Q11093" t="s">
        <v>1934</v>
      </c>
      <c r="R11093" t="s">
        <v>782</v>
      </c>
    </row>
    <row r="11094" spans="1:18" x14ac:dyDescent="0.25">
      <c r="A11094">
        <v>9814523</v>
      </c>
      <c r="B11094" t="s">
        <v>1154</v>
      </c>
      <c r="C11094" t="s">
        <v>784</v>
      </c>
      <c r="D11094">
        <v>102022.26000000001</v>
      </c>
      <c r="H11094" t="s">
        <v>1863</v>
      </c>
      <c r="I11094">
        <v>8922</v>
      </c>
      <c r="J11094">
        <v>8000</v>
      </c>
      <c r="K11094" t="s">
        <v>231</v>
      </c>
      <c r="L11094" t="s">
        <v>232</v>
      </c>
      <c r="M11094" t="s">
        <v>233</v>
      </c>
      <c r="N11094" t="s">
        <v>234</v>
      </c>
      <c r="O11094" t="s">
        <v>1919</v>
      </c>
      <c r="P11094" t="s">
        <v>1931</v>
      </c>
      <c r="Q11094" t="s">
        <v>1934</v>
      </c>
      <c r="R11094" t="s">
        <v>782</v>
      </c>
    </row>
    <row r="11095" spans="1:18" x14ac:dyDescent="0.25">
      <c r="A11095">
        <v>23577719</v>
      </c>
      <c r="B11095" t="s">
        <v>1394</v>
      </c>
      <c r="C11095" t="s">
        <v>784</v>
      </c>
      <c r="D11095">
        <v>102017.91</v>
      </c>
      <c r="H11095" t="s">
        <v>1817</v>
      </c>
      <c r="I11095">
        <v>6130</v>
      </c>
      <c r="J11095">
        <v>6000</v>
      </c>
      <c r="K11095" t="s">
        <v>223</v>
      </c>
      <c r="L11095" t="s">
        <v>224</v>
      </c>
      <c r="M11095" t="s">
        <v>225</v>
      </c>
      <c r="N11095" t="s">
        <v>29</v>
      </c>
      <c r="O11095" t="s">
        <v>1919</v>
      </c>
      <c r="P11095" t="s">
        <v>1931</v>
      </c>
      <c r="Q11095" t="s">
        <v>1934</v>
      </c>
      <c r="R11095" t="s">
        <v>783</v>
      </c>
    </row>
    <row r="11096" spans="1:18" x14ac:dyDescent="0.25">
      <c r="A11096" s="3">
        <v>15358246</v>
      </c>
      <c r="B11096" s="3" t="s">
        <v>616</v>
      </c>
      <c r="C11096" s="3" t="s">
        <v>35</v>
      </c>
      <c r="D11096" s="3">
        <v>102000</v>
      </c>
      <c r="E11096" s="3" t="s">
        <v>299</v>
      </c>
      <c r="F11096" s="3" t="s">
        <v>117</v>
      </c>
      <c r="G11096" s="3" t="s">
        <v>230</v>
      </c>
      <c r="H11096" t="s">
        <v>1817</v>
      </c>
      <c r="I11096">
        <v>6130</v>
      </c>
      <c r="J11096">
        <v>6000</v>
      </c>
      <c r="K11096" t="s">
        <v>300</v>
      </c>
      <c r="L11096" t="s">
        <v>207</v>
      </c>
      <c r="M11096" t="s">
        <v>208</v>
      </c>
      <c r="N11096" t="s">
        <v>124</v>
      </c>
      <c r="O11096" t="s">
        <v>1917</v>
      </c>
      <c r="P11096" t="s">
        <v>1930</v>
      </c>
      <c r="Q11096" t="s">
        <v>1934</v>
      </c>
      <c r="R11096" t="s">
        <v>783</v>
      </c>
    </row>
    <row r="11097" spans="1:18" x14ac:dyDescent="0.25">
      <c r="A11097">
        <v>18906602</v>
      </c>
      <c r="B11097" t="s">
        <v>865</v>
      </c>
      <c r="C11097" t="s">
        <v>784</v>
      </c>
      <c r="D11097">
        <v>102000</v>
      </c>
      <c r="H11097" t="s">
        <v>1857</v>
      </c>
      <c r="I11097">
        <v>3112</v>
      </c>
      <c r="J11097">
        <v>3000</v>
      </c>
      <c r="K11097" t="s">
        <v>856</v>
      </c>
      <c r="L11097" t="s">
        <v>250</v>
      </c>
      <c r="M11097" t="s">
        <v>251</v>
      </c>
      <c r="N11097" t="s">
        <v>22</v>
      </c>
      <c r="O11097" t="s">
        <v>1917</v>
      </c>
      <c r="P11097" t="s">
        <v>1930</v>
      </c>
      <c r="Q11097" t="s">
        <v>1934</v>
      </c>
      <c r="R11097" t="s">
        <v>782</v>
      </c>
    </row>
    <row r="11098" spans="1:18" x14ac:dyDescent="0.25">
      <c r="A11098">
        <v>5825799</v>
      </c>
      <c r="B11098" t="s">
        <v>1488</v>
      </c>
      <c r="C11098" t="s">
        <v>784</v>
      </c>
      <c r="D11098">
        <v>102000</v>
      </c>
      <c r="H11098" t="s">
        <v>1889</v>
      </c>
      <c r="I11098">
        <v>6110</v>
      </c>
      <c r="J11098">
        <v>6000</v>
      </c>
      <c r="K11098" t="s">
        <v>190</v>
      </c>
      <c r="L11098" t="s">
        <v>141</v>
      </c>
      <c r="M11098" t="s">
        <v>142</v>
      </c>
      <c r="N11098" t="s">
        <v>143</v>
      </c>
      <c r="O11098" t="s">
        <v>1920</v>
      </c>
      <c r="P11098" t="s">
        <v>1931</v>
      </c>
      <c r="Q11098" t="s">
        <v>1936</v>
      </c>
      <c r="R11098" t="s">
        <v>782</v>
      </c>
    </row>
    <row r="11099" spans="1:18" x14ac:dyDescent="0.25">
      <c r="A11099">
        <v>18906602</v>
      </c>
      <c r="B11099" t="s">
        <v>865</v>
      </c>
      <c r="C11099" t="s">
        <v>784</v>
      </c>
      <c r="D11099">
        <v>101975.97</v>
      </c>
      <c r="H11099" t="s">
        <v>1857</v>
      </c>
      <c r="I11099">
        <v>3112</v>
      </c>
      <c r="J11099">
        <v>3000</v>
      </c>
      <c r="K11099" t="s">
        <v>856</v>
      </c>
      <c r="L11099" t="s">
        <v>250</v>
      </c>
      <c r="M11099" t="s">
        <v>251</v>
      </c>
      <c r="N11099" t="s">
        <v>22</v>
      </c>
      <c r="O11099" t="s">
        <v>1917</v>
      </c>
      <c r="P11099" t="s">
        <v>1930</v>
      </c>
      <c r="Q11099" t="s">
        <v>1934</v>
      </c>
      <c r="R11099" t="s">
        <v>782</v>
      </c>
    </row>
    <row r="11100" spans="1:18" x14ac:dyDescent="0.25">
      <c r="A11100">
        <v>9418080</v>
      </c>
      <c r="B11100" t="s">
        <v>480</v>
      </c>
      <c r="C11100" t="s">
        <v>784</v>
      </c>
      <c r="D11100">
        <v>101971.08</v>
      </c>
      <c r="H11100" t="s">
        <v>1874</v>
      </c>
      <c r="I11100">
        <v>3211</v>
      </c>
      <c r="J11100">
        <v>3000</v>
      </c>
      <c r="K11100" t="s">
        <v>482</v>
      </c>
      <c r="L11100" t="s">
        <v>48</v>
      </c>
      <c r="M11100" t="s">
        <v>49</v>
      </c>
      <c r="N11100" t="s">
        <v>50</v>
      </c>
      <c r="O11100" t="s">
        <v>1920</v>
      </c>
      <c r="P11100" t="s">
        <v>1931</v>
      </c>
      <c r="Q11100" t="s">
        <v>1934</v>
      </c>
      <c r="R11100" t="s">
        <v>782</v>
      </c>
    </row>
    <row r="11101" spans="1:18" x14ac:dyDescent="0.25">
      <c r="A11101">
        <v>21990492</v>
      </c>
      <c r="B11101" t="s">
        <v>1226</v>
      </c>
      <c r="C11101" t="s">
        <v>784</v>
      </c>
      <c r="D11101">
        <v>101965.47</v>
      </c>
      <c r="H11101" t="s">
        <v>1817</v>
      </c>
      <c r="I11101">
        <v>6130</v>
      </c>
      <c r="J11101">
        <v>6000</v>
      </c>
      <c r="K11101" t="s">
        <v>380</v>
      </c>
      <c r="L11101" t="s">
        <v>370</v>
      </c>
      <c r="M11101" t="s">
        <v>371</v>
      </c>
      <c r="N11101" t="s">
        <v>234</v>
      </c>
      <c r="O11101" t="s">
        <v>1920</v>
      </c>
      <c r="P11101" t="s">
        <v>1931</v>
      </c>
      <c r="Q11101" t="s">
        <v>1934</v>
      </c>
      <c r="R11101" t="s">
        <v>782</v>
      </c>
    </row>
    <row r="11102" spans="1:18" x14ac:dyDescent="0.25">
      <c r="A11102">
        <v>23694460</v>
      </c>
      <c r="B11102" t="s">
        <v>866</v>
      </c>
      <c r="C11102" t="s">
        <v>784</v>
      </c>
      <c r="D11102">
        <v>101963.96</v>
      </c>
      <c r="H11102">
        <v>46999</v>
      </c>
      <c r="I11102">
        <v>6120</v>
      </c>
      <c r="J11102">
        <v>6000</v>
      </c>
      <c r="K11102" t="s">
        <v>249</v>
      </c>
      <c r="L11102" t="s">
        <v>250</v>
      </c>
      <c r="M11102" t="s">
        <v>251</v>
      </c>
      <c r="N11102" t="s">
        <v>22</v>
      </c>
      <c r="O11102" t="s">
        <v>1917</v>
      </c>
      <c r="P11102" t="s">
        <v>1930</v>
      </c>
      <c r="Q11102" t="s">
        <v>1934</v>
      </c>
      <c r="R11102" t="s">
        <v>782</v>
      </c>
    </row>
    <row r="11103" spans="1:18" x14ac:dyDescent="0.25">
      <c r="A11103" s="3">
        <v>23712210</v>
      </c>
      <c r="B11103" s="3" t="s">
        <v>383</v>
      </c>
      <c r="C11103" s="3" t="s">
        <v>15</v>
      </c>
      <c r="D11103" s="3">
        <v>101952.6</v>
      </c>
      <c r="E11103" s="3" t="s">
        <v>379</v>
      </c>
      <c r="F11103" s="3" t="s">
        <v>17</v>
      </c>
      <c r="G11103" s="3" t="s">
        <v>230</v>
      </c>
      <c r="H11103">
        <v>46999</v>
      </c>
      <c r="I11103">
        <v>6120</v>
      </c>
      <c r="J11103">
        <v>6000</v>
      </c>
      <c r="K11103" t="s">
        <v>380</v>
      </c>
      <c r="L11103" t="s">
        <v>370</v>
      </c>
      <c r="M11103" t="s">
        <v>371</v>
      </c>
      <c r="N11103" t="s">
        <v>234</v>
      </c>
      <c r="O11103" t="s">
        <v>1919</v>
      </c>
      <c r="P11103" t="s">
        <v>1931</v>
      </c>
      <c r="Q11103" t="s">
        <v>1934</v>
      </c>
      <c r="R11103" t="s">
        <v>782</v>
      </c>
    </row>
    <row r="11104" spans="1:18" x14ac:dyDescent="0.25">
      <c r="A11104">
        <v>11631819</v>
      </c>
      <c r="B11104" t="s">
        <v>1742</v>
      </c>
      <c r="C11104" t="s">
        <v>1716</v>
      </c>
      <c r="D11104">
        <v>101949.48</v>
      </c>
      <c r="H11104" t="s">
        <v>1836</v>
      </c>
      <c r="I11104">
        <v>3250</v>
      </c>
      <c r="J11104">
        <v>3000</v>
      </c>
      <c r="K11104" t="s">
        <v>1743</v>
      </c>
      <c r="L11104" t="s">
        <v>232</v>
      </c>
      <c r="M11104" t="s">
        <v>233</v>
      </c>
      <c r="N11104" t="s">
        <v>234</v>
      </c>
      <c r="O11104" t="s">
        <v>1917</v>
      </c>
      <c r="P11104" t="s">
        <v>1930</v>
      </c>
      <c r="Q11104" t="s">
        <v>1934</v>
      </c>
      <c r="R11104" t="s">
        <v>782</v>
      </c>
    </row>
    <row r="11105" spans="1:18" x14ac:dyDescent="0.25">
      <c r="A11105">
        <v>4836322</v>
      </c>
      <c r="B11105" t="s">
        <v>1237</v>
      </c>
      <c r="C11105" t="s">
        <v>784</v>
      </c>
      <c r="D11105">
        <v>101933.95</v>
      </c>
      <c r="H11105" t="s">
        <v>1849</v>
      </c>
      <c r="I11105">
        <v>5002</v>
      </c>
      <c r="J11105">
        <v>5000</v>
      </c>
      <c r="K11105" t="s">
        <v>1238</v>
      </c>
      <c r="L11105" t="s">
        <v>197</v>
      </c>
      <c r="M11105" t="s">
        <v>198</v>
      </c>
      <c r="N11105" t="s">
        <v>124</v>
      </c>
      <c r="O11105" t="s">
        <v>1920</v>
      </c>
      <c r="P11105" t="s">
        <v>1931</v>
      </c>
      <c r="Q11105" t="s">
        <v>1934</v>
      </c>
      <c r="R11105" t="s">
        <v>782</v>
      </c>
    </row>
    <row r="11106" spans="1:18" x14ac:dyDescent="0.25">
      <c r="A11106">
        <v>18906602</v>
      </c>
      <c r="B11106" t="s">
        <v>865</v>
      </c>
      <c r="C11106" t="s">
        <v>784</v>
      </c>
      <c r="D11106">
        <v>101895.98</v>
      </c>
      <c r="H11106" t="s">
        <v>1857</v>
      </c>
      <c r="I11106">
        <v>3112</v>
      </c>
      <c r="J11106">
        <v>3000</v>
      </c>
      <c r="K11106" t="s">
        <v>856</v>
      </c>
      <c r="L11106" t="s">
        <v>250</v>
      </c>
      <c r="M11106" t="s">
        <v>251</v>
      </c>
      <c r="N11106" t="s">
        <v>22</v>
      </c>
      <c r="O11106" t="s">
        <v>1917</v>
      </c>
      <c r="P11106" t="s">
        <v>1930</v>
      </c>
      <c r="Q11106" t="s">
        <v>1934</v>
      </c>
      <c r="R11106" t="s">
        <v>782</v>
      </c>
    </row>
    <row r="11107" spans="1:18" x14ac:dyDescent="0.25">
      <c r="A11107">
        <v>21990492</v>
      </c>
      <c r="B11107" t="s">
        <v>1226</v>
      </c>
      <c r="C11107" t="s">
        <v>784</v>
      </c>
      <c r="D11107">
        <v>101879.25</v>
      </c>
      <c r="H11107" t="s">
        <v>1817</v>
      </c>
      <c r="I11107">
        <v>6130</v>
      </c>
      <c r="J11107">
        <v>6000</v>
      </c>
      <c r="K11107" t="s">
        <v>380</v>
      </c>
      <c r="L11107" t="s">
        <v>370</v>
      </c>
      <c r="M11107" t="s">
        <v>371</v>
      </c>
      <c r="N11107" t="s">
        <v>234</v>
      </c>
      <c r="O11107" t="s">
        <v>1920</v>
      </c>
      <c r="P11107" t="s">
        <v>1931</v>
      </c>
      <c r="Q11107" t="s">
        <v>1934</v>
      </c>
      <c r="R11107" t="s">
        <v>782</v>
      </c>
    </row>
    <row r="11108" spans="1:18" x14ac:dyDescent="0.25">
      <c r="A11108">
        <v>14573109</v>
      </c>
      <c r="B11108" t="s">
        <v>1068</v>
      </c>
      <c r="C11108" t="s">
        <v>784</v>
      </c>
      <c r="D11108">
        <v>101856.28</v>
      </c>
      <c r="H11108">
        <v>46999</v>
      </c>
      <c r="I11108">
        <v>6120</v>
      </c>
      <c r="J11108">
        <v>6000</v>
      </c>
      <c r="K11108" t="s">
        <v>1049</v>
      </c>
      <c r="L11108" t="s">
        <v>71</v>
      </c>
      <c r="M11108" t="s">
        <v>72</v>
      </c>
      <c r="N11108" t="s">
        <v>56</v>
      </c>
      <c r="O11108" t="s">
        <v>1917</v>
      </c>
      <c r="P11108" t="s">
        <v>1930</v>
      </c>
      <c r="Q11108" t="s">
        <v>1934</v>
      </c>
      <c r="R11108" t="s">
        <v>782</v>
      </c>
    </row>
    <row r="11109" spans="1:18" x14ac:dyDescent="0.25">
      <c r="A11109" s="3">
        <v>1583191</v>
      </c>
      <c r="B11109" s="3" t="s">
        <v>431</v>
      </c>
      <c r="C11109" s="3" t="s">
        <v>37</v>
      </c>
      <c r="D11109" s="3">
        <v>101850.87</v>
      </c>
      <c r="E11109" s="3" t="s">
        <v>432</v>
      </c>
      <c r="F11109" s="3" t="s">
        <v>17</v>
      </c>
      <c r="G11109" s="3" t="s">
        <v>230</v>
      </c>
      <c r="H11109">
        <v>46999</v>
      </c>
      <c r="I11109">
        <v>6120</v>
      </c>
      <c r="J11109">
        <v>6000</v>
      </c>
      <c r="K11109" t="s">
        <v>433</v>
      </c>
      <c r="L11109" t="s">
        <v>60</v>
      </c>
      <c r="M11109" t="s">
        <v>61</v>
      </c>
      <c r="N11109" t="s">
        <v>50</v>
      </c>
      <c r="O11109" t="s">
        <v>1919</v>
      </c>
      <c r="P11109" t="s">
        <v>1931</v>
      </c>
      <c r="Q11109" t="s">
        <v>1934</v>
      </c>
      <c r="R11109" t="s">
        <v>782</v>
      </c>
    </row>
    <row r="11110" spans="1:18" x14ac:dyDescent="0.25">
      <c r="A11110">
        <v>20617021</v>
      </c>
      <c r="B11110" t="s">
        <v>1366</v>
      </c>
      <c r="C11110" t="s">
        <v>784</v>
      </c>
      <c r="D11110">
        <v>101822.99</v>
      </c>
      <c r="H11110" t="s">
        <v>1817</v>
      </c>
      <c r="I11110">
        <v>6130</v>
      </c>
      <c r="J11110">
        <v>6000</v>
      </c>
      <c r="K11110" t="s">
        <v>1356</v>
      </c>
      <c r="L11110" t="s">
        <v>207</v>
      </c>
      <c r="M11110" t="s">
        <v>208</v>
      </c>
      <c r="N11110" t="s">
        <v>124</v>
      </c>
      <c r="O11110" t="s">
        <v>1919</v>
      </c>
      <c r="P11110" t="s">
        <v>1931</v>
      </c>
      <c r="Q11110" t="s">
        <v>1934</v>
      </c>
      <c r="R11110" t="s">
        <v>783</v>
      </c>
    </row>
    <row r="11111" spans="1:18" x14ac:dyDescent="0.25">
      <c r="A11111">
        <v>19993594</v>
      </c>
      <c r="B11111" t="s">
        <v>1217</v>
      </c>
      <c r="C11111" t="s">
        <v>784</v>
      </c>
      <c r="D11111">
        <v>101810.33</v>
      </c>
      <c r="H11111">
        <v>46999</v>
      </c>
      <c r="I11111">
        <v>6120</v>
      </c>
      <c r="J11111">
        <v>6000</v>
      </c>
      <c r="K11111" t="s">
        <v>369</v>
      </c>
      <c r="L11111" t="s">
        <v>370</v>
      </c>
      <c r="M11111" t="s">
        <v>371</v>
      </c>
      <c r="N11111" t="s">
        <v>234</v>
      </c>
      <c r="O11111" t="s">
        <v>1918</v>
      </c>
      <c r="P11111" t="s">
        <v>1931</v>
      </c>
      <c r="Q11111" t="s">
        <v>1934</v>
      </c>
      <c r="R11111" t="s">
        <v>782</v>
      </c>
    </row>
    <row r="11112" spans="1:18" x14ac:dyDescent="0.25">
      <c r="A11112" s="3">
        <v>21529899</v>
      </c>
      <c r="B11112" s="3" t="s">
        <v>363</v>
      </c>
      <c r="C11112" s="3" t="s">
        <v>15</v>
      </c>
      <c r="D11112" s="3">
        <v>101788.01000000001</v>
      </c>
      <c r="E11112" s="3" t="s">
        <v>242</v>
      </c>
      <c r="F11112" s="3" t="s">
        <v>17</v>
      </c>
      <c r="G11112" s="3" t="s">
        <v>230</v>
      </c>
      <c r="H11112">
        <v>46999</v>
      </c>
      <c r="I11112">
        <v>6120</v>
      </c>
      <c r="J11112">
        <v>6000</v>
      </c>
      <c r="K11112" t="s">
        <v>243</v>
      </c>
      <c r="L11112" t="s">
        <v>76</v>
      </c>
      <c r="M11112" t="s">
        <v>77</v>
      </c>
      <c r="N11112" t="s">
        <v>50</v>
      </c>
      <c r="O11112" t="s">
        <v>1919</v>
      </c>
      <c r="P11112" t="s">
        <v>1931</v>
      </c>
      <c r="Q11112" t="s">
        <v>1934</v>
      </c>
      <c r="R11112" t="s">
        <v>782</v>
      </c>
    </row>
    <row r="11113" spans="1:18" x14ac:dyDescent="0.25">
      <c r="A11113">
        <v>6764178</v>
      </c>
      <c r="B11113" t="s">
        <v>1581</v>
      </c>
      <c r="C11113" t="s">
        <v>784</v>
      </c>
      <c r="D11113">
        <v>101769.47</v>
      </c>
      <c r="H11113" t="s">
        <v>1847</v>
      </c>
      <c r="I11113">
        <v>3811</v>
      </c>
      <c r="J11113">
        <v>3000</v>
      </c>
      <c r="K11113" t="s">
        <v>615</v>
      </c>
      <c r="L11113" t="s">
        <v>60</v>
      </c>
      <c r="M11113" t="s">
        <v>61</v>
      </c>
      <c r="N11113" t="s">
        <v>50</v>
      </c>
      <c r="O11113" t="s">
        <v>1919</v>
      </c>
      <c r="P11113" t="s">
        <v>1931</v>
      </c>
      <c r="Q11113" t="s">
        <v>1934</v>
      </c>
      <c r="R11113" t="s">
        <v>782</v>
      </c>
    </row>
    <row r="11114" spans="1:18" x14ac:dyDescent="0.25">
      <c r="A11114" s="3">
        <v>20269115</v>
      </c>
      <c r="B11114" s="3" t="s">
        <v>528</v>
      </c>
      <c r="C11114" s="3" t="s">
        <v>15</v>
      </c>
      <c r="D11114" s="3">
        <v>101748.44</v>
      </c>
      <c r="E11114" s="3" t="s">
        <v>529</v>
      </c>
      <c r="F11114" s="3" t="s">
        <v>80</v>
      </c>
      <c r="G11114" s="3" t="s">
        <v>230</v>
      </c>
      <c r="H11114" t="s">
        <v>1818</v>
      </c>
      <c r="I11114">
        <v>3919</v>
      </c>
      <c r="J11114">
        <v>3000</v>
      </c>
      <c r="K11114" t="s">
        <v>530</v>
      </c>
      <c r="L11114" t="s">
        <v>232</v>
      </c>
      <c r="M11114" t="s">
        <v>233</v>
      </c>
      <c r="N11114" t="s">
        <v>234</v>
      </c>
      <c r="O11114" t="s">
        <v>1920</v>
      </c>
      <c r="P11114" t="s">
        <v>1931</v>
      </c>
      <c r="Q11114" t="s">
        <v>1934</v>
      </c>
      <c r="R11114" t="s">
        <v>782</v>
      </c>
    </row>
    <row r="11115" spans="1:18" x14ac:dyDescent="0.25">
      <c r="A11115">
        <v>14528356</v>
      </c>
      <c r="B11115" t="s">
        <v>1345</v>
      </c>
      <c r="C11115" t="s">
        <v>784</v>
      </c>
      <c r="D11115">
        <v>101737.99</v>
      </c>
      <c r="H11115" t="s">
        <v>1846</v>
      </c>
      <c r="I11115">
        <v>3911</v>
      </c>
      <c r="J11115">
        <v>3000</v>
      </c>
      <c r="K11115" t="s">
        <v>1331</v>
      </c>
      <c r="L11115" t="s">
        <v>722</v>
      </c>
      <c r="M11115" t="s">
        <v>723</v>
      </c>
      <c r="N11115" t="s">
        <v>124</v>
      </c>
      <c r="O11115" t="s">
        <v>1920</v>
      </c>
      <c r="P11115" t="s">
        <v>1931</v>
      </c>
      <c r="Q11115" t="s">
        <v>1934</v>
      </c>
      <c r="R11115" t="s">
        <v>782</v>
      </c>
    </row>
    <row r="11116" spans="1:18" x14ac:dyDescent="0.25">
      <c r="A11116">
        <v>20598915</v>
      </c>
      <c r="B11116" t="s">
        <v>981</v>
      </c>
      <c r="C11116" t="s">
        <v>784</v>
      </c>
      <c r="D11116">
        <v>101730.96</v>
      </c>
      <c r="H11116" t="s">
        <v>1848</v>
      </c>
      <c r="I11116">
        <v>3114</v>
      </c>
      <c r="J11116">
        <v>3000</v>
      </c>
      <c r="K11116" t="s">
        <v>736</v>
      </c>
      <c r="L11116" t="s">
        <v>54</v>
      </c>
      <c r="M11116" t="s">
        <v>55</v>
      </c>
      <c r="N11116" t="s">
        <v>56</v>
      </c>
      <c r="O11116" t="s">
        <v>1919</v>
      </c>
      <c r="P11116" t="s">
        <v>1931</v>
      </c>
      <c r="Q11116" t="s">
        <v>1934</v>
      </c>
      <c r="R11116" t="s">
        <v>782</v>
      </c>
    </row>
    <row r="11117" spans="1:18" x14ac:dyDescent="0.25">
      <c r="A11117">
        <v>4798900</v>
      </c>
      <c r="B11117" t="s">
        <v>993</v>
      </c>
      <c r="C11117" t="s">
        <v>784</v>
      </c>
      <c r="D11117">
        <v>101726.87</v>
      </c>
      <c r="H11117" t="s">
        <v>1848</v>
      </c>
      <c r="I11117">
        <v>3114</v>
      </c>
      <c r="J11117">
        <v>3000</v>
      </c>
      <c r="K11117" t="s">
        <v>456</v>
      </c>
      <c r="L11117" t="s">
        <v>54</v>
      </c>
      <c r="M11117" t="s">
        <v>55</v>
      </c>
      <c r="N11117" t="s">
        <v>56</v>
      </c>
      <c r="O11117" t="s">
        <v>1920</v>
      </c>
      <c r="P11117" t="s">
        <v>1931</v>
      </c>
      <c r="Q11117" t="s">
        <v>1934</v>
      </c>
      <c r="R11117" t="s">
        <v>782</v>
      </c>
    </row>
    <row r="11118" spans="1:18" x14ac:dyDescent="0.25">
      <c r="A11118">
        <v>9034892</v>
      </c>
      <c r="B11118" t="s">
        <v>1590</v>
      </c>
      <c r="C11118" t="s">
        <v>784</v>
      </c>
      <c r="D11118">
        <v>101712.97</v>
      </c>
      <c r="H11118">
        <v>46499</v>
      </c>
      <c r="I11118">
        <v>6120</v>
      </c>
      <c r="J11118">
        <v>6000</v>
      </c>
      <c r="K11118" t="s">
        <v>59</v>
      </c>
      <c r="L11118" t="s">
        <v>60</v>
      </c>
      <c r="M11118" t="s">
        <v>61</v>
      </c>
      <c r="N11118" t="s">
        <v>50</v>
      </c>
      <c r="O11118" t="s">
        <v>1917</v>
      </c>
      <c r="P11118" t="s">
        <v>1930</v>
      </c>
      <c r="Q11118" t="s">
        <v>1934</v>
      </c>
      <c r="R11118" t="s">
        <v>782</v>
      </c>
    </row>
    <row r="11119" spans="1:18" x14ac:dyDescent="0.25">
      <c r="A11119" s="3">
        <v>5328433</v>
      </c>
      <c r="B11119" s="3" t="s">
        <v>255</v>
      </c>
      <c r="C11119" s="3" t="s">
        <v>35</v>
      </c>
      <c r="D11119" s="3">
        <v>101675</v>
      </c>
      <c r="E11119" s="3" t="s">
        <v>256</v>
      </c>
      <c r="F11119" s="3" t="s">
        <v>17</v>
      </c>
      <c r="G11119" s="3" t="s">
        <v>230</v>
      </c>
      <c r="H11119" t="s">
        <v>1877</v>
      </c>
      <c r="I11119">
        <v>3232</v>
      </c>
      <c r="J11119">
        <v>3000</v>
      </c>
      <c r="K11119" t="s">
        <v>257</v>
      </c>
      <c r="L11119" t="s">
        <v>60</v>
      </c>
      <c r="M11119" t="s">
        <v>61</v>
      </c>
      <c r="N11119" t="s">
        <v>50</v>
      </c>
      <c r="O11119" t="s">
        <v>1919</v>
      </c>
      <c r="P11119" t="s">
        <v>1931</v>
      </c>
      <c r="Q11119" t="s">
        <v>1934</v>
      </c>
      <c r="R11119" t="s">
        <v>783</v>
      </c>
    </row>
    <row r="11120" spans="1:18" x14ac:dyDescent="0.25">
      <c r="A11120">
        <v>16082019</v>
      </c>
      <c r="B11120" t="s">
        <v>1160</v>
      </c>
      <c r="C11120" t="s">
        <v>784</v>
      </c>
      <c r="D11120">
        <v>101670.86</v>
      </c>
      <c r="H11120" t="s">
        <v>1818</v>
      </c>
      <c r="I11120">
        <v>3919</v>
      </c>
      <c r="J11120">
        <v>3000</v>
      </c>
      <c r="K11120" t="s">
        <v>518</v>
      </c>
      <c r="L11120" t="s">
        <v>232</v>
      </c>
      <c r="M11120" t="s">
        <v>233</v>
      </c>
      <c r="N11120" t="s">
        <v>234</v>
      </c>
      <c r="O11120" t="s">
        <v>1920</v>
      </c>
      <c r="P11120" t="s">
        <v>1931</v>
      </c>
      <c r="Q11120" t="s">
        <v>1934</v>
      </c>
      <c r="R11120" t="s">
        <v>782</v>
      </c>
    </row>
    <row r="11121" spans="1:18" x14ac:dyDescent="0.25">
      <c r="A11121">
        <v>1419394</v>
      </c>
      <c r="B11121" t="s">
        <v>1392</v>
      </c>
      <c r="C11121" t="s">
        <v>784</v>
      </c>
      <c r="D11121">
        <v>101650.77</v>
      </c>
      <c r="H11121" t="s">
        <v>1836</v>
      </c>
      <c r="I11121">
        <v>3250</v>
      </c>
      <c r="J11121">
        <v>3000</v>
      </c>
      <c r="K11121" t="s">
        <v>1393</v>
      </c>
      <c r="L11121" t="s">
        <v>224</v>
      </c>
      <c r="M11121" t="s">
        <v>225</v>
      </c>
      <c r="N11121" t="s">
        <v>29</v>
      </c>
      <c r="O11121" t="s">
        <v>1917</v>
      </c>
      <c r="P11121" t="s">
        <v>1930</v>
      </c>
      <c r="Q11121" t="s">
        <v>1936</v>
      </c>
      <c r="R11121" t="s">
        <v>782</v>
      </c>
    </row>
    <row r="11122" spans="1:18" x14ac:dyDescent="0.25">
      <c r="A11122">
        <v>17776237</v>
      </c>
      <c r="B11122" t="s">
        <v>1480</v>
      </c>
      <c r="C11122" t="s">
        <v>784</v>
      </c>
      <c r="D11122">
        <v>101615.81</v>
      </c>
      <c r="H11122" t="s">
        <v>1833</v>
      </c>
      <c r="I11122">
        <v>6120</v>
      </c>
      <c r="J11122">
        <v>6000</v>
      </c>
      <c r="K11122" t="s">
        <v>140</v>
      </c>
      <c r="L11122" t="s">
        <v>141</v>
      </c>
      <c r="M11122" t="s">
        <v>142</v>
      </c>
      <c r="N11122" t="s">
        <v>143</v>
      </c>
      <c r="O11122" t="s">
        <v>1917</v>
      </c>
      <c r="P11122" t="s">
        <v>1930</v>
      </c>
      <c r="Q11122" t="s">
        <v>1934</v>
      </c>
      <c r="R11122" t="s">
        <v>782</v>
      </c>
    </row>
    <row r="11123" spans="1:18" x14ac:dyDescent="0.25">
      <c r="A11123">
        <v>13255771</v>
      </c>
      <c r="B11123" t="s">
        <v>1409</v>
      </c>
      <c r="C11123" t="s">
        <v>784</v>
      </c>
      <c r="D11123">
        <v>101575.5</v>
      </c>
      <c r="H11123" t="s">
        <v>1833</v>
      </c>
      <c r="I11123">
        <v>6120</v>
      </c>
      <c r="J11123">
        <v>6000</v>
      </c>
      <c r="K11123" t="s">
        <v>1410</v>
      </c>
      <c r="L11123" t="s">
        <v>1407</v>
      </c>
      <c r="M11123" t="s">
        <v>1408</v>
      </c>
      <c r="N11123" t="s">
        <v>29</v>
      </c>
      <c r="O11123" t="s">
        <v>1919</v>
      </c>
      <c r="P11123" t="s">
        <v>1931</v>
      </c>
      <c r="Q11123" t="s">
        <v>1934</v>
      </c>
      <c r="R11123" t="s">
        <v>783</v>
      </c>
    </row>
    <row r="11124" spans="1:18" x14ac:dyDescent="0.25">
      <c r="A11124">
        <v>16089456</v>
      </c>
      <c r="B11124" t="s">
        <v>1539</v>
      </c>
      <c r="C11124" t="s">
        <v>784</v>
      </c>
      <c r="D11124">
        <v>101565.91</v>
      </c>
      <c r="H11124">
        <v>46999</v>
      </c>
      <c r="I11124">
        <v>6120</v>
      </c>
      <c r="J11124">
        <v>6000</v>
      </c>
      <c r="K11124" t="s">
        <v>471</v>
      </c>
      <c r="L11124" t="s">
        <v>76</v>
      </c>
      <c r="M11124" t="s">
        <v>77</v>
      </c>
      <c r="N11124" t="s">
        <v>50</v>
      </c>
      <c r="O11124" t="s">
        <v>1917</v>
      </c>
      <c r="P11124" t="s">
        <v>1930</v>
      </c>
      <c r="Q11124" t="s">
        <v>1934</v>
      </c>
      <c r="R11124" t="s">
        <v>782</v>
      </c>
    </row>
    <row r="11125" spans="1:18" x14ac:dyDescent="0.25">
      <c r="A11125">
        <v>6209726</v>
      </c>
      <c r="B11125" t="s">
        <v>1453</v>
      </c>
      <c r="C11125" t="s">
        <v>784</v>
      </c>
      <c r="D11125">
        <v>101539.46</v>
      </c>
      <c r="H11125" t="s">
        <v>1833</v>
      </c>
      <c r="I11125">
        <v>6120</v>
      </c>
      <c r="J11125">
        <v>6000</v>
      </c>
      <c r="K11125" t="s">
        <v>157</v>
      </c>
      <c r="L11125" t="s">
        <v>158</v>
      </c>
      <c r="M11125" t="s">
        <v>159</v>
      </c>
      <c r="N11125" t="s">
        <v>143</v>
      </c>
      <c r="O11125" t="s">
        <v>1919</v>
      </c>
      <c r="P11125" t="s">
        <v>1931</v>
      </c>
      <c r="Q11125" t="s">
        <v>1934</v>
      </c>
      <c r="R11125" t="s">
        <v>782</v>
      </c>
    </row>
    <row r="11126" spans="1:18" x14ac:dyDescent="0.25">
      <c r="A11126">
        <v>5585545</v>
      </c>
      <c r="B11126" t="s">
        <v>1336</v>
      </c>
      <c r="C11126" t="s">
        <v>784</v>
      </c>
      <c r="D11126">
        <v>101510.52</v>
      </c>
      <c r="H11126" t="s">
        <v>1817</v>
      </c>
      <c r="I11126">
        <v>6130</v>
      </c>
      <c r="J11126">
        <v>6000</v>
      </c>
      <c r="K11126" t="s">
        <v>721</v>
      </c>
      <c r="L11126" t="s">
        <v>722</v>
      </c>
      <c r="M11126" t="s">
        <v>723</v>
      </c>
      <c r="N11126" t="s">
        <v>124</v>
      </c>
      <c r="O11126" t="s">
        <v>1919</v>
      </c>
      <c r="P11126" t="s">
        <v>1931</v>
      </c>
      <c r="Q11126" t="s">
        <v>1934</v>
      </c>
      <c r="R11126" t="s">
        <v>782</v>
      </c>
    </row>
    <row r="11127" spans="1:18" x14ac:dyDescent="0.25">
      <c r="A11127">
        <v>4434225</v>
      </c>
      <c r="B11127" t="s">
        <v>851</v>
      </c>
      <c r="C11127" t="s">
        <v>784</v>
      </c>
      <c r="D11127">
        <v>101509.69</v>
      </c>
      <c r="H11127" t="s">
        <v>1846</v>
      </c>
      <c r="I11127">
        <v>3911</v>
      </c>
      <c r="J11127">
        <v>3000</v>
      </c>
      <c r="K11127" t="s">
        <v>817</v>
      </c>
      <c r="L11127" t="s">
        <v>43</v>
      </c>
      <c r="M11127" t="s">
        <v>44</v>
      </c>
      <c r="N11127" t="s">
        <v>22</v>
      </c>
      <c r="O11127" t="s">
        <v>1917</v>
      </c>
      <c r="P11127" t="s">
        <v>1930</v>
      </c>
      <c r="Q11127" t="s">
        <v>1934</v>
      </c>
      <c r="R11127" t="s">
        <v>782</v>
      </c>
    </row>
    <row r="11128" spans="1:18" x14ac:dyDescent="0.25">
      <c r="A11128">
        <v>13255771</v>
      </c>
      <c r="B11128" t="s">
        <v>1409</v>
      </c>
      <c r="C11128" t="s">
        <v>784</v>
      </c>
      <c r="D11128">
        <v>101478.48</v>
      </c>
      <c r="H11128" t="s">
        <v>1833</v>
      </c>
      <c r="I11128">
        <v>6120</v>
      </c>
      <c r="J11128">
        <v>6000</v>
      </c>
      <c r="K11128" t="s">
        <v>1410</v>
      </c>
      <c r="L11128" t="s">
        <v>1407</v>
      </c>
      <c r="M11128" t="s">
        <v>1408</v>
      </c>
      <c r="N11128" t="s">
        <v>29</v>
      </c>
      <c r="O11128" t="s">
        <v>1919</v>
      </c>
      <c r="P11128" t="s">
        <v>1931</v>
      </c>
      <c r="Q11128" t="s">
        <v>1934</v>
      </c>
      <c r="R11128" t="s">
        <v>783</v>
      </c>
    </row>
    <row r="11129" spans="1:18" x14ac:dyDescent="0.25">
      <c r="A11129">
        <v>13255771</v>
      </c>
      <c r="B11129" t="s">
        <v>1409</v>
      </c>
      <c r="C11129" t="s">
        <v>784</v>
      </c>
      <c r="D11129">
        <v>101478.28</v>
      </c>
      <c r="H11129" t="s">
        <v>1833</v>
      </c>
      <c r="I11129">
        <v>6120</v>
      </c>
      <c r="J11129">
        <v>6000</v>
      </c>
      <c r="K11129" t="s">
        <v>1410</v>
      </c>
      <c r="L11129" t="s">
        <v>1407</v>
      </c>
      <c r="M11129" t="s">
        <v>1408</v>
      </c>
      <c r="N11129" t="s">
        <v>29</v>
      </c>
      <c r="O11129" t="s">
        <v>1919</v>
      </c>
      <c r="P11129" t="s">
        <v>1931</v>
      </c>
      <c r="Q11129" t="s">
        <v>1934</v>
      </c>
      <c r="R11129" t="s">
        <v>783</v>
      </c>
    </row>
    <row r="11130" spans="1:18" x14ac:dyDescent="0.25">
      <c r="A11130">
        <v>26893657</v>
      </c>
      <c r="B11130" t="s">
        <v>1485</v>
      </c>
      <c r="C11130" t="s">
        <v>784</v>
      </c>
      <c r="D11130">
        <v>101460.86</v>
      </c>
      <c r="H11130" t="s">
        <v>1821</v>
      </c>
      <c r="I11130">
        <v>3552</v>
      </c>
      <c r="J11130">
        <v>3000</v>
      </c>
      <c r="K11130" t="s">
        <v>1483</v>
      </c>
      <c r="L11130" t="s">
        <v>141</v>
      </c>
      <c r="M11130" t="s">
        <v>142</v>
      </c>
      <c r="N11130" t="s">
        <v>143</v>
      </c>
      <c r="O11130" t="s">
        <v>1919</v>
      </c>
      <c r="P11130" t="s">
        <v>1931</v>
      </c>
      <c r="Q11130" t="s">
        <v>1934</v>
      </c>
      <c r="R11130" t="s">
        <v>783</v>
      </c>
    </row>
    <row r="11131" spans="1:18" x14ac:dyDescent="0.25">
      <c r="A11131">
        <v>20059423</v>
      </c>
      <c r="B11131" t="s">
        <v>1403</v>
      </c>
      <c r="C11131" t="s">
        <v>784</v>
      </c>
      <c r="D11131">
        <v>101399.11</v>
      </c>
      <c r="H11131">
        <v>46999</v>
      </c>
      <c r="I11131">
        <v>6120</v>
      </c>
      <c r="J11131">
        <v>6000</v>
      </c>
      <c r="K11131" t="s">
        <v>641</v>
      </c>
      <c r="L11131" t="s">
        <v>224</v>
      </c>
      <c r="M11131" t="s">
        <v>225</v>
      </c>
      <c r="N11131" t="s">
        <v>29</v>
      </c>
      <c r="O11131" t="s">
        <v>1917</v>
      </c>
      <c r="P11131" t="s">
        <v>1930</v>
      </c>
      <c r="Q11131" t="s">
        <v>1934</v>
      </c>
      <c r="R11131" t="s">
        <v>782</v>
      </c>
    </row>
    <row r="11132" spans="1:18" x14ac:dyDescent="0.25">
      <c r="A11132" s="3">
        <v>8889438</v>
      </c>
      <c r="B11132" s="3" t="s">
        <v>479</v>
      </c>
      <c r="C11132" s="3" t="s">
        <v>37</v>
      </c>
      <c r="D11132" s="3">
        <v>101391.6</v>
      </c>
      <c r="E11132" s="3" t="s">
        <v>139</v>
      </c>
      <c r="F11132" s="3" t="s">
        <v>80</v>
      </c>
      <c r="G11132" s="3" t="s">
        <v>230</v>
      </c>
      <c r="H11132" t="s">
        <v>1886</v>
      </c>
      <c r="I11132">
        <v>5006</v>
      </c>
      <c r="J11132">
        <v>5000</v>
      </c>
      <c r="K11132" t="s">
        <v>140</v>
      </c>
      <c r="L11132" t="s">
        <v>141</v>
      </c>
      <c r="M11132" t="s">
        <v>142</v>
      </c>
      <c r="N11132" t="s">
        <v>143</v>
      </c>
      <c r="O11132" t="s">
        <v>1920</v>
      </c>
      <c r="P11132" t="s">
        <v>1931</v>
      </c>
      <c r="Q11132" t="s">
        <v>1934</v>
      </c>
      <c r="R11132" t="s">
        <v>782</v>
      </c>
    </row>
    <row r="11133" spans="1:18" x14ac:dyDescent="0.25">
      <c r="A11133" s="3">
        <v>24476617</v>
      </c>
      <c r="B11133" s="3" t="s">
        <v>191</v>
      </c>
      <c r="C11133" s="3" t="s">
        <v>35</v>
      </c>
      <c r="D11133" s="3">
        <v>101370.5</v>
      </c>
      <c r="E11133" s="3" t="s">
        <v>192</v>
      </c>
      <c r="F11133" s="3" t="s">
        <v>117</v>
      </c>
      <c r="G11133" s="3" t="s">
        <v>18</v>
      </c>
      <c r="H11133">
        <v>56101</v>
      </c>
      <c r="I11133">
        <v>6310</v>
      </c>
      <c r="J11133">
        <v>6000</v>
      </c>
      <c r="K11133" t="s">
        <v>193</v>
      </c>
      <c r="L11133" t="s">
        <v>164</v>
      </c>
      <c r="M11133" t="s">
        <v>165</v>
      </c>
      <c r="N11133" t="s">
        <v>22</v>
      </c>
      <c r="O11133" t="s">
        <v>1917</v>
      </c>
      <c r="P11133" t="s">
        <v>1930</v>
      </c>
      <c r="Q11133" t="s">
        <v>1936</v>
      </c>
      <c r="R11133" t="s">
        <v>783</v>
      </c>
    </row>
    <row r="11134" spans="1:18" x14ac:dyDescent="0.25">
      <c r="A11134">
        <v>14833344</v>
      </c>
      <c r="B11134" t="s">
        <v>610</v>
      </c>
      <c r="C11134" t="s">
        <v>784</v>
      </c>
      <c r="D11134">
        <v>101295.74</v>
      </c>
      <c r="H11134">
        <v>46999</v>
      </c>
      <c r="I11134">
        <v>6120</v>
      </c>
      <c r="J11134">
        <v>6000</v>
      </c>
      <c r="K11134" t="s">
        <v>26</v>
      </c>
      <c r="L11134" t="s">
        <v>27</v>
      </c>
      <c r="M11134" t="s">
        <v>28</v>
      </c>
      <c r="N11134" t="s">
        <v>29</v>
      </c>
      <c r="O11134" t="s">
        <v>1917</v>
      </c>
      <c r="P11134" t="s">
        <v>1930</v>
      </c>
      <c r="Q11134" t="s">
        <v>1934</v>
      </c>
      <c r="R11134" t="s">
        <v>783</v>
      </c>
    </row>
    <row r="11135" spans="1:18" x14ac:dyDescent="0.25">
      <c r="A11135">
        <v>1419394</v>
      </c>
      <c r="B11135" t="s">
        <v>1392</v>
      </c>
      <c r="C11135" t="s">
        <v>784</v>
      </c>
      <c r="D11135">
        <v>101273.60000000001</v>
      </c>
      <c r="H11135" t="s">
        <v>1836</v>
      </c>
      <c r="I11135">
        <v>3250</v>
      </c>
      <c r="J11135">
        <v>3000</v>
      </c>
      <c r="K11135" t="s">
        <v>1393</v>
      </c>
      <c r="L11135" t="s">
        <v>224</v>
      </c>
      <c r="M11135" t="s">
        <v>225</v>
      </c>
      <c r="N11135" t="s">
        <v>29</v>
      </c>
      <c r="O11135" t="s">
        <v>1917</v>
      </c>
      <c r="P11135" t="s">
        <v>1930</v>
      </c>
      <c r="Q11135" t="s">
        <v>1936</v>
      </c>
      <c r="R11135" t="s">
        <v>782</v>
      </c>
    </row>
    <row r="11136" spans="1:18" x14ac:dyDescent="0.25">
      <c r="A11136">
        <v>7940815</v>
      </c>
      <c r="B11136" t="s">
        <v>1211</v>
      </c>
      <c r="C11136" t="s">
        <v>1716</v>
      </c>
      <c r="D11136">
        <v>101249.58</v>
      </c>
      <c r="H11136" t="s">
        <v>1860</v>
      </c>
      <c r="I11136">
        <v>3242</v>
      </c>
      <c r="J11136">
        <v>3000</v>
      </c>
      <c r="K11136" t="s">
        <v>260</v>
      </c>
      <c r="L11136" t="s">
        <v>232</v>
      </c>
      <c r="M11136" t="s">
        <v>233</v>
      </c>
      <c r="N11136" t="s">
        <v>234</v>
      </c>
      <c r="O11136" t="s">
        <v>1919</v>
      </c>
      <c r="P11136" t="s">
        <v>1931</v>
      </c>
      <c r="Q11136" t="s">
        <v>1934</v>
      </c>
      <c r="R11136" t="s">
        <v>782</v>
      </c>
    </row>
    <row r="11137" spans="1:18" x14ac:dyDescent="0.25">
      <c r="A11137">
        <v>5134883</v>
      </c>
      <c r="B11137" t="s">
        <v>820</v>
      </c>
      <c r="C11137" t="s">
        <v>784</v>
      </c>
      <c r="D11137">
        <v>101249.37</v>
      </c>
      <c r="H11137" t="s">
        <v>1820</v>
      </c>
      <c r="I11137">
        <v>8999</v>
      </c>
      <c r="J11137">
        <v>8000</v>
      </c>
      <c r="K11137" t="s">
        <v>137</v>
      </c>
      <c r="L11137" t="s">
        <v>43</v>
      </c>
      <c r="M11137" t="s">
        <v>44</v>
      </c>
      <c r="N11137" t="s">
        <v>22</v>
      </c>
      <c r="O11137" t="s">
        <v>1917</v>
      </c>
      <c r="P11137" t="s">
        <v>1930</v>
      </c>
      <c r="Q11137" t="s">
        <v>1934</v>
      </c>
      <c r="R11137" t="s">
        <v>782</v>
      </c>
    </row>
    <row r="11138" spans="1:18" x14ac:dyDescent="0.25">
      <c r="A11138">
        <v>1459961</v>
      </c>
      <c r="B11138" t="s">
        <v>1415</v>
      </c>
      <c r="C11138" t="s">
        <v>784</v>
      </c>
      <c r="D11138">
        <v>101226.29000000001</v>
      </c>
      <c r="H11138" t="s">
        <v>1860</v>
      </c>
      <c r="I11138">
        <v>3242</v>
      </c>
      <c r="J11138">
        <v>3000</v>
      </c>
      <c r="K11138" t="s">
        <v>1416</v>
      </c>
      <c r="L11138" t="s">
        <v>1407</v>
      </c>
      <c r="M11138" t="s">
        <v>1408</v>
      </c>
      <c r="N11138" t="s">
        <v>29</v>
      </c>
      <c r="O11138" t="s">
        <v>1917</v>
      </c>
      <c r="P11138" t="s">
        <v>1930</v>
      </c>
      <c r="Q11138" t="s">
        <v>1934</v>
      </c>
      <c r="R11138" t="s">
        <v>783</v>
      </c>
    </row>
    <row r="11139" spans="1:18" x14ac:dyDescent="0.25">
      <c r="A11139">
        <v>4454590</v>
      </c>
      <c r="B11139" t="s">
        <v>252</v>
      </c>
      <c r="C11139" t="s">
        <v>784</v>
      </c>
      <c r="D11139">
        <v>101215.95</v>
      </c>
      <c r="H11139" t="s">
        <v>1849</v>
      </c>
      <c r="I11139">
        <v>5002</v>
      </c>
      <c r="J11139">
        <v>5000</v>
      </c>
      <c r="K11139" t="s">
        <v>254</v>
      </c>
      <c r="L11139" t="s">
        <v>71</v>
      </c>
      <c r="M11139" t="s">
        <v>72</v>
      </c>
      <c r="N11139" t="s">
        <v>56</v>
      </c>
      <c r="O11139" t="s">
        <v>1919</v>
      </c>
      <c r="P11139" t="s">
        <v>1931</v>
      </c>
      <c r="Q11139" t="s">
        <v>1934</v>
      </c>
      <c r="R11139" t="s">
        <v>782</v>
      </c>
    </row>
    <row r="11140" spans="1:18" x14ac:dyDescent="0.25">
      <c r="A11140">
        <v>21922385</v>
      </c>
      <c r="B11140" t="s">
        <v>1379</v>
      </c>
      <c r="C11140" t="s">
        <v>784</v>
      </c>
      <c r="D11140">
        <v>101210.01000000001</v>
      </c>
      <c r="H11140" t="s">
        <v>1885</v>
      </c>
      <c r="I11140">
        <v>3611</v>
      </c>
      <c r="J11140">
        <v>3000</v>
      </c>
      <c r="K11140" t="s">
        <v>206</v>
      </c>
      <c r="L11140" t="s">
        <v>207</v>
      </c>
      <c r="M11140" t="s">
        <v>208</v>
      </c>
      <c r="N11140" t="s">
        <v>124</v>
      </c>
      <c r="O11140" t="s">
        <v>1917</v>
      </c>
      <c r="P11140" t="s">
        <v>1930</v>
      </c>
      <c r="Q11140" t="s">
        <v>1934</v>
      </c>
      <c r="R11140" t="s">
        <v>783</v>
      </c>
    </row>
    <row r="11141" spans="1:18" x14ac:dyDescent="0.25">
      <c r="A11141">
        <v>1419394</v>
      </c>
      <c r="B11141" t="s">
        <v>1392</v>
      </c>
      <c r="C11141" t="s">
        <v>784</v>
      </c>
      <c r="D11141">
        <v>101164.63</v>
      </c>
      <c r="H11141" t="s">
        <v>1836</v>
      </c>
      <c r="I11141">
        <v>3250</v>
      </c>
      <c r="J11141">
        <v>3000</v>
      </c>
      <c r="K11141" t="s">
        <v>1393</v>
      </c>
      <c r="L11141" t="s">
        <v>224</v>
      </c>
      <c r="M11141" t="s">
        <v>225</v>
      </c>
      <c r="N11141" t="s">
        <v>29</v>
      </c>
      <c r="O11141" t="s">
        <v>1917</v>
      </c>
      <c r="P11141" t="s">
        <v>1930</v>
      </c>
      <c r="Q11141" t="s">
        <v>1936</v>
      </c>
      <c r="R11141" t="s">
        <v>782</v>
      </c>
    </row>
    <row r="11142" spans="1:18" x14ac:dyDescent="0.25">
      <c r="A11142" s="3">
        <v>24476617</v>
      </c>
      <c r="B11142" s="3" t="s">
        <v>191</v>
      </c>
      <c r="C11142" s="3" t="s">
        <v>35</v>
      </c>
      <c r="D11142" s="3">
        <v>101116</v>
      </c>
      <c r="E11142" s="3" t="s">
        <v>192</v>
      </c>
      <c r="F11142" s="3" t="s">
        <v>117</v>
      </c>
      <c r="G11142" s="3" t="s">
        <v>18</v>
      </c>
      <c r="H11142">
        <v>56101</v>
      </c>
      <c r="I11142">
        <v>6310</v>
      </c>
      <c r="J11142">
        <v>6000</v>
      </c>
      <c r="K11142" t="s">
        <v>193</v>
      </c>
      <c r="L11142" t="s">
        <v>164</v>
      </c>
      <c r="M11142" t="s">
        <v>165</v>
      </c>
      <c r="N11142" t="s">
        <v>22</v>
      </c>
      <c r="O11142" t="s">
        <v>1917</v>
      </c>
      <c r="P11142" t="s">
        <v>1930</v>
      </c>
      <c r="Q11142" t="s">
        <v>1936</v>
      </c>
      <c r="R11142" t="s">
        <v>783</v>
      </c>
    </row>
    <row r="11143" spans="1:18" x14ac:dyDescent="0.25">
      <c r="A11143">
        <v>16082415</v>
      </c>
      <c r="B11143" t="s">
        <v>1108</v>
      </c>
      <c r="C11143" t="s">
        <v>784</v>
      </c>
      <c r="D11143">
        <v>101101.24</v>
      </c>
      <c r="H11143" t="s">
        <v>1864</v>
      </c>
      <c r="I11143">
        <v>6120</v>
      </c>
      <c r="J11143">
        <v>6000</v>
      </c>
      <c r="K11143" t="s">
        <v>1109</v>
      </c>
      <c r="L11143" t="s">
        <v>288</v>
      </c>
      <c r="M11143" t="s">
        <v>289</v>
      </c>
      <c r="N11143" t="s">
        <v>56</v>
      </c>
      <c r="O11143" t="s">
        <v>1917</v>
      </c>
      <c r="P11143" t="s">
        <v>1930</v>
      </c>
      <c r="Q11143" t="s">
        <v>1934</v>
      </c>
      <c r="R11143" t="s">
        <v>783</v>
      </c>
    </row>
    <row r="11144" spans="1:18" x14ac:dyDescent="0.25">
      <c r="A11144">
        <v>14833344</v>
      </c>
      <c r="B11144" t="s">
        <v>610</v>
      </c>
      <c r="C11144" t="s">
        <v>784</v>
      </c>
      <c r="D11144">
        <v>101086.81</v>
      </c>
      <c r="H11144">
        <v>46999</v>
      </c>
      <c r="I11144">
        <v>6120</v>
      </c>
      <c r="J11144">
        <v>6000</v>
      </c>
      <c r="K11144" t="s">
        <v>26</v>
      </c>
      <c r="L11144" t="s">
        <v>27</v>
      </c>
      <c r="M11144" t="s">
        <v>28</v>
      </c>
      <c r="N11144" t="s">
        <v>29</v>
      </c>
      <c r="O11144" t="s">
        <v>1917</v>
      </c>
      <c r="P11144" t="s">
        <v>1930</v>
      </c>
      <c r="Q11144" t="s">
        <v>1934</v>
      </c>
      <c r="R11144" t="s">
        <v>783</v>
      </c>
    </row>
    <row r="11145" spans="1:18" x14ac:dyDescent="0.25">
      <c r="A11145" s="3">
        <v>24399969</v>
      </c>
      <c r="B11145" s="3" t="s">
        <v>392</v>
      </c>
      <c r="C11145" s="3" t="s">
        <v>15</v>
      </c>
      <c r="D11145" s="3">
        <v>101050.02</v>
      </c>
      <c r="E11145" s="3" t="s">
        <v>393</v>
      </c>
      <c r="F11145" s="3" t="s">
        <v>17</v>
      </c>
      <c r="G11145" s="3" t="s">
        <v>230</v>
      </c>
      <c r="H11145" t="s">
        <v>1818</v>
      </c>
      <c r="I11145">
        <v>3919</v>
      </c>
      <c r="J11145">
        <v>3000</v>
      </c>
      <c r="K11145" t="s">
        <v>394</v>
      </c>
      <c r="L11145" t="s">
        <v>232</v>
      </c>
      <c r="M11145" t="s">
        <v>233</v>
      </c>
      <c r="N11145" t="s">
        <v>234</v>
      </c>
      <c r="O11145" t="s">
        <v>1919</v>
      </c>
      <c r="P11145" t="s">
        <v>1931</v>
      </c>
      <c r="Q11145" t="s">
        <v>1934</v>
      </c>
      <c r="R11145" t="s">
        <v>782</v>
      </c>
    </row>
    <row r="11146" spans="1:18" x14ac:dyDescent="0.25">
      <c r="A11146">
        <v>5482378</v>
      </c>
      <c r="B11146" t="s">
        <v>1622</v>
      </c>
      <c r="C11146" t="s">
        <v>784</v>
      </c>
      <c r="D11146">
        <v>101049.92</v>
      </c>
      <c r="H11146" t="s">
        <v>1827</v>
      </c>
      <c r="I11146">
        <v>6110</v>
      </c>
      <c r="J11146">
        <v>6000</v>
      </c>
      <c r="K11146" t="s">
        <v>111</v>
      </c>
      <c r="L11146" t="s">
        <v>48</v>
      </c>
      <c r="M11146" t="s">
        <v>49</v>
      </c>
      <c r="N11146" t="s">
        <v>50</v>
      </c>
      <c r="O11146" t="s">
        <v>1917</v>
      </c>
      <c r="P11146" t="s">
        <v>1930</v>
      </c>
      <c r="Q11146" t="s">
        <v>1936</v>
      </c>
      <c r="R11146" t="s">
        <v>783</v>
      </c>
    </row>
    <row r="11147" spans="1:18" x14ac:dyDescent="0.25">
      <c r="A11147">
        <v>5016404</v>
      </c>
      <c r="B11147" t="s">
        <v>1675</v>
      </c>
      <c r="C11147" t="s">
        <v>784</v>
      </c>
      <c r="D11147">
        <v>101048.93000000001</v>
      </c>
      <c r="H11147" t="s">
        <v>1821</v>
      </c>
      <c r="I11147">
        <v>3552</v>
      </c>
      <c r="J11147">
        <v>3000</v>
      </c>
      <c r="K11147" t="s">
        <v>1049</v>
      </c>
      <c r="L11147" t="s">
        <v>71</v>
      </c>
      <c r="M11147" t="s">
        <v>72</v>
      </c>
      <c r="N11147" t="s">
        <v>56</v>
      </c>
      <c r="O11147" t="s">
        <v>1917</v>
      </c>
      <c r="P11147" t="s">
        <v>1930</v>
      </c>
      <c r="Q11147" t="s">
        <v>1934</v>
      </c>
      <c r="R11147" t="s">
        <v>783</v>
      </c>
    </row>
    <row r="11148" spans="1:18" x14ac:dyDescent="0.25">
      <c r="A11148">
        <v>20638305</v>
      </c>
      <c r="B11148" t="s">
        <v>1435</v>
      </c>
      <c r="C11148" t="s">
        <v>784</v>
      </c>
      <c r="D11148">
        <v>101011.35</v>
      </c>
      <c r="H11148">
        <v>46499</v>
      </c>
      <c r="I11148">
        <v>6120</v>
      </c>
      <c r="J11148">
        <v>6000</v>
      </c>
      <c r="K11148" t="s">
        <v>84</v>
      </c>
      <c r="L11148" t="s">
        <v>85</v>
      </c>
      <c r="M11148" t="s">
        <v>86</v>
      </c>
      <c r="N11148" t="s">
        <v>29</v>
      </c>
      <c r="O11148" t="s">
        <v>1920</v>
      </c>
      <c r="P11148" t="s">
        <v>1931</v>
      </c>
      <c r="Q11148" t="s">
        <v>1934</v>
      </c>
      <c r="R11148" t="s">
        <v>783</v>
      </c>
    </row>
    <row r="11149" spans="1:18" x14ac:dyDescent="0.25">
      <c r="A11149" s="3">
        <v>13366783</v>
      </c>
      <c r="B11149" s="3" t="s">
        <v>502</v>
      </c>
      <c r="C11149" s="3" t="s">
        <v>15</v>
      </c>
      <c r="D11149" s="3">
        <v>101000</v>
      </c>
      <c r="E11149" s="3" t="s">
        <v>503</v>
      </c>
      <c r="F11149" s="3" t="s">
        <v>80</v>
      </c>
      <c r="G11149" s="3" t="s">
        <v>230</v>
      </c>
      <c r="H11149" t="s">
        <v>1840</v>
      </c>
      <c r="I11149">
        <v>6120</v>
      </c>
      <c r="J11149">
        <v>6000</v>
      </c>
      <c r="K11149" t="s">
        <v>504</v>
      </c>
      <c r="L11149" t="s">
        <v>122</v>
      </c>
      <c r="M11149" t="s">
        <v>123</v>
      </c>
      <c r="N11149" t="s">
        <v>124</v>
      </c>
      <c r="O11149" t="s">
        <v>1920</v>
      </c>
      <c r="P11149" t="s">
        <v>1931</v>
      </c>
      <c r="Q11149" t="s">
        <v>1934</v>
      </c>
      <c r="R11149" t="s">
        <v>782</v>
      </c>
    </row>
    <row r="11150" spans="1:18" x14ac:dyDescent="0.25">
      <c r="A11150" s="3">
        <v>14833344</v>
      </c>
      <c r="B11150" s="3" t="s">
        <v>610</v>
      </c>
      <c r="C11150" s="3" t="s">
        <v>35</v>
      </c>
      <c r="D11150" s="3">
        <v>101000</v>
      </c>
      <c r="E11150" s="3" t="s">
        <v>611</v>
      </c>
      <c r="F11150" s="3" t="s">
        <v>117</v>
      </c>
      <c r="G11150" s="3" t="s">
        <v>230</v>
      </c>
      <c r="H11150">
        <v>46999</v>
      </c>
      <c r="I11150">
        <v>6120</v>
      </c>
      <c r="J11150">
        <v>6000</v>
      </c>
      <c r="K11150" t="s">
        <v>612</v>
      </c>
      <c r="L11150" t="s">
        <v>224</v>
      </c>
      <c r="M11150" t="s">
        <v>225</v>
      </c>
      <c r="N11150" t="s">
        <v>29</v>
      </c>
      <c r="O11150" t="s">
        <v>1917</v>
      </c>
      <c r="P11150" t="s">
        <v>1930</v>
      </c>
      <c r="Q11150" t="s">
        <v>1934</v>
      </c>
      <c r="R11150" t="s">
        <v>783</v>
      </c>
    </row>
    <row r="11151" spans="1:18" x14ac:dyDescent="0.25">
      <c r="A11151" s="3">
        <v>12008092</v>
      </c>
      <c r="B11151" s="3" t="s">
        <v>490</v>
      </c>
      <c r="C11151" s="3" t="s">
        <v>15</v>
      </c>
      <c r="D11151" s="3">
        <v>101000</v>
      </c>
      <c r="E11151" s="3" t="s">
        <v>491</v>
      </c>
      <c r="F11151" s="3" t="s">
        <v>80</v>
      </c>
      <c r="G11151" s="3" t="s">
        <v>230</v>
      </c>
      <c r="H11151">
        <v>46499</v>
      </c>
      <c r="I11151">
        <v>6120</v>
      </c>
      <c r="J11151">
        <v>6000</v>
      </c>
      <c r="K11151" t="s">
        <v>492</v>
      </c>
      <c r="L11151" t="s">
        <v>232</v>
      </c>
      <c r="M11151" t="s">
        <v>233</v>
      </c>
      <c r="N11151" t="s">
        <v>234</v>
      </c>
      <c r="O11151" t="s">
        <v>1920</v>
      </c>
      <c r="P11151" t="s">
        <v>1931</v>
      </c>
      <c r="Q11151" t="s">
        <v>1934</v>
      </c>
      <c r="R11151" t="s">
        <v>782</v>
      </c>
    </row>
    <row r="11152" spans="1:18" x14ac:dyDescent="0.25">
      <c r="A11152" s="3">
        <v>24202197</v>
      </c>
      <c r="B11152" s="3" t="s">
        <v>388</v>
      </c>
      <c r="C11152" s="3" t="s">
        <v>37</v>
      </c>
      <c r="D11152" s="3">
        <v>100992.45</v>
      </c>
      <c r="E11152" s="3" t="s">
        <v>389</v>
      </c>
      <c r="F11152" s="3" t="s">
        <v>17</v>
      </c>
      <c r="G11152" s="3" t="s">
        <v>230</v>
      </c>
      <c r="H11152" t="s">
        <v>1821</v>
      </c>
      <c r="I11152">
        <v>3552</v>
      </c>
      <c r="J11152">
        <v>3000</v>
      </c>
      <c r="K11152" t="s">
        <v>390</v>
      </c>
      <c r="L11152" t="s">
        <v>197</v>
      </c>
      <c r="M11152" t="s">
        <v>198</v>
      </c>
      <c r="N11152" t="s">
        <v>124</v>
      </c>
      <c r="O11152" t="s">
        <v>1919</v>
      </c>
      <c r="P11152" t="s">
        <v>1931</v>
      </c>
      <c r="Q11152" t="s">
        <v>1934</v>
      </c>
      <c r="R11152" t="s">
        <v>782</v>
      </c>
    </row>
    <row r="11153" spans="1:18" x14ac:dyDescent="0.25">
      <c r="A11153">
        <v>5482378</v>
      </c>
      <c r="B11153" t="s">
        <v>1622</v>
      </c>
      <c r="C11153" t="s">
        <v>784</v>
      </c>
      <c r="D11153">
        <v>100989.18000000001</v>
      </c>
      <c r="H11153" t="s">
        <v>1827</v>
      </c>
      <c r="I11153">
        <v>6110</v>
      </c>
      <c r="J11153">
        <v>6000</v>
      </c>
      <c r="K11153" t="s">
        <v>111</v>
      </c>
      <c r="L11153" t="s">
        <v>48</v>
      </c>
      <c r="M11153" t="s">
        <v>49</v>
      </c>
      <c r="N11153" t="s">
        <v>50</v>
      </c>
      <c r="O11153" t="s">
        <v>1917</v>
      </c>
      <c r="P11153" t="s">
        <v>1930</v>
      </c>
      <c r="Q11153" t="s">
        <v>1936</v>
      </c>
      <c r="R11153" t="s">
        <v>783</v>
      </c>
    </row>
    <row r="11154" spans="1:18" x14ac:dyDescent="0.25">
      <c r="A11154" s="3">
        <v>7694847</v>
      </c>
      <c r="B11154" s="3" t="s">
        <v>694</v>
      </c>
      <c r="C11154" s="3" t="s">
        <v>37</v>
      </c>
      <c r="D11154" s="3">
        <v>100952.2</v>
      </c>
      <c r="E11154" s="3" t="s">
        <v>139</v>
      </c>
      <c r="F11154" s="3" t="s">
        <v>201</v>
      </c>
      <c r="G11154" s="3" t="s">
        <v>230</v>
      </c>
      <c r="H11154" t="s">
        <v>1834</v>
      </c>
      <c r="I11154">
        <v>5008</v>
      </c>
      <c r="J11154">
        <v>5000</v>
      </c>
      <c r="K11154" t="s">
        <v>140</v>
      </c>
      <c r="L11154" t="s">
        <v>141</v>
      </c>
      <c r="M11154" t="s">
        <v>142</v>
      </c>
      <c r="N11154" t="s">
        <v>143</v>
      </c>
      <c r="O11154" t="s">
        <v>1918</v>
      </c>
      <c r="P11154" t="s">
        <v>1931</v>
      </c>
      <c r="Q11154" t="s">
        <v>1934</v>
      </c>
      <c r="R11154" t="s">
        <v>782</v>
      </c>
    </row>
    <row r="11155" spans="1:18" x14ac:dyDescent="0.25">
      <c r="A11155">
        <v>15385883</v>
      </c>
      <c r="B11155" t="s">
        <v>1411</v>
      </c>
      <c r="C11155" t="s">
        <v>784</v>
      </c>
      <c r="D11155">
        <v>100939.16</v>
      </c>
      <c r="H11155" t="s">
        <v>1833</v>
      </c>
      <c r="I11155">
        <v>6120</v>
      </c>
      <c r="J11155">
        <v>6000</v>
      </c>
      <c r="K11155" t="s">
        <v>1406</v>
      </c>
      <c r="L11155" t="s">
        <v>1407</v>
      </c>
      <c r="M11155" t="s">
        <v>1408</v>
      </c>
      <c r="N11155" t="s">
        <v>29</v>
      </c>
      <c r="O11155" t="s">
        <v>1920</v>
      </c>
      <c r="P11155" t="s">
        <v>1931</v>
      </c>
      <c r="Q11155" t="s">
        <v>1934</v>
      </c>
      <c r="R11155" t="s">
        <v>782</v>
      </c>
    </row>
    <row r="11156" spans="1:18" x14ac:dyDescent="0.25">
      <c r="A11156">
        <v>22219886</v>
      </c>
      <c r="B11156" t="s">
        <v>975</v>
      </c>
      <c r="C11156" t="s">
        <v>784</v>
      </c>
      <c r="D11156">
        <v>100914.57</v>
      </c>
      <c r="H11156">
        <v>10800</v>
      </c>
      <c r="I11156">
        <v>3112</v>
      </c>
      <c r="J11156">
        <v>3000</v>
      </c>
      <c r="K11156" t="s">
        <v>527</v>
      </c>
      <c r="L11156" t="s">
        <v>54</v>
      </c>
      <c r="M11156" t="s">
        <v>55</v>
      </c>
      <c r="N11156" t="s">
        <v>56</v>
      </c>
      <c r="O11156" t="s">
        <v>1919</v>
      </c>
      <c r="P11156" t="s">
        <v>1931</v>
      </c>
      <c r="Q11156" t="s">
        <v>1934</v>
      </c>
      <c r="R11156" t="s">
        <v>782</v>
      </c>
    </row>
    <row r="11157" spans="1:18" x14ac:dyDescent="0.25">
      <c r="A11157">
        <v>16082415</v>
      </c>
      <c r="B11157" t="s">
        <v>1108</v>
      </c>
      <c r="C11157" t="s">
        <v>784</v>
      </c>
      <c r="D11157">
        <v>100899.75</v>
      </c>
      <c r="H11157" t="s">
        <v>1864</v>
      </c>
      <c r="I11157">
        <v>6120</v>
      </c>
      <c r="J11157">
        <v>6000</v>
      </c>
      <c r="K11157" t="s">
        <v>1109</v>
      </c>
      <c r="L11157" t="s">
        <v>288</v>
      </c>
      <c r="M11157" t="s">
        <v>289</v>
      </c>
      <c r="N11157" t="s">
        <v>56</v>
      </c>
      <c r="O11157" t="s">
        <v>1917</v>
      </c>
      <c r="P11157" t="s">
        <v>1930</v>
      </c>
      <c r="Q11157" t="s">
        <v>1934</v>
      </c>
      <c r="R11157" t="s">
        <v>783</v>
      </c>
    </row>
    <row r="11158" spans="1:18" x14ac:dyDescent="0.25">
      <c r="A11158">
        <v>5134883</v>
      </c>
      <c r="B11158" t="s">
        <v>820</v>
      </c>
      <c r="C11158" t="s">
        <v>784</v>
      </c>
      <c r="D11158">
        <v>100866.25</v>
      </c>
      <c r="H11158" t="s">
        <v>1820</v>
      </c>
      <c r="I11158">
        <v>8999</v>
      </c>
      <c r="J11158">
        <v>8000</v>
      </c>
      <c r="K11158" t="s">
        <v>137</v>
      </c>
      <c r="L11158" t="s">
        <v>43</v>
      </c>
      <c r="M11158" t="s">
        <v>44</v>
      </c>
      <c r="N11158" t="s">
        <v>22</v>
      </c>
      <c r="O11158" t="s">
        <v>1917</v>
      </c>
      <c r="P11158" t="s">
        <v>1930</v>
      </c>
      <c r="Q11158" t="s">
        <v>1934</v>
      </c>
      <c r="R11158" t="s">
        <v>782</v>
      </c>
    </row>
    <row r="11159" spans="1:18" x14ac:dyDescent="0.25">
      <c r="A11159">
        <v>5825799</v>
      </c>
      <c r="B11159" t="s">
        <v>1488</v>
      </c>
      <c r="C11159" t="s">
        <v>784</v>
      </c>
      <c r="D11159">
        <v>100858.47</v>
      </c>
      <c r="H11159" t="s">
        <v>1889</v>
      </c>
      <c r="I11159">
        <v>6110</v>
      </c>
      <c r="J11159">
        <v>6000</v>
      </c>
      <c r="K11159" t="s">
        <v>190</v>
      </c>
      <c r="L11159" t="s">
        <v>141</v>
      </c>
      <c r="M11159" t="s">
        <v>142</v>
      </c>
      <c r="N11159" t="s">
        <v>143</v>
      </c>
      <c r="O11159" t="s">
        <v>1920</v>
      </c>
      <c r="P11159" t="s">
        <v>1931</v>
      </c>
      <c r="Q11159" t="s">
        <v>1936</v>
      </c>
      <c r="R11159" t="s">
        <v>782</v>
      </c>
    </row>
    <row r="11160" spans="1:18" x14ac:dyDescent="0.25">
      <c r="A11160">
        <v>15192847</v>
      </c>
      <c r="B11160" t="s">
        <v>1075</v>
      </c>
      <c r="C11160" t="s">
        <v>784</v>
      </c>
      <c r="D11160">
        <v>100845.55</v>
      </c>
      <c r="H11160">
        <v>46496</v>
      </c>
      <c r="I11160">
        <v>6120</v>
      </c>
      <c r="J11160">
        <v>6000</v>
      </c>
      <c r="K11160" t="s">
        <v>254</v>
      </c>
      <c r="L11160" t="s">
        <v>71</v>
      </c>
      <c r="M11160" t="s">
        <v>72</v>
      </c>
      <c r="N11160" t="s">
        <v>56</v>
      </c>
      <c r="O11160" t="s">
        <v>1917</v>
      </c>
      <c r="P11160" t="s">
        <v>1930</v>
      </c>
      <c r="Q11160" t="s">
        <v>1934</v>
      </c>
      <c r="R11160" t="s">
        <v>782</v>
      </c>
    </row>
    <row r="11161" spans="1:18" x14ac:dyDescent="0.25">
      <c r="A11161">
        <v>1419394</v>
      </c>
      <c r="B11161" t="s">
        <v>1392</v>
      </c>
      <c r="C11161" t="s">
        <v>784</v>
      </c>
      <c r="D11161">
        <v>100823.77</v>
      </c>
      <c r="H11161" t="s">
        <v>1836</v>
      </c>
      <c r="I11161">
        <v>3250</v>
      </c>
      <c r="J11161">
        <v>3000</v>
      </c>
      <c r="K11161" t="s">
        <v>1393</v>
      </c>
      <c r="L11161" t="s">
        <v>224</v>
      </c>
      <c r="M11161" t="s">
        <v>225</v>
      </c>
      <c r="N11161" t="s">
        <v>29</v>
      </c>
      <c r="O11161" t="s">
        <v>1917</v>
      </c>
      <c r="P11161" t="s">
        <v>1930</v>
      </c>
      <c r="Q11161" t="s">
        <v>1936</v>
      </c>
      <c r="R11161" t="s">
        <v>782</v>
      </c>
    </row>
    <row r="11162" spans="1:18" x14ac:dyDescent="0.25">
      <c r="A11162">
        <v>24367690</v>
      </c>
      <c r="B11162" t="s">
        <v>761</v>
      </c>
      <c r="C11162" t="s">
        <v>784</v>
      </c>
      <c r="D11162">
        <v>100727.07</v>
      </c>
      <c r="H11162">
        <v>46999</v>
      </c>
      <c r="I11162">
        <v>6120</v>
      </c>
      <c r="J11162">
        <v>6000</v>
      </c>
      <c r="K11162" t="s">
        <v>32</v>
      </c>
      <c r="L11162" t="s">
        <v>33</v>
      </c>
      <c r="M11162" t="s">
        <v>34</v>
      </c>
      <c r="N11162" t="s">
        <v>22</v>
      </c>
      <c r="O11162" t="s">
        <v>1919</v>
      </c>
      <c r="P11162" t="s">
        <v>1931</v>
      </c>
      <c r="Q11162" t="s">
        <v>1932</v>
      </c>
      <c r="R11162" t="s">
        <v>782</v>
      </c>
    </row>
    <row r="11163" spans="1:18" x14ac:dyDescent="0.25">
      <c r="A11163">
        <v>16082415</v>
      </c>
      <c r="B11163" t="s">
        <v>1108</v>
      </c>
      <c r="C11163" t="s">
        <v>784</v>
      </c>
      <c r="D11163">
        <v>100714.06</v>
      </c>
      <c r="H11163" t="s">
        <v>1864</v>
      </c>
      <c r="I11163">
        <v>6120</v>
      </c>
      <c r="J11163">
        <v>6000</v>
      </c>
      <c r="K11163" t="s">
        <v>1109</v>
      </c>
      <c r="L11163" t="s">
        <v>288</v>
      </c>
      <c r="M11163" t="s">
        <v>289</v>
      </c>
      <c r="N11163" t="s">
        <v>56</v>
      </c>
      <c r="O11163" t="s">
        <v>1917</v>
      </c>
      <c r="P11163" t="s">
        <v>1930</v>
      </c>
      <c r="Q11163" t="s">
        <v>1934</v>
      </c>
      <c r="R11163" t="s">
        <v>783</v>
      </c>
    </row>
    <row r="11164" spans="1:18" x14ac:dyDescent="0.25">
      <c r="A11164">
        <v>16195671</v>
      </c>
      <c r="B11164" t="s">
        <v>1242</v>
      </c>
      <c r="C11164" t="s">
        <v>784</v>
      </c>
      <c r="D11164">
        <v>100692.96</v>
      </c>
      <c r="H11164">
        <v>46499</v>
      </c>
      <c r="I11164">
        <v>6120</v>
      </c>
      <c r="J11164">
        <v>6000</v>
      </c>
      <c r="K11164" t="s">
        <v>1243</v>
      </c>
      <c r="L11164" t="s">
        <v>197</v>
      </c>
      <c r="M11164" t="s">
        <v>198</v>
      </c>
      <c r="N11164" t="s">
        <v>124</v>
      </c>
      <c r="O11164" t="s">
        <v>1917</v>
      </c>
      <c r="P11164" t="s">
        <v>1930</v>
      </c>
      <c r="Q11164" t="s">
        <v>1934</v>
      </c>
      <c r="R11164" t="s">
        <v>782</v>
      </c>
    </row>
    <row r="11165" spans="1:18" x14ac:dyDescent="0.25">
      <c r="A11165">
        <v>9814523</v>
      </c>
      <c r="B11165" t="s">
        <v>1154</v>
      </c>
      <c r="C11165" t="s">
        <v>784</v>
      </c>
      <c r="D11165">
        <v>100690.04000000001</v>
      </c>
      <c r="H11165" t="s">
        <v>1863</v>
      </c>
      <c r="I11165">
        <v>8922</v>
      </c>
      <c r="J11165">
        <v>8000</v>
      </c>
      <c r="K11165" t="s">
        <v>231</v>
      </c>
      <c r="L11165" t="s">
        <v>232</v>
      </c>
      <c r="M11165" t="s">
        <v>233</v>
      </c>
      <c r="N11165" t="s">
        <v>234</v>
      </c>
      <c r="O11165" t="s">
        <v>1919</v>
      </c>
      <c r="P11165" t="s">
        <v>1931</v>
      </c>
      <c r="Q11165" t="s">
        <v>1934</v>
      </c>
      <c r="R11165" t="s">
        <v>782</v>
      </c>
    </row>
    <row r="11166" spans="1:18" x14ac:dyDescent="0.25">
      <c r="A11166">
        <v>23577719</v>
      </c>
      <c r="B11166" t="s">
        <v>1394</v>
      </c>
      <c r="C11166" t="s">
        <v>784</v>
      </c>
      <c r="D11166">
        <v>100677.40000000001</v>
      </c>
      <c r="H11166" t="s">
        <v>1817</v>
      </c>
      <c r="I11166">
        <v>6130</v>
      </c>
      <c r="J11166">
        <v>6000</v>
      </c>
      <c r="K11166" t="s">
        <v>223</v>
      </c>
      <c r="L11166" t="s">
        <v>224</v>
      </c>
      <c r="M11166" t="s">
        <v>225</v>
      </c>
      <c r="N11166" t="s">
        <v>29</v>
      </c>
      <c r="O11166" t="s">
        <v>1919</v>
      </c>
      <c r="P11166" t="s">
        <v>1931</v>
      </c>
      <c r="Q11166" t="s">
        <v>1934</v>
      </c>
      <c r="R11166" t="s">
        <v>783</v>
      </c>
    </row>
    <row r="11167" spans="1:18" x14ac:dyDescent="0.25">
      <c r="A11167">
        <v>23577719</v>
      </c>
      <c r="B11167" t="s">
        <v>1394</v>
      </c>
      <c r="C11167" t="s">
        <v>784</v>
      </c>
      <c r="D11167">
        <v>100677.36</v>
      </c>
      <c r="H11167" t="s">
        <v>1817</v>
      </c>
      <c r="I11167">
        <v>6130</v>
      </c>
      <c r="J11167">
        <v>6000</v>
      </c>
      <c r="K11167" t="s">
        <v>223</v>
      </c>
      <c r="L11167" t="s">
        <v>224</v>
      </c>
      <c r="M11167" t="s">
        <v>225</v>
      </c>
      <c r="N11167" t="s">
        <v>29</v>
      </c>
      <c r="O11167" t="s">
        <v>1919</v>
      </c>
      <c r="P11167" t="s">
        <v>1931</v>
      </c>
      <c r="Q11167" t="s">
        <v>1934</v>
      </c>
      <c r="R11167" t="s">
        <v>783</v>
      </c>
    </row>
    <row r="11168" spans="1:18" x14ac:dyDescent="0.25">
      <c r="A11168">
        <v>4942629</v>
      </c>
      <c r="B11168" t="s">
        <v>1524</v>
      </c>
      <c r="C11168" t="s">
        <v>784</v>
      </c>
      <c r="D11168">
        <v>100669.86</v>
      </c>
      <c r="H11168">
        <v>46999</v>
      </c>
      <c r="I11168">
        <v>6120</v>
      </c>
      <c r="J11168">
        <v>6000</v>
      </c>
      <c r="K11168" t="s">
        <v>626</v>
      </c>
      <c r="L11168" t="s">
        <v>627</v>
      </c>
      <c r="M11168" t="s">
        <v>628</v>
      </c>
      <c r="N11168" t="s">
        <v>143</v>
      </c>
      <c r="O11168" t="s">
        <v>1920</v>
      </c>
      <c r="P11168" t="s">
        <v>1931</v>
      </c>
      <c r="Q11168" t="s">
        <v>1934</v>
      </c>
      <c r="R11168" t="s">
        <v>782</v>
      </c>
    </row>
    <row r="11169" spans="1:18" x14ac:dyDescent="0.25">
      <c r="A11169">
        <v>9547785</v>
      </c>
      <c r="B11169" t="s">
        <v>1399</v>
      </c>
      <c r="C11169" t="s">
        <v>784</v>
      </c>
      <c r="D11169">
        <v>100653.8</v>
      </c>
      <c r="H11169" t="s">
        <v>1879</v>
      </c>
      <c r="I11169">
        <v>6130</v>
      </c>
      <c r="J11169">
        <v>6000</v>
      </c>
      <c r="K11169" t="s">
        <v>223</v>
      </c>
      <c r="L11169" t="s">
        <v>224</v>
      </c>
      <c r="M11169" t="s">
        <v>225</v>
      </c>
      <c r="N11169" t="s">
        <v>29</v>
      </c>
      <c r="O11169" t="s">
        <v>1917</v>
      </c>
      <c r="P11169" t="s">
        <v>1930</v>
      </c>
      <c r="Q11169" t="s">
        <v>1934</v>
      </c>
      <c r="R11169" t="s">
        <v>783</v>
      </c>
    </row>
    <row r="11170" spans="1:18" x14ac:dyDescent="0.25">
      <c r="A11170">
        <v>12039236</v>
      </c>
      <c r="B11170" t="s">
        <v>1178</v>
      </c>
      <c r="C11170" t="s">
        <v>784</v>
      </c>
      <c r="D11170">
        <v>100648.86</v>
      </c>
      <c r="H11170">
        <v>46999</v>
      </c>
      <c r="I11170">
        <v>6120</v>
      </c>
      <c r="J11170">
        <v>6000</v>
      </c>
      <c r="K11170" t="s">
        <v>745</v>
      </c>
      <c r="L11170" t="s">
        <v>232</v>
      </c>
      <c r="M11170" t="s">
        <v>233</v>
      </c>
      <c r="N11170" t="s">
        <v>234</v>
      </c>
      <c r="O11170" t="s">
        <v>1920</v>
      </c>
      <c r="P11170" t="s">
        <v>1931</v>
      </c>
      <c r="Q11170" t="s">
        <v>1934</v>
      </c>
      <c r="R11170" t="s">
        <v>783</v>
      </c>
    </row>
    <row r="11171" spans="1:18" x14ac:dyDescent="0.25">
      <c r="A11171">
        <v>22805642</v>
      </c>
      <c r="B11171" t="s">
        <v>1316</v>
      </c>
      <c r="C11171" t="s">
        <v>784</v>
      </c>
      <c r="D11171">
        <v>100631.82</v>
      </c>
      <c r="H11171" t="s">
        <v>1846</v>
      </c>
      <c r="I11171">
        <v>3911</v>
      </c>
      <c r="J11171">
        <v>3000</v>
      </c>
      <c r="K11171" t="s">
        <v>721</v>
      </c>
      <c r="L11171" t="s">
        <v>722</v>
      </c>
      <c r="M11171" t="s">
        <v>723</v>
      </c>
      <c r="N11171" t="s">
        <v>124</v>
      </c>
      <c r="O11171" t="s">
        <v>1920</v>
      </c>
      <c r="P11171" t="s">
        <v>1931</v>
      </c>
      <c r="Q11171" t="s">
        <v>1934</v>
      </c>
      <c r="R11171" t="s">
        <v>783</v>
      </c>
    </row>
    <row r="11172" spans="1:18" x14ac:dyDescent="0.25">
      <c r="A11172">
        <v>12992089</v>
      </c>
      <c r="B11172" t="s">
        <v>946</v>
      </c>
      <c r="C11172" t="s">
        <v>784</v>
      </c>
      <c r="D11172">
        <v>100626.58</v>
      </c>
      <c r="H11172" t="s">
        <v>1819</v>
      </c>
      <c r="I11172">
        <v>3551</v>
      </c>
      <c r="J11172">
        <v>3000</v>
      </c>
      <c r="K11172" t="s">
        <v>217</v>
      </c>
      <c r="L11172" t="s">
        <v>218</v>
      </c>
      <c r="M11172" t="s">
        <v>219</v>
      </c>
      <c r="N11172" t="s">
        <v>22</v>
      </c>
      <c r="O11172" t="s">
        <v>1920</v>
      </c>
      <c r="P11172" t="s">
        <v>1931</v>
      </c>
      <c r="Q11172" t="s">
        <v>1934</v>
      </c>
      <c r="R11172" t="s">
        <v>782</v>
      </c>
    </row>
    <row r="11173" spans="1:18" x14ac:dyDescent="0.25">
      <c r="A11173">
        <v>6209726</v>
      </c>
      <c r="B11173" t="s">
        <v>1453</v>
      </c>
      <c r="C11173" t="s">
        <v>784</v>
      </c>
      <c r="D11173">
        <v>100626.58</v>
      </c>
      <c r="H11173" t="s">
        <v>1833</v>
      </c>
      <c r="I11173">
        <v>6120</v>
      </c>
      <c r="J11173">
        <v>6000</v>
      </c>
      <c r="K11173" t="s">
        <v>157</v>
      </c>
      <c r="L11173" t="s">
        <v>158</v>
      </c>
      <c r="M11173" t="s">
        <v>159</v>
      </c>
      <c r="N11173" t="s">
        <v>143</v>
      </c>
      <c r="O11173" t="s">
        <v>1919</v>
      </c>
      <c r="P11173" t="s">
        <v>1931</v>
      </c>
      <c r="Q11173" t="s">
        <v>1934</v>
      </c>
      <c r="R11173" t="s">
        <v>782</v>
      </c>
    </row>
    <row r="11174" spans="1:18" x14ac:dyDescent="0.25">
      <c r="A11174">
        <v>19698514</v>
      </c>
      <c r="B11174" t="s">
        <v>1526</v>
      </c>
      <c r="C11174" t="s">
        <v>784</v>
      </c>
      <c r="D11174">
        <v>100596.19</v>
      </c>
      <c r="H11174">
        <v>46999</v>
      </c>
      <c r="I11174">
        <v>6120</v>
      </c>
      <c r="J11174">
        <v>6000</v>
      </c>
      <c r="K11174" t="s">
        <v>1527</v>
      </c>
      <c r="L11174" t="s">
        <v>627</v>
      </c>
      <c r="M11174" t="s">
        <v>628</v>
      </c>
      <c r="N11174" t="s">
        <v>143</v>
      </c>
      <c r="O11174" t="s">
        <v>1918</v>
      </c>
      <c r="P11174" t="s">
        <v>1931</v>
      </c>
      <c r="Q11174" t="s">
        <v>1934</v>
      </c>
      <c r="R11174" t="s">
        <v>783</v>
      </c>
    </row>
    <row r="11175" spans="1:18" x14ac:dyDescent="0.25">
      <c r="A11175">
        <v>9547785</v>
      </c>
      <c r="B11175" t="s">
        <v>1399</v>
      </c>
      <c r="C11175" t="s">
        <v>784</v>
      </c>
      <c r="D11175">
        <v>100592.33</v>
      </c>
      <c r="H11175" t="s">
        <v>1879</v>
      </c>
      <c r="I11175">
        <v>6130</v>
      </c>
      <c r="J11175">
        <v>6000</v>
      </c>
      <c r="K11175" t="s">
        <v>223</v>
      </c>
      <c r="L11175" t="s">
        <v>224</v>
      </c>
      <c r="M11175" t="s">
        <v>225</v>
      </c>
      <c r="N11175" t="s">
        <v>29</v>
      </c>
      <c r="O11175" t="s">
        <v>1917</v>
      </c>
      <c r="P11175" t="s">
        <v>1930</v>
      </c>
      <c r="Q11175" t="s">
        <v>1934</v>
      </c>
      <c r="R11175" t="s">
        <v>783</v>
      </c>
    </row>
    <row r="11176" spans="1:18" x14ac:dyDescent="0.25">
      <c r="A11176">
        <v>23492786</v>
      </c>
      <c r="B11176" t="s">
        <v>382</v>
      </c>
      <c r="C11176" t="s">
        <v>784</v>
      </c>
      <c r="D11176">
        <v>100547.32</v>
      </c>
      <c r="H11176" t="s">
        <v>1849</v>
      </c>
      <c r="I11176">
        <v>5002</v>
      </c>
      <c r="J11176">
        <v>5000</v>
      </c>
      <c r="K11176" t="s">
        <v>103</v>
      </c>
      <c r="L11176" t="s">
        <v>76</v>
      </c>
      <c r="M11176" t="s">
        <v>77</v>
      </c>
      <c r="N11176" t="s">
        <v>50</v>
      </c>
      <c r="O11176" t="s">
        <v>1919</v>
      </c>
      <c r="P11176" t="s">
        <v>1931</v>
      </c>
      <c r="Q11176" t="s">
        <v>1934</v>
      </c>
      <c r="R11176" t="s">
        <v>783</v>
      </c>
    </row>
    <row r="11177" spans="1:18" x14ac:dyDescent="0.25">
      <c r="A11177">
        <v>19698735</v>
      </c>
      <c r="B11177" t="s">
        <v>1332</v>
      </c>
      <c r="C11177" t="s">
        <v>784</v>
      </c>
      <c r="D11177">
        <v>100524.11</v>
      </c>
      <c r="H11177" t="s">
        <v>1846</v>
      </c>
      <c r="I11177">
        <v>3911</v>
      </c>
      <c r="J11177">
        <v>3000</v>
      </c>
      <c r="K11177" t="s">
        <v>721</v>
      </c>
      <c r="L11177" t="s">
        <v>722</v>
      </c>
      <c r="M11177" t="s">
        <v>723</v>
      </c>
      <c r="N11177" t="s">
        <v>124</v>
      </c>
      <c r="O11177" t="s">
        <v>1917</v>
      </c>
      <c r="P11177" t="s">
        <v>1930</v>
      </c>
      <c r="Q11177" t="s">
        <v>1934</v>
      </c>
      <c r="R11177" t="s">
        <v>783</v>
      </c>
    </row>
    <row r="11178" spans="1:18" x14ac:dyDescent="0.25">
      <c r="A11178">
        <v>9693770</v>
      </c>
      <c r="B11178" t="s">
        <v>1185</v>
      </c>
      <c r="C11178" t="s">
        <v>784</v>
      </c>
      <c r="D11178">
        <v>100518.79000000001</v>
      </c>
      <c r="H11178" t="s">
        <v>1821</v>
      </c>
      <c r="I11178">
        <v>3552</v>
      </c>
      <c r="J11178">
        <v>3000</v>
      </c>
      <c r="K11178" t="s">
        <v>1163</v>
      </c>
      <c r="L11178" t="s">
        <v>232</v>
      </c>
      <c r="M11178" t="s">
        <v>233</v>
      </c>
      <c r="N11178" t="s">
        <v>234</v>
      </c>
      <c r="O11178" t="s">
        <v>1920</v>
      </c>
      <c r="P11178" t="s">
        <v>1931</v>
      </c>
      <c r="Q11178" t="s">
        <v>1934</v>
      </c>
      <c r="R11178" t="s">
        <v>783</v>
      </c>
    </row>
    <row r="11179" spans="1:18" x14ac:dyDescent="0.25">
      <c r="A11179">
        <v>9693770</v>
      </c>
      <c r="B11179" t="s">
        <v>1185</v>
      </c>
      <c r="C11179" t="s">
        <v>784</v>
      </c>
      <c r="D11179">
        <v>100518.79000000001</v>
      </c>
      <c r="H11179" t="s">
        <v>1821</v>
      </c>
      <c r="I11179">
        <v>3552</v>
      </c>
      <c r="J11179">
        <v>3000</v>
      </c>
      <c r="K11179" t="s">
        <v>1163</v>
      </c>
      <c r="L11179" t="s">
        <v>232</v>
      </c>
      <c r="M11179" t="s">
        <v>233</v>
      </c>
      <c r="N11179" t="s">
        <v>234</v>
      </c>
      <c r="O11179" t="s">
        <v>1920</v>
      </c>
      <c r="P11179" t="s">
        <v>1931</v>
      </c>
      <c r="Q11179" t="s">
        <v>1934</v>
      </c>
      <c r="R11179" t="s">
        <v>783</v>
      </c>
    </row>
    <row r="11180" spans="1:18" x14ac:dyDescent="0.25">
      <c r="A11180">
        <v>9693770</v>
      </c>
      <c r="B11180" t="s">
        <v>1185</v>
      </c>
      <c r="C11180" t="s">
        <v>784</v>
      </c>
      <c r="D11180">
        <v>100518.68000000001</v>
      </c>
      <c r="H11180" t="s">
        <v>1821</v>
      </c>
      <c r="I11180">
        <v>3552</v>
      </c>
      <c r="J11180">
        <v>3000</v>
      </c>
      <c r="K11180" t="s">
        <v>1163</v>
      </c>
      <c r="L11180" t="s">
        <v>232</v>
      </c>
      <c r="M11180" t="s">
        <v>233</v>
      </c>
      <c r="N11180" t="s">
        <v>234</v>
      </c>
      <c r="O11180" t="s">
        <v>1920</v>
      </c>
      <c r="P11180" t="s">
        <v>1931</v>
      </c>
      <c r="Q11180" t="s">
        <v>1934</v>
      </c>
      <c r="R11180" t="s">
        <v>783</v>
      </c>
    </row>
    <row r="11181" spans="1:18" x14ac:dyDescent="0.25">
      <c r="A11181">
        <v>9693770</v>
      </c>
      <c r="B11181" t="s">
        <v>1185</v>
      </c>
      <c r="C11181" t="s">
        <v>784</v>
      </c>
      <c r="D11181">
        <v>100490.85</v>
      </c>
      <c r="H11181" t="s">
        <v>1821</v>
      </c>
      <c r="I11181">
        <v>3552</v>
      </c>
      <c r="J11181">
        <v>3000</v>
      </c>
      <c r="K11181" t="s">
        <v>1163</v>
      </c>
      <c r="L11181" t="s">
        <v>232</v>
      </c>
      <c r="M11181" t="s">
        <v>233</v>
      </c>
      <c r="N11181" t="s">
        <v>234</v>
      </c>
      <c r="O11181" t="s">
        <v>1920</v>
      </c>
      <c r="P11181" t="s">
        <v>1931</v>
      </c>
      <c r="Q11181" t="s">
        <v>1934</v>
      </c>
      <c r="R11181" t="s">
        <v>783</v>
      </c>
    </row>
    <row r="11182" spans="1:18" x14ac:dyDescent="0.25">
      <c r="A11182">
        <v>23694460</v>
      </c>
      <c r="B11182" t="s">
        <v>866</v>
      </c>
      <c r="C11182" t="s">
        <v>784</v>
      </c>
      <c r="D11182">
        <v>100467.39</v>
      </c>
      <c r="H11182">
        <v>46999</v>
      </c>
      <c r="I11182">
        <v>6120</v>
      </c>
      <c r="J11182">
        <v>6000</v>
      </c>
      <c r="K11182" t="s">
        <v>249</v>
      </c>
      <c r="L11182" t="s">
        <v>250</v>
      </c>
      <c r="M11182" t="s">
        <v>251</v>
      </c>
      <c r="N11182" t="s">
        <v>22</v>
      </c>
      <c r="O11182" t="s">
        <v>1917</v>
      </c>
      <c r="P11182" t="s">
        <v>1930</v>
      </c>
      <c r="Q11182" t="s">
        <v>1934</v>
      </c>
      <c r="R11182" t="s">
        <v>782</v>
      </c>
    </row>
    <row r="11183" spans="1:18" x14ac:dyDescent="0.25">
      <c r="A11183">
        <v>14573032</v>
      </c>
      <c r="B11183" t="s">
        <v>1333</v>
      </c>
      <c r="C11183" t="s">
        <v>784</v>
      </c>
      <c r="D11183">
        <v>100438.19</v>
      </c>
      <c r="H11183" t="s">
        <v>1817</v>
      </c>
      <c r="I11183">
        <v>6130</v>
      </c>
      <c r="J11183">
        <v>6000</v>
      </c>
      <c r="K11183" t="s">
        <v>721</v>
      </c>
      <c r="L11183" t="s">
        <v>722</v>
      </c>
      <c r="M11183" t="s">
        <v>723</v>
      </c>
      <c r="N11183" t="s">
        <v>124</v>
      </c>
      <c r="O11183" t="s">
        <v>1920</v>
      </c>
      <c r="P11183" t="s">
        <v>1931</v>
      </c>
      <c r="Q11183" t="s">
        <v>1934</v>
      </c>
      <c r="R11183" t="s">
        <v>783</v>
      </c>
    </row>
    <row r="11184" spans="1:18" x14ac:dyDescent="0.25">
      <c r="A11184">
        <v>1419394</v>
      </c>
      <c r="B11184" t="s">
        <v>1392</v>
      </c>
      <c r="C11184" t="s">
        <v>784</v>
      </c>
      <c r="D11184">
        <v>100412.93000000001</v>
      </c>
      <c r="H11184" t="s">
        <v>1836</v>
      </c>
      <c r="I11184">
        <v>3250</v>
      </c>
      <c r="J11184">
        <v>3000</v>
      </c>
      <c r="K11184" t="s">
        <v>1393</v>
      </c>
      <c r="L11184" t="s">
        <v>224</v>
      </c>
      <c r="M11184" t="s">
        <v>225</v>
      </c>
      <c r="N11184" t="s">
        <v>29</v>
      </c>
      <c r="O11184" t="s">
        <v>1917</v>
      </c>
      <c r="P11184" t="s">
        <v>1930</v>
      </c>
      <c r="Q11184" t="s">
        <v>1936</v>
      </c>
      <c r="R11184" t="s">
        <v>782</v>
      </c>
    </row>
    <row r="11185" spans="1:18" x14ac:dyDescent="0.25">
      <c r="A11185">
        <v>16082415</v>
      </c>
      <c r="B11185" t="s">
        <v>1108</v>
      </c>
      <c r="C11185" t="s">
        <v>784</v>
      </c>
      <c r="D11185">
        <v>100410.04000000001</v>
      </c>
      <c r="H11185" t="s">
        <v>1864</v>
      </c>
      <c r="I11185">
        <v>6120</v>
      </c>
      <c r="J11185">
        <v>6000</v>
      </c>
      <c r="K11185" t="s">
        <v>1109</v>
      </c>
      <c r="L11185" t="s">
        <v>288</v>
      </c>
      <c r="M11185" t="s">
        <v>289</v>
      </c>
      <c r="N11185" t="s">
        <v>56</v>
      </c>
      <c r="O11185" t="s">
        <v>1917</v>
      </c>
      <c r="P11185" t="s">
        <v>1930</v>
      </c>
      <c r="Q11185" t="s">
        <v>1934</v>
      </c>
      <c r="R11185" t="s">
        <v>783</v>
      </c>
    </row>
    <row r="11186" spans="1:18" x14ac:dyDescent="0.25">
      <c r="A11186">
        <v>7440296</v>
      </c>
      <c r="B11186" t="s">
        <v>1255</v>
      </c>
      <c r="C11186" t="s">
        <v>784</v>
      </c>
      <c r="D11186">
        <v>100405.91</v>
      </c>
      <c r="H11186" t="s">
        <v>1821</v>
      </c>
      <c r="I11186">
        <v>3552</v>
      </c>
      <c r="J11186">
        <v>3000</v>
      </c>
      <c r="K11186" t="s">
        <v>1256</v>
      </c>
      <c r="L11186" t="s">
        <v>197</v>
      </c>
      <c r="M11186" t="s">
        <v>198</v>
      </c>
      <c r="N11186" t="s">
        <v>124</v>
      </c>
      <c r="O11186" t="s">
        <v>1920</v>
      </c>
      <c r="P11186" t="s">
        <v>1931</v>
      </c>
      <c r="Q11186" t="s">
        <v>1934</v>
      </c>
      <c r="R11186" t="s">
        <v>783</v>
      </c>
    </row>
    <row r="11187" spans="1:18" x14ac:dyDescent="0.25">
      <c r="A11187">
        <v>14833344</v>
      </c>
      <c r="B11187" t="s">
        <v>610</v>
      </c>
      <c r="C11187" t="s">
        <v>784</v>
      </c>
      <c r="D11187">
        <v>100402.39</v>
      </c>
      <c r="H11187">
        <v>46999</v>
      </c>
      <c r="I11187">
        <v>6120</v>
      </c>
      <c r="J11187">
        <v>6000</v>
      </c>
      <c r="K11187" t="s">
        <v>26</v>
      </c>
      <c r="L11187" t="s">
        <v>27</v>
      </c>
      <c r="M11187" t="s">
        <v>28</v>
      </c>
      <c r="N11187" t="s">
        <v>29</v>
      </c>
      <c r="O11187" t="s">
        <v>1917</v>
      </c>
      <c r="P11187" t="s">
        <v>1930</v>
      </c>
      <c r="Q11187" t="s">
        <v>1934</v>
      </c>
      <c r="R11187" t="s">
        <v>783</v>
      </c>
    </row>
    <row r="11188" spans="1:18" x14ac:dyDescent="0.25">
      <c r="A11188">
        <v>14833344</v>
      </c>
      <c r="B11188" t="s">
        <v>610</v>
      </c>
      <c r="C11188" t="s">
        <v>784</v>
      </c>
      <c r="D11188">
        <v>100396.65000000001</v>
      </c>
      <c r="H11188">
        <v>46999</v>
      </c>
      <c r="I11188">
        <v>6120</v>
      </c>
      <c r="J11188">
        <v>6000</v>
      </c>
      <c r="K11188" t="s">
        <v>26</v>
      </c>
      <c r="L11188" t="s">
        <v>27</v>
      </c>
      <c r="M11188" t="s">
        <v>28</v>
      </c>
      <c r="N11188" t="s">
        <v>29</v>
      </c>
      <c r="O11188" t="s">
        <v>1917</v>
      </c>
      <c r="P11188" t="s">
        <v>1930</v>
      </c>
      <c r="Q11188" t="s">
        <v>1934</v>
      </c>
      <c r="R11188" t="s">
        <v>783</v>
      </c>
    </row>
    <row r="11189" spans="1:18" x14ac:dyDescent="0.25">
      <c r="A11189">
        <v>14833344</v>
      </c>
      <c r="B11189" t="s">
        <v>610</v>
      </c>
      <c r="C11189" t="s">
        <v>784</v>
      </c>
      <c r="D11189">
        <v>100379.29000000001</v>
      </c>
      <c r="H11189">
        <v>46999</v>
      </c>
      <c r="I11189">
        <v>6120</v>
      </c>
      <c r="J11189">
        <v>6000</v>
      </c>
      <c r="K11189" t="s">
        <v>26</v>
      </c>
      <c r="L11189" t="s">
        <v>27</v>
      </c>
      <c r="M11189" t="s">
        <v>28</v>
      </c>
      <c r="N11189" t="s">
        <v>29</v>
      </c>
      <c r="O11189" t="s">
        <v>1917</v>
      </c>
      <c r="P11189" t="s">
        <v>1930</v>
      </c>
      <c r="Q11189" t="s">
        <v>1934</v>
      </c>
      <c r="R11189" t="s">
        <v>783</v>
      </c>
    </row>
    <row r="11190" spans="1:18" x14ac:dyDescent="0.25">
      <c r="A11190">
        <v>19296197</v>
      </c>
      <c r="B11190" t="s">
        <v>813</v>
      </c>
      <c r="C11190" t="s">
        <v>784</v>
      </c>
      <c r="D11190">
        <v>100364.16</v>
      </c>
      <c r="H11190" t="s">
        <v>1820</v>
      </c>
      <c r="I11190">
        <v>8999</v>
      </c>
      <c r="J11190">
        <v>8000</v>
      </c>
      <c r="K11190" t="s">
        <v>151</v>
      </c>
      <c r="L11190" t="s">
        <v>20</v>
      </c>
      <c r="M11190" t="s">
        <v>21</v>
      </c>
      <c r="N11190" t="s">
        <v>22</v>
      </c>
      <c r="O11190" t="s">
        <v>1919</v>
      </c>
      <c r="P11190" t="s">
        <v>1931</v>
      </c>
      <c r="Q11190" t="s">
        <v>1934</v>
      </c>
      <c r="R11190" t="s">
        <v>783</v>
      </c>
    </row>
    <row r="11191" spans="1:18" x14ac:dyDescent="0.25">
      <c r="A11191">
        <v>23209922</v>
      </c>
      <c r="B11191" t="s">
        <v>1354</v>
      </c>
      <c r="C11191" t="s">
        <v>784</v>
      </c>
      <c r="D11191">
        <v>100364.05</v>
      </c>
      <c r="H11191" t="s">
        <v>1817</v>
      </c>
      <c r="I11191">
        <v>6130</v>
      </c>
      <c r="J11191">
        <v>6000</v>
      </c>
      <c r="K11191" t="s">
        <v>1353</v>
      </c>
      <c r="L11191" t="s">
        <v>207</v>
      </c>
      <c r="M11191" t="s">
        <v>208</v>
      </c>
      <c r="N11191" t="s">
        <v>124</v>
      </c>
      <c r="O11191" t="s">
        <v>1918</v>
      </c>
      <c r="P11191" t="s">
        <v>1931</v>
      </c>
      <c r="Q11191" t="s">
        <v>1934</v>
      </c>
      <c r="R11191" t="s">
        <v>783</v>
      </c>
    </row>
    <row r="11192" spans="1:18" x14ac:dyDescent="0.25">
      <c r="A11192">
        <v>14833344</v>
      </c>
      <c r="B11192" t="s">
        <v>610</v>
      </c>
      <c r="C11192" t="s">
        <v>784</v>
      </c>
      <c r="D11192">
        <v>100356.2</v>
      </c>
      <c r="H11192">
        <v>46999</v>
      </c>
      <c r="I11192">
        <v>6120</v>
      </c>
      <c r="J11192">
        <v>6000</v>
      </c>
      <c r="K11192" t="s">
        <v>26</v>
      </c>
      <c r="L11192" t="s">
        <v>27</v>
      </c>
      <c r="M11192" t="s">
        <v>28</v>
      </c>
      <c r="N11192" t="s">
        <v>29</v>
      </c>
      <c r="O11192" t="s">
        <v>1917</v>
      </c>
      <c r="P11192" t="s">
        <v>1930</v>
      </c>
      <c r="Q11192" t="s">
        <v>1934</v>
      </c>
      <c r="R11192" t="s">
        <v>783</v>
      </c>
    </row>
    <row r="11193" spans="1:18" x14ac:dyDescent="0.25">
      <c r="A11193">
        <v>14706608</v>
      </c>
      <c r="B11193" t="s">
        <v>1543</v>
      </c>
      <c r="C11193" t="s">
        <v>784</v>
      </c>
      <c r="D11193">
        <v>100355.66</v>
      </c>
      <c r="H11193" t="s">
        <v>1860</v>
      </c>
      <c r="I11193">
        <v>3242</v>
      </c>
      <c r="J11193">
        <v>3000</v>
      </c>
      <c r="K11193" t="s">
        <v>1544</v>
      </c>
      <c r="L11193" t="s">
        <v>76</v>
      </c>
      <c r="M11193" t="s">
        <v>77</v>
      </c>
      <c r="N11193" t="s">
        <v>50</v>
      </c>
      <c r="O11193" t="s">
        <v>1919</v>
      </c>
      <c r="P11193" t="s">
        <v>1931</v>
      </c>
      <c r="Q11193" t="s">
        <v>1934</v>
      </c>
      <c r="R11193" t="s">
        <v>782</v>
      </c>
    </row>
    <row r="11194" spans="1:18" x14ac:dyDescent="0.25">
      <c r="A11194" s="3">
        <v>15186435</v>
      </c>
      <c r="B11194" s="3" t="s">
        <v>304</v>
      </c>
      <c r="C11194" s="3" t="s">
        <v>37</v>
      </c>
      <c r="D11194" s="3">
        <v>100345</v>
      </c>
      <c r="E11194" s="3" t="s">
        <v>305</v>
      </c>
      <c r="F11194" s="3" t="s">
        <v>17</v>
      </c>
      <c r="G11194" s="3" t="s">
        <v>230</v>
      </c>
      <c r="H11194">
        <v>32500</v>
      </c>
      <c r="I11194">
        <v>3851</v>
      </c>
      <c r="J11194">
        <v>3000</v>
      </c>
      <c r="K11194" t="s">
        <v>278</v>
      </c>
      <c r="L11194" t="s">
        <v>43</v>
      </c>
      <c r="M11194" t="s">
        <v>44</v>
      </c>
      <c r="N11194" t="s">
        <v>22</v>
      </c>
      <c r="O11194" t="s">
        <v>1919</v>
      </c>
      <c r="P11194" t="s">
        <v>1931</v>
      </c>
      <c r="Q11194" t="s">
        <v>1934</v>
      </c>
      <c r="R11194" t="s">
        <v>782</v>
      </c>
    </row>
    <row r="11195" spans="1:18" x14ac:dyDescent="0.25">
      <c r="A11195">
        <v>27230920</v>
      </c>
      <c r="B11195" t="s">
        <v>1542</v>
      </c>
      <c r="C11195" t="s">
        <v>784</v>
      </c>
      <c r="D11195">
        <v>100340.40000000001</v>
      </c>
      <c r="H11195">
        <v>46999</v>
      </c>
      <c r="I11195">
        <v>6120</v>
      </c>
      <c r="J11195">
        <v>6000</v>
      </c>
      <c r="K11195" t="s">
        <v>154</v>
      </c>
      <c r="L11195" t="s">
        <v>76</v>
      </c>
      <c r="M11195" t="s">
        <v>77</v>
      </c>
      <c r="N11195" t="s">
        <v>50</v>
      </c>
      <c r="O11195" t="s">
        <v>1920</v>
      </c>
      <c r="P11195" t="s">
        <v>1931</v>
      </c>
      <c r="Q11195" t="s">
        <v>1934</v>
      </c>
      <c r="R11195" t="s">
        <v>783</v>
      </c>
    </row>
    <row r="11196" spans="1:18" x14ac:dyDescent="0.25">
      <c r="A11196">
        <v>9693770</v>
      </c>
      <c r="B11196" t="s">
        <v>1185</v>
      </c>
      <c r="C11196" t="s">
        <v>784</v>
      </c>
      <c r="D11196">
        <v>100321.08</v>
      </c>
      <c r="H11196" t="s">
        <v>1821</v>
      </c>
      <c r="I11196">
        <v>3552</v>
      </c>
      <c r="J11196">
        <v>3000</v>
      </c>
      <c r="K11196" t="s">
        <v>1163</v>
      </c>
      <c r="L11196" t="s">
        <v>232</v>
      </c>
      <c r="M11196" t="s">
        <v>233</v>
      </c>
      <c r="N11196" t="s">
        <v>234</v>
      </c>
      <c r="O11196" t="s">
        <v>1920</v>
      </c>
      <c r="P11196" t="s">
        <v>1931</v>
      </c>
      <c r="Q11196" t="s">
        <v>1934</v>
      </c>
      <c r="R11196" t="s">
        <v>783</v>
      </c>
    </row>
    <row r="11197" spans="1:18" x14ac:dyDescent="0.25">
      <c r="A11197">
        <v>22979353</v>
      </c>
      <c r="B11197" t="s">
        <v>1445</v>
      </c>
      <c r="C11197" t="s">
        <v>784</v>
      </c>
      <c r="D11197">
        <v>100317.59</v>
      </c>
      <c r="H11197">
        <v>46499</v>
      </c>
      <c r="I11197">
        <v>6120</v>
      </c>
      <c r="J11197">
        <v>6000</v>
      </c>
      <c r="K11197" t="s">
        <v>157</v>
      </c>
      <c r="L11197" t="s">
        <v>158</v>
      </c>
      <c r="M11197" t="s">
        <v>159</v>
      </c>
      <c r="N11197" t="s">
        <v>143</v>
      </c>
      <c r="O11197" t="s">
        <v>1920</v>
      </c>
      <c r="P11197" t="s">
        <v>1931</v>
      </c>
      <c r="Q11197" t="s">
        <v>1934</v>
      </c>
      <c r="R11197" t="s">
        <v>783</v>
      </c>
    </row>
    <row r="11198" spans="1:18" x14ac:dyDescent="0.25">
      <c r="A11198">
        <v>5134883</v>
      </c>
      <c r="B11198" t="s">
        <v>820</v>
      </c>
      <c r="C11198" t="s">
        <v>784</v>
      </c>
      <c r="D11198">
        <v>100316.75</v>
      </c>
      <c r="H11198" t="s">
        <v>1820</v>
      </c>
      <c r="I11198">
        <v>8999</v>
      </c>
      <c r="J11198">
        <v>8000</v>
      </c>
      <c r="K11198" t="s">
        <v>137</v>
      </c>
      <c r="L11198" t="s">
        <v>43</v>
      </c>
      <c r="M11198" t="s">
        <v>44</v>
      </c>
      <c r="N11198" t="s">
        <v>22</v>
      </c>
      <c r="O11198" t="s">
        <v>1917</v>
      </c>
      <c r="P11198" t="s">
        <v>1930</v>
      </c>
      <c r="Q11198" t="s">
        <v>1934</v>
      </c>
      <c r="R11198" t="s">
        <v>782</v>
      </c>
    </row>
    <row r="11199" spans="1:18" x14ac:dyDescent="0.25">
      <c r="A11199">
        <v>9693770</v>
      </c>
      <c r="B11199" t="s">
        <v>1185</v>
      </c>
      <c r="C11199" t="s">
        <v>784</v>
      </c>
      <c r="D11199">
        <v>100311.88</v>
      </c>
      <c r="H11199" t="s">
        <v>1821</v>
      </c>
      <c r="I11199">
        <v>3552</v>
      </c>
      <c r="J11199">
        <v>3000</v>
      </c>
      <c r="K11199" t="s">
        <v>1163</v>
      </c>
      <c r="L11199" t="s">
        <v>232</v>
      </c>
      <c r="M11199" t="s">
        <v>233</v>
      </c>
      <c r="N11199" t="s">
        <v>234</v>
      </c>
      <c r="O11199" t="s">
        <v>1920</v>
      </c>
      <c r="P11199" t="s">
        <v>1931</v>
      </c>
      <c r="Q11199" t="s">
        <v>1934</v>
      </c>
      <c r="R11199" t="s">
        <v>783</v>
      </c>
    </row>
    <row r="11200" spans="1:18" x14ac:dyDescent="0.25">
      <c r="A11200">
        <v>9693770</v>
      </c>
      <c r="B11200" t="s">
        <v>1185</v>
      </c>
      <c r="C11200" t="s">
        <v>784</v>
      </c>
      <c r="D11200">
        <v>100311.88</v>
      </c>
      <c r="H11200" t="s">
        <v>1821</v>
      </c>
      <c r="I11200">
        <v>3552</v>
      </c>
      <c r="J11200">
        <v>3000</v>
      </c>
      <c r="K11200" t="s">
        <v>1163</v>
      </c>
      <c r="L11200" t="s">
        <v>232</v>
      </c>
      <c r="M11200" t="s">
        <v>233</v>
      </c>
      <c r="N11200" t="s">
        <v>234</v>
      </c>
      <c r="O11200" t="s">
        <v>1920</v>
      </c>
      <c r="P11200" t="s">
        <v>1931</v>
      </c>
      <c r="Q11200" t="s">
        <v>1934</v>
      </c>
      <c r="R11200" t="s">
        <v>783</v>
      </c>
    </row>
    <row r="11201" spans="1:18" x14ac:dyDescent="0.25">
      <c r="A11201">
        <v>9693770</v>
      </c>
      <c r="B11201" t="s">
        <v>1185</v>
      </c>
      <c r="C11201" t="s">
        <v>784</v>
      </c>
      <c r="D11201">
        <v>100311.83</v>
      </c>
      <c r="H11201" t="s">
        <v>1821</v>
      </c>
      <c r="I11201">
        <v>3552</v>
      </c>
      <c r="J11201">
        <v>3000</v>
      </c>
      <c r="K11201" t="s">
        <v>1163</v>
      </c>
      <c r="L11201" t="s">
        <v>232</v>
      </c>
      <c r="M11201" t="s">
        <v>233</v>
      </c>
      <c r="N11201" t="s">
        <v>234</v>
      </c>
      <c r="O11201" t="s">
        <v>1920</v>
      </c>
      <c r="P11201" t="s">
        <v>1931</v>
      </c>
      <c r="Q11201" t="s">
        <v>1934</v>
      </c>
      <c r="R11201" t="s">
        <v>783</v>
      </c>
    </row>
    <row r="11202" spans="1:18" x14ac:dyDescent="0.25">
      <c r="A11202">
        <v>9693770</v>
      </c>
      <c r="B11202" t="s">
        <v>1185</v>
      </c>
      <c r="C11202" t="s">
        <v>784</v>
      </c>
      <c r="D11202">
        <v>100311.83</v>
      </c>
      <c r="H11202" t="s">
        <v>1821</v>
      </c>
      <c r="I11202">
        <v>3552</v>
      </c>
      <c r="J11202">
        <v>3000</v>
      </c>
      <c r="K11202" t="s">
        <v>1163</v>
      </c>
      <c r="L11202" t="s">
        <v>232</v>
      </c>
      <c r="M11202" t="s">
        <v>233</v>
      </c>
      <c r="N11202" t="s">
        <v>234</v>
      </c>
      <c r="O11202" t="s">
        <v>1920</v>
      </c>
      <c r="P11202" t="s">
        <v>1931</v>
      </c>
      <c r="Q11202" t="s">
        <v>1934</v>
      </c>
      <c r="R11202" t="s">
        <v>783</v>
      </c>
    </row>
    <row r="11203" spans="1:18" x14ac:dyDescent="0.25">
      <c r="A11203">
        <v>16088453</v>
      </c>
      <c r="B11203" t="s">
        <v>1506</v>
      </c>
      <c r="C11203" t="s">
        <v>784</v>
      </c>
      <c r="D11203">
        <v>100305.57</v>
      </c>
      <c r="H11203" t="s">
        <v>1818</v>
      </c>
      <c r="I11203">
        <v>3919</v>
      </c>
      <c r="J11203">
        <v>3000</v>
      </c>
      <c r="K11203" t="s">
        <v>626</v>
      </c>
      <c r="L11203" t="s">
        <v>627</v>
      </c>
      <c r="M11203" t="s">
        <v>628</v>
      </c>
      <c r="N11203" t="s">
        <v>143</v>
      </c>
      <c r="O11203" t="s">
        <v>1919</v>
      </c>
      <c r="P11203" t="s">
        <v>1931</v>
      </c>
      <c r="Q11203" t="s">
        <v>1934</v>
      </c>
      <c r="R11203" t="s">
        <v>783</v>
      </c>
    </row>
    <row r="11204" spans="1:18" x14ac:dyDescent="0.25">
      <c r="A11204" s="3">
        <v>23194373</v>
      </c>
      <c r="B11204" s="3" t="s">
        <v>68</v>
      </c>
      <c r="C11204" s="3" t="s">
        <v>24</v>
      </c>
      <c r="D11204" s="3">
        <v>100303</v>
      </c>
      <c r="E11204" s="3" t="s">
        <v>69</v>
      </c>
      <c r="F11204" s="3" t="s">
        <v>17</v>
      </c>
      <c r="G11204" s="3" t="s">
        <v>18</v>
      </c>
      <c r="H11204" t="s">
        <v>1820</v>
      </c>
      <c r="I11204">
        <v>8999</v>
      </c>
      <c r="J11204">
        <v>8000</v>
      </c>
      <c r="K11204" t="s">
        <v>70</v>
      </c>
      <c r="L11204" t="s">
        <v>71</v>
      </c>
      <c r="M11204" t="s">
        <v>72</v>
      </c>
      <c r="N11204" t="s">
        <v>56</v>
      </c>
      <c r="O11204" t="s">
        <v>1919</v>
      </c>
      <c r="P11204" t="s">
        <v>1931</v>
      </c>
      <c r="Q11204" t="s">
        <v>1936</v>
      </c>
      <c r="R11204" t="s">
        <v>783</v>
      </c>
    </row>
    <row r="11205" spans="1:18" x14ac:dyDescent="0.25">
      <c r="A11205">
        <v>21023500</v>
      </c>
      <c r="B11205" t="s">
        <v>1436</v>
      </c>
      <c r="C11205" t="s">
        <v>784</v>
      </c>
      <c r="D11205">
        <v>100301.03</v>
      </c>
      <c r="H11205">
        <v>46999</v>
      </c>
      <c r="I11205">
        <v>6120</v>
      </c>
      <c r="J11205">
        <v>6000</v>
      </c>
      <c r="K11205" t="s">
        <v>1433</v>
      </c>
      <c r="L11205" t="s">
        <v>85</v>
      </c>
      <c r="M11205" t="s">
        <v>86</v>
      </c>
      <c r="N11205" t="s">
        <v>29</v>
      </c>
      <c r="O11205" t="s">
        <v>1917</v>
      </c>
      <c r="P11205" t="s">
        <v>1930</v>
      </c>
      <c r="Q11205" t="s">
        <v>1934</v>
      </c>
      <c r="R11205" t="s">
        <v>783</v>
      </c>
    </row>
    <row r="11206" spans="1:18" x14ac:dyDescent="0.25">
      <c r="A11206">
        <v>7440296</v>
      </c>
      <c r="B11206" t="s">
        <v>1255</v>
      </c>
      <c r="C11206" t="s">
        <v>784</v>
      </c>
      <c r="D11206">
        <v>100300.13</v>
      </c>
      <c r="H11206" t="s">
        <v>1821</v>
      </c>
      <c r="I11206">
        <v>3552</v>
      </c>
      <c r="J11206">
        <v>3000</v>
      </c>
      <c r="K11206" t="s">
        <v>1256</v>
      </c>
      <c r="L11206" t="s">
        <v>197</v>
      </c>
      <c r="M11206" t="s">
        <v>198</v>
      </c>
      <c r="N11206" t="s">
        <v>124</v>
      </c>
      <c r="O11206" t="s">
        <v>1920</v>
      </c>
      <c r="P11206" t="s">
        <v>1931</v>
      </c>
      <c r="Q11206" t="s">
        <v>1934</v>
      </c>
      <c r="R11206" t="s">
        <v>783</v>
      </c>
    </row>
    <row r="11207" spans="1:18" x14ac:dyDescent="0.25">
      <c r="A11207">
        <v>14573032</v>
      </c>
      <c r="B11207" t="s">
        <v>1333</v>
      </c>
      <c r="C11207" t="s">
        <v>784</v>
      </c>
      <c r="D11207">
        <v>100273.39</v>
      </c>
      <c r="H11207" t="s">
        <v>1817</v>
      </c>
      <c r="I11207">
        <v>6130</v>
      </c>
      <c r="J11207">
        <v>6000</v>
      </c>
      <c r="K11207" t="s">
        <v>721</v>
      </c>
      <c r="L11207" t="s">
        <v>722</v>
      </c>
      <c r="M11207" t="s">
        <v>723</v>
      </c>
      <c r="N11207" t="s">
        <v>124</v>
      </c>
      <c r="O11207" t="s">
        <v>1920</v>
      </c>
      <c r="P11207" t="s">
        <v>1931</v>
      </c>
      <c r="Q11207" t="s">
        <v>1934</v>
      </c>
      <c r="R11207" t="s">
        <v>783</v>
      </c>
    </row>
    <row r="11208" spans="1:18" x14ac:dyDescent="0.25">
      <c r="A11208">
        <v>14833344</v>
      </c>
      <c r="B11208" t="s">
        <v>610</v>
      </c>
      <c r="C11208" t="s">
        <v>784</v>
      </c>
      <c r="D11208">
        <v>100246.74</v>
      </c>
      <c r="H11208">
        <v>46999</v>
      </c>
      <c r="I11208">
        <v>6120</v>
      </c>
      <c r="J11208">
        <v>6000</v>
      </c>
      <c r="K11208" t="s">
        <v>26</v>
      </c>
      <c r="L11208" t="s">
        <v>27</v>
      </c>
      <c r="M11208" t="s">
        <v>28</v>
      </c>
      <c r="N11208" t="s">
        <v>29</v>
      </c>
      <c r="O11208" t="s">
        <v>1917</v>
      </c>
      <c r="P11208" t="s">
        <v>1930</v>
      </c>
      <c r="Q11208" t="s">
        <v>1934</v>
      </c>
      <c r="R11208" t="s">
        <v>783</v>
      </c>
    </row>
    <row r="11209" spans="1:18" x14ac:dyDescent="0.25">
      <c r="A11209">
        <v>1419394</v>
      </c>
      <c r="B11209" t="s">
        <v>1392</v>
      </c>
      <c r="C11209" t="s">
        <v>784</v>
      </c>
      <c r="D11209">
        <v>100238.73</v>
      </c>
      <c r="H11209" t="s">
        <v>1836</v>
      </c>
      <c r="I11209">
        <v>3250</v>
      </c>
      <c r="J11209">
        <v>3000</v>
      </c>
      <c r="K11209" t="s">
        <v>1393</v>
      </c>
      <c r="L11209" t="s">
        <v>224</v>
      </c>
      <c r="M11209" t="s">
        <v>225</v>
      </c>
      <c r="N11209" t="s">
        <v>29</v>
      </c>
      <c r="O11209" t="s">
        <v>1917</v>
      </c>
      <c r="P11209" t="s">
        <v>1930</v>
      </c>
      <c r="Q11209" t="s">
        <v>1936</v>
      </c>
      <c r="R11209" t="s">
        <v>782</v>
      </c>
    </row>
    <row r="11210" spans="1:18" x14ac:dyDescent="0.25">
      <c r="A11210">
        <v>26893657</v>
      </c>
      <c r="B11210" t="s">
        <v>1485</v>
      </c>
      <c r="C11210" t="s">
        <v>784</v>
      </c>
      <c r="D11210">
        <v>100214.94</v>
      </c>
      <c r="H11210" t="s">
        <v>1821</v>
      </c>
      <c r="I11210">
        <v>3552</v>
      </c>
      <c r="J11210">
        <v>3000</v>
      </c>
      <c r="K11210" t="s">
        <v>1483</v>
      </c>
      <c r="L11210" t="s">
        <v>141</v>
      </c>
      <c r="M11210" t="s">
        <v>142</v>
      </c>
      <c r="N11210" t="s">
        <v>143</v>
      </c>
      <c r="O11210" t="s">
        <v>1919</v>
      </c>
      <c r="P11210" t="s">
        <v>1931</v>
      </c>
      <c r="Q11210" t="s">
        <v>1934</v>
      </c>
      <c r="R11210" t="s">
        <v>783</v>
      </c>
    </row>
    <row r="11211" spans="1:18" x14ac:dyDescent="0.25">
      <c r="A11211">
        <v>20584509</v>
      </c>
      <c r="B11211" t="s">
        <v>1240</v>
      </c>
      <c r="C11211" t="s">
        <v>784</v>
      </c>
      <c r="D11211">
        <v>100213.81</v>
      </c>
      <c r="H11211">
        <v>46595</v>
      </c>
      <c r="I11211">
        <v>6120</v>
      </c>
      <c r="J11211">
        <v>6000</v>
      </c>
      <c r="K11211" t="s">
        <v>1241</v>
      </c>
      <c r="L11211" t="s">
        <v>197</v>
      </c>
      <c r="M11211" t="s">
        <v>198</v>
      </c>
      <c r="N11211" t="s">
        <v>124</v>
      </c>
      <c r="O11211" t="s">
        <v>1920</v>
      </c>
      <c r="P11211" t="s">
        <v>1931</v>
      </c>
      <c r="Q11211" t="s">
        <v>1934</v>
      </c>
      <c r="R11211" t="s">
        <v>783</v>
      </c>
    </row>
    <row r="11212" spans="1:18" x14ac:dyDescent="0.25">
      <c r="A11212">
        <v>23577719</v>
      </c>
      <c r="B11212" t="s">
        <v>1394</v>
      </c>
      <c r="C11212" t="s">
        <v>784</v>
      </c>
      <c r="D11212">
        <v>100202.29000000001</v>
      </c>
      <c r="H11212" t="s">
        <v>1817</v>
      </c>
      <c r="I11212">
        <v>6130</v>
      </c>
      <c r="J11212">
        <v>6000</v>
      </c>
      <c r="K11212" t="s">
        <v>223</v>
      </c>
      <c r="L11212" t="s">
        <v>224</v>
      </c>
      <c r="M11212" t="s">
        <v>225</v>
      </c>
      <c r="N11212" t="s">
        <v>29</v>
      </c>
      <c r="O11212" t="s">
        <v>1919</v>
      </c>
      <c r="P11212" t="s">
        <v>1931</v>
      </c>
      <c r="Q11212" t="s">
        <v>1934</v>
      </c>
      <c r="R11212" t="s">
        <v>783</v>
      </c>
    </row>
    <row r="11213" spans="1:18" x14ac:dyDescent="0.25">
      <c r="A11213">
        <v>14573032</v>
      </c>
      <c r="B11213" t="s">
        <v>1333</v>
      </c>
      <c r="C11213" t="s">
        <v>784</v>
      </c>
      <c r="D11213">
        <v>100202.15000000001</v>
      </c>
      <c r="H11213" t="s">
        <v>1817</v>
      </c>
      <c r="I11213">
        <v>6130</v>
      </c>
      <c r="J11213">
        <v>6000</v>
      </c>
      <c r="K11213" t="s">
        <v>721</v>
      </c>
      <c r="L11213" t="s">
        <v>722</v>
      </c>
      <c r="M11213" t="s">
        <v>723</v>
      </c>
      <c r="N11213" t="s">
        <v>124</v>
      </c>
      <c r="O11213" t="s">
        <v>1920</v>
      </c>
      <c r="P11213" t="s">
        <v>1931</v>
      </c>
      <c r="Q11213" t="s">
        <v>1934</v>
      </c>
      <c r="R11213" t="s">
        <v>783</v>
      </c>
    </row>
    <row r="11214" spans="1:18" x14ac:dyDescent="0.25">
      <c r="A11214">
        <v>18235618</v>
      </c>
      <c r="B11214" t="s">
        <v>1127</v>
      </c>
      <c r="C11214" t="s">
        <v>784</v>
      </c>
      <c r="D11214">
        <v>100200.40000000001</v>
      </c>
      <c r="H11214">
        <v>46999</v>
      </c>
      <c r="I11214">
        <v>6120</v>
      </c>
      <c r="J11214">
        <v>6000</v>
      </c>
      <c r="K11214" t="s">
        <v>1118</v>
      </c>
      <c r="L11214" t="s">
        <v>288</v>
      </c>
      <c r="M11214" t="s">
        <v>289</v>
      </c>
      <c r="N11214" t="s">
        <v>56</v>
      </c>
      <c r="O11214" t="s">
        <v>1920</v>
      </c>
      <c r="P11214" t="s">
        <v>1931</v>
      </c>
      <c r="Q11214" t="s">
        <v>1934</v>
      </c>
      <c r="R11214" t="s">
        <v>783</v>
      </c>
    </row>
    <row r="11215" spans="1:18" x14ac:dyDescent="0.25">
      <c r="A11215">
        <v>14833344</v>
      </c>
      <c r="B11215" t="s">
        <v>610</v>
      </c>
      <c r="C11215" t="s">
        <v>784</v>
      </c>
      <c r="D11215">
        <v>100195.02</v>
      </c>
      <c r="H11215">
        <v>46999</v>
      </c>
      <c r="I11215">
        <v>6120</v>
      </c>
      <c r="J11215">
        <v>6000</v>
      </c>
      <c r="K11215" t="s">
        <v>26</v>
      </c>
      <c r="L11215" t="s">
        <v>27</v>
      </c>
      <c r="M11215" t="s">
        <v>28</v>
      </c>
      <c r="N11215" t="s">
        <v>29</v>
      </c>
      <c r="O11215" t="s">
        <v>1917</v>
      </c>
      <c r="P11215" t="s">
        <v>1930</v>
      </c>
      <c r="Q11215" t="s">
        <v>1934</v>
      </c>
      <c r="R11215" t="s">
        <v>783</v>
      </c>
    </row>
    <row r="11216" spans="1:18" x14ac:dyDescent="0.25">
      <c r="A11216">
        <v>10128908</v>
      </c>
      <c r="B11216" t="s">
        <v>598</v>
      </c>
      <c r="C11216" t="s">
        <v>784</v>
      </c>
      <c r="D11216">
        <v>100191.14</v>
      </c>
      <c r="H11216">
        <v>46499</v>
      </c>
      <c r="I11216">
        <v>6120</v>
      </c>
      <c r="J11216">
        <v>6000</v>
      </c>
      <c r="K11216" t="s">
        <v>26</v>
      </c>
      <c r="L11216" t="s">
        <v>27</v>
      </c>
      <c r="M11216" t="s">
        <v>28</v>
      </c>
      <c r="N11216" t="s">
        <v>29</v>
      </c>
      <c r="O11216" t="s">
        <v>1917</v>
      </c>
      <c r="P11216" t="s">
        <v>1930</v>
      </c>
      <c r="Q11216" t="s">
        <v>1934</v>
      </c>
      <c r="R11216" t="s">
        <v>783</v>
      </c>
    </row>
    <row r="11217" spans="1:18" x14ac:dyDescent="0.25">
      <c r="A11217" s="3">
        <v>6149762</v>
      </c>
      <c r="B11217" s="3" t="s">
        <v>552</v>
      </c>
      <c r="C11217" s="3" t="s">
        <v>37</v>
      </c>
      <c r="D11217" s="3">
        <v>100169</v>
      </c>
      <c r="E11217" s="3" t="s">
        <v>553</v>
      </c>
      <c r="F11217" s="3" t="s">
        <v>80</v>
      </c>
      <c r="G11217" s="3" t="s">
        <v>230</v>
      </c>
      <c r="H11217" t="s">
        <v>1913</v>
      </c>
      <c r="I11217">
        <v>5006</v>
      </c>
      <c r="J11217">
        <v>5000</v>
      </c>
      <c r="K11217" t="s">
        <v>554</v>
      </c>
      <c r="L11217" t="s">
        <v>555</v>
      </c>
      <c r="M11217" t="s">
        <v>556</v>
      </c>
      <c r="N11217" t="s">
        <v>143</v>
      </c>
      <c r="O11217" t="s">
        <v>1920</v>
      </c>
      <c r="P11217" t="s">
        <v>1931</v>
      </c>
      <c r="Q11217" t="s">
        <v>1934</v>
      </c>
      <c r="R11217" t="s">
        <v>782</v>
      </c>
    </row>
    <row r="11218" spans="1:18" x14ac:dyDescent="0.25">
      <c r="A11218">
        <v>9693770</v>
      </c>
      <c r="B11218" t="s">
        <v>1185</v>
      </c>
      <c r="C11218" t="s">
        <v>784</v>
      </c>
      <c r="D11218">
        <v>100164.01000000001</v>
      </c>
      <c r="H11218" t="s">
        <v>1821</v>
      </c>
      <c r="I11218">
        <v>3552</v>
      </c>
      <c r="J11218">
        <v>3000</v>
      </c>
      <c r="K11218" t="s">
        <v>1163</v>
      </c>
      <c r="L11218" t="s">
        <v>232</v>
      </c>
      <c r="M11218" t="s">
        <v>233</v>
      </c>
      <c r="N11218" t="s">
        <v>234</v>
      </c>
      <c r="O11218" t="s">
        <v>1920</v>
      </c>
      <c r="P11218" t="s">
        <v>1931</v>
      </c>
      <c r="Q11218" t="s">
        <v>1934</v>
      </c>
      <c r="R11218" t="s">
        <v>783</v>
      </c>
    </row>
    <row r="11219" spans="1:18" x14ac:dyDescent="0.25">
      <c r="A11219">
        <v>9693770</v>
      </c>
      <c r="B11219" t="s">
        <v>1185</v>
      </c>
      <c r="C11219" t="s">
        <v>784</v>
      </c>
      <c r="D11219">
        <v>100163.96</v>
      </c>
      <c r="H11219" t="s">
        <v>1821</v>
      </c>
      <c r="I11219">
        <v>3552</v>
      </c>
      <c r="J11219">
        <v>3000</v>
      </c>
      <c r="K11219" t="s">
        <v>1163</v>
      </c>
      <c r="L11219" t="s">
        <v>232</v>
      </c>
      <c r="M11219" t="s">
        <v>233</v>
      </c>
      <c r="N11219" t="s">
        <v>234</v>
      </c>
      <c r="O11219" t="s">
        <v>1920</v>
      </c>
      <c r="P11219" t="s">
        <v>1931</v>
      </c>
      <c r="Q11219" t="s">
        <v>1934</v>
      </c>
      <c r="R11219" t="s">
        <v>783</v>
      </c>
    </row>
    <row r="11220" spans="1:18" x14ac:dyDescent="0.25">
      <c r="A11220">
        <v>9693770</v>
      </c>
      <c r="B11220" t="s">
        <v>1185</v>
      </c>
      <c r="C11220" t="s">
        <v>784</v>
      </c>
      <c r="D11220">
        <v>100163.88</v>
      </c>
      <c r="H11220" t="s">
        <v>1821</v>
      </c>
      <c r="I11220">
        <v>3552</v>
      </c>
      <c r="J11220">
        <v>3000</v>
      </c>
      <c r="K11220" t="s">
        <v>1163</v>
      </c>
      <c r="L11220" t="s">
        <v>232</v>
      </c>
      <c r="M11220" t="s">
        <v>233</v>
      </c>
      <c r="N11220" t="s">
        <v>234</v>
      </c>
      <c r="O11220" t="s">
        <v>1920</v>
      </c>
      <c r="P11220" t="s">
        <v>1931</v>
      </c>
      <c r="Q11220" t="s">
        <v>1934</v>
      </c>
      <c r="R11220" t="s">
        <v>783</v>
      </c>
    </row>
    <row r="11221" spans="1:18" x14ac:dyDescent="0.25">
      <c r="A11221">
        <v>9693770</v>
      </c>
      <c r="B11221" t="s">
        <v>1185</v>
      </c>
      <c r="C11221" t="s">
        <v>784</v>
      </c>
      <c r="D11221">
        <v>100163.88</v>
      </c>
      <c r="H11221" t="s">
        <v>1821</v>
      </c>
      <c r="I11221">
        <v>3552</v>
      </c>
      <c r="J11221">
        <v>3000</v>
      </c>
      <c r="K11221" t="s">
        <v>1163</v>
      </c>
      <c r="L11221" t="s">
        <v>232</v>
      </c>
      <c r="M11221" t="s">
        <v>233</v>
      </c>
      <c r="N11221" t="s">
        <v>234</v>
      </c>
      <c r="O11221" t="s">
        <v>1920</v>
      </c>
      <c r="P11221" t="s">
        <v>1931</v>
      </c>
      <c r="Q11221" t="s">
        <v>1934</v>
      </c>
      <c r="R11221" t="s">
        <v>783</v>
      </c>
    </row>
    <row r="11222" spans="1:18" x14ac:dyDescent="0.25">
      <c r="A11222">
        <v>9693770</v>
      </c>
      <c r="B11222" t="s">
        <v>1185</v>
      </c>
      <c r="C11222" t="s">
        <v>784</v>
      </c>
      <c r="D11222">
        <v>100163.87</v>
      </c>
      <c r="H11222" t="s">
        <v>1821</v>
      </c>
      <c r="I11222">
        <v>3552</v>
      </c>
      <c r="J11222">
        <v>3000</v>
      </c>
      <c r="K11222" t="s">
        <v>1163</v>
      </c>
      <c r="L11222" t="s">
        <v>232</v>
      </c>
      <c r="M11222" t="s">
        <v>233</v>
      </c>
      <c r="N11222" t="s">
        <v>234</v>
      </c>
      <c r="O11222" t="s">
        <v>1920</v>
      </c>
      <c r="P11222" t="s">
        <v>1931</v>
      </c>
      <c r="Q11222" t="s">
        <v>1934</v>
      </c>
      <c r="R11222" t="s">
        <v>783</v>
      </c>
    </row>
    <row r="11223" spans="1:18" x14ac:dyDescent="0.25">
      <c r="A11223" s="3">
        <v>21513570</v>
      </c>
      <c r="B11223" s="3" t="s">
        <v>537</v>
      </c>
      <c r="C11223" s="3" t="s">
        <v>35</v>
      </c>
      <c r="D11223" s="3">
        <v>100163.57</v>
      </c>
      <c r="E11223" s="3" t="s">
        <v>31</v>
      </c>
      <c r="F11223" s="3" t="s">
        <v>80</v>
      </c>
      <c r="G11223" s="3" t="s">
        <v>230</v>
      </c>
      <c r="H11223">
        <v>52299</v>
      </c>
      <c r="I11223">
        <v>7199</v>
      </c>
      <c r="J11223">
        <v>7000</v>
      </c>
      <c r="K11223" t="s">
        <v>32</v>
      </c>
      <c r="L11223" t="s">
        <v>33</v>
      </c>
      <c r="M11223" t="s">
        <v>34</v>
      </c>
      <c r="N11223" t="s">
        <v>22</v>
      </c>
      <c r="O11223" t="s">
        <v>1920</v>
      </c>
      <c r="P11223" t="s">
        <v>1931</v>
      </c>
      <c r="Q11223" t="s">
        <v>1934</v>
      </c>
      <c r="R11223" t="s">
        <v>783</v>
      </c>
    </row>
    <row r="11224" spans="1:18" x14ac:dyDescent="0.25">
      <c r="A11224">
        <v>16082415</v>
      </c>
      <c r="B11224" t="s">
        <v>1108</v>
      </c>
      <c r="C11224" t="s">
        <v>784</v>
      </c>
      <c r="D11224">
        <v>100151.6</v>
      </c>
      <c r="H11224" t="s">
        <v>1864</v>
      </c>
      <c r="I11224">
        <v>6120</v>
      </c>
      <c r="J11224">
        <v>6000</v>
      </c>
      <c r="K11224" t="s">
        <v>1109</v>
      </c>
      <c r="L11224" t="s">
        <v>288</v>
      </c>
      <c r="M11224" t="s">
        <v>289</v>
      </c>
      <c r="N11224" t="s">
        <v>56</v>
      </c>
      <c r="O11224" t="s">
        <v>1917</v>
      </c>
      <c r="P11224" t="s">
        <v>1930</v>
      </c>
      <c r="Q11224" t="s">
        <v>1934</v>
      </c>
      <c r="R11224" t="s">
        <v>783</v>
      </c>
    </row>
    <row r="11225" spans="1:18" x14ac:dyDescent="0.25">
      <c r="A11225">
        <v>21023500</v>
      </c>
      <c r="B11225" t="s">
        <v>1436</v>
      </c>
      <c r="C11225" t="s">
        <v>784</v>
      </c>
      <c r="D11225">
        <v>100147.55</v>
      </c>
      <c r="H11225">
        <v>46999</v>
      </c>
      <c r="I11225">
        <v>6120</v>
      </c>
      <c r="J11225">
        <v>6000</v>
      </c>
      <c r="K11225" t="s">
        <v>1433</v>
      </c>
      <c r="L11225" t="s">
        <v>85</v>
      </c>
      <c r="M11225" t="s">
        <v>86</v>
      </c>
      <c r="N11225" t="s">
        <v>29</v>
      </c>
      <c r="O11225" t="s">
        <v>1917</v>
      </c>
      <c r="P11225" t="s">
        <v>1930</v>
      </c>
      <c r="Q11225" t="s">
        <v>1934</v>
      </c>
      <c r="R11225" t="s">
        <v>783</v>
      </c>
    </row>
    <row r="11226" spans="1:18" x14ac:dyDescent="0.25">
      <c r="A11226">
        <v>14833344</v>
      </c>
      <c r="B11226" t="s">
        <v>610</v>
      </c>
      <c r="C11226" t="s">
        <v>784</v>
      </c>
      <c r="D11226">
        <v>100120.38</v>
      </c>
      <c r="H11226">
        <v>46999</v>
      </c>
      <c r="I11226">
        <v>6120</v>
      </c>
      <c r="J11226">
        <v>6000</v>
      </c>
      <c r="K11226" t="s">
        <v>26</v>
      </c>
      <c r="L11226" t="s">
        <v>27</v>
      </c>
      <c r="M11226" t="s">
        <v>28</v>
      </c>
      <c r="N11226" t="s">
        <v>29</v>
      </c>
      <c r="O11226" t="s">
        <v>1917</v>
      </c>
      <c r="P11226" t="s">
        <v>1930</v>
      </c>
      <c r="Q11226" t="s">
        <v>1934</v>
      </c>
      <c r="R11226" t="s">
        <v>783</v>
      </c>
    </row>
    <row r="11227" spans="1:18" x14ac:dyDescent="0.25">
      <c r="A11227">
        <v>14833344</v>
      </c>
      <c r="B11227" t="s">
        <v>610</v>
      </c>
      <c r="C11227" t="s">
        <v>784</v>
      </c>
      <c r="D11227">
        <v>100091.68000000001</v>
      </c>
      <c r="H11227">
        <v>46999</v>
      </c>
      <c r="I11227">
        <v>6120</v>
      </c>
      <c r="J11227">
        <v>6000</v>
      </c>
      <c r="K11227" t="s">
        <v>26</v>
      </c>
      <c r="L11227" t="s">
        <v>27</v>
      </c>
      <c r="M11227" t="s">
        <v>28</v>
      </c>
      <c r="N11227" t="s">
        <v>29</v>
      </c>
      <c r="O11227" t="s">
        <v>1917</v>
      </c>
      <c r="P11227" t="s">
        <v>1930</v>
      </c>
      <c r="Q11227" t="s">
        <v>1934</v>
      </c>
      <c r="R11227" t="s">
        <v>783</v>
      </c>
    </row>
    <row r="11228" spans="1:18" x14ac:dyDescent="0.25">
      <c r="A11228">
        <v>14833344</v>
      </c>
      <c r="B11228" t="s">
        <v>610</v>
      </c>
      <c r="C11228" t="s">
        <v>784</v>
      </c>
      <c r="D11228">
        <v>100085.95</v>
      </c>
      <c r="H11228">
        <v>46999</v>
      </c>
      <c r="I11228">
        <v>6120</v>
      </c>
      <c r="J11228">
        <v>6000</v>
      </c>
      <c r="K11228" t="s">
        <v>26</v>
      </c>
      <c r="L11228" t="s">
        <v>27</v>
      </c>
      <c r="M11228" t="s">
        <v>28</v>
      </c>
      <c r="N11228" t="s">
        <v>29</v>
      </c>
      <c r="O11228" t="s">
        <v>1917</v>
      </c>
      <c r="P11228" t="s">
        <v>1930</v>
      </c>
      <c r="Q11228" t="s">
        <v>1934</v>
      </c>
      <c r="R11228" t="s">
        <v>783</v>
      </c>
    </row>
    <row r="11229" spans="1:18" x14ac:dyDescent="0.25">
      <c r="A11229">
        <v>22979353</v>
      </c>
      <c r="B11229" t="s">
        <v>1445</v>
      </c>
      <c r="C11229" t="s">
        <v>784</v>
      </c>
      <c r="D11229">
        <v>100074.54000000001</v>
      </c>
      <c r="H11229">
        <v>46499</v>
      </c>
      <c r="I11229">
        <v>6120</v>
      </c>
      <c r="J11229">
        <v>6000</v>
      </c>
      <c r="K11229" t="s">
        <v>157</v>
      </c>
      <c r="L11229" t="s">
        <v>158</v>
      </c>
      <c r="M11229" t="s">
        <v>159</v>
      </c>
      <c r="N11229" t="s">
        <v>143</v>
      </c>
      <c r="O11229" t="s">
        <v>1920</v>
      </c>
      <c r="P11229" t="s">
        <v>1931</v>
      </c>
      <c r="Q11229" t="s">
        <v>1934</v>
      </c>
      <c r="R11229" t="s">
        <v>783</v>
      </c>
    </row>
    <row r="11230" spans="1:18" x14ac:dyDescent="0.25">
      <c r="A11230">
        <v>16276876</v>
      </c>
      <c r="B11230" t="s">
        <v>1263</v>
      </c>
      <c r="C11230" t="s">
        <v>784</v>
      </c>
      <c r="D11230">
        <v>100058.58</v>
      </c>
      <c r="H11230" t="s">
        <v>1821</v>
      </c>
      <c r="I11230">
        <v>3552</v>
      </c>
      <c r="J11230">
        <v>3000</v>
      </c>
      <c r="K11230" t="s">
        <v>1256</v>
      </c>
      <c r="L11230" t="s">
        <v>197</v>
      </c>
      <c r="M11230" t="s">
        <v>198</v>
      </c>
      <c r="N11230" t="s">
        <v>124</v>
      </c>
      <c r="O11230" t="s">
        <v>1919</v>
      </c>
      <c r="P11230" t="s">
        <v>1931</v>
      </c>
      <c r="Q11230" t="s">
        <v>1934</v>
      </c>
      <c r="R11230" t="s">
        <v>783</v>
      </c>
    </row>
    <row r="11231" spans="1:18" x14ac:dyDescent="0.25">
      <c r="A11231">
        <v>14833344</v>
      </c>
      <c r="B11231" t="s">
        <v>610</v>
      </c>
      <c r="C11231" t="s">
        <v>784</v>
      </c>
      <c r="D11231">
        <v>100017.18000000001</v>
      </c>
      <c r="H11231">
        <v>46999</v>
      </c>
      <c r="I11231">
        <v>6120</v>
      </c>
      <c r="J11231">
        <v>6000</v>
      </c>
      <c r="K11231" t="s">
        <v>26</v>
      </c>
      <c r="L11231" t="s">
        <v>27</v>
      </c>
      <c r="M11231" t="s">
        <v>28</v>
      </c>
      <c r="N11231" t="s">
        <v>29</v>
      </c>
      <c r="O11231" t="s">
        <v>1917</v>
      </c>
      <c r="P11231" t="s">
        <v>1930</v>
      </c>
      <c r="Q11231" t="s">
        <v>1934</v>
      </c>
      <c r="R11231" t="s">
        <v>783</v>
      </c>
    </row>
    <row r="11232" spans="1:18" x14ac:dyDescent="0.25">
      <c r="A11232">
        <v>14833344</v>
      </c>
      <c r="B11232" t="s">
        <v>610</v>
      </c>
      <c r="C11232" t="s">
        <v>784</v>
      </c>
      <c r="D11232">
        <v>100011.45</v>
      </c>
      <c r="H11232">
        <v>46999</v>
      </c>
      <c r="I11232">
        <v>6120</v>
      </c>
      <c r="J11232">
        <v>6000</v>
      </c>
      <c r="K11232" t="s">
        <v>26</v>
      </c>
      <c r="L11232" t="s">
        <v>27</v>
      </c>
      <c r="M11232" t="s">
        <v>28</v>
      </c>
      <c r="N11232" t="s">
        <v>29</v>
      </c>
      <c r="O11232" t="s">
        <v>1917</v>
      </c>
      <c r="P11232" t="s">
        <v>1930</v>
      </c>
      <c r="Q11232" t="s">
        <v>1934</v>
      </c>
      <c r="R11232" t="s">
        <v>783</v>
      </c>
    </row>
    <row r="11233" spans="1:18" x14ac:dyDescent="0.25">
      <c r="A11233">
        <v>26430992</v>
      </c>
      <c r="B11233" t="s">
        <v>997</v>
      </c>
      <c r="C11233" t="s">
        <v>784</v>
      </c>
      <c r="D11233">
        <v>100010.76000000001</v>
      </c>
      <c r="H11233" t="s">
        <v>1850</v>
      </c>
      <c r="I11233">
        <v>1120</v>
      </c>
      <c r="J11233">
        <v>1000</v>
      </c>
      <c r="K11233" t="s">
        <v>527</v>
      </c>
      <c r="L11233" t="s">
        <v>54</v>
      </c>
      <c r="M11233" t="s">
        <v>55</v>
      </c>
      <c r="N11233" t="s">
        <v>56</v>
      </c>
      <c r="O11233" t="s">
        <v>1920</v>
      </c>
      <c r="P11233" t="s">
        <v>1931</v>
      </c>
      <c r="Q11233" t="s">
        <v>1934</v>
      </c>
      <c r="R11233" t="s">
        <v>783</v>
      </c>
    </row>
    <row r="11234" spans="1:18" x14ac:dyDescent="0.25">
      <c r="A11234" s="3">
        <v>6070545</v>
      </c>
      <c r="B11234" s="3" t="s">
        <v>578</v>
      </c>
      <c r="C11234" s="3" t="s">
        <v>35</v>
      </c>
      <c r="D11234" s="3">
        <v>100006.53</v>
      </c>
      <c r="E11234" s="3" t="s">
        <v>200</v>
      </c>
      <c r="F11234" s="3" t="s">
        <v>117</v>
      </c>
      <c r="G11234" s="3" t="s">
        <v>230</v>
      </c>
      <c r="H11234" t="s">
        <v>1817</v>
      </c>
      <c r="I11234">
        <v>6130</v>
      </c>
      <c r="J11234">
        <v>6000</v>
      </c>
      <c r="K11234" t="s">
        <v>202</v>
      </c>
      <c r="L11234" t="s">
        <v>164</v>
      </c>
      <c r="M11234" t="s">
        <v>165</v>
      </c>
      <c r="N11234" t="s">
        <v>22</v>
      </c>
      <c r="O11234" t="s">
        <v>1917</v>
      </c>
      <c r="P11234" t="s">
        <v>1930</v>
      </c>
      <c r="Q11234" t="s">
        <v>1934</v>
      </c>
      <c r="R11234" t="s">
        <v>783</v>
      </c>
    </row>
    <row r="11235" spans="1:18" x14ac:dyDescent="0.25">
      <c r="A11235">
        <v>20584509</v>
      </c>
      <c r="B11235" t="s">
        <v>1240</v>
      </c>
      <c r="C11235" t="s">
        <v>784</v>
      </c>
      <c r="D11235">
        <v>100005.86</v>
      </c>
      <c r="H11235">
        <v>46595</v>
      </c>
      <c r="I11235">
        <v>6120</v>
      </c>
      <c r="J11235">
        <v>6000</v>
      </c>
      <c r="K11235" t="s">
        <v>1241</v>
      </c>
      <c r="L11235" t="s">
        <v>197</v>
      </c>
      <c r="M11235" t="s">
        <v>198</v>
      </c>
      <c r="N11235" t="s">
        <v>124</v>
      </c>
      <c r="O11235" t="s">
        <v>1920</v>
      </c>
      <c r="P11235" t="s">
        <v>1931</v>
      </c>
      <c r="Q11235" t="s">
        <v>1934</v>
      </c>
      <c r="R11235" t="s">
        <v>783</v>
      </c>
    </row>
    <row r="11236" spans="1:18" x14ac:dyDescent="0.25">
      <c r="A11236">
        <v>22796741</v>
      </c>
      <c r="B11236" t="s">
        <v>1686</v>
      </c>
      <c r="C11236" t="s">
        <v>784</v>
      </c>
      <c r="D11236">
        <v>100005.86</v>
      </c>
      <c r="H11236">
        <v>46999</v>
      </c>
      <c r="I11236">
        <v>6120</v>
      </c>
      <c r="J11236">
        <v>6000</v>
      </c>
      <c r="K11236" t="s">
        <v>206</v>
      </c>
      <c r="L11236" t="s">
        <v>207</v>
      </c>
      <c r="M11236" t="s">
        <v>208</v>
      </c>
      <c r="N11236" t="s">
        <v>124</v>
      </c>
      <c r="O11236" t="s">
        <v>1920</v>
      </c>
      <c r="P11236" t="s">
        <v>1931</v>
      </c>
      <c r="Q11236" t="s">
        <v>1934</v>
      </c>
      <c r="R11236" t="s">
        <v>783</v>
      </c>
    </row>
    <row r="11237" spans="1:18" x14ac:dyDescent="0.25">
      <c r="A11237">
        <v>9693770</v>
      </c>
      <c r="B11237" t="s">
        <v>1185</v>
      </c>
      <c r="C11237" t="s">
        <v>784</v>
      </c>
      <c r="D11237">
        <v>100005.46</v>
      </c>
      <c r="H11237" t="s">
        <v>1821</v>
      </c>
      <c r="I11237">
        <v>3552</v>
      </c>
      <c r="J11237">
        <v>3000</v>
      </c>
      <c r="K11237" t="s">
        <v>1163</v>
      </c>
      <c r="L11237" t="s">
        <v>232</v>
      </c>
      <c r="M11237" t="s">
        <v>233</v>
      </c>
      <c r="N11237" t="s">
        <v>234</v>
      </c>
      <c r="O11237" t="s">
        <v>1920</v>
      </c>
      <c r="P11237" t="s">
        <v>1931</v>
      </c>
      <c r="Q11237" t="s">
        <v>1934</v>
      </c>
      <c r="R11237" t="s">
        <v>783</v>
      </c>
    </row>
    <row r="11238" spans="1:18" x14ac:dyDescent="0.25">
      <c r="A11238">
        <v>9693770</v>
      </c>
      <c r="B11238" t="s">
        <v>1185</v>
      </c>
      <c r="C11238" t="s">
        <v>784</v>
      </c>
      <c r="D11238">
        <v>100005.45</v>
      </c>
      <c r="H11238" t="s">
        <v>1821</v>
      </c>
      <c r="I11238">
        <v>3552</v>
      </c>
      <c r="J11238">
        <v>3000</v>
      </c>
      <c r="K11238" t="s">
        <v>1163</v>
      </c>
      <c r="L11238" t="s">
        <v>232</v>
      </c>
      <c r="M11238" t="s">
        <v>233</v>
      </c>
      <c r="N11238" t="s">
        <v>234</v>
      </c>
      <c r="O11238" t="s">
        <v>1920</v>
      </c>
      <c r="P11238" t="s">
        <v>1931</v>
      </c>
      <c r="Q11238" t="s">
        <v>1934</v>
      </c>
      <c r="R11238" t="s">
        <v>783</v>
      </c>
    </row>
    <row r="11239" spans="1:18" x14ac:dyDescent="0.25">
      <c r="A11239" s="3">
        <v>26638677</v>
      </c>
      <c r="B11239" s="3" t="s">
        <v>545</v>
      </c>
      <c r="C11239" s="3" t="s">
        <v>15</v>
      </c>
      <c r="D11239" s="3">
        <v>100000.02</v>
      </c>
      <c r="E11239" s="3" t="s">
        <v>546</v>
      </c>
      <c r="F11239" s="3" t="s">
        <v>80</v>
      </c>
      <c r="G11239" s="3" t="s">
        <v>230</v>
      </c>
      <c r="H11239" t="s">
        <v>1828</v>
      </c>
      <c r="I11239">
        <v>3110</v>
      </c>
      <c r="J11239">
        <v>3000</v>
      </c>
      <c r="K11239" t="s">
        <v>315</v>
      </c>
      <c r="L11239" t="s">
        <v>60</v>
      </c>
      <c r="M11239" t="s">
        <v>61</v>
      </c>
      <c r="N11239" t="s">
        <v>50</v>
      </c>
      <c r="O11239" t="s">
        <v>1920</v>
      </c>
      <c r="P11239" t="s">
        <v>1931</v>
      </c>
      <c r="Q11239" t="s">
        <v>1934</v>
      </c>
      <c r="R11239" t="s">
        <v>782</v>
      </c>
    </row>
    <row r="11240" spans="1:18" x14ac:dyDescent="0.25">
      <c r="A11240" s="3">
        <v>5931015</v>
      </c>
      <c r="B11240" s="3" t="s">
        <v>576</v>
      </c>
      <c r="C11240" s="3" t="s">
        <v>15</v>
      </c>
      <c r="D11240" s="3">
        <v>100000</v>
      </c>
      <c r="E11240" s="3" t="s">
        <v>553</v>
      </c>
      <c r="F11240" s="3" t="s">
        <v>117</v>
      </c>
      <c r="G11240" s="3" t="s">
        <v>230</v>
      </c>
      <c r="H11240">
        <v>46999</v>
      </c>
      <c r="I11240">
        <v>6120</v>
      </c>
      <c r="J11240">
        <v>6000</v>
      </c>
      <c r="K11240" t="s">
        <v>577</v>
      </c>
      <c r="L11240" t="s">
        <v>555</v>
      </c>
      <c r="M11240" t="s">
        <v>556</v>
      </c>
      <c r="N11240" t="s">
        <v>143</v>
      </c>
      <c r="O11240" t="s">
        <v>1917</v>
      </c>
      <c r="P11240" t="s">
        <v>1930</v>
      </c>
      <c r="Q11240" t="s">
        <v>1934</v>
      </c>
      <c r="R11240" t="s">
        <v>782</v>
      </c>
    </row>
    <row r="11241" spans="1:18" x14ac:dyDescent="0.25">
      <c r="A11241" s="3">
        <v>8967149</v>
      </c>
      <c r="B11241" s="3" t="s">
        <v>672</v>
      </c>
      <c r="C11241" s="3" t="s">
        <v>37</v>
      </c>
      <c r="D11241" s="3">
        <v>100000</v>
      </c>
      <c r="E11241" s="3" t="s">
        <v>673</v>
      </c>
      <c r="F11241" s="3" t="s">
        <v>117</v>
      </c>
      <c r="G11241" s="3" t="s">
        <v>230</v>
      </c>
      <c r="H11241" t="s">
        <v>1847</v>
      </c>
      <c r="I11241">
        <v>3811</v>
      </c>
      <c r="J11241">
        <v>3000</v>
      </c>
      <c r="K11241" t="s">
        <v>674</v>
      </c>
      <c r="L11241" t="s">
        <v>343</v>
      </c>
      <c r="M11241" t="s">
        <v>344</v>
      </c>
      <c r="N11241" t="s">
        <v>22</v>
      </c>
      <c r="O11241" t="s">
        <v>1917</v>
      </c>
      <c r="P11241" t="s">
        <v>1930</v>
      </c>
      <c r="Q11241" t="s">
        <v>1934</v>
      </c>
      <c r="R11241" t="s">
        <v>782</v>
      </c>
    </row>
    <row r="11242" spans="1:18" x14ac:dyDescent="0.25">
      <c r="A11242" s="3">
        <v>8145163</v>
      </c>
      <c r="B11242" s="3" t="s">
        <v>138</v>
      </c>
      <c r="C11242" s="3" t="s">
        <v>37</v>
      </c>
      <c r="D11242" s="3">
        <v>100000</v>
      </c>
      <c r="E11242" s="3" t="s">
        <v>139</v>
      </c>
      <c r="F11242" s="3" t="s">
        <v>117</v>
      </c>
      <c r="G11242" s="3" t="s">
        <v>18</v>
      </c>
      <c r="H11242">
        <v>41009</v>
      </c>
      <c r="I11242">
        <v>5001</v>
      </c>
      <c r="J11242">
        <v>5000</v>
      </c>
      <c r="K11242" t="s">
        <v>140</v>
      </c>
      <c r="L11242" t="s">
        <v>141</v>
      </c>
      <c r="M11242" t="s">
        <v>142</v>
      </c>
      <c r="N11242" t="s">
        <v>143</v>
      </c>
      <c r="O11242" t="s">
        <v>1917</v>
      </c>
      <c r="P11242" t="s">
        <v>1930</v>
      </c>
      <c r="Q11242" t="s">
        <v>1936</v>
      </c>
      <c r="R11242" t="s">
        <v>782</v>
      </c>
    </row>
    <row r="11243" spans="1:18" x14ac:dyDescent="0.25">
      <c r="A11243" s="3">
        <v>12908304</v>
      </c>
      <c r="B11243" s="3" t="s">
        <v>604</v>
      </c>
      <c r="C11243" s="3" t="s">
        <v>15</v>
      </c>
      <c r="D11243" s="3">
        <v>100000</v>
      </c>
      <c r="E11243" s="3" t="s">
        <v>517</v>
      </c>
      <c r="F11243" s="3" t="s">
        <v>117</v>
      </c>
      <c r="G11243" s="3" t="s">
        <v>230</v>
      </c>
      <c r="H11243">
        <v>46999</v>
      </c>
      <c r="I11243">
        <v>6120</v>
      </c>
      <c r="J11243">
        <v>6000</v>
      </c>
      <c r="K11243" t="s">
        <v>518</v>
      </c>
      <c r="L11243" t="s">
        <v>232</v>
      </c>
      <c r="M11243" t="s">
        <v>233</v>
      </c>
      <c r="N11243" t="s">
        <v>234</v>
      </c>
      <c r="O11243" t="s">
        <v>1917</v>
      </c>
      <c r="P11243" t="s">
        <v>1930</v>
      </c>
      <c r="Q11243" t="s">
        <v>1934</v>
      </c>
      <c r="R11243" t="s">
        <v>782</v>
      </c>
    </row>
    <row r="11244" spans="1:18" x14ac:dyDescent="0.25">
      <c r="A11244" s="3">
        <v>14116182</v>
      </c>
      <c r="B11244" s="3" t="s">
        <v>160</v>
      </c>
      <c r="C11244" s="3" t="s">
        <v>15</v>
      </c>
      <c r="D11244" s="3">
        <v>100000</v>
      </c>
      <c r="E11244" s="3" t="s">
        <v>16</v>
      </c>
      <c r="F11244" s="3" t="s">
        <v>117</v>
      </c>
      <c r="G11244" s="3" t="s">
        <v>18</v>
      </c>
      <c r="H11244" t="s">
        <v>1820</v>
      </c>
      <c r="I11244">
        <v>8999</v>
      </c>
      <c r="J11244">
        <v>8000</v>
      </c>
      <c r="K11244" t="s">
        <v>19</v>
      </c>
      <c r="L11244" t="s">
        <v>20</v>
      </c>
      <c r="M11244" t="s">
        <v>21</v>
      </c>
      <c r="N11244" t="s">
        <v>22</v>
      </c>
      <c r="O11244" t="s">
        <v>1917</v>
      </c>
      <c r="P11244" t="s">
        <v>1930</v>
      </c>
      <c r="Q11244" t="s">
        <v>1936</v>
      </c>
      <c r="R11244" t="s">
        <v>782</v>
      </c>
    </row>
    <row r="11245" spans="1:18" x14ac:dyDescent="0.25">
      <c r="A11245" s="3">
        <v>15969578</v>
      </c>
      <c r="B11245" s="3" t="s">
        <v>513</v>
      </c>
      <c r="C11245" s="3" t="s">
        <v>15</v>
      </c>
      <c r="D11245" s="3">
        <v>100000</v>
      </c>
      <c r="E11245" s="3" t="s">
        <v>514</v>
      </c>
      <c r="F11245" s="3" t="s">
        <v>80</v>
      </c>
      <c r="G11245" s="3" t="s">
        <v>230</v>
      </c>
      <c r="H11245">
        <v>52291</v>
      </c>
      <c r="I11245">
        <v>7191</v>
      </c>
      <c r="J11245">
        <v>7000</v>
      </c>
      <c r="K11245" t="s">
        <v>415</v>
      </c>
      <c r="L11245" t="s">
        <v>43</v>
      </c>
      <c r="M11245" t="s">
        <v>44</v>
      </c>
      <c r="N11245" t="s">
        <v>22</v>
      </c>
      <c r="O11245" t="s">
        <v>1920</v>
      </c>
      <c r="P11245" t="s">
        <v>1931</v>
      </c>
      <c r="Q11245" t="s">
        <v>1934</v>
      </c>
      <c r="R11245" t="s">
        <v>782</v>
      </c>
    </row>
    <row r="11246" spans="1:18" x14ac:dyDescent="0.25">
      <c r="A11246" s="3">
        <v>21583904</v>
      </c>
      <c r="B11246" s="3" t="s">
        <v>684</v>
      </c>
      <c r="C11246" s="3" t="s">
        <v>15</v>
      </c>
      <c r="D11246" s="3">
        <v>100000</v>
      </c>
      <c r="E11246" s="3" t="s">
        <v>685</v>
      </c>
      <c r="F11246" s="3" t="s">
        <v>117</v>
      </c>
      <c r="G11246" s="3" t="s">
        <v>230</v>
      </c>
      <c r="H11246" t="s">
        <v>1835</v>
      </c>
      <c r="I11246">
        <v>3834</v>
      </c>
      <c r="J11246">
        <v>3000</v>
      </c>
      <c r="K11246" t="s">
        <v>686</v>
      </c>
      <c r="L11246" t="s">
        <v>207</v>
      </c>
      <c r="M11246" t="s">
        <v>208</v>
      </c>
      <c r="N11246" t="s">
        <v>124</v>
      </c>
      <c r="O11246" t="s">
        <v>1917</v>
      </c>
      <c r="P11246" t="s">
        <v>1930</v>
      </c>
      <c r="Q11246" t="s">
        <v>1934</v>
      </c>
      <c r="R11246" t="s">
        <v>782</v>
      </c>
    </row>
    <row r="11247" spans="1:18" x14ac:dyDescent="0.25">
      <c r="A11247" s="3">
        <v>8236444</v>
      </c>
      <c r="B11247" s="3" t="s">
        <v>588</v>
      </c>
      <c r="C11247" s="3" t="s">
        <v>37</v>
      </c>
      <c r="D11247" s="3">
        <v>100000</v>
      </c>
      <c r="E11247" s="3" t="s">
        <v>153</v>
      </c>
      <c r="F11247" s="3" t="s">
        <v>117</v>
      </c>
      <c r="G11247" s="3" t="s">
        <v>230</v>
      </c>
      <c r="H11247" t="s">
        <v>1822</v>
      </c>
      <c r="I11247">
        <v>3819</v>
      </c>
      <c r="J11247">
        <v>3000</v>
      </c>
      <c r="K11247" t="s">
        <v>154</v>
      </c>
      <c r="L11247" t="s">
        <v>76</v>
      </c>
      <c r="M11247" t="s">
        <v>77</v>
      </c>
      <c r="N11247" t="s">
        <v>50</v>
      </c>
      <c r="O11247" t="s">
        <v>1917</v>
      </c>
      <c r="P11247" t="s">
        <v>1930</v>
      </c>
      <c r="Q11247" t="s">
        <v>1934</v>
      </c>
      <c r="R11247" t="s">
        <v>782</v>
      </c>
    </row>
    <row r="11248" spans="1:18" x14ac:dyDescent="0.25">
      <c r="A11248" s="3">
        <v>8236444</v>
      </c>
      <c r="B11248" s="3" t="s">
        <v>588</v>
      </c>
      <c r="C11248" s="3" t="s">
        <v>37</v>
      </c>
      <c r="D11248" s="3">
        <v>100000</v>
      </c>
      <c r="E11248" s="3" t="s">
        <v>153</v>
      </c>
      <c r="F11248" s="3" t="s">
        <v>117</v>
      </c>
      <c r="G11248" s="3" t="s">
        <v>230</v>
      </c>
      <c r="H11248" t="s">
        <v>1822</v>
      </c>
      <c r="I11248">
        <v>3819</v>
      </c>
      <c r="J11248">
        <v>3000</v>
      </c>
      <c r="K11248" t="s">
        <v>154</v>
      </c>
      <c r="L11248" t="s">
        <v>76</v>
      </c>
      <c r="M11248" t="s">
        <v>77</v>
      </c>
      <c r="N11248" t="s">
        <v>50</v>
      </c>
      <c r="O11248" t="s">
        <v>1917</v>
      </c>
      <c r="P11248" t="s">
        <v>1930</v>
      </c>
      <c r="Q11248" t="s">
        <v>1934</v>
      </c>
      <c r="R11248" t="s">
        <v>782</v>
      </c>
    </row>
    <row r="11249" spans="1:18" x14ac:dyDescent="0.25">
      <c r="A11249" s="3">
        <v>10533637</v>
      </c>
      <c r="B11249" s="3" t="s">
        <v>777</v>
      </c>
      <c r="C11249" s="3" t="s">
        <v>778</v>
      </c>
      <c r="D11249" s="3">
        <v>100000</v>
      </c>
      <c r="E11249" s="3"/>
      <c r="F11249" s="3" t="s">
        <v>17</v>
      </c>
      <c r="G11249" s="3" t="s">
        <v>18</v>
      </c>
      <c r="H11249" t="s">
        <v>1832</v>
      </c>
      <c r="I11249">
        <v>5001</v>
      </c>
      <c r="J11249">
        <v>5000</v>
      </c>
      <c r="K11249" t="s">
        <v>246</v>
      </c>
      <c r="L11249" t="s">
        <v>60</v>
      </c>
      <c r="M11249" t="s">
        <v>61</v>
      </c>
      <c r="N11249" t="s">
        <v>50</v>
      </c>
      <c r="O11249" t="s">
        <v>1919</v>
      </c>
      <c r="P11249" t="s">
        <v>1931</v>
      </c>
      <c r="Q11249" t="s">
        <v>1936</v>
      </c>
      <c r="R11249" t="s">
        <v>782</v>
      </c>
    </row>
    <row r="11250" spans="1:18" x14ac:dyDescent="0.25">
      <c r="A11250" s="3">
        <v>11445506</v>
      </c>
      <c r="B11250" s="3" t="s">
        <v>279</v>
      </c>
      <c r="C11250" s="3" t="s">
        <v>24</v>
      </c>
      <c r="D11250" s="3">
        <v>100000</v>
      </c>
      <c r="E11250" s="3" t="s">
        <v>280</v>
      </c>
      <c r="F11250" s="3" t="s">
        <v>17</v>
      </c>
      <c r="G11250" s="3" t="s">
        <v>230</v>
      </c>
      <c r="H11250" t="s">
        <v>1822</v>
      </c>
      <c r="I11250">
        <v>3819</v>
      </c>
      <c r="J11250">
        <v>3000</v>
      </c>
      <c r="K11250" t="s">
        <v>281</v>
      </c>
      <c r="L11250" t="s">
        <v>76</v>
      </c>
      <c r="M11250" t="s">
        <v>77</v>
      </c>
      <c r="N11250" t="s">
        <v>50</v>
      </c>
      <c r="O11250" t="s">
        <v>1919</v>
      </c>
      <c r="P11250" t="s">
        <v>1931</v>
      </c>
      <c r="Q11250" t="s">
        <v>1934</v>
      </c>
      <c r="R11250" t="s">
        <v>783</v>
      </c>
    </row>
    <row r="11251" spans="1:18" x14ac:dyDescent="0.25">
      <c r="A11251" s="3">
        <v>14833344</v>
      </c>
      <c r="B11251" s="3" t="s">
        <v>610</v>
      </c>
      <c r="C11251" s="3" t="s">
        <v>35</v>
      </c>
      <c r="D11251" s="3">
        <v>100000</v>
      </c>
      <c r="E11251" s="3" t="s">
        <v>611</v>
      </c>
      <c r="F11251" s="3" t="s">
        <v>117</v>
      </c>
      <c r="G11251" s="3" t="s">
        <v>230</v>
      </c>
      <c r="H11251">
        <v>46999</v>
      </c>
      <c r="I11251">
        <v>6120</v>
      </c>
      <c r="J11251">
        <v>6000</v>
      </c>
      <c r="K11251" t="s">
        <v>612</v>
      </c>
      <c r="L11251" t="s">
        <v>224</v>
      </c>
      <c r="M11251" t="s">
        <v>225</v>
      </c>
      <c r="N11251" t="s">
        <v>29</v>
      </c>
      <c r="O11251" t="s">
        <v>1917</v>
      </c>
      <c r="P11251" t="s">
        <v>1930</v>
      </c>
      <c r="Q11251" t="s">
        <v>1934</v>
      </c>
      <c r="R11251" t="s">
        <v>783</v>
      </c>
    </row>
    <row r="11252" spans="1:18" x14ac:dyDescent="0.25">
      <c r="A11252" s="3">
        <v>23492650</v>
      </c>
      <c r="B11252" s="3" t="s">
        <v>539</v>
      </c>
      <c r="C11252" s="3" t="s">
        <v>35</v>
      </c>
      <c r="D11252" s="3">
        <v>100000</v>
      </c>
      <c r="E11252" s="3" t="s">
        <v>540</v>
      </c>
      <c r="F11252" s="3" t="s">
        <v>80</v>
      </c>
      <c r="G11252" s="3" t="s">
        <v>230</v>
      </c>
      <c r="H11252" t="s">
        <v>1832</v>
      </c>
      <c r="I11252">
        <v>5001</v>
      </c>
      <c r="J11252">
        <v>5000</v>
      </c>
      <c r="K11252" t="s">
        <v>541</v>
      </c>
      <c r="L11252" t="s">
        <v>218</v>
      </c>
      <c r="M11252" t="s">
        <v>219</v>
      </c>
      <c r="N11252" t="s">
        <v>22</v>
      </c>
      <c r="O11252" t="s">
        <v>1920</v>
      </c>
      <c r="P11252" t="s">
        <v>1931</v>
      </c>
      <c r="Q11252" t="s">
        <v>1934</v>
      </c>
      <c r="R11252" t="s">
        <v>783</v>
      </c>
    </row>
    <row r="11253" spans="1:18" x14ac:dyDescent="0.25">
      <c r="A11253" s="3">
        <v>6808203</v>
      </c>
      <c r="B11253" s="3" t="s">
        <v>469</v>
      </c>
      <c r="C11253" s="3" t="s">
        <v>37</v>
      </c>
      <c r="D11253" s="3">
        <v>100000</v>
      </c>
      <c r="E11253" s="3" t="s">
        <v>470</v>
      </c>
      <c r="F11253" s="3" t="s">
        <v>80</v>
      </c>
      <c r="G11253" s="3" t="s">
        <v>230</v>
      </c>
      <c r="H11253" t="s">
        <v>1832</v>
      </c>
      <c r="I11253">
        <v>5001</v>
      </c>
      <c r="J11253">
        <v>5000</v>
      </c>
      <c r="K11253" t="s">
        <v>471</v>
      </c>
      <c r="L11253" t="s">
        <v>76</v>
      </c>
      <c r="M11253" t="s">
        <v>77</v>
      </c>
      <c r="N11253" t="s">
        <v>50</v>
      </c>
      <c r="O11253" t="s">
        <v>1920</v>
      </c>
      <c r="P11253" t="s">
        <v>1931</v>
      </c>
      <c r="Q11253" t="s">
        <v>1934</v>
      </c>
      <c r="R11253" t="s">
        <v>782</v>
      </c>
    </row>
    <row r="11254" spans="1:18" x14ac:dyDescent="0.25">
      <c r="A11254" s="3">
        <v>17320788</v>
      </c>
      <c r="B11254" s="3" t="s">
        <v>561</v>
      </c>
      <c r="C11254" s="3" t="s">
        <v>37</v>
      </c>
      <c r="D11254" s="3">
        <v>100000</v>
      </c>
      <c r="E11254" s="3" t="s">
        <v>89</v>
      </c>
      <c r="F11254" s="3" t="s">
        <v>562</v>
      </c>
      <c r="G11254" s="3" t="s">
        <v>230</v>
      </c>
      <c r="H11254">
        <v>46999</v>
      </c>
      <c r="I11254">
        <v>6120</v>
      </c>
      <c r="J11254">
        <v>6000</v>
      </c>
      <c r="K11254" t="s">
        <v>90</v>
      </c>
      <c r="L11254" t="s">
        <v>65</v>
      </c>
      <c r="M11254" t="s">
        <v>66</v>
      </c>
      <c r="N11254" t="s">
        <v>67</v>
      </c>
      <c r="O11254" t="s">
        <v>1921</v>
      </c>
      <c r="P11254" t="s">
        <v>1930</v>
      </c>
      <c r="Q11254" t="s">
        <v>1934</v>
      </c>
      <c r="R11254" t="s">
        <v>782</v>
      </c>
    </row>
    <row r="11255" spans="1:18" x14ac:dyDescent="0.25">
      <c r="A11255" s="3">
        <v>26301515</v>
      </c>
      <c r="B11255" s="3" t="s">
        <v>743</v>
      </c>
      <c r="C11255" s="3" t="s">
        <v>15</v>
      </c>
      <c r="D11255" s="3">
        <v>100000</v>
      </c>
      <c r="E11255" s="3" t="s">
        <v>744</v>
      </c>
      <c r="F11255" s="3" t="s">
        <v>201</v>
      </c>
      <c r="G11255" s="3" t="s">
        <v>230</v>
      </c>
      <c r="H11255">
        <v>46999</v>
      </c>
      <c r="I11255">
        <v>6120</v>
      </c>
      <c r="J11255">
        <v>6000</v>
      </c>
      <c r="K11255" t="s">
        <v>745</v>
      </c>
      <c r="L11255" t="s">
        <v>232</v>
      </c>
      <c r="M11255" t="s">
        <v>233</v>
      </c>
      <c r="N11255" t="s">
        <v>234</v>
      </c>
      <c r="O11255" t="s">
        <v>1918</v>
      </c>
      <c r="P11255" t="s">
        <v>1931</v>
      </c>
      <c r="Q11255" t="s">
        <v>1934</v>
      </c>
      <c r="R11255" t="s">
        <v>782</v>
      </c>
    </row>
    <row r="11256" spans="1:18" x14ac:dyDescent="0.25">
      <c r="A11256" s="3">
        <v>12008092</v>
      </c>
      <c r="B11256" s="3" t="s">
        <v>490</v>
      </c>
      <c r="C11256" s="3" t="s">
        <v>15</v>
      </c>
      <c r="D11256" s="3">
        <v>100000</v>
      </c>
      <c r="E11256" s="3" t="s">
        <v>491</v>
      </c>
      <c r="F11256" s="3" t="s">
        <v>80</v>
      </c>
      <c r="G11256" s="3" t="s">
        <v>230</v>
      </c>
      <c r="H11256">
        <v>46499</v>
      </c>
      <c r="I11256">
        <v>6120</v>
      </c>
      <c r="J11256">
        <v>6000</v>
      </c>
      <c r="K11256" t="s">
        <v>492</v>
      </c>
      <c r="L11256" t="s">
        <v>232</v>
      </c>
      <c r="M11256" t="s">
        <v>233</v>
      </c>
      <c r="N11256" t="s">
        <v>234</v>
      </c>
      <c r="O11256" t="s">
        <v>1920</v>
      </c>
      <c r="P11256" t="s">
        <v>1931</v>
      </c>
      <c r="Q11256" t="s">
        <v>1934</v>
      </c>
      <c r="R11256" t="s">
        <v>782</v>
      </c>
    </row>
    <row r="11257" spans="1:18" x14ac:dyDescent="0.25">
      <c r="A11257" s="3">
        <v>23492650</v>
      </c>
      <c r="B11257" s="3" t="s">
        <v>539</v>
      </c>
      <c r="C11257" s="3" t="s">
        <v>35</v>
      </c>
      <c r="D11257" s="3">
        <v>100000</v>
      </c>
      <c r="E11257" s="3" t="s">
        <v>540</v>
      </c>
      <c r="F11257" s="3" t="s">
        <v>80</v>
      </c>
      <c r="G11257" s="3" t="s">
        <v>230</v>
      </c>
      <c r="H11257" t="s">
        <v>1832</v>
      </c>
      <c r="I11257">
        <v>5001</v>
      </c>
      <c r="J11257">
        <v>5000</v>
      </c>
      <c r="K11257" t="s">
        <v>541</v>
      </c>
      <c r="L11257" t="s">
        <v>218</v>
      </c>
      <c r="M11257" t="s">
        <v>219</v>
      </c>
      <c r="N11257" t="s">
        <v>22</v>
      </c>
      <c r="O11257" t="s">
        <v>1920</v>
      </c>
      <c r="P11257" t="s">
        <v>1931</v>
      </c>
      <c r="Q11257" t="s">
        <v>1934</v>
      </c>
      <c r="R11257" t="s">
        <v>783</v>
      </c>
    </row>
    <row r="11258" spans="1:18" x14ac:dyDescent="0.25">
      <c r="A11258" s="3">
        <v>14833344</v>
      </c>
      <c r="B11258" s="3" t="s">
        <v>610</v>
      </c>
      <c r="C11258" s="3" t="s">
        <v>35</v>
      </c>
      <c r="D11258" s="3">
        <v>100000</v>
      </c>
      <c r="E11258" s="3" t="s">
        <v>611</v>
      </c>
      <c r="F11258" s="3" t="s">
        <v>117</v>
      </c>
      <c r="G11258" s="3" t="s">
        <v>230</v>
      </c>
      <c r="H11258">
        <v>46999</v>
      </c>
      <c r="I11258">
        <v>6120</v>
      </c>
      <c r="J11258">
        <v>6000</v>
      </c>
      <c r="K11258" t="s">
        <v>612</v>
      </c>
      <c r="L11258" t="s">
        <v>224</v>
      </c>
      <c r="M11258" t="s">
        <v>225</v>
      </c>
      <c r="N11258" t="s">
        <v>29</v>
      </c>
      <c r="O11258" t="s">
        <v>1917</v>
      </c>
      <c r="P11258" t="s">
        <v>1930</v>
      </c>
      <c r="Q11258" t="s">
        <v>1934</v>
      </c>
      <c r="R11258" t="s">
        <v>783</v>
      </c>
    </row>
    <row r="11259" spans="1:18" x14ac:dyDescent="0.25">
      <c r="A11259" s="3">
        <v>16099756</v>
      </c>
      <c r="B11259" s="3" t="s">
        <v>107</v>
      </c>
      <c r="C11259" s="3" t="s">
        <v>24</v>
      </c>
      <c r="D11259" s="3">
        <v>100000</v>
      </c>
      <c r="E11259" s="3" t="s">
        <v>25</v>
      </c>
      <c r="F11259" s="3" t="s">
        <v>80</v>
      </c>
      <c r="G11259" s="3" t="s">
        <v>18</v>
      </c>
      <c r="H11259" t="s">
        <v>1863</v>
      </c>
      <c r="I11259">
        <v>8922</v>
      </c>
      <c r="J11259">
        <v>8000</v>
      </c>
      <c r="K11259" t="s">
        <v>26</v>
      </c>
      <c r="L11259" t="s">
        <v>27</v>
      </c>
      <c r="M11259" t="s">
        <v>28</v>
      </c>
      <c r="N11259" t="s">
        <v>29</v>
      </c>
      <c r="O11259" t="s">
        <v>1920</v>
      </c>
      <c r="P11259" t="s">
        <v>1931</v>
      </c>
      <c r="Q11259" t="s">
        <v>1936</v>
      </c>
      <c r="R11259" t="s">
        <v>783</v>
      </c>
    </row>
    <row r="11260" spans="1:18" x14ac:dyDescent="0.25">
      <c r="A11260" s="3">
        <v>16099756</v>
      </c>
      <c r="B11260" s="3" t="s">
        <v>107</v>
      </c>
      <c r="C11260" s="3" t="s">
        <v>24</v>
      </c>
      <c r="D11260" s="3">
        <v>100000</v>
      </c>
      <c r="E11260" s="3" t="s">
        <v>25</v>
      </c>
      <c r="F11260" s="3" t="s">
        <v>80</v>
      </c>
      <c r="G11260" s="3" t="s">
        <v>18</v>
      </c>
      <c r="H11260" t="s">
        <v>1863</v>
      </c>
      <c r="I11260">
        <v>8922</v>
      </c>
      <c r="J11260">
        <v>8000</v>
      </c>
      <c r="K11260" t="s">
        <v>26</v>
      </c>
      <c r="L11260" t="s">
        <v>27</v>
      </c>
      <c r="M11260" t="s">
        <v>28</v>
      </c>
      <c r="N11260" t="s">
        <v>29</v>
      </c>
      <c r="O11260" t="s">
        <v>1920</v>
      </c>
      <c r="P11260" t="s">
        <v>1931</v>
      </c>
      <c r="Q11260" t="s">
        <v>1936</v>
      </c>
      <c r="R11260" t="s">
        <v>783</v>
      </c>
    </row>
    <row r="11261" spans="1:18" x14ac:dyDescent="0.25">
      <c r="A11261" s="3">
        <v>26638677</v>
      </c>
      <c r="B11261" s="3" t="s">
        <v>545</v>
      </c>
      <c r="C11261" s="3" t="s">
        <v>15</v>
      </c>
      <c r="D11261" s="3">
        <v>100000</v>
      </c>
      <c r="E11261" s="3" t="s">
        <v>546</v>
      </c>
      <c r="F11261" s="3" t="s">
        <v>80</v>
      </c>
      <c r="G11261" s="3" t="s">
        <v>230</v>
      </c>
      <c r="H11261" t="s">
        <v>1828</v>
      </c>
      <c r="I11261">
        <v>3110</v>
      </c>
      <c r="J11261">
        <v>3000</v>
      </c>
      <c r="K11261" t="s">
        <v>315</v>
      </c>
      <c r="L11261" t="s">
        <v>60</v>
      </c>
      <c r="M11261" t="s">
        <v>61</v>
      </c>
      <c r="N11261" t="s">
        <v>50</v>
      </c>
      <c r="O11261" t="s">
        <v>1920</v>
      </c>
      <c r="P11261" t="s">
        <v>1931</v>
      </c>
      <c r="Q11261" t="s">
        <v>1934</v>
      </c>
      <c r="R11261" t="s">
        <v>782</v>
      </c>
    </row>
    <row r="11262" spans="1:18" x14ac:dyDescent="0.25">
      <c r="A11262" s="3">
        <v>14116182</v>
      </c>
      <c r="B11262" s="3" t="s">
        <v>160</v>
      </c>
      <c r="C11262" s="3" t="s">
        <v>15</v>
      </c>
      <c r="D11262" s="3">
        <v>100000</v>
      </c>
      <c r="E11262" s="3" t="s">
        <v>16</v>
      </c>
      <c r="F11262" s="3" t="s">
        <v>117</v>
      </c>
      <c r="G11262" s="3" t="s">
        <v>18</v>
      </c>
      <c r="H11262" t="s">
        <v>1820</v>
      </c>
      <c r="I11262">
        <v>8999</v>
      </c>
      <c r="J11262">
        <v>8000</v>
      </c>
      <c r="K11262" t="s">
        <v>19</v>
      </c>
      <c r="L11262" t="s">
        <v>20</v>
      </c>
      <c r="M11262" t="s">
        <v>21</v>
      </c>
      <c r="N11262" t="s">
        <v>22</v>
      </c>
      <c r="O11262" t="s">
        <v>1917</v>
      </c>
      <c r="P11262" t="s">
        <v>1930</v>
      </c>
      <c r="Q11262" t="s">
        <v>1936</v>
      </c>
      <c r="R11262" t="s">
        <v>782</v>
      </c>
    </row>
    <row r="11263" spans="1:18" x14ac:dyDescent="0.25">
      <c r="A11263" s="3">
        <v>21909748</v>
      </c>
      <c r="B11263" s="3" t="s">
        <v>650</v>
      </c>
      <c r="C11263" s="3" t="s">
        <v>37</v>
      </c>
      <c r="D11263" s="3">
        <v>100000</v>
      </c>
      <c r="E11263" s="3" t="s">
        <v>614</v>
      </c>
      <c r="F11263" s="3" t="s">
        <v>117</v>
      </c>
      <c r="G11263" s="3" t="s">
        <v>230</v>
      </c>
      <c r="H11263" t="s">
        <v>1825</v>
      </c>
      <c r="I11263">
        <v>8340</v>
      </c>
      <c r="J11263">
        <v>8000</v>
      </c>
      <c r="K11263" t="s">
        <v>615</v>
      </c>
      <c r="L11263" t="s">
        <v>60</v>
      </c>
      <c r="M11263" t="s">
        <v>61</v>
      </c>
      <c r="N11263" t="s">
        <v>50</v>
      </c>
      <c r="O11263" t="s">
        <v>1917</v>
      </c>
      <c r="P11263" t="s">
        <v>1930</v>
      </c>
      <c r="Q11263" t="s">
        <v>1934</v>
      </c>
      <c r="R11263" t="s">
        <v>782</v>
      </c>
    </row>
    <row r="11264" spans="1:18" x14ac:dyDescent="0.25">
      <c r="A11264" s="3">
        <v>26301515</v>
      </c>
      <c r="B11264" s="3" t="s">
        <v>743</v>
      </c>
      <c r="C11264" s="3" t="s">
        <v>15</v>
      </c>
      <c r="D11264" s="3">
        <v>100000</v>
      </c>
      <c r="E11264" s="3" t="s">
        <v>744</v>
      </c>
      <c r="F11264" s="3" t="s">
        <v>201</v>
      </c>
      <c r="G11264" s="3" t="s">
        <v>230</v>
      </c>
      <c r="H11264">
        <v>46999</v>
      </c>
      <c r="I11264">
        <v>6120</v>
      </c>
      <c r="J11264">
        <v>6000</v>
      </c>
      <c r="K11264" t="s">
        <v>745</v>
      </c>
      <c r="L11264" t="s">
        <v>232</v>
      </c>
      <c r="M11264" t="s">
        <v>233</v>
      </c>
      <c r="N11264" t="s">
        <v>234</v>
      </c>
      <c r="O11264" t="s">
        <v>1918</v>
      </c>
      <c r="P11264" t="s">
        <v>1931</v>
      </c>
      <c r="Q11264" t="s">
        <v>1934</v>
      </c>
      <c r="R11264" t="s">
        <v>782</v>
      </c>
    </row>
    <row r="11265" spans="1:18" x14ac:dyDescent="0.25">
      <c r="A11265">
        <v>4798900</v>
      </c>
      <c r="B11265" t="s">
        <v>993</v>
      </c>
      <c r="C11265" t="s">
        <v>784</v>
      </c>
      <c r="D11265">
        <v>99994.52</v>
      </c>
      <c r="H11265" t="s">
        <v>1848</v>
      </c>
      <c r="I11265">
        <v>3114</v>
      </c>
      <c r="J11265">
        <v>3000</v>
      </c>
      <c r="K11265" t="s">
        <v>456</v>
      </c>
      <c r="L11265" t="s">
        <v>54</v>
      </c>
      <c r="M11265" t="s">
        <v>55</v>
      </c>
      <c r="N11265" t="s">
        <v>56</v>
      </c>
      <c r="O11265" t="s">
        <v>1920</v>
      </c>
      <c r="P11265" t="s">
        <v>1931</v>
      </c>
      <c r="Q11265" t="s">
        <v>1934</v>
      </c>
      <c r="R11265" t="s">
        <v>782</v>
      </c>
    </row>
    <row r="11266" spans="1:18" x14ac:dyDescent="0.25">
      <c r="A11266">
        <v>17328791</v>
      </c>
      <c r="B11266" t="s">
        <v>1369</v>
      </c>
      <c r="C11266" t="s">
        <v>784</v>
      </c>
      <c r="D11266">
        <v>99994.36</v>
      </c>
      <c r="H11266" t="s">
        <v>1849</v>
      </c>
      <c r="I11266">
        <v>5002</v>
      </c>
      <c r="J11266">
        <v>5000</v>
      </c>
      <c r="K11266" t="s">
        <v>206</v>
      </c>
      <c r="L11266" t="s">
        <v>207</v>
      </c>
      <c r="M11266" t="s">
        <v>208</v>
      </c>
      <c r="N11266" t="s">
        <v>124</v>
      </c>
      <c r="O11266" t="s">
        <v>1917</v>
      </c>
      <c r="P11266" t="s">
        <v>1930</v>
      </c>
      <c r="Q11266" t="s">
        <v>1934</v>
      </c>
      <c r="R11266" t="s">
        <v>782</v>
      </c>
    </row>
    <row r="11267" spans="1:18" x14ac:dyDescent="0.25">
      <c r="A11267">
        <v>21265014</v>
      </c>
      <c r="B11267" t="s">
        <v>1615</v>
      </c>
      <c r="C11267" t="s">
        <v>784</v>
      </c>
      <c r="D11267">
        <v>99993.97</v>
      </c>
      <c r="H11267" t="s">
        <v>1894</v>
      </c>
      <c r="I11267">
        <v>5030</v>
      </c>
      <c r="J11267">
        <v>5000</v>
      </c>
      <c r="K11267" t="s">
        <v>1616</v>
      </c>
      <c r="L11267" t="s">
        <v>48</v>
      </c>
      <c r="M11267" t="s">
        <v>49</v>
      </c>
      <c r="N11267" t="s">
        <v>50</v>
      </c>
      <c r="O11267" t="s">
        <v>1918</v>
      </c>
      <c r="P11267" t="s">
        <v>1931</v>
      </c>
      <c r="Q11267" t="s">
        <v>1934</v>
      </c>
      <c r="R11267" t="s">
        <v>782</v>
      </c>
    </row>
    <row r="11268" spans="1:18" x14ac:dyDescent="0.25">
      <c r="A11268">
        <v>21265014</v>
      </c>
      <c r="B11268" t="s">
        <v>1615</v>
      </c>
      <c r="C11268" t="s">
        <v>784</v>
      </c>
      <c r="D11268">
        <v>99993.97</v>
      </c>
      <c r="H11268" t="s">
        <v>1894</v>
      </c>
      <c r="I11268">
        <v>5030</v>
      </c>
      <c r="J11268">
        <v>5000</v>
      </c>
      <c r="K11268" t="s">
        <v>1616</v>
      </c>
      <c r="L11268" t="s">
        <v>48</v>
      </c>
      <c r="M11268" t="s">
        <v>49</v>
      </c>
      <c r="N11268" t="s">
        <v>50</v>
      </c>
      <c r="O11268" t="s">
        <v>1918</v>
      </c>
      <c r="P11268" t="s">
        <v>1931</v>
      </c>
      <c r="Q11268" t="s">
        <v>1934</v>
      </c>
      <c r="R11268" t="s">
        <v>782</v>
      </c>
    </row>
    <row r="11269" spans="1:18" x14ac:dyDescent="0.25">
      <c r="A11269">
        <v>12063561</v>
      </c>
      <c r="B11269" t="s">
        <v>1486</v>
      </c>
      <c r="C11269" t="s">
        <v>784</v>
      </c>
      <c r="D11269">
        <v>99973.84</v>
      </c>
      <c r="H11269" t="s">
        <v>1849</v>
      </c>
      <c r="I11269">
        <v>5002</v>
      </c>
      <c r="J11269">
        <v>5000</v>
      </c>
      <c r="K11269" t="s">
        <v>190</v>
      </c>
      <c r="L11269" t="s">
        <v>141</v>
      </c>
      <c r="M11269" t="s">
        <v>142</v>
      </c>
      <c r="N11269" t="s">
        <v>143</v>
      </c>
      <c r="O11269" t="s">
        <v>1919</v>
      </c>
      <c r="P11269" t="s">
        <v>1931</v>
      </c>
      <c r="Q11269" t="s">
        <v>1934</v>
      </c>
      <c r="R11269" t="s">
        <v>782</v>
      </c>
    </row>
    <row r="11270" spans="1:18" x14ac:dyDescent="0.25">
      <c r="A11270">
        <v>8052367</v>
      </c>
      <c r="B11270" t="s">
        <v>1584</v>
      </c>
      <c r="C11270" t="s">
        <v>784</v>
      </c>
      <c r="D11270">
        <v>99970.559999999998</v>
      </c>
      <c r="H11270">
        <v>46999</v>
      </c>
      <c r="I11270">
        <v>6120</v>
      </c>
      <c r="J11270">
        <v>6000</v>
      </c>
      <c r="K11270" t="s">
        <v>246</v>
      </c>
      <c r="L11270" t="s">
        <v>60</v>
      </c>
      <c r="M11270" t="s">
        <v>61</v>
      </c>
      <c r="N11270" t="s">
        <v>50</v>
      </c>
      <c r="O11270" t="s">
        <v>1917</v>
      </c>
      <c r="P11270" t="s">
        <v>1930</v>
      </c>
      <c r="Q11270" t="s">
        <v>1934</v>
      </c>
      <c r="R11270" t="s">
        <v>782</v>
      </c>
    </row>
    <row r="11271" spans="1:18" x14ac:dyDescent="0.25">
      <c r="A11271">
        <v>22644878</v>
      </c>
      <c r="B11271" t="s">
        <v>959</v>
      </c>
      <c r="C11271" t="s">
        <v>784</v>
      </c>
      <c r="D11271">
        <v>99960.510000000009</v>
      </c>
      <c r="H11271" t="s">
        <v>1846</v>
      </c>
      <c r="I11271">
        <v>3911</v>
      </c>
      <c r="J11271">
        <v>3000</v>
      </c>
      <c r="K11271" t="s">
        <v>718</v>
      </c>
      <c r="L11271" t="s">
        <v>54</v>
      </c>
      <c r="M11271" t="s">
        <v>55</v>
      </c>
      <c r="N11271" t="s">
        <v>56</v>
      </c>
      <c r="O11271" t="s">
        <v>1920</v>
      </c>
      <c r="P11271" t="s">
        <v>1931</v>
      </c>
      <c r="Q11271" t="s">
        <v>1934</v>
      </c>
      <c r="R11271" t="s">
        <v>782</v>
      </c>
    </row>
    <row r="11272" spans="1:18" x14ac:dyDescent="0.25">
      <c r="A11272">
        <v>19722035</v>
      </c>
      <c r="B11272" t="s">
        <v>1252</v>
      </c>
      <c r="C11272" t="s">
        <v>784</v>
      </c>
      <c r="D11272">
        <v>99959.74</v>
      </c>
      <c r="H11272">
        <v>24320</v>
      </c>
      <c r="I11272">
        <v>3732</v>
      </c>
      <c r="J11272">
        <v>3000</v>
      </c>
      <c r="K11272" t="s">
        <v>1233</v>
      </c>
      <c r="L11272" t="s">
        <v>197</v>
      </c>
      <c r="M11272" t="s">
        <v>198</v>
      </c>
      <c r="N11272" t="s">
        <v>124</v>
      </c>
      <c r="O11272" t="s">
        <v>1919</v>
      </c>
      <c r="P11272" t="s">
        <v>1931</v>
      </c>
      <c r="Q11272" t="s">
        <v>1934</v>
      </c>
      <c r="R11272" t="s">
        <v>782</v>
      </c>
    </row>
    <row r="11273" spans="1:18" x14ac:dyDescent="0.25">
      <c r="A11273">
        <v>22644878</v>
      </c>
      <c r="B11273" t="s">
        <v>959</v>
      </c>
      <c r="C11273" t="s">
        <v>784</v>
      </c>
      <c r="D11273">
        <v>99954.87</v>
      </c>
      <c r="H11273" t="s">
        <v>1846</v>
      </c>
      <c r="I11273">
        <v>3911</v>
      </c>
      <c r="J11273">
        <v>3000</v>
      </c>
      <c r="K11273" t="s">
        <v>718</v>
      </c>
      <c r="L11273" t="s">
        <v>54</v>
      </c>
      <c r="M11273" t="s">
        <v>55</v>
      </c>
      <c r="N11273" t="s">
        <v>56</v>
      </c>
      <c r="O11273" t="s">
        <v>1920</v>
      </c>
      <c r="P11273" t="s">
        <v>1931</v>
      </c>
      <c r="Q11273" t="s">
        <v>1934</v>
      </c>
      <c r="R11273" t="s">
        <v>782</v>
      </c>
    </row>
    <row r="11274" spans="1:18" x14ac:dyDescent="0.25">
      <c r="A11274">
        <v>22644878</v>
      </c>
      <c r="B11274" t="s">
        <v>959</v>
      </c>
      <c r="C11274" t="s">
        <v>784</v>
      </c>
      <c r="D11274">
        <v>99954.87</v>
      </c>
      <c r="H11274" t="s">
        <v>1846</v>
      </c>
      <c r="I11274">
        <v>3911</v>
      </c>
      <c r="J11274">
        <v>3000</v>
      </c>
      <c r="K11274" t="s">
        <v>718</v>
      </c>
      <c r="L11274" t="s">
        <v>54</v>
      </c>
      <c r="M11274" t="s">
        <v>55</v>
      </c>
      <c r="N11274" t="s">
        <v>56</v>
      </c>
      <c r="O11274" t="s">
        <v>1920</v>
      </c>
      <c r="P11274" t="s">
        <v>1931</v>
      </c>
      <c r="Q11274" t="s">
        <v>1934</v>
      </c>
      <c r="R11274" t="s">
        <v>782</v>
      </c>
    </row>
    <row r="11275" spans="1:18" x14ac:dyDescent="0.25">
      <c r="A11275">
        <v>9814523</v>
      </c>
      <c r="B11275" t="s">
        <v>1154</v>
      </c>
      <c r="C11275" t="s">
        <v>784</v>
      </c>
      <c r="D11275">
        <v>99953.56</v>
      </c>
      <c r="H11275" t="s">
        <v>1863</v>
      </c>
      <c r="I11275">
        <v>8922</v>
      </c>
      <c r="J11275">
        <v>8000</v>
      </c>
      <c r="K11275" t="s">
        <v>231</v>
      </c>
      <c r="L11275" t="s">
        <v>232</v>
      </c>
      <c r="M11275" t="s">
        <v>233</v>
      </c>
      <c r="N11275" t="s">
        <v>234</v>
      </c>
      <c r="O11275" t="s">
        <v>1919</v>
      </c>
      <c r="P11275" t="s">
        <v>1931</v>
      </c>
      <c r="Q11275" t="s">
        <v>1934</v>
      </c>
      <c r="R11275" t="s">
        <v>782</v>
      </c>
    </row>
    <row r="11276" spans="1:18" x14ac:dyDescent="0.25">
      <c r="A11276">
        <v>5482378</v>
      </c>
      <c r="B11276" t="s">
        <v>1622</v>
      </c>
      <c r="C11276" t="s">
        <v>784</v>
      </c>
      <c r="D11276">
        <v>99940.84</v>
      </c>
      <c r="H11276" t="s">
        <v>1827</v>
      </c>
      <c r="I11276">
        <v>6110</v>
      </c>
      <c r="J11276">
        <v>6000</v>
      </c>
      <c r="K11276" t="s">
        <v>111</v>
      </c>
      <c r="L11276" t="s">
        <v>48</v>
      </c>
      <c r="M11276" t="s">
        <v>49</v>
      </c>
      <c r="N11276" t="s">
        <v>50</v>
      </c>
      <c r="O11276" t="s">
        <v>1917</v>
      </c>
      <c r="P11276" t="s">
        <v>1930</v>
      </c>
      <c r="Q11276" t="s">
        <v>1936</v>
      </c>
      <c r="R11276" t="s">
        <v>783</v>
      </c>
    </row>
    <row r="11277" spans="1:18" x14ac:dyDescent="0.25">
      <c r="A11277">
        <v>21076042</v>
      </c>
      <c r="B11277" t="s">
        <v>1205</v>
      </c>
      <c r="C11277" t="s">
        <v>784</v>
      </c>
      <c r="D11277">
        <v>99932.32</v>
      </c>
      <c r="H11277" t="s">
        <v>1818</v>
      </c>
      <c r="I11277">
        <v>3919</v>
      </c>
      <c r="J11277">
        <v>3000</v>
      </c>
      <c r="K11277" t="s">
        <v>1163</v>
      </c>
      <c r="L11277" t="s">
        <v>232</v>
      </c>
      <c r="M11277" t="s">
        <v>233</v>
      </c>
      <c r="N11277" t="s">
        <v>234</v>
      </c>
      <c r="O11277" t="s">
        <v>1919</v>
      </c>
      <c r="P11277" t="s">
        <v>1931</v>
      </c>
      <c r="Q11277" t="s">
        <v>1934</v>
      </c>
      <c r="R11277" t="s">
        <v>782</v>
      </c>
    </row>
    <row r="11278" spans="1:18" x14ac:dyDescent="0.25">
      <c r="A11278">
        <v>18906602</v>
      </c>
      <c r="B11278" t="s">
        <v>865</v>
      </c>
      <c r="C11278" t="s">
        <v>784</v>
      </c>
      <c r="D11278">
        <v>99926.33</v>
      </c>
      <c r="H11278" t="s">
        <v>1857</v>
      </c>
      <c r="I11278">
        <v>3112</v>
      </c>
      <c r="J11278">
        <v>3000</v>
      </c>
      <c r="K11278" t="s">
        <v>856</v>
      </c>
      <c r="L11278" t="s">
        <v>250</v>
      </c>
      <c r="M11278" t="s">
        <v>251</v>
      </c>
      <c r="N11278" t="s">
        <v>22</v>
      </c>
      <c r="O11278" t="s">
        <v>1917</v>
      </c>
      <c r="P11278" t="s">
        <v>1930</v>
      </c>
      <c r="Q11278" t="s">
        <v>1934</v>
      </c>
      <c r="R11278" t="s">
        <v>782</v>
      </c>
    </row>
    <row r="11279" spans="1:18" x14ac:dyDescent="0.25">
      <c r="A11279">
        <v>19722035</v>
      </c>
      <c r="B11279" t="s">
        <v>1252</v>
      </c>
      <c r="C11279" t="s">
        <v>784</v>
      </c>
      <c r="D11279">
        <v>99919.52</v>
      </c>
      <c r="H11279">
        <v>24320</v>
      </c>
      <c r="I11279">
        <v>3732</v>
      </c>
      <c r="J11279">
        <v>3000</v>
      </c>
      <c r="K11279" t="s">
        <v>1233</v>
      </c>
      <c r="L11279" t="s">
        <v>197</v>
      </c>
      <c r="M11279" t="s">
        <v>198</v>
      </c>
      <c r="N11279" t="s">
        <v>124</v>
      </c>
      <c r="O11279" t="s">
        <v>1919</v>
      </c>
      <c r="P11279" t="s">
        <v>1931</v>
      </c>
      <c r="Q11279" t="s">
        <v>1934</v>
      </c>
      <c r="R11279" t="s">
        <v>782</v>
      </c>
    </row>
    <row r="11280" spans="1:18" x14ac:dyDescent="0.25">
      <c r="A11280" s="3">
        <v>7557179</v>
      </c>
      <c r="B11280" s="3" t="s">
        <v>475</v>
      </c>
      <c r="C11280" s="3" t="s">
        <v>15</v>
      </c>
      <c r="D11280" s="3">
        <v>99900</v>
      </c>
      <c r="E11280" s="3" t="s">
        <v>417</v>
      </c>
      <c r="F11280" s="3" t="s">
        <v>80</v>
      </c>
      <c r="G11280" s="3" t="s">
        <v>230</v>
      </c>
      <c r="H11280" t="s">
        <v>1846</v>
      </c>
      <c r="I11280">
        <v>3911</v>
      </c>
      <c r="J11280">
        <v>3000</v>
      </c>
      <c r="K11280" t="s">
        <v>137</v>
      </c>
      <c r="L11280" t="s">
        <v>43</v>
      </c>
      <c r="M11280" t="s">
        <v>44</v>
      </c>
      <c r="N11280" t="s">
        <v>22</v>
      </c>
      <c r="O11280" t="s">
        <v>1920</v>
      </c>
      <c r="P11280" t="s">
        <v>1931</v>
      </c>
      <c r="Q11280" t="s">
        <v>1934</v>
      </c>
      <c r="R11280" t="s">
        <v>782</v>
      </c>
    </row>
    <row r="11281" spans="1:18" x14ac:dyDescent="0.25">
      <c r="A11281">
        <v>5400661</v>
      </c>
      <c r="B11281" t="s">
        <v>1710</v>
      </c>
      <c r="C11281" t="s">
        <v>784</v>
      </c>
      <c r="D11281">
        <v>99895.48</v>
      </c>
      <c r="H11281">
        <v>46999</v>
      </c>
      <c r="I11281">
        <v>6120</v>
      </c>
      <c r="J11281">
        <v>6000</v>
      </c>
      <c r="K11281" t="s">
        <v>254</v>
      </c>
      <c r="L11281" t="s">
        <v>71</v>
      </c>
      <c r="M11281" t="s">
        <v>72</v>
      </c>
      <c r="N11281" t="s">
        <v>56</v>
      </c>
      <c r="O11281" t="s">
        <v>1919</v>
      </c>
      <c r="P11281" t="s">
        <v>1931</v>
      </c>
      <c r="Q11281" t="s">
        <v>1934</v>
      </c>
      <c r="R11281" t="s">
        <v>782</v>
      </c>
    </row>
    <row r="11282" spans="1:18" x14ac:dyDescent="0.25">
      <c r="A11282">
        <v>14080479</v>
      </c>
      <c r="B11282" t="s">
        <v>838</v>
      </c>
      <c r="C11282" t="s">
        <v>784</v>
      </c>
      <c r="D11282">
        <v>99894.080000000002</v>
      </c>
      <c r="H11282" t="s">
        <v>1821</v>
      </c>
      <c r="I11282">
        <v>3552</v>
      </c>
      <c r="J11282">
        <v>3000</v>
      </c>
      <c r="K11282" t="s">
        <v>442</v>
      </c>
      <c r="L11282" t="s">
        <v>43</v>
      </c>
      <c r="M11282" t="s">
        <v>44</v>
      </c>
      <c r="N11282" t="s">
        <v>22</v>
      </c>
      <c r="O11282" t="s">
        <v>1919</v>
      </c>
      <c r="P11282" t="s">
        <v>1931</v>
      </c>
      <c r="Q11282" t="s">
        <v>1934</v>
      </c>
      <c r="R11282" t="s">
        <v>782</v>
      </c>
    </row>
    <row r="11283" spans="1:18" x14ac:dyDescent="0.25">
      <c r="A11283">
        <v>14116123</v>
      </c>
      <c r="B11283" t="s">
        <v>960</v>
      </c>
      <c r="C11283" t="s">
        <v>784</v>
      </c>
      <c r="D11283">
        <v>99892.88</v>
      </c>
      <c r="H11283">
        <v>46999</v>
      </c>
      <c r="I11283">
        <v>6120</v>
      </c>
      <c r="J11283">
        <v>6000</v>
      </c>
      <c r="K11283" t="s">
        <v>718</v>
      </c>
      <c r="L11283" t="s">
        <v>54</v>
      </c>
      <c r="M11283" t="s">
        <v>55</v>
      </c>
      <c r="N11283" t="s">
        <v>56</v>
      </c>
      <c r="O11283" t="s">
        <v>1920</v>
      </c>
      <c r="P11283" t="s">
        <v>1931</v>
      </c>
      <c r="Q11283" t="s">
        <v>1934</v>
      </c>
      <c r="R11283" t="s">
        <v>783</v>
      </c>
    </row>
    <row r="11284" spans="1:18" x14ac:dyDescent="0.25">
      <c r="A11284">
        <v>14752902</v>
      </c>
      <c r="B11284" t="s">
        <v>833</v>
      </c>
      <c r="C11284" t="s">
        <v>784</v>
      </c>
      <c r="D11284">
        <v>99890.8</v>
      </c>
      <c r="H11284" t="s">
        <v>1817</v>
      </c>
      <c r="I11284">
        <v>6130</v>
      </c>
      <c r="J11284">
        <v>6000</v>
      </c>
      <c r="K11284" t="s">
        <v>819</v>
      </c>
      <c r="L11284" t="s">
        <v>43</v>
      </c>
      <c r="M11284" t="s">
        <v>44</v>
      </c>
      <c r="N11284" t="s">
        <v>22</v>
      </c>
      <c r="O11284" t="s">
        <v>1919</v>
      </c>
      <c r="P11284" t="s">
        <v>1931</v>
      </c>
      <c r="Q11284" t="s">
        <v>1934</v>
      </c>
      <c r="R11284" t="s">
        <v>782</v>
      </c>
    </row>
    <row r="11285" spans="1:18" x14ac:dyDescent="0.25">
      <c r="A11285">
        <v>14116123</v>
      </c>
      <c r="B11285" t="s">
        <v>960</v>
      </c>
      <c r="C11285" t="s">
        <v>784</v>
      </c>
      <c r="D11285">
        <v>99887.25</v>
      </c>
      <c r="H11285">
        <v>46999</v>
      </c>
      <c r="I11285">
        <v>6120</v>
      </c>
      <c r="J11285">
        <v>6000</v>
      </c>
      <c r="K11285" t="s">
        <v>718</v>
      </c>
      <c r="L11285" t="s">
        <v>54</v>
      </c>
      <c r="M11285" t="s">
        <v>55</v>
      </c>
      <c r="N11285" t="s">
        <v>56</v>
      </c>
      <c r="O11285" t="s">
        <v>1920</v>
      </c>
      <c r="P11285" t="s">
        <v>1931</v>
      </c>
      <c r="Q11285" t="s">
        <v>1934</v>
      </c>
      <c r="R11285" t="s">
        <v>783</v>
      </c>
    </row>
    <row r="11286" spans="1:18" x14ac:dyDescent="0.25">
      <c r="A11286" s="3">
        <v>16089448</v>
      </c>
      <c r="B11286" s="3" t="s">
        <v>313</v>
      </c>
      <c r="C11286" s="3" t="s">
        <v>35</v>
      </c>
      <c r="D11286" s="3">
        <v>99877.64</v>
      </c>
      <c r="E11286" s="3" t="s">
        <v>314</v>
      </c>
      <c r="F11286" s="3" t="s">
        <v>17</v>
      </c>
      <c r="G11286" s="3" t="s">
        <v>230</v>
      </c>
      <c r="H11286" t="s">
        <v>1818</v>
      </c>
      <c r="I11286">
        <v>3919</v>
      </c>
      <c r="J11286">
        <v>3000</v>
      </c>
      <c r="K11286" t="s">
        <v>315</v>
      </c>
      <c r="L11286" t="s">
        <v>60</v>
      </c>
      <c r="M11286" t="s">
        <v>61</v>
      </c>
      <c r="N11286" t="s">
        <v>50</v>
      </c>
      <c r="O11286" t="s">
        <v>1919</v>
      </c>
      <c r="P11286" t="s">
        <v>1931</v>
      </c>
      <c r="Q11286" t="s">
        <v>1934</v>
      </c>
      <c r="R11286" t="s">
        <v>783</v>
      </c>
    </row>
    <row r="11287" spans="1:18" x14ac:dyDescent="0.25">
      <c r="A11287">
        <v>14116123</v>
      </c>
      <c r="B11287" t="s">
        <v>960</v>
      </c>
      <c r="C11287" t="s">
        <v>784</v>
      </c>
      <c r="D11287">
        <v>99875.99</v>
      </c>
      <c r="H11287">
        <v>46999</v>
      </c>
      <c r="I11287">
        <v>6120</v>
      </c>
      <c r="J11287">
        <v>6000</v>
      </c>
      <c r="K11287" t="s">
        <v>718</v>
      </c>
      <c r="L11287" t="s">
        <v>54</v>
      </c>
      <c r="M11287" t="s">
        <v>55</v>
      </c>
      <c r="N11287" t="s">
        <v>56</v>
      </c>
      <c r="O11287" t="s">
        <v>1920</v>
      </c>
      <c r="P11287" t="s">
        <v>1931</v>
      </c>
      <c r="Q11287" t="s">
        <v>1934</v>
      </c>
      <c r="R11287" t="s">
        <v>783</v>
      </c>
    </row>
    <row r="11288" spans="1:18" x14ac:dyDescent="0.25">
      <c r="A11288">
        <v>9053229</v>
      </c>
      <c r="B11288" t="s">
        <v>804</v>
      </c>
      <c r="C11288" t="s">
        <v>784</v>
      </c>
      <c r="D11288">
        <v>99872.98</v>
      </c>
      <c r="H11288">
        <v>46999</v>
      </c>
      <c r="I11288">
        <v>6120</v>
      </c>
      <c r="J11288">
        <v>6000</v>
      </c>
      <c r="K11288" t="s">
        <v>19</v>
      </c>
      <c r="L11288" t="s">
        <v>20</v>
      </c>
      <c r="M11288" t="s">
        <v>21</v>
      </c>
      <c r="N11288" t="s">
        <v>22</v>
      </c>
      <c r="O11288" t="s">
        <v>1920</v>
      </c>
      <c r="P11288" t="s">
        <v>1931</v>
      </c>
      <c r="Q11288" t="s">
        <v>1934</v>
      </c>
      <c r="R11288" t="s">
        <v>782</v>
      </c>
    </row>
    <row r="11289" spans="1:18" x14ac:dyDescent="0.25">
      <c r="A11289" s="3">
        <v>18480995</v>
      </c>
      <c r="B11289" s="3" t="s">
        <v>325</v>
      </c>
      <c r="C11289" s="3" t="s">
        <v>35</v>
      </c>
      <c r="D11289" s="3">
        <v>99857.3</v>
      </c>
      <c r="E11289" s="3" t="s">
        <v>326</v>
      </c>
      <c r="F11289" s="3" t="s">
        <v>17</v>
      </c>
      <c r="G11289" s="3" t="s">
        <v>230</v>
      </c>
      <c r="H11289" t="s">
        <v>1821</v>
      </c>
      <c r="I11289">
        <v>3552</v>
      </c>
      <c r="J11289">
        <v>3000</v>
      </c>
      <c r="K11289" t="s">
        <v>327</v>
      </c>
      <c r="L11289" t="s">
        <v>71</v>
      </c>
      <c r="M11289" t="s">
        <v>72</v>
      </c>
      <c r="N11289" t="s">
        <v>56</v>
      </c>
      <c r="O11289" t="s">
        <v>1919</v>
      </c>
      <c r="P11289" t="s">
        <v>1931</v>
      </c>
      <c r="Q11289" t="s">
        <v>1934</v>
      </c>
      <c r="R11289" t="s">
        <v>783</v>
      </c>
    </row>
    <row r="11290" spans="1:18" x14ac:dyDescent="0.25">
      <c r="A11290">
        <v>22644878</v>
      </c>
      <c r="B11290" t="s">
        <v>959</v>
      </c>
      <c r="C11290" t="s">
        <v>784</v>
      </c>
      <c r="D11290">
        <v>99853.48</v>
      </c>
      <c r="H11290" t="s">
        <v>1846</v>
      </c>
      <c r="I11290">
        <v>3911</v>
      </c>
      <c r="J11290">
        <v>3000</v>
      </c>
      <c r="K11290" t="s">
        <v>718</v>
      </c>
      <c r="L11290" t="s">
        <v>54</v>
      </c>
      <c r="M11290" t="s">
        <v>55</v>
      </c>
      <c r="N11290" t="s">
        <v>56</v>
      </c>
      <c r="O11290" t="s">
        <v>1920</v>
      </c>
      <c r="P11290" t="s">
        <v>1931</v>
      </c>
      <c r="Q11290" t="s">
        <v>1934</v>
      </c>
      <c r="R11290" t="s">
        <v>782</v>
      </c>
    </row>
    <row r="11291" spans="1:18" x14ac:dyDescent="0.25">
      <c r="A11291">
        <v>20598915</v>
      </c>
      <c r="B11291" t="s">
        <v>981</v>
      </c>
      <c r="C11291" t="s">
        <v>784</v>
      </c>
      <c r="D11291">
        <v>99853.48</v>
      </c>
      <c r="H11291" t="s">
        <v>1848</v>
      </c>
      <c r="I11291">
        <v>3114</v>
      </c>
      <c r="J11291">
        <v>3000</v>
      </c>
      <c r="K11291" t="s">
        <v>736</v>
      </c>
      <c r="L11291" t="s">
        <v>54</v>
      </c>
      <c r="M11291" t="s">
        <v>55</v>
      </c>
      <c r="N11291" t="s">
        <v>56</v>
      </c>
      <c r="O11291" t="s">
        <v>1919</v>
      </c>
      <c r="P11291" t="s">
        <v>1931</v>
      </c>
      <c r="Q11291" t="s">
        <v>1934</v>
      </c>
      <c r="R11291" t="s">
        <v>782</v>
      </c>
    </row>
    <row r="11292" spans="1:18" x14ac:dyDescent="0.25">
      <c r="A11292">
        <v>14921081</v>
      </c>
      <c r="B11292" t="s">
        <v>969</v>
      </c>
      <c r="C11292" t="s">
        <v>784</v>
      </c>
      <c r="D11292">
        <v>99853.48</v>
      </c>
      <c r="H11292" t="s">
        <v>1848</v>
      </c>
      <c r="I11292">
        <v>3114</v>
      </c>
      <c r="J11292">
        <v>3000</v>
      </c>
      <c r="K11292" t="s">
        <v>366</v>
      </c>
      <c r="L11292" t="s">
        <v>54</v>
      </c>
      <c r="M11292" t="s">
        <v>55</v>
      </c>
      <c r="N11292" t="s">
        <v>56</v>
      </c>
      <c r="O11292" t="s">
        <v>1920</v>
      </c>
      <c r="P11292" t="s">
        <v>1931</v>
      </c>
      <c r="Q11292" t="s">
        <v>1934</v>
      </c>
      <c r="R11292" t="s">
        <v>782</v>
      </c>
    </row>
    <row r="11293" spans="1:18" x14ac:dyDescent="0.25">
      <c r="A11293">
        <v>22644878</v>
      </c>
      <c r="B11293" t="s">
        <v>959</v>
      </c>
      <c r="C11293" t="s">
        <v>784</v>
      </c>
      <c r="D11293">
        <v>99847.85</v>
      </c>
      <c r="H11293" t="s">
        <v>1846</v>
      </c>
      <c r="I11293">
        <v>3911</v>
      </c>
      <c r="J11293">
        <v>3000</v>
      </c>
      <c r="K11293" t="s">
        <v>718</v>
      </c>
      <c r="L11293" t="s">
        <v>54</v>
      </c>
      <c r="M11293" t="s">
        <v>55</v>
      </c>
      <c r="N11293" t="s">
        <v>56</v>
      </c>
      <c r="O11293" t="s">
        <v>1920</v>
      </c>
      <c r="P11293" t="s">
        <v>1931</v>
      </c>
      <c r="Q11293" t="s">
        <v>1934</v>
      </c>
      <c r="R11293" t="s">
        <v>782</v>
      </c>
    </row>
    <row r="11294" spans="1:18" x14ac:dyDescent="0.25">
      <c r="A11294">
        <v>22644878</v>
      </c>
      <c r="B11294" t="s">
        <v>959</v>
      </c>
      <c r="C11294" t="s">
        <v>784</v>
      </c>
      <c r="D11294">
        <v>99847.85</v>
      </c>
      <c r="H11294" t="s">
        <v>1846</v>
      </c>
      <c r="I11294">
        <v>3911</v>
      </c>
      <c r="J11294">
        <v>3000</v>
      </c>
      <c r="K11294" t="s">
        <v>718</v>
      </c>
      <c r="L11294" t="s">
        <v>54</v>
      </c>
      <c r="M11294" t="s">
        <v>55</v>
      </c>
      <c r="N11294" t="s">
        <v>56</v>
      </c>
      <c r="O11294" t="s">
        <v>1920</v>
      </c>
      <c r="P11294" t="s">
        <v>1931</v>
      </c>
      <c r="Q11294" t="s">
        <v>1934</v>
      </c>
      <c r="R11294" t="s">
        <v>782</v>
      </c>
    </row>
    <row r="11295" spans="1:18" x14ac:dyDescent="0.25">
      <c r="A11295">
        <v>22644878</v>
      </c>
      <c r="B11295" t="s">
        <v>959</v>
      </c>
      <c r="C11295" t="s">
        <v>784</v>
      </c>
      <c r="D11295">
        <v>99847.85</v>
      </c>
      <c r="H11295" t="s">
        <v>1846</v>
      </c>
      <c r="I11295">
        <v>3911</v>
      </c>
      <c r="J11295">
        <v>3000</v>
      </c>
      <c r="K11295" t="s">
        <v>718</v>
      </c>
      <c r="L11295" t="s">
        <v>54</v>
      </c>
      <c r="M11295" t="s">
        <v>55</v>
      </c>
      <c r="N11295" t="s">
        <v>56</v>
      </c>
      <c r="O11295" t="s">
        <v>1920</v>
      </c>
      <c r="P11295" t="s">
        <v>1931</v>
      </c>
      <c r="Q11295" t="s">
        <v>1934</v>
      </c>
      <c r="R11295" t="s">
        <v>782</v>
      </c>
    </row>
    <row r="11296" spans="1:18" x14ac:dyDescent="0.25">
      <c r="A11296">
        <v>21076042</v>
      </c>
      <c r="B11296" t="s">
        <v>1205</v>
      </c>
      <c r="C11296" t="s">
        <v>784</v>
      </c>
      <c r="D11296">
        <v>99847.85</v>
      </c>
      <c r="H11296" t="s">
        <v>1818</v>
      </c>
      <c r="I11296">
        <v>3919</v>
      </c>
      <c r="J11296">
        <v>3000</v>
      </c>
      <c r="K11296" t="s">
        <v>1163</v>
      </c>
      <c r="L11296" t="s">
        <v>232</v>
      </c>
      <c r="M11296" t="s">
        <v>233</v>
      </c>
      <c r="N11296" t="s">
        <v>234</v>
      </c>
      <c r="O11296" t="s">
        <v>1919</v>
      </c>
      <c r="P11296" t="s">
        <v>1931</v>
      </c>
      <c r="Q11296" t="s">
        <v>1934</v>
      </c>
      <c r="R11296" t="s">
        <v>782</v>
      </c>
    </row>
    <row r="11297" spans="1:18" x14ac:dyDescent="0.25">
      <c r="A11297">
        <v>9814523</v>
      </c>
      <c r="B11297" t="s">
        <v>1154</v>
      </c>
      <c r="C11297" t="s">
        <v>784</v>
      </c>
      <c r="D11297">
        <v>99843.42</v>
      </c>
      <c r="H11297" t="s">
        <v>1863</v>
      </c>
      <c r="I11297">
        <v>8922</v>
      </c>
      <c r="J11297">
        <v>8000</v>
      </c>
      <c r="K11297" t="s">
        <v>231</v>
      </c>
      <c r="L11297" t="s">
        <v>232</v>
      </c>
      <c r="M11297" t="s">
        <v>233</v>
      </c>
      <c r="N11297" t="s">
        <v>234</v>
      </c>
      <c r="O11297" t="s">
        <v>1919</v>
      </c>
      <c r="P11297" t="s">
        <v>1931</v>
      </c>
      <c r="Q11297" t="s">
        <v>1934</v>
      </c>
      <c r="R11297" t="s">
        <v>782</v>
      </c>
    </row>
    <row r="11298" spans="1:18" x14ac:dyDescent="0.25">
      <c r="A11298">
        <v>7104894</v>
      </c>
      <c r="B11298" t="s">
        <v>1174</v>
      </c>
      <c r="C11298" t="s">
        <v>784</v>
      </c>
      <c r="D11298">
        <v>99841.35</v>
      </c>
      <c r="H11298">
        <v>46999</v>
      </c>
      <c r="I11298">
        <v>6120</v>
      </c>
      <c r="J11298">
        <v>6000</v>
      </c>
      <c r="K11298" t="s">
        <v>260</v>
      </c>
      <c r="L11298" t="s">
        <v>232</v>
      </c>
      <c r="M11298" t="s">
        <v>233</v>
      </c>
      <c r="N11298" t="s">
        <v>234</v>
      </c>
      <c r="O11298" t="s">
        <v>1917</v>
      </c>
      <c r="P11298" t="s">
        <v>1930</v>
      </c>
      <c r="Q11298" t="s">
        <v>1934</v>
      </c>
      <c r="R11298" t="s">
        <v>782</v>
      </c>
    </row>
    <row r="11299" spans="1:18" x14ac:dyDescent="0.25">
      <c r="A11299">
        <v>21725013</v>
      </c>
      <c r="B11299" t="s">
        <v>1235</v>
      </c>
      <c r="C11299" t="s">
        <v>784</v>
      </c>
      <c r="D11299">
        <v>99835.8</v>
      </c>
      <c r="H11299" t="s">
        <v>1853</v>
      </c>
      <c r="I11299">
        <v>3619</v>
      </c>
      <c r="J11299">
        <v>3000</v>
      </c>
      <c r="K11299" t="s">
        <v>1236</v>
      </c>
      <c r="L11299" t="s">
        <v>197</v>
      </c>
      <c r="M11299" t="s">
        <v>198</v>
      </c>
      <c r="N11299" t="s">
        <v>124</v>
      </c>
      <c r="O11299" t="s">
        <v>1918</v>
      </c>
      <c r="P11299" t="s">
        <v>1931</v>
      </c>
      <c r="Q11299" t="s">
        <v>1934</v>
      </c>
      <c r="R11299" t="s">
        <v>783</v>
      </c>
    </row>
    <row r="11300" spans="1:18" x14ac:dyDescent="0.25">
      <c r="A11300">
        <v>14080479</v>
      </c>
      <c r="B11300" t="s">
        <v>838</v>
      </c>
      <c r="C11300" t="s">
        <v>784</v>
      </c>
      <c r="D11300">
        <v>99829.47</v>
      </c>
      <c r="H11300" t="s">
        <v>1821</v>
      </c>
      <c r="I11300">
        <v>3552</v>
      </c>
      <c r="J11300">
        <v>3000</v>
      </c>
      <c r="K11300" t="s">
        <v>442</v>
      </c>
      <c r="L11300" t="s">
        <v>43</v>
      </c>
      <c r="M11300" t="s">
        <v>44</v>
      </c>
      <c r="N11300" t="s">
        <v>22</v>
      </c>
      <c r="O11300" t="s">
        <v>1919</v>
      </c>
      <c r="P11300" t="s">
        <v>1931</v>
      </c>
      <c r="Q11300" t="s">
        <v>1934</v>
      </c>
      <c r="R11300" t="s">
        <v>782</v>
      </c>
    </row>
    <row r="11301" spans="1:18" x14ac:dyDescent="0.25">
      <c r="A11301">
        <v>21265014</v>
      </c>
      <c r="B11301" t="s">
        <v>1615</v>
      </c>
      <c r="C11301" t="s">
        <v>784</v>
      </c>
      <c r="D11301">
        <v>99825.510000000009</v>
      </c>
      <c r="H11301" t="s">
        <v>1894</v>
      </c>
      <c r="I11301">
        <v>5030</v>
      </c>
      <c r="J11301">
        <v>5000</v>
      </c>
      <c r="K11301" t="s">
        <v>1616</v>
      </c>
      <c r="L11301" t="s">
        <v>48</v>
      </c>
      <c r="M11301" t="s">
        <v>49</v>
      </c>
      <c r="N11301" t="s">
        <v>50</v>
      </c>
      <c r="O11301" t="s">
        <v>1918</v>
      </c>
      <c r="P11301" t="s">
        <v>1931</v>
      </c>
      <c r="Q11301" t="s">
        <v>1934</v>
      </c>
      <c r="R11301" t="s">
        <v>782</v>
      </c>
    </row>
    <row r="11302" spans="1:18" x14ac:dyDescent="0.25">
      <c r="A11302">
        <v>21265014</v>
      </c>
      <c r="B11302" t="s">
        <v>1615</v>
      </c>
      <c r="C11302" t="s">
        <v>784</v>
      </c>
      <c r="D11302">
        <v>99825.510000000009</v>
      </c>
      <c r="H11302" t="s">
        <v>1894</v>
      </c>
      <c r="I11302">
        <v>5030</v>
      </c>
      <c r="J11302">
        <v>5000</v>
      </c>
      <c r="K11302" t="s">
        <v>1616</v>
      </c>
      <c r="L11302" t="s">
        <v>48</v>
      </c>
      <c r="M11302" t="s">
        <v>49</v>
      </c>
      <c r="N11302" t="s">
        <v>50</v>
      </c>
      <c r="O11302" t="s">
        <v>1918</v>
      </c>
      <c r="P11302" t="s">
        <v>1931</v>
      </c>
      <c r="Q11302" t="s">
        <v>1934</v>
      </c>
      <c r="R11302" t="s">
        <v>782</v>
      </c>
    </row>
    <row r="11303" spans="1:18" x14ac:dyDescent="0.25">
      <c r="A11303">
        <v>21265014</v>
      </c>
      <c r="B11303" t="s">
        <v>1615</v>
      </c>
      <c r="C11303" t="s">
        <v>784</v>
      </c>
      <c r="D11303">
        <v>99825.510000000009</v>
      </c>
      <c r="H11303" t="s">
        <v>1894</v>
      </c>
      <c r="I11303">
        <v>5030</v>
      </c>
      <c r="J11303">
        <v>5000</v>
      </c>
      <c r="K11303" t="s">
        <v>1616</v>
      </c>
      <c r="L11303" t="s">
        <v>48</v>
      </c>
      <c r="M11303" t="s">
        <v>49</v>
      </c>
      <c r="N11303" t="s">
        <v>50</v>
      </c>
      <c r="O11303" t="s">
        <v>1918</v>
      </c>
      <c r="P11303" t="s">
        <v>1931</v>
      </c>
      <c r="Q11303" t="s">
        <v>1934</v>
      </c>
      <c r="R11303" t="s">
        <v>782</v>
      </c>
    </row>
    <row r="11304" spans="1:18" x14ac:dyDescent="0.25">
      <c r="A11304">
        <v>8889438</v>
      </c>
      <c r="B11304" t="s">
        <v>479</v>
      </c>
      <c r="C11304" t="s">
        <v>784</v>
      </c>
      <c r="D11304">
        <v>99805.99</v>
      </c>
      <c r="H11304" t="s">
        <v>1886</v>
      </c>
      <c r="I11304">
        <v>5006</v>
      </c>
      <c r="J11304">
        <v>5000</v>
      </c>
      <c r="K11304" t="s">
        <v>140</v>
      </c>
      <c r="L11304" t="s">
        <v>141</v>
      </c>
      <c r="M11304" t="s">
        <v>142</v>
      </c>
      <c r="N11304" t="s">
        <v>143</v>
      </c>
      <c r="O11304" t="s">
        <v>1920</v>
      </c>
      <c r="P11304" t="s">
        <v>1931</v>
      </c>
      <c r="Q11304" t="s">
        <v>1934</v>
      </c>
      <c r="R11304" t="s">
        <v>782</v>
      </c>
    </row>
    <row r="11305" spans="1:18" x14ac:dyDescent="0.25">
      <c r="A11305">
        <v>21076042</v>
      </c>
      <c r="B11305" t="s">
        <v>1205</v>
      </c>
      <c r="C11305" t="s">
        <v>784</v>
      </c>
      <c r="D11305">
        <v>99797.23</v>
      </c>
      <c r="H11305" t="s">
        <v>1818</v>
      </c>
      <c r="I11305">
        <v>3919</v>
      </c>
      <c r="J11305">
        <v>3000</v>
      </c>
      <c r="K11305" t="s">
        <v>1163</v>
      </c>
      <c r="L11305" t="s">
        <v>232</v>
      </c>
      <c r="M11305" t="s">
        <v>233</v>
      </c>
      <c r="N11305" t="s">
        <v>234</v>
      </c>
      <c r="O11305" t="s">
        <v>1919</v>
      </c>
      <c r="P11305" t="s">
        <v>1931</v>
      </c>
      <c r="Q11305" t="s">
        <v>1934</v>
      </c>
      <c r="R11305" t="s">
        <v>782</v>
      </c>
    </row>
    <row r="11306" spans="1:18" x14ac:dyDescent="0.25">
      <c r="A11306">
        <v>19601740</v>
      </c>
      <c r="B11306" t="s">
        <v>855</v>
      </c>
      <c r="C11306" t="s">
        <v>784</v>
      </c>
      <c r="D11306">
        <v>99793.3</v>
      </c>
      <c r="H11306" t="s">
        <v>1833</v>
      </c>
      <c r="I11306">
        <v>6120</v>
      </c>
      <c r="J11306">
        <v>6000</v>
      </c>
      <c r="K11306" t="s">
        <v>856</v>
      </c>
      <c r="L11306" t="s">
        <v>250</v>
      </c>
      <c r="M11306" t="s">
        <v>251</v>
      </c>
      <c r="N11306" t="s">
        <v>22</v>
      </c>
      <c r="O11306" t="s">
        <v>1920</v>
      </c>
      <c r="P11306" t="s">
        <v>1931</v>
      </c>
      <c r="Q11306" t="s">
        <v>1934</v>
      </c>
      <c r="R11306" t="s">
        <v>782</v>
      </c>
    </row>
    <row r="11307" spans="1:18" x14ac:dyDescent="0.25">
      <c r="A11307">
        <v>19722035</v>
      </c>
      <c r="B11307" t="s">
        <v>1252</v>
      </c>
      <c r="C11307" t="s">
        <v>784</v>
      </c>
      <c r="D11307">
        <v>99793.3</v>
      </c>
      <c r="H11307">
        <v>24320</v>
      </c>
      <c r="I11307">
        <v>3732</v>
      </c>
      <c r="J11307">
        <v>3000</v>
      </c>
      <c r="K11307" t="s">
        <v>1233</v>
      </c>
      <c r="L11307" t="s">
        <v>197</v>
      </c>
      <c r="M11307" t="s">
        <v>198</v>
      </c>
      <c r="N11307" t="s">
        <v>124</v>
      </c>
      <c r="O11307" t="s">
        <v>1919</v>
      </c>
      <c r="P11307" t="s">
        <v>1931</v>
      </c>
      <c r="Q11307" t="s">
        <v>1934</v>
      </c>
      <c r="R11307" t="s">
        <v>782</v>
      </c>
    </row>
    <row r="11308" spans="1:18" x14ac:dyDescent="0.25">
      <c r="A11308">
        <v>5297052</v>
      </c>
      <c r="B11308" t="s">
        <v>1035</v>
      </c>
      <c r="C11308" t="s">
        <v>784</v>
      </c>
      <c r="D11308">
        <v>99781.3</v>
      </c>
      <c r="H11308">
        <v>46999</v>
      </c>
      <c r="I11308">
        <v>6120</v>
      </c>
      <c r="J11308">
        <v>6000</v>
      </c>
      <c r="K11308" t="s">
        <v>53</v>
      </c>
      <c r="L11308" t="s">
        <v>54</v>
      </c>
      <c r="M11308" t="s">
        <v>55</v>
      </c>
      <c r="N11308" t="s">
        <v>56</v>
      </c>
      <c r="O11308" t="s">
        <v>1920</v>
      </c>
      <c r="P11308" t="s">
        <v>1931</v>
      </c>
      <c r="Q11308" t="s">
        <v>1934</v>
      </c>
      <c r="R11308" t="s">
        <v>782</v>
      </c>
    </row>
    <row r="11309" spans="1:18" x14ac:dyDescent="0.25">
      <c r="A11309">
        <v>10074946</v>
      </c>
      <c r="B11309" t="s">
        <v>1179</v>
      </c>
      <c r="C11309" t="s">
        <v>784</v>
      </c>
      <c r="D11309">
        <v>99779.199999999997</v>
      </c>
      <c r="H11309">
        <v>46999</v>
      </c>
      <c r="I11309">
        <v>6120</v>
      </c>
      <c r="J11309">
        <v>6000</v>
      </c>
      <c r="K11309" t="s">
        <v>1180</v>
      </c>
      <c r="L11309" t="s">
        <v>232</v>
      </c>
      <c r="M11309" t="s">
        <v>233</v>
      </c>
      <c r="N11309" t="s">
        <v>234</v>
      </c>
      <c r="O11309" t="s">
        <v>1919</v>
      </c>
      <c r="P11309" t="s">
        <v>1931</v>
      </c>
      <c r="Q11309" t="s">
        <v>1934</v>
      </c>
      <c r="R11309" t="s">
        <v>782</v>
      </c>
    </row>
    <row r="11310" spans="1:18" x14ac:dyDescent="0.25">
      <c r="A11310">
        <v>9814523</v>
      </c>
      <c r="B11310" t="s">
        <v>1154</v>
      </c>
      <c r="C11310" t="s">
        <v>784</v>
      </c>
      <c r="D11310">
        <v>99773.99</v>
      </c>
      <c r="H11310" t="s">
        <v>1863</v>
      </c>
      <c r="I11310">
        <v>8922</v>
      </c>
      <c r="J11310">
        <v>8000</v>
      </c>
      <c r="K11310" t="s">
        <v>231</v>
      </c>
      <c r="L11310" t="s">
        <v>232</v>
      </c>
      <c r="M11310" t="s">
        <v>233</v>
      </c>
      <c r="N11310" t="s">
        <v>234</v>
      </c>
      <c r="O11310" t="s">
        <v>1919</v>
      </c>
      <c r="P11310" t="s">
        <v>1931</v>
      </c>
      <c r="Q11310" t="s">
        <v>1934</v>
      </c>
      <c r="R11310" t="s">
        <v>782</v>
      </c>
    </row>
    <row r="11311" spans="1:18" x14ac:dyDescent="0.25">
      <c r="A11311">
        <v>14752902</v>
      </c>
      <c r="B11311" t="s">
        <v>833</v>
      </c>
      <c r="C11311" t="s">
        <v>784</v>
      </c>
      <c r="D11311">
        <v>99764.94</v>
      </c>
      <c r="H11311" t="s">
        <v>1817</v>
      </c>
      <c r="I11311">
        <v>6130</v>
      </c>
      <c r="J11311">
        <v>6000</v>
      </c>
      <c r="K11311" t="s">
        <v>819</v>
      </c>
      <c r="L11311" t="s">
        <v>43</v>
      </c>
      <c r="M11311" t="s">
        <v>44</v>
      </c>
      <c r="N11311" t="s">
        <v>22</v>
      </c>
      <c r="O11311" t="s">
        <v>1919</v>
      </c>
      <c r="P11311" t="s">
        <v>1931</v>
      </c>
      <c r="Q11311" t="s">
        <v>1934</v>
      </c>
      <c r="R11311" t="s">
        <v>782</v>
      </c>
    </row>
    <row r="11312" spans="1:18" x14ac:dyDescent="0.25">
      <c r="A11312">
        <v>21725013</v>
      </c>
      <c r="B11312" t="s">
        <v>1235</v>
      </c>
      <c r="C11312" t="s">
        <v>784</v>
      </c>
      <c r="D11312">
        <v>99764.66</v>
      </c>
      <c r="H11312" t="s">
        <v>1853</v>
      </c>
      <c r="I11312">
        <v>3619</v>
      </c>
      <c r="J11312">
        <v>3000</v>
      </c>
      <c r="K11312" t="s">
        <v>1236</v>
      </c>
      <c r="L11312" t="s">
        <v>197</v>
      </c>
      <c r="M11312" t="s">
        <v>198</v>
      </c>
      <c r="N11312" t="s">
        <v>124</v>
      </c>
      <c r="O11312" t="s">
        <v>1918</v>
      </c>
      <c r="P11312" t="s">
        <v>1931</v>
      </c>
      <c r="Q11312" t="s">
        <v>1934</v>
      </c>
      <c r="R11312" t="s">
        <v>783</v>
      </c>
    </row>
    <row r="11313" spans="1:18" x14ac:dyDescent="0.25">
      <c r="A11313">
        <v>21725013</v>
      </c>
      <c r="B11313" t="s">
        <v>1235</v>
      </c>
      <c r="C11313" t="s">
        <v>784</v>
      </c>
      <c r="D11313">
        <v>99764.66</v>
      </c>
      <c r="H11313" t="s">
        <v>1853</v>
      </c>
      <c r="I11313">
        <v>3619</v>
      </c>
      <c r="J11313">
        <v>3000</v>
      </c>
      <c r="K11313" t="s">
        <v>1236</v>
      </c>
      <c r="L11313" t="s">
        <v>197</v>
      </c>
      <c r="M11313" t="s">
        <v>198</v>
      </c>
      <c r="N11313" t="s">
        <v>124</v>
      </c>
      <c r="O11313" t="s">
        <v>1918</v>
      </c>
      <c r="P11313" t="s">
        <v>1931</v>
      </c>
      <c r="Q11313" t="s">
        <v>1934</v>
      </c>
      <c r="R11313" t="s">
        <v>783</v>
      </c>
    </row>
    <row r="11314" spans="1:18" x14ac:dyDescent="0.25">
      <c r="A11314" s="3">
        <v>12919104</v>
      </c>
      <c r="B11314" s="3" t="s">
        <v>763</v>
      </c>
      <c r="C11314" s="3" t="s">
        <v>37</v>
      </c>
      <c r="D11314" s="3">
        <v>99746.2</v>
      </c>
      <c r="E11314" s="3" t="s">
        <v>389</v>
      </c>
      <c r="F11314" s="3" t="s">
        <v>80</v>
      </c>
      <c r="G11314" s="3" t="s">
        <v>762</v>
      </c>
      <c r="H11314" t="s">
        <v>1836</v>
      </c>
      <c r="I11314">
        <v>3250</v>
      </c>
      <c r="J11314">
        <v>3000</v>
      </c>
      <c r="K11314" t="s">
        <v>390</v>
      </c>
      <c r="L11314" t="s">
        <v>197</v>
      </c>
      <c r="M11314" t="s">
        <v>198</v>
      </c>
      <c r="N11314" t="s">
        <v>124</v>
      </c>
      <c r="O11314" t="s">
        <v>1920</v>
      </c>
      <c r="P11314" t="s">
        <v>1931</v>
      </c>
      <c r="Q11314" t="s">
        <v>1932</v>
      </c>
      <c r="R11314" t="s">
        <v>782</v>
      </c>
    </row>
    <row r="11315" spans="1:18" x14ac:dyDescent="0.25">
      <c r="A11315">
        <v>22644878</v>
      </c>
      <c r="B11315" t="s">
        <v>959</v>
      </c>
      <c r="C11315" t="s">
        <v>784</v>
      </c>
      <c r="D11315">
        <v>99735.44</v>
      </c>
      <c r="H11315" t="s">
        <v>1846</v>
      </c>
      <c r="I11315">
        <v>3911</v>
      </c>
      <c r="J11315">
        <v>3000</v>
      </c>
      <c r="K11315" t="s">
        <v>718</v>
      </c>
      <c r="L11315" t="s">
        <v>54</v>
      </c>
      <c r="M11315" t="s">
        <v>55</v>
      </c>
      <c r="N11315" t="s">
        <v>56</v>
      </c>
      <c r="O11315" t="s">
        <v>1920</v>
      </c>
      <c r="P11315" t="s">
        <v>1931</v>
      </c>
      <c r="Q11315" t="s">
        <v>1934</v>
      </c>
      <c r="R11315" t="s">
        <v>782</v>
      </c>
    </row>
    <row r="11316" spans="1:18" x14ac:dyDescent="0.25">
      <c r="A11316">
        <v>21990492</v>
      </c>
      <c r="B11316" t="s">
        <v>1226</v>
      </c>
      <c r="C11316" t="s">
        <v>784</v>
      </c>
      <c r="D11316">
        <v>99735.44</v>
      </c>
      <c r="H11316" t="s">
        <v>1817</v>
      </c>
      <c r="I11316">
        <v>6130</v>
      </c>
      <c r="J11316">
        <v>6000</v>
      </c>
      <c r="K11316" t="s">
        <v>380</v>
      </c>
      <c r="L11316" t="s">
        <v>370</v>
      </c>
      <c r="M11316" t="s">
        <v>371</v>
      </c>
      <c r="N11316" t="s">
        <v>234</v>
      </c>
      <c r="O11316" t="s">
        <v>1920</v>
      </c>
      <c r="P11316" t="s">
        <v>1931</v>
      </c>
      <c r="Q11316" t="s">
        <v>1934</v>
      </c>
      <c r="R11316" t="s">
        <v>782</v>
      </c>
    </row>
    <row r="11317" spans="1:18" x14ac:dyDescent="0.25">
      <c r="A11317">
        <v>14080479</v>
      </c>
      <c r="B11317" t="s">
        <v>838</v>
      </c>
      <c r="C11317" t="s">
        <v>784</v>
      </c>
      <c r="D11317">
        <v>99729.77</v>
      </c>
      <c r="H11317" t="s">
        <v>1821</v>
      </c>
      <c r="I11317">
        <v>3552</v>
      </c>
      <c r="J11317">
        <v>3000</v>
      </c>
      <c r="K11317" t="s">
        <v>442</v>
      </c>
      <c r="L11317" t="s">
        <v>43</v>
      </c>
      <c r="M11317" t="s">
        <v>44</v>
      </c>
      <c r="N11317" t="s">
        <v>22</v>
      </c>
      <c r="O11317" t="s">
        <v>1919</v>
      </c>
      <c r="P11317" t="s">
        <v>1931</v>
      </c>
      <c r="Q11317" t="s">
        <v>1934</v>
      </c>
      <c r="R11317" t="s">
        <v>782</v>
      </c>
    </row>
    <row r="11318" spans="1:18" x14ac:dyDescent="0.25">
      <c r="A11318">
        <v>14752902</v>
      </c>
      <c r="B11318" t="s">
        <v>833</v>
      </c>
      <c r="C11318" t="s">
        <v>784</v>
      </c>
      <c r="D11318">
        <v>99723.92</v>
      </c>
      <c r="H11318" t="s">
        <v>1817</v>
      </c>
      <c r="I11318">
        <v>6130</v>
      </c>
      <c r="J11318">
        <v>6000</v>
      </c>
      <c r="K11318" t="s">
        <v>819</v>
      </c>
      <c r="L11318" t="s">
        <v>43</v>
      </c>
      <c r="M11318" t="s">
        <v>44</v>
      </c>
      <c r="N11318" t="s">
        <v>22</v>
      </c>
      <c r="O11318" t="s">
        <v>1919</v>
      </c>
      <c r="P11318" t="s">
        <v>1931</v>
      </c>
      <c r="Q11318" t="s">
        <v>1934</v>
      </c>
      <c r="R11318" t="s">
        <v>782</v>
      </c>
    </row>
    <row r="11319" spans="1:18" x14ac:dyDescent="0.25">
      <c r="A11319">
        <v>6850696</v>
      </c>
      <c r="B11319" t="s">
        <v>1043</v>
      </c>
      <c r="C11319" t="s">
        <v>784</v>
      </c>
      <c r="D11319">
        <v>99718.6</v>
      </c>
      <c r="H11319" t="s">
        <v>1907</v>
      </c>
      <c r="I11319">
        <v>8310</v>
      </c>
      <c r="J11319">
        <v>8000</v>
      </c>
      <c r="K11319" t="s">
        <v>327</v>
      </c>
      <c r="L11319" t="s">
        <v>71</v>
      </c>
      <c r="M11319" t="s">
        <v>72</v>
      </c>
      <c r="N11319" t="s">
        <v>56</v>
      </c>
      <c r="O11319" t="s">
        <v>1920</v>
      </c>
      <c r="P11319" t="s">
        <v>1931</v>
      </c>
      <c r="Q11319" t="s">
        <v>1934</v>
      </c>
      <c r="R11319" t="s">
        <v>782</v>
      </c>
    </row>
    <row r="11320" spans="1:18" x14ac:dyDescent="0.25">
      <c r="A11320">
        <v>8052367</v>
      </c>
      <c r="B11320" t="s">
        <v>1584</v>
      </c>
      <c r="C11320" t="s">
        <v>784</v>
      </c>
      <c r="D11320">
        <v>99718.06</v>
      </c>
      <c r="H11320">
        <v>46999</v>
      </c>
      <c r="I11320">
        <v>6120</v>
      </c>
      <c r="J11320">
        <v>6000</v>
      </c>
      <c r="K11320" t="s">
        <v>246</v>
      </c>
      <c r="L11320" t="s">
        <v>60</v>
      </c>
      <c r="M11320" t="s">
        <v>61</v>
      </c>
      <c r="N11320" t="s">
        <v>50</v>
      </c>
      <c r="O11320" t="s">
        <v>1917</v>
      </c>
      <c r="P11320" t="s">
        <v>1930</v>
      </c>
      <c r="Q11320" t="s">
        <v>1934</v>
      </c>
      <c r="R11320" t="s">
        <v>782</v>
      </c>
    </row>
    <row r="11321" spans="1:18" x14ac:dyDescent="0.25">
      <c r="A11321">
        <v>15070103</v>
      </c>
      <c r="B11321" t="s">
        <v>918</v>
      </c>
      <c r="C11321" t="s">
        <v>784</v>
      </c>
      <c r="D11321">
        <v>99711.790000000008</v>
      </c>
      <c r="H11321">
        <v>46999</v>
      </c>
      <c r="I11321">
        <v>6120</v>
      </c>
      <c r="J11321">
        <v>6000</v>
      </c>
      <c r="K11321" t="s">
        <v>495</v>
      </c>
      <c r="L11321" t="s">
        <v>343</v>
      </c>
      <c r="M11321" t="s">
        <v>344</v>
      </c>
      <c r="N11321" t="s">
        <v>22</v>
      </c>
      <c r="O11321" t="s">
        <v>1917</v>
      </c>
      <c r="P11321" t="s">
        <v>1930</v>
      </c>
      <c r="Q11321" t="s">
        <v>1934</v>
      </c>
      <c r="R11321" t="s">
        <v>782</v>
      </c>
    </row>
    <row r="11322" spans="1:18" x14ac:dyDescent="0.25">
      <c r="A11322">
        <v>14116123</v>
      </c>
      <c r="B11322" t="s">
        <v>960</v>
      </c>
      <c r="C11322" t="s">
        <v>784</v>
      </c>
      <c r="D11322">
        <v>99696.16</v>
      </c>
      <c r="H11322">
        <v>46999</v>
      </c>
      <c r="I11322">
        <v>6120</v>
      </c>
      <c r="J11322">
        <v>6000</v>
      </c>
      <c r="K11322" t="s">
        <v>718</v>
      </c>
      <c r="L11322" t="s">
        <v>54</v>
      </c>
      <c r="M11322" t="s">
        <v>55</v>
      </c>
      <c r="N11322" t="s">
        <v>56</v>
      </c>
      <c r="O11322" t="s">
        <v>1920</v>
      </c>
      <c r="P11322" t="s">
        <v>1931</v>
      </c>
      <c r="Q11322" t="s">
        <v>1934</v>
      </c>
      <c r="R11322" t="s">
        <v>783</v>
      </c>
    </row>
    <row r="11323" spans="1:18" x14ac:dyDescent="0.25">
      <c r="A11323">
        <v>22644878</v>
      </c>
      <c r="B11323" t="s">
        <v>959</v>
      </c>
      <c r="C11323" t="s">
        <v>784</v>
      </c>
      <c r="D11323">
        <v>99696.16</v>
      </c>
      <c r="H11323" t="s">
        <v>1846</v>
      </c>
      <c r="I11323">
        <v>3911</v>
      </c>
      <c r="J11323">
        <v>3000</v>
      </c>
      <c r="K11323" t="s">
        <v>718</v>
      </c>
      <c r="L11323" t="s">
        <v>54</v>
      </c>
      <c r="M11323" t="s">
        <v>55</v>
      </c>
      <c r="N11323" t="s">
        <v>56</v>
      </c>
      <c r="O11323" t="s">
        <v>1920</v>
      </c>
      <c r="P11323" t="s">
        <v>1931</v>
      </c>
      <c r="Q11323" t="s">
        <v>1934</v>
      </c>
      <c r="R11323" t="s">
        <v>782</v>
      </c>
    </row>
    <row r="11324" spans="1:18" x14ac:dyDescent="0.25">
      <c r="A11324">
        <v>22644878</v>
      </c>
      <c r="B11324" t="s">
        <v>959</v>
      </c>
      <c r="C11324" t="s">
        <v>784</v>
      </c>
      <c r="D11324">
        <v>99696.16</v>
      </c>
      <c r="H11324" t="s">
        <v>1846</v>
      </c>
      <c r="I11324">
        <v>3911</v>
      </c>
      <c r="J11324">
        <v>3000</v>
      </c>
      <c r="K11324" t="s">
        <v>718</v>
      </c>
      <c r="L11324" t="s">
        <v>54</v>
      </c>
      <c r="M11324" t="s">
        <v>55</v>
      </c>
      <c r="N11324" t="s">
        <v>56</v>
      </c>
      <c r="O11324" t="s">
        <v>1920</v>
      </c>
      <c r="P11324" t="s">
        <v>1931</v>
      </c>
      <c r="Q11324" t="s">
        <v>1934</v>
      </c>
      <c r="R11324" t="s">
        <v>782</v>
      </c>
    </row>
    <row r="11325" spans="1:18" x14ac:dyDescent="0.25">
      <c r="A11325">
        <v>7688154</v>
      </c>
      <c r="B11325" t="s">
        <v>263</v>
      </c>
      <c r="C11325" t="s">
        <v>784</v>
      </c>
      <c r="D11325">
        <v>99688.78</v>
      </c>
      <c r="H11325">
        <v>46999</v>
      </c>
      <c r="I11325">
        <v>6120</v>
      </c>
      <c r="J11325">
        <v>6000</v>
      </c>
      <c r="K11325" t="s">
        <v>265</v>
      </c>
      <c r="L11325" t="s">
        <v>71</v>
      </c>
      <c r="M11325" t="s">
        <v>72</v>
      </c>
      <c r="N11325" t="s">
        <v>56</v>
      </c>
      <c r="O11325" t="s">
        <v>1919</v>
      </c>
      <c r="P11325" t="s">
        <v>1931</v>
      </c>
      <c r="Q11325" t="s">
        <v>1934</v>
      </c>
      <c r="R11325" t="s">
        <v>782</v>
      </c>
    </row>
    <row r="11326" spans="1:18" x14ac:dyDescent="0.25">
      <c r="A11326">
        <v>9569090</v>
      </c>
      <c r="B11326" t="s">
        <v>827</v>
      </c>
      <c r="C11326" t="s">
        <v>784</v>
      </c>
      <c r="D11326">
        <v>99682.930000000008</v>
      </c>
      <c r="H11326" t="s">
        <v>1821</v>
      </c>
      <c r="I11326">
        <v>3552</v>
      </c>
      <c r="J11326">
        <v>3000</v>
      </c>
      <c r="K11326" t="s">
        <v>442</v>
      </c>
      <c r="L11326" t="s">
        <v>43</v>
      </c>
      <c r="M11326" t="s">
        <v>44</v>
      </c>
      <c r="N11326" t="s">
        <v>22</v>
      </c>
      <c r="O11326" t="s">
        <v>1920</v>
      </c>
      <c r="P11326" t="s">
        <v>1931</v>
      </c>
      <c r="Q11326" t="s">
        <v>1934</v>
      </c>
      <c r="R11326" t="s">
        <v>782</v>
      </c>
    </row>
    <row r="11327" spans="1:18" x14ac:dyDescent="0.25">
      <c r="A11327">
        <v>19722035</v>
      </c>
      <c r="B11327" t="s">
        <v>1252</v>
      </c>
      <c r="C11327" t="s">
        <v>784</v>
      </c>
      <c r="D11327">
        <v>99678.84</v>
      </c>
      <c r="H11327">
        <v>24320</v>
      </c>
      <c r="I11327">
        <v>3732</v>
      </c>
      <c r="J11327">
        <v>3000</v>
      </c>
      <c r="K11327" t="s">
        <v>1233</v>
      </c>
      <c r="L11327" t="s">
        <v>197</v>
      </c>
      <c r="M11327" t="s">
        <v>198</v>
      </c>
      <c r="N11327" t="s">
        <v>124</v>
      </c>
      <c r="O11327" t="s">
        <v>1919</v>
      </c>
      <c r="P11327" t="s">
        <v>1931</v>
      </c>
      <c r="Q11327" t="s">
        <v>1934</v>
      </c>
      <c r="R11327" t="s">
        <v>782</v>
      </c>
    </row>
    <row r="11328" spans="1:18" x14ac:dyDescent="0.25">
      <c r="A11328">
        <v>6904014</v>
      </c>
      <c r="B11328" t="s">
        <v>1481</v>
      </c>
      <c r="C11328" t="s">
        <v>784</v>
      </c>
      <c r="D11328">
        <v>99671.22</v>
      </c>
      <c r="H11328" t="s">
        <v>1833</v>
      </c>
      <c r="I11328">
        <v>6120</v>
      </c>
      <c r="J11328">
        <v>6000</v>
      </c>
      <c r="K11328" t="s">
        <v>140</v>
      </c>
      <c r="L11328" t="s">
        <v>141</v>
      </c>
      <c r="M11328" t="s">
        <v>142</v>
      </c>
      <c r="N11328" t="s">
        <v>143</v>
      </c>
      <c r="O11328" t="s">
        <v>1920</v>
      </c>
      <c r="P11328" t="s">
        <v>1931</v>
      </c>
      <c r="Q11328" t="s">
        <v>1934</v>
      </c>
      <c r="R11328" t="s">
        <v>782</v>
      </c>
    </row>
    <row r="11329" spans="1:18" x14ac:dyDescent="0.25">
      <c r="A11329">
        <v>16296276</v>
      </c>
      <c r="B11329" t="s">
        <v>810</v>
      </c>
      <c r="C11329" t="s">
        <v>784</v>
      </c>
      <c r="D11329">
        <v>99665.37</v>
      </c>
      <c r="H11329" t="s">
        <v>1832</v>
      </c>
      <c r="I11329">
        <v>5001</v>
      </c>
      <c r="J11329">
        <v>5000</v>
      </c>
      <c r="K11329" t="s">
        <v>93</v>
      </c>
      <c r="L11329" t="s">
        <v>20</v>
      </c>
      <c r="M11329" t="s">
        <v>21</v>
      </c>
      <c r="N11329" t="s">
        <v>22</v>
      </c>
      <c r="O11329" t="s">
        <v>1920</v>
      </c>
      <c r="P11329" t="s">
        <v>1931</v>
      </c>
      <c r="Q11329" t="s">
        <v>1934</v>
      </c>
      <c r="R11329" t="s">
        <v>782</v>
      </c>
    </row>
    <row r="11330" spans="1:18" x14ac:dyDescent="0.25">
      <c r="A11330">
        <v>14752902</v>
      </c>
      <c r="B11330" t="s">
        <v>833</v>
      </c>
      <c r="C11330" t="s">
        <v>784</v>
      </c>
      <c r="D11330">
        <v>99665.37</v>
      </c>
      <c r="H11330" t="s">
        <v>1817</v>
      </c>
      <c r="I11330">
        <v>6130</v>
      </c>
      <c r="J11330">
        <v>6000</v>
      </c>
      <c r="K11330" t="s">
        <v>819</v>
      </c>
      <c r="L11330" t="s">
        <v>43</v>
      </c>
      <c r="M11330" t="s">
        <v>44</v>
      </c>
      <c r="N11330" t="s">
        <v>22</v>
      </c>
      <c r="O11330" t="s">
        <v>1919</v>
      </c>
      <c r="P11330" t="s">
        <v>1931</v>
      </c>
      <c r="Q11330" t="s">
        <v>1934</v>
      </c>
      <c r="R11330" t="s">
        <v>782</v>
      </c>
    </row>
    <row r="11331" spans="1:18" x14ac:dyDescent="0.25">
      <c r="A11331">
        <v>4798900</v>
      </c>
      <c r="B11331" t="s">
        <v>993</v>
      </c>
      <c r="C11331" t="s">
        <v>784</v>
      </c>
      <c r="D11331">
        <v>99661.42</v>
      </c>
      <c r="H11331" t="s">
        <v>1848</v>
      </c>
      <c r="I11331">
        <v>3114</v>
      </c>
      <c r="J11331">
        <v>3000</v>
      </c>
      <c r="K11331" t="s">
        <v>456</v>
      </c>
      <c r="L11331" t="s">
        <v>54</v>
      </c>
      <c r="M11331" t="s">
        <v>55</v>
      </c>
      <c r="N11331" t="s">
        <v>56</v>
      </c>
      <c r="O11331" t="s">
        <v>1920</v>
      </c>
      <c r="P11331" t="s">
        <v>1931</v>
      </c>
      <c r="Q11331" t="s">
        <v>1934</v>
      </c>
      <c r="R11331" t="s">
        <v>782</v>
      </c>
    </row>
    <row r="11332" spans="1:18" x14ac:dyDescent="0.25">
      <c r="A11332">
        <v>21265014</v>
      </c>
      <c r="B11332" t="s">
        <v>1615</v>
      </c>
      <c r="C11332" t="s">
        <v>784</v>
      </c>
      <c r="D11332">
        <v>99657.61</v>
      </c>
      <c r="H11332" t="s">
        <v>1894</v>
      </c>
      <c r="I11332">
        <v>5030</v>
      </c>
      <c r="J11332">
        <v>5000</v>
      </c>
      <c r="K11332" t="s">
        <v>1616</v>
      </c>
      <c r="L11332" t="s">
        <v>48</v>
      </c>
      <c r="M11332" t="s">
        <v>49</v>
      </c>
      <c r="N11332" t="s">
        <v>50</v>
      </c>
      <c r="O11332" t="s">
        <v>1918</v>
      </c>
      <c r="P11332" t="s">
        <v>1931</v>
      </c>
      <c r="Q11332" t="s">
        <v>1934</v>
      </c>
      <c r="R11332" t="s">
        <v>782</v>
      </c>
    </row>
    <row r="11333" spans="1:18" x14ac:dyDescent="0.25">
      <c r="A11333">
        <v>21265014</v>
      </c>
      <c r="B11333" t="s">
        <v>1615</v>
      </c>
      <c r="C11333" t="s">
        <v>784</v>
      </c>
      <c r="D11333">
        <v>99657.61</v>
      </c>
      <c r="H11333" t="s">
        <v>1894</v>
      </c>
      <c r="I11333">
        <v>5030</v>
      </c>
      <c r="J11333">
        <v>5000</v>
      </c>
      <c r="K11333" t="s">
        <v>1616</v>
      </c>
      <c r="L11333" t="s">
        <v>48</v>
      </c>
      <c r="M11333" t="s">
        <v>49</v>
      </c>
      <c r="N11333" t="s">
        <v>50</v>
      </c>
      <c r="O11333" t="s">
        <v>1918</v>
      </c>
      <c r="P11333" t="s">
        <v>1931</v>
      </c>
      <c r="Q11333" t="s">
        <v>1934</v>
      </c>
      <c r="R11333" t="s">
        <v>782</v>
      </c>
    </row>
    <row r="11334" spans="1:18" x14ac:dyDescent="0.25">
      <c r="A11334">
        <v>21265014</v>
      </c>
      <c r="B11334" t="s">
        <v>1615</v>
      </c>
      <c r="C11334" t="s">
        <v>784</v>
      </c>
      <c r="D11334">
        <v>99657.61</v>
      </c>
      <c r="H11334" t="s">
        <v>1894</v>
      </c>
      <c r="I11334">
        <v>5030</v>
      </c>
      <c r="J11334">
        <v>5000</v>
      </c>
      <c r="K11334" t="s">
        <v>1616</v>
      </c>
      <c r="L11334" t="s">
        <v>48</v>
      </c>
      <c r="M11334" t="s">
        <v>49</v>
      </c>
      <c r="N11334" t="s">
        <v>50</v>
      </c>
      <c r="O11334" t="s">
        <v>1918</v>
      </c>
      <c r="P11334" t="s">
        <v>1931</v>
      </c>
      <c r="Q11334" t="s">
        <v>1934</v>
      </c>
      <c r="R11334" t="s">
        <v>782</v>
      </c>
    </row>
    <row r="11335" spans="1:18" x14ac:dyDescent="0.25">
      <c r="A11335">
        <v>14551184</v>
      </c>
      <c r="B11335" t="s">
        <v>901</v>
      </c>
      <c r="C11335" t="s">
        <v>784</v>
      </c>
      <c r="D11335">
        <v>99637.13</v>
      </c>
      <c r="H11335" t="s">
        <v>1848</v>
      </c>
      <c r="I11335">
        <v>3114</v>
      </c>
      <c r="J11335">
        <v>3000</v>
      </c>
      <c r="K11335" t="s">
        <v>459</v>
      </c>
      <c r="L11335" t="s">
        <v>164</v>
      </c>
      <c r="M11335" t="s">
        <v>165</v>
      </c>
      <c r="N11335" t="s">
        <v>22</v>
      </c>
      <c r="O11335" t="s">
        <v>1920</v>
      </c>
      <c r="P11335" t="s">
        <v>1931</v>
      </c>
      <c r="Q11335" t="s">
        <v>1934</v>
      </c>
      <c r="R11335" t="s">
        <v>783</v>
      </c>
    </row>
    <row r="11336" spans="1:18" x14ac:dyDescent="0.25">
      <c r="A11336">
        <v>9814523</v>
      </c>
      <c r="B11336" t="s">
        <v>1154</v>
      </c>
      <c r="C11336" t="s">
        <v>784</v>
      </c>
      <c r="D11336">
        <v>99635.42</v>
      </c>
      <c r="H11336" t="s">
        <v>1863</v>
      </c>
      <c r="I11336">
        <v>8922</v>
      </c>
      <c r="J11336">
        <v>8000</v>
      </c>
      <c r="K11336" t="s">
        <v>231</v>
      </c>
      <c r="L11336" t="s">
        <v>232</v>
      </c>
      <c r="M11336" t="s">
        <v>233</v>
      </c>
      <c r="N11336" t="s">
        <v>234</v>
      </c>
      <c r="O11336" t="s">
        <v>1919</v>
      </c>
      <c r="P11336" t="s">
        <v>1931</v>
      </c>
      <c r="Q11336" t="s">
        <v>1934</v>
      </c>
      <c r="R11336" t="s">
        <v>782</v>
      </c>
    </row>
    <row r="11337" spans="1:18" x14ac:dyDescent="0.25">
      <c r="A11337">
        <v>5825799</v>
      </c>
      <c r="B11337" t="s">
        <v>1488</v>
      </c>
      <c r="C11337" t="s">
        <v>784</v>
      </c>
      <c r="D11337">
        <v>99633.13</v>
      </c>
      <c r="H11337" t="s">
        <v>1889</v>
      </c>
      <c r="I11337">
        <v>6110</v>
      </c>
      <c r="J11337">
        <v>6000</v>
      </c>
      <c r="K11337" t="s">
        <v>190</v>
      </c>
      <c r="L11337" t="s">
        <v>141</v>
      </c>
      <c r="M11337" t="s">
        <v>142</v>
      </c>
      <c r="N11337" t="s">
        <v>143</v>
      </c>
      <c r="O11337" t="s">
        <v>1920</v>
      </c>
      <c r="P11337" t="s">
        <v>1931</v>
      </c>
      <c r="Q11337" t="s">
        <v>1936</v>
      </c>
      <c r="R11337" t="s">
        <v>782</v>
      </c>
    </row>
    <row r="11338" spans="1:18" x14ac:dyDescent="0.25">
      <c r="A11338">
        <v>8889438</v>
      </c>
      <c r="B11338" t="s">
        <v>479</v>
      </c>
      <c r="C11338" t="s">
        <v>784</v>
      </c>
      <c r="D11338">
        <v>99630.28</v>
      </c>
      <c r="H11338" t="s">
        <v>1886</v>
      </c>
      <c r="I11338">
        <v>5006</v>
      </c>
      <c r="J11338">
        <v>5000</v>
      </c>
      <c r="K11338" t="s">
        <v>140</v>
      </c>
      <c r="L11338" t="s">
        <v>141</v>
      </c>
      <c r="M11338" t="s">
        <v>142</v>
      </c>
      <c r="N11338" t="s">
        <v>143</v>
      </c>
      <c r="O11338" t="s">
        <v>1920</v>
      </c>
      <c r="P11338" t="s">
        <v>1931</v>
      </c>
      <c r="Q11338" t="s">
        <v>1934</v>
      </c>
      <c r="R11338" t="s">
        <v>782</v>
      </c>
    </row>
    <row r="11339" spans="1:18" x14ac:dyDescent="0.25">
      <c r="A11339">
        <v>22644878</v>
      </c>
      <c r="B11339" t="s">
        <v>959</v>
      </c>
      <c r="C11339" t="s">
        <v>784</v>
      </c>
      <c r="D11339">
        <v>99617.69</v>
      </c>
      <c r="H11339" t="s">
        <v>1846</v>
      </c>
      <c r="I11339">
        <v>3911</v>
      </c>
      <c r="J11339">
        <v>3000</v>
      </c>
      <c r="K11339" t="s">
        <v>718</v>
      </c>
      <c r="L11339" t="s">
        <v>54</v>
      </c>
      <c r="M11339" t="s">
        <v>55</v>
      </c>
      <c r="N11339" t="s">
        <v>56</v>
      </c>
      <c r="O11339" t="s">
        <v>1920</v>
      </c>
      <c r="P11339" t="s">
        <v>1931</v>
      </c>
      <c r="Q11339" t="s">
        <v>1934</v>
      </c>
      <c r="R11339" t="s">
        <v>782</v>
      </c>
    </row>
    <row r="11340" spans="1:18" x14ac:dyDescent="0.25">
      <c r="A11340">
        <v>1419394</v>
      </c>
      <c r="B11340" t="s">
        <v>1392</v>
      </c>
      <c r="C11340" t="s">
        <v>784</v>
      </c>
      <c r="D11340">
        <v>99615.73</v>
      </c>
      <c r="H11340" t="s">
        <v>1836</v>
      </c>
      <c r="I11340">
        <v>3250</v>
      </c>
      <c r="J11340">
        <v>3000</v>
      </c>
      <c r="K11340" t="s">
        <v>1393</v>
      </c>
      <c r="L11340" t="s">
        <v>224</v>
      </c>
      <c r="M11340" t="s">
        <v>225</v>
      </c>
      <c r="N11340" t="s">
        <v>29</v>
      </c>
      <c r="O11340" t="s">
        <v>1917</v>
      </c>
      <c r="P11340" t="s">
        <v>1930</v>
      </c>
      <c r="Q11340" t="s">
        <v>1936</v>
      </c>
      <c r="R11340" t="s">
        <v>782</v>
      </c>
    </row>
    <row r="11341" spans="1:18" x14ac:dyDescent="0.25">
      <c r="A11341">
        <v>14116123</v>
      </c>
      <c r="B11341" t="s">
        <v>960</v>
      </c>
      <c r="C11341" t="s">
        <v>784</v>
      </c>
      <c r="D11341">
        <v>99612.09</v>
      </c>
      <c r="H11341">
        <v>46999</v>
      </c>
      <c r="I11341">
        <v>6120</v>
      </c>
      <c r="J11341">
        <v>6000</v>
      </c>
      <c r="K11341" t="s">
        <v>718</v>
      </c>
      <c r="L11341" t="s">
        <v>54</v>
      </c>
      <c r="M11341" t="s">
        <v>55</v>
      </c>
      <c r="N11341" t="s">
        <v>56</v>
      </c>
      <c r="O11341" t="s">
        <v>1920</v>
      </c>
      <c r="P11341" t="s">
        <v>1931</v>
      </c>
      <c r="Q11341" t="s">
        <v>1934</v>
      </c>
      <c r="R11341" t="s">
        <v>783</v>
      </c>
    </row>
    <row r="11342" spans="1:18" x14ac:dyDescent="0.25">
      <c r="A11342">
        <v>14606620</v>
      </c>
      <c r="B11342" t="s">
        <v>1337</v>
      </c>
      <c r="C11342" t="s">
        <v>784</v>
      </c>
      <c r="D11342">
        <v>99612.09</v>
      </c>
      <c r="H11342" t="s">
        <v>1846</v>
      </c>
      <c r="I11342">
        <v>3911</v>
      </c>
      <c r="J11342">
        <v>3000</v>
      </c>
      <c r="K11342" t="s">
        <v>721</v>
      </c>
      <c r="L11342" t="s">
        <v>722</v>
      </c>
      <c r="M11342" t="s">
        <v>723</v>
      </c>
      <c r="N11342" t="s">
        <v>124</v>
      </c>
      <c r="O11342" t="s">
        <v>1919</v>
      </c>
      <c r="P11342" t="s">
        <v>1931</v>
      </c>
      <c r="Q11342" t="s">
        <v>1934</v>
      </c>
      <c r="R11342" t="s">
        <v>782</v>
      </c>
    </row>
    <row r="11343" spans="1:18" x14ac:dyDescent="0.25">
      <c r="A11343">
        <v>22644878</v>
      </c>
      <c r="B11343" t="s">
        <v>959</v>
      </c>
      <c r="C11343" t="s">
        <v>784</v>
      </c>
      <c r="D11343">
        <v>99606.49</v>
      </c>
      <c r="H11343" t="s">
        <v>1846</v>
      </c>
      <c r="I11343">
        <v>3911</v>
      </c>
      <c r="J11343">
        <v>3000</v>
      </c>
      <c r="K11343" t="s">
        <v>718</v>
      </c>
      <c r="L11343" t="s">
        <v>54</v>
      </c>
      <c r="M11343" t="s">
        <v>55</v>
      </c>
      <c r="N11343" t="s">
        <v>56</v>
      </c>
      <c r="O11343" t="s">
        <v>1920</v>
      </c>
      <c r="P11343" t="s">
        <v>1931</v>
      </c>
      <c r="Q11343" t="s">
        <v>1934</v>
      </c>
      <c r="R11343" t="s">
        <v>782</v>
      </c>
    </row>
    <row r="11344" spans="1:18" x14ac:dyDescent="0.25">
      <c r="A11344">
        <v>20014358</v>
      </c>
      <c r="B11344" t="s">
        <v>1691</v>
      </c>
      <c r="C11344" t="s">
        <v>784</v>
      </c>
      <c r="D11344">
        <v>99604.58</v>
      </c>
      <c r="H11344" t="s">
        <v>1911</v>
      </c>
      <c r="I11344">
        <v>3110</v>
      </c>
      <c r="J11344">
        <v>3000</v>
      </c>
      <c r="K11344" t="s">
        <v>922</v>
      </c>
      <c r="L11344" t="s">
        <v>343</v>
      </c>
      <c r="M11344" t="s">
        <v>344</v>
      </c>
      <c r="N11344" t="s">
        <v>22</v>
      </c>
      <c r="O11344" t="s">
        <v>1919</v>
      </c>
      <c r="P11344" t="s">
        <v>1931</v>
      </c>
      <c r="Q11344" t="s">
        <v>1934</v>
      </c>
      <c r="R11344" t="s">
        <v>782</v>
      </c>
    </row>
    <row r="11345" spans="1:18" x14ac:dyDescent="0.25">
      <c r="A11345">
        <v>22644878</v>
      </c>
      <c r="B11345" t="s">
        <v>959</v>
      </c>
      <c r="C11345" t="s">
        <v>784</v>
      </c>
      <c r="D11345">
        <v>99600.89</v>
      </c>
      <c r="H11345" t="s">
        <v>1846</v>
      </c>
      <c r="I11345">
        <v>3911</v>
      </c>
      <c r="J11345">
        <v>3000</v>
      </c>
      <c r="K11345" t="s">
        <v>718</v>
      </c>
      <c r="L11345" t="s">
        <v>54</v>
      </c>
      <c r="M11345" t="s">
        <v>55</v>
      </c>
      <c r="N11345" t="s">
        <v>56</v>
      </c>
      <c r="O11345" t="s">
        <v>1920</v>
      </c>
      <c r="P11345" t="s">
        <v>1931</v>
      </c>
      <c r="Q11345" t="s">
        <v>1934</v>
      </c>
      <c r="R11345" t="s">
        <v>782</v>
      </c>
    </row>
    <row r="11346" spans="1:18" x14ac:dyDescent="0.25">
      <c r="A11346">
        <v>9814523</v>
      </c>
      <c r="B11346" t="s">
        <v>1154</v>
      </c>
      <c r="C11346" t="s">
        <v>784</v>
      </c>
      <c r="D11346">
        <v>99595.07</v>
      </c>
      <c r="H11346" t="s">
        <v>1863</v>
      </c>
      <c r="I11346">
        <v>8922</v>
      </c>
      <c r="J11346">
        <v>8000</v>
      </c>
      <c r="K11346" t="s">
        <v>231</v>
      </c>
      <c r="L11346" t="s">
        <v>232</v>
      </c>
      <c r="M11346" t="s">
        <v>233</v>
      </c>
      <c r="N11346" t="s">
        <v>234</v>
      </c>
      <c r="O11346" t="s">
        <v>1919</v>
      </c>
      <c r="P11346" t="s">
        <v>1931</v>
      </c>
      <c r="Q11346" t="s">
        <v>1934</v>
      </c>
      <c r="R11346" t="s">
        <v>782</v>
      </c>
    </row>
    <row r="11347" spans="1:18" x14ac:dyDescent="0.25">
      <c r="A11347">
        <v>5297052</v>
      </c>
      <c r="B11347" t="s">
        <v>1035</v>
      </c>
      <c r="C11347" t="s">
        <v>784</v>
      </c>
      <c r="D11347">
        <v>99579.85</v>
      </c>
      <c r="H11347">
        <v>46999</v>
      </c>
      <c r="I11347">
        <v>6120</v>
      </c>
      <c r="J11347">
        <v>6000</v>
      </c>
      <c r="K11347" t="s">
        <v>53</v>
      </c>
      <c r="L11347" t="s">
        <v>54</v>
      </c>
      <c r="M11347" t="s">
        <v>55</v>
      </c>
      <c r="N11347" t="s">
        <v>56</v>
      </c>
      <c r="O11347" t="s">
        <v>1920</v>
      </c>
      <c r="P11347" t="s">
        <v>1931</v>
      </c>
      <c r="Q11347" t="s">
        <v>1934</v>
      </c>
      <c r="R11347" t="s">
        <v>782</v>
      </c>
    </row>
    <row r="11348" spans="1:18" x14ac:dyDescent="0.25">
      <c r="A11348">
        <v>22644878</v>
      </c>
      <c r="B11348" t="s">
        <v>959</v>
      </c>
      <c r="C11348" t="s">
        <v>784</v>
      </c>
      <c r="D11348">
        <v>99578.5</v>
      </c>
      <c r="H11348" t="s">
        <v>1846</v>
      </c>
      <c r="I11348">
        <v>3911</v>
      </c>
      <c r="J11348">
        <v>3000</v>
      </c>
      <c r="K11348" t="s">
        <v>718</v>
      </c>
      <c r="L11348" t="s">
        <v>54</v>
      </c>
      <c r="M11348" t="s">
        <v>55</v>
      </c>
      <c r="N11348" t="s">
        <v>56</v>
      </c>
      <c r="O11348" t="s">
        <v>1920</v>
      </c>
      <c r="P11348" t="s">
        <v>1931</v>
      </c>
      <c r="Q11348" t="s">
        <v>1934</v>
      </c>
      <c r="R11348" t="s">
        <v>782</v>
      </c>
    </row>
    <row r="11349" spans="1:18" x14ac:dyDescent="0.25">
      <c r="A11349">
        <v>22644878</v>
      </c>
      <c r="B11349" t="s">
        <v>959</v>
      </c>
      <c r="C11349" t="s">
        <v>784</v>
      </c>
      <c r="D11349">
        <v>99578.5</v>
      </c>
      <c r="H11349" t="s">
        <v>1846</v>
      </c>
      <c r="I11349">
        <v>3911</v>
      </c>
      <c r="J11349">
        <v>3000</v>
      </c>
      <c r="K11349" t="s">
        <v>718</v>
      </c>
      <c r="L11349" t="s">
        <v>54</v>
      </c>
      <c r="M11349" t="s">
        <v>55</v>
      </c>
      <c r="N11349" t="s">
        <v>56</v>
      </c>
      <c r="O11349" t="s">
        <v>1920</v>
      </c>
      <c r="P11349" t="s">
        <v>1931</v>
      </c>
      <c r="Q11349" t="s">
        <v>1934</v>
      </c>
      <c r="R11349" t="s">
        <v>782</v>
      </c>
    </row>
    <row r="11350" spans="1:18" x14ac:dyDescent="0.25">
      <c r="A11350">
        <v>24367690</v>
      </c>
      <c r="B11350" t="s">
        <v>761</v>
      </c>
      <c r="C11350" t="s">
        <v>784</v>
      </c>
      <c r="D11350">
        <v>99576.05</v>
      </c>
      <c r="H11350">
        <v>46999</v>
      </c>
      <c r="I11350">
        <v>6120</v>
      </c>
      <c r="J11350">
        <v>6000</v>
      </c>
      <c r="K11350" t="s">
        <v>32</v>
      </c>
      <c r="L11350" t="s">
        <v>33</v>
      </c>
      <c r="M11350" t="s">
        <v>34</v>
      </c>
      <c r="N11350" t="s">
        <v>22</v>
      </c>
      <c r="O11350" t="s">
        <v>1919</v>
      </c>
      <c r="P11350" t="s">
        <v>1931</v>
      </c>
      <c r="Q11350" t="s">
        <v>1932</v>
      </c>
      <c r="R11350" t="s">
        <v>782</v>
      </c>
    </row>
    <row r="11351" spans="1:18" x14ac:dyDescent="0.25">
      <c r="A11351">
        <v>22644878</v>
      </c>
      <c r="B11351" t="s">
        <v>959</v>
      </c>
      <c r="C11351" t="s">
        <v>784</v>
      </c>
      <c r="D11351">
        <v>99572.900000000009</v>
      </c>
      <c r="H11351" t="s">
        <v>1846</v>
      </c>
      <c r="I11351">
        <v>3911</v>
      </c>
      <c r="J11351">
        <v>3000</v>
      </c>
      <c r="K11351" t="s">
        <v>718</v>
      </c>
      <c r="L11351" t="s">
        <v>54</v>
      </c>
      <c r="M11351" t="s">
        <v>55</v>
      </c>
      <c r="N11351" t="s">
        <v>56</v>
      </c>
      <c r="O11351" t="s">
        <v>1920</v>
      </c>
      <c r="P11351" t="s">
        <v>1931</v>
      </c>
      <c r="Q11351" t="s">
        <v>1934</v>
      </c>
      <c r="R11351" t="s">
        <v>782</v>
      </c>
    </row>
    <row r="11352" spans="1:18" x14ac:dyDescent="0.25">
      <c r="A11352">
        <v>17948923</v>
      </c>
      <c r="B11352" t="s">
        <v>1145</v>
      </c>
      <c r="C11352" t="s">
        <v>784</v>
      </c>
      <c r="D11352">
        <v>99572.900000000009</v>
      </c>
      <c r="H11352">
        <v>46999</v>
      </c>
      <c r="I11352">
        <v>6120</v>
      </c>
      <c r="J11352">
        <v>6000</v>
      </c>
      <c r="K11352" t="s">
        <v>649</v>
      </c>
      <c r="L11352" t="s">
        <v>186</v>
      </c>
      <c r="M11352" t="s">
        <v>187</v>
      </c>
      <c r="N11352" t="s">
        <v>56</v>
      </c>
      <c r="O11352" t="s">
        <v>1920</v>
      </c>
      <c r="P11352" t="s">
        <v>1931</v>
      </c>
      <c r="Q11352" t="s">
        <v>1934</v>
      </c>
      <c r="R11352" t="s">
        <v>782</v>
      </c>
    </row>
    <row r="11353" spans="1:18" x14ac:dyDescent="0.25">
      <c r="A11353">
        <v>22644878</v>
      </c>
      <c r="B11353" t="s">
        <v>959</v>
      </c>
      <c r="C11353" t="s">
        <v>784</v>
      </c>
      <c r="D11353">
        <v>99567.31</v>
      </c>
      <c r="H11353" t="s">
        <v>1846</v>
      </c>
      <c r="I11353">
        <v>3911</v>
      </c>
      <c r="J11353">
        <v>3000</v>
      </c>
      <c r="K11353" t="s">
        <v>718</v>
      </c>
      <c r="L11353" t="s">
        <v>54</v>
      </c>
      <c r="M11353" t="s">
        <v>55</v>
      </c>
      <c r="N11353" t="s">
        <v>56</v>
      </c>
      <c r="O11353" t="s">
        <v>1920</v>
      </c>
      <c r="P11353" t="s">
        <v>1931</v>
      </c>
      <c r="Q11353" t="s">
        <v>1934</v>
      </c>
      <c r="R11353" t="s">
        <v>782</v>
      </c>
    </row>
    <row r="11354" spans="1:18" x14ac:dyDescent="0.25">
      <c r="A11354">
        <v>22644878</v>
      </c>
      <c r="B11354" t="s">
        <v>959</v>
      </c>
      <c r="C11354" t="s">
        <v>784</v>
      </c>
      <c r="D11354">
        <v>99567.31</v>
      </c>
      <c r="H11354" t="s">
        <v>1846</v>
      </c>
      <c r="I11354">
        <v>3911</v>
      </c>
      <c r="J11354">
        <v>3000</v>
      </c>
      <c r="K11354" t="s">
        <v>718</v>
      </c>
      <c r="L11354" t="s">
        <v>54</v>
      </c>
      <c r="M11354" t="s">
        <v>55</v>
      </c>
      <c r="N11354" t="s">
        <v>56</v>
      </c>
      <c r="O11354" t="s">
        <v>1920</v>
      </c>
      <c r="P11354" t="s">
        <v>1931</v>
      </c>
      <c r="Q11354" t="s">
        <v>1934</v>
      </c>
      <c r="R11354" t="s">
        <v>782</v>
      </c>
    </row>
    <row r="11355" spans="1:18" x14ac:dyDescent="0.25">
      <c r="A11355">
        <v>16086162</v>
      </c>
      <c r="B11355" t="s">
        <v>1266</v>
      </c>
      <c r="C11355" t="s">
        <v>784</v>
      </c>
      <c r="D11355">
        <v>99564.64</v>
      </c>
      <c r="H11355" t="s">
        <v>1821</v>
      </c>
      <c r="I11355">
        <v>3552</v>
      </c>
      <c r="J11355">
        <v>3000</v>
      </c>
      <c r="K11355" t="s">
        <v>390</v>
      </c>
      <c r="L11355" t="s">
        <v>197</v>
      </c>
      <c r="M11355" t="s">
        <v>198</v>
      </c>
      <c r="N11355" t="s">
        <v>124</v>
      </c>
      <c r="O11355" t="s">
        <v>1917</v>
      </c>
      <c r="P11355" t="s">
        <v>1930</v>
      </c>
      <c r="Q11355" t="s">
        <v>1934</v>
      </c>
      <c r="R11355" t="s">
        <v>782</v>
      </c>
    </row>
    <row r="11356" spans="1:18" x14ac:dyDescent="0.25">
      <c r="A11356">
        <v>22644878</v>
      </c>
      <c r="B11356" t="s">
        <v>959</v>
      </c>
      <c r="C11356" t="s">
        <v>784</v>
      </c>
      <c r="D11356">
        <v>99561.71</v>
      </c>
      <c r="H11356" t="s">
        <v>1846</v>
      </c>
      <c r="I11356">
        <v>3911</v>
      </c>
      <c r="J11356">
        <v>3000</v>
      </c>
      <c r="K11356" t="s">
        <v>718</v>
      </c>
      <c r="L11356" t="s">
        <v>54</v>
      </c>
      <c r="M11356" t="s">
        <v>55</v>
      </c>
      <c r="N11356" t="s">
        <v>56</v>
      </c>
      <c r="O11356" t="s">
        <v>1920</v>
      </c>
      <c r="P11356" t="s">
        <v>1931</v>
      </c>
      <c r="Q11356" t="s">
        <v>1934</v>
      </c>
      <c r="R11356" t="s">
        <v>782</v>
      </c>
    </row>
    <row r="11357" spans="1:18" x14ac:dyDescent="0.25">
      <c r="A11357">
        <v>20598915</v>
      </c>
      <c r="B11357" t="s">
        <v>981</v>
      </c>
      <c r="C11357" t="s">
        <v>784</v>
      </c>
      <c r="D11357">
        <v>99561.71</v>
      </c>
      <c r="H11357" t="s">
        <v>1848</v>
      </c>
      <c r="I11357">
        <v>3114</v>
      </c>
      <c r="J11357">
        <v>3000</v>
      </c>
      <c r="K11357" t="s">
        <v>736</v>
      </c>
      <c r="L11357" t="s">
        <v>54</v>
      </c>
      <c r="M11357" t="s">
        <v>55</v>
      </c>
      <c r="N11357" t="s">
        <v>56</v>
      </c>
      <c r="O11357" t="s">
        <v>1919</v>
      </c>
      <c r="P11357" t="s">
        <v>1931</v>
      </c>
      <c r="Q11357" t="s">
        <v>1934</v>
      </c>
      <c r="R11357" t="s">
        <v>782</v>
      </c>
    </row>
    <row r="11358" spans="1:18" x14ac:dyDescent="0.25">
      <c r="A11358">
        <v>16134751</v>
      </c>
      <c r="B11358" t="s">
        <v>1491</v>
      </c>
      <c r="C11358" t="s">
        <v>784</v>
      </c>
      <c r="D11358">
        <v>99542.650000000009</v>
      </c>
      <c r="H11358" t="s">
        <v>1822</v>
      </c>
      <c r="I11358">
        <v>3819</v>
      </c>
      <c r="J11358">
        <v>3000</v>
      </c>
      <c r="K11358" t="s">
        <v>1479</v>
      </c>
      <c r="L11358" t="s">
        <v>141</v>
      </c>
      <c r="M11358" t="s">
        <v>142</v>
      </c>
      <c r="N11358" t="s">
        <v>143</v>
      </c>
      <c r="O11358" t="s">
        <v>1919</v>
      </c>
      <c r="P11358" t="s">
        <v>1931</v>
      </c>
      <c r="Q11358" t="s">
        <v>1934</v>
      </c>
      <c r="R11358" t="s">
        <v>782</v>
      </c>
    </row>
    <row r="11359" spans="1:18" x14ac:dyDescent="0.25">
      <c r="A11359">
        <v>16082902</v>
      </c>
      <c r="B11359" t="s">
        <v>1360</v>
      </c>
      <c r="C11359" t="s">
        <v>784</v>
      </c>
      <c r="D11359">
        <v>99541.83</v>
      </c>
      <c r="H11359">
        <v>46999</v>
      </c>
      <c r="I11359">
        <v>6120</v>
      </c>
      <c r="J11359">
        <v>6000</v>
      </c>
      <c r="K11359" t="s">
        <v>206</v>
      </c>
      <c r="L11359" t="s">
        <v>207</v>
      </c>
      <c r="M11359" t="s">
        <v>208</v>
      </c>
      <c r="N11359" t="s">
        <v>124</v>
      </c>
      <c r="O11359" t="s">
        <v>1919</v>
      </c>
      <c r="P11359" t="s">
        <v>1931</v>
      </c>
      <c r="Q11359" t="s">
        <v>1934</v>
      </c>
      <c r="R11359" t="s">
        <v>782</v>
      </c>
    </row>
    <row r="11360" spans="1:18" x14ac:dyDescent="0.25">
      <c r="A11360">
        <v>9814523</v>
      </c>
      <c r="B11360" t="s">
        <v>1154</v>
      </c>
      <c r="C11360" t="s">
        <v>784</v>
      </c>
      <c r="D11360">
        <v>99531.74</v>
      </c>
      <c r="H11360" t="s">
        <v>1863</v>
      </c>
      <c r="I11360">
        <v>8922</v>
      </c>
      <c r="J11360">
        <v>8000</v>
      </c>
      <c r="K11360" t="s">
        <v>231</v>
      </c>
      <c r="L11360" t="s">
        <v>232</v>
      </c>
      <c r="M11360" t="s">
        <v>233</v>
      </c>
      <c r="N11360" t="s">
        <v>234</v>
      </c>
      <c r="O11360" t="s">
        <v>1919</v>
      </c>
      <c r="P11360" t="s">
        <v>1931</v>
      </c>
      <c r="Q11360" t="s">
        <v>1934</v>
      </c>
      <c r="R11360" t="s">
        <v>782</v>
      </c>
    </row>
    <row r="11361" spans="1:18" x14ac:dyDescent="0.25">
      <c r="A11361">
        <v>14752902</v>
      </c>
      <c r="B11361" t="s">
        <v>833</v>
      </c>
      <c r="C11361" t="s">
        <v>784</v>
      </c>
      <c r="D11361">
        <v>99519.31</v>
      </c>
      <c r="H11361" t="s">
        <v>1817</v>
      </c>
      <c r="I11361">
        <v>6130</v>
      </c>
      <c r="J11361">
        <v>6000</v>
      </c>
      <c r="K11361" t="s">
        <v>819</v>
      </c>
      <c r="L11361" t="s">
        <v>43</v>
      </c>
      <c r="M11361" t="s">
        <v>44</v>
      </c>
      <c r="N11361" t="s">
        <v>22</v>
      </c>
      <c r="O11361" t="s">
        <v>1919</v>
      </c>
      <c r="P11361" t="s">
        <v>1931</v>
      </c>
      <c r="Q11361" t="s">
        <v>1934</v>
      </c>
      <c r="R11361" t="s">
        <v>782</v>
      </c>
    </row>
    <row r="11362" spans="1:18" x14ac:dyDescent="0.25">
      <c r="A11362">
        <v>14752902</v>
      </c>
      <c r="B11362" t="s">
        <v>833</v>
      </c>
      <c r="C11362" t="s">
        <v>784</v>
      </c>
      <c r="D11362">
        <v>99501.81</v>
      </c>
      <c r="H11362" t="s">
        <v>1817</v>
      </c>
      <c r="I11362">
        <v>6130</v>
      </c>
      <c r="J11362">
        <v>6000</v>
      </c>
      <c r="K11362" t="s">
        <v>819</v>
      </c>
      <c r="L11362" t="s">
        <v>43</v>
      </c>
      <c r="M11362" t="s">
        <v>44</v>
      </c>
      <c r="N11362" t="s">
        <v>22</v>
      </c>
      <c r="O11362" t="s">
        <v>1919</v>
      </c>
      <c r="P11362" t="s">
        <v>1931</v>
      </c>
      <c r="Q11362" t="s">
        <v>1934</v>
      </c>
      <c r="R11362" t="s">
        <v>782</v>
      </c>
    </row>
    <row r="11363" spans="1:18" x14ac:dyDescent="0.25">
      <c r="A11363">
        <v>12992089</v>
      </c>
      <c r="B11363" t="s">
        <v>946</v>
      </c>
      <c r="C11363" t="s">
        <v>784</v>
      </c>
      <c r="D11363">
        <v>99501.81</v>
      </c>
      <c r="H11363" t="s">
        <v>1819</v>
      </c>
      <c r="I11363">
        <v>3551</v>
      </c>
      <c r="J11363">
        <v>3000</v>
      </c>
      <c r="K11363" t="s">
        <v>217</v>
      </c>
      <c r="L11363" t="s">
        <v>218</v>
      </c>
      <c r="M11363" t="s">
        <v>219</v>
      </c>
      <c r="N11363" t="s">
        <v>22</v>
      </c>
      <c r="O11363" t="s">
        <v>1920</v>
      </c>
      <c r="P11363" t="s">
        <v>1931</v>
      </c>
      <c r="Q11363" t="s">
        <v>1934</v>
      </c>
      <c r="R11363" t="s">
        <v>782</v>
      </c>
    </row>
    <row r="11364" spans="1:18" x14ac:dyDescent="0.25">
      <c r="A11364">
        <v>19237612</v>
      </c>
      <c r="B11364" t="s">
        <v>1382</v>
      </c>
      <c r="C11364" t="s">
        <v>784</v>
      </c>
      <c r="D11364">
        <v>99495.64</v>
      </c>
      <c r="H11364">
        <v>27999</v>
      </c>
      <c r="I11364">
        <v>3866</v>
      </c>
      <c r="J11364">
        <v>3000</v>
      </c>
      <c r="K11364" t="s">
        <v>206</v>
      </c>
      <c r="L11364" t="s">
        <v>207</v>
      </c>
      <c r="M11364" t="s">
        <v>208</v>
      </c>
      <c r="N11364" t="s">
        <v>124</v>
      </c>
      <c r="O11364" t="s">
        <v>1918</v>
      </c>
      <c r="P11364" t="s">
        <v>1931</v>
      </c>
      <c r="Q11364" t="s">
        <v>1934</v>
      </c>
      <c r="R11364" t="s">
        <v>783</v>
      </c>
    </row>
    <row r="11365" spans="1:18" x14ac:dyDescent="0.25">
      <c r="A11365">
        <v>22644878</v>
      </c>
      <c r="B11365" t="s">
        <v>959</v>
      </c>
      <c r="C11365" t="s">
        <v>784</v>
      </c>
      <c r="D11365">
        <v>99489.040000000008</v>
      </c>
      <c r="H11365" t="s">
        <v>1846</v>
      </c>
      <c r="I11365">
        <v>3911</v>
      </c>
      <c r="J11365">
        <v>3000</v>
      </c>
      <c r="K11365" t="s">
        <v>718</v>
      </c>
      <c r="L11365" t="s">
        <v>54</v>
      </c>
      <c r="M11365" t="s">
        <v>55</v>
      </c>
      <c r="N11365" t="s">
        <v>56</v>
      </c>
      <c r="O11365" t="s">
        <v>1920</v>
      </c>
      <c r="P11365" t="s">
        <v>1931</v>
      </c>
      <c r="Q11365" t="s">
        <v>1934</v>
      </c>
      <c r="R11365" t="s">
        <v>782</v>
      </c>
    </row>
    <row r="11366" spans="1:18" x14ac:dyDescent="0.25">
      <c r="A11366">
        <v>14752902</v>
      </c>
      <c r="B11366" t="s">
        <v>833</v>
      </c>
      <c r="C11366" t="s">
        <v>784</v>
      </c>
      <c r="D11366">
        <v>99461</v>
      </c>
      <c r="H11366" t="s">
        <v>1817</v>
      </c>
      <c r="I11366">
        <v>6130</v>
      </c>
      <c r="J11366">
        <v>6000</v>
      </c>
      <c r="K11366" t="s">
        <v>819</v>
      </c>
      <c r="L11366" t="s">
        <v>43</v>
      </c>
      <c r="M11366" t="s">
        <v>44</v>
      </c>
      <c r="N11366" t="s">
        <v>22</v>
      </c>
      <c r="O11366" t="s">
        <v>1919</v>
      </c>
      <c r="P11366" t="s">
        <v>1931</v>
      </c>
      <c r="Q11366" t="s">
        <v>1934</v>
      </c>
      <c r="R11366" t="s">
        <v>782</v>
      </c>
    </row>
    <row r="11367" spans="1:18" x14ac:dyDescent="0.25">
      <c r="A11367">
        <v>21265014</v>
      </c>
      <c r="B11367" t="s">
        <v>1615</v>
      </c>
      <c r="C11367" t="s">
        <v>784</v>
      </c>
      <c r="D11367">
        <v>99460.46</v>
      </c>
      <c r="H11367" t="s">
        <v>1894</v>
      </c>
      <c r="I11367">
        <v>5030</v>
      </c>
      <c r="J11367">
        <v>5000</v>
      </c>
      <c r="K11367" t="s">
        <v>1616</v>
      </c>
      <c r="L11367" t="s">
        <v>48</v>
      </c>
      <c r="M11367" t="s">
        <v>49</v>
      </c>
      <c r="N11367" t="s">
        <v>50</v>
      </c>
      <c r="O11367" t="s">
        <v>1918</v>
      </c>
      <c r="P11367" t="s">
        <v>1931</v>
      </c>
      <c r="Q11367" t="s">
        <v>1934</v>
      </c>
      <c r="R11367" t="s">
        <v>782</v>
      </c>
    </row>
    <row r="11368" spans="1:18" x14ac:dyDescent="0.25">
      <c r="A11368">
        <v>21265014</v>
      </c>
      <c r="B11368" t="s">
        <v>1615</v>
      </c>
      <c r="C11368" t="s">
        <v>784</v>
      </c>
      <c r="D11368">
        <v>99460.46</v>
      </c>
      <c r="H11368" t="s">
        <v>1894</v>
      </c>
      <c r="I11368">
        <v>5030</v>
      </c>
      <c r="J11368">
        <v>5000</v>
      </c>
      <c r="K11368" t="s">
        <v>1616</v>
      </c>
      <c r="L11368" t="s">
        <v>48</v>
      </c>
      <c r="M11368" t="s">
        <v>49</v>
      </c>
      <c r="N11368" t="s">
        <v>50</v>
      </c>
      <c r="O11368" t="s">
        <v>1918</v>
      </c>
      <c r="P11368" t="s">
        <v>1931</v>
      </c>
      <c r="Q11368" t="s">
        <v>1934</v>
      </c>
      <c r="R11368" t="s">
        <v>782</v>
      </c>
    </row>
    <row r="11369" spans="1:18" x14ac:dyDescent="0.25">
      <c r="A11369" s="3">
        <v>21001609</v>
      </c>
      <c r="B11369" s="3" t="s">
        <v>533</v>
      </c>
      <c r="C11369" s="3" t="s">
        <v>35</v>
      </c>
      <c r="D11369" s="3">
        <v>99450</v>
      </c>
      <c r="E11369" s="3" t="s">
        <v>128</v>
      </c>
      <c r="F11369" s="3" t="s">
        <v>80</v>
      </c>
      <c r="G11369" s="3" t="s">
        <v>230</v>
      </c>
      <c r="H11369">
        <v>46999</v>
      </c>
      <c r="I11369">
        <v>6120</v>
      </c>
      <c r="J11369">
        <v>6000</v>
      </c>
      <c r="K11369" t="s">
        <v>90</v>
      </c>
      <c r="L11369" t="s">
        <v>65</v>
      </c>
      <c r="M11369" t="s">
        <v>66</v>
      </c>
      <c r="N11369" t="s">
        <v>67</v>
      </c>
      <c r="O11369" t="s">
        <v>1920</v>
      </c>
      <c r="P11369" t="s">
        <v>1931</v>
      </c>
      <c r="Q11369" t="s">
        <v>1934</v>
      </c>
      <c r="R11369" t="s">
        <v>783</v>
      </c>
    </row>
    <row r="11370" spans="1:18" x14ac:dyDescent="0.25">
      <c r="A11370">
        <v>14475396</v>
      </c>
      <c r="B11370" t="s">
        <v>801</v>
      </c>
      <c r="C11370" t="s">
        <v>784</v>
      </c>
      <c r="D11370">
        <v>99448.540000000008</v>
      </c>
      <c r="H11370" t="s">
        <v>1825</v>
      </c>
      <c r="I11370">
        <v>8340</v>
      </c>
      <c r="J11370">
        <v>8000</v>
      </c>
      <c r="K11370" t="s">
        <v>468</v>
      </c>
      <c r="L11370" t="s">
        <v>20</v>
      </c>
      <c r="M11370" t="s">
        <v>21</v>
      </c>
      <c r="N11370" t="s">
        <v>22</v>
      </c>
      <c r="O11370" t="s">
        <v>1917</v>
      </c>
      <c r="P11370" t="s">
        <v>1930</v>
      </c>
      <c r="Q11370" t="s">
        <v>1934</v>
      </c>
      <c r="R11370" t="s">
        <v>782</v>
      </c>
    </row>
    <row r="11371" spans="1:18" x14ac:dyDescent="0.25">
      <c r="A11371">
        <v>21265014</v>
      </c>
      <c r="B11371" t="s">
        <v>1615</v>
      </c>
      <c r="C11371" t="s">
        <v>784</v>
      </c>
      <c r="D11371">
        <v>99448.540000000008</v>
      </c>
      <c r="H11371" t="s">
        <v>1894</v>
      </c>
      <c r="I11371">
        <v>5030</v>
      </c>
      <c r="J11371">
        <v>5000</v>
      </c>
      <c r="K11371" t="s">
        <v>1616</v>
      </c>
      <c r="L11371" t="s">
        <v>48</v>
      </c>
      <c r="M11371" t="s">
        <v>49</v>
      </c>
      <c r="N11371" t="s">
        <v>50</v>
      </c>
      <c r="O11371" t="s">
        <v>1918</v>
      </c>
      <c r="P11371" t="s">
        <v>1931</v>
      </c>
      <c r="Q11371" t="s">
        <v>1934</v>
      </c>
      <c r="R11371" t="s">
        <v>782</v>
      </c>
    </row>
    <row r="11372" spans="1:18" x14ac:dyDescent="0.25">
      <c r="A11372">
        <v>22644878</v>
      </c>
      <c r="B11372" t="s">
        <v>959</v>
      </c>
      <c r="C11372" t="s">
        <v>784</v>
      </c>
      <c r="D11372">
        <v>99444.36</v>
      </c>
      <c r="H11372" t="s">
        <v>1846</v>
      </c>
      <c r="I11372">
        <v>3911</v>
      </c>
      <c r="J11372">
        <v>3000</v>
      </c>
      <c r="K11372" t="s">
        <v>718</v>
      </c>
      <c r="L11372" t="s">
        <v>54</v>
      </c>
      <c r="M11372" t="s">
        <v>55</v>
      </c>
      <c r="N11372" t="s">
        <v>56</v>
      </c>
      <c r="O11372" t="s">
        <v>1920</v>
      </c>
      <c r="P11372" t="s">
        <v>1931</v>
      </c>
      <c r="Q11372" t="s">
        <v>1934</v>
      </c>
      <c r="R11372" t="s">
        <v>782</v>
      </c>
    </row>
    <row r="11373" spans="1:18" x14ac:dyDescent="0.25">
      <c r="A11373">
        <v>18199204</v>
      </c>
      <c r="B11373" t="s">
        <v>1512</v>
      </c>
      <c r="C11373" t="s">
        <v>784</v>
      </c>
      <c r="D11373">
        <v>99438.86</v>
      </c>
      <c r="H11373">
        <v>46496</v>
      </c>
      <c r="I11373">
        <v>6120</v>
      </c>
      <c r="J11373">
        <v>6000</v>
      </c>
      <c r="K11373" t="s">
        <v>626</v>
      </c>
      <c r="L11373" t="s">
        <v>627</v>
      </c>
      <c r="M11373" t="s">
        <v>628</v>
      </c>
      <c r="N11373" t="s">
        <v>143</v>
      </c>
      <c r="O11373" t="s">
        <v>1919</v>
      </c>
      <c r="P11373" t="s">
        <v>1931</v>
      </c>
      <c r="Q11373" t="s">
        <v>1934</v>
      </c>
      <c r="R11373" t="s">
        <v>783</v>
      </c>
    </row>
    <row r="11374" spans="1:18" x14ac:dyDescent="0.25">
      <c r="A11374">
        <v>9569090</v>
      </c>
      <c r="B11374" t="s">
        <v>827</v>
      </c>
      <c r="C11374" t="s">
        <v>784</v>
      </c>
      <c r="D11374">
        <v>99431.88</v>
      </c>
      <c r="H11374" t="s">
        <v>1821</v>
      </c>
      <c r="I11374">
        <v>3552</v>
      </c>
      <c r="J11374">
        <v>3000</v>
      </c>
      <c r="K11374" t="s">
        <v>442</v>
      </c>
      <c r="L11374" t="s">
        <v>43</v>
      </c>
      <c r="M11374" t="s">
        <v>44</v>
      </c>
      <c r="N11374" t="s">
        <v>22</v>
      </c>
      <c r="O11374" t="s">
        <v>1920</v>
      </c>
      <c r="P11374" t="s">
        <v>1931</v>
      </c>
      <c r="Q11374" t="s">
        <v>1934</v>
      </c>
      <c r="R11374" t="s">
        <v>782</v>
      </c>
    </row>
    <row r="11375" spans="1:18" x14ac:dyDescent="0.25">
      <c r="A11375">
        <v>14606620</v>
      </c>
      <c r="B11375" t="s">
        <v>1337</v>
      </c>
      <c r="C11375" t="s">
        <v>784</v>
      </c>
      <c r="D11375">
        <v>99422.040000000008</v>
      </c>
      <c r="H11375" t="s">
        <v>1846</v>
      </c>
      <c r="I11375">
        <v>3911</v>
      </c>
      <c r="J11375">
        <v>3000</v>
      </c>
      <c r="K11375" t="s">
        <v>721</v>
      </c>
      <c r="L11375" t="s">
        <v>722</v>
      </c>
      <c r="M11375" t="s">
        <v>723</v>
      </c>
      <c r="N11375" t="s">
        <v>124</v>
      </c>
      <c r="O11375" t="s">
        <v>1919</v>
      </c>
      <c r="P11375" t="s">
        <v>1931</v>
      </c>
      <c r="Q11375" t="s">
        <v>1934</v>
      </c>
      <c r="R11375" t="s">
        <v>782</v>
      </c>
    </row>
    <row r="11376" spans="1:18" x14ac:dyDescent="0.25">
      <c r="A11376" s="3">
        <v>24107792</v>
      </c>
      <c r="B11376" s="3" t="s">
        <v>384</v>
      </c>
      <c r="C11376" s="3" t="s">
        <v>15</v>
      </c>
      <c r="D11376" s="3">
        <v>99416.66</v>
      </c>
      <c r="E11376" s="3" t="s">
        <v>385</v>
      </c>
      <c r="F11376" s="3" t="s">
        <v>17</v>
      </c>
      <c r="G11376" s="3" t="s">
        <v>230</v>
      </c>
      <c r="H11376" t="s">
        <v>1820</v>
      </c>
      <c r="I11376">
        <v>8999</v>
      </c>
      <c r="J11376">
        <v>8000</v>
      </c>
      <c r="K11376" t="s">
        <v>386</v>
      </c>
      <c r="L11376" t="s">
        <v>43</v>
      </c>
      <c r="M11376" t="s">
        <v>44</v>
      </c>
      <c r="N11376" t="s">
        <v>22</v>
      </c>
      <c r="O11376" t="s">
        <v>1919</v>
      </c>
      <c r="P11376" t="s">
        <v>1931</v>
      </c>
      <c r="Q11376" t="s">
        <v>1934</v>
      </c>
      <c r="R11376" t="s">
        <v>782</v>
      </c>
    </row>
    <row r="11377" spans="1:18" x14ac:dyDescent="0.25">
      <c r="A11377" s="3">
        <v>24107792</v>
      </c>
      <c r="B11377" s="3" t="s">
        <v>384</v>
      </c>
      <c r="C11377" s="3" t="s">
        <v>15</v>
      </c>
      <c r="D11377" s="3">
        <v>99416.639999999999</v>
      </c>
      <c r="E11377" s="3" t="s">
        <v>385</v>
      </c>
      <c r="F11377" s="3" t="s">
        <v>17</v>
      </c>
      <c r="G11377" s="3" t="s">
        <v>230</v>
      </c>
      <c r="H11377" t="s">
        <v>1820</v>
      </c>
      <c r="I11377">
        <v>8999</v>
      </c>
      <c r="J11377">
        <v>8000</v>
      </c>
      <c r="K11377" t="s">
        <v>386</v>
      </c>
      <c r="L11377" t="s">
        <v>43</v>
      </c>
      <c r="M11377" t="s">
        <v>44</v>
      </c>
      <c r="N11377" t="s">
        <v>22</v>
      </c>
      <c r="O11377" t="s">
        <v>1919</v>
      </c>
      <c r="P11377" t="s">
        <v>1931</v>
      </c>
      <c r="Q11377" t="s">
        <v>1934</v>
      </c>
      <c r="R11377" t="s">
        <v>782</v>
      </c>
    </row>
    <row r="11378" spans="1:18" x14ac:dyDescent="0.25">
      <c r="A11378">
        <v>22644878</v>
      </c>
      <c r="B11378" t="s">
        <v>959</v>
      </c>
      <c r="C11378" t="s">
        <v>784</v>
      </c>
      <c r="D11378">
        <v>99416.47</v>
      </c>
      <c r="H11378" t="s">
        <v>1846</v>
      </c>
      <c r="I11378">
        <v>3911</v>
      </c>
      <c r="J11378">
        <v>3000</v>
      </c>
      <c r="K11378" t="s">
        <v>718</v>
      </c>
      <c r="L11378" t="s">
        <v>54</v>
      </c>
      <c r="M11378" t="s">
        <v>55</v>
      </c>
      <c r="N11378" t="s">
        <v>56</v>
      </c>
      <c r="O11378" t="s">
        <v>1920</v>
      </c>
      <c r="P11378" t="s">
        <v>1931</v>
      </c>
      <c r="Q11378" t="s">
        <v>1934</v>
      </c>
      <c r="R11378" t="s">
        <v>782</v>
      </c>
    </row>
    <row r="11379" spans="1:18" x14ac:dyDescent="0.25">
      <c r="A11379">
        <v>22644878</v>
      </c>
      <c r="B11379" t="s">
        <v>959</v>
      </c>
      <c r="C11379" t="s">
        <v>784</v>
      </c>
      <c r="D11379">
        <v>99405.31</v>
      </c>
      <c r="H11379" t="s">
        <v>1846</v>
      </c>
      <c r="I11379">
        <v>3911</v>
      </c>
      <c r="J11379">
        <v>3000</v>
      </c>
      <c r="K11379" t="s">
        <v>718</v>
      </c>
      <c r="L11379" t="s">
        <v>54</v>
      </c>
      <c r="M11379" t="s">
        <v>55</v>
      </c>
      <c r="N11379" t="s">
        <v>56</v>
      </c>
      <c r="O11379" t="s">
        <v>1920</v>
      </c>
      <c r="P11379" t="s">
        <v>1931</v>
      </c>
      <c r="Q11379" t="s">
        <v>1934</v>
      </c>
      <c r="R11379" t="s">
        <v>782</v>
      </c>
    </row>
    <row r="11380" spans="1:18" x14ac:dyDescent="0.25">
      <c r="A11380">
        <v>21076042</v>
      </c>
      <c r="B11380" t="s">
        <v>1205</v>
      </c>
      <c r="C11380" t="s">
        <v>784</v>
      </c>
      <c r="D11380">
        <v>99405.31</v>
      </c>
      <c r="H11380" t="s">
        <v>1818</v>
      </c>
      <c r="I11380">
        <v>3919</v>
      </c>
      <c r="J11380">
        <v>3000</v>
      </c>
      <c r="K11380" t="s">
        <v>1163</v>
      </c>
      <c r="L11380" t="s">
        <v>232</v>
      </c>
      <c r="M11380" t="s">
        <v>233</v>
      </c>
      <c r="N11380" t="s">
        <v>234</v>
      </c>
      <c r="O11380" t="s">
        <v>1919</v>
      </c>
      <c r="P11380" t="s">
        <v>1931</v>
      </c>
      <c r="Q11380" t="s">
        <v>1934</v>
      </c>
      <c r="R11380" t="s">
        <v>782</v>
      </c>
    </row>
    <row r="11381" spans="1:18" x14ac:dyDescent="0.25">
      <c r="A11381" s="3">
        <v>26936981</v>
      </c>
      <c r="B11381" s="3" t="s">
        <v>427</v>
      </c>
      <c r="C11381" s="3" t="s">
        <v>35</v>
      </c>
      <c r="D11381" s="3">
        <v>99394.83</v>
      </c>
      <c r="E11381" s="3" t="s">
        <v>156</v>
      </c>
      <c r="F11381" s="3" t="s">
        <v>17</v>
      </c>
      <c r="G11381" s="3" t="s">
        <v>230</v>
      </c>
      <c r="H11381">
        <v>46499</v>
      </c>
      <c r="I11381">
        <v>6120</v>
      </c>
      <c r="J11381">
        <v>6000</v>
      </c>
      <c r="K11381" t="s">
        <v>157</v>
      </c>
      <c r="L11381" t="s">
        <v>158</v>
      </c>
      <c r="M11381" t="s">
        <v>159</v>
      </c>
      <c r="N11381" t="s">
        <v>143</v>
      </c>
      <c r="O11381" t="s">
        <v>1919</v>
      </c>
      <c r="P11381" t="s">
        <v>1931</v>
      </c>
      <c r="Q11381" t="s">
        <v>1934</v>
      </c>
      <c r="R11381" t="s">
        <v>783</v>
      </c>
    </row>
    <row r="11382" spans="1:18" x14ac:dyDescent="0.25">
      <c r="A11382">
        <v>9814523</v>
      </c>
      <c r="B11382" t="s">
        <v>1154</v>
      </c>
      <c r="C11382" t="s">
        <v>784</v>
      </c>
      <c r="D11382">
        <v>99388.1</v>
      </c>
      <c r="H11382" t="s">
        <v>1863</v>
      </c>
      <c r="I11382">
        <v>8922</v>
      </c>
      <c r="J11382">
        <v>8000</v>
      </c>
      <c r="K11382" t="s">
        <v>231</v>
      </c>
      <c r="L11382" t="s">
        <v>232</v>
      </c>
      <c r="M11382" t="s">
        <v>233</v>
      </c>
      <c r="N11382" t="s">
        <v>234</v>
      </c>
      <c r="O11382" t="s">
        <v>1919</v>
      </c>
      <c r="P11382" t="s">
        <v>1931</v>
      </c>
      <c r="Q11382" t="s">
        <v>1934</v>
      </c>
      <c r="R11382" t="s">
        <v>782</v>
      </c>
    </row>
    <row r="11383" spans="1:18" x14ac:dyDescent="0.25">
      <c r="A11383">
        <v>22644878</v>
      </c>
      <c r="B11383" t="s">
        <v>959</v>
      </c>
      <c r="C11383" t="s">
        <v>784</v>
      </c>
      <c r="D11383">
        <v>99371.86</v>
      </c>
      <c r="H11383" t="s">
        <v>1846</v>
      </c>
      <c r="I11383">
        <v>3911</v>
      </c>
      <c r="J11383">
        <v>3000</v>
      </c>
      <c r="K11383" t="s">
        <v>718</v>
      </c>
      <c r="L11383" t="s">
        <v>54</v>
      </c>
      <c r="M11383" t="s">
        <v>55</v>
      </c>
      <c r="N11383" t="s">
        <v>56</v>
      </c>
      <c r="O11383" t="s">
        <v>1920</v>
      </c>
      <c r="P11383" t="s">
        <v>1931</v>
      </c>
      <c r="Q11383" t="s">
        <v>1934</v>
      </c>
      <c r="R11383" t="s">
        <v>782</v>
      </c>
    </row>
    <row r="11384" spans="1:18" x14ac:dyDescent="0.25">
      <c r="A11384">
        <v>7563268</v>
      </c>
      <c r="B11384" t="s">
        <v>1168</v>
      </c>
      <c r="C11384" t="s">
        <v>784</v>
      </c>
      <c r="D11384">
        <v>99371.86</v>
      </c>
      <c r="H11384" t="s">
        <v>1860</v>
      </c>
      <c r="I11384">
        <v>3242</v>
      </c>
      <c r="J11384">
        <v>3000</v>
      </c>
      <c r="K11384" t="s">
        <v>1169</v>
      </c>
      <c r="L11384" t="s">
        <v>232</v>
      </c>
      <c r="M11384" t="s">
        <v>233</v>
      </c>
      <c r="N11384" t="s">
        <v>234</v>
      </c>
      <c r="O11384" t="s">
        <v>1919</v>
      </c>
      <c r="P11384" t="s">
        <v>1931</v>
      </c>
      <c r="Q11384" t="s">
        <v>1934</v>
      </c>
      <c r="R11384" t="s">
        <v>782</v>
      </c>
    </row>
    <row r="11385" spans="1:18" x14ac:dyDescent="0.25">
      <c r="A11385">
        <v>22644878</v>
      </c>
      <c r="B11385" t="s">
        <v>959</v>
      </c>
      <c r="C11385" t="s">
        <v>784</v>
      </c>
      <c r="D11385">
        <v>99366.290000000008</v>
      </c>
      <c r="H11385" t="s">
        <v>1846</v>
      </c>
      <c r="I11385">
        <v>3911</v>
      </c>
      <c r="J11385">
        <v>3000</v>
      </c>
      <c r="K11385" t="s">
        <v>718</v>
      </c>
      <c r="L11385" t="s">
        <v>54</v>
      </c>
      <c r="M11385" t="s">
        <v>55</v>
      </c>
      <c r="N11385" t="s">
        <v>56</v>
      </c>
      <c r="O11385" t="s">
        <v>1920</v>
      </c>
      <c r="P11385" t="s">
        <v>1931</v>
      </c>
      <c r="Q11385" t="s">
        <v>1934</v>
      </c>
      <c r="R11385" t="s">
        <v>782</v>
      </c>
    </row>
    <row r="11386" spans="1:18" x14ac:dyDescent="0.25">
      <c r="A11386" s="3">
        <v>16089448</v>
      </c>
      <c r="B11386" s="3" t="s">
        <v>313</v>
      </c>
      <c r="C11386" s="3" t="s">
        <v>35</v>
      </c>
      <c r="D11386" s="3">
        <v>99363.6</v>
      </c>
      <c r="E11386" s="3" t="s">
        <v>314</v>
      </c>
      <c r="F11386" s="3" t="s">
        <v>17</v>
      </c>
      <c r="G11386" s="3" t="s">
        <v>230</v>
      </c>
      <c r="H11386" t="s">
        <v>1818</v>
      </c>
      <c r="I11386">
        <v>3919</v>
      </c>
      <c r="J11386">
        <v>3000</v>
      </c>
      <c r="K11386" t="s">
        <v>315</v>
      </c>
      <c r="L11386" t="s">
        <v>60</v>
      </c>
      <c r="M11386" t="s">
        <v>61</v>
      </c>
      <c r="N11386" t="s">
        <v>50</v>
      </c>
      <c r="O11386" t="s">
        <v>1919</v>
      </c>
      <c r="P11386" t="s">
        <v>1931</v>
      </c>
      <c r="Q11386" t="s">
        <v>1934</v>
      </c>
      <c r="R11386" t="s">
        <v>783</v>
      </c>
    </row>
    <row r="11387" spans="1:18" x14ac:dyDescent="0.25">
      <c r="A11387">
        <v>22644878</v>
      </c>
      <c r="B11387" t="s">
        <v>959</v>
      </c>
      <c r="C11387" t="s">
        <v>784</v>
      </c>
      <c r="D11387">
        <v>99344</v>
      </c>
      <c r="H11387" t="s">
        <v>1846</v>
      </c>
      <c r="I11387">
        <v>3911</v>
      </c>
      <c r="J11387">
        <v>3000</v>
      </c>
      <c r="K11387" t="s">
        <v>718</v>
      </c>
      <c r="L11387" t="s">
        <v>54</v>
      </c>
      <c r="M11387" t="s">
        <v>55</v>
      </c>
      <c r="N11387" t="s">
        <v>56</v>
      </c>
      <c r="O11387" t="s">
        <v>1920</v>
      </c>
      <c r="P11387" t="s">
        <v>1931</v>
      </c>
      <c r="Q11387" t="s">
        <v>1934</v>
      </c>
      <c r="R11387" t="s">
        <v>782</v>
      </c>
    </row>
    <row r="11388" spans="1:18" x14ac:dyDescent="0.25">
      <c r="A11388">
        <v>22721054</v>
      </c>
      <c r="B11388" t="s">
        <v>726</v>
      </c>
      <c r="C11388" t="s">
        <v>784</v>
      </c>
      <c r="D11388">
        <v>99338.78</v>
      </c>
      <c r="H11388" t="s">
        <v>1885</v>
      </c>
      <c r="I11388">
        <v>3611</v>
      </c>
      <c r="J11388">
        <v>3000</v>
      </c>
      <c r="K11388" t="s">
        <v>728</v>
      </c>
      <c r="L11388" t="s">
        <v>122</v>
      </c>
      <c r="M11388" t="s">
        <v>123</v>
      </c>
      <c r="N11388" t="s">
        <v>124</v>
      </c>
      <c r="O11388" t="s">
        <v>1918</v>
      </c>
      <c r="P11388" t="s">
        <v>1931</v>
      </c>
      <c r="Q11388" t="s">
        <v>1934</v>
      </c>
      <c r="R11388" t="s">
        <v>782</v>
      </c>
    </row>
    <row r="11389" spans="1:18" x14ac:dyDescent="0.25">
      <c r="A11389">
        <v>21265014</v>
      </c>
      <c r="B11389" t="s">
        <v>1615</v>
      </c>
      <c r="C11389" t="s">
        <v>784</v>
      </c>
      <c r="D11389">
        <v>99287.85</v>
      </c>
      <c r="H11389" t="s">
        <v>1894</v>
      </c>
      <c r="I11389">
        <v>5030</v>
      </c>
      <c r="J11389">
        <v>5000</v>
      </c>
      <c r="K11389" t="s">
        <v>1616</v>
      </c>
      <c r="L11389" t="s">
        <v>48</v>
      </c>
      <c r="M11389" t="s">
        <v>49</v>
      </c>
      <c r="N11389" t="s">
        <v>50</v>
      </c>
      <c r="O11389" t="s">
        <v>1918</v>
      </c>
      <c r="P11389" t="s">
        <v>1931</v>
      </c>
      <c r="Q11389" t="s">
        <v>1934</v>
      </c>
      <c r="R11389" t="s">
        <v>782</v>
      </c>
    </row>
    <row r="11390" spans="1:18" x14ac:dyDescent="0.25">
      <c r="A11390">
        <v>21265014</v>
      </c>
      <c r="B11390" t="s">
        <v>1615</v>
      </c>
      <c r="C11390" t="s">
        <v>784</v>
      </c>
      <c r="D11390">
        <v>99287.85</v>
      </c>
      <c r="H11390" t="s">
        <v>1894</v>
      </c>
      <c r="I11390">
        <v>5030</v>
      </c>
      <c r="J11390">
        <v>5000</v>
      </c>
      <c r="K11390" t="s">
        <v>1616</v>
      </c>
      <c r="L11390" t="s">
        <v>48</v>
      </c>
      <c r="M11390" t="s">
        <v>49</v>
      </c>
      <c r="N11390" t="s">
        <v>50</v>
      </c>
      <c r="O11390" t="s">
        <v>1918</v>
      </c>
      <c r="P11390" t="s">
        <v>1931</v>
      </c>
      <c r="Q11390" t="s">
        <v>1934</v>
      </c>
      <c r="R11390" t="s">
        <v>782</v>
      </c>
    </row>
    <row r="11391" spans="1:18" x14ac:dyDescent="0.25">
      <c r="A11391">
        <v>1419394</v>
      </c>
      <c r="B11391" t="s">
        <v>1392</v>
      </c>
      <c r="C11391" t="s">
        <v>784</v>
      </c>
      <c r="D11391">
        <v>99204.73</v>
      </c>
      <c r="H11391" t="s">
        <v>1836</v>
      </c>
      <c r="I11391">
        <v>3250</v>
      </c>
      <c r="J11391">
        <v>3000</v>
      </c>
      <c r="K11391" t="s">
        <v>1393</v>
      </c>
      <c r="L11391" t="s">
        <v>224</v>
      </c>
      <c r="M11391" t="s">
        <v>225</v>
      </c>
      <c r="N11391" t="s">
        <v>29</v>
      </c>
      <c r="O11391" t="s">
        <v>1917</v>
      </c>
      <c r="P11391" t="s">
        <v>1930</v>
      </c>
      <c r="Q11391" t="s">
        <v>1936</v>
      </c>
      <c r="R11391" t="s">
        <v>782</v>
      </c>
    </row>
    <row r="11392" spans="1:18" x14ac:dyDescent="0.25">
      <c r="A11392">
        <v>23577719</v>
      </c>
      <c r="B11392" t="s">
        <v>1394</v>
      </c>
      <c r="C11392" t="s">
        <v>784</v>
      </c>
      <c r="D11392">
        <v>99192.38</v>
      </c>
      <c r="H11392" t="s">
        <v>1817</v>
      </c>
      <c r="I11392">
        <v>6130</v>
      </c>
      <c r="J11392">
        <v>6000</v>
      </c>
      <c r="K11392" t="s">
        <v>223</v>
      </c>
      <c r="L11392" t="s">
        <v>224</v>
      </c>
      <c r="M11392" t="s">
        <v>225</v>
      </c>
      <c r="N11392" t="s">
        <v>29</v>
      </c>
      <c r="O11392" t="s">
        <v>1919</v>
      </c>
      <c r="P11392" t="s">
        <v>1931</v>
      </c>
      <c r="Q11392" t="s">
        <v>1934</v>
      </c>
      <c r="R11392" t="s">
        <v>783</v>
      </c>
    </row>
    <row r="11393" spans="1:18" x14ac:dyDescent="0.25">
      <c r="A11393">
        <v>20584509</v>
      </c>
      <c r="B11393" t="s">
        <v>1240</v>
      </c>
      <c r="C11393" t="s">
        <v>784</v>
      </c>
      <c r="D11393">
        <v>99186.16</v>
      </c>
      <c r="H11393">
        <v>46595</v>
      </c>
      <c r="I11393">
        <v>6120</v>
      </c>
      <c r="J11393">
        <v>6000</v>
      </c>
      <c r="K11393" t="s">
        <v>1241</v>
      </c>
      <c r="L11393" t="s">
        <v>197</v>
      </c>
      <c r="M11393" t="s">
        <v>198</v>
      </c>
      <c r="N11393" t="s">
        <v>124</v>
      </c>
      <c r="O11393" t="s">
        <v>1920</v>
      </c>
      <c r="P11393" t="s">
        <v>1931</v>
      </c>
      <c r="Q11393" t="s">
        <v>1934</v>
      </c>
      <c r="R11393" t="s">
        <v>783</v>
      </c>
    </row>
    <row r="11394" spans="1:18" x14ac:dyDescent="0.25">
      <c r="A11394">
        <v>17992252</v>
      </c>
      <c r="B11394" t="s">
        <v>991</v>
      </c>
      <c r="C11394" t="s">
        <v>784</v>
      </c>
      <c r="D11394">
        <v>99148.930000000008</v>
      </c>
      <c r="H11394" t="s">
        <v>1880</v>
      </c>
      <c r="I11394">
        <v>3111</v>
      </c>
      <c r="J11394">
        <v>3000</v>
      </c>
      <c r="K11394" t="s">
        <v>268</v>
      </c>
      <c r="L11394" t="s">
        <v>54</v>
      </c>
      <c r="M11394" t="s">
        <v>55</v>
      </c>
      <c r="N11394" t="s">
        <v>56</v>
      </c>
      <c r="O11394" t="s">
        <v>1920</v>
      </c>
      <c r="P11394" t="s">
        <v>1931</v>
      </c>
      <c r="Q11394" t="s">
        <v>1934</v>
      </c>
      <c r="R11394" t="s">
        <v>783</v>
      </c>
    </row>
    <row r="11395" spans="1:18" x14ac:dyDescent="0.25">
      <c r="A11395">
        <v>9814523</v>
      </c>
      <c r="B11395" t="s">
        <v>1154</v>
      </c>
      <c r="C11395" t="s">
        <v>784</v>
      </c>
      <c r="D11395">
        <v>99147.71</v>
      </c>
      <c r="H11395" t="s">
        <v>1863</v>
      </c>
      <c r="I11395">
        <v>8922</v>
      </c>
      <c r="J11395">
        <v>8000</v>
      </c>
      <c r="K11395" t="s">
        <v>231</v>
      </c>
      <c r="L11395" t="s">
        <v>232</v>
      </c>
      <c r="M11395" t="s">
        <v>233</v>
      </c>
      <c r="N11395" t="s">
        <v>234</v>
      </c>
      <c r="O11395" t="s">
        <v>1919</v>
      </c>
      <c r="P11395" t="s">
        <v>1931</v>
      </c>
      <c r="Q11395" t="s">
        <v>1934</v>
      </c>
      <c r="R11395" t="s">
        <v>782</v>
      </c>
    </row>
    <row r="11396" spans="1:18" x14ac:dyDescent="0.25">
      <c r="A11396" s="3">
        <v>26944595</v>
      </c>
      <c r="B11396" s="3" t="s">
        <v>550</v>
      </c>
      <c r="C11396" s="3" t="s">
        <v>15</v>
      </c>
      <c r="D11396" s="3">
        <v>99135</v>
      </c>
      <c r="E11396" s="3" t="s">
        <v>548</v>
      </c>
      <c r="F11396" s="3" t="s">
        <v>80</v>
      </c>
      <c r="G11396" s="3" t="s">
        <v>230</v>
      </c>
      <c r="H11396" t="s">
        <v>1870</v>
      </c>
      <c r="I11396">
        <v>6130</v>
      </c>
      <c r="J11396">
        <v>6000</v>
      </c>
      <c r="K11396" t="s">
        <v>549</v>
      </c>
      <c r="L11396" t="s">
        <v>65</v>
      </c>
      <c r="M11396" t="s">
        <v>66</v>
      </c>
      <c r="N11396" t="s">
        <v>67</v>
      </c>
      <c r="O11396" t="s">
        <v>1920</v>
      </c>
      <c r="P11396" t="s">
        <v>1931</v>
      </c>
      <c r="Q11396" t="s">
        <v>1934</v>
      </c>
      <c r="R11396" t="s">
        <v>782</v>
      </c>
    </row>
    <row r="11397" spans="1:18" x14ac:dyDescent="0.25">
      <c r="A11397">
        <v>7835405</v>
      </c>
      <c r="B11397" t="s">
        <v>883</v>
      </c>
      <c r="C11397" t="s">
        <v>784</v>
      </c>
      <c r="D11397">
        <v>99097.510000000009</v>
      </c>
      <c r="H11397">
        <v>46999</v>
      </c>
      <c r="I11397">
        <v>6120</v>
      </c>
      <c r="J11397">
        <v>6000</v>
      </c>
      <c r="K11397" t="s">
        <v>693</v>
      </c>
      <c r="L11397" t="s">
        <v>164</v>
      </c>
      <c r="M11397" t="s">
        <v>165</v>
      </c>
      <c r="N11397" t="s">
        <v>22</v>
      </c>
      <c r="O11397" t="s">
        <v>1920</v>
      </c>
      <c r="P11397" t="s">
        <v>1931</v>
      </c>
      <c r="Q11397" t="s">
        <v>1934</v>
      </c>
      <c r="R11397" t="s">
        <v>783</v>
      </c>
    </row>
    <row r="11398" spans="1:18" x14ac:dyDescent="0.25">
      <c r="A11398">
        <v>9814523</v>
      </c>
      <c r="B11398" t="s">
        <v>1154</v>
      </c>
      <c r="C11398" t="s">
        <v>784</v>
      </c>
      <c r="D11398">
        <v>99027.95</v>
      </c>
      <c r="H11398" t="s">
        <v>1863</v>
      </c>
      <c r="I11398">
        <v>8922</v>
      </c>
      <c r="J11398">
        <v>8000</v>
      </c>
      <c r="K11398" t="s">
        <v>231</v>
      </c>
      <c r="L11398" t="s">
        <v>232</v>
      </c>
      <c r="M11398" t="s">
        <v>233</v>
      </c>
      <c r="N11398" t="s">
        <v>234</v>
      </c>
      <c r="O11398" t="s">
        <v>1919</v>
      </c>
      <c r="P11398" t="s">
        <v>1931</v>
      </c>
      <c r="Q11398" t="s">
        <v>1934</v>
      </c>
      <c r="R11398" t="s">
        <v>782</v>
      </c>
    </row>
    <row r="11399" spans="1:18" x14ac:dyDescent="0.25">
      <c r="A11399" s="3">
        <v>14833344</v>
      </c>
      <c r="B11399" s="3" t="s">
        <v>610</v>
      </c>
      <c r="C11399" s="3" t="s">
        <v>35</v>
      </c>
      <c r="D11399" s="3">
        <v>99000</v>
      </c>
      <c r="E11399" s="3" t="s">
        <v>611</v>
      </c>
      <c r="F11399" s="3" t="s">
        <v>117</v>
      </c>
      <c r="G11399" s="3" t="s">
        <v>230</v>
      </c>
      <c r="H11399">
        <v>46999</v>
      </c>
      <c r="I11399">
        <v>6120</v>
      </c>
      <c r="J11399">
        <v>6000</v>
      </c>
      <c r="K11399" t="s">
        <v>612</v>
      </c>
      <c r="L11399" t="s">
        <v>224</v>
      </c>
      <c r="M11399" t="s">
        <v>225</v>
      </c>
      <c r="N11399" t="s">
        <v>29</v>
      </c>
      <c r="O11399" t="s">
        <v>1917</v>
      </c>
      <c r="P11399" t="s">
        <v>1930</v>
      </c>
      <c r="Q11399" t="s">
        <v>1934</v>
      </c>
      <c r="R11399" t="s">
        <v>783</v>
      </c>
    </row>
    <row r="11400" spans="1:18" x14ac:dyDescent="0.25">
      <c r="A11400" s="3">
        <v>14708866</v>
      </c>
      <c r="B11400" s="3" t="s">
        <v>698</v>
      </c>
      <c r="C11400" s="3" t="s">
        <v>15</v>
      </c>
      <c r="D11400" s="3">
        <v>99000</v>
      </c>
      <c r="E11400" s="3" t="s">
        <v>308</v>
      </c>
      <c r="F11400" s="3" t="s">
        <v>201</v>
      </c>
      <c r="G11400" s="3" t="s">
        <v>230</v>
      </c>
      <c r="H11400">
        <v>52299</v>
      </c>
      <c r="I11400">
        <v>7199</v>
      </c>
      <c r="J11400">
        <v>7000</v>
      </c>
      <c r="K11400" t="s">
        <v>103</v>
      </c>
      <c r="L11400" t="s">
        <v>76</v>
      </c>
      <c r="M11400" t="s">
        <v>77</v>
      </c>
      <c r="N11400" t="s">
        <v>50</v>
      </c>
      <c r="O11400" t="s">
        <v>1918</v>
      </c>
      <c r="P11400" t="s">
        <v>1931</v>
      </c>
      <c r="Q11400" t="s">
        <v>1934</v>
      </c>
      <c r="R11400" t="s">
        <v>782</v>
      </c>
    </row>
    <row r="11401" spans="1:18" x14ac:dyDescent="0.25">
      <c r="A11401">
        <v>10166164</v>
      </c>
      <c r="B11401" t="s">
        <v>944</v>
      </c>
      <c r="C11401" t="s">
        <v>784</v>
      </c>
      <c r="D11401">
        <v>98970.17</v>
      </c>
      <c r="H11401" t="s">
        <v>1819</v>
      </c>
      <c r="I11401">
        <v>3551</v>
      </c>
      <c r="J11401">
        <v>3000</v>
      </c>
      <c r="K11401" t="s">
        <v>217</v>
      </c>
      <c r="L11401" t="s">
        <v>218</v>
      </c>
      <c r="M11401" t="s">
        <v>219</v>
      </c>
      <c r="N11401" t="s">
        <v>22</v>
      </c>
      <c r="O11401" t="s">
        <v>1920</v>
      </c>
      <c r="P11401" t="s">
        <v>1931</v>
      </c>
      <c r="Q11401" t="s">
        <v>1934</v>
      </c>
      <c r="R11401" t="s">
        <v>782</v>
      </c>
    </row>
    <row r="11402" spans="1:18" x14ac:dyDescent="0.25">
      <c r="A11402" s="3">
        <v>8010011</v>
      </c>
      <c r="B11402" s="3" t="s">
        <v>269</v>
      </c>
      <c r="C11402" s="3" t="s">
        <v>15</v>
      </c>
      <c r="D11402" s="3">
        <v>98960</v>
      </c>
      <c r="E11402" s="3" t="s">
        <v>270</v>
      </c>
      <c r="F11402" s="3" t="s">
        <v>17</v>
      </c>
      <c r="G11402" s="3" t="s">
        <v>230</v>
      </c>
      <c r="H11402" t="s">
        <v>1878</v>
      </c>
      <c r="I11402">
        <v>3872</v>
      </c>
      <c r="J11402">
        <v>3000</v>
      </c>
      <c r="K11402" t="s">
        <v>271</v>
      </c>
      <c r="L11402" t="s">
        <v>65</v>
      </c>
      <c r="M11402" t="s">
        <v>66</v>
      </c>
      <c r="N11402" t="s">
        <v>67</v>
      </c>
      <c r="O11402" t="s">
        <v>1919</v>
      </c>
      <c r="P11402" t="s">
        <v>1931</v>
      </c>
      <c r="Q11402" t="s">
        <v>1934</v>
      </c>
      <c r="R11402" t="s">
        <v>782</v>
      </c>
    </row>
    <row r="11403" spans="1:18" x14ac:dyDescent="0.25">
      <c r="A11403">
        <v>16380694</v>
      </c>
      <c r="B11403" t="s">
        <v>1189</v>
      </c>
      <c r="C11403" t="s">
        <v>784</v>
      </c>
      <c r="D11403">
        <v>98954.02</v>
      </c>
      <c r="H11403" t="s">
        <v>1817</v>
      </c>
      <c r="I11403">
        <v>6130</v>
      </c>
      <c r="J11403">
        <v>6000</v>
      </c>
      <c r="K11403" t="s">
        <v>1180</v>
      </c>
      <c r="L11403" t="s">
        <v>232</v>
      </c>
      <c r="M11403" t="s">
        <v>233</v>
      </c>
      <c r="N11403" t="s">
        <v>234</v>
      </c>
      <c r="O11403" t="s">
        <v>1919</v>
      </c>
      <c r="P11403" t="s">
        <v>1931</v>
      </c>
      <c r="Q11403" t="s">
        <v>1934</v>
      </c>
      <c r="R11403" t="s">
        <v>782</v>
      </c>
    </row>
    <row r="11404" spans="1:18" x14ac:dyDescent="0.25">
      <c r="A11404">
        <v>16082415</v>
      </c>
      <c r="B11404" t="s">
        <v>1108</v>
      </c>
      <c r="C11404" t="s">
        <v>784</v>
      </c>
      <c r="D11404">
        <v>98945.510000000009</v>
      </c>
      <c r="H11404" t="s">
        <v>1864</v>
      </c>
      <c r="I11404">
        <v>6120</v>
      </c>
      <c r="J11404">
        <v>6000</v>
      </c>
      <c r="K11404" t="s">
        <v>1109</v>
      </c>
      <c r="L11404" t="s">
        <v>288</v>
      </c>
      <c r="M11404" t="s">
        <v>289</v>
      </c>
      <c r="N11404" t="s">
        <v>56</v>
      </c>
      <c r="O11404" t="s">
        <v>1917</v>
      </c>
      <c r="P11404" t="s">
        <v>1930</v>
      </c>
      <c r="Q11404" t="s">
        <v>1934</v>
      </c>
      <c r="R11404" t="s">
        <v>783</v>
      </c>
    </row>
    <row r="11405" spans="1:18" x14ac:dyDescent="0.25">
      <c r="A11405">
        <v>16082025</v>
      </c>
      <c r="B11405" t="s">
        <v>1547</v>
      </c>
      <c r="C11405" t="s">
        <v>784</v>
      </c>
      <c r="D11405">
        <v>98915.77</v>
      </c>
      <c r="H11405" t="s">
        <v>1815</v>
      </c>
      <c r="I11405">
        <v>3313</v>
      </c>
      <c r="J11405">
        <v>3000</v>
      </c>
      <c r="K11405" t="s">
        <v>671</v>
      </c>
      <c r="L11405" t="s">
        <v>76</v>
      </c>
      <c r="M11405" t="s">
        <v>77</v>
      </c>
      <c r="N11405" t="s">
        <v>50</v>
      </c>
      <c r="O11405" t="s">
        <v>1917</v>
      </c>
      <c r="P11405" t="s">
        <v>1930</v>
      </c>
      <c r="Q11405" t="s">
        <v>1934</v>
      </c>
      <c r="R11405" t="s">
        <v>783</v>
      </c>
    </row>
    <row r="11406" spans="1:18" x14ac:dyDescent="0.25">
      <c r="A11406" s="3">
        <v>20918658</v>
      </c>
      <c r="B11406" s="3" t="s">
        <v>643</v>
      </c>
      <c r="C11406" s="3" t="s">
        <v>37</v>
      </c>
      <c r="D11406" s="3">
        <v>98890.260000000009</v>
      </c>
      <c r="E11406" s="3" t="s">
        <v>644</v>
      </c>
      <c r="F11406" s="3" t="s">
        <v>117</v>
      </c>
      <c r="G11406" s="3" t="s">
        <v>230</v>
      </c>
      <c r="H11406" t="s">
        <v>1856</v>
      </c>
      <c r="I11406">
        <v>3280</v>
      </c>
      <c r="J11406">
        <v>3000</v>
      </c>
      <c r="K11406" t="s">
        <v>645</v>
      </c>
      <c r="L11406" t="s">
        <v>232</v>
      </c>
      <c r="M11406" t="s">
        <v>233</v>
      </c>
      <c r="N11406" t="s">
        <v>234</v>
      </c>
      <c r="O11406" t="s">
        <v>1917</v>
      </c>
      <c r="P11406" t="s">
        <v>1930</v>
      </c>
      <c r="Q11406" t="s">
        <v>1934</v>
      </c>
      <c r="R11406" t="s">
        <v>782</v>
      </c>
    </row>
    <row r="11407" spans="1:18" x14ac:dyDescent="0.25">
      <c r="A11407">
        <v>24367690</v>
      </c>
      <c r="B11407" t="s">
        <v>761</v>
      </c>
      <c r="C11407" t="s">
        <v>784</v>
      </c>
      <c r="D11407">
        <v>98862.95</v>
      </c>
      <c r="H11407">
        <v>46999</v>
      </c>
      <c r="I11407">
        <v>6120</v>
      </c>
      <c r="J11407">
        <v>6000</v>
      </c>
      <c r="K11407" t="s">
        <v>32</v>
      </c>
      <c r="L11407" t="s">
        <v>33</v>
      </c>
      <c r="M11407" t="s">
        <v>34</v>
      </c>
      <c r="N11407" t="s">
        <v>22</v>
      </c>
      <c r="O11407" t="s">
        <v>1919</v>
      </c>
      <c r="P11407" t="s">
        <v>1931</v>
      </c>
      <c r="Q11407" t="s">
        <v>1932</v>
      </c>
      <c r="R11407" t="s">
        <v>782</v>
      </c>
    </row>
    <row r="11408" spans="1:18" x14ac:dyDescent="0.25">
      <c r="A11408">
        <v>10150884</v>
      </c>
      <c r="B11408" t="s">
        <v>974</v>
      </c>
      <c r="C11408" t="s">
        <v>784</v>
      </c>
      <c r="D11408">
        <v>98839.52</v>
      </c>
      <c r="H11408" t="s">
        <v>1911</v>
      </c>
      <c r="I11408">
        <v>3110</v>
      </c>
      <c r="J11408">
        <v>3000</v>
      </c>
      <c r="K11408" t="s">
        <v>718</v>
      </c>
      <c r="L11408" t="s">
        <v>54</v>
      </c>
      <c r="M11408" t="s">
        <v>55</v>
      </c>
      <c r="N11408" t="s">
        <v>56</v>
      </c>
      <c r="O11408" t="s">
        <v>1920</v>
      </c>
      <c r="P11408" t="s">
        <v>1931</v>
      </c>
      <c r="Q11408" t="s">
        <v>1934</v>
      </c>
      <c r="R11408" t="s">
        <v>783</v>
      </c>
    </row>
    <row r="11409" spans="1:18" x14ac:dyDescent="0.25">
      <c r="A11409">
        <v>14998578</v>
      </c>
      <c r="B11409" t="s">
        <v>1667</v>
      </c>
      <c r="C11409" t="s">
        <v>784</v>
      </c>
      <c r="D11409">
        <v>98827.260000000009</v>
      </c>
      <c r="H11409">
        <v>46999</v>
      </c>
      <c r="I11409">
        <v>6120</v>
      </c>
      <c r="J11409">
        <v>6000</v>
      </c>
      <c r="K11409" t="s">
        <v>559</v>
      </c>
      <c r="L11409" t="s">
        <v>319</v>
      </c>
      <c r="M11409" t="s">
        <v>320</v>
      </c>
      <c r="N11409" t="s">
        <v>67</v>
      </c>
      <c r="O11409" t="s">
        <v>1919</v>
      </c>
      <c r="P11409" t="s">
        <v>1931</v>
      </c>
      <c r="Q11409" t="s">
        <v>1934</v>
      </c>
      <c r="R11409" t="s">
        <v>782</v>
      </c>
    </row>
    <row r="11410" spans="1:18" x14ac:dyDescent="0.25">
      <c r="A11410" s="3">
        <v>11343145</v>
      </c>
      <c r="B11410" s="3" t="s">
        <v>600</v>
      </c>
      <c r="C11410" s="3" t="s">
        <v>37</v>
      </c>
      <c r="D11410" s="3">
        <v>98792.88</v>
      </c>
      <c r="E11410" s="3" t="s">
        <v>267</v>
      </c>
      <c r="F11410" s="3" t="s">
        <v>117</v>
      </c>
      <c r="G11410" s="3" t="s">
        <v>230</v>
      </c>
      <c r="H11410" t="s">
        <v>1833</v>
      </c>
      <c r="I11410">
        <v>6120</v>
      </c>
      <c r="J11410">
        <v>6000</v>
      </c>
      <c r="K11410" t="s">
        <v>268</v>
      </c>
      <c r="L11410" t="s">
        <v>54</v>
      </c>
      <c r="M11410" t="s">
        <v>55</v>
      </c>
      <c r="N11410" t="s">
        <v>56</v>
      </c>
      <c r="O11410" t="s">
        <v>1917</v>
      </c>
      <c r="P11410" t="s">
        <v>1930</v>
      </c>
      <c r="Q11410" t="s">
        <v>1934</v>
      </c>
      <c r="R11410" t="s">
        <v>782</v>
      </c>
    </row>
    <row r="11411" spans="1:18" x14ac:dyDescent="0.25">
      <c r="A11411">
        <v>7684979</v>
      </c>
      <c r="B11411" t="s">
        <v>1655</v>
      </c>
      <c r="C11411" t="s">
        <v>784</v>
      </c>
      <c r="D11411">
        <v>98689.06</v>
      </c>
      <c r="H11411" t="s">
        <v>1833</v>
      </c>
      <c r="I11411">
        <v>6120</v>
      </c>
      <c r="J11411">
        <v>6000</v>
      </c>
      <c r="K11411" t="s">
        <v>237</v>
      </c>
      <c r="L11411" t="s">
        <v>238</v>
      </c>
      <c r="M11411" t="s">
        <v>239</v>
      </c>
      <c r="N11411" t="s">
        <v>67</v>
      </c>
      <c r="O11411" t="s">
        <v>1920</v>
      </c>
      <c r="P11411" t="s">
        <v>1931</v>
      </c>
      <c r="Q11411" t="s">
        <v>1934</v>
      </c>
      <c r="R11411" t="s">
        <v>782</v>
      </c>
    </row>
    <row r="11412" spans="1:18" x14ac:dyDescent="0.25">
      <c r="A11412" s="3">
        <v>21529899</v>
      </c>
      <c r="B11412" s="3" t="s">
        <v>363</v>
      </c>
      <c r="C11412" s="3" t="s">
        <v>15</v>
      </c>
      <c r="D11412" s="3">
        <v>98674.34</v>
      </c>
      <c r="E11412" s="3" t="s">
        <v>242</v>
      </c>
      <c r="F11412" s="3" t="s">
        <v>17</v>
      </c>
      <c r="G11412" s="3" t="s">
        <v>230</v>
      </c>
      <c r="H11412">
        <v>46999</v>
      </c>
      <c r="I11412">
        <v>6120</v>
      </c>
      <c r="J11412">
        <v>6000</v>
      </c>
      <c r="K11412" t="s">
        <v>243</v>
      </c>
      <c r="L11412" t="s">
        <v>76</v>
      </c>
      <c r="M11412" t="s">
        <v>77</v>
      </c>
      <c r="N11412" t="s">
        <v>50</v>
      </c>
      <c r="O11412" t="s">
        <v>1919</v>
      </c>
      <c r="P11412" t="s">
        <v>1931</v>
      </c>
      <c r="Q11412" t="s">
        <v>1934</v>
      </c>
      <c r="R11412" t="s">
        <v>782</v>
      </c>
    </row>
    <row r="11413" spans="1:18" x14ac:dyDescent="0.25">
      <c r="A11413">
        <v>4454590</v>
      </c>
      <c r="B11413" t="s">
        <v>252</v>
      </c>
      <c r="C11413" t="s">
        <v>784</v>
      </c>
      <c r="D11413">
        <v>98644.34</v>
      </c>
      <c r="H11413" t="s">
        <v>1849</v>
      </c>
      <c r="I11413">
        <v>5002</v>
      </c>
      <c r="J11413">
        <v>5000</v>
      </c>
      <c r="K11413" t="s">
        <v>254</v>
      </c>
      <c r="L11413" t="s">
        <v>71</v>
      </c>
      <c r="M11413" t="s">
        <v>72</v>
      </c>
      <c r="N11413" t="s">
        <v>56</v>
      </c>
      <c r="O11413" t="s">
        <v>1919</v>
      </c>
      <c r="P11413" t="s">
        <v>1931</v>
      </c>
      <c r="Q11413" t="s">
        <v>1934</v>
      </c>
      <c r="R11413" t="s">
        <v>782</v>
      </c>
    </row>
    <row r="11414" spans="1:18" x14ac:dyDescent="0.25">
      <c r="A11414">
        <v>19852314</v>
      </c>
      <c r="B11414" t="s">
        <v>57</v>
      </c>
      <c r="C11414" t="s">
        <v>784</v>
      </c>
      <c r="D11414">
        <v>98620.97</v>
      </c>
      <c r="H11414">
        <v>10499</v>
      </c>
      <c r="I11414">
        <v>3110</v>
      </c>
      <c r="J11414">
        <v>3000</v>
      </c>
      <c r="K11414" t="s">
        <v>59</v>
      </c>
      <c r="L11414" t="s">
        <v>60</v>
      </c>
      <c r="M11414" t="s">
        <v>61</v>
      </c>
      <c r="N11414" t="s">
        <v>50</v>
      </c>
      <c r="O11414" t="s">
        <v>1918</v>
      </c>
      <c r="P11414" t="s">
        <v>1931</v>
      </c>
      <c r="Q11414" t="s">
        <v>1936</v>
      </c>
      <c r="R11414" t="s">
        <v>783</v>
      </c>
    </row>
    <row r="11415" spans="1:18" x14ac:dyDescent="0.25">
      <c r="A11415">
        <v>1401289</v>
      </c>
      <c r="B11415" t="s">
        <v>1492</v>
      </c>
      <c r="C11415" t="s">
        <v>784</v>
      </c>
      <c r="D11415">
        <v>98608.540000000008</v>
      </c>
      <c r="H11415">
        <v>46999</v>
      </c>
      <c r="I11415">
        <v>6120</v>
      </c>
      <c r="J11415">
        <v>6000</v>
      </c>
      <c r="K11415" t="s">
        <v>140</v>
      </c>
      <c r="L11415" t="s">
        <v>141</v>
      </c>
      <c r="M11415" t="s">
        <v>142</v>
      </c>
      <c r="N11415" t="s">
        <v>143</v>
      </c>
      <c r="O11415" t="s">
        <v>1920</v>
      </c>
      <c r="P11415" t="s">
        <v>1931</v>
      </c>
      <c r="Q11415" t="s">
        <v>1934</v>
      </c>
      <c r="R11415" t="s">
        <v>782</v>
      </c>
    </row>
    <row r="11416" spans="1:18" x14ac:dyDescent="0.25">
      <c r="A11416">
        <v>3941949</v>
      </c>
      <c r="B11416" t="s">
        <v>571</v>
      </c>
      <c r="C11416" t="s">
        <v>784</v>
      </c>
      <c r="D11416">
        <v>98578.14</v>
      </c>
      <c r="H11416" t="s">
        <v>1816</v>
      </c>
      <c r="I11416">
        <v>3720</v>
      </c>
      <c r="J11416">
        <v>3000</v>
      </c>
      <c r="K11416" t="s">
        <v>573</v>
      </c>
      <c r="L11416" t="s">
        <v>250</v>
      </c>
      <c r="M11416" t="s">
        <v>251</v>
      </c>
      <c r="N11416" t="s">
        <v>22</v>
      </c>
      <c r="O11416" t="s">
        <v>1917</v>
      </c>
      <c r="P11416" t="s">
        <v>1930</v>
      </c>
      <c r="Q11416" t="s">
        <v>1934</v>
      </c>
      <c r="R11416" t="s">
        <v>782</v>
      </c>
    </row>
    <row r="11417" spans="1:18" x14ac:dyDescent="0.25">
      <c r="A11417">
        <v>19852314</v>
      </c>
      <c r="B11417" t="s">
        <v>57</v>
      </c>
      <c r="C11417" t="s">
        <v>784</v>
      </c>
      <c r="D11417">
        <v>98566.87</v>
      </c>
      <c r="H11417">
        <v>10499</v>
      </c>
      <c r="I11417">
        <v>3110</v>
      </c>
      <c r="J11417">
        <v>3000</v>
      </c>
      <c r="K11417" t="s">
        <v>59</v>
      </c>
      <c r="L11417" t="s">
        <v>60</v>
      </c>
      <c r="M11417" t="s">
        <v>61</v>
      </c>
      <c r="N11417" t="s">
        <v>50</v>
      </c>
      <c r="O11417" t="s">
        <v>1918</v>
      </c>
      <c r="P11417" t="s">
        <v>1931</v>
      </c>
      <c r="Q11417" t="s">
        <v>1936</v>
      </c>
      <c r="R11417" t="s">
        <v>783</v>
      </c>
    </row>
    <row r="11418" spans="1:18" x14ac:dyDescent="0.25">
      <c r="A11418">
        <v>19200099</v>
      </c>
      <c r="B11418" t="s">
        <v>1248</v>
      </c>
      <c r="C11418" t="s">
        <v>784</v>
      </c>
      <c r="D11418">
        <v>98528.14</v>
      </c>
      <c r="H11418" t="s">
        <v>1821</v>
      </c>
      <c r="I11418">
        <v>3552</v>
      </c>
      <c r="J11418">
        <v>3000</v>
      </c>
      <c r="K11418" t="s">
        <v>1249</v>
      </c>
      <c r="L11418" t="s">
        <v>197</v>
      </c>
      <c r="M11418" t="s">
        <v>198</v>
      </c>
      <c r="N11418" t="s">
        <v>124</v>
      </c>
      <c r="O11418" t="s">
        <v>1919</v>
      </c>
      <c r="P11418" t="s">
        <v>1931</v>
      </c>
      <c r="Q11418" t="s">
        <v>1934</v>
      </c>
      <c r="R11418" t="s">
        <v>782</v>
      </c>
    </row>
    <row r="11419" spans="1:18" x14ac:dyDescent="0.25">
      <c r="A11419" s="3">
        <v>19983265</v>
      </c>
      <c r="B11419" s="3" t="s">
        <v>335</v>
      </c>
      <c r="C11419" s="3" t="s">
        <v>35</v>
      </c>
      <c r="D11419" s="3">
        <v>98415</v>
      </c>
      <c r="E11419" s="3" t="s">
        <v>336</v>
      </c>
      <c r="F11419" s="3" t="s">
        <v>17</v>
      </c>
      <c r="G11419" s="3" t="s">
        <v>230</v>
      </c>
      <c r="H11419" t="s">
        <v>1817</v>
      </c>
      <c r="I11419">
        <v>6130</v>
      </c>
      <c r="J11419">
        <v>6000</v>
      </c>
      <c r="K11419" t="s">
        <v>303</v>
      </c>
      <c r="L11419" t="s">
        <v>250</v>
      </c>
      <c r="M11419" t="s">
        <v>251</v>
      </c>
      <c r="N11419" t="s">
        <v>22</v>
      </c>
      <c r="O11419" t="s">
        <v>1919</v>
      </c>
      <c r="P11419" t="s">
        <v>1931</v>
      </c>
      <c r="Q11419" t="s">
        <v>1934</v>
      </c>
      <c r="R11419" t="s">
        <v>783</v>
      </c>
    </row>
    <row r="11420" spans="1:18" x14ac:dyDescent="0.25">
      <c r="A11420">
        <v>3663444</v>
      </c>
      <c r="B11420" t="s">
        <v>1627</v>
      </c>
      <c r="C11420" t="s">
        <v>784</v>
      </c>
      <c r="D11420">
        <v>98362.07</v>
      </c>
      <c r="H11420">
        <v>46595</v>
      </c>
      <c r="I11420">
        <v>6120</v>
      </c>
      <c r="J11420">
        <v>6000</v>
      </c>
      <c r="K11420" t="s">
        <v>275</v>
      </c>
      <c r="L11420" t="s">
        <v>48</v>
      </c>
      <c r="M11420" t="s">
        <v>49</v>
      </c>
      <c r="N11420" t="s">
        <v>50</v>
      </c>
      <c r="O11420" t="s">
        <v>1920</v>
      </c>
      <c r="P11420" t="s">
        <v>1931</v>
      </c>
      <c r="Q11420" t="s">
        <v>1934</v>
      </c>
      <c r="R11420" t="s">
        <v>783</v>
      </c>
    </row>
    <row r="11421" spans="1:18" x14ac:dyDescent="0.25">
      <c r="A11421">
        <v>14833344</v>
      </c>
      <c r="B11421" t="s">
        <v>610</v>
      </c>
      <c r="C11421" t="s">
        <v>784</v>
      </c>
      <c r="D11421">
        <v>98300.6</v>
      </c>
      <c r="H11421">
        <v>46999</v>
      </c>
      <c r="I11421">
        <v>6120</v>
      </c>
      <c r="J11421">
        <v>6000</v>
      </c>
      <c r="K11421" t="s">
        <v>26</v>
      </c>
      <c r="L11421" t="s">
        <v>27</v>
      </c>
      <c r="M11421" t="s">
        <v>28</v>
      </c>
      <c r="N11421" t="s">
        <v>29</v>
      </c>
      <c r="O11421" t="s">
        <v>1917</v>
      </c>
      <c r="P11421" t="s">
        <v>1930</v>
      </c>
      <c r="Q11421" t="s">
        <v>1934</v>
      </c>
      <c r="R11421" t="s">
        <v>783</v>
      </c>
    </row>
    <row r="11422" spans="1:18" x14ac:dyDescent="0.25">
      <c r="A11422" s="3">
        <v>3072544</v>
      </c>
      <c r="B11422" s="3" t="s">
        <v>241</v>
      </c>
      <c r="C11422" s="3" t="s">
        <v>37</v>
      </c>
      <c r="D11422" s="3">
        <v>98300</v>
      </c>
      <c r="E11422" s="3" t="s">
        <v>242</v>
      </c>
      <c r="F11422" s="3" t="s">
        <v>17</v>
      </c>
      <c r="G11422" s="3" t="s">
        <v>230</v>
      </c>
      <c r="H11422" t="s">
        <v>1821</v>
      </c>
      <c r="I11422">
        <v>3552</v>
      </c>
      <c r="J11422">
        <v>3000</v>
      </c>
      <c r="K11422" t="s">
        <v>243</v>
      </c>
      <c r="L11422" t="s">
        <v>76</v>
      </c>
      <c r="M11422" t="s">
        <v>77</v>
      </c>
      <c r="N11422" t="s">
        <v>50</v>
      </c>
      <c r="O11422" t="s">
        <v>1919</v>
      </c>
      <c r="P11422" t="s">
        <v>1931</v>
      </c>
      <c r="Q11422" t="s">
        <v>1934</v>
      </c>
      <c r="R11422" t="s">
        <v>782</v>
      </c>
    </row>
    <row r="11423" spans="1:18" x14ac:dyDescent="0.25">
      <c r="A11423" s="3">
        <v>24202197</v>
      </c>
      <c r="B11423" s="3" t="s">
        <v>388</v>
      </c>
      <c r="C11423" s="3" t="s">
        <v>37</v>
      </c>
      <c r="D11423" s="3">
        <v>98208.1</v>
      </c>
      <c r="E11423" s="3" t="s">
        <v>389</v>
      </c>
      <c r="F11423" s="3" t="s">
        <v>17</v>
      </c>
      <c r="G11423" s="3" t="s">
        <v>230</v>
      </c>
      <c r="H11423" t="s">
        <v>1821</v>
      </c>
      <c r="I11423">
        <v>3552</v>
      </c>
      <c r="J11423">
        <v>3000</v>
      </c>
      <c r="K11423" t="s">
        <v>390</v>
      </c>
      <c r="L11423" t="s">
        <v>197</v>
      </c>
      <c r="M11423" t="s">
        <v>198</v>
      </c>
      <c r="N11423" t="s">
        <v>124</v>
      </c>
      <c r="O11423" t="s">
        <v>1919</v>
      </c>
      <c r="P11423" t="s">
        <v>1931</v>
      </c>
      <c r="Q11423" t="s">
        <v>1934</v>
      </c>
      <c r="R11423" t="s">
        <v>782</v>
      </c>
    </row>
    <row r="11424" spans="1:18" x14ac:dyDescent="0.25">
      <c r="A11424" s="3">
        <v>11041399</v>
      </c>
      <c r="B11424" s="3" t="s">
        <v>148</v>
      </c>
      <c r="C11424" s="3" t="s">
        <v>24</v>
      </c>
      <c r="D11424" s="3">
        <v>98184.59</v>
      </c>
      <c r="E11424" s="3" t="s">
        <v>25</v>
      </c>
      <c r="F11424" s="3" t="s">
        <v>117</v>
      </c>
      <c r="G11424" s="3" t="s">
        <v>18</v>
      </c>
      <c r="H11424" t="s">
        <v>1849</v>
      </c>
      <c r="I11424">
        <v>5002</v>
      </c>
      <c r="J11424">
        <v>5000</v>
      </c>
      <c r="K11424" t="s">
        <v>26</v>
      </c>
      <c r="L11424" t="s">
        <v>27</v>
      </c>
      <c r="M11424" t="s">
        <v>28</v>
      </c>
      <c r="N11424" t="s">
        <v>29</v>
      </c>
      <c r="O11424" t="s">
        <v>1917</v>
      </c>
      <c r="P11424" t="s">
        <v>1930</v>
      </c>
      <c r="Q11424" t="s">
        <v>1936</v>
      </c>
      <c r="R11424" t="s">
        <v>783</v>
      </c>
    </row>
    <row r="11425" spans="1:18" x14ac:dyDescent="0.25">
      <c r="A11425" s="3">
        <v>17320788</v>
      </c>
      <c r="B11425" s="3" t="s">
        <v>561</v>
      </c>
      <c r="C11425" s="3" t="s">
        <v>37</v>
      </c>
      <c r="D11425" s="3">
        <v>98165.5</v>
      </c>
      <c r="E11425" s="3" t="s">
        <v>89</v>
      </c>
      <c r="F11425" s="3" t="s">
        <v>562</v>
      </c>
      <c r="G11425" s="3" t="s">
        <v>230</v>
      </c>
      <c r="H11425">
        <v>46999</v>
      </c>
      <c r="I11425">
        <v>6120</v>
      </c>
      <c r="J11425">
        <v>6000</v>
      </c>
      <c r="K11425" t="s">
        <v>90</v>
      </c>
      <c r="L11425" t="s">
        <v>65</v>
      </c>
      <c r="M11425" t="s">
        <v>66</v>
      </c>
      <c r="N11425" t="s">
        <v>67</v>
      </c>
      <c r="O11425" t="s">
        <v>1921</v>
      </c>
      <c r="P11425" t="s">
        <v>1930</v>
      </c>
      <c r="Q11425" t="s">
        <v>1934</v>
      </c>
      <c r="R11425" t="s">
        <v>782</v>
      </c>
    </row>
    <row r="11426" spans="1:18" x14ac:dyDescent="0.25">
      <c r="A11426">
        <v>1795878</v>
      </c>
      <c r="B11426" t="s">
        <v>665</v>
      </c>
      <c r="C11426" t="s">
        <v>784</v>
      </c>
      <c r="D11426">
        <v>98115.62</v>
      </c>
      <c r="H11426" t="s">
        <v>1864</v>
      </c>
      <c r="I11426">
        <v>6120</v>
      </c>
      <c r="J11426">
        <v>6000</v>
      </c>
      <c r="K11426" t="s">
        <v>667</v>
      </c>
      <c r="L11426" t="s">
        <v>76</v>
      </c>
      <c r="M11426" t="s">
        <v>77</v>
      </c>
      <c r="N11426" t="s">
        <v>50</v>
      </c>
      <c r="O11426" t="s">
        <v>1917</v>
      </c>
      <c r="P11426" t="s">
        <v>1930</v>
      </c>
      <c r="Q11426" t="s">
        <v>1934</v>
      </c>
      <c r="R11426" t="s">
        <v>782</v>
      </c>
    </row>
    <row r="11427" spans="1:18" x14ac:dyDescent="0.25">
      <c r="A11427" s="3">
        <v>24476617</v>
      </c>
      <c r="B11427" s="3" t="s">
        <v>191</v>
      </c>
      <c r="C11427" s="3" t="s">
        <v>35</v>
      </c>
      <c r="D11427" s="3">
        <v>98060.05</v>
      </c>
      <c r="E11427" s="3" t="s">
        <v>192</v>
      </c>
      <c r="F11427" s="3" t="s">
        <v>117</v>
      </c>
      <c r="G11427" s="3" t="s">
        <v>18</v>
      </c>
      <c r="H11427">
        <v>56101</v>
      </c>
      <c r="I11427">
        <v>6310</v>
      </c>
      <c r="J11427">
        <v>6000</v>
      </c>
      <c r="K11427" t="s">
        <v>193</v>
      </c>
      <c r="L11427" t="s">
        <v>164</v>
      </c>
      <c r="M11427" t="s">
        <v>165</v>
      </c>
      <c r="N11427" t="s">
        <v>22</v>
      </c>
      <c r="O11427" t="s">
        <v>1917</v>
      </c>
      <c r="P11427" t="s">
        <v>1930</v>
      </c>
      <c r="Q11427" t="s">
        <v>1936</v>
      </c>
      <c r="R11427" t="s">
        <v>783</v>
      </c>
    </row>
    <row r="11428" spans="1:18" x14ac:dyDescent="0.25">
      <c r="A11428">
        <v>22694940</v>
      </c>
      <c r="B11428" t="s">
        <v>1475</v>
      </c>
      <c r="C11428" t="s">
        <v>784</v>
      </c>
      <c r="D11428">
        <v>98038.760000000009</v>
      </c>
      <c r="H11428">
        <v>46999</v>
      </c>
      <c r="I11428">
        <v>6120</v>
      </c>
      <c r="J11428">
        <v>6000</v>
      </c>
      <c r="K11428" t="s">
        <v>536</v>
      </c>
      <c r="L11428" t="s">
        <v>141</v>
      </c>
      <c r="M11428" t="s">
        <v>142</v>
      </c>
      <c r="N11428" t="s">
        <v>143</v>
      </c>
      <c r="O11428" t="s">
        <v>1919</v>
      </c>
      <c r="P11428" t="s">
        <v>1931</v>
      </c>
      <c r="Q11428" t="s">
        <v>1934</v>
      </c>
      <c r="R11428" t="s">
        <v>782</v>
      </c>
    </row>
    <row r="11429" spans="1:18" x14ac:dyDescent="0.25">
      <c r="A11429" s="3">
        <v>14833344</v>
      </c>
      <c r="B11429" s="3" t="s">
        <v>610</v>
      </c>
      <c r="C11429" s="3" t="s">
        <v>35</v>
      </c>
      <c r="D11429" s="3">
        <v>98000</v>
      </c>
      <c r="E11429" s="3" t="s">
        <v>611</v>
      </c>
      <c r="F11429" s="3" t="s">
        <v>117</v>
      </c>
      <c r="G11429" s="3" t="s">
        <v>230</v>
      </c>
      <c r="H11429">
        <v>46999</v>
      </c>
      <c r="I11429">
        <v>6120</v>
      </c>
      <c r="J11429">
        <v>6000</v>
      </c>
      <c r="K11429" t="s">
        <v>612</v>
      </c>
      <c r="L11429" t="s">
        <v>224</v>
      </c>
      <c r="M11429" t="s">
        <v>225</v>
      </c>
      <c r="N11429" t="s">
        <v>29</v>
      </c>
      <c r="O11429" t="s">
        <v>1917</v>
      </c>
      <c r="P11429" t="s">
        <v>1930</v>
      </c>
      <c r="Q11429" t="s">
        <v>1934</v>
      </c>
      <c r="R11429" t="s">
        <v>783</v>
      </c>
    </row>
    <row r="11430" spans="1:18" x14ac:dyDescent="0.25">
      <c r="A11430">
        <v>14217720</v>
      </c>
      <c r="B11430" t="s">
        <v>1067</v>
      </c>
      <c r="C11430" t="s">
        <v>784</v>
      </c>
      <c r="D11430">
        <v>97976.38</v>
      </c>
      <c r="H11430" t="s">
        <v>1822</v>
      </c>
      <c r="I11430">
        <v>3819</v>
      </c>
      <c r="J11430">
        <v>3000</v>
      </c>
      <c r="K11430" t="s">
        <v>1057</v>
      </c>
      <c r="L11430" t="s">
        <v>71</v>
      </c>
      <c r="M11430" t="s">
        <v>72</v>
      </c>
      <c r="N11430" t="s">
        <v>56</v>
      </c>
      <c r="O11430" t="s">
        <v>1917</v>
      </c>
      <c r="P11430" t="s">
        <v>1930</v>
      </c>
      <c r="Q11430" t="s">
        <v>1934</v>
      </c>
      <c r="R11430" t="s">
        <v>783</v>
      </c>
    </row>
    <row r="11431" spans="1:18" x14ac:dyDescent="0.25">
      <c r="A11431">
        <v>17237610</v>
      </c>
      <c r="B11431" t="s">
        <v>1045</v>
      </c>
      <c r="C11431" t="s">
        <v>784</v>
      </c>
      <c r="D11431">
        <v>97969.13</v>
      </c>
      <c r="H11431" t="s">
        <v>1836</v>
      </c>
      <c r="I11431">
        <v>3250</v>
      </c>
      <c r="J11431">
        <v>3000</v>
      </c>
      <c r="K11431" t="s">
        <v>1042</v>
      </c>
      <c r="L11431" t="s">
        <v>71</v>
      </c>
      <c r="M11431" t="s">
        <v>72</v>
      </c>
      <c r="N11431" t="s">
        <v>56</v>
      </c>
      <c r="O11431" t="s">
        <v>1917</v>
      </c>
      <c r="P11431" t="s">
        <v>1930</v>
      </c>
      <c r="Q11431" t="s">
        <v>1934</v>
      </c>
      <c r="R11431" t="s">
        <v>782</v>
      </c>
    </row>
    <row r="11432" spans="1:18" x14ac:dyDescent="0.25">
      <c r="A11432">
        <v>18906602</v>
      </c>
      <c r="B11432" t="s">
        <v>865</v>
      </c>
      <c r="C11432" t="s">
        <v>784</v>
      </c>
      <c r="D11432">
        <v>97955.77</v>
      </c>
      <c r="H11432" t="s">
        <v>1857</v>
      </c>
      <c r="I11432">
        <v>3112</v>
      </c>
      <c r="J11432">
        <v>3000</v>
      </c>
      <c r="K11432" t="s">
        <v>856</v>
      </c>
      <c r="L11432" t="s">
        <v>250</v>
      </c>
      <c r="M11432" t="s">
        <v>251</v>
      </c>
      <c r="N11432" t="s">
        <v>22</v>
      </c>
      <c r="O11432" t="s">
        <v>1917</v>
      </c>
      <c r="P11432" t="s">
        <v>1930</v>
      </c>
      <c r="Q11432" t="s">
        <v>1934</v>
      </c>
      <c r="R11432" t="s">
        <v>782</v>
      </c>
    </row>
    <row r="11433" spans="1:18" x14ac:dyDescent="0.25">
      <c r="A11433">
        <v>1386045</v>
      </c>
      <c r="B11433" t="s">
        <v>1546</v>
      </c>
      <c r="C11433" t="s">
        <v>784</v>
      </c>
      <c r="D11433">
        <v>97874.930000000008</v>
      </c>
      <c r="H11433" t="s">
        <v>1848</v>
      </c>
      <c r="I11433">
        <v>3114</v>
      </c>
      <c r="J11433">
        <v>3000</v>
      </c>
      <c r="K11433" t="s">
        <v>118</v>
      </c>
      <c r="L11433" t="s">
        <v>76</v>
      </c>
      <c r="M11433" t="s">
        <v>77</v>
      </c>
      <c r="N11433" t="s">
        <v>50</v>
      </c>
      <c r="O11433" t="s">
        <v>1917</v>
      </c>
      <c r="P11433" t="s">
        <v>1930</v>
      </c>
      <c r="Q11433" t="s">
        <v>1936</v>
      </c>
      <c r="R11433" t="s">
        <v>782</v>
      </c>
    </row>
    <row r="11434" spans="1:18" x14ac:dyDescent="0.25">
      <c r="A11434">
        <v>5088915</v>
      </c>
      <c r="B11434" t="s">
        <v>1078</v>
      </c>
      <c r="C11434" t="s">
        <v>784</v>
      </c>
      <c r="D11434">
        <v>97857.900000000009</v>
      </c>
      <c r="H11434" t="s">
        <v>1848</v>
      </c>
      <c r="I11434">
        <v>3114</v>
      </c>
      <c r="J11434">
        <v>3000</v>
      </c>
      <c r="K11434" t="s">
        <v>1079</v>
      </c>
      <c r="L11434" t="s">
        <v>71</v>
      </c>
      <c r="M11434" t="s">
        <v>72</v>
      </c>
      <c r="N11434" t="s">
        <v>56</v>
      </c>
      <c r="O11434" t="s">
        <v>1920</v>
      </c>
      <c r="P11434" t="s">
        <v>1931</v>
      </c>
      <c r="Q11434" t="s">
        <v>1934</v>
      </c>
      <c r="R11434" t="s">
        <v>783</v>
      </c>
    </row>
    <row r="11435" spans="1:18" x14ac:dyDescent="0.25">
      <c r="A11435">
        <v>14921081</v>
      </c>
      <c r="B11435" t="s">
        <v>969</v>
      </c>
      <c r="C11435" t="s">
        <v>784</v>
      </c>
      <c r="D11435">
        <v>97852.23</v>
      </c>
      <c r="H11435" t="s">
        <v>1848</v>
      </c>
      <c r="I11435">
        <v>3114</v>
      </c>
      <c r="J11435">
        <v>3000</v>
      </c>
      <c r="K11435" t="s">
        <v>366</v>
      </c>
      <c r="L11435" t="s">
        <v>54</v>
      </c>
      <c r="M11435" t="s">
        <v>55</v>
      </c>
      <c r="N11435" t="s">
        <v>56</v>
      </c>
      <c r="O11435" t="s">
        <v>1920</v>
      </c>
      <c r="P11435" t="s">
        <v>1931</v>
      </c>
      <c r="Q11435" t="s">
        <v>1934</v>
      </c>
      <c r="R11435" t="s">
        <v>782</v>
      </c>
    </row>
    <row r="11436" spans="1:18" x14ac:dyDescent="0.25">
      <c r="A11436">
        <v>15251571</v>
      </c>
      <c r="B11436" t="s">
        <v>1159</v>
      </c>
      <c r="C11436" t="s">
        <v>784</v>
      </c>
      <c r="D11436">
        <v>97759.75</v>
      </c>
      <c r="H11436">
        <v>46999</v>
      </c>
      <c r="I11436">
        <v>6120</v>
      </c>
      <c r="J11436">
        <v>6000</v>
      </c>
      <c r="K11436" t="s">
        <v>231</v>
      </c>
      <c r="L11436" t="s">
        <v>232</v>
      </c>
      <c r="M11436" t="s">
        <v>233</v>
      </c>
      <c r="N11436" t="s">
        <v>234</v>
      </c>
      <c r="O11436" t="s">
        <v>1920</v>
      </c>
      <c r="P11436" t="s">
        <v>1931</v>
      </c>
      <c r="Q11436" t="s">
        <v>1934</v>
      </c>
      <c r="R11436" t="s">
        <v>782</v>
      </c>
    </row>
    <row r="11437" spans="1:18" x14ac:dyDescent="0.25">
      <c r="A11437">
        <v>7688154</v>
      </c>
      <c r="B11437" t="s">
        <v>263</v>
      </c>
      <c r="C11437" t="s">
        <v>784</v>
      </c>
      <c r="D11437">
        <v>97747.46</v>
      </c>
      <c r="H11437">
        <v>46999</v>
      </c>
      <c r="I11437">
        <v>6120</v>
      </c>
      <c r="J11437">
        <v>6000</v>
      </c>
      <c r="K11437" t="s">
        <v>265</v>
      </c>
      <c r="L11437" t="s">
        <v>71</v>
      </c>
      <c r="M11437" t="s">
        <v>72</v>
      </c>
      <c r="N11437" t="s">
        <v>56</v>
      </c>
      <c r="O11437" t="s">
        <v>1919</v>
      </c>
      <c r="P11437" t="s">
        <v>1931</v>
      </c>
      <c r="Q11437" t="s">
        <v>1934</v>
      </c>
      <c r="R11437" t="s">
        <v>782</v>
      </c>
    </row>
    <row r="11438" spans="1:18" x14ac:dyDescent="0.25">
      <c r="A11438">
        <v>18906602</v>
      </c>
      <c r="B11438" t="s">
        <v>865</v>
      </c>
      <c r="C11438" t="s">
        <v>784</v>
      </c>
      <c r="D11438">
        <v>97717.290000000008</v>
      </c>
      <c r="H11438" t="s">
        <v>1857</v>
      </c>
      <c r="I11438">
        <v>3112</v>
      </c>
      <c r="J11438">
        <v>3000</v>
      </c>
      <c r="K11438" t="s">
        <v>856</v>
      </c>
      <c r="L11438" t="s">
        <v>250</v>
      </c>
      <c r="M11438" t="s">
        <v>251</v>
      </c>
      <c r="N11438" t="s">
        <v>22</v>
      </c>
      <c r="O11438" t="s">
        <v>1917</v>
      </c>
      <c r="P11438" t="s">
        <v>1930</v>
      </c>
      <c r="Q11438" t="s">
        <v>1934</v>
      </c>
      <c r="R11438" t="s">
        <v>782</v>
      </c>
    </row>
    <row r="11439" spans="1:18" x14ac:dyDescent="0.25">
      <c r="A11439">
        <v>1419394</v>
      </c>
      <c r="B11439" t="s">
        <v>1392</v>
      </c>
      <c r="C11439" t="s">
        <v>784</v>
      </c>
      <c r="D11439">
        <v>97710.62</v>
      </c>
      <c r="H11439" t="s">
        <v>1836</v>
      </c>
      <c r="I11439">
        <v>3250</v>
      </c>
      <c r="J11439">
        <v>3000</v>
      </c>
      <c r="K11439" t="s">
        <v>1393</v>
      </c>
      <c r="L11439" t="s">
        <v>224</v>
      </c>
      <c r="M11439" t="s">
        <v>225</v>
      </c>
      <c r="N11439" t="s">
        <v>29</v>
      </c>
      <c r="O11439" t="s">
        <v>1917</v>
      </c>
      <c r="P11439" t="s">
        <v>1930</v>
      </c>
      <c r="Q11439" t="s">
        <v>1936</v>
      </c>
      <c r="R11439" t="s">
        <v>782</v>
      </c>
    </row>
    <row r="11440" spans="1:18" x14ac:dyDescent="0.25">
      <c r="A11440">
        <v>1386045</v>
      </c>
      <c r="B11440" t="s">
        <v>1546</v>
      </c>
      <c r="C11440" t="s">
        <v>784</v>
      </c>
      <c r="D11440">
        <v>97705.540000000008</v>
      </c>
      <c r="H11440" t="s">
        <v>1848</v>
      </c>
      <c r="I11440">
        <v>3114</v>
      </c>
      <c r="J11440">
        <v>3000</v>
      </c>
      <c r="K11440" t="s">
        <v>118</v>
      </c>
      <c r="L11440" t="s">
        <v>76</v>
      </c>
      <c r="M11440" t="s">
        <v>77</v>
      </c>
      <c r="N11440" t="s">
        <v>50</v>
      </c>
      <c r="O11440" t="s">
        <v>1917</v>
      </c>
      <c r="P11440" t="s">
        <v>1930</v>
      </c>
      <c r="Q11440" t="s">
        <v>1936</v>
      </c>
      <c r="R11440" t="s">
        <v>782</v>
      </c>
    </row>
    <row r="11441" spans="1:18" x14ac:dyDescent="0.25">
      <c r="A11441">
        <v>13905473</v>
      </c>
      <c r="B11441" t="s">
        <v>1645</v>
      </c>
      <c r="C11441" t="s">
        <v>784</v>
      </c>
      <c r="D11441">
        <v>97699.25</v>
      </c>
      <c r="H11441">
        <v>46999</v>
      </c>
      <c r="I11441">
        <v>6120</v>
      </c>
      <c r="J11441">
        <v>6000</v>
      </c>
      <c r="K11441" t="s">
        <v>90</v>
      </c>
      <c r="L11441" t="s">
        <v>65</v>
      </c>
      <c r="M11441" t="s">
        <v>66</v>
      </c>
      <c r="N11441" t="s">
        <v>67</v>
      </c>
      <c r="O11441" t="s">
        <v>1917</v>
      </c>
      <c r="P11441" t="s">
        <v>1930</v>
      </c>
      <c r="Q11441" t="s">
        <v>1934</v>
      </c>
      <c r="R11441" t="s">
        <v>782</v>
      </c>
    </row>
    <row r="11442" spans="1:18" x14ac:dyDescent="0.25">
      <c r="A11442">
        <v>22805642</v>
      </c>
      <c r="B11442" t="s">
        <v>1316</v>
      </c>
      <c r="C11442" t="s">
        <v>784</v>
      </c>
      <c r="D11442">
        <v>97635.08</v>
      </c>
      <c r="H11442" t="s">
        <v>1846</v>
      </c>
      <c r="I11442">
        <v>3911</v>
      </c>
      <c r="J11442">
        <v>3000</v>
      </c>
      <c r="K11442" t="s">
        <v>721</v>
      </c>
      <c r="L11442" t="s">
        <v>722</v>
      </c>
      <c r="M11442" t="s">
        <v>723</v>
      </c>
      <c r="N11442" t="s">
        <v>124</v>
      </c>
      <c r="O11442" t="s">
        <v>1920</v>
      </c>
      <c r="P11442" t="s">
        <v>1931</v>
      </c>
      <c r="Q11442" t="s">
        <v>1934</v>
      </c>
      <c r="R11442" t="s">
        <v>783</v>
      </c>
    </row>
    <row r="11443" spans="1:18" x14ac:dyDescent="0.25">
      <c r="A11443">
        <v>19722035</v>
      </c>
      <c r="B11443" t="s">
        <v>1252</v>
      </c>
      <c r="C11443" t="s">
        <v>784</v>
      </c>
      <c r="D11443">
        <v>97567.76</v>
      </c>
      <c r="H11443">
        <v>24320</v>
      </c>
      <c r="I11443">
        <v>3732</v>
      </c>
      <c r="J11443">
        <v>3000</v>
      </c>
      <c r="K11443" t="s">
        <v>1233</v>
      </c>
      <c r="L11443" t="s">
        <v>197</v>
      </c>
      <c r="M11443" t="s">
        <v>198</v>
      </c>
      <c r="N11443" t="s">
        <v>124</v>
      </c>
      <c r="O11443" t="s">
        <v>1919</v>
      </c>
      <c r="P11443" t="s">
        <v>1931</v>
      </c>
      <c r="Q11443" t="s">
        <v>1934</v>
      </c>
      <c r="R11443" t="s">
        <v>782</v>
      </c>
    </row>
    <row r="11444" spans="1:18" x14ac:dyDescent="0.25">
      <c r="A11444">
        <v>14551184</v>
      </c>
      <c r="B11444" t="s">
        <v>901</v>
      </c>
      <c r="C11444" t="s">
        <v>784</v>
      </c>
      <c r="D11444">
        <v>97567.47</v>
      </c>
      <c r="H11444" t="s">
        <v>1848</v>
      </c>
      <c r="I11444">
        <v>3114</v>
      </c>
      <c r="J11444">
        <v>3000</v>
      </c>
      <c r="K11444" t="s">
        <v>459</v>
      </c>
      <c r="L11444" t="s">
        <v>164</v>
      </c>
      <c r="M11444" t="s">
        <v>165</v>
      </c>
      <c r="N11444" t="s">
        <v>22</v>
      </c>
      <c r="O11444" t="s">
        <v>1920</v>
      </c>
      <c r="P11444" t="s">
        <v>1931</v>
      </c>
      <c r="Q11444" t="s">
        <v>1934</v>
      </c>
      <c r="R11444" t="s">
        <v>783</v>
      </c>
    </row>
    <row r="11445" spans="1:18" x14ac:dyDescent="0.25">
      <c r="A11445">
        <v>24367690</v>
      </c>
      <c r="B11445" t="s">
        <v>761</v>
      </c>
      <c r="C11445" t="s">
        <v>784</v>
      </c>
      <c r="D11445">
        <v>97539.03</v>
      </c>
      <c r="H11445">
        <v>46999</v>
      </c>
      <c r="I11445">
        <v>6120</v>
      </c>
      <c r="J11445">
        <v>6000</v>
      </c>
      <c r="K11445" t="s">
        <v>32</v>
      </c>
      <c r="L11445" t="s">
        <v>33</v>
      </c>
      <c r="M11445" t="s">
        <v>34</v>
      </c>
      <c r="N11445" t="s">
        <v>22</v>
      </c>
      <c r="O11445" t="s">
        <v>1919</v>
      </c>
      <c r="P11445" t="s">
        <v>1931</v>
      </c>
      <c r="Q11445" t="s">
        <v>1932</v>
      </c>
      <c r="R11445" t="s">
        <v>782</v>
      </c>
    </row>
    <row r="11446" spans="1:18" x14ac:dyDescent="0.25">
      <c r="A11446">
        <v>4798900</v>
      </c>
      <c r="B11446" t="s">
        <v>993</v>
      </c>
      <c r="C11446" t="s">
        <v>784</v>
      </c>
      <c r="D11446">
        <v>97518.02</v>
      </c>
      <c r="H11446" t="s">
        <v>1848</v>
      </c>
      <c r="I11446">
        <v>3114</v>
      </c>
      <c r="J11446">
        <v>3000</v>
      </c>
      <c r="K11446" t="s">
        <v>456</v>
      </c>
      <c r="L11446" t="s">
        <v>54</v>
      </c>
      <c r="M11446" t="s">
        <v>55</v>
      </c>
      <c r="N11446" t="s">
        <v>56</v>
      </c>
      <c r="O11446" t="s">
        <v>1920</v>
      </c>
      <c r="P11446" t="s">
        <v>1931</v>
      </c>
      <c r="Q11446" t="s">
        <v>1934</v>
      </c>
      <c r="R11446" t="s">
        <v>782</v>
      </c>
    </row>
    <row r="11447" spans="1:18" x14ac:dyDescent="0.25">
      <c r="A11447">
        <v>14833344</v>
      </c>
      <c r="B11447" t="s">
        <v>610</v>
      </c>
      <c r="C11447" t="s">
        <v>784</v>
      </c>
      <c r="D11447">
        <v>97385.41</v>
      </c>
      <c r="H11447">
        <v>46999</v>
      </c>
      <c r="I11447">
        <v>6120</v>
      </c>
      <c r="J11447">
        <v>6000</v>
      </c>
      <c r="K11447" t="s">
        <v>26</v>
      </c>
      <c r="L11447" t="s">
        <v>27</v>
      </c>
      <c r="M11447" t="s">
        <v>28</v>
      </c>
      <c r="N11447" t="s">
        <v>29</v>
      </c>
      <c r="O11447" t="s">
        <v>1917</v>
      </c>
      <c r="P11447" t="s">
        <v>1930</v>
      </c>
      <c r="Q11447" t="s">
        <v>1934</v>
      </c>
      <c r="R11447" t="s">
        <v>783</v>
      </c>
    </row>
    <row r="11448" spans="1:18" x14ac:dyDescent="0.25">
      <c r="A11448">
        <v>22493689</v>
      </c>
      <c r="B11448" t="s">
        <v>1400</v>
      </c>
      <c r="C11448" t="s">
        <v>784</v>
      </c>
      <c r="D11448">
        <v>97373.71</v>
      </c>
      <c r="H11448">
        <v>46999</v>
      </c>
      <c r="I11448">
        <v>6120</v>
      </c>
      <c r="J11448">
        <v>6000</v>
      </c>
      <c r="K11448" t="s">
        <v>653</v>
      </c>
      <c r="L11448" t="s">
        <v>224</v>
      </c>
      <c r="M11448" t="s">
        <v>225</v>
      </c>
      <c r="N11448" t="s">
        <v>29</v>
      </c>
      <c r="O11448" t="s">
        <v>1919</v>
      </c>
      <c r="P11448" t="s">
        <v>1931</v>
      </c>
      <c r="Q11448" t="s">
        <v>1934</v>
      </c>
      <c r="R11448" t="s">
        <v>783</v>
      </c>
    </row>
    <row r="11449" spans="1:18" x14ac:dyDescent="0.25">
      <c r="A11449">
        <v>20584509</v>
      </c>
      <c r="B11449" t="s">
        <v>1240</v>
      </c>
      <c r="C11449" t="s">
        <v>784</v>
      </c>
      <c r="D11449">
        <v>97212.99</v>
      </c>
      <c r="H11449">
        <v>46595</v>
      </c>
      <c r="I11449">
        <v>6120</v>
      </c>
      <c r="J11449">
        <v>6000</v>
      </c>
      <c r="K11449" t="s">
        <v>1241</v>
      </c>
      <c r="L11449" t="s">
        <v>197</v>
      </c>
      <c r="M11449" t="s">
        <v>198</v>
      </c>
      <c r="N11449" t="s">
        <v>124</v>
      </c>
      <c r="O11449" t="s">
        <v>1920</v>
      </c>
      <c r="P11449" t="s">
        <v>1931</v>
      </c>
      <c r="Q11449" t="s">
        <v>1934</v>
      </c>
      <c r="R11449" t="s">
        <v>783</v>
      </c>
    </row>
    <row r="11450" spans="1:18" x14ac:dyDescent="0.25">
      <c r="A11450">
        <v>20584509</v>
      </c>
      <c r="B11450" t="s">
        <v>1240</v>
      </c>
      <c r="C11450" t="s">
        <v>784</v>
      </c>
      <c r="D11450">
        <v>97212.900000000009</v>
      </c>
      <c r="H11450">
        <v>46595</v>
      </c>
      <c r="I11450">
        <v>6120</v>
      </c>
      <c r="J11450">
        <v>6000</v>
      </c>
      <c r="K11450" t="s">
        <v>1241</v>
      </c>
      <c r="L11450" t="s">
        <v>197</v>
      </c>
      <c r="M11450" t="s">
        <v>198</v>
      </c>
      <c r="N11450" t="s">
        <v>124</v>
      </c>
      <c r="O11450" t="s">
        <v>1920</v>
      </c>
      <c r="P11450" t="s">
        <v>1931</v>
      </c>
      <c r="Q11450" t="s">
        <v>1934</v>
      </c>
      <c r="R11450" t="s">
        <v>783</v>
      </c>
    </row>
    <row r="11451" spans="1:18" x14ac:dyDescent="0.25">
      <c r="A11451">
        <v>18579420</v>
      </c>
      <c r="B11451" t="s">
        <v>1638</v>
      </c>
      <c r="C11451" t="s">
        <v>784</v>
      </c>
      <c r="D11451">
        <v>97121.56</v>
      </c>
      <c r="H11451" t="s">
        <v>1817</v>
      </c>
      <c r="I11451">
        <v>6130</v>
      </c>
      <c r="J11451">
        <v>6000</v>
      </c>
      <c r="K11451" t="s">
        <v>482</v>
      </c>
      <c r="L11451" t="s">
        <v>48</v>
      </c>
      <c r="M11451" t="s">
        <v>49</v>
      </c>
      <c r="N11451" t="s">
        <v>50</v>
      </c>
      <c r="O11451" t="s">
        <v>1920</v>
      </c>
      <c r="P11451" t="s">
        <v>1931</v>
      </c>
      <c r="Q11451" t="s">
        <v>1934</v>
      </c>
      <c r="R11451" t="s">
        <v>783</v>
      </c>
    </row>
    <row r="11452" spans="1:18" x14ac:dyDescent="0.25">
      <c r="A11452" s="3">
        <v>26692907</v>
      </c>
      <c r="B11452" s="3" t="s">
        <v>772</v>
      </c>
      <c r="C11452" s="3" t="s">
        <v>15</v>
      </c>
      <c r="D11452" s="3">
        <v>97004.09</v>
      </c>
      <c r="E11452" s="3" t="s">
        <v>89</v>
      </c>
      <c r="F11452" s="3" t="s">
        <v>201</v>
      </c>
      <c r="G11452" s="3" t="s">
        <v>762</v>
      </c>
      <c r="H11452" t="s">
        <v>1860</v>
      </c>
      <c r="I11452">
        <v>3242</v>
      </c>
      <c r="J11452">
        <v>3000</v>
      </c>
      <c r="K11452" t="s">
        <v>90</v>
      </c>
      <c r="L11452" t="s">
        <v>65</v>
      </c>
      <c r="M11452" t="s">
        <v>66</v>
      </c>
      <c r="N11452" t="s">
        <v>67</v>
      </c>
      <c r="O11452" t="s">
        <v>1918</v>
      </c>
      <c r="P11452" t="s">
        <v>1931</v>
      </c>
      <c r="Q11452" t="s">
        <v>1932</v>
      </c>
      <c r="R11452" t="s">
        <v>782</v>
      </c>
    </row>
    <row r="11453" spans="1:18" x14ac:dyDescent="0.25">
      <c r="A11453">
        <v>25728797</v>
      </c>
      <c r="B11453" t="s">
        <v>416</v>
      </c>
      <c r="C11453" t="s">
        <v>784</v>
      </c>
      <c r="D11453">
        <v>96993.89</v>
      </c>
      <c r="H11453">
        <v>46999</v>
      </c>
      <c r="I11453">
        <v>6120</v>
      </c>
      <c r="J11453">
        <v>6000</v>
      </c>
      <c r="K11453" t="s">
        <v>137</v>
      </c>
      <c r="L11453" t="s">
        <v>43</v>
      </c>
      <c r="M11453" t="s">
        <v>44</v>
      </c>
      <c r="N11453" t="s">
        <v>22</v>
      </c>
      <c r="O11453" t="s">
        <v>1919</v>
      </c>
      <c r="P11453" t="s">
        <v>1931</v>
      </c>
      <c r="Q11453" t="s">
        <v>1934</v>
      </c>
      <c r="R11453" t="s">
        <v>782</v>
      </c>
    </row>
    <row r="11454" spans="1:18" x14ac:dyDescent="0.25">
      <c r="A11454">
        <v>10074946</v>
      </c>
      <c r="B11454" t="s">
        <v>1179</v>
      </c>
      <c r="C11454" t="s">
        <v>784</v>
      </c>
      <c r="D11454">
        <v>96977.47</v>
      </c>
      <c r="H11454">
        <v>46999</v>
      </c>
      <c r="I11454">
        <v>6120</v>
      </c>
      <c r="J11454">
        <v>6000</v>
      </c>
      <c r="K11454" t="s">
        <v>1180</v>
      </c>
      <c r="L11454" t="s">
        <v>232</v>
      </c>
      <c r="M11454" t="s">
        <v>233</v>
      </c>
      <c r="N11454" t="s">
        <v>234</v>
      </c>
      <c r="O11454" t="s">
        <v>1919</v>
      </c>
      <c r="P11454" t="s">
        <v>1931</v>
      </c>
      <c r="Q11454" t="s">
        <v>1934</v>
      </c>
      <c r="R11454" t="s">
        <v>782</v>
      </c>
    </row>
    <row r="11455" spans="1:18" x14ac:dyDescent="0.25">
      <c r="A11455">
        <v>6209726</v>
      </c>
      <c r="B11455" t="s">
        <v>1453</v>
      </c>
      <c r="C11455" t="s">
        <v>784</v>
      </c>
      <c r="D11455">
        <v>96951.13</v>
      </c>
      <c r="H11455" t="s">
        <v>1833</v>
      </c>
      <c r="I11455">
        <v>6120</v>
      </c>
      <c r="J11455">
        <v>6000</v>
      </c>
      <c r="K11455" t="s">
        <v>157</v>
      </c>
      <c r="L11455" t="s">
        <v>158</v>
      </c>
      <c r="M11455" t="s">
        <v>159</v>
      </c>
      <c r="N11455" t="s">
        <v>143</v>
      </c>
      <c r="O11455" t="s">
        <v>1919</v>
      </c>
      <c r="P11455" t="s">
        <v>1931</v>
      </c>
      <c r="Q11455" t="s">
        <v>1934</v>
      </c>
      <c r="R11455" t="s">
        <v>782</v>
      </c>
    </row>
    <row r="11456" spans="1:18" x14ac:dyDescent="0.25">
      <c r="A11456">
        <v>19809307</v>
      </c>
      <c r="B11456" t="s">
        <v>1149</v>
      </c>
      <c r="C11456" t="s">
        <v>784</v>
      </c>
      <c r="D11456">
        <v>96892.96</v>
      </c>
      <c r="H11456" t="s">
        <v>1821</v>
      </c>
      <c r="I11456">
        <v>3552</v>
      </c>
      <c r="J11456">
        <v>3000</v>
      </c>
      <c r="K11456" t="s">
        <v>649</v>
      </c>
      <c r="L11456" t="s">
        <v>186</v>
      </c>
      <c r="M11456" t="s">
        <v>187</v>
      </c>
      <c r="N11456" t="s">
        <v>56</v>
      </c>
      <c r="O11456" t="s">
        <v>1920</v>
      </c>
      <c r="P11456" t="s">
        <v>1931</v>
      </c>
      <c r="Q11456" t="s">
        <v>1934</v>
      </c>
      <c r="R11456" t="s">
        <v>783</v>
      </c>
    </row>
    <row r="11457" spans="1:18" x14ac:dyDescent="0.25">
      <c r="A11457">
        <v>21715717</v>
      </c>
      <c r="B11457" t="s">
        <v>1361</v>
      </c>
      <c r="C11457" t="s">
        <v>784</v>
      </c>
      <c r="D11457">
        <v>96853.16</v>
      </c>
      <c r="H11457">
        <v>46999</v>
      </c>
      <c r="I11457">
        <v>6120</v>
      </c>
      <c r="J11457">
        <v>6000</v>
      </c>
      <c r="K11457" t="s">
        <v>300</v>
      </c>
      <c r="L11457" t="s">
        <v>207</v>
      </c>
      <c r="M11457" t="s">
        <v>208</v>
      </c>
      <c r="N11457" t="s">
        <v>124</v>
      </c>
      <c r="O11457" t="s">
        <v>1920</v>
      </c>
      <c r="P11457" t="s">
        <v>1931</v>
      </c>
      <c r="Q11457" t="s">
        <v>1934</v>
      </c>
      <c r="R11457" t="s">
        <v>783</v>
      </c>
    </row>
    <row r="11458" spans="1:18" x14ac:dyDescent="0.25">
      <c r="A11458">
        <v>7152579</v>
      </c>
      <c r="B11458" t="s">
        <v>1219</v>
      </c>
      <c r="C11458" t="s">
        <v>784</v>
      </c>
      <c r="D11458">
        <v>96848.23</v>
      </c>
      <c r="H11458" t="s">
        <v>1817</v>
      </c>
      <c r="I11458">
        <v>6130</v>
      </c>
      <c r="J11458">
        <v>6000</v>
      </c>
      <c r="K11458" t="s">
        <v>690</v>
      </c>
      <c r="L11458" t="s">
        <v>370</v>
      </c>
      <c r="M11458" t="s">
        <v>371</v>
      </c>
      <c r="N11458" t="s">
        <v>234</v>
      </c>
      <c r="O11458" t="s">
        <v>1920</v>
      </c>
      <c r="P11458" t="s">
        <v>1931</v>
      </c>
      <c r="Q11458" t="s">
        <v>1934</v>
      </c>
      <c r="R11458" t="s">
        <v>782</v>
      </c>
    </row>
    <row r="11459" spans="1:18" x14ac:dyDescent="0.25">
      <c r="A11459">
        <v>18702344</v>
      </c>
      <c r="B11459" t="s">
        <v>1362</v>
      </c>
      <c r="C11459" t="s">
        <v>784</v>
      </c>
      <c r="D11459">
        <v>96848.23</v>
      </c>
      <c r="H11459" t="s">
        <v>1848</v>
      </c>
      <c r="I11459">
        <v>3114</v>
      </c>
      <c r="J11459">
        <v>3000</v>
      </c>
      <c r="K11459" t="s">
        <v>206</v>
      </c>
      <c r="L11459" t="s">
        <v>207</v>
      </c>
      <c r="M11459" t="s">
        <v>208</v>
      </c>
      <c r="N11459" t="s">
        <v>124</v>
      </c>
      <c r="O11459" t="s">
        <v>1918</v>
      </c>
      <c r="P11459" t="s">
        <v>1931</v>
      </c>
      <c r="Q11459" t="s">
        <v>1934</v>
      </c>
      <c r="R11459" t="s">
        <v>783</v>
      </c>
    </row>
    <row r="11460" spans="1:18" x14ac:dyDescent="0.25">
      <c r="A11460">
        <v>18702344</v>
      </c>
      <c r="B11460" t="s">
        <v>1362</v>
      </c>
      <c r="C11460" t="s">
        <v>784</v>
      </c>
      <c r="D11460">
        <v>96848.23</v>
      </c>
      <c r="H11460" t="s">
        <v>1848</v>
      </c>
      <c r="I11460">
        <v>3114</v>
      </c>
      <c r="J11460">
        <v>3000</v>
      </c>
      <c r="K11460" t="s">
        <v>206</v>
      </c>
      <c r="L11460" t="s">
        <v>207</v>
      </c>
      <c r="M11460" t="s">
        <v>208</v>
      </c>
      <c r="N11460" t="s">
        <v>124</v>
      </c>
      <c r="O11460" t="s">
        <v>1918</v>
      </c>
      <c r="P11460" t="s">
        <v>1931</v>
      </c>
      <c r="Q11460" t="s">
        <v>1934</v>
      </c>
      <c r="R11460" t="s">
        <v>783</v>
      </c>
    </row>
    <row r="11461" spans="1:18" x14ac:dyDescent="0.25">
      <c r="A11461">
        <v>5931015</v>
      </c>
      <c r="B11461" t="s">
        <v>576</v>
      </c>
      <c r="C11461" t="s">
        <v>784</v>
      </c>
      <c r="D11461">
        <v>96841.34</v>
      </c>
      <c r="H11461">
        <v>46999</v>
      </c>
      <c r="I11461">
        <v>6120</v>
      </c>
      <c r="J11461">
        <v>6000</v>
      </c>
      <c r="K11461" t="s">
        <v>577</v>
      </c>
      <c r="L11461" t="s">
        <v>555</v>
      </c>
      <c r="M11461" t="s">
        <v>556</v>
      </c>
      <c r="N11461" t="s">
        <v>143</v>
      </c>
      <c r="O11461" t="s">
        <v>1917</v>
      </c>
      <c r="P11461" t="s">
        <v>1930</v>
      </c>
      <c r="Q11461" t="s">
        <v>1934</v>
      </c>
      <c r="R11461" t="s">
        <v>782</v>
      </c>
    </row>
    <row r="11462" spans="1:18" x14ac:dyDescent="0.25">
      <c r="A11462">
        <v>16332958</v>
      </c>
      <c r="B11462" t="s">
        <v>878</v>
      </c>
      <c r="C11462" t="s">
        <v>784</v>
      </c>
      <c r="D11462">
        <v>96839.87</v>
      </c>
      <c r="H11462">
        <v>32500</v>
      </c>
      <c r="I11462">
        <v>3851</v>
      </c>
      <c r="J11462">
        <v>3000</v>
      </c>
      <c r="K11462" t="s">
        <v>619</v>
      </c>
      <c r="L11462" t="s">
        <v>250</v>
      </c>
      <c r="M11462" t="s">
        <v>251</v>
      </c>
      <c r="N11462" t="s">
        <v>22</v>
      </c>
      <c r="O11462" t="s">
        <v>1917</v>
      </c>
      <c r="P11462" t="s">
        <v>1930</v>
      </c>
      <c r="Q11462" t="s">
        <v>1936</v>
      </c>
      <c r="R11462" t="s">
        <v>783</v>
      </c>
    </row>
    <row r="11463" spans="1:18" x14ac:dyDescent="0.25">
      <c r="A11463">
        <v>14921081</v>
      </c>
      <c r="B11463" t="s">
        <v>969</v>
      </c>
      <c r="C11463" t="s">
        <v>784</v>
      </c>
      <c r="D11463">
        <v>96807.45</v>
      </c>
      <c r="H11463" t="s">
        <v>1848</v>
      </c>
      <c r="I11463">
        <v>3114</v>
      </c>
      <c r="J11463">
        <v>3000</v>
      </c>
      <c r="K11463" t="s">
        <v>366</v>
      </c>
      <c r="L11463" t="s">
        <v>54</v>
      </c>
      <c r="M11463" t="s">
        <v>55</v>
      </c>
      <c r="N11463" t="s">
        <v>56</v>
      </c>
      <c r="O11463" t="s">
        <v>1920</v>
      </c>
      <c r="P11463" t="s">
        <v>1931</v>
      </c>
      <c r="Q11463" t="s">
        <v>1934</v>
      </c>
      <c r="R11463" t="s">
        <v>782</v>
      </c>
    </row>
    <row r="11464" spans="1:18" x14ac:dyDescent="0.25">
      <c r="A11464">
        <v>18702344</v>
      </c>
      <c r="B11464" t="s">
        <v>1362</v>
      </c>
      <c r="C11464" t="s">
        <v>784</v>
      </c>
      <c r="D11464">
        <v>96795.8</v>
      </c>
      <c r="H11464" t="s">
        <v>1848</v>
      </c>
      <c r="I11464">
        <v>3114</v>
      </c>
      <c r="J11464">
        <v>3000</v>
      </c>
      <c r="K11464" t="s">
        <v>206</v>
      </c>
      <c r="L11464" t="s">
        <v>207</v>
      </c>
      <c r="M11464" t="s">
        <v>208</v>
      </c>
      <c r="N11464" t="s">
        <v>124</v>
      </c>
      <c r="O11464" t="s">
        <v>1918</v>
      </c>
      <c r="P11464" t="s">
        <v>1931</v>
      </c>
      <c r="Q11464" t="s">
        <v>1934</v>
      </c>
      <c r="R11464" t="s">
        <v>783</v>
      </c>
    </row>
    <row r="11465" spans="1:18" x14ac:dyDescent="0.25">
      <c r="A11465">
        <v>18702344</v>
      </c>
      <c r="B11465" t="s">
        <v>1362</v>
      </c>
      <c r="C11465" t="s">
        <v>784</v>
      </c>
      <c r="D11465">
        <v>96786.540000000008</v>
      </c>
      <c r="H11465" t="s">
        <v>1848</v>
      </c>
      <c r="I11465">
        <v>3114</v>
      </c>
      <c r="J11465">
        <v>3000</v>
      </c>
      <c r="K11465" t="s">
        <v>206</v>
      </c>
      <c r="L11465" t="s">
        <v>207</v>
      </c>
      <c r="M11465" t="s">
        <v>208</v>
      </c>
      <c r="N11465" t="s">
        <v>124</v>
      </c>
      <c r="O11465" t="s">
        <v>1918</v>
      </c>
      <c r="P11465" t="s">
        <v>1931</v>
      </c>
      <c r="Q11465" t="s">
        <v>1934</v>
      </c>
      <c r="R11465" t="s">
        <v>783</v>
      </c>
    </row>
    <row r="11466" spans="1:18" x14ac:dyDescent="0.25">
      <c r="A11466">
        <v>5088915</v>
      </c>
      <c r="B11466" t="s">
        <v>1078</v>
      </c>
      <c r="C11466" t="s">
        <v>784</v>
      </c>
      <c r="D11466">
        <v>96780.77</v>
      </c>
      <c r="H11466" t="s">
        <v>1848</v>
      </c>
      <c r="I11466">
        <v>3114</v>
      </c>
      <c r="J11466">
        <v>3000</v>
      </c>
      <c r="K11466" t="s">
        <v>1079</v>
      </c>
      <c r="L11466" t="s">
        <v>71</v>
      </c>
      <c r="M11466" t="s">
        <v>72</v>
      </c>
      <c r="N11466" t="s">
        <v>56</v>
      </c>
      <c r="O11466" t="s">
        <v>1920</v>
      </c>
      <c r="P11466" t="s">
        <v>1931</v>
      </c>
      <c r="Q11466" t="s">
        <v>1934</v>
      </c>
      <c r="R11466" t="s">
        <v>783</v>
      </c>
    </row>
    <row r="11467" spans="1:18" x14ac:dyDescent="0.25">
      <c r="A11467">
        <v>9858660</v>
      </c>
      <c r="B11467" t="s">
        <v>1577</v>
      </c>
      <c r="C11467" t="s">
        <v>784</v>
      </c>
      <c r="D11467">
        <v>96724.31</v>
      </c>
      <c r="H11467">
        <v>46999</v>
      </c>
      <c r="I11467">
        <v>6120</v>
      </c>
      <c r="J11467">
        <v>6000</v>
      </c>
      <c r="K11467" t="s">
        <v>615</v>
      </c>
      <c r="L11467" t="s">
        <v>60</v>
      </c>
      <c r="M11467" t="s">
        <v>61</v>
      </c>
      <c r="N11467" t="s">
        <v>50</v>
      </c>
      <c r="O11467" t="s">
        <v>1920</v>
      </c>
      <c r="P11467" t="s">
        <v>1931</v>
      </c>
      <c r="Q11467" t="s">
        <v>1934</v>
      </c>
      <c r="R11467" t="s">
        <v>783</v>
      </c>
    </row>
    <row r="11468" spans="1:18" x14ac:dyDescent="0.25">
      <c r="A11468">
        <v>1477193</v>
      </c>
      <c r="B11468" t="s">
        <v>1133</v>
      </c>
      <c r="C11468" t="s">
        <v>784</v>
      </c>
      <c r="D11468">
        <v>96703.2</v>
      </c>
      <c r="H11468" t="s">
        <v>1817</v>
      </c>
      <c r="I11468">
        <v>6130</v>
      </c>
      <c r="J11468">
        <v>6000</v>
      </c>
      <c r="K11468" t="s">
        <v>1118</v>
      </c>
      <c r="L11468" t="s">
        <v>288</v>
      </c>
      <c r="M11468" t="s">
        <v>289</v>
      </c>
      <c r="N11468" t="s">
        <v>56</v>
      </c>
      <c r="O11468" t="s">
        <v>1920</v>
      </c>
      <c r="P11468" t="s">
        <v>1931</v>
      </c>
      <c r="Q11468" t="s">
        <v>1934</v>
      </c>
      <c r="R11468" t="s">
        <v>783</v>
      </c>
    </row>
    <row r="11469" spans="1:18" x14ac:dyDescent="0.25">
      <c r="A11469">
        <v>1401530</v>
      </c>
      <c r="B11469" t="s">
        <v>664</v>
      </c>
      <c r="C11469" t="s">
        <v>784</v>
      </c>
      <c r="D11469">
        <v>96688.74</v>
      </c>
      <c r="H11469" t="s">
        <v>1864</v>
      </c>
      <c r="I11469">
        <v>6120</v>
      </c>
      <c r="J11469">
        <v>6000</v>
      </c>
      <c r="K11469" t="s">
        <v>154</v>
      </c>
      <c r="L11469" t="s">
        <v>76</v>
      </c>
      <c r="M11469" t="s">
        <v>77</v>
      </c>
      <c r="N11469" t="s">
        <v>50</v>
      </c>
      <c r="O11469" t="s">
        <v>1917</v>
      </c>
      <c r="P11469" t="s">
        <v>1930</v>
      </c>
      <c r="Q11469" t="s">
        <v>1934</v>
      </c>
      <c r="R11469" t="s">
        <v>782</v>
      </c>
    </row>
    <row r="11470" spans="1:18" x14ac:dyDescent="0.25">
      <c r="A11470" s="3">
        <v>8668140</v>
      </c>
      <c r="B11470" s="3" t="s">
        <v>273</v>
      </c>
      <c r="C11470" s="3" t="s">
        <v>35</v>
      </c>
      <c r="D11470" s="3">
        <v>96648</v>
      </c>
      <c r="E11470" s="3" t="s">
        <v>274</v>
      </c>
      <c r="F11470" s="3" t="s">
        <v>17</v>
      </c>
      <c r="G11470" s="3" t="s">
        <v>230</v>
      </c>
      <c r="H11470" t="s">
        <v>1821</v>
      </c>
      <c r="I11470">
        <v>3552</v>
      </c>
      <c r="J11470">
        <v>3000</v>
      </c>
      <c r="K11470" t="s">
        <v>275</v>
      </c>
      <c r="L11470" t="s">
        <v>48</v>
      </c>
      <c r="M11470" t="s">
        <v>49</v>
      </c>
      <c r="N11470" t="s">
        <v>50</v>
      </c>
      <c r="O11470" t="s">
        <v>1919</v>
      </c>
      <c r="P11470" t="s">
        <v>1931</v>
      </c>
      <c r="Q11470" t="s">
        <v>1934</v>
      </c>
      <c r="R11470" t="s">
        <v>783</v>
      </c>
    </row>
    <row r="11471" spans="1:18" x14ac:dyDescent="0.25">
      <c r="A11471" s="3">
        <v>21529899</v>
      </c>
      <c r="B11471" s="3" t="s">
        <v>363</v>
      </c>
      <c r="C11471" s="3" t="s">
        <v>15</v>
      </c>
      <c r="D11471" s="3">
        <v>96637.11</v>
      </c>
      <c r="E11471" s="3" t="s">
        <v>242</v>
      </c>
      <c r="F11471" s="3" t="s">
        <v>17</v>
      </c>
      <c r="G11471" s="3" t="s">
        <v>230</v>
      </c>
      <c r="H11471">
        <v>46999</v>
      </c>
      <c r="I11471">
        <v>6120</v>
      </c>
      <c r="J11471">
        <v>6000</v>
      </c>
      <c r="K11471" t="s">
        <v>243</v>
      </c>
      <c r="L11471" t="s">
        <v>76</v>
      </c>
      <c r="M11471" t="s">
        <v>77</v>
      </c>
      <c r="N11471" t="s">
        <v>50</v>
      </c>
      <c r="O11471" t="s">
        <v>1919</v>
      </c>
      <c r="P11471" t="s">
        <v>1931</v>
      </c>
      <c r="Q11471" t="s">
        <v>1934</v>
      </c>
      <c r="R11471" t="s">
        <v>782</v>
      </c>
    </row>
    <row r="11472" spans="1:18" x14ac:dyDescent="0.25">
      <c r="A11472" s="3">
        <v>9416714</v>
      </c>
      <c r="B11472" s="3" t="s">
        <v>595</v>
      </c>
      <c r="C11472" s="3" t="s">
        <v>35</v>
      </c>
      <c r="D11472" s="3">
        <v>96611.07</v>
      </c>
      <c r="E11472" s="3" t="s">
        <v>596</v>
      </c>
      <c r="F11472" s="3" t="s">
        <v>117</v>
      </c>
      <c r="G11472" s="3" t="s">
        <v>230</v>
      </c>
      <c r="H11472" t="s">
        <v>1818</v>
      </c>
      <c r="I11472">
        <v>3919</v>
      </c>
      <c r="J11472">
        <v>3000</v>
      </c>
      <c r="K11472" t="s">
        <v>597</v>
      </c>
      <c r="L11472" t="s">
        <v>250</v>
      </c>
      <c r="M11472" t="s">
        <v>251</v>
      </c>
      <c r="N11472" t="s">
        <v>22</v>
      </c>
      <c r="O11472" t="s">
        <v>1917</v>
      </c>
      <c r="P11472" t="s">
        <v>1930</v>
      </c>
      <c r="Q11472" t="s">
        <v>1934</v>
      </c>
      <c r="R11472" t="s">
        <v>783</v>
      </c>
    </row>
    <row r="11473" spans="1:18" x14ac:dyDescent="0.25">
      <c r="A11473">
        <v>5588670</v>
      </c>
      <c r="B11473" t="s">
        <v>1004</v>
      </c>
      <c r="C11473" t="s">
        <v>784</v>
      </c>
      <c r="D11473">
        <v>96586.66</v>
      </c>
      <c r="H11473" t="s">
        <v>1818</v>
      </c>
      <c r="I11473">
        <v>3919</v>
      </c>
      <c r="J11473">
        <v>3000</v>
      </c>
      <c r="K11473" t="s">
        <v>268</v>
      </c>
      <c r="L11473" t="s">
        <v>54</v>
      </c>
      <c r="M11473" t="s">
        <v>55</v>
      </c>
      <c r="N11473" t="s">
        <v>56</v>
      </c>
      <c r="O11473" t="s">
        <v>1917</v>
      </c>
      <c r="P11473" t="s">
        <v>1930</v>
      </c>
      <c r="Q11473" t="s">
        <v>1934</v>
      </c>
      <c r="R11473" t="s">
        <v>782</v>
      </c>
    </row>
    <row r="11474" spans="1:18" x14ac:dyDescent="0.25">
      <c r="A11474">
        <v>4798900</v>
      </c>
      <c r="B11474" t="s">
        <v>993</v>
      </c>
      <c r="C11474" t="s">
        <v>784</v>
      </c>
      <c r="D11474">
        <v>96569.27</v>
      </c>
      <c r="H11474" t="s">
        <v>1848</v>
      </c>
      <c r="I11474">
        <v>3114</v>
      </c>
      <c r="J11474">
        <v>3000</v>
      </c>
      <c r="K11474" t="s">
        <v>456</v>
      </c>
      <c r="L11474" t="s">
        <v>54</v>
      </c>
      <c r="M11474" t="s">
        <v>55</v>
      </c>
      <c r="N11474" t="s">
        <v>56</v>
      </c>
      <c r="O11474" t="s">
        <v>1920</v>
      </c>
      <c r="P11474" t="s">
        <v>1931</v>
      </c>
      <c r="Q11474" t="s">
        <v>1934</v>
      </c>
      <c r="R11474" t="s">
        <v>782</v>
      </c>
    </row>
    <row r="11475" spans="1:18" x14ac:dyDescent="0.25">
      <c r="A11475">
        <v>18704153</v>
      </c>
      <c r="B11475" t="s">
        <v>1119</v>
      </c>
      <c r="C11475" t="s">
        <v>784</v>
      </c>
      <c r="D11475">
        <v>96488.22</v>
      </c>
      <c r="H11475" t="s">
        <v>1848</v>
      </c>
      <c r="I11475">
        <v>3114</v>
      </c>
      <c r="J11475">
        <v>3000</v>
      </c>
      <c r="K11475" t="s">
        <v>1118</v>
      </c>
      <c r="L11475" t="s">
        <v>288</v>
      </c>
      <c r="M11475" t="s">
        <v>289</v>
      </c>
      <c r="N11475" t="s">
        <v>56</v>
      </c>
      <c r="O11475" t="s">
        <v>1920</v>
      </c>
      <c r="P11475" t="s">
        <v>1931</v>
      </c>
      <c r="Q11475" t="s">
        <v>1934</v>
      </c>
      <c r="R11475" t="s">
        <v>782</v>
      </c>
    </row>
    <row r="11476" spans="1:18" x14ac:dyDescent="0.25">
      <c r="A11476">
        <v>24066510</v>
      </c>
      <c r="B11476" t="s">
        <v>928</v>
      </c>
      <c r="C11476" t="s">
        <v>784</v>
      </c>
      <c r="D11476">
        <v>96459.040000000008</v>
      </c>
      <c r="H11476" t="s">
        <v>1821</v>
      </c>
      <c r="I11476">
        <v>3552</v>
      </c>
      <c r="J11476">
        <v>3000</v>
      </c>
      <c r="K11476" t="s">
        <v>929</v>
      </c>
      <c r="L11476" t="s">
        <v>343</v>
      </c>
      <c r="M11476" t="s">
        <v>344</v>
      </c>
      <c r="N11476" t="s">
        <v>22</v>
      </c>
      <c r="O11476" t="s">
        <v>1917</v>
      </c>
      <c r="P11476" t="s">
        <v>1930</v>
      </c>
      <c r="Q11476" t="s">
        <v>1934</v>
      </c>
      <c r="R11476" t="s">
        <v>783</v>
      </c>
    </row>
    <row r="11477" spans="1:18" x14ac:dyDescent="0.25">
      <c r="A11477">
        <v>19959782</v>
      </c>
      <c r="B11477" t="s">
        <v>1561</v>
      </c>
      <c r="C11477" t="s">
        <v>784</v>
      </c>
      <c r="D11477">
        <v>96450.95</v>
      </c>
      <c r="H11477" t="s">
        <v>1875</v>
      </c>
      <c r="I11477">
        <v>6120</v>
      </c>
      <c r="J11477">
        <v>6000</v>
      </c>
      <c r="K11477" t="s">
        <v>323</v>
      </c>
      <c r="L11477" t="s">
        <v>76</v>
      </c>
      <c r="M11477" t="s">
        <v>77</v>
      </c>
      <c r="N11477" t="s">
        <v>50</v>
      </c>
      <c r="O11477" t="s">
        <v>1920</v>
      </c>
      <c r="P11477" t="s">
        <v>1931</v>
      </c>
      <c r="Q11477" t="s">
        <v>1934</v>
      </c>
      <c r="R11477" t="s">
        <v>783</v>
      </c>
    </row>
    <row r="11478" spans="1:18" x14ac:dyDescent="0.25">
      <c r="A11478">
        <v>14833344</v>
      </c>
      <c r="B11478" t="s">
        <v>610</v>
      </c>
      <c r="C11478" t="s">
        <v>784</v>
      </c>
      <c r="D11478">
        <v>96416.33</v>
      </c>
      <c r="H11478">
        <v>46999</v>
      </c>
      <c r="I11478">
        <v>6120</v>
      </c>
      <c r="J11478">
        <v>6000</v>
      </c>
      <c r="K11478" t="s">
        <v>26</v>
      </c>
      <c r="L11478" t="s">
        <v>27</v>
      </c>
      <c r="M11478" t="s">
        <v>28</v>
      </c>
      <c r="N11478" t="s">
        <v>29</v>
      </c>
      <c r="O11478" t="s">
        <v>1917</v>
      </c>
      <c r="P11478" t="s">
        <v>1930</v>
      </c>
      <c r="Q11478" t="s">
        <v>1934</v>
      </c>
      <c r="R11478" t="s">
        <v>783</v>
      </c>
    </row>
    <row r="11479" spans="1:18" x14ac:dyDescent="0.25">
      <c r="A11479">
        <v>18702031</v>
      </c>
      <c r="B11479" t="s">
        <v>1365</v>
      </c>
      <c r="C11479" t="s">
        <v>784</v>
      </c>
      <c r="D11479">
        <v>96356.39</v>
      </c>
      <c r="H11479" t="s">
        <v>1873</v>
      </c>
      <c r="I11479">
        <v>3113</v>
      </c>
      <c r="J11479">
        <v>3000</v>
      </c>
      <c r="K11479" t="s">
        <v>206</v>
      </c>
      <c r="L11479" t="s">
        <v>207</v>
      </c>
      <c r="M11479" t="s">
        <v>208</v>
      </c>
      <c r="N11479" t="s">
        <v>124</v>
      </c>
      <c r="O11479" t="s">
        <v>1919</v>
      </c>
      <c r="P11479" t="s">
        <v>1931</v>
      </c>
      <c r="Q11479" t="s">
        <v>1934</v>
      </c>
      <c r="R11479" t="s">
        <v>782</v>
      </c>
    </row>
    <row r="11480" spans="1:18" x14ac:dyDescent="0.25">
      <c r="A11480">
        <v>16082415</v>
      </c>
      <c r="B11480" t="s">
        <v>1108</v>
      </c>
      <c r="C11480" t="s">
        <v>784</v>
      </c>
      <c r="D11480">
        <v>96338.400000000009</v>
      </c>
      <c r="H11480" t="s">
        <v>1864</v>
      </c>
      <c r="I11480">
        <v>6120</v>
      </c>
      <c r="J11480">
        <v>6000</v>
      </c>
      <c r="K11480" t="s">
        <v>1109</v>
      </c>
      <c r="L11480" t="s">
        <v>288</v>
      </c>
      <c r="M11480" t="s">
        <v>289</v>
      </c>
      <c r="N11480" t="s">
        <v>56</v>
      </c>
      <c r="O11480" t="s">
        <v>1917</v>
      </c>
      <c r="P11480" t="s">
        <v>1930</v>
      </c>
      <c r="Q11480" t="s">
        <v>1934</v>
      </c>
      <c r="R11480" t="s">
        <v>783</v>
      </c>
    </row>
    <row r="11481" spans="1:18" x14ac:dyDescent="0.25">
      <c r="A11481">
        <v>24882381</v>
      </c>
      <c r="B11481" t="s">
        <v>1765</v>
      </c>
      <c r="C11481" t="s">
        <v>1716</v>
      </c>
      <c r="D11481">
        <v>96333.430000000008</v>
      </c>
      <c r="H11481">
        <v>46999</v>
      </c>
      <c r="I11481">
        <v>6120</v>
      </c>
      <c r="J11481">
        <v>6000</v>
      </c>
      <c r="K11481" t="s">
        <v>1532</v>
      </c>
      <c r="L11481" t="s">
        <v>76</v>
      </c>
      <c r="M11481" t="s">
        <v>77</v>
      </c>
      <c r="N11481" t="s">
        <v>50</v>
      </c>
      <c r="O11481" t="s">
        <v>1917</v>
      </c>
      <c r="P11481" t="s">
        <v>1930</v>
      </c>
      <c r="Q11481" t="s">
        <v>1934</v>
      </c>
      <c r="R11481" t="s">
        <v>782</v>
      </c>
    </row>
    <row r="11482" spans="1:18" x14ac:dyDescent="0.25">
      <c r="A11482">
        <v>1401289</v>
      </c>
      <c r="B11482" t="s">
        <v>1492</v>
      </c>
      <c r="C11482" t="s">
        <v>784</v>
      </c>
      <c r="D11482">
        <v>96314.19</v>
      </c>
      <c r="H11482">
        <v>46999</v>
      </c>
      <c r="I11482">
        <v>6120</v>
      </c>
      <c r="J11482">
        <v>6000</v>
      </c>
      <c r="K11482" t="s">
        <v>140</v>
      </c>
      <c r="L11482" t="s">
        <v>141</v>
      </c>
      <c r="M11482" t="s">
        <v>142</v>
      </c>
      <c r="N11482" t="s">
        <v>143</v>
      </c>
      <c r="O11482" t="s">
        <v>1920</v>
      </c>
      <c r="P11482" t="s">
        <v>1931</v>
      </c>
      <c r="Q11482" t="s">
        <v>1934</v>
      </c>
      <c r="R11482" t="s">
        <v>782</v>
      </c>
    </row>
    <row r="11483" spans="1:18" x14ac:dyDescent="0.25">
      <c r="A11483" s="3">
        <v>20430964</v>
      </c>
      <c r="B11483" s="3" t="s">
        <v>347</v>
      </c>
      <c r="C11483" s="3" t="s">
        <v>37</v>
      </c>
      <c r="D11483" s="3">
        <v>96261.2</v>
      </c>
      <c r="E11483" s="3" t="s">
        <v>341</v>
      </c>
      <c r="F11483" s="3" t="s">
        <v>17</v>
      </c>
      <c r="G11483" s="3" t="s">
        <v>230</v>
      </c>
      <c r="H11483">
        <v>46999</v>
      </c>
      <c r="I11483">
        <v>6120</v>
      </c>
      <c r="J11483">
        <v>6000</v>
      </c>
      <c r="K11483" t="s">
        <v>342</v>
      </c>
      <c r="L11483" t="s">
        <v>343</v>
      </c>
      <c r="M11483" t="s">
        <v>344</v>
      </c>
      <c r="N11483" t="s">
        <v>22</v>
      </c>
      <c r="O11483" t="s">
        <v>1919</v>
      </c>
      <c r="P11483" t="s">
        <v>1931</v>
      </c>
      <c r="Q11483" t="s">
        <v>1934</v>
      </c>
      <c r="R11483" t="s">
        <v>782</v>
      </c>
    </row>
    <row r="11484" spans="1:18" x14ac:dyDescent="0.25">
      <c r="A11484" s="3">
        <v>6070545</v>
      </c>
      <c r="B11484" s="3" t="s">
        <v>578</v>
      </c>
      <c r="C11484" s="3" t="s">
        <v>24</v>
      </c>
      <c r="D11484" s="3">
        <v>96250.17</v>
      </c>
      <c r="E11484" s="3" t="s">
        <v>200</v>
      </c>
      <c r="F11484" s="3" t="s">
        <v>117</v>
      </c>
      <c r="G11484" s="3" t="s">
        <v>230</v>
      </c>
      <c r="H11484" t="s">
        <v>1817</v>
      </c>
      <c r="I11484">
        <v>6130</v>
      </c>
      <c r="J11484">
        <v>6000</v>
      </c>
      <c r="K11484" t="s">
        <v>202</v>
      </c>
      <c r="L11484" t="s">
        <v>164</v>
      </c>
      <c r="M11484" t="s">
        <v>165</v>
      </c>
      <c r="N11484" t="s">
        <v>22</v>
      </c>
      <c r="O11484" t="s">
        <v>1917</v>
      </c>
      <c r="P11484" t="s">
        <v>1930</v>
      </c>
      <c r="Q11484" t="s">
        <v>1934</v>
      </c>
      <c r="R11484" t="s">
        <v>783</v>
      </c>
    </row>
    <row r="11485" spans="1:18" x14ac:dyDescent="0.25">
      <c r="A11485" s="3">
        <v>17983904</v>
      </c>
      <c r="B11485" s="3" t="s">
        <v>635</v>
      </c>
      <c r="C11485" s="3" t="s">
        <v>35</v>
      </c>
      <c r="D11485" s="3">
        <v>96202.94</v>
      </c>
      <c r="E11485" s="3" t="s">
        <v>636</v>
      </c>
      <c r="F11485" s="3" t="s">
        <v>117</v>
      </c>
      <c r="G11485" s="3" t="s">
        <v>230</v>
      </c>
      <c r="H11485">
        <v>46499</v>
      </c>
      <c r="I11485">
        <v>6120</v>
      </c>
      <c r="J11485">
        <v>6000</v>
      </c>
      <c r="K11485" t="s">
        <v>637</v>
      </c>
      <c r="L11485" t="s">
        <v>213</v>
      </c>
      <c r="M11485" t="s">
        <v>214</v>
      </c>
      <c r="N11485" t="s">
        <v>29</v>
      </c>
      <c r="O11485" t="s">
        <v>1917</v>
      </c>
      <c r="P11485" t="s">
        <v>1930</v>
      </c>
      <c r="Q11485" t="s">
        <v>1934</v>
      </c>
      <c r="R11485" t="s">
        <v>783</v>
      </c>
    </row>
    <row r="11486" spans="1:18" x14ac:dyDescent="0.25">
      <c r="A11486">
        <v>17992252</v>
      </c>
      <c r="B11486" t="s">
        <v>991</v>
      </c>
      <c r="C11486" t="s">
        <v>784</v>
      </c>
      <c r="D11486">
        <v>96148.55</v>
      </c>
      <c r="H11486" t="s">
        <v>1880</v>
      </c>
      <c r="I11486">
        <v>3111</v>
      </c>
      <c r="J11486">
        <v>3000</v>
      </c>
      <c r="K11486" t="s">
        <v>268</v>
      </c>
      <c r="L11486" t="s">
        <v>54</v>
      </c>
      <c r="M11486" t="s">
        <v>55</v>
      </c>
      <c r="N11486" t="s">
        <v>56</v>
      </c>
      <c r="O11486" t="s">
        <v>1920</v>
      </c>
      <c r="P11486" t="s">
        <v>1931</v>
      </c>
      <c r="Q11486" t="s">
        <v>1934</v>
      </c>
      <c r="R11486" t="s">
        <v>783</v>
      </c>
    </row>
    <row r="11487" spans="1:18" x14ac:dyDescent="0.25">
      <c r="A11487">
        <v>9547785</v>
      </c>
      <c r="B11487" t="s">
        <v>1399</v>
      </c>
      <c r="C11487" t="s">
        <v>784</v>
      </c>
      <c r="D11487">
        <v>96122.48</v>
      </c>
      <c r="H11487" t="s">
        <v>1879</v>
      </c>
      <c r="I11487">
        <v>6130</v>
      </c>
      <c r="J11487">
        <v>6000</v>
      </c>
      <c r="K11487" t="s">
        <v>223</v>
      </c>
      <c r="L11487" t="s">
        <v>224</v>
      </c>
      <c r="M11487" t="s">
        <v>225</v>
      </c>
      <c r="N11487" t="s">
        <v>29</v>
      </c>
      <c r="O11487" t="s">
        <v>1917</v>
      </c>
      <c r="P11487" t="s">
        <v>1930</v>
      </c>
      <c r="Q11487" t="s">
        <v>1934</v>
      </c>
      <c r="R11487" t="s">
        <v>783</v>
      </c>
    </row>
    <row r="11488" spans="1:18" x14ac:dyDescent="0.25">
      <c r="A11488">
        <v>7241336</v>
      </c>
      <c r="B11488" t="s">
        <v>811</v>
      </c>
      <c r="C11488" t="s">
        <v>784</v>
      </c>
      <c r="D11488">
        <v>96113.48</v>
      </c>
      <c r="H11488" t="s">
        <v>1818</v>
      </c>
      <c r="I11488">
        <v>3919</v>
      </c>
      <c r="J11488">
        <v>3000</v>
      </c>
      <c r="K11488" t="s">
        <v>468</v>
      </c>
      <c r="L11488" t="s">
        <v>20</v>
      </c>
      <c r="M11488" t="s">
        <v>21</v>
      </c>
      <c r="N11488" t="s">
        <v>22</v>
      </c>
      <c r="O11488" t="s">
        <v>1918</v>
      </c>
      <c r="P11488" t="s">
        <v>1931</v>
      </c>
      <c r="Q11488" t="s">
        <v>1934</v>
      </c>
      <c r="R11488" t="s">
        <v>783</v>
      </c>
    </row>
    <row r="11489" spans="1:18" x14ac:dyDescent="0.25">
      <c r="A11489">
        <v>9547785</v>
      </c>
      <c r="B11489" t="s">
        <v>1399</v>
      </c>
      <c r="C11489" t="s">
        <v>784</v>
      </c>
      <c r="D11489">
        <v>96094.64</v>
      </c>
      <c r="H11489" t="s">
        <v>1879</v>
      </c>
      <c r="I11489">
        <v>6130</v>
      </c>
      <c r="J11489">
        <v>6000</v>
      </c>
      <c r="K11489" t="s">
        <v>223</v>
      </c>
      <c r="L11489" t="s">
        <v>224</v>
      </c>
      <c r="M11489" t="s">
        <v>225</v>
      </c>
      <c r="N11489" t="s">
        <v>29</v>
      </c>
      <c r="O11489" t="s">
        <v>1917</v>
      </c>
      <c r="P11489" t="s">
        <v>1930</v>
      </c>
      <c r="Q11489" t="s">
        <v>1934</v>
      </c>
      <c r="R11489" t="s">
        <v>783</v>
      </c>
    </row>
    <row r="11490" spans="1:18" x14ac:dyDescent="0.25">
      <c r="A11490">
        <v>13255771</v>
      </c>
      <c r="B11490" t="s">
        <v>1409</v>
      </c>
      <c r="C11490" t="s">
        <v>784</v>
      </c>
      <c r="D11490">
        <v>96094.6</v>
      </c>
      <c r="H11490" t="s">
        <v>1833</v>
      </c>
      <c r="I11490">
        <v>6120</v>
      </c>
      <c r="J11490">
        <v>6000</v>
      </c>
      <c r="K11490" t="s">
        <v>1410</v>
      </c>
      <c r="L11490" t="s">
        <v>1407</v>
      </c>
      <c r="M11490" t="s">
        <v>1408</v>
      </c>
      <c r="N11490" t="s">
        <v>29</v>
      </c>
      <c r="O11490" t="s">
        <v>1919</v>
      </c>
      <c r="P11490" t="s">
        <v>1931</v>
      </c>
      <c r="Q11490" t="s">
        <v>1934</v>
      </c>
      <c r="R11490" t="s">
        <v>783</v>
      </c>
    </row>
    <row r="11491" spans="1:18" x14ac:dyDescent="0.25">
      <c r="A11491" s="3">
        <v>16089448</v>
      </c>
      <c r="B11491" s="3" t="s">
        <v>313</v>
      </c>
      <c r="C11491" s="3" t="s">
        <v>35</v>
      </c>
      <c r="D11491" s="3">
        <v>96050</v>
      </c>
      <c r="E11491" s="3" t="s">
        <v>314</v>
      </c>
      <c r="F11491" s="3" t="s">
        <v>17</v>
      </c>
      <c r="G11491" s="3" t="s">
        <v>230</v>
      </c>
      <c r="H11491" t="s">
        <v>1818</v>
      </c>
      <c r="I11491">
        <v>3919</v>
      </c>
      <c r="J11491">
        <v>3000</v>
      </c>
      <c r="K11491" t="s">
        <v>315</v>
      </c>
      <c r="L11491" t="s">
        <v>60</v>
      </c>
      <c r="M11491" t="s">
        <v>61</v>
      </c>
      <c r="N11491" t="s">
        <v>50</v>
      </c>
      <c r="O11491" t="s">
        <v>1919</v>
      </c>
      <c r="P11491" t="s">
        <v>1931</v>
      </c>
      <c r="Q11491" t="s">
        <v>1934</v>
      </c>
      <c r="R11491" t="s">
        <v>783</v>
      </c>
    </row>
    <row r="11492" spans="1:18" x14ac:dyDescent="0.25">
      <c r="A11492">
        <v>9547785</v>
      </c>
      <c r="B11492" t="s">
        <v>1399</v>
      </c>
      <c r="C11492" t="s">
        <v>784</v>
      </c>
      <c r="D11492">
        <v>96016.23</v>
      </c>
      <c r="H11492" t="s">
        <v>1879</v>
      </c>
      <c r="I11492">
        <v>6130</v>
      </c>
      <c r="J11492">
        <v>6000</v>
      </c>
      <c r="K11492" t="s">
        <v>223</v>
      </c>
      <c r="L11492" t="s">
        <v>224</v>
      </c>
      <c r="M11492" t="s">
        <v>225</v>
      </c>
      <c r="N11492" t="s">
        <v>29</v>
      </c>
      <c r="O11492" t="s">
        <v>1917</v>
      </c>
      <c r="P11492" t="s">
        <v>1930</v>
      </c>
      <c r="Q11492" t="s">
        <v>1934</v>
      </c>
      <c r="R11492" t="s">
        <v>783</v>
      </c>
    </row>
    <row r="11493" spans="1:18" x14ac:dyDescent="0.25">
      <c r="A11493" s="3">
        <v>1401530</v>
      </c>
      <c r="B11493" s="3" t="s">
        <v>664</v>
      </c>
      <c r="C11493" s="3" t="s">
        <v>15</v>
      </c>
      <c r="D11493" s="3">
        <v>96000</v>
      </c>
      <c r="E11493" s="3" t="s">
        <v>153</v>
      </c>
      <c r="F11493" s="3" t="s">
        <v>117</v>
      </c>
      <c r="G11493" s="3" t="s">
        <v>230</v>
      </c>
      <c r="H11493" t="s">
        <v>1864</v>
      </c>
      <c r="I11493">
        <v>6120</v>
      </c>
      <c r="J11493">
        <v>6000</v>
      </c>
      <c r="K11493" t="s">
        <v>154</v>
      </c>
      <c r="L11493" t="s">
        <v>76</v>
      </c>
      <c r="M11493" t="s">
        <v>77</v>
      </c>
      <c r="N11493" t="s">
        <v>50</v>
      </c>
      <c r="O11493" t="s">
        <v>1917</v>
      </c>
      <c r="P11493" t="s">
        <v>1930</v>
      </c>
      <c r="Q11493" t="s">
        <v>1934</v>
      </c>
      <c r="R11493" t="s">
        <v>782</v>
      </c>
    </row>
    <row r="11494" spans="1:18" x14ac:dyDescent="0.25">
      <c r="A11494">
        <v>9940013</v>
      </c>
      <c r="B11494" t="s">
        <v>1602</v>
      </c>
      <c r="C11494" t="s">
        <v>784</v>
      </c>
      <c r="D11494">
        <v>95993.77</v>
      </c>
      <c r="H11494" t="s">
        <v>1862</v>
      </c>
      <c r="I11494">
        <v>3832</v>
      </c>
      <c r="J11494">
        <v>3000</v>
      </c>
      <c r="K11494" t="s">
        <v>615</v>
      </c>
      <c r="L11494" t="s">
        <v>60</v>
      </c>
      <c r="M11494" t="s">
        <v>61</v>
      </c>
      <c r="N11494" t="s">
        <v>50</v>
      </c>
      <c r="O11494" t="s">
        <v>1920</v>
      </c>
      <c r="P11494" t="s">
        <v>1931</v>
      </c>
      <c r="Q11494" t="s">
        <v>1934</v>
      </c>
      <c r="R11494" t="s">
        <v>782</v>
      </c>
    </row>
    <row r="11495" spans="1:18" x14ac:dyDescent="0.25">
      <c r="A11495">
        <v>9858660</v>
      </c>
      <c r="B11495" t="s">
        <v>1577</v>
      </c>
      <c r="C11495" t="s">
        <v>784</v>
      </c>
      <c r="D11495">
        <v>95975.28</v>
      </c>
      <c r="H11495">
        <v>46999</v>
      </c>
      <c r="I11495">
        <v>6120</v>
      </c>
      <c r="J11495">
        <v>6000</v>
      </c>
      <c r="K11495" t="s">
        <v>615</v>
      </c>
      <c r="L11495" t="s">
        <v>60</v>
      </c>
      <c r="M11495" t="s">
        <v>61</v>
      </c>
      <c r="N11495" t="s">
        <v>50</v>
      </c>
      <c r="O11495" t="s">
        <v>1920</v>
      </c>
      <c r="P11495" t="s">
        <v>1931</v>
      </c>
      <c r="Q11495" t="s">
        <v>1934</v>
      </c>
      <c r="R11495" t="s">
        <v>782</v>
      </c>
    </row>
    <row r="11496" spans="1:18" x14ac:dyDescent="0.25">
      <c r="A11496">
        <v>19708919</v>
      </c>
      <c r="B11496" t="s">
        <v>1019</v>
      </c>
      <c r="C11496" t="s">
        <v>784</v>
      </c>
      <c r="D11496">
        <v>95956.67</v>
      </c>
      <c r="H11496">
        <v>46999</v>
      </c>
      <c r="I11496">
        <v>6120</v>
      </c>
      <c r="J11496">
        <v>6000</v>
      </c>
      <c r="K11496" t="s">
        <v>736</v>
      </c>
      <c r="L11496" t="s">
        <v>54</v>
      </c>
      <c r="M11496" t="s">
        <v>55</v>
      </c>
      <c r="N11496" t="s">
        <v>56</v>
      </c>
      <c r="O11496" t="s">
        <v>1920</v>
      </c>
      <c r="P11496" t="s">
        <v>1931</v>
      </c>
      <c r="Q11496" t="s">
        <v>1934</v>
      </c>
      <c r="R11496" t="s">
        <v>782</v>
      </c>
    </row>
    <row r="11497" spans="1:18" x14ac:dyDescent="0.25">
      <c r="A11497">
        <v>7152579</v>
      </c>
      <c r="B11497" t="s">
        <v>1219</v>
      </c>
      <c r="C11497" t="s">
        <v>784</v>
      </c>
      <c r="D11497">
        <v>95953.73</v>
      </c>
      <c r="H11497" t="s">
        <v>1817</v>
      </c>
      <c r="I11497">
        <v>6130</v>
      </c>
      <c r="J11497">
        <v>6000</v>
      </c>
      <c r="K11497" t="s">
        <v>690</v>
      </c>
      <c r="L11497" t="s">
        <v>370</v>
      </c>
      <c r="M11497" t="s">
        <v>371</v>
      </c>
      <c r="N11497" t="s">
        <v>234</v>
      </c>
      <c r="O11497" t="s">
        <v>1920</v>
      </c>
      <c r="P11497" t="s">
        <v>1931</v>
      </c>
      <c r="Q11497" t="s">
        <v>1934</v>
      </c>
      <c r="R11497" t="s">
        <v>782</v>
      </c>
    </row>
    <row r="11498" spans="1:18" x14ac:dyDescent="0.25">
      <c r="A11498" s="3">
        <v>6280396</v>
      </c>
      <c r="B11498" s="3" t="s">
        <v>463</v>
      </c>
      <c r="C11498" s="3" t="s">
        <v>15</v>
      </c>
      <c r="D11498" s="3">
        <v>95938.400000000009</v>
      </c>
      <c r="E11498" s="3" t="s">
        <v>464</v>
      </c>
      <c r="F11498" s="3" t="s">
        <v>80</v>
      </c>
      <c r="G11498" s="3" t="s">
        <v>230</v>
      </c>
      <c r="H11498" t="s">
        <v>1817</v>
      </c>
      <c r="I11498">
        <v>6130</v>
      </c>
      <c r="J11498">
        <v>6000</v>
      </c>
      <c r="K11498" t="s">
        <v>465</v>
      </c>
      <c r="L11498" t="s">
        <v>48</v>
      </c>
      <c r="M11498" t="s">
        <v>49</v>
      </c>
      <c r="N11498" t="s">
        <v>50</v>
      </c>
      <c r="O11498" t="s">
        <v>1920</v>
      </c>
      <c r="P11498" t="s">
        <v>1931</v>
      </c>
      <c r="Q11498" t="s">
        <v>1934</v>
      </c>
      <c r="R11498" t="s">
        <v>782</v>
      </c>
    </row>
    <row r="11499" spans="1:18" x14ac:dyDescent="0.25">
      <c r="A11499">
        <v>25728797</v>
      </c>
      <c r="B11499" t="s">
        <v>416</v>
      </c>
      <c r="C11499" t="s">
        <v>784</v>
      </c>
      <c r="D11499">
        <v>95867.1</v>
      </c>
      <c r="H11499">
        <v>46999</v>
      </c>
      <c r="I11499">
        <v>6120</v>
      </c>
      <c r="J11499">
        <v>6000</v>
      </c>
      <c r="K11499" t="s">
        <v>137</v>
      </c>
      <c r="L11499" t="s">
        <v>43</v>
      </c>
      <c r="M11499" t="s">
        <v>44</v>
      </c>
      <c r="N11499" t="s">
        <v>22</v>
      </c>
      <c r="O11499" t="s">
        <v>1919</v>
      </c>
      <c r="P11499" t="s">
        <v>1931</v>
      </c>
      <c r="Q11499" t="s">
        <v>1934</v>
      </c>
      <c r="R11499" t="s">
        <v>782</v>
      </c>
    </row>
    <row r="11500" spans="1:18" x14ac:dyDescent="0.25">
      <c r="A11500">
        <v>14109220</v>
      </c>
      <c r="B11500" t="s">
        <v>1218</v>
      </c>
      <c r="C11500" t="s">
        <v>784</v>
      </c>
      <c r="D11500">
        <v>95836.95</v>
      </c>
      <c r="H11500">
        <v>46999</v>
      </c>
      <c r="I11500">
        <v>6120</v>
      </c>
      <c r="J11500">
        <v>6000</v>
      </c>
      <c r="K11500" t="s">
        <v>380</v>
      </c>
      <c r="L11500" t="s">
        <v>370</v>
      </c>
      <c r="M11500" t="s">
        <v>371</v>
      </c>
      <c r="N11500" t="s">
        <v>234</v>
      </c>
      <c r="O11500" t="s">
        <v>1919</v>
      </c>
      <c r="P11500" t="s">
        <v>1931</v>
      </c>
      <c r="Q11500" t="s">
        <v>1934</v>
      </c>
      <c r="R11500" t="s">
        <v>782</v>
      </c>
    </row>
    <row r="11501" spans="1:18" x14ac:dyDescent="0.25">
      <c r="A11501">
        <v>24367690</v>
      </c>
      <c r="B11501" t="s">
        <v>761</v>
      </c>
      <c r="C11501" t="s">
        <v>784</v>
      </c>
      <c r="D11501">
        <v>95821.09</v>
      </c>
      <c r="H11501">
        <v>46999</v>
      </c>
      <c r="I11501">
        <v>6120</v>
      </c>
      <c r="J11501">
        <v>6000</v>
      </c>
      <c r="K11501" t="s">
        <v>32</v>
      </c>
      <c r="L11501" t="s">
        <v>33</v>
      </c>
      <c r="M11501" t="s">
        <v>34</v>
      </c>
      <c r="N11501" t="s">
        <v>22</v>
      </c>
      <c r="O11501" t="s">
        <v>1919</v>
      </c>
      <c r="P11501" t="s">
        <v>1931</v>
      </c>
      <c r="Q11501" t="s">
        <v>1932</v>
      </c>
      <c r="R11501" t="s">
        <v>782</v>
      </c>
    </row>
    <row r="11502" spans="1:18" x14ac:dyDescent="0.25">
      <c r="A11502">
        <v>19200099</v>
      </c>
      <c r="B11502" t="s">
        <v>1248</v>
      </c>
      <c r="C11502" t="s">
        <v>784</v>
      </c>
      <c r="D11502">
        <v>95794.76</v>
      </c>
      <c r="H11502" t="s">
        <v>1821</v>
      </c>
      <c r="I11502">
        <v>3552</v>
      </c>
      <c r="J11502">
        <v>3000</v>
      </c>
      <c r="K11502" t="s">
        <v>1249</v>
      </c>
      <c r="L11502" t="s">
        <v>197</v>
      </c>
      <c r="M11502" t="s">
        <v>198</v>
      </c>
      <c r="N11502" t="s">
        <v>124</v>
      </c>
      <c r="O11502" t="s">
        <v>1919</v>
      </c>
      <c r="P11502" t="s">
        <v>1931</v>
      </c>
      <c r="Q11502" t="s">
        <v>1934</v>
      </c>
      <c r="R11502" t="s">
        <v>782</v>
      </c>
    </row>
    <row r="11503" spans="1:18" x14ac:dyDescent="0.25">
      <c r="A11503">
        <v>18906602</v>
      </c>
      <c r="B11503" t="s">
        <v>865</v>
      </c>
      <c r="C11503" t="s">
        <v>784</v>
      </c>
      <c r="D11503">
        <v>95763.35</v>
      </c>
      <c r="H11503" t="s">
        <v>1857</v>
      </c>
      <c r="I11503">
        <v>3112</v>
      </c>
      <c r="J11503">
        <v>3000</v>
      </c>
      <c r="K11503" t="s">
        <v>856</v>
      </c>
      <c r="L11503" t="s">
        <v>250</v>
      </c>
      <c r="M11503" t="s">
        <v>251</v>
      </c>
      <c r="N11503" t="s">
        <v>22</v>
      </c>
      <c r="O11503" t="s">
        <v>1917</v>
      </c>
      <c r="P11503" t="s">
        <v>1930</v>
      </c>
      <c r="Q11503" t="s">
        <v>1934</v>
      </c>
      <c r="R11503" t="s">
        <v>782</v>
      </c>
    </row>
    <row r="11504" spans="1:18" x14ac:dyDescent="0.25">
      <c r="A11504">
        <v>14004354</v>
      </c>
      <c r="B11504" t="s">
        <v>1644</v>
      </c>
      <c r="C11504" t="s">
        <v>784</v>
      </c>
      <c r="D11504">
        <v>95747.25</v>
      </c>
      <c r="H11504">
        <v>46999</v>
      </c>
      <c r="I11504">
        <v>6120</v>
      </c>
      <c r="J11504">
        <v>6000</v>
      </c>
      <c r="K11504" t="s">
        <v>90</v>
      </c>
      <c r="L11504" t="s">
        <v>65</v>
      </c>
      <c r="M11504" t="s">
        <v>66</v>
      </c>
      <c r="N11504" t="s">
        <v>67</v>
      </c>
      <c r="O11504" t="s">
        <v>1917</v>
      </c>
      <c r="P11504" t="s">
        <v>1930</v>
      </c>
      <c r="Q11504" t="s">
        <v>1934</v>
      </c>
      <c r="R11504" t="s">
        <v>782</v>
      </c>
    </row>
    <row r="11505" spans="1:18" x14ac:dyDescent="0.25">
      <c r="A11505">
        <v>15040211</v>
      </c>
      <c r="B11505" t="s">
        <v>301</v>
      </c>
      <c r="C11505" t="s">
        <v>784</v>
      </c>
      <c r="D11505">
        <v>95694.3</v>
      </c>
      <c r="H11505">
        <v>10499</v>
      </c>
      <c r="I11505">
        <v>3110</v>
      </c>
      <c r="J11505">
        <v>3000</v>
      </c>
      <c r="K11505" t="s">
        <v>303</v>
      </c>
      <c r="L11505" t="s">
        <v>250</v>
      </c>
      <c r="M11505" t="s">
        <v>251</v>
      </c>
      <c r="N11505" t="s">
        <v>22</v>
      </c>
      <c r="O11505" t="s">
        <v>1919</v>
      </c>
      <c r="P11505" t="s">
        <v>1931</v>
      </c>
      <c r="Q11505" t="s">
        <v>1934</v>
      </c>
      <c r="R11505" t="s">
        <v>782</v>
      </c>
    </row>
    <row r="11506" spans="1:18" x14ac:dyDescent="0.25">
      <c r="A11506">
        <v>23577719</v>
      </c>
      <c r="B11506" t="s">
        <v>1394</v>
      </c>
      <c r="C11506" t="s">
        <v>784</v>
      </c>
      <c r="D11506">
        <v>95670.26</v>
      </c>
      <c r="H11506" t="s">
        <v>1817</v>
      </c>
      <c r="I11506">
        <v>6130</v>
      </c>
      <c r="J11506">
        <v>6000</v>
      </c>
      <c r="K11506" t="s">
        <v>223</v>
      </c>
      <c r="L11506" t="s">
        <v>224</v>
      </c>
      <c r="M11506" t="s">
        <v>225</v>
      </c>
      <c r="N11506" t="s">
        <v>29</v>
      </c>
      <c r="O11506" t="s">
        <v>1919</v>
      </c>
      <c r="P11506" t="s">
        <v>1931</v>
      </c>
      <c r="Q11506" t="s">
        <v>1934</v>
      </c>
      <c r="R11506" t="s">
        <v>783</v>
      </c>
    </row>
    <row r="11507" spans="1:18" x14ac:dyDescent="0.25">
      <c r="A11507">
        <v>8889438</v>
      </c>
      <c r="B11507" t="s">
        <v>479</v>
      </c>
      <c r="C11507" t="s">
        <v>784</v>
      </c>
      <c r="D11507">
        <v>95662.430000000008</v>
      </c>
      <c r="H11507" t="s">
        <v>1886</v>
      </c>
      <c r="I11507">
        <v>5006</v>
      </c>
      <c r="J11507">
        <v>5000</v>
      </c>
      <c r="K11507" t="s">
        <v>140</v>
      </c>
      <c r="L11507" t="s">
        <v>141</v>
      </c>
      <c r="M11507" t="s">
        <v>142</v>
      </c>
      <c r="N11507" t="s">
        <v>143</v>
      </c>
      <c r="O11507" t="s">
        <v>1920</v>
      </c>
      <c r="P11507" t="s">
        <v>1931</v>
      </c>
      <c r="Q11507" t="s">
        <v>1934</v>
      </c>
      <c r="R11507" t="s">
        <v>782</v>
      </c>
    </row>
    <row r="11508" spans="1:18" x14ac:dyDescent="0.25">
      <c r="A11508">
        <v>18906602</v>
      </c>
      <c r="B11508" t="s">
        <v>865</v>
      </c>
      <c r="C11508" t="s">
        <v>784</v>
      </c>
      <c r="D11508">
        <v>95631.1</v>
      </c>
      <c r="H11508" t="s">
        <v>1857</v>
      </c>
      <c r="I11508">
        <v>3112</v>
      </c>
      <c r="J11508">
        <v>3000</v>
      </c>
      <c r="K11508" t="s">
        <v>856</v>
      </c>
      <c r="L11508" t="s">
        <v>250</v>
      </c>
      <c r="M11508" t="s">
        <v>251</v>
      </c>
      <c r="N11508" t="s">
        <v>22</v>
      </c>
      <c r="O11508" t="s">
        <v>1917</v>
      </c>
      <c r="P11508" t="s">
        <v>1930</v>
      </c>
      <c r="Q11508" t="s">
        <v>1934</v>
      </c>
      <c r="R11508" t="s">
        <v>782</v>
      </c>
    </row>
    <row r="11509" spans="1:18" x14ac:dyDescent="0.25">
      <c r="A11509">
        <v>9053229</v>
      </c>
      <c r="B11509" t="s">
        <v>804</v>
      </c>
      <c r="C11509" t="s">
        <v>784</v>
      </c>
      <c r="D11509">
        <v>95606.05</v>
      </c>
      <c r="H11509">
        <v>46999</v>
      </c>
      <c r="I11509">
        <v>6120</v>
      </c>
      <c r="J11509">
        <v>6000</v>
      </c>
      <c r="K11509" t="s">
        <v>19</v>
      </c>
      <c r="L11509" t="s">
        <v>20</v>
      </c>
      <c r="M11509" t="s">
        <v>21</v>
      </c>
      <c r="N11509" t="s">
        <v>22</v>
      </c>
      <c r="O11509" t="s">
        <v>1920</v>
      </c>
      <c r="P11509" t="s">
        <v>1931</v>
      </c>
      <c r="Q11509" t="s">
        <v>1934</v>
      </c>
      <c r="R11509" t="s">
        <v>782</v>
      </c>
    </row>
    <row r="11510" spans="1:18" x14ac:dyDescent="0.25">
      <c r="A11510">
        <v>3723193</v>
      </c>
      <c r="B11510" t="s">
        <v>1134</v>
      </c>
      <c r="C11510" t="s">
        <v>784</v>
      </c>
      <c r="D11510">
        <v>95556.51</v>
      </c>
      <c r="H11510">
        <v>46999</v>
      </c>
      <c r="I11510">
        <v>6120</v>
      </c>
      <c r="J11510">
        <v>6000</v>
      </c>
      <c r="K11510" t="s">
        <v>1118</v>
      </c>
      <c r="L11510" t="s">
        <v>288</v>
      </c>
      <c r="M11510" t="s">
        <v>289</v>
      </c>
      <c r="N11510" t="s">
        <v>56</v>
      </c>
      <c r="O11510" t="s">
        <v>1920</v>
      </c>
      <c r="P11510" t="s">
        <v>1931</v>
      </c>
      <c r="Q11510" t="s">
        <v>1934</v>
      </c>
      <c r="R11510" t="s">
        <v>782</v>
      </c>
    </row>
    <row r="11511" spans="1:18" x14ac:dyDescent="0.25">
      <c r="A11511">
        <v>16082025</v>
      </c>
      <c r="B11511" t="s">
        <v>1547</v>
      </c>
      <c r="C11511" t="s">
        <v>784</v>
      </c>
      <c r="D11511">
        <v>95552.91</v>
      </c>
      <c r="H11511" t="s">
        <v>1815</v>
      </c>
      <c r="I11511">
        <v>3313</v>
      </c>
      <c r="J11511">
        <v>3000</v>
      </c>
      <c r="K11511" t="s">
        <v>671</v>
      </c>
      <c r="L11511" t="s">
        <v>76</v>
      </c>
      <c r="M11511" t="s">
        <v>77</v>
      </c>
      <c r="N11511" t="s">
        <v>50</v>
      </c>
      <c r="O11511" t="s">
        <v>1917</v>
      </c>
      <c r="P11511" t="s">
        <v>1930</v>
      </c>
      <c r="Q11511" t="s">
        <v>1934</v>
      </c>
      <c r="R11511" t="s">
        <v>783</v>
      </c>
    </row>
    <row r="11512" spans="1:18" x14ac:dyDescent="0.25">
      <c r="A11512">
        <v>6327910</v>
      </c>
      <c r="B11512" t="s">
        <v>1065</v>
      </c>
      <c r="C11512" t="s">
        <v>784</v>
      </c>
      <c r="D11512">
        <v>95536.45</v>
      </c>
      <c r="H11512" t="s">
        <v>1817</v>
      </c>
      <c r="I11512">
        <v>6130</v>
      </c>
      <c r="J11512">
        <v>6000</v>
      </c>
      <c r="K11512" t="s">
        <v>327</v>
      </c>
      <c r="L11512" t="s">
        <v>71</v>
      </c>
      <c r="M11512" t="s">
        <v>72</v>
      </c>
      <c r="N11512" t="s">
        <v>56</v>
      </c>
      <c r="O11512" t="s">
        <v>1917</v>
      </c>
      <c r="P11512" t="s">
        <v>1930</v>
      </c>
      <c r="Q11512" t="s">
        <v>1934</v>
      </c>
      <c r="R11512" t="s">
        <v>782</v>
      </c>
    </row>
    <row r="11513" spans="1:18" x14ac:dyDescent="0.25">
      <c r="A11513">
        <v>9053229</v>
      </c>
      <c r="B11513" t="s">
        <v>804</v>
      </c>
      <c r="C11513" t="s">
        <v>784</v>
      </c>
      <c r="D11513">
        <v>95520.3</v>
      </c>
      <c r="H11513">
        <v>46999</v>
      </c>
      <c r="I11513">
        <v>6120</v>
      </c>
      <c r="J11513">
        <v>6000</v>
      </c>
      <c r="K11513" t="s">
        <v>19</v>
      </c>
      <c r="L11513" t="s">
        <v>20</v>
      </c>
      <c r="M11513" t="s">
        <v>21</v>
      </c>
      <c r="N11513" t="s">
        <v>22</v>
      </c>
      <c r="O11513" t="s">
        <v>1920</v>
      </c>
      <c r="P11513" t="s">
        <v>1931</v>
      </c>
      <c r="Q11513" t="s">
        <v>1934</v>
      </c>
      <c r="R11513" t="s">
        <v>782</v>
      </c>
    </row>
    <row r="11514" spans="1:18" x14ac:dyDescent="0.25">
      <c r="A11514" s="3">
        <v>26692907</v>
      </c>
      <c r="B11514" s="3" t="s">
        <v>772</v>
      </c>
      <c r="C11514" s="3" t="s">
        <v>15</v>
      </c>
      <c r="D11514" s="3">
        <v>95513.040000000008</v>
      </c>
      <c r="E11514" s="3" t="s">
        <v>89</v>
      </c>
      <c r="F11514" s="3" t="s">
        <v>201</v>
      </c>
      <c r="G11514" s="3" t="s">
        <v>762</v>
      </c>
      <c r="H11514" t="s">
        <v>1860</v>
      </c>
      <c r="I11514">
        <v>3242</v>
      </c>
      <c r="J11514">
        <v>3000</v>
      </c>
      <c r="K11514" t="s">
        <v>90</v>
      </c>
      <c r="L11514" t="s">
        <v>65</v>
      </c>
      <c r="M11514" t="s">
        <v>66</v>
      </c>
      <c r="N11514" t="s">
        <v>67</v>
      </c>
      <c r="O11514" t="s">
        <v>1918</v>
      </c>
      <c r="P11514" t="s">
        <v>1931</v>
      </c>
      <c r="Q11514" t="s">
        <v>1932</v>
      </c>
      <c r="R11514" t="s">
        <v>782</v>
      </c>
    </row>
    <row r="11515" spans="1:18" x14ac:dyDescent="0.25">
      <c r="A11515">
        <v>9317262</v>
      </c>
      <c r="B11515" t="s">
        <v>1461</v>
      </c>
      <c r="C11515" t="s">
        <v>784</v>
      </c>
      <c r="D11515">
        <v>95506.51</v>
      </c>
      <c r="H11515" t="s">
        <v>1822</v>
      </c>
      <c r="I11515">
        <v>3819</v>
      </c>
      <c r="J11515">
        <v>3000</v>
      </c>
      <c r="K11515" t="s">
        <v>1450</v>
      </c>
      <c r="L11515" t="s">
        <v>158</v>
      </c>
      <c r="M11515" t="s">
        <v>159</v>
      </c>
      <c r="N11515" t="s">
        <v>143</v>
      </c>
      <c r="O11515" t="s">
        <v>1918</v>
      </c>
      <c r="P11515" t="s">
        <v>1931</v>
      </c>
      <c r="Q11515" t="s">
        <v>1934</v>
      </c>
      <c r="R11515" t="s">
        <v>782</v>
      </c>
    </row>
    <row r="11516" spans="1:18" x14ac:dyDescent="0.25">
      <c r="A11516">
        <v>16332958</v>
      </c>
      <c r="B11516" t="s">
        <v>878</v>
      </c>
      <c r="C11516" t="s">
        <v>784</v>
      </c>
      <c r="D11516">
        <v>95485.64</v>
      </c>
      <c r="H11516">
        <v>32500</v>
      </c>
      <c r="I11516">
        <v>3851</v>
      </c>
      <c r="J11516">
        <v>3000</v>
      </c>
      <c r="K11516" t="s">
        <v>619</v>
      </c>
      <c r="L11516" t="s">
        <v>250</v>
      </c>
      <c r="M11516" t="s">
        <v>251</v>
      </c>
      <c r="N11516" t="s">
        <v>22</v>
      </c>
      <c r="O11516" t="s">
        <v>1917</v>
      </c>
      <c r="P11516" t="s">
        <v>1930</v>
      </c>
      <c r="Q11516" t="s">
        <v>1936</v>
      </c>
      <c r="R11516" t="s">
        <v>783</v>
      </c>
    </row>
    <row r="11517" spans="1:18" x14ac:dyDescent="0.25">
      <c r="A11517">
        <v>10100710</v>
      </c>
      <c r="B11517" t="s">
        <v>988</v>
      </c>
      <c r="C11517" t="s">
        <v>784</v>
      </c>
      <c r="D11517">
        <v>95464.61</v>
      </c>
      <c r="H11517" t="s">
        <v>1848</v>
      </c>
      <c r="I11517">
        <v>3114</v>
      </c>
      <c r="J11517">
        <v>3000</v>
      </c>
      <c r="K11517" t="s">
        <v>456</v>
      </c>
      <c r="L11517" t="s">
        <v>54</v>
      </c>
      <c r="M11517" t="s">
        <v>55</v>
      </c>
      <c r="N11517" t="s">
        <v>56</v>
      </c>
      <c r="O11517" t="s">
        <v>1919</v>
      </c>
      <c r="P11517" t="s">
        <v>1931</v>
      </c>
      <c r="Q11517" t="s">
        <v>1934</v>
      </c>
      <c r="R11517" t="s">
        <v>782</v>
      </c>
    </row>
    <row r="11518" spans="1:18" x14ac:dyDescent="0.25">
      <c r="A11518">
        <v>22386608</v>
      </c>
      <c r="B11518" t="s">
        <v>854</v>
      </c>
      <c r="C11518" t="s">
        <v>784</v>
      </c>
      <c r="D11518">
        <v>95416.78</v>
      </c>
      <c r="H11518" t="s">
        <v>1846</v>
      </c>
      <c r="I11518">
        <v>3911</v>
      </c>
      <c r="J11518">
        <v>3000</v>
      </c>
      <c r="K11518" t="s">
        <v>303</v>
      </c>
      <c r="L11518" t="s">
        <v>250</v>
      </c>
      <c r="M11518" t="s">
        <v>251</v>
      </c>
      <c r="N11518" t="s">
        <v>22</v>
      </c>
      <c r="O11518" t="s">
        <v>1917</v>
      </c>
      <c r="P11518" t="s">
        <v>1930</v>
      </c>
      <c r="Q11518" t="s">
        <v>1934</v>
      </c>
      <c r="R11518" t="s">
        <v>782</v>
      </c>
    </row>
    <row r="11519" spans="1:18" x14ac:dyDescent="0.25">
      <c r="A11519">
        <v>1419394</v>
      </c>
      <c r="B11519" t="s">
        <v>1392</v>
      </c>
      <c r="C11519" t="s">
        <v>784</v>
      </c>
      <c r="D11519">
        <v>95404.180000000008</v>
      </c>
      <c r="H11519" t="s">
        <v>1836</v>
      </c>
      <c r="I11519">
        <v>3250</v>
      </c>
      <c r="J11519">
        <v>3000</v>
      </c>
      <c r="K11519" t="s">
        <v>1393</v>
      </c>
      <c r="L11519" t="s">
        <v>224</v>
      </c>
      <c r="M11519" t="s">
        <v>225</v>
      </c>
      <c r="N11519" t="s">
        <v>29</v>
      </c>
      <c r="O11519" t="s">
        <v>1917</v>
      </c>
      <c r="P11519" t="s">
        <v>1930</v>
      </c>
      <c r="Q11519" t="s">
        <v>1936</v>
      </c>
      <c r="R11519" t="s">
        <v>782</v>
      </c>
    </row>
    <row r="11520" spans="1:18" x14ac:dyDescent="0.25">
      <c r="A11520">
        <v>13255771</v>
      </c>
      <c r="B11520" t="s">
        <v>1409</v>
      </c>
      <c r="C11520" t="s">
        <v>784</v>
      </c>
      <c r="D11520">
        <v>95400.8</v>
      </c>
      <c r="H11520" t="s">
        <v>1833</v>
      </c>
      <c r="I11520">
        <v>6120</v>
      </c>
      <c r="J11520">
        <v>6000</v>
      </c>
      <c r="K11520" t="s">
        <v>1410</v>
      </c>
      <c r="L11520" t="s">
        <v>1407</v>
      </c>
      <c r="M11520" t="s">
        <v>1408</v>
      </c>
      <c r="N11520" t="s">
        <v>29</v>
      </c>
      <c r="O11520" t="s">
        <v>1919</v>
      </c>
      <c r="P11520" t="s">
        <v>1931</v>
      </c>
      <c r="Q11520" t="s">
        <v>1934</v>
      </c>
      <c r="R11520" t="s">
        <v>783</v>
      </c>
    </row>
    <row r="11521" spans="1:18" x14ac:dyDescent="0.25">
      <c r="A11521" s="3">
        <v>7557179</v>
      </c>
      <c r="B11521" s="3" t="s">
        <v>475</v>
      </c>
      <c r="C11521" s="3" t="s">
        <v>15</v>
      </c>
      <c r="D11521" s="3">
        <v>95400</v>
      </c>
      <c r="E11521" s="3" t="s">
        <v>417</v>
      </c>
      <c r="F11521" s="3" t="s">
        <v>80</v>
      </c>
      <c r="G11521" s="3" t="s">
        <v>230</v>
      </c>
      <c r="H11521" t="s">
        <v>1846</v>
      </c>
      <c r="I11521">
        <v>3911</v>
      </c>
      <c r="J11521">
        <v>3000</v>
      </c>
      <c r="K11521" t="s">
        <v>137</v>
      </c>
      <c r="L11521" t="s">
        <v>43</v>
      </c>
      <c r="M11521" t="s">
        <v>44</v>
      </c>
      <c r="N11521" t="s">
        <v>22</v>
      </c>
      <c r="O11521" t="s">
        <v>1920</v>
      </c>
      <c r="P11521" t="s">
        <v>1931</v>
      </c>
      <c r="Q11521" t="s">
        <v>1934</v>
      </c>
      <c r="R11521" t="s">
        <v>782</v>
      </c>
    </row>
    <row r="11522" spans="1:18" x14ac:dyDescent="0.25">
      <c r="A11522">
        <v>25728797</v>
      </c>
      <c r="B11522" t="s">
        <v>416</v>
      </c>
      <c r="C11522" t="s">
        <v>784</v>
      </c>
      <c r="D11522">
        <v>95369</v>
      </c>
      <c r="H11522">
        <v>46999</v>
      </c>
      <c r="I11522">
        <v>6120</v>
      </c>
      <c r="J11522">
        <v>6000</v>
      </c>
      <c r="K11522" t="s">
        <v>137</v>
      </c>
      <c r="L11522" t="s">
        <v>43</v>
      </c>
      <c r="M11522" t="s">
        <v>44</v>
      </c>
      <c r="N11522" t="s">
        <v>22</v>
      </c>
      <c r="O11522" t="s">
        <v>1919</v>
      </c>
      <c r="P11522" t="s">
        <v>1931</v>
      </c>
      <c r="Q11522" t="s">
        <v>1934</v>
      </c>
      <c r="R11522" t="s">
        <v>782</v>
      </c>
    </row>
    <row r="11523" spans="1:18" x14ac:dyDescent="0.25">
      <c r="A11523">
        <v>5134883</v>
      </c>
      <c r="B11523" t="s">
        <v>820</v>
      </c>
      <c r="C11523" t="s">
        <v>784</v>
      </c>
      <c r="D11523">
        <v>95306.61</v>
      </c>
      <c r="H11523" t="s">
        <v>1820</v>
      </c>
      <c r="I11523">
        <v>8999</v>
      </c>
      <c r="J11523">
        <v>8000</v>
      </c>
      <c r="K11523" t="s">
        <v>137</v>
      </c>
      <c r="L11523" t="s">
        <v>43</v>
      </c>
      <c r="M11523" t="s">
        <v>44</v>
      </c>
      <c r="N11523" t="s">
        <v>22</v>
      </c>
      <c r="O11523" t="s">
        <v>1917</v>
      </c>
      <c r="P11523" t="s">
        <v>1930</v>
      </c>
      <c r="Q11523" t="s">
        <v>1934</v>
      </c>
      <c r="R11523" t="s">
        <v>782</v>
      </c>
    </row>
    <row r="11524" spans="1:18" x14ac:dyDescent="0.25">
      <c r="A11524" s="3">
        <v>13025767</v>
      </c>
      <c r="B11524" s="3" t="s">
        <v>501</v>
      </c>
      <c r="C11524" s="3" t="s">
        <v>37</v>
      </c>
      <c r="D11524" s="3">
        <v>95300</v>
      </c>
      <c r="E11524" s="3" t="s">
        <v>396</v>
      </c>
      <c r="F11524" s="3" t="s">
        <v>80</v>
      </c>
      <c r="G11524" s="3" t="s">
        <v>230</v>
      </c>
      <c r="H11524" t="s">
        <v>1874</v>
      </c>
      <c r="I11524">
        <v>3211</v>
      </c>
      <c r="J11524">
        <v>3000</v>
      </c>
      <c r="K11524" t="s">
        <v>356</v>
      </c>
      <c r="L11524" t="s">
        <v>60</v>
      </c>
      <c r="M11524" t="s">
        <v>61</v>
      </c>
      <c r="N11524" t="s">
        <v>50</v>
      </c>
      <c r="O11524" t="s">
        <v>1920</v>
      </c>
      <c r="P11524" t="s">
        <v>1931</v>
      </c>
      <c r="Q11524" t="s">
        <v>1934</v>
      </c>
      <c r="R11524" t="s">
        <v>782</v>
      </c>
    </row>
    <row r="11525" spans="1:18" x14ac:dyDescent="0.25">
      <c r="A11525">
        <v>21265014</v>
      </c>
      <c r="B11525" t="s">
        <v>1615</v>
      </c>
      <c r="C11525" t="s">
        <v>784</v>
      </c>
      <c r="D11525">
        <v>95276.160000000003</v>
      </c>
      <c r="H11525" t="s">
        <v>1894</v>
      </c>
      <c r="I11525">
        <v>5030</v>
      </c>
      <c r="J11525">
        <v>5000</v>
      </c>
      <c r="K11525" t="s">
        <v>1616</v>
      </c>
      <c r="L11525" t="s">
        <v>48</v>
      </c>
      <c r="M11525" t="s">
        <v>49</v>
      </c>
      <c r="N11525" t="s">
        <v>50</v>
      </c>
      <c r="O11525" t="s">
        <v>1918</v>
      </c>
      <c r="P11525" t="s">
        <v>1931</v>
      </c>
      <c r="Q11525" t="s">
        <v>1934</v>
      </c>
      <c r="R11525" t="s">
        <v>782</v>
      </c>
    </row>
    <row r="11526" spans="1:18" x14ac:dyDescent="0.25">
      <c r="A11526">
        <v>16082415</v>
      </c>
      <c r="B11526" t="s">
        <v>1108</v>
      </c>
      <c r="C11526" t="s">
        <v>784</v>
      </c>
      <c r="D11526">
        <v>95251.49</v>
      </c>
      <c r="H11526" t="s">
        <v>1864</v>
      </c>
      <c r="I11526">
        <v>6120</v>
      </c>
      <c r="J11526">
        <v>6000</v>
      </c>
      <c r="K11526" t="s">
        <v>1109</v>
      </c>
      <c r="L11526" t="s">
        <v>288</v>
      </c>
      <c r="M11526" t="s">
        <v>289</v>
      </c>
      <c r="N11526" t="s">
        <v>56</v>
      </c>
      <c r="O11526" t="s">
        <v>1917</v>
      </c>
      <c r="P11526" t="s">
        <v>1930</v>
      </c>
      <c r="Q11526" t="s">
        <v>1934</v>
      </c>
      <c r="R11526" t="s">
        <v>783</v>
      </c>
    </row>
    <row r="11527" spans="1:18" x14ac:dyDescent="0.25">
      <c r="A11527" s="3">
        <v>9416714</v>
      </c>
      <c r="B11527" s="3" t="s">
        <v>595</v>
      </c>
      <c r="C11527" s="3" t="s">
        <v>35</v>
      </c>
      <c r="D11527" s="3">
        <v>95233.919999999998</v>
      </c>
      <c r="E11527" s="3" t="s">
        <v>596</v>
      </c>
      <c r="F11527" s="3" t="s">
        <v>117</v>
      </c>
      <c r="G11527" s="3" t="s">
        <v>230</v>
      </c>
      <c r="H11527" t="s">
        <v>1818</v>
      </c>
      <c r="I11527">
        <v>3919</v>
      </c>
      <c r="J11527">
        <v>3000</v>
      </c>
      <c r="K11527" t="s">
        <v>597</v>
      </c>
      <c r="L11527" t="s">
        <v>250</v>
      </c>
      <c r="M11527" t="s">
        <v>251</v>
      </c>
      <c r="N11527" t="s">
        <v>22</v>
      </c>
      <c r="O11527" t="s">
        <v>1917</v>
      </c>
      <c r="P11527" t="s">
        <v>1930</v>
      </c>
      <c r="Q11527" t="s">
        <v>1934</v>
      </c>
      <c r="R11527" t="s">
        <v>783</v>
      </c>
    </row>
    <row r="11528" spans="1:18" x14ac:dyDescent="0.25">
      <c r="A11528" s="3">
        <v>6280396</v>
      </c>
      <c r="B11528" s="3" t="s">
        <v>463</v>
      </c>
      <c r="C11528" s="3" t="s">
        <v>37</v>
      </c>
      <c r="D11528" s="3">
        <v>95214.53</v>
      </c>
      <c r="E11528" s="3" t="s">
        <v>464</v>
      </c>
      <c r="F11528" s="3" t="s">
        <v>80</v>
      </c>
      <c r="G11528" s="3" t="s">
        <v>230</v>
      </c>
      <c r="H11528" t="s">
        <v>1817</v>
      </c>
      <c r="I11528">
        <v>6130</v>
      </c>
      <c r="J11528">
        <v>6000</v>
      </c>
      <c r="K11528" t="s">
        <v>465</v>
      </c>
      <c r="L11528" t="s">
        <v>48</v>
      </c>
      <c r="M11528" t="s">
        <v>49</v>
      </c>
      <c r="N11528" t="s">
        <v>50</v>
      </c>
      <c r="O11528" t="s">
        <v>1920</v>
      </c>
      <c r="P11528" t="s">
        <v>1931</v>
      </c>
      <c r="Q11528" t="s">
        <v>1934</v>
      </c>
      <c r="R11528" t="s">
        <v>782</v>
      </c>
    </row>
    <row r="11529" spans="1:18" x14ac:dyDescent="0.25">
      <c r="A11529">
        <v>20661868</v>
      </c>
      <c r="B11529" t="s">
        <v>1441</v>
      </c>
      <c r="C11529" t="s">
        <v>784</v>
      </c>
      <c r="D11529">
        <v>95085.6</v>
      </c>
      <c r="H11529" t="s">
        <v>1840</v>
      </c>
      <c r="I11529">
        <v>6120</v>
      </c>
      <c r="J11529">
        <v>6000</v>
      </c>
      <c r="K11529" t="s">
        <v>1433</v>
      </c>
      <c r="L11529" t="s">
        <v>85</v>
      </c>
      <c r="M11529" t="s">
        <v>86</v>
      </c>
      <c r="N11529" t="s">
        <v>29</v>
      </c>
      <c r="O11529" t="s">
        <v>1919</v>
      </c>
      <c r="P11529" t="s">
        <v>1931</v>
      </c>
      <c r="Q11529" t="s">
        <v>1934</v>
      </c>
      <c r="R11529" t="s">
        <v>783</v>
      </c>
    </row>
    <row r="11530" spans="1:18" x14ac:dyDescent="0.25">
      <c r="A11530">
        <v>16082025</v>
      </c>
      <c r="B11530" t="s">
        <v>1547</v>
      </c>
      <c r="C11530" t="s">
        <v>784</v>
      </c>
      <c r="D11530">
        <v>95046.2</v>
      </c>
      <c r="H11530" t="s">
        <v>1815</v>
      </c>
      <c r="I11530">
        <v>3313</v>
      </c>
      <c r="J11530">
        <v>3000</v>
      </c>
      <c r="K11530" t="s">
        <v>671</v>
      </c>
      <c r="L11530" t="s">
        <v>76</v>
      </c>
      <c r="M11530" t="s">
        <v>77</v>
      </c>
      <c r="N11530" t="s">
        <v>50</v>
      </c>
      <c r="O11530" t="s">
        <v>1917</v>
      </c>
      <c r="P11530" t="s">
        <v>1930</v>
      </c>
      <c r="Q11530" t="s">
        <v>1934</v>
      </c>
      <c r="R11530" t="s">
        <v>783</v>
      </c>
    </row>
    <row r="11531" spans="1:18" x14ac:dyDescent="0.25">
      <c r="A11531" s="3">
        <v>4337351</v>
      </c>
      <c r="B11531" s="3" t="s">
        <v>574</v>
      </c>
      <c r="C11531" s="3" t="s">
        <v>35</v>
      </c>
      <c r="D11531" s="3">
        <v>95000</v>
      </c>
      <c r="E11531" s="3" t="s">
        <v>242</v>
      </c>
      <c r="F11531" s="3" t="s">
        <v>117</v>
      </c>
      <c r="G11531" s="3" t="s">
        <v>230</v>
      </c>
      <c r="H11531" t="s">
        <v>1818</v>
      </c>
      <c r="I11531">
        <v>3919</v>
      </c>
      <c r="J11531">
        <v>3000</v>
      </c>
      <c r="K11531" t="s">
        <v>243</v>
      </c>
      <c r="L11531" t="s">
        <v>76</v>
      </c>
      <c r="M11531" t="s">
        <v>77</v>
      </c>
      <c r="N11531" t="s">
        <v>50</v>
      </c>
      <c r="O11531" t="s">
        <v>1917</v>
      </c>
      <c r="P11531" t="s">
        <v>1930</v>
      </c>
      <c r="Q11531" t="s">
        <v>1934</v>
      </c>
      <c r="R11531" t="s">
        <v>783</v>
      </c>
    </row>
    <row r="11532" spans="1:18" x14ac:dyDescent="0.25">
      <c r="A11532" s="3">
        <v>23716336</v>
      </c>
      <c r="B11532" s="3" t="s">
        <v>732</v>
      </c>
      <c r="C11532" s="3" t="s">
        <v>35</v>
      </c>
      <c r="D11532" s="3">
        <v>95000</v>
      </c>
      <c r="E11532" s="3" t="s">
        <v>733</v>
      </c>
      <c r="F11532" s="3" t="s">
        <v>201</v>
      </c>
      <c r="G11532" s="3" t="s">
        <v>230</v>
      </c>
      <c r="H11532">
        <v>46999</v>
      </c>
      <c r="I11532">
        <v>6120</v>
      </c>
      <c r="J11532">
        <v>6000</v>
      </c>
      <c r="K11532" t="s">
        <v>492</v>
      </c>
      <c r="L11532" t="s">
        <v>232</v>
      </c>
      <c r="M11532" t="s">
        <v>233</v>
      </c>
      <c r="N11532" t="s">
        <v>234</v>
      </c>
      <c r="O11532" t="s">
        <v>1918</v>
      </c>
      <c r="P11532" t="s">
        <v>1931</v>
      </c>
      <c r="Q11532" t="s">
        <v>1934</v>
      </c>
      <c r="R11532" t="s">
        <v>783</v>
      </c>
    </row>
    <row r="11533" spans="1:18" x14ac:dyDescent="0.25">
      <c r="A11533">
        <v>24066510</v>
      </c>
      <c r="B11533" t="s">
        <v>928</v>
      </c>
      <c r="C11533" t="s">
        <v>784</v>
      </c>
      <c r="D11533">
        <v>94994.48</v>
      </c>
      <c r="H11533" t="s">
        <v>1821</v>
      </c>
      <c r="I11533">
        <v>3552</v>
      </c>
      <c r="J11533">
        <v>3000</v>
      </c>
      <c r="K11533" t="s">
        <v>929</v>
      </c>
      <c r="L11533" t="s">
        <v>343</v>
      </c>
      <c r="M11533" t="s">
        <v>344</v>
      </c>
      <c r="N11533" t="s">
        <v>22</v>
      </c>
      <c r="O11533" t="s">
        <v>1917</v>
      </c>
      <c r="P11533" t="s">
        <v>1930</v>
      </c>
      <c r="Q11533" t="s">
        <v>1934</v>
      </c>
      <c r="R11533" t="s">
        <v>783</v>
      </c>
    </row>
    <row r="11534" spans="1:18" x14ac:dyDescent="0.25">
      <c r="A11534">
        <v>19601740</v>
      </c>
      <c r="B11534" t="s">
        <v>855</v>
      </c>
      <c r="C11534" t="s">
        <v>784</v>
      </c>
      <c r="D11534">
        <v>94959.930000000008</v>
      </c>
      <c r="H11534" t="s">
        <v>1833</v>
      </c>
      <c r="I11534">
        <v>6120</v>
      </c>
      <c r="J11534">
        <v>6000</v>
      </c>
      <c r="K11534" t="s">
        <v>856</v>
      </c>
      <c r="L11534" t="s">
        <v>250</v>
      </c>
      <c r="M11534" t="s">
        <v>251</v>
      </c>
      <c r="N11534" t="s">
        <v>22</v>
      </c>
      <c r="O11534" t="s">
        <v>1920</v>
      </c>
      <c r="P11534" t="s">
        <v>1931</v>
      </c>
      <c r="Q11534" t="s">
        <v>1934</v>
      </c>
      <c r="R11534" t="s">
        <v>782</v>
      </c>
    </row>
    <row r="11535" spans="1:18" x14ac:dyDescent="0.25">
      <c r="A11535">
        <v>18906602</v>
      </c>
      <c r="B11535" t="s">
        <v>865</v>
      </c>
      <c r="C11535" t="s">
        <v>784</v>
      </c>
      <c r="D11535">
        <v>94941.06</v>
      </c>
      <c r="H11535" t="s">
        <v>1857</v>
      </c>
      <c r="I11535">
        <v>3112</v>
      </c>
      <c r="J11535">
        <v>3000</v>
      </c>
      <c r="K11535" t="s">
        <v>856</v>
      </c>
      <c r="L11535" t="s">
        <v>250</v>
      </c>
      <c r="M11535" t="s">
        <v>251</v>
      </c>
      <c r="N11535" t="s">
        <v>22</v>
      </c>
      <c r="O11535" t="s">
        <v>1917</v>
      </c>
      <c r="P11535" t="s">
        <v>1930</v>
      </c>
      <c r="Q11535" t="s">
        <v>1934</v>
      </c>
      <c r="R11535" t="s">
        <v>782</v>
      </c>
    </row>
    <row r="11536" spans="1:18" x14ac:dyDescent="0.25">
      <c r="A11536" s="3">
        <v>16089448</v>
      </c>
      <c r="B11536" s="3" t="s">
        <v>313</v>
      </c>
      <c r="C11536" s="3" t="s">
        <v>35</v>
      </c>
      <c r="D11536" s="3">
        <v>94920</v>
      </c>
      <c r="E11536" s="3" t="s">
        <v>314</v>
      </c>
      <c r="F11536" s="3" t="s">
        <v>17</v>
      </c>
      <c r="G11536" s="3" t="s">
        <v>230</v>
      </c>
      <c r="H11536" t="s">
        <v>1818</v>
      </c>
      <c r="I11536">
        <v>3919</v>
      </c>
      <c r="J11536">
        <v>3000</v>
      </c>
      <c r="K11536" t="s">
        <v>315</v>
      </c>
      <c r="L11536" t="s">
        <v>60</v>
      </c>
      <c r="M11536" t="s">
        <v>61</v>
      </c>
      <c r="N11536" t="s">
        <v>50</v>
      </c>
      <c r="O11536" t="s">
        <v>1919</v>
      </c>
      <c r="P11536" t="s">
        <v>1931</v>
      </c>
      <c r="Q11536" t="s">
        <v>1934</v>
      </c>
      <c r="R11536" t="s">
        <v>783</v>
      </c>
    </row>
    <row r="11537" spans="1:18" x14ac:dyDescent="0.25">
      <c r="A11537">
        <v>25728797</v>
      </c>
      <c r="B11537" t="s">
        <v>416</v>
      </c>
      <c r="C11537" t="s">
        <v>784</v>
      </c>
      <c r="D11537">
        <v>94916.27</v>
      </c>
      <c r="H11537">
        <v>46999</v>
      </c>
      <c r="I11537">
        <v>6120</v>
      </c>
      <c r="J11537">
        <v>6000</v>
      </c>
      <c r="K11537" t="s">
        <v>137</v>
      </c>
      <c r="L11537" t="s">
        <v>43</v>
      </c>
      <c r="M11537" t="s">
        <v>44</v>
      </c>
      <c r="N11537" t="s">
        <v>22</v>
      </c>
      <c r="O11537" t="s">
        <v>1919</v>
      </c>
      <c r="P11537" t="s">
        <v>1931</v>
      </c>
      <c r="Q11537" t="s">
        <v>1934</v>
      </c>
      <c r="R11537" t="s">
        <v>782</v>
      </c>
    </row>
    <row r="11538" spans="1:18" x14ac:dyDescent="0.25">
      <c r="A11538">
        <v>20598915</v>
      </c>
      <c r="B11538" t="s">
        <v>981</v>
      </c>
      <c r="C11538" t="s">
        <v>784</v>
      </c>
      <c r="D11538">
        <v>94916.27</v>
      </c>
      <c r="H11538" t="s">
        <v>1848</v>
      </c>
      <c r="I11538">
        <v>3114</v>
      </c>
      <c r="J11538">
        <v>3000</v>
      </c>
      <c r="K11538" t="s">
        <v>736</v>
      </c>
      <c r="L11538" t="s">
        <v>54</v>
      </c>
      <c r="M11538" t="s">
        <v>55</v>
      </c>
      <c r="N11538" t="s">
        <v>56</v>
      </c>
      <c r="O11538" t="s">
        <v>1919</v>
      </c>
      <c r="P11538" t="s">
        <v>1931</v>
      </c>
      <c r="Q11538" t="s">
        <v>1934</v>
      </c>
      <c r="R11538" t="s">
        <v>782</v>
      </c>
    </row>
    <row r="11539" spans="1:18" x14ac:dyDescent="0.25">
      <c r="A11539">
        <v>1377459</v>
      </c>
      <c r="B11539" t="s">
        <v>968</v>
      </c>
      <c r="C11539" t="s">
        <v>784</v>
      </c>
      <c r="D11539">
        <v>94851.25</v>
      </c>
      <c r="H11539" t="s">
        <v>1877</v>
      </c>
      <c r="I11539">
        <v>3232</v>
      </c>
      <c r="J11539">
        <v>3000</v>
      </c>
      <c r="K11539" t="s">
        <v>53</v>
      </c>
      <c r="L11539" t="s">
        <v>54</v>
      </c>
      <c r="M11539" t="s">
        <v>55</v>
      </c>
      <c r="N11539" t="s">
        <v>56</v>
      </c>
      <c r="O11539" t="s">
        <v>1917</v>
      </c>
      <c r="P11539" t="s">
        <v>1930</v>
      </c>
      <c r="Q11539" t="s">
        <v>1934</v>
      </c>
      <c r="R11539" t="s">
        <v>782</v>
      </c>
    </row>
    <row r="11540" spans="1:18" x14ac:dyDescent="0.25">
      <c r="A11540">
        <v>20011014</v>
      </c>
      <c r="B11540" t="s">
        <v>1024</v>
      </c>
      <c r="C11540" t="s">
        <v>784</v>
      </c>
      <c r="D11540">
        <v>94845.650000000009</v>
      </c>
      <c r="H11540">
        <v>46999</v>
      </c>
      <c r="I11540">
        <v>6120</v>
      </c>
      <c r="J11540">
        <v>6000</v>
      </c>
      <c r="K11540" t="s">
        <v>736</v>
      </c>
      <c r="L11540" t="s">
        <v>54</v>
      </c>
      <c r="M11540" t="s">
        <v>55</v>
      </c>
      <c r="N11540" t="s">
        <v>56</v>
      </c>
      <c r="O11540" t="s">
        <v>1920</v>
      </c>
      <c r="P11540" t="s">
        <v>1931</v>
      </c>
      <c r="Q11540" t="s">
        <v>1934</v>
      </c>
      <c r="R11540" t="s">
        <v>782</v>
      </c>
    </row>
    <row r="11541" spans="1:18" x14ac:dyDescent="0.25">
      <c r="A11541" s="3">
        <v>10219883</v>
      </c>
      <c r="B11541" s="3" t="s">
        <v>276</v>
      </c>
      <c r="C11541" s="3" t="s">
        <v>35</v>
      </c>
      <c r="D11541" s="3">
        <v>94785.44</v>
      </c>
      <c r="E11541" s="3" t="s">
        <v>277</v>
      </c>
      <c r="F11541" s="3" t="s">
        <v>17</v>
      </c>
      <c r="G11541" s="3" t="s">
        <v>230</v>
      </c>
      <c r="H11541">
        <v>46999</v>
      </c>
      <c r="I11541">
        <v>6120</v>
      </c>
      <c r="J11541">
        <v>6000</v>
      </c>
      <c r="K11541" t="s">
        <v>278</v>
      </c>
      <c r="L11541" t="s">
        <v>43</v>
      </c>
      <c r="M11541" t="s">
        <v>44</v>
      </c>
      <c r="N11541" t="s">
        <v>22</v>
      </c>
      <c r="O11541" t="s">
        <v>1919</v>
      </c>
      <c r="P11541" t="s">
        <v>1931</v>
      </c>
      <c r="Q11541" t="s">
        <v>1934</v>
      </c>
      <c r="R11541" t="s">
        <v>783</v>
      </c>
    </row>
    <row r="11542" spans="1:18" x14ac:dyDescent="0.25">
      <c r="A11542">
        <v>6327910</v>
      </c>
      <c r="B11542" t="s">
        <v>1065</v>
      </c>
      <c r="C11542" t="s">
        <v>784</v>
      </c>
      <c r="D11542">
        <v>94784.98</v>
      </c>
      <c r="H11542" t="s">
        <v>1817</v>
      </c>
      <c r="I11542">
        <v>6130</v>
      </c>
      <c r="J11542">
        <v>6000</v>
      </c>
      <c r="K11542" t="s">
        <v>327</v>
      </c>
      <c r="L11542" t="s">
        <v>71</v>
      </c>
      <c r="M11542" t="s">
        <v>72</v>
      </c>
      <c r="N11542" t="s">
        <v>56</v>
      </c>
      <c r="O11542" t="s">
        <v>1917</v>
      </c>
      <c r="P11542" t="s">
        <v>1930</v>
      </c>
      <c r="Q11542" t="s">
        <v>1934</v>
      </c>
      <c r="R11542" t="s">
        <v>782</v>
      </c>
    </row>
    <row r="11543" spans="1:18" x14ac:dyDescent="0.25">
      <c r="A11543">
        <v>7576500</v>
      </c>
      <c r="B11543" t="s">
        <v>1554</v>
      </c>
      <c r="C11543" t="s">
        <v>784</v>
      </c>
      <c r="D11543">
        <v>94771.51</v>
      </c>
      <c r="H11543" t="s">
        <v>1848</v>
      </c>
      <c r="I11543">
        <v>3114</v>
      </c>
      <c r="J11543">
        <v>3000</v>
      </c>
      <c r="K11543" t="s">
        <v>1535</v>
      </c>
      <c r="L11543" t="s">
        <v>76</v>
      </c>
      <c r="M11543" t="s">
        <v>77</v>
      </c>
      <c r="N11543" t="s">
        <v>50</v>
      </c>
      <c r="O11543" t="s">
        <v>1919</v>
      </c>
      <c r="P11543" t="s">
        <v>1931</v>
      </c>
      <c r="Q11543" t="s">
        <v>1934</v>
      </c>
      <c r="R11543" t="s">
        <v>782</v>
      </c>
    </row>
    <row r="11544" spans="1:18" x14ac:dyDescent="0.25">
      <c r="A11544">
        <v>15211380</v>
      </c>
      <c r="B11544" t="s">
        <v>956</v>
      </c>
      <c r="C11544" t="s">
        <v>784</v>
      </c>
      <c r="D11544">
        <v>94761.150000000009</v>
      </c>
      <c r="H11544" t="s">
        <v>1867</v>
      </c>
      <c r="I11544">
        <v>6110</v>
      </c>
      <c r="J11544">
        <v>6000</v>
      </c>
      <c r="K11544" t="s">
        <v>948</v>
      </c>
      <c r="L11544" t="s">
        <v>218</v>
      </c>
      <c r="M11544" t="s">
        <v>219</v>
      </c>
      <c r="N11544" t="s">
        <v>22</v>
      </c>
      <c r="O11544" t="s">
        <v>1919</v>
      </c>
      <c r="P11544" t="s">
        <v>1931</v>
      </c>
      <c r="Q11544" t="s">
        <v>1934</v>
      </c>
      <c r="R11544" t="s">
        <v>783</v>
      </c>
    </row>
    <row r="11545" spans="1:18" x14ac:dyDescent="0.25">
      <c r="A11545">
        <v>6070545</v>
      </c>
      <c r="B11545" t="s">
        <v>578</v>
      </c>
      <c r="C11545" t="s">
        <v>784</v>
      </c>
      <c r="D11545">
        <v>94713.400000000009</v>
      </c>
      <c r="H11545" t="s">
        <v>1817</v>
      </c>
      <c r="I11545">
        <v>6130</v>
      </c>
      <c r="J11545">
        <v>6000</v>
      </c>
      <c r="K11545" t="s">
        <v>202</v>
      </c>
      <c r="L11545" t="s">
        <v>164</v>
      </c>
      <c r="M11545" t="s">
        <v>165</v>
      </c>
      <c r="N11545" t="s">
        <v>22</v>
      </c>
      <c r="O11545" t="s">
        <v>1917</v>
      </c>
      <c r="P11545" t="s">
        <v>1930</v>
      </c>
      <c r="Q11545" t="s">
        <v>1934</v>
      </c>
      <c r="R11545" t="s">
        <v>783</v>
      </c>
    </row>
    <row r="11546" spans="1:18" x14ac:dyDescent="0.25">
      <c r="A11546">
        <v>23694460</v>
      </c>
      <c r="B11546" t="s">
        <v>866</v>
      </c>
      <c r="C11546" t="s">
        <v>784</v>
      </c>
      <c r="D11546">
        <v>94701.63</v>
      </c>
      <c r="H11546">
        <v>46999</v>
      </c>
      <c r="I11546">
        <v>6120</v>
      </c>
      <c r="J11546">
        <v>6000</v>
      </c>
      <c r="K11546" t="s">
        <v>249</v>
      </c>
      <c r="L11546" t="s">
        <v>250</v>
      </c>
      <c r="M11546" t="s">
        <v>251</v>
      </c>
      <c r="N11546" t="s">
        <v>22</v>
      </c>
      <c r="O11546" t="s">
        <v>1917</v>
      </c>
      <c r="P11546" t="s">
        <v>1930</v>
      </c>
      <c r="Q11546" t="s">
        <v>1934</v>
      </c>
      <c r="R11546" t="s">
        <v>782</v>
      </c>
    </row>
    <row r="11547" spans="1:18" x14ac:dyDescent="0.25">
      <c r="A11547">
        <v>5482378</v>
      </c>
      <c r="B11547" t="s">
        <v>1622</v>
      </c>
      <c r="C11547" t="s">
        <v>784</v>
      </c>
      <c r="D11547">
        <v>94697.49</v>
      </c>
      <c r="H11547" t="s">
        <v>1827</v>
      </c>
      <c r="I11547">
        <v>6110</v>
      </c>
      <c r="J11547">
        <v>6000</v>
      </c>
      <c r="K11547" t="s">
        <v>111</v>
      </c>
      <c r="L11547" t="s">
        <v>48</v>
      </c>
      <c r="M11547" t="s">
        <v>49</v>
      </c>
      <c r="N11547" t="s">
        <v>50</v>
      </c>
      <c r="O11547" t="s">
        <v>1917</v>
      </c>
      <c r="P11547" t="s">
        <v>1930</v>
      </c>
      <c r="Q11547" t="s">
        <v>1936</v>
      </c>
      <c r="R11547" t="s">
        <v>782</v>
      </c>
    </row>
    <row r="11548" spans="1:18" x14ac:dyDescent="0.25">
      <c r="A11548">
        <v>16082902</v>
      </c>
      <c r="B11548" t="s">
        <v>1360</v>
      </c>
      <c r="C11548" t="s">
        <v>784</v>
      </c>
      <c r="D11548">
        <v>94691.8</v>
      </c>
      <c r="H11548">
        <v>46999</v>
      </c>
      <c r="I11548">
        <v>6120</v>
      </c>
      <c r="J11548">
        <v>6000</v>
      </c>
      <c r="K11548" t="s">
        <v>206</v>
      </c>
      <c r="L11548" t="s">
        <v>207</v>
      </c>
      <c r="M11548" t="s">
        <v>208</v>
      </c>
      <c r="N11548" t="s">
        <v>124</v>
      </c>
      <c r="O11548" t="s">
        <v>1919</v>
      </c>
      <c r="P11548" t="s">
        <v>1931</v>
      </c>
      <c r="Q11548" t="s">
        <v>1934</v>
      </c>
      <c r="R11548" t="s">
        <v>782</v>
      </c>
    </row>
    <row r="11549" spans="1:18" x14ac:dyDescent="0.25">
      <c r="A11549">
        <v>16332958</v>
      </c>
      <c r="B11549" t="s">
        <v>878</v>
      </c>
      <c r="C11549" t="s">
        <v>784</v>
      </c>
      <c r="D11549">
        <v>94686.27</v>
      </c>
      <c r="H11549">
        <v>32500</v>
      </c>
      <c r="I11549">
        <v>3851</v>
      </c>
      <c r="J11549">
        <v>3000</v>
      </c>
      <c r="K11549" t="s">
        <v>619</v>
      </c>
      <c r="L11549" t="s">
        <v>250</v>
      </c>
      <c r="M11549" t="s">
        <v>251</v>
      </c>
      <c r="N11549" t="s">
        <v>22</v>
      </c>
      <c r="O11549" t="s">
        <v>1917</v>
      </c>
      <c r="P11549" t="s">
        <v>1930</v>
      </c>
      <c r="Q11549" t="s">
        <v>1936</v>
      </c>
      <c r="R11549" t="s">
        <v>783</v>
      </c>
    </row>
    <row r="11550" spans="1:18" x14ac:dyDescent="0.25">
      <c r="A11550">
        <v>1419394</v>
      </c>
      <c r="B11550" t="s">
        <v>1392</v>
      </c>
      <c r="C11550" t="s">
        <v>784</v>
      </c>
      <c r="D11550">
        <v>94567.71</v>
      </c>
      <c r="H11550" t="s">
        <v>1836</v>
      </c>
      <c r="I11550">
        <v>3250</v>
      </c>
      <c r="J11550">
        <v>3000</v>
      </c>
      <c r="K11550" t="s">
        <v>1393</v>
      </c>
      <c r="L11550" t="s">
        <v>224</v>
      </c>
      <c r="M11550" t="s">
        <v>225</v>
      </c>
      <c r="N11550" t="s">
        <v>29</v>
      </c>
      <c r="O11550" t="s">
        <v>1917</v>
      </c>
      <c r="P11550" t="s">
        <v>1930</v>
      </c>
      <c r="Q11550" t="s">
        <v>1936</v>
      </c>
      <c r="R11550" t="s">
        <v>782</v>
      </c>
    </row>
    <row r="11551" spans="1:18" x14ac:dyDescent="0.25">
      <c r="A11551">
        <v>18235618</v>
      </c>
      <c r="B11551" t="s">
        <v>1127</v>
      </c>
      <c r="C11551" t="s">
        <v>784</v>
      </c>
      <c r="D11551">
        <v>94564.77</v>
      </c>
      <c r="H11551">
        <v>46999</v>
      </c>
      <c r="I11551">
        <v>6120</v>
      </c>
      <c r="J11551">
        <v>6000</v>
      </c>
      <c r="K11551" t="s">
        <v>1118</v>
      </c>
      <c r="L11551" t="s">
        <v>288</v>
      </c>
      <c r="M11551" t="s">
        <v>289</v>
      </c>
      <c r="N11551" t="s">
        <v>56</v>
      </c>
      <c r="O11551" t="s">
        <v>1920</v>
      </c>
      <c r="P11551" t="s">
        <v>1931</v>
      </c>
      <c r="Q11551" t="s">
        <v>1934</v>
      </c>
      <c r="R11551" t="s">
        <v>783</v>
      </c>
    </row>
    <row r="11552" spans="1:18" x14ac:dyDescent="0.25">
      <c r="A11552">
        <v>19852314</v>
      </c>
      <c r="B11552" t="s">
        <v>57</v>
      </c>
      <c r="C11552" t="s">
        <v>784</v>
      </c>
      <c r="D11552">
        <v>94563.650000000009</v>
      </c>
      <c r="H11552">
        <v>10499</v>
      </c>
      <c r="I11552">
        <v>3110</v>
      </c>
      <c r="J11552">
        <v>3000</v>
      </c>
      <c r="K11552" t="s">
        <v>59</v>
      </c>
      <c r="L11552" t="s">
        <v>60</v>
      </c>
      <c r="M11552" t="s">
        <v>61</v>
      </c>
      <c r="N11552" t="s">
        <v>50</v>
      </c>
      <c r="O11552" t="s">
        <v>1918</v>
      </c>
      <c r="P11552" t="s">
        <v>1931</v>
      </c>
      <c r="Q11552" t="s">
        <v>1936</v>
      </c>
      <c r="R11552" t="s">
        <v>783</v>
      </c>
    </row>
    <row r="11553" spans="1:18" x14ac:dyDescent="0.25">
      <c r="A11553" s="3">
        <v>26466449</v>
      </c>
      <c r="B11553" s="3" t="s">
        <v>419</v>
      </c>
      <c r="C11553" s="3" t="s">
        <v>35</v>
      </c>
      <c r="D11553" s="3">
        <v>94522.2</v>
      </c>
      <c r="E11553" s="3" t="s">
        <v>216</v>
      </c>
      <c r="F11553" s="3" t="s">
        <v>17</v>
      </c>
      <c r="G11553" s="3" t="s">
        <v>230</v>
      </c>
      <c r="H11553" t="s">
        <v>1822</v>
      </c>
      <c r="I11553">
        <v>3819</v>
      </c>
      <c r="J11553">
        <v>3000</v>
      </c>
      <c r="K11553" t="s">
        <v>217</v>
      </c>
      <c r="L11553" t="s">
        <v>218</v>
      </c>
      <c r="M11553" t="s">
        <v>219</v>
      </c>
      <c r="N11553" t="s">
        <v>22</v>
      </c>
      <c r="O11553" t="s">
        <v>1919</v>
      </c>
      <c r="P11553" t="s">
        <v>1931</v>
      </c>
      <c r="Q11553" t="s">
        <v>1934</v>
      </c>
      <c r="R11553" t="s">
        <v>783</v>
      </c>
    </row>
    <row r="11554" spans="1:18" x14ac:dyDescent="0.25">
      <c r="A11554" s="3">
        <v>26388811</v>
      </c>
      <c r="B11554" s="3" t="s">
        <v>749</v>
      </c>
      <c r="C11554" s="3" t="s">
        <v>35</v>
      </c>
      <c r="D11554" s="3">
        <v>94514.83</v>
      </c>
      <c r="E11554" s="3" t="s">
        <v>750</v>
      </c>
      <c r="F11554" s="3" t="s">
        <v>201</v>
      </c>
      <c r="G11554" s="3" t="s">
        <v>230</v>
      </c>
      <c r="H11554" t="s">
        <v>1833</v>
      </c>
      <c r="I11554">
        <v>6120</v>
      </c>
      <c r="J11554">
        <v>6000</v>
      </c>
      <c r="K11554" t="s">
        <v>751</v>
      </c>
      <c r="L11554" t="s">
        <v>752</v>
      </c>
      <c r="M11554" t="s">
        <v>198</v>
      </c>
      <c r="N11554" t="s">
        <v>124</v>
      </c>
      <c r="O11554" t="s">
        <v>1918</v>
      </c>
      <c r="P11554" t="s">
        <v>1931</v>
      </c>
      <c r="Q11554" t="s">
        <v>1934</v>
      </c>
      <c r="R11554" t="s">
        <v>783</v>
      </c>
    </row>
    <row r="11555" spans="1:18" x14ac:dyDescent="0.25">
      <c r="A11555">
        <v>26127419</v>
      </c>
      <c r="B11555" t="s">
        <v>1476</v>
      </c>
      <c r="C11555" t="s">
        <v>784</v>
      </c>
      <c r="D11555">
        <v>94511.650000000009</v>
      </c>
      <c r="H11555" t="s">
        <v>1833</v>
      </c>
      <c r="I11555">
        <v>6120</v>
      </c>
      <c r="J11555">
        <v>6000</v>
      </c>
      <c r="K11555" t="s">
        <v>140</v>
      </c>
      <c r="L11555" t="s">
        <v>141</v>
      </c>
      <c r="M11555" t="s">
        <v>142</v>
      </c>
      <c r="N11555" t="s">
        <v>143</v>
      </c>
      <c r="O11555" t="s">
        <v>1919</v>
      </c>
      <c r="P11555" t="s">
        <v>1931</v>
      </c>
      <c r="Q11555" t="s">
        <v>1934</v>
      </c>
      <c r="R11555" t="s">
        <v>782</v>
      </c>
    </row>
    <row r="11556" spans="1:18" x14ac:dyDescent="0.25">
      <c r="A11556">
        <v>15211380</v>
      </c>
      <c r="B11556" t="s">
        <v>956</v>
      </c>
      <c r="C11556" t="s">
        <v>784</v>
      </c>
      <c r="D11556">
        <v>94422.86</v>
      </c>
      <c r="H11556" t="s">
        <v>1867</v>
      </c>
      <c r="I11556">
        <v>6110</v>
      </c>
      <c r="J11556">
        <v>6000</v>
      </c>
      <c r="K11556" t="s">
        <v>948</v>
      </c>
      <c r="L11556" t="s">
        <v>218</v>
      </c>
      <c r="M11556" t="s">
        <v>219</v>
      </c>
      <c r="N11556" t="s">
        <v>22</v>
      </c>
      <c r="O11556" t="s">
        <v>1919</v>
      </c>
      <c r="P11556" t="s">
        <v>1931</v>
      </c>
      <c r="Q11556" t="s">
        <v>1934</v>
      </c>
      <c r="R11556" t="s">
        <v>783</v>
      </c>
    </row>
    <row r="11557" spans="1:18" x14ac:dyDescent="0.25">
      <c r="A11557">
        <v>20661868</v>
      </c>
      <c r="B11557" t="s">
        <v>1441</v>
      </c>
      <c r="C11557" t="s">
        <v>784</v>
      </c>
      <c r="D11557">
        <v>94402.12</v>
      </c>
      <c r="H11557" t="s">
        <v>1840</v>
      </c>
      <c r="I11557">
        <v>6120</v>
      </c>
      <c r="J11557">
        <v>6000</v>
      </c>
      <c r="K11557" t="s">
        <v>1433</v>
      </c>
      <c r="L11557" t="s">
        <v>85</v>
      </c>
      <c r="M11557" t="s">
        <v>86</v>
      </c>
      <c r="N11557" t="s">
        <v>29</v>
      </c>
      <c r="O11557" t="s">
        <v>1919</v>
      </c>
      <c r="P11557" t="s">
        <v>1931</v>
      </c>
      <c r="Q11557" t="s">
        <v>1934</v>
      </c>
      <c r="R11557" t="s">
        <v>783</v>
      </c>
    </row>
    <row r="11558" spans="1:18" x14ac:dyDescent="0.25">
      <c r="A11558" s="3">
        <v>24206799</v>
      </c>
      <c r="B11558" s="3" t="s">
        <v>220</v>
      </c>
      <c r="C11558" s="3" t="s">
        <v>35</v>
      </c>
      <c r="D11558" s="3">
        <v>94400</v>
      </c>
      <c r="E11558" s="3" t="s">
        <v>211</v>
      </c>
      <c r="F11558" s="3" t="s">
        <v>201</v>
      </c>
      <c r="G11558" s="3" t="s">
        <v>18</v>
      </c>
      <c r="H11558" t="s">
        <v>1833</v>
      </c>
      <c r="I11558">
        <v>6120</v>
      </c>
      <c r="J11558">
        <v>6000</v>
      </c>
      <c r="K11558" t="s">
        <v>212</v>
      </c>
      <c r="L11558" t="s">
        <v>213</v>
      </c>
      <c r="M11558" t="s">
        <v>214</v>
      </c>
      <c r="N11558" t="s">
        <v>29</v>
      </c>
      <c r="O11558" t="s">
        <v>1918</v>
      </c>
      <c r="P11558" t="s">
        <v>1931</v>
      </c>
      <c r="Q11558" t="s">
        <v>1936</v>
      </c>
      <c r="R11558" t="s">
        <v>783</v>
      </c>
    </row>
    <row r="11559" spans="1:18" x14ac:dyDescent="0.25">
      <c r="A11559">
        <v>16150312</v>
      </c>
      <c r="B11559" t="s">
        <v>1051</v>
      </c>
      <c r="C11559" t="s">
        <v>784</v>
      </c>
      <c r="D11559">
        <v>94369.66</v>
      </c>
      <c r="H11559">
        <v>46999</v>
      </c>
      <c r="I11559">
        <v>6120</v>
      </c>
      <c r="J11559">
        <v>6000</v>
      </c>
      <c r="K11559" t="s">
        <v>254</v>
      </c>
      <c r="L11559" t="s">
        <v>71</v>
      </c>
      <c r="M11559" t="s">
        <v>72</v>
      </c>
      <c r="N11559" t="s">
        <v>56</v>
      </c>
      <c r="O11559" t="s">
        <v>1919</v>
      </c>
      <c r="P11559" t="s">
        <v>1931</v>
      </c>
      <c r="Q11559" t="s">
        <v>1934</v>
      </c>
      <c r="R11559" t="s">
        <v>782</v>
      </c>
    </row>
    <row r="11560" spans="1:18" x14ac:dyDescent="0.25">
      <c r="A11560">
        <v>14109220</v>
      </c>
      <c r="B11560" t="s">
        <v>1218</v>
      </c>
      <c r="C11560" t="s">
        <v>784</v>
      </c>
      <c r="D11560">
        <v>94351.94</v>
      </c>
      <c r="H11560">
        <v>46999</v>
      </c>
      <c r="I11560">
        <v>6120</v>
      </c>
      <c r="J11560">
        <v>6000</v>
      </c>
      <c r="K11560" t="s">
        <v>380</v>
      </c>
      <c r="L11560" t="s">
        <v>370</v>
      </c>
      <c r="M11560" t="s">
        <v>371</v>
      </c>
      <c r="N11560" t="s">
        <v>234</v>
      </c>
      <c r="O11560" t="s">
        <v>1919</v>
      </c>
      <c r="P11560" t="s">
        <v>1931</v>
      </c>
      <c r="Q11560" t="s">
        <v>1934</v>
      </c>
      <c r="R11560" t="s">
        <v>782</v>
      </c>
    </row>
    <row r="11561" spans="1:18" x14ac:dyDescent="0.25">
      <c r="A11561">
        <v>2080872</v>
      </c>
      <c r="B11561" t="s">
        <v>1477</v>
      </c>
      <c r="C11561" t="s">
        <v>784</v>
      </c>
      <c r="D11561">
        <v>94351.94</v>
      </c>
      <c r="H11561" t="s">
        <v>1829</v>
      </c>
      <c r="I11561">
        <v>6120</v>
      </c>
      <c r="J11561">
        <v>6000</v>
      </c>
      <c r="K11561" t="s">
        <v>140</v>
      </c>
      <c r="L11561" t="s">
        <v>141</v>
      </c>
      <c r="M11561" t="s">
        <v>142</v>
      </c>
      <c r="N11561" t="s">
        <v>143</v>
      </c>
      <c r="O11561" t="s">
        <v>1920</v>
      </c>
      <c r="P11561" t="s">
        <v>1931</v>
      </c>
      <c r="Q11561" t="s">
        <v>1934</v>
      </c>
      <c r="R11561" t="s">
        <v>782</v>
      </c>
    </row>
    <row r="11562" spans="1:18" x14ac:dyDescent="0.25">
      <c r="A11562">
        <v>18417686</v>
      </c>
      <c r="B11562" t="s">
        <v>825</v>
      </c>
      <c r="C11562" t="s">
        <v>784</v>
      </c>
      <c r="D11562">
        <v>94330.39</v>
      </c>
      <c r="H11562">
        <v>56101</v>
      </c>
      <c r="I11562">
        <v>6310</v>
      </c>
      <c r="J11562">
        <v>6000</v>
      </c>
      <c r="K11562" t="s">
        <v>137</v>
      </c>
      <c r="L11562" t="s">
        <v>43</v>
      </c>
      <c r="M11562" t="s">
        <v>44</v>
      </c>
      <c r="N11562" t="s">
        <v>22</v>
      </c>
      <c r="O11562" t="s">
        <v>1918</v>
      </c>
      <c r="P11562" t="s">
        <v>1931</v>
      </c>
      <c r="Q11562" t="s">
        <v>1934</v>
      </c>
      <c r="R11562" t="s">
        <v>783</v>
      </c>
    </row>
    <row r="11563" spans="1:18" x14ac:dyDescent="0.25">
      <c r="A11563">
        <v>20948269</v>
      </c>
      <c r="B11563" t="s">
        <v>1000</v>
      </c>
      <c r="C11563" t="s">
        <v>784</v>
      </c>
      <c r="D11563">
        <v>94251.27</v>
      </c>
      <c r="H11563">
        <v>52291</v>
      </c>
      <c r="I11563">
        <v>7191</v>
      </c>
      <c r="J11563">
        <v>7000</v>
      </c>
      <c r="K11563" t="s">
        <v>527</v>
      </c>
      <c r="L11563" t="s">
        <v>54</v>
      </c>
      <c r="M11563" t="s">
        <v>55</v>
      </c>
      <c r="N11563" t="s">
        <v>56</v>
      </c>
      <c r="O11563" t="s">
        <v>1917</v>
      </c>
      <c r="P11563" t="s">
        <v>1930</v>
      </c>
      <c r="Q11563" t="s">
        <v>1934</v>
      </c>
      <c r="R11563" t="s">
        <v>783</v>
      </c>
    </row>
    <row r="11564" spans="1:18" x14ac:dyDescent="0.25">
      <c r="A11564" s="3">
        <v>7688154</v>
      </c>
      <c r="B11564" s="3" t="s">
        <v>263</v>
      </c>
      <c r="C11564" s="3" t="s">
        <v>37</v>
      </c>
      <c r="D11564" s="3">
        <v>94198.83</v>
      </c>
      <c r="E11564" s="3" t="s">
        <v>264</v>
      </c>
      <c r="F11564" s="3" t="s">
        <v>17</v>
      </c>
      <c r="G11564" s="3" t="s">
        <v>230</v>
      </c>
      <c r="H11564">
        <v>46999</v>
      </c>
      <c r="I11564">
        <v>6120</v>
      </c>
      <c r="J11564">
        <v>6000</v>
      </c>
      <c r="K11564" t="s">
        <v>265</v>
      </c>
      <c r="L11564" t="s">
        <v>71</v>
      </c>
      <c r="M11564" t="s">
        <v>72</v>
      </c>
      <c r="N11564" t="s">
        <v>56</v>
      </c>
      <c r="O11564" t="s">
        <v>1919</v>
      </c>
      <c r="P11564" t="s">
        <v>1931</v>
      </c>
      <c r="Q11564" t="s">
        <v>1934</v>
      </c>
      <c r="R11564" t="s">
        <v>782</v>
      </c>
    </row>
    <row r="11565" spans="1:18" x14ac:dyDescent="0.25">
      <c r="A11565">
        <v>14523909</v>
      </c>
      <c r="B11565" t="s">
        <v>1442</v>
      </c>
      <c r="C11565" t="s">
        <v>784</v>
      </c>
      <c r="D11565">
        <v>94192.08</v>
      </c>
      <c r="H11565" t="s">
        <v>1817</v>
      </c>
      <c r="I11565">
        <v>6130</v>
      </c>
      <c r="J11565">
        <v>6000</v>
      </c>
      <c r="K11565" t="s">
        <v>26</v>
      </c>
      <c r="L11565" t="s">
        <v>27</v>
      </c>
      <c r="M11565" t="s">
        <v>28</v>
      </c>
      <c r="N11565" t="s">
        <v>29</v>
      </c>
      <c r="O11565" t="s">
        <v>1917</v>
      </c>
      <c r="P11565" t="s">
        <v>1930</v>
      </c>
      <c r="Q11565" t="s">
        <v>1934</v>
      </c>
      <c r="R11565" t="s">
        <v>783</v>
      </c>
    </row>
    <row r="11566" spans="1:18" x14ac:dyDescent="0.25">
      <c r="A11566" s="3">
        <v>9416714</v>
      </c>
      <c r="B11566" s="3" t="s">
        <v>595</v>
      </c>
      <c r="C11566" s="3" t="s">
        <v>35</v>
      </c>
      <c r="D11566" s="3">
        <v>94103.69</v>
      </c>
      <c r="E11566" s="3" t="s">
        <v>596</v>
      </c>
      <c r="F11566" s="3" t="s">
        <v>117</v>
      </c>
      <c r="G11566" s="3" t="s">
        <v>230</v>
      </c>
      <c r="H11566" t="s">
        <v>1818</v>
      </c>
      <c r="I11566">
        <v>3919</v>
      </c>
      <c r="J11566">
        <v>3000</v>
      </c>
      <c r="K11566" t="s">
        <v>597</v>
      </c>
      <c r="L11566" t="s">
        <v>250</v>
      </c>
      <c r="M11566" t="s">
        <v>251</v>
      </c>
      <c r="N11566" t="s">
        <v>22</v>
      </c>
      <c r="O11566" t="s">
        <v>1917</v>
      </c>
      <c r="P11566" t="s">
        <v>1930</v>
      </c>
      <c r="Q11566" t="s">
        <v>1934</v>
      </c>
      <c r="R11566" t="s">
        <v>783</v>
      </c>
    </row>
    <row r="11567" spans="1:18" x14ac:dyDescent="0.25">
      <c r="A11567">
        <v>20584509</v>
      </c>
      <c r="B11567" t="s">
        <v>1240</v>
      </c>
      <c r="C11567" t="s">
        <v>784</v>
      </c>
      <c r="D11567">
        <v>94005.87</v>
      </c>
      <c r="H11567">
        <v>46595</v>
      </c>
      <c r="I11567">
        <v>6120</v>
      </c>
      <c r="J11567">
        <v>6000</v>
      </c>
      <c r="K11567" t="s">
        <v>1241</v>
      </c>
      <c r="L11567" t="s">
        <v>197</v>
      </c>
      <c r="M11567" t="s">
        <v>198</v>
      </c>
      <c r="N11567" t="s">
        <v>124</v>
      </c>
      <c r="O11567" t="s">
        <v>1920</v>
      </c>
      <c r="P11567" t="s">
        <v>1931</v>
      </c>
      <c r="Q11567" t="s">
        <v>1934</v>
      </c>
      <c r="R11567" t="s">
        <v>783</v>
      </c>
    </row>
    <row r="11568" spans="1:18" x14ac:dyDescent="0.25">
      <c r="A11568" s="3">
        <v>4337351</v>
      </c>
      <c r="B11568" s="3" t="s">
        <v>574</v>
      </c>
      <c r="C11568" s="3" t="s">
        <v>35</v>
      </c>
      <c r="D11568" s="3">
        <v>94000</v>
      </c>
      <c r="E11568" s="3" t="s">
        <v>242</v>
      </c>
      <c r="F11568" s="3" t="s">
        <v>117</v>
      </c>
      <c r="G11568" s="3" t="s">
        <v>230</v>
      </c>
      <c r="H11568" t="s">
        <v>1818</v>
      </c>
      <c r="I11568">
        <v>3919</v>
      </c>
      <c r="J11568">
        <v>3000</v>
      </c>
      <c r="K11568" t="s">
        <v>243</v>
      </c>
      <c r="L11568" t="s">
        <v>76</v>
      </c>
      <c r="M11568" t="s">
        <v>77</v>
      </c>
      <c r="N11568" t="s">
        <v>50</v>
      </c>
      <c r="O11568" t="s">
        <v>1917</v>
      </c>
      <c r="P11568" t="s">
        <v>1930</v>
      </c>
      <c r="Q11568" t="s">
        <v>1934</v>
      </c>
      <c r="R11568" t="s">
        <v>783</v>
      </c>
    </row>
    <row r="11569" spans="1:18" x14ac:dyDescent="0.25">
      <c r="A11569">
        <v>15184359</v>
      </c>
      <c r="B11569" t="s">
        <v>861</v>
      </c>
      <c r="C11569" t="s">
        <v>784</v>
      </c>
      <c r="D11569">
        <v>93952.639999999999</v>
      </c>
      <c r="H11569" t="s">
        <v>1836</v>
      </c>
      <c r="I11569">
        <v>3250</v>
      </c>
      <c r="J11569">
        <v>3000</v>
      </c>
      <c r="K11569" t="s">
        <v>862</v>
      </c>
      <c r="L11569" t="s">
        <v>250</v>
      </c>
      <c r="M11569" t="s">
        <v>251</v>
      </c>
      <c r="N11569" t="s">
        <v>22</v>
      </c>
      <c r="O11569" t="s">
        <v>1919</v>
      </c>
      <c r="P11569" t="s">
        <v>1931</v>
      </c>
      <c r="Q11569" t="s">
        <v>1934</v>
      </c>
      <c r="R11569" t="s">
        <v>782</v>
      </c>
    </row>
    <row r="11570" spans="1:18" x14ac:dyDescent="0.25">
      <c r="A11570">
        <v>19200099</v>
      </c>
      <c r="B11570" t="s">
        <v>1248</v>
      </c>
      <c r="C11570" t="s">
        <v>784</v>
      </c>
      <c r="D11570">
        <v>93952.639999999999</v>
      </c>
      <c r="H11570" t="s">
        <v>1821</v>
      </c>
      <c r="I11570">
        <v>3552</v>
      </c>
      <c r="J11570">
        <v>3000</v>
      </c>
      <c r="K11570" t="s">
        <v>1249</v>
      </c>
      <c r="L11570" t="s">
        <v>197</v>
      </c>
      <c r="M11570" t="s">
        <v>198</v>
      </c>
      <c r="N11570" t="s">
        <v>124</v>
      </c>
      <c r="O11570" t="s">
        <v>1919</v>
      </c>
      <c r="P11570" t="s">
        <v>1931</v>
      </c>
      <c r="Q11570" t="s">
        <v>1934</v>
      </c>
      <c r="R11570" t="s">
        <v>782</v>
      </c>
    </row>
    <row r="11571" spans="1:18" x14ac:dyDescent="0.25">
      <c r="A11571">
        <v>25905759</v>
      </c>
      <c r="B11571" t="s">
        <v>1652</v>
      </c>
      <c r="C11571" t="s">
        <v>784</v>
      </c>
      <c r="D11571">
        <v>93936.38</v>
      </c>
      <c r="H11571" t="s">
        <v>1817</v>
      </c>
      <c r="I11571">
        <v>6130</v>
      </c>
      <c r="J11571">
        <v>6000</v>
      </c>
      <c r="K11571" t="s">
        <v>1653</v>
      </c>
      <c r="L11571" t="s">
        <v>65</v>
      </c>
      <c r="M11571" t="s">
        <v>66</v>
      </c>
      <c r="N11571" t="s">
        <v>67</v>
      </c>
      <c r="O11571" t="s">
        <v>1918</v>
      </c>
      <c r="P11571" t="s">
        <v>1931</v>
      </c>
      <c r="Q11571" t="s">
        <v>1934</v>
      </c>
      <c r="R11571" t="s">
        <v>782</v>
      </c>
    </row>
    <row r="11572" spans="1:18" x14ac:dyDescent="0.25">
      <c r="A11572">
        <v>18955976</v>
      </c>
      <c r="B11572" t="s">
        <v>1100</v>
      </c>
      <c r="C11572" t="s">
        <v>784</v>
      </c>
      <c r="D11572">
        <v>93875.78</v>
      </c>
      <c r="H11572" t="s">
        <v>1819</v>
      </c>
      <c r="I11572">
        <v>3551</v>
      </c>
      <c r="J11572">
        <v>3000</v>
      </c>
      <c r="K11572" t="s">
        <v>1057</v>
      </c>
      <c r="L11572" t="s">
        <v>71</v>
      </c>
      <c r="M11572" t="s">
        <v>72</v>
      </c>
      <c r="N11572" t="s">
        <v>56</v>
      </c>
      <c r="O11572" t="s">
        <v>1920</v>
      </c>
      <c r="P11572" t="s">
        <v>1931</v>
      </c>
      <c r="Q11572" t="s">
        <v>1936</v>
      </c>
      <c r="R11572" t="s">
        <v>782</v>
      </c>
    </row>
    <row r="11573" spans="1:18" x14ac:dyDescent="0.25">
      <c r="A11573">
        <v>24367690</v>
      </c>
      <c r="B11573" t="s">
        <v>761</v>
      </c>
      <c r="C11573" t="s">
        <v>784</v>
      </c>
      <c r="D11573">
        <v>93875.520000000004</v>
      </c>
      <c r="H11573">
        <v>46999</v>
      </c>
      <c r="I11573">
        <v>6120</v>
      </c>
      <c r="J11573">
        <v>6000</v>
      </c>
      <c r="K11573" t="s">
        <v>32</v>
      </c>
      <c r="L11573" t="s">
        <v>33</v>
      </c>
      <c r="M11573" t="s">
        <v>34</v>
      </c>
      <c r="N11573" t="s">
        <v>22</v>
      </c>
      <c r="O11573" t="s">
        <v>1919</v>
      </c>
      <c r="P11573" t="s">
        <v>1931</v>
      </c>
      <c r="Q11573" t="s">
        <v>1932</v>
      </c>
      <c r="R11573" t="s">
        <v>782</v>
      </c>
    </row>
    <row r="11574" spans="1:18" x14ac:dyDescent="0.25">
      <c r="A11574">
        <v>16380694</v>
      </c>
      <c r="B11574" t="s">
        <v>1189</v>
      </c>
      <c r="C11574" t="s">
        <v>784</v>
      </c>
      <c r="D11574">
        <v>93841.930000000008</v>
      </c>
      <c r="H11574" t="s">
        <v>1817</v>
      </c>
      <c r="I11574">
        <v>6130</v>
      </c>
      <c r="J11574">
        <v>6000</v>
      </c>
      <c r="K11574" t="s">
        <v>1180</v>
      </c>
      <c r="L11574" t="s">
        <v>232</v>
      </c>
      <c r="M11574" t="s">
        <v>233</v>
      </c>
      <c r="N11574" t="s">
        <v>234</v>
      </c>
      <c r="O11574" t="s">
        <v>1919</v>
      </c>
      <c r="P11574" t="s">
        <v>1931</v>
      </c>
      <c r="Q11574" t="s">
        <v>1934</v>
      </c>
      <c r="R11574" t="s">
        <v>782</v>
      </c>
    </row>
    <row r="11575" spans="1:18" x14ac:dyDescent="0.25">
      <c r="A11575">
        <v>24367690</v>
      </c>
      <c r="B11575" t="s">
        <v>761</v>
      </c>
      <c r="C11575" t="s">
        <v>784</v>
      </c>
      <c r="D11575">
        <v>93704.77</v>
      </c>
      <c r="H11575">
        <v>46999</v>
      </c>
      <c r="I11575">
        <v>6120</v>
      </c>
      <c r="J11575">
        <v>6000</v>
      </c>
      <c r="K11575" t="s">
        <v>32</v>
      </c>
      <c r="L11575" t="s">
        <v>33</v>
      </c>
      <c r="M11575" t="s">
        <v>34</v>
      </c>
      <c r="N11575" t="s">
        <v>22</v>
      </c>
      <c r="O11575" t="s">
        <v>1919</v>
      </c>
      <c r="P11575" t="s">
        <v>1931</v>
      </c>
      <c r="Q11575" t="s">
        <v>1932</v>
      </c>
      <c r="R11575" t="s">
        <v>782</v>
      </c>
    </row>
    <row r="11576" spans="1:18" x14ac:dyDescent="0.25">
      <c r="A11576">
        <v>4798900</v>
      </c>
      <c r="B11576" t="s">
        <v>993</v>
      </c>
      <c r="C11576" t="s">
        <v>784</v>
      </c>
      <c r="D11576">
        <v>93628.31</v>
      </c>
      <c r="H11576" t="s">
        <v>1848</v>
      </c>
      <c r="I11576">
        <v>3114</v>
      </c>
      <c r="J11576">
        <v>3000</v>
      </c>
      <c r="K11576" t="s">
        <v>456</v>
      </c>
      <c r="L11576" t="s">
        <v>54</v>
      </c>
      <c r="M11576" t="s">
        <v>55</v>
      </c>
      <c r="N11576" t="s">
        <v>56</v>
      </c>
      <c r="O11576" t="s">
        <v>1920</v>
      </c>
      <c r="P11576" t="s">
        <v>1931</v>
      </c>
      <c r="Q11576" t="s">
        <v>1934</v>
      </c>
      <c r="R11576" t="s">
        <v>782</v>
      </c>
    </row>
    <row r="11577" spans="1:18" x14ac:dyDescent="0.25">
      <c r="A11577">
        <v>22386608</v>
      </c>
      <c r="B11577" t="s">
        <v>854</v>
      </c>
      <c r="C11577" t="s">
        <v>784</v>
      </c>
      <c r="D11577">
        <v>93563.71</v>
      </c>
      <c r="H11577" t="s">
        <v>1846</v>
      </c>
      <c r="I11577">
        <v>3911</v>
      </c>
      <c r="J11577">
        <v>3000</v>
      </c>
      <c r="K11577" t="s">
        <v>303</v>
      </c>
      <c r="L11577" t="s">
        <v>250</v>
      </c>
      <c r="M11577" t="s">
        <v>251</v>
      </c>
      <c r="N11577" t="s">
        <v>22</v>
      </c>
      <c r="O11577" t="s">
        <v>1917</v>
      </c>
      <c r="P11577" t="s">
        <v>1930</v>
      </c>
      <c r="Q11577" t="s">
        <v>1934</v>
      </c>
      <c r="R11577" t="s">
        <v>782</v>
      </c>
    </row>
    <row r="11578" spans="1:18" x14ac:dyDescent="0.25">
      <c r="A11578">
        <v>19852314</v>
      </c>
      <c r="B11578" t="s">
        <v>57</v>
      </c>
      <c r="C11578" t="s">
        <v>784</v>
      </c>
      <c r="D11578">
        <v>93551.53</v>
      </c>
      <c r="H11578">
        <v>10499</v>
      </c>
      <c r="I11578">
        <v>3110</v>
      </c>
      <c r="J11578">
        <v>3000</v>
      </c>
      <c r="K11578" t="s">
        <v>59</v>
      </c>
      <c r="L11578" t="s">
        <v>60</v>
      </c>
      <c r="M11578" t="s">
        <v>61</v>
      </c>
      <c r="N11578" t="s">
        <v>50</v>
      </c>
      <c r="O11578" t="s">
        <v>1918</v>
      </c>
      <c r="P11578" t="s">
        <v>1931</v>
      </c>
      <c r="Q11578" t="s">
        <v>1936</v>
      </c>
      <c r="R11578" t="s">
        <v>783</v>
      </c>
    </row>
    <row r="11579" spans="1:18" x14ac:dyDescent="0.25">
      <c r="A11579" s="3">
        <v>10821617</v>
      </c>
      <c r="B11579" s="3" t="s">
        <v>144</v>
      </c>
      <c r="C11579" s="3" t="s">
        <v>24</v>
      </c>
      <c r="D11579" s="3">
        <v>93544.6</v>
      </c>
      <c r="E11579" s="3" t="s">
        <v>100</v>
      </c>
      <c r="F11579" s="3" t="s">
        <v>117</v>
      </c>
      <c r="G11579" s="3" t="s">
        <v>18</v>
      </c>
      <c r="H11579" t="s">
        <v>1914</v>
      </c>
      <c r="I11579">
        <v>3731</v>
      </c>
      <c r="J11579">
        <v>3000</v>
      </c>
      <c r="K11579" t="s">
        <v>99</v>
      </c>
      <c r="L11579" t="s">
        <v>76</v>
      </c>
      <c r="M11579" t="s">
        <v>77</v>
      </c>
      <c r="N11579" t="s">
        <v>50</v>
      </c>
      <c r="O11579" t="s">
        <v>1917</v>
      </c>
      <c r="P11579" t="s">
        <v>1930</v>
      </c>
      <c r="Q11579" t="s">
        <v>1936</v>
      </c>
      <c r="R11579" t="s">
        <v>783</v>
      </c>
    </row>
    <row r="11580" spans="1:18" x14ac:dyDescent="0.25">
      <c r="A11580">
        <v>19809307</v>
      </c>
      <c r="B11580" t="s">
        <v>1149</v>
      </c>
      <c r="C11580" t="s">
        <v>784</v>
      </c>
      <c r="D11580">
        <v>93533.45</v>
      </c>
      <c r="H11580" t="s">
        <v>1821</v>
      </c>
      <c r="I11580">
        <v>3552</v>
      </c>
      <c r="J11580">
        <v>3000</v>
      </c>
      <c r="K11580" t="s">
        <v>649</v>
      </c>
      <c r="L11580" t="s">
        <v>186</v>
      </c>
      <c r="M11580" t="s">
        <v>187</v>
      </c>
      <c r="N11580" t="s">
        <v>56</v>
      </c>
      <c r="O11580" t="s">
        <v>1920</v>
      </c>
      <c r="P11580" t="s">
        <v>1931</v>
      </c>
      <c r="Q11580" t="s">
        <v>1934</v>
      </c>
      <c r="R11580" t="s">
        <v>783</v>
      </c>
    </row>
    <row r="11581" spans="1:18" x14ac:dyDescent="0.25">
      <c r="A11581">
        <v>19200099</v>
      </c>
      <c r="B11581" t="s">
        <v>1248</v>
      </c>
      <c r="C11581" t="s">
        <v>784</v>
      </c>
      <c r="D11581">
        <v>93475.77</v>
      </c>
      <c r="H11581" t="s">
        <v>1821</v>
      </c>
      <c r="I11581">
        <v>3552</v>
      </c>
      <c r="J11581">
        <v>3000</v>
      </c>
      <c r="K11581" t="s">
        <v>1249</v>
      </c>
      <c r="L11581" t="s">
        <v>197</v>
      </c>
      <c r="M11581" t="s">
        <v>198</v>
      </c>
      <c r="N11581" t="s">
        <v>124</v>
      </c>
      <c r="O11581" t="s">
        <v>1919</v>
      </c>
      <c r="P11581" t="s">
        <v>1931</v>
      </c>
      <c r="Q11581" t="s">
        <v>1934</v>
      </c>
      <c r="R11581" t="s">
        <v>782</v>
      </c>
    </row>
    <row r="11582" spans="1:18" x14ac:dyDescent="0.25">
      <c r="A11582">
        <v>19200099</v>
      </c>
      <c r="B11582" t="s">
        <v>1248</v>
      </c>
      <c r="C11582" t="s">
        <v>784</v>
      </c>
      <c r="D11582">
        <v>93475.77</v>
      </c>
      <c r="H11582" t="s">
        <v>1821</v>
      </c>
      <c r="I11582">
        <v>3552</v>
      </c>
      <c r="J11582">
        <v>3000</v>
      </c>
      <c r="K11582" t="s">
        <v>1249</v>
      </c>
      <c r="L11582" t="s">
        <v>197</v>
      </c>
      <c r="M11582" t="s">
        <v>198</v>
      </c>
      <c r="N11582" t="s">
        <v>124</v>
      </c>
      <c r="O11582" t="s">
        <v>1919</v>
      </c>
      <c r="P11582" t="s">
        <v>1931</v>
      </c>
      <c r="Q11582" t="s">
        <v>1934</v>
      </c>
      <c r="R11582" t="s">
        <v>782</v>
      </c>
    </row>
    <row r="11583" spans="1:18" x14ac:dyDescent="0.25">
      <c r="A11583">
        <v>14551184</v>
      </c>
      <c r="B11583" t="s">
        <v>901</v>
      </c>
      <c r="C11583" t="s">
        <v>784</v>
      </c>
      <c r="D11583">
        <v>93433.09</v>
      </c>
      <c r="H11583" t="s">
        <v>1848</v>
      </c>
      <c r="I11583">
        <v>3114</v>
      </c>
      <c r="J11583">
        <v>3000</v>
      </c>
      <c r="K11583" t="s">
        <v>459</v>
      </c>
      <c r="L11583" t="s">
        <v>164</v>
      </c>
      <c r="M11583" t="s">
        <v>165</v>
      </c>
      <c r="N11583" t="s">
        <v>22</v>
      </c>
      <c r="O11583" t="s">
        <v>1920</v>
      </c>
      <c r="P11583" t="s">
        <v>1931</v>
      </c>
      <c r="Q11583" t="s">
        <v>1934</v>
      </c>
      <c r="R11583" t="s">
        <v>783</v>
      </c>
    </row>
    <row r="11584" spans="1:18" x14ac:dyDescent="0.25">
      <c r="A11584">
        <v>14523909</v>
      </c>
      <c r="B11584" t="s">
        <v>1442</v>
      </c>
      <c r="C11584" t="s">
        <v>784</v>
      </c>
      <c r="D11584">
        <v>93403.23</v>
      </c>
      <c r="H11584" t="s">
        <v>1817</v>
      </c>
      <c r="I11584">
        <v>6130</v>
      </c>
      <c r="J11584">
        <v>6000</v>
      </c>
      <c r="K11584" t="s">
        <v>26</v>
      </c>
      <c r="L11584" t="s">
        <v>27</v>
      </c>
      <c r="M11584" t="s">
        <v>28</v>
      </c>
      <c r="N11584" t="s">
        <v>29</v>
      </c>
      <c r="O11584" t="s">
        <v>1917</v>
      </c>
      <c r="P11584" t="s">
        <v>1930</v>
      </c>
      <c r="Q11584" t="s">
        <v>1934</v>
      </c>
      <c r="R11584" t="s">
        <v>783</v>
      </c>
    </row>
    <row r="11585" spans="1:18" x14ac:dyDescent="0.25">
      <c r="A11585">
        <v>10128908</v>
      </c>
      <c r="B11585" t="s">
        <v>598</v>
      </c>
      <c r="C11585" t="s">
        <v>784</v>
      </c>
      <c r="D11585">
        <v>93321.39</v>
      </c>
      <c r="H11585">
        <v>46499</v>
      </c>
      <c r="I11585">
        <v>6120</v>
      </c>
      <c r="J11585">
        <v>6000</v>
      </c>
      <c r="K11585" t="s">
        <v>26</v>
      </c>
      <c r="L11585" t="s">
        <v>27</v>
      </c>
      <c r="M11585" t="s">
        <v>28</v>
      </c>
      <c r="N11585" t="s">
        <v>29</v>
      </c>
      <c r="O11585" t="s">
        <v>1917</v>
      </c>
      <c r="P11585" t="s">
        <v>1930</v>
      </c>
      <c r="Q11585" t="s">
        <v>1934</v>
      </c>
      <c r="R11585" t="s">
        <v>783</v>
      </c>
    </row>
    <row r="11586" spans="1:18" x14ac:dyDescent="0.25">
      <c r="A11586">
        <v>14475396</v>
      </c>
      <c r="B11586" t="s">
        <v>801</v>
      </c>
      <c r="C11586" t="s">
        <v>784</v>
      </c>
      <c r="D11586">
        <v>93321.06</v>
      </c>
      <c r="H11586" t="s">
        <v>1825</v>
      </c>
      <c r="I11586">
        <v>8340</v>
      </c>
      <c r="J11586">
        <v>8000</v>
      </c>
      <c r="K11586" t="s">
        <v>468</v>
      </c>
      <c r="L11586" t="s">
        <v>20</v>
      </c>
      <c r="M11586" t="s">
        <v>21</v>
      </c>
      <c r="N11586" t="s">
        <v>22</v>
      </c>
      <c r="O11586" t="s">
        <v>1917</v>
      </c>
      <c r="P11586" t="s">
        <v>1930</v>
      </c>
      <c r="Q11586" t="s">
        <v>1934</v>
      </c>
      <c r="R11586" t="s">
        <v>782</v>
      </c>
    </row>
    <row r="11587" spans="1:18" x14ac:dyDescent="0.25">
      <c r="A11587" s="3">
        <v>25540309</v>
      </c>
      <c r="B11587" s="3" t="s">
        <v>542</v>
      </c>
      <c r="C11587" s="3" t="s">
        <v>35</v>
      </c>
      <c r="D11587" s="3">
        <v>93312</v>
      </c>
      <c r="E11587" s="3" t="s">
        <v>355</v>
      </c>
      <c r="F11587" s="3" t="s">
        <v>80</v>
      </c>
      <c r="G11587" s="3" t="s">
        <v>230</v>
      </c>
      <c r="H11587" t="s">
        <v>1871</v>
      </c>
      <c r="I11587">
        <v>6130</v>
      </c>
      <c r="J11587">
        <v>6000</v>
      </c>
      <c r="K11587" t="s">
        <v>356</v>
      </c>
      <c r="L11587" t="s">
        <v>60</v>
      </c>
      <c r="M11587" t="s">
        <v>61</v>
      </c>
      <c r="N11587" t="s">
        <v>50</v>
      </c>
      <c r="O11587" t="s">
        <v>1920</v>
      </c>
      <c r="P11587" t="s">
        <v>1931</v>
      </c>
      <c r="Q11587" t="s">
        <v>1934</v>
      </c>
      <c r="R11587" t="s">
        <v>783</v>
      </c>
    </row>
    <row r="11588" spans="1:18" x14ac:dyDescent="0.25">
      <c r="A11588" s="3">
        <v>17983904</v>
      </c>
      <c r="B11588" s="3" t="s">
        <v>635</v>
      </c>
      <c r="C11588" s="3" t="s">
        <v>24</v>
      </c>
      <c r="D11588" s="3">
        <v>93292.06</v>
      </c>
      <c r="E11588" s="3" t="s">
        <v>636</v>
      </c>
      <c r="F11588" s="3" t="s">
        <v>117</v>
      </c>
      <c r="G11588" s="3" t="s">
        <v>230</v>
      </c>
      <c r="H11588">
        <v>46499</v>
      </c>
      <c r="I11588">
        <v>6120</v>
      </c>
      <c r="J11588">
        <v>6000</v>
      </c>
      <c r="K11588" t="s">
        <v>637</v>
      </c>
      <c r="L11588" t="s">
        <v>213</v>
      </c>
      <c r="M11588" t="s">
        <v>214</v>
      </c>
      <c r="N11588" t="s">
        <v>29</v>
      </c>
      <c r="O11588" t="s">
        <v>1917</v>
      </c>
      <c r="P11588" t="s">
        <v>1930</v>
      </c>
      <c r="Q11588" t="s">
        <v>1934</v>
      </c>
      <c r="R11588" t="s">
        <v>783</v>
      </c>
    </row>
    <row r="11589" spans="1:18" x14ac:dyDescent="0.25">
      <c r="A11589" s="3">
        <v>16089448</v>
      </c>
      <c r="B11589" s="3" t="s">
        <v>313</v>
      </c>
      <c r="C11589" s="3" t="s">
        <v>35</v>
      </c>
      <c r="D11589" s="3">
        <v>93225</v>
      </c>
      <c r="E11589" s="3" t="s">
        <v>314</v>
      </c>
      <c r="F11589" s="3" t="s">
        <v>17</v>
      </c>
      <c r="G11589" s="3" t="s">
        <v>230</v>
      </c>
      <c r="H11589" t="s">
        <v>1818</v>
      </c>
      <c r="I11589">
        <v>3919</v>
      </c>
      <c r="J11589">
        <v>3000</v>
      </c>
      <c r="K11589" t="s">
        <v>315</v>
      </c>
      <c r="L11589" t="s">
        <v>60</v>
      </c>
      <c r="M11589" t="s">
        <v>61</v>
      </c>
      <c r="N11589" t="s">
        <v>50</v>
      </c>
      <c r="O11589" t="s">
        <v>1919</v>
      </c>
      <c r="P11589" t="s">
        <v>1931</v>
      </c>
      <c r="Q11589" t="s">
        <v>1934</v>
      </c>
      <c r="R11589" t="s">
        <v>783</v>
      </c>
    </row>
    <row r="11590" spans="1:18" x14ac:dyDescent="0.25">
      <c r="A11590" s="3">
        <v>21909748</v>
      </c>
      <c r="B11590" s="3" t="s">
        <v>650</v>
      </c>
      <c r="C11590" s="3" t="s">
        <v>37</v>
      </c>
      <c r="D11590" s="3">
        <v>93217.900000000009</v>
      </c>
      <c r="E11590" s="3" t="s">
        <v>614</v>
      </c>
      <c r="F11590" s="3" t="s">
        <v>117</v>
      </c>
      <c r="G11590" s="3" t="s">
        <v>230</v>
      </c>
      <c r="H11590" t="s">
        <v>1825</v>
      </c>
      <c r="I11590">
        <v>8340</v>
      </c>
      <c r="J11590">
        <v>8000</v>
      </c>
      <c r="K11590" t="s">
        <v>615</v>
      </c>
      <c r="L11590" t="s">
        <v>60</v>
      </c>
      <c r="M11590" t="s">
        <v>61</v>
      </c>
      <c r="N11590" t="s">
        <v>50</v>
      </c>
      <c r="O11590" t="s">
        <v>1917</v>
      </c>
      <c r="P11590" t="s">
        <v>1930</v>
      </c>
      <c r="Q11590" t="s">
        <v>1934</v>
      </c>
      <c r="R11590" t="s">
        <v>782</v>
      </c>
    </row>
    <row r="11591" spans="1:18" x14ac:dyDescent="0.25">
      <c r="A11591">
        <v>19852314</v>
      </c>
      <c r="B11591" t="s">
        <v>57</v>
      </c>
      <c r="C11591" t="s">
        <v>784</v>
      </c>
      <c r="D11591">
        <v>93025.22</v>
      </c>
      <c r="H11591">
        <v>10499</v>
      </c>
      <c r="I11591">
        <v>3110</v>
      </c>
      <c r="J11591">
        <v>3000</v>
      </c>
      <c r="K11591" t="s">
        <v>59</v>
      </c>
      <c r="L11591" t="s">
        <v>60</v>
      </c>
      <c r="M11591" t="s">
        <v>61</v>
      </c>
      <c r="N11591" t="s">
        <v>50</v>
      </c>
      <c r="O11591" t="s">
        <v>1918</v>
      </c>
      <c r="P11591" t="s">
        <v>1931</v>
      </c>
      <c r="Q11591" t="s">
        <v>1936</v>
      </c>
      <c r="R11591" t="s">
        <v>783</v>
      </c>
    </row>
    <row r="11592" spans="1:18" x14ac:dyDescent="0.25">
      <c r="A11592">
        <v>1419394</v>
      </c>
      <c r="B11592" t="s">
        <v>1392</v>
      </c>
      <c r="C11592" t="s">
        <v>784</v>
      </c>
      <c r="D11592">
        <v>93000</v>
      </c>
      <c r="H11592" t="s">
        <v>1836</v>
      </c>
      <c r="I11592">
        <v>3250</v>
      </c>
      <c r="J11592">
        <v>3000</v>
      </c>
      <c r="K11592" t="s">
        <v>1393</v>
      </c>
      <c r="L11592" t="s">
        <v>224</v>
      </c>
      <c r="M11592" t="s">
        <v>225</v>
      </c>
      <c r="N11592" t="s">
        <v>29</v>
      </c>
      <c r="O11592" t="s">
        <v>1917</v>
      </c>
      <c r="P11592" t="s">
        <v>1930</v>
      </c>
      <c r="Q11592" t="s">
        <v>1936</v>
      </c>
      <c r="R11592" t="s">
        <v>782</v>
      </c>
    </row>
    <row r="11593" spans="1:18" x14ac:dyDescent="0.25">
      <c r="A11593" s="3">
        <v>20143881</v>
      </c>
      <c r="B11593" s="3" t="s">
        <v>62</v>
      </c>
      <c r="C11593" s="3" t="s">
        <v>37</v>
      </c>
      <c r="D11593" s="3">
        <v>92990.7</v>
      </c>
      <c r="E11593" s="3" t="s">
        <v>63</v>
      </c>
      <c r="F11593" s="3" t="s">
        <v>17</v>
      </c>
      <c r="G11593" s="3" t="s">
        <v>18</v>
      </c>
      <c r="H11593">
        <v>41009</v>
      </c>
      <c r="I11593">
        <v>5001</v>
      </c>
      <c r="J11593">
        <v>5000</v>
      </c>
      <c r="K11593" t="s">
        <v>64</v>
      </c>
      <c r="L11593" t="s">
        <v>65</v>
      </c>
      <c r="M11593" t="s">
        <v>66</v>
      </c>
      <c r="N11593" t="s">
        <v>67</v>
      </c>
      <c r="O11593" t="s">
        <v>1919</v>
      </c>
      <c r="P11593" t="s">
        <v>1931</v>
      </c>
      <c r="Q11593" t="s">
        <v>1936</v>
      </c>
      <c r="R11593" t="s">
        <v>782</v>
      </c>
    </row>
    <row r="11594" spans="1:18" x14ac:dyDescent="0.25">
      <c r="A11594">
        <v>10100710</v>
      </c>
      <c r="B11594" t="s">
        <v>988</v>
      </c>
      <c r="C11594" t="s">
        <v>784</v>
      </c>
      <c r="D11594">
        <v>92927.19</v>
      </c>
      <c r="H11594" t="s">
        <v>1848</v>
      </c>
      <c r="I11594">
        <v>3114</v>
      </c>
      <c r="J11594">
        <v>3000</v>
      </c>
      <c r="K11594" t="s">
        <v>456</v>
      </c>
      <c r="L11594" t="s">
        <v>54</v>
      </c>
      <c r="M11594" t="s">
        <v>55</v>
      </c>
      <c r="N11594" t="s">
        <v>56</v>
      </c>
      <c r="O11594" t="s">
        <v>1919</v>
      </c>
      <c r="P11594" t="s">
        <v>1931</v>
      </c>
      <c r="Q11594" t="s">
        <v>1934</v>
      </c>
      <c r="R11594" t="s">
        <v>782</v>
      </c>
    </row>
    <row r="11595" spans="1:18" x14ac:dyDescent="0.25">
      <c r="A11595" s="3">
        <v>15976513</v>
      </c>
      <c r="B11595" s="3" t="s">
        <v>515</v>
      </c>
      <c r="C11595" s="3" t="s">
        <v>35</v>
      </c>
      <c r="D11595" s="3">
        <v>92869.22</v>
      </c>
      <c r="E11595" s="3" t="s">
        <v>181</v>
      </c>
      <c r="F11595" s="3" t="s">
        <v>80</v>
      </c>
      <c r="G11595" s="3" t="s">
        <v>230</v>
      </c>
      <c r="H11595" t="s">
        <v>1894</v>
      </c>
      <c r="I11595">
        <v>5030</v>
      </c>
      <c r="J11595">
        <v>5000</v>
      </c>
      <c r="K11595" t="s">
        <v>182</v>
      </c>
      <c r="L11595" t="s">
        <v>164</v>
      </c>
      <c r="M11595" t="s">
        <v>165</v>
      </c>
      <c r="N11595" t="s">
        <v>22</v>
      </c>
      <c r="O11595" t="s">
        <v>1920</v>
      </c>
      <c r="P11595" t="s">
        <v>1931</v>
      </c>
      <c r="Q11595" t="s">
        <v>1934</v>
      </c>
      <c r="R11595" t="s">
        <v>783</v>
      </c>
    </row>
    <row r="11596" spans="1:18" x14ac:dyDescent="0.25">
      <c r="A11596">
        <v>19200099</v>
      </c>
      <c r="B11596" t="s">
        <v>1248</v>
      </c>
      <c r="C11596" t="s">
        <v>784</v>
      </c>
      <c r="D11596">
        <v>92830.36</v>
      </c>
      <c r="H11596" t="s">
        <v>1821</v>
      </c>
      <c r="I11596">
        <v>3552</v>
      </c>
      <c r="J11596">
        <v>3000</v>
      </c>
      <c r="K11596" t="s">
        <v>1249</v>
      </c>
      <c r="L11596" t="s">
        <v>197</v>
      </c>
      <c r="M11596" t="s">
        <v>198</v>
      </c>
      <c r="N11596" t="s">
        <v>124</v>
      </c>
      <c r="O11596" t="s">
        <v>1919</v>
      </c>
      <c r="P11596" t="s">
        <v>1931</v>
      </c>
      <c r="Q11596" t="s">
        <v>1934</v>
      </c>
      <c r="R11596" t="s">
        <v>782</v>
      </c>
    </row>
    <row r="11597" spans="1:18" x14ac:dyDescent="0.25">
      <c r="A11597">
        <v>10100710</v>
      </c>
      <c r="B11597" t="s">
        <v>988</v>
      </c>
      <c r="C11597" t="s">
        <v>784</v>
      </c>
      <c r="D11597">
        <v>92770.74</v>
      </c>
      <c r="H11597" t="s">
        <v>1848</v>
      </c>
      <c r="I11597">
        <v>3114</v>
      </c>
      <c r="J11597">
        <v>3000</v>
      </c>
      <c r="K11597" t="s">
        <v>456</v>
      </c>
      <c r="L11597" t="s">
        <v>54</v>
      </c>
      <c r="M11597" t="s">
        <v>55</v>
      </c>
      <c r="N11597" t="s">
        <v>56</v>
      </c>
      <c r="O11597" t="s">
        <v>1919</v>
      </c>
      <c r="P11597" t="s">
        <v>1931</v>
      </c>
      <c r="Q11597" t="s">
        <v>1934</v>
      </c>
      <c r="R11597" t="s">
        <v>782</v>
      </c>
    </row>
    <row r="11598" spans="1:18" x14ac:dyDescent="0.25">
      <c r="A11598">
        <v>10100710</v>
      </c>
      <c r="B11598" t="s">
        <v>988</v>
      </c>
      <c r="C11598" t="s">
        <v>784</v>
      </c>
      <c r="D11598">
        <v>92766.180000000008</v>
      </c>
      <c r="H11598" t="s">
        <v>1848</v>
      </c>
      <c r="I11598">
        <v>3114</v>
      </c>
      <c r="J11598">
        <v>3000</v>
      </c>
      <c r="K11598" t="s">
        <v>456</v>
      </c>
      <c r="L11598" t="s">
        <v>54</v>
      </c>
      <c r="M11598" t="s">
        <v>55</v>
      </c>
      <c r="N11598" t="s">
        <v>56</v>
      </c>
      <c r="O11598" t="s">
        <v>1919</v>
      </c>
      <c r="P11598" t="s">
        <v>1931</v>
      </c>
      <c r="Q11598" t="s">
        <v>1934</v>
      </c>
      <c r="R11598" t="s">
        <v>782</v>
      </c>
    </row>
    <row r="11599" spans="1:18" x14ac:dyDescent="0.25">
      <c r="A11599">
        <v>19200099</v>
      </c>
      <c r="B11599" t="s">
        <v>1248</v>
      </c>
      <c r="C11599" t="s">
        <v>784</v>
      </c>
      <c r="D11599">
        <v>92707.91</v>
      </c>
      <c r="H11599" t="s">
        <v>1821</v>
      </c>
      <c r="I11599">
        <v>3552</v>
      </c>
      <c r="J11599">
        <v>3000</v>
      </c>
      <c r="K11599" t="s">
        <v>1249</v>
      </c>
      <c r="L11599" t="s">
        <v>197</v>
      </c>
      <c r="M11599" t="s">
        <v>198</v>
      </c>
      <c r="N11599" t="s">
        <v>124</v>
      </c>
      <c r="O11599" t="s">
        <v>1919</v>
      </c>
      <c r="P11599" t="s">
        <v>1931</v>
      </c>
      <c r="Q11599" t="s">
        <v>1934</v>
      </c>
      <c r="R11599" t="s">
        <v>782</v>
      </c>
    </row>
    <row r="11600" spans="1:18" x14ac:dyDescent="0.25">
      <c r="A11600" s="3">
        <v>3072544</v>
      </c>
      <c r="B11600" s="3" t="s">
        <v>241</v>
      </c>
      <c r="C11600" s="3" t="s">
        <v>37</v>
      </c>
      <c r="D11600" s="3">
        <v>92700</v>
      </c>
      <c r="E11600" s="3" t="s">
        <v>242</v>
      </c>
      <c r="F11600" s="3" t="s">
        <v>17</v>
      </c>
      <c r="G11600" s="3" t="s">
        <v>230</v>
      </c>
      <c r="H11600" t="s">
        <v>1821</v>
      </c>
      <c r="I11600">
        <v>3552</v>
      </c>
      <c r="J11600">
        <v>3000</v>
      </c>
      <c r="K11600" t="s">
        <v>243</v>
      </c>
      <c r="L11600" t="s">
        <v>76</v>
      </c>
      <c r="M11600" t="s">
        <v>77</v>
      </c>
      <c r="N11600" t="s">
        <v>50</v>
      </c>
      <c r="O11600" t="s">
        <v>1919</v>
      </c>
      <c r="P11600" t="s">
        <v>1931</v>
      </c>
      <c r="Q11600" t="s">
        <v>1934</v>
      </c>
      <c r="R11600" t="s">
        <v>782</v>
      </c>
    </row>
    <row r="11601" spans="1:18" x14ac:dyDescent="0.25">
      <c r="A11601">
        <v>15694898</v>
      </c>
      <c r="B11601" t="s">
        <v>1251</v>
      </c>
      <c r="C11601" t="s">
        <v>784</v>
      </c>
      <c r="D11601">
        <v>92692.28</v>
      </c>
      <c r="H11601" t="s">
        <v>1814</v>
      </c>
      <c r="I11601">
        <v>3710</v>
      </c>
      <c r="J11601">
        <v>3000</v>
      </c>
      <c r="K11601" t="s">
        <v>1233</v>
      </c>
      <c r="L11601" t="s">
        <v>197</v>
      </c>
      <c r="M11601" t="s">
        <v>198</v>
      </c>
      <c r="N11601" t="s">
        <v>124</v>
      </c>
      <c r="O11601" t="s">
        <v>1919</v>
      </c>
      <c r="P11601" t="s">
        <v>1931</v>
      </c>
      <c r="Q11601" t="s">
        <v>1934</v>
      </c>
      <c r="R11601" t="s">
        <v>783</v>
      </c>
    </row>
    <row r="11602" spans="1:18" x14ac:dyDescent="0.25">
      <c r="A11602">
        <v>23694460</v>
      </c>
      <c r="B11602" t="s">
        <v>866</v>
      </c>
      <c r="C11602" t="s">
        <v>784</v>
      </c>
      <c r="D11602">
        <v>92626.45</v>
      </c>
      <c r="H11602">
        <v>46999</v>
      </c>
      <c r="I11602">
        <v>6120</v>
      </c>
      <c r="J11602">
        <v>6000</v>
      </c>
      <c r="K11602" t="s">
        <v>249</v>
      </c>
      <c r="L11602" t="s">
        <v>250</v>
      </c>
      <c r="M11602" t="s">
        <v>251</v>
      </c>
      <c r="N11602" t="s">
        <v>22</v>
      </c>
      <c r="O11602" t="s">
        <v>1917</v>
      </c>
      <c r="P11602" t="s">
        <v>1930</v>
      </c>
      <c r="Q11602" t="s">
        <v>1934</v>
      </c>
      <c r="R11602" t="s">
        <v>782</v>
      </c>
    </row>
    <row r="11603" spans="1:18" x14ac:dyDescent="0.25">
      <c r="A11603" s="3">
        <v>27035517</v>
      </c>
      <c r="B11603" s="3" t="s">
        <v>428</v>
      </c>
      <c r="C11603" s="3" t="s">
        <v>35</v>
      </c>
      <c r="D11603" s="3">
        <v>92605.61</v>
      </c>
      <c r="E11603" s="3" t="s">
        <v>429</v>
      </c>
      <c r="F11603" s="3" t="s">
        <v>17</v>
      </c>
      <c r="G11603" s="3" t="s">
        <v>230</v>
      </c>
      <c r="H11603" t="s">
        <v>1821</v>
      </c>
      <c r="I11603">
        <v>3552</v>
      </c>
      <c r="J11603">
        <v>3000</v>
      </c>
      <c r="K11603" t="s">
        <v>430</v>
      </c>
      <c r="L11603" t="s">
        <v>197</v>
      </c>
      <c r="M11603" t="s">
        <v>198</v>
      </c>
      <c r="N11603" t="s">
        <v>124</v>
      </c>
      <c r="O11603" t="s">
        <v>1919</v>
      </c>
      <c r="P11603" t="s">
        <v>1931</v>
      </c>
      <c r="Q11603" t="s">
        <v>1934</v>
      </c>
      <c r="R11603" t="s">
        <v>783</v>
      </c>
    </row>
    <row r="11604" spans="1:18" x14ac:dyDescent="0.25">
      <c r="A11604">
        <v>5165386</v>
      </c>
      <c r="B11604" t="s">
        <v>1578</v>
      </c>
      <c r="C11604" t="s">
        <v>784</v>
      </c>
      <c r="D11604">
        <v>92552.51</v>
      </c>
      <c r="H11604" t="s">
        <v>1817</v>
      </c>
      <c r="I11604">
        <v>6130</v>
      </c>
      <c r="J11604">
        <v>6000</v>
      </c>
      <c r="K11604" t="s">
        <v>1579</v>
      </c>
      <c r="L11604" t="s">
        <v>60</v>
      </c>
      <c r="M11604" t="s">
        <v>61</v>
      </c>
      <c r="N11604" t="s">
        <v>50</v>
      </c>
      <c r="O11604" t="s">
        <v>1917</v>
      </c>
      <c r="P11604" t="s">
        <v>1930</v>
      </c>
      <c r="Q11604" t="s">
        <v>1934</v>
      </c>
      <c r="R11604" t="s">
        <v>783</v>
      </c>
    </row>
    <row r="11605" spans="1:18" x14ac:dyDescent="0.25">
      <c r="A11605">
        <v>25728797</v>
      </c>
      <c r="B11605" t="s">
        <v>416</v>
      </c>
      <c r="C11605" t="s">
        <v>784</v>
      </c>
      <c r="D11605">
        <v>92545.13</v>
      </c>
      <c r="H11605">
        <v>46999</v>
      </c>
      <c r="I11605">
        <v>6120</v>
      </c>
      <c r="J11605">
        <v>6000</v>
      </c>
      <c r="K11605" t="s">
        <v>137</v>
      </c>
      <c r="L11605" t="s">
        <v>43</v>
      </c>
      <c r="M11605" t="s">
        <v>44</v>
      </c>
      <c r="N11605" t="s">
        <v>22</v>
      </c>
      <c r="O11605" t="s">
        <v>1919</v>
      </c>
      <c r="P11605" t="s">
        <v>1931</v>
      </c>
      <c r="Q11605" t="s">
        <v>1934</v>
      </c>
      <c r="R11605" t="s">
        <v>782</v>
      </c>
    </row>
    <row r="11606" spans="1:18" x14ac:dyDescent="0.25">
      <c r="A11606">
        <v>18702344</v>
      </c>
      <c r="B11606" t="s">
        <v>1362</v>
      </c>
      <c r="C11606" t="s">
        <v>784</v>
      </c>
      <c r="D11606">
        <v>92525.96</v>
      </c>
      <c r="H11606" t="s">
        <v>1848</v>
      </c>
      <c r="I11606">
        <v>3114</v>
      </c>
      <c r="J11606">
        <v>3000</v>
      </c>
      <c r="K11606" t="s">
        <v>206</v>
      </c>
      <c r="L11606" t="s">
        <v>207</v>
      </c>
      <c r="M11606" t="s">
        <v>208</v>
      </c>
      <c r="N11606" t="s">
        <v>124</v>
      </c>
      <c r="O11606" t="s">
        <v>1918</v>
      </c>
      <c r="P11606" t="s">
        <v>1931</v>
      </c>
      <c r="Q11606" t="s">
        <v>1934</v>
      </c>
      <c r="R11606" t="s">
        <v>783</v>
      </c>
    </row>
    <row r="11607" spans="1:18" x14ac:dyDescent="0.25">
      <c r="A11607">
        <v>19852314</v>
      </c>
      <c r="B11607" t="s">
        <v>57</v>
      </c>
      <c r="C11607" t="s">
        <v>784</v>
      </c>
      <c r="D11607">
        <v>92396.87</v>
      </c>
      <c r="H11607">
        <v>10499</v>
      </c>
      <c r="I11607">
        <v>3110</v>
      </c>
      <c r="J11607">
        <v>3000</v>
      </c>
      <c r="K11607" t="s">
        <v>59</v>
      </c>
      <c r="L11607" t="s">
        <v>60</v>
      </c>
      <c r="M11607" t="s">
        <v>61</v>
      </c>
      <c r="N11607" t="s">
        <v>50</v>
      </c>
      <c r="O11607" t="s">
        <v>1918</v>
      </c>
      <c r="P11607" t="s">
        <v>1931</v>
      </c>
      <c r="Q11607" t="s">
        <v>1936</v>
      </c>
      <c r="R11607" t="s">
        <v>783</v>
      </c>
    </row>
    <row r="11608" spans="1:18" x14ac:dyDescent="0.25">
      <c r="A11608">
        <v>24367690</v>
      </c>
      <c r="B11608" t="s">
        <v>761</v>
      </c>
      <c r="C11608" t="s">
        <v>784</v>
      </c>
      <c r="D11608">
        <v>92382.930000000008</v>
      </c>
      <c r="H11608">
        <v>46999</v>
      </c>
      <c r="I11608">
        <v>6120</v>
      </c>
      <c r="J11608">
        <v>6000</v>
      </c>
      <c r="K11608" t="s">
        <v>32</v>
      </c>
      <c r="L11608" t="s">
        <v>33</v>
      </c>
      <c r="M11608" t="s">
        <v>34</v>
      </c>
      <c r="N11608" t="s">
        <v>22</v>
      </c>
      <c r="O11608" t="s">
        <v>1919</v>
      </c>
      <c r="P11608" t="s">
        <v>1931</v>
      </c>
      <c r="Q11608" t="s">
        <v>1932</v>
      </c>
      <c r="R11608" t="s">
        <v>782</v>
      </c>
    </row>
    <row r="11609" spans="1:18" x14ac:dyDescent="0.25">
      <c r="A11609">
        <v>10128908</v>
      </c>
      <c r="B11609" t="s">
        <v>598</v>
      </c>
      <c r="C11609" t="s">
        <v>784</v>
      </c>
      <c r="D11609">
        <v>92369.7</v>
      </c>
      <c r="H11609">
        <v>46499</v>
      </c>
      <c r="I11609">
        <v>6120</v>
      </c>
      <c r="J11609">
        <v>6000</v>
      </c>
      <c r="K11609" t="s">
        <v>26</v>
      </c>
      <c r="L11609" t="s">
        <v>27</v>
      </c>
      <c r="M11609" t="s">
        <v>28</v>
      </c>
      <c r="N11609" t="s">
        <v>29</v>
      </c>
      <c r="O11609" t="s">
        <v>1917</v>
      </c>
      <c r="P11609" t="s">
        <v>1930</v>
      </c>
      <c r="Q11609" t="s">
        <v>1934</v>
      </c>
      <c r="R11609" t="s">
        <v>783</v>
      </c>
    </row>
    <row r="11610" spans="1:18" x14ac:dyDescent="0.25">
      <c r="A11610">
        <v>9547785</v>
      </c>
      <c r="B11610" t="s">
        <v>1399</v>
      </c>
      <c r="C11610" t="s">
        <v>784</v>
      </c>
      <c r="D11610">
        <v>92368.71</v>
      </c>
      <c r="H11610" t="s">
        <v>1879</v>
      </c>
      <c r="I11610">
        <v>6130</v>
      </c>
      <c r="J11610">
        <v>6000</v>
      </c>
      <c r="K11610" t="s">
        <v>223</v>
      </c>
      <c r="L11610" t="s">
        <v>224</v>
      </c>
      <c r="M11610" t="s">
        <v>225</v>
      </c>
      <c r="N11610" t="s">
        <v>29</v>
      </c>
      <c r="O11610" t="s">
        <v>1917</v>
      </c>
      <c r="P11610" t="s">
        <v>1930</v>
      </c>
      <c r="Q11610" t="s">
        <v>1934</v>
      </c>
      <c r="R11610" t="s">
        <v>783</v>
      </c>
    </row>
    <row r="11611" spans="1:18" x14ac:dyDescent="0.25">
      <c r="A11611" s="3">
        <v>8236444</v>
      </c>
      <c r="B11611" s="3" t="s">
        <v>588</v>
      </c>
      <c r="C11611" s="3" t="s">
        <v>37</v>
      </c>
      <c r="D11611" s="3">
        <v>92367.22</v>
      </c>
      <c r="E11611" s="3" t="s">
        <v>153</v>
      </c>
      <c r="F11611" s="3" t="s">
        <v>117</v>
      </c>
      <c r="G11611" s="3" t="s">
        <v>230</v>
      </c>
      <c r="H11611" t="s">
        <v>1822</v>
      </c>
      <c r="I11611">
        <v>3819</v>
      </c>
      <c r="J11611">
        <v>3000</v>
      </c>
      <c r="K11611" t="s">
        <v>154</v>
      </c>
      <c r="L11611" t="s">
        <v>76</v>
      </c>
      <c r="M11611" t="s">
        <v>77</v>
      </c>
      <c r="N11611" t="s">
        <v>50</v>
      </c>
      <c r="O11611" t="s">
        <v>1917</v>
      </c>
      <c r="P11611" t="s">
        <v>1930</v>
      </c>
      <c r="Q11611" t="s">
        <v>1934</v>
      </c>
      <c r="R11611" t="s">
        <v>782</v>
      </c>
    </row>
    <row r="11612" spans="1:18" x14ac:dyDescent="0.25">
      <c r="A11612">
        <v>14114548</v>
      </c>
      <c r="B11612" t="s">
        <v>290</v>
      </c>
      <c r="C11612" t="s">
        <v>784</v>
      </c>
      <c r="D11612">
        <v>92319.76</v>
      </c>
      <c r="H11612">
        <v>46999</v>
      </c>
      <c r="I11612">
        <v>6120</v>
      </c>
      <c r="J11612">
        <v>6000</v>
      </c>
      <c r="K11612" t="s">
        <v>292</v>
      </c>
      <c r="L11612" t="s">
        <v>71</v>
      </c>
      <c r="M11612" t="s">
        <v>72</v>
      </c>
      <c r="N11612" t="s">
        <v>56</v>
      </c>
      <c r="O11612" t="s">
        <v>1919</v>
      </c>
      <c r="P11612" t="s">
        <v>1931</v>
      </c>
      <c r="Q11612" t="s">
        <v>1934</v>
      </c>
      <c r="R11612" t="s">
        <v>783</v>
      </c>
    </row>
    <row r="11613" spans="1:18" x14ac:dyDescent="0.25">
      <c r="A11613">
        <v>14523909</v>
      </c>
      <c r="B11613" t="s">
        <v>1442</v>
      </c>
      <c r="C11613" t="s">
        <v>784</v>
      </c>
      <c r="D11613">
        <v>92243.400000000009</v>
      </c>
      <c r="H11613" t="s">
        <v>1817</v>
      </c>
      <c r="I11613">
        <v>6130</v>
      </c>
      <c r="J11613">
        <v>6000</v>
      </c>
      <c r="K11613" t="s">
        <v>26</v>
      </c>
      <c r="L11613" t="s">
        <v>27</v>
      </c>
      <c r="M11613" t="s">
        <v>28</v>
      </c>
      <c r="N11613" t="s">
        <v>29</v>
      </c>
      <c r="O11613" t="s">
        <v>1917</v>
      </c>
      <c r="P11613" t="s">
        <v>1930</v>
      </c>
      <c r="Q11613" t="s">
        <v>1934</v>
      </c>
      <c r="R11613" t="s">
        <v>783</v>
      </c>
    </row>
    <row r="11614" spans="1:18" x14ac:dyDescent="0.25">
      <c r="A11614" s="3">
        <v>1497470</v>
      </c>
      <c r="B11614" s="3" t="s">
        <v>240</v>
      </c>
      <c r="C11614" s="3" t="s">
        <v>37</v>
      </c>
      <c r="D11614" s="3">
        <v>92125.05</v>
      </c>
      <c r="E11614" s="3" t="s">
        <v>89</v>
      </c>
      <c r="F11614" s="3" t="s">
        <v>17</v>
      </c>
      <c r="G11614" s="3" t="s">
        <v>230</v>
      </c>
      <c r="H11614">
        <v>46999</v>
      </c>
      <c r="I11614">
        <v>6120</v>
      </c>
      <c r="J11614">
        <v>6000</v>
      </c>
      <c r="K11614" t="s">
        <v>90</v>
      </c>
      <c r="L11614" t="s">
        <v>65</v>
      </c>
      <c r="M11614" t="s">
        <v>66</v>
      </c>
      <c r="N11614" t="s">
        <v>67</v>
      </c>
      <c r="O11614" t="s">
        <v>1919</v>
      </c>
      <c r="P11614" t="s">
        <v>1931</v>
      </c>
      <c r="Q11614" t="s">
        <v>1934</v>
      </c>
      <c r="R11614" t="s">
        <v>782</v>
      </c>
    </row>
    <row r="11615" spans="1:18" x14ac:dyDescent="0.25">
      <c r="A11615">
        <v>20638305</v>
      </c>
      <c r="B11615" t="s">
        <v>1435</v>
      </c>
      <c r="C11615" t="s">
        <v>784</v>
      </c>
      <c r="D11615">
        <v>92074.57</v>
      </c>
      <c r="H11615">
        <v>46499</v>
      </c>
      <c r="I11615">
        <v>6120</v>
      </c>
      <c r="J11615">
        <v>6000</v>
      </c>
      <c r="K11615" t="s">
        <v>84</v>
      </c>
      <c r="L11615" t="s">
        <v>85</v>
      </c>
      <c r="M11615" t="s">
        <v>86</v>
      </c>
      <c r="N11615" t="s">
        <v>29</v>
      </c>
      <c r="O11615" t="s">
        <v>1920</v>
      </c>
      <c r="P11615" t="s">
        <v>1931</v>
      </c>
      <c r="Q11615" t="s">
        <v>1934</v>
      </c>
      <c r="R11615" t="s">
        <v>783</v>
      </c>
    </row>
    <row r="11616" spans="1:18" x14ac:dyDescent="0.25">
      <c r="A11616" s="3">
        <v>24107792</v>
      </c>
      <c r="B11616" s="3" t="s">
        <v>384</v>
      </c>
      <c r="C11616" s="3" t="s">
        <v>15</v>
      </c>
      <c r="D11616" s="3">
        <v>92045.7</v>
      </c>
      <c r="E11616" s="3" t="s">
        <v>385</v>
      </c>
      <c r="F11616" s="3" t="s">
        <v>17</v>
      </c>
      <c r="G11616" s="3" t="s">
        <v>230</v>
      </c>
      <c r="H11616" t="s">
        <v>1820</v>
      </c>
      <c r="I11616">
        <v>8999</v>
      </c>
      <c r="J11616">
        <v>8000</v>
      </c>
      <c r="K11616" t="s">
        <v>386</v>
      </c>
      <c r="L11616" t="s">
        <v>43</v>
      </c>
      <c r="M11616" t="s">
        <v>44</v>
      </c>
      <c r="N11616" t="s">
        <v>22</v>
      </c>
      <c r="O11616" t="s">
        <v>1919</v>
      </c>
      <c r="P11616" t="s">
        <v>1931</v>
      </c>
      <c r="Q11616" t="s">
        <v>1934</v>
      </c>
      <c r="R11616" t="s">
        <v>782</v>
      </c>
    </row>
    <row r="11617" spans="1:18" x14ac:dyDescent="0.25">
      <c r="A11617">
        <v>10128908</v>
      </c>
      <c r="B11617" t="s">
        <v>598</v>
      </c>
      <c r="C11617" t="s">
        <v>784</v>
      </c>
      <c r="D11617">
        <v>92011.51</v>
      </c>
      <c r="H11617">
        <v>46499</v>
      </c>
      <c r="I11617">
        <v>6120</v>
      </c>
      <c r="J11617">
        <v>6000</v>
      </c>
      <c r="K11617" t="s">
        <v>26</v>
      </c>
      <c r="L11617" t="s">
        <v>27</v>
      </c>
      <c r="M11617" t="s">
        <v>28</v>
      </c>
      <c r="N11617" t="s">
        <v>29</v>
      </c>
      <c r="O11617" t="s">
        <v>1917</v>
      </c>
      <c r="P11617" t="s">
        <v>1930</v>
      </c>
      <c r="Q11617" t="s">
        <v>1934</v>
      </c>
      <c r="R11617" t="s">
        <v>783</v>
      </c>
    </row>
    <row r="11618" spans="1:18" x14ac:dyDescent="0.25">
      <c r="A11618">
        <v>22493689</v>
      </c>
      <c r="B11618" t="s">
        <v>1400</v>
      </c>
      <c r="C11618" t="s">
        <v>784</v>
      </c>
      <c r="D11618">
        <v>92005.759999999995</v>
      </c>
      <c r="H11618">
        <v>46999</v>
      </c>
      <c r="I11618">
        <v>6120</v>
      </c>
      <c r="J11618">
        <v>6000</v>
      </c>
      <c r="K11618" t="s">
        <v>653</v>
      </c>
      <c r="L11618" t="s">
        <v>224</v>
      </c>
      <c r="M11618" t="s">
        <v>225</v>
      </c>
      <c r="N11618" t="s">
        <v>29</v>
      </c>
      <c r="O11618" t="s">
        <v>1919</v>
      </c>
      <c r="P11618" t="s">
        <v>1931</v>
      </c>
      <c r="Q11618" t="s">
        <v>1934</v>
      </c>
      <c r="R11618" t="s">
        <v>783</v>
      </c>
    </row>
    <row r="11619" spans="1:18" x14ac:dyDescent="0.25">
      <c r="A11619">
        <v>9547785</v>
      </c>
      <c r="B11619" t="s">
        <v>1399</v>
      </c>
      <c r="C11619" t="s">
        <v>784</v>
      </c>
      <c r="D11619">
        <v>92005.19</v>
      </c>
      <c r="H11619" t="s">
        <v>1879</v>
      </c>
      <c r="I11619">
        <v>6130</v>
      </c>
      <c r="J11619">
        <v>6000</v>
      </c>
      <c r="K11619" t="s">
        <v>223</v>
      </c>
      <c r="L11619" t="s">
        <v>224</v>
      </c>
      <c r="M11619" t="s">
        <v>225</v>
      </c>
      <c r="N11619" t="s">
        <v>29</v>
      </c>
      <c r="O11619" t="s">
        <v>1917</v>
      </c>
      <c r="P11619" t="s">
        <v>1930</v>
      </c>
      <c r="Q11619" t="s">
        <v>1934</v>
      </c>
      <c r="R11619" t="s">
        <v>783</v>
      </c>
    </row>
    <row r="11620" spans="1:18" x14ac:dyDescent="0.25">
      <c r="A11620" s="3">
        <v>7688154</v>
      </c>
      <c r="B11620" s="3" t="s">
        <v>263</v>
      </c>
      <c r="C11620" s="3" t="s">
        <v>37</v>
      </c>
      <c r="D11620" s="3">
        <v>91886.52</v>
      </c>
      <c r="E11620" s="3" t="s">
        <v>264</v>
      </c>
      <c r="F11620" s="3" t="s">
        <v>17</v>
      </c>
      <c r="G11620" s="3" t="s">
        <v>230</v>
      </c>
      <c r="H11620">
        <v>46999</v>
      </c>
      <c r="I11620">
        <v>6120</v>
      </c>
      <c r="J11620">
        <v>6000</v>
      </c>
      <c r="K11620" t="s">
        <v>265</v>
      </c>
      <c r="L11620" t="s">
        <v>71</v>
      </c>
      <c r="M11620" t="s">
        <v>72</v>
      </c>
      <c r="N11620" t="s">
        <v>56</v>
      </c>
      <c r="O11620" t="s">
        <v>1919</v>
      </c>
      <c r="P11620" t="s">
        <v>1931</v>
      </c>
      <c r="Q11620" t="s">
        <v>1934</v>
      </c>
      <c r="R11620" t="s">
        <v>782</v>
      </c>
    </row>
    <row r="11621" spans="1:18" x14ac:dyDescent="0.25">
      <c r="A11621">
        <v>5138197</v>
      </c>
      <c r="B11621" t="s">
        <v>451</v>
      </c>
      <c r="C11621" t="s">
        <v>784</v>
      </c>
      <c r="D11621">
        <v>91849.67</v>
      </c>
      <c r="H11621">
        <v>46999</v>
      </c>
      <c r="I11621">
        <v>6120</v>
      </c>
      <c r="J11621">
        <v>6000</v>
      </c>
      <c r="K11621" t="s">
        <v>453</v>
      </c>
      <c r="L11621" t="s">
        <v>370</v>
      </c>
      <c r="M11621" t="s">
        <v>371</v>
      </c>
      <c r="N11621" t="s">
        <v>234</v>
      </c>
      <c r="O11621" t="s">
        <v>1920</v>
      </c>
      <c r="P11621" t="s">
        <v>1931</v>
      </c>
      <c r="Q11621" t="s">
        <v>1934</v>
      </c>
      <c r="R11621" t="s">
        <v>782</v>
      </c>
    </row>
    <row r="11622" spans="1:18" x14ac:dyDescent="0.25">
      <c r="A11622">
        <v>19200099</v>
      </c>
      <c r="B11622" t="s">
        <v>1248</v>
      </c>
      <c r="C11622" t="s">
        <v>784</v>
      </c>
      <c r="D11622">
        <v>91809.09</v>
      </c>
      <c r="H11622" t="s">
        <v>1821</v>
      </c>
      <c r="I11622">
        <v>3552</v>
      </c>
      <c r="J11622">
        <v>3000</v>
      </c>
      <c r="K11622" t="s">
        <v>1249</v>
      </c>
      <c r="L11622" t="s">
        <v>197</v>
      </c>
      <c r="M11622" t="s">
        <v>198</v>
      </c>
      <c r="N11622" t="s">
        <v>124</v>
      </c>
      <c r="O11622" t="s">
        <v>1919</v>
      </c>
      <c r="P11622" t="s">
        <v>1931</v>
      </c>
      <c r="Q11622" t="s">
        <v>1934</v>
      </c>
      <c r="R11622" t="s">
        <v>782</v>
      </c>
    </row>
    <row r="11623" spans="1:18" x14ac:dyDescent="0.25">
      <c r="A11623">
        <v>14921081</v>
      </c>
      <c r="B11623" t="s">
        <v>969</v>
      </c>
      <c r="C11623" t="s">
        <v>784</v>
      </c>
      <c r="D11623">
        <v>91754.85</v>
      </c>
      <c r="H11623" t="s">
        <v>1848</v>
      </c>
      <c r="I11623">
        <v>3114</v>
      </c>
      <c r="J11623">
        <v>3000</v>
      </c>
      <c r="K11623" t="s">
        <v>366</v>
      </c>
      <c r="L11623" t="s">
        <v>54</v>
      </c>
      <c r="M11623" t="s">
        <v>55</v>
      </c>
      <c r="N11623" t="s">
        <v>56</v>
      </c>
      <c r="O11623" t="s">
        <v>1920</v>
      </c>
      <c r="P11623" t="s">
        <v>1931</v>
      </c>
      <c r="Q11623" t="s">
        <v>1934</v>
      </c>
      <c r="R11623" t="s">
        <v>782</v>
      </c>
    </row>
    <row r="11624" spans="1:18" x14ac:dyDescent="0.25">
      <c r="A11624" s="3">
        <v>20842879</v>
      </c>
      <c r="B11624" s="3" t="s">
        <v>348</v>
      </c>
      <c r="C11624" s="3" t="s">
        <v>35</v>
      </c>
      <c r="D11624" s="3">
        <v>91727.03</v>
      </c>
      <c r="E11624" s="3" t="s">
        <v>349</v>
      </c>
      <c r="F11624" s="3" t="s">
        <v>17</v>
      </c>
      <c r="G11624" s="3" t="s">
        <v>230</v>
      </c>
      <c r="H11624" t="s">
        <v>1855</v>
      </c>
      <c r="I11624">
        <v>6120</v>
      </c>
      <c r="J11624">
        <v>6000</v>
      </c>
      <c r="K11624" t="s">
        <v>350</v>
      </c>
      <c r="L11624" t="s">
        <v>250</v>
      </c>
      <c r="M11624" t="s">
        <v>251</v>
      </c>
      <c r="N11624" t="s">
        <v>22</v>
      </c>
      <c r="O11624" t="s">
        <v>1919</v>
      </c>
      <c r="P11624" t="s">
        <v>1931</v>
      </c>
      <c r="Q11624" t="s">
        <v>1934</v>
      </c>
      <c r="R11624" t="s">
        <v>783</v>
      </c>
    </row>
    <row r="11625" spans="1:18" x14ac:dyDescent="0.25">
      <c r="A11625">
        <v>17776237</v>
      </c>
      <c r="B11625" t="s">
        <v>1480</v>
      </c>
      <c r="C11625" t="s">
        <v>784</v>
      </c>
      <c r="D11625">
        <v>91693.77</v>
      </c>
      <c r="H11625" t="s">
        <v>1833</v>
      </c>
      <c r="I11625">
        <v>6120</v>
      </c>
      <c r="J11625">
        <v>6000</v>
      </c>
      <c r="K11625" t="s">
        <v>140</v>
      </c>
      <c r="L11625" t="s">
        <v>141</v>
      </c>
      <c r="M11625" t="s">
        <v>142</v>
      </c>
      <c r="N11625" t="s">
        <v>143</v>
      </c>
      <c r="O11625" t="s">
        <v>1917</v>
      </c>
      <c r="P11625" t="s">
        <v>1930</v>
      </c>
      <c r="Q11625" t="s">
        <v>1934</v>
      </c>
      <c r="R11625" t="s">
        <v>782</v>
      </c>
    </row>
    <row r="11626" spans="1:18" x14ac:dyDescent="0.25">
      <c r="A11626">
        <v>10166164</v>
      </c>
      <c r="B11626" t="s">
        <v>944</v>
      </c>
      <c r="C11626" t="s">
        <v>784</v>
      </c>
      <c r="D11626">
        <v>91657.48</v>
      </c>
      <c r="H11626" t="s">
        <v>1819</v>
      </c>
      <c r="I11626">
        <v>3551</v>
      </c>
      <c r="J11626">
        <v>3000</v>
      </c>
      <c r="K11626" t="s">
        <v>217</v>
      </c>
      <c r="L11626" t="s">
        <v>218</v>
      </c>
      <c r="M11626" t="s">
        <v>219</v>
      </c>
      <c r="N11626" t="s">
        <v>22</v>
      </c>
      <c r="O11626" t="s">
        <v>1920</v>
      </c>
      <c r="P11626" t="s">
        <v>1931</v>
      </c>
      <c r="Q11626" t="s">
        <v>1934</v>
      </c>
      <c r="R11626" t="s">
        <v>782</v>
      </c>
    </row>
    <row r="11627" spans="1:18" x14ac:dyDescent="0.25">
      <c r="A11627" s="3">
        <v>8913995</v>
      </c>
      <c r="B11627" s="3" t="s">
        <v>589</v>
      </c>
      <c r="C11627" s="3" t="s">
        <v>37</v>
      </c>
      <c r="D11627" s="3">
        <v>91630</v>
      </c>
      <c r="E11627" s="3" t="s">
        <v>590</v>
      </c>
      <c r="F11627" s="3" t="s">
        <v>117</v>
      </c>
      <c r="G11627" s="3" t="s">
        <v>230</v>
      </c>
      <c r="H11627" t="s">
        <v>1823</v>
      </c>
      <c r="I11627">
        <v>4020</v>
      </c>
      <c r="J11627">
        <v>4000</v>
      </c>
      <c r="K11627" t="s">
        <v>591</v>
      </c>
      <c r="L11627" t="s">
        <v>197</v>
      </c>
      <c r="M11627" t="s">
        <v>198</v>
      </c>
      <c r="N11627" t="s">
        <v>124</v>
      </c>
      <c r="O11627" t="s">
        <v>1919</v>
      </c>
      <c r="P11627" t="s">
        <v>1931</v>
      </c>
      <c r="Q11627" t="s">
        <v>1934</v>
      </c>
      <c r="R11627" t="s">
        <v>782</v>
      </c>
    </row>
    <row r="11628" spans="1:18" x14ac:dyDescent="0.25">
      <c r="A11628">
        <v>17992252</v>
      </c>
      <c r="B11628" t="s">
        <v>991</v>
      </c>
      <c r="C11628" t="s">
        <v>784</v>
      </c>
      <c r="D11628">
        <v>91582.430000000008</v>
      </c>
      <c r="H11628" t="s">
        <v>1880</v>
      </c>
      <c r="I11628">
        <v>3111</v>
      </c>
      <c r="J11628">
        <v>3000</v>
      </c>
      <c r="K11628" t="s">
        <v>268</v>
      </c>
      <c r="L11628" t="s">
        <v>54</v>
      </c>
      <c r="M11628" t="s">
        <v>55</v>
      </c>
      <c r="N11628" t="s">
        <v>56</v>
      </c>
      <c r="O11628" t="s">
        <v>1920</v>
      </c>
      <c r="P11628" t="s">
        <v>1931</v>
      </c>
      <c r="Q11628" t="s">
        <v>1934</v>
      </c>
      <c r="R11628" t="s">
        <v>783</v>
      </c>
    </row>
    <row r="11629" spans="1:18" x14ac:dyDescent="0.25">
      <c r="A11629">
        <v>23577719</v>
      </c>
      <c r="B11629" t="s">
        <v>1394</v>
      </c>
      <c r="C11629" t="s">
        <v>784</v>
      </c>
      <c r="D11629">
        <v>91561.22</v>
      </c>
      <c r="H11629" t="s">
        <v>1817</v>
      </c>
      <c r="I11629">
        <v>6130</v>
      </c>
      <c r="J11629">
        <v>6000</v>
      </c>
      <c r="K11629" t="s">
        <v>223</v>
      </c>
      <c r="L11629" t="s">
        <v>224</v>
      </c>
      <c r="M11629" t="s">
        <v>225</v>
      </c>
      <c r="N11629" t="s">
        <v>29</v>
      </c>
      <c r="O11629" t="s">
        <v>1919</v>
      </c>
      <c r="P11629" t="s">
        <v>1931</v>
      </c>
      <c r="Q11629" t="s">
        <v>1934</v>
      </c>
      <c r="R11629" t="s">
        <v>783</v>
      </c>
    </row>
    <row r="11630" spans="1:18" x14ac:dyDescent="0.25">
      <c r="A11630">
        <v>16296276</v>
      </c>
      <c r="B11630" t="s">
        <v>810</v>
      </c>
      <c r="C11630" t="s">
        <v>784</v>
      </c>
      <c r="D11630">
        <v>91486.92</v>
      </c>
      <c r="H11630" t="s">
        <v>1832</v>
      </c>
      <c r="I11630">
        <v>5001</v>
      </c>
      <c r="J11630">
        <v>5000</v>
      </c>
      <c r="K11630" t="s">
        <v>93</v>
      </c>
      <c r="L11630" t="s">
        <v>20</v>
      </c>
      <c r="M11630" t="s">
        <v>21</v>
      </c>
      <c r="N11630" t="s">
        <v>22</v>
      </c>
      <c r="O11630" t="s">
        <v>1920</v>
      </c>
      <c r="P11630" t="s">
        <v>1931</v>
      </c>
      <c r="Q11630" t="s">
        <v>1934</v>
      </c>
      <c r="R11630" t="s">
        <v>782</v>
      </c>
    </row>
    <row r="11631" spans="1:18" x14ac:dyDescent="0.25">
      <c r="A11631" s="3">
        <v>11343145</v>
      </c>
      <c r="B11631" s="3" t="s">
        <v>600</v>
      </c>
      <c r="C11631" s="3" t="s">
        <v>37</v>
      </c>
      <c r="D11631" s="3">
        <v>91476.400000000009</v>
      </c>
      <c r="E11631" s="3" t="s">
        <v>267</v>
      </c>
      <c r="F11631" s="3" t="s">
        <v>117</v>
      </c>
      <c r="G11631" s="3" t="s">
        <v>230</v>
      </c>
      <c r="H11631" t="s">
        <v>1833</v>
      </c>
      <c r="I11631">
        <v>6120</v>
      </c>
      <c r="J11631">
        <v>6000</v>
      </c>
      <c r="K11631" t="s">
        <v>268</v>
      </c>
      <c r="L11631" t="s">
        <v>54</v>
      </c>
      <c r="M11631" t="s">
        <v>55</v>
      </c>
      <c r="N11631" t="s">
        <v>56</v>
      </c>
      <c r="O11631" t="s">
        <v>1917</v>
      </c>
      <c r="P11631" t="s">
        <v>1930</v>
      </c>
      <c r="Q11631" t="s">
        <v>1934</v>
      </c>
      <c r="R11631" t="s">
        <v>782</v>
      </c>
    </row>
    <row r="11632" spans="1:18" x14ac:dyDescent="0.25">
      <c r="A11632">
        <v>24367690</v>
      </c>
      <c r="B11632" t="s">
        <v>761</v>
      </c>
      <c r="C11632" t="s">
        <v>784</v>
      </c>
      <c r="D11632">
        <v>91469.73</v>
      </c>
      <c r="H11632">
        <v>46999</v>
      </c>
      <c r="I11632">
        <v>6120</v>
      </c>
      <c r="J11632">
        <v>6000</v>
      </c>
      <c r="K11632" t="s">
        <v>32</v>
      </c>
      <c r="L11632" t="s">
        <v>33</v>
      </c>
      <c r="M11632" t="s">
        <v>34</v>
      </c>
      <c r="N11632" t="s">
        <v>22</v>
      </c>
      <c r="O11632" t="s">
        <v>1919</v>
      </c>
      <c r="P11632" t="s">
        <v>1931</v>
      </c>
      <c r="Q11632" t="s">
        <v>1932</v>
      </c>
      <c r="R11632" t="s">
        <v>782</v>
      </c>
    </row>
    <row r="11633" spans="1:18" x14ac:dyDescent="0.25">
      <c r="A11633" s="3">
        <v>26708707</v>
      </c>
      <c r="B11633" s="3" t="s">
        <v>421</v>
      </c>
      <c r="C11633" s="3" t="s">
        <v>15</v>
      </c>
      <c r="D11633" s="3">
        <v>91457</v>
      </c>
      <c r="E11633" s="3" t="s">
        <v>422</v>
      </c>
      <c r="F11633" s="3" t="s">
        <v>17</v>
      </c>
      <c r="G11633" s="3" t="s">
        <v>230</v>
      </c>
      <c r="H11633">
        <v>46999</v>
      </c>
      <c r="I11633">
        <v>6120</v>
      </c>
      <c r="J11633">
        <v>6000</v>
      </c>
      <c r="K11633" t="s">
        <v>284</v>
      </c>
      <c r="L11633" t="s">
        <v>141</v>
      </c>
      <c r="M11633" t="s">
        <v>142</v>
      </c>
      <c r="N11633" t="s">
        <v>143</v>
      </c>
      <c r="O11633" t="s">
        <v>1919</v>
      </c>
      <c r="P11633" t="s">
        <v>1931</v>
      </c>
      <c r="Q11633" t="s">
        <v>1934</v>
      </c>
      <c r="R11633" t="s">
        <v>782</v>
      </c>
    </row>
    <row r="11634" spans="1:18" x14ac:dyDescent="0.25">
      <c r="A11634" s="3">
        <v>14250928</v>
      </c>
      <c r="B11634" s="3" t="s">
        <v>293</v>
      </c>
      <c r="C11634" s="3" t="s">
        <v>37</v>
      </c>
      <c r="D11634" s="3">
        <v>91265</v>
      </c>
      <c r="E11634" s="3" t="s">
        <v>89</v>
      </c>
      <c r="F11634" s="3" t="s">
        <v>17</v>
      </c>
      <c r="G11634" s="3" t="s">
        <v>230</v>
      </c>
      <c r="H11634" t="s">
        <v>1817</v>
      </c>
      <c r="I11634">
        <v>6130</v>
      </c>
      <c r="J11634">
        <v>6000</v>
      </c>
      <c r="K11634" t="s">
        <v>90</v>
      </c>
      <c r="L11634" t="s">
        <v>65</v>
      </c>
      <c r="M11634" t="s">
        <v>66</v>
      </c>
      <c r="N11634" t="s">
        <v>67</v>
      </c>
      <c r="O11634" t="s">
        <v>1919</v>
      </c>
      <c r="P11634" t="s">
        <v>1931</v>
      </c>
      <c r="Q11634" t="s">
        <v>1934</v>
      </c>
      <c r="R11634" t="s">
        <v>782</v>
      </c>
    </row>
    <row r="11635" spans="1:18" x14ac:dyDescent="0.25">
      <c r="A11635">
        <v>19852314</v>
      </c>
      <c r="B11635" t="s">
        <v>57</v>
      </c>
      <c r="C11635" t="s">
        <v>784</v>
      </c>
      <c r="D11635">
        <v>91242.99</v>
      </c>
      <c r="H11635">
        <v>10499</v>
      </c>
      <c r="I11635">
        <v>3110</v>
      </c>
      <c r="J11635">
        <v>3000</v>
      </c>
      <c r="K11635" t="s">
        <v>59</v>
      </c>
      <c r="L11635" t="s">
        <v>60</v>
      </c>
      <c r="M11635" t="s">
        <v>61</v>
      </c>
      <c r="N11635" t="s">
        <v>50</v>
      </c>
      <c r="O11635" t="s">
        <v>1918</v>
      </c>
      <c r="P11635" t="s">
        <v>1931</v>
      </c>
      <c r="Q11635" t="s">
        <v>1936</v>
      </c>
      <c r="R11635" t="s">
        <v>783</v>
      </c>
    </row>
    <row r="11636" spans="1:18" x14ac:dyDescent="0.25">
      <c r="A11636" s="3">
        <v>19852314</v>
      </c>
      <c r="B11636" s="3" t="s">
        <v>57</v>
      </c>
      <c r="C11636" s="3" t="s">
        <v>35</v>
      </c>
      <c r="D11636" s="3">
        <v>91241</v>
      </c>
      <c r="E11636" s="3" t="s">
        <v>58</v>
      </c>
      <c r="F11636" s="3" t="s">
        <v>17</v>
      </c>
      <c r="G11636" s="3" t="s">
        <v>18</v>
      </c>
      <c r="H11636">
        <v>10499</v>
      </c>
      <c r="I11636">
        <v>3110</v>
      </c>
      <c r="J11636">
        <v>3000</v>
      </c>
      <c r="K11636" t="s">
        <v>59</v>
      </c>
      <c r="L11636" t="s">
        <v>60</v>
      </c>
      <c r="M11636" t="s">
        <v>61</v>
      </c>
      <c r="N11636" t="s">
        <v>50</v>
      </c>
      <c r="O11636" t="s">
        <v>1918</v>
      </c>
      <c r="P11636" t="s">
        <v>1931</v>
      </c>
      <c r="Q11636" t="s">
        <v>1936</v>
      </c>
      <c r="R11636" t="s">
        <v>783</v>
      </c>
    </row>
    <row r="11637" spans="1:18" x14ac:dyDescent="0.25">
      <c r="A11637" s="3">
        <v>16723457</v>
      </c>
      <c r="B11637" s="3" t="s">
        <v>316</v>
      </c>
      <c r="C11637" s="3" t="s">
        <v>15</v>
      </c>
      <c r="D11637" s="3">
        <v>91236.5</v>
      </c>
      <c r="E11637" s="3" t="s">
        <v>317</v>
      </c>
      <c r="F11637" s="3" t="s">
        <v>17</v>
      </c>
      <c r="G11637" s="3" t="s">
        <v>230</v>
      </c>
      <c r="H11637" t="s">
        <v>1820</v>
      </c>
      <c r="I11637">
        <v>8999</v>
      </c>
      <c r="J11637">
        <v>8000</v>
      </c>
      <c r="K11637" t="s">
        <v>318</v>
      </c>
      <c r="L11637" t="s">
        <v>319</v>
      </c>
      <c r="M11637" t="s">
        <v>320</v>
      </c>
      <c r="N11637" t="s">
        <v>67</v>
      </c>
      <c r="O11637" t="s">
        <v>1919</v>
      </c>
      <c r="P11637" t="s">
        <v>1931</v>
      </c>
      <c r="Q11637" t="s">
        <v>1934</v>
      </c>
      <c r="R11637" t="s">
        <v>782</v>
      </c>
    </row>
    <row r="11638" spans="1:18" x14ac:dyDescent="0.25">
      <c r="A11638">
        <v>1795878</v>
      </c>
      <c r="B11638" t="s">
        <v>665</v>
      </c>
      <c r="C11638" t="s">
        <v>784</v>
      </c>
      <c r="D11638">
        <v>91218.89</v>
      </c>
      <c r="H11638" t="s">
        <v>1864</v>
      </c>
      <c r="I11638">
        <v>6120</v>
      </c>
      <c r="J11638">
        <v>6000</v>
      </c>
      <c r="K11638" t="s">
        <v>667</v>
      </c>
      <c r="L11638" t="s">
        <v>76</v>
      </c>
      <c r="M11638" t="s">
        <v>77</v>
      </c>
      <c r="N11638" t="s">
        <v>50</v>
      </c>
      <c r="O11638" t="s">
        <v>1917</v>
      </c>
      <c r="P11638" t="s">
        <v>1930</v>
      </c>
      <c r="Q11638" t="s">
        <v>1934</v>
      </c>
      <c r="R11638" t="s">
        <v>782</v>
      </c>
    </row>
    <row r="11639" spans="1:18" x14ac:dyDescent="0.25">
      <c r="A11639" s="3">
        <v>19852314</v>
      </c>
      <c r="B11639" s="3" t="s">
        <v>57</v>
      </c>
      <c r="C11639" s="3" t="s">
        <v>35</v>
      </c>
      <c r="D11639" s="3">
        <v>91195</v>
      </c>
      <c r="E11639" s="3" t="s">
        <v>58</v>
      </c>
      <c r="F11639" s="3" t="s">
        <v>17</v>
      </c>
      <c r="G11639" s="3" t="s">
        <v>18</v>
      </c>
      <c r="H11639">
        <v>10499</v>
      </c>
      <c r="I11639">
        <v>3110</v>
      </c>
      <c r="J11639">
        <v>3000</v>
      </c>
      <c r="K11639" t="s">
        <v>59</v>
      </c>
      <c r="L11639" t="s">
        <v>60</v>
      </c>
      <c r="M11639" t="s">
        <v>61</v>
      </c>
      <c r="N11639" t="s">
        <v>50</v>
      </c>
      <c r="O11639" t="s">
        <v>1918</v>
      </c>
      <c r="P11639" t="s">
        <v>1931</v>
      </c>
      <c r="Q11639" t="s">
        <v>1936</v>
      </c>
      <c r="R11639" t="s">
        <v>783</v>
      </c>
    </row>
    <row r="11640" spans="1:18" x14ac:dyDescent="0.25">
      <c r="A11640">
        <v>14523909</v>
      </c>
      <c r="B11640" t="s">
        <v>1442</v>
      </c>
      <c r="C11640" t="s">
        <v>784</v>
      </c>
      <c r="D11640">
        <v>91185.88</v>
      </c>
      <c r="H11640" t="s">
        <v>1817</v>
      </c>
      <c r="I11640">
        <v>6130</v>
      </c>
      <c r="J11640">
        <v>6000</v>
      </c>
      <c r="K11640" t="s">
        <v>26</v>
      </c>
      <c r="L11640" t="s">
        <v>27</v>
      </c>
      <c r="M11640" t="s">
        <v>28</v>
      </c>
      <c r="N11640" t="s">
        <v>29</v>
      </c>
      <c r="O11640" t="s">
        <v>1917</v>
      </c>
      <c r="P11640" t="s">
        <v>1930</v>
      </c>
      <c r="Q11640" t="s">
        <v>1934</v>
      </c>
      <c r="R11640" t="s">
        <v>783</v>
      </c>
    </row>
    <row r="11641" spans="1:18" x14ac:dyDescent="0.25">
      <c r="A11641">
        <v>19852314</v>
      </c>
      <c r="B11641" t="s">
        <v>57</v>
      </c>
      <c r="C11641" t="s">
        <v>784</v>
      </c>
      <c r="D11641">
        <v>91118.39</v>
      </c>
      <c r="H11641">
        <v>10499</v>
      </c>
      <c r="I11641">
        <v>3110</v>
      </c>
      <c r="J11641">
        <v>3000</v>
      </c>
      <c r="K11641" t="s">
        <v>59</v>
      </c>
      <c r="L11641" t="s">
        <v>60</v>
      </c>
      <c r="M11641" t="s">
        <v>61</v>
      </c>
      <c r="N11641" t="s">
        <v>50</v>
      </c>
      <c r="O11641" t="s">
        <v>1918</v>
      </c>
      <c r="P11641" t="s">
        <v>1931</v>
      </c>
      <c r="Q11641" t="s">
        <v>1936</v>
      </c>
      <c r="R11641" t="s">
        <v>783</v>
      </c>
    </row>
    <row r="11642" spans="1:18" x14ac:dyDescent="0.25">
      <c r="A11642" s="3">
        <v>6070545</v>
      </c>
      <c r="B11642" s="3" t="s">
        <v>578</v>
      </c>
      <c r="C11642" s="3" t="s">
        <v>35</v>
      </c>
      <c r="D11642" s="3">
        <v>91066.5</v>
      </c>
      <c r="E11642" s="3" t="s">
        <v>200</v>
      </c>
      <c r="F11642" s="3" t="s">
        <v>117</v>
      </c>
      <c r="G11642" s="3" t="s">
        <v>230</v>
      </c>
      <c r="H11642" t="s">
        <v>1817</v>
      </c>
      <c r="I11642">
        <v>6130</v>
      </c>
      <c r="J11642">
        <v>6000</v>
      </c>
      <c r="K11642" t="s">
        <v>202</v>
      </c>
      <c r="L11642" t="s">
        <v>164</v>
      </c>
      <c r="M11642" t="s">
        <v>165</v>
      </c>
      <c r="N11642" t="s">
        <v>22</v>
      </c>
      <c r="O11642" t="s">
        <v>1917</v>
      </c>
      <c r="P11642" t="s">
        <v>1930</v>
      </c>
      <c r="Q11642" t="s">
        <v>1934</v>
      </c>
      <c r="R11642" t="s">
        <v>783</v>
      </c>
    </row>
    <row r="11643" spans="1:18" x14ac:dyDescent="0.25">
      <c r="A11643">
        <v>14523909</v>
      </c>
      <c r="B11643" t="s">
        <v>1442</v>
      </c>
      <c r="C11643" t="s">
        <v>784</v>
      </c>
      <c r="D11643">
        <v>91038.22</v>
      </c>
      <c r="H11643" t="s">
        <v>1817</v>
      </c>
      <c r="I11643">
        <v>6130</v>
      </c>
      <c r="J11643">
        <v>6000</v>
      </c>
      <c r="K11643" t="s">
        <v>26</v>
      </c>
      <c r="L11643" t="s">
        <v>27</v>
      </c>
      <c r="M11643" t="s">
        <v>28</v>
      </c>
      <c r="N11643" t="s">
        <v>29</v>
      </c>
      <c r="O11643" t="s">
        <v>1917</v>
      </c>
      <c r="P11643" t="s">
        <v>1930</v>
      </c>
      <c r="Q11643" t="s">
        <v>1934</v>
      </c>
      <c r="R11643" t="s">
        <v>783</v>
      </c>
    </row>
    <row r="11644" spans="1:18" x14ac:dyDescent="0.25">
      <c r="A11644" s="3">
        <v>19852314</v>
      </c>
      <c r="B11644" s="3" t="s">
        <v>57</v>
      </c>
      <c r="C11644" s="3" t="s">
        <v>35</v>
      </c>
      <c r="D11644" s="3">
        <v>91011</v>
      </c>
      <c r="E11644" s="3" t="s">
        <v>58</v>
      </c>
      <c r="F11644" s="3" t="s">
        <v>17</v>
      </c>
      <c r="G11644" s="3" t="s">
        <v>18</v>
      </c>
      <c r="H11644">
        <v>10499</v>
      </c>
      <c r="I11644">
        <v>3110</v>
      </c>
      <c r="J11644">
        <v>3000</v>
      </c>
      <c r="K11644" t="s">
        <v>59</v>
      </c>
      <c r="L11644" t="s">
        <v>60</v>
      </c>
      <c r="M11644" t="s">
        <v>61</v>
      </c>
      <c r="N11644" t="s">
        <v>50</v>
      </c>
      <c r="O11644" t="s">
        <v>1918</v>
      </c>
      <c r="P11644" t="s">
        <v>1931</v>
      </c>
      <c r="Q11644" t="s">
        <v>1936</v>
      </c>
      <c r="R11644" t="s">
        <v>783</v>
      </c>
    </row>
    <row r="11645" spans="1:18" x14ac:dyDescent="0.25">
      <c r="A11645">
        <v>14523909</v>
      </c>
      <c r="B11645" t="s">
        <v>1442</v>
      </c>
      <c r="C11645" t="s">
        <v>784</v>
      </c>
      <c r="D11645">
        <v>91010.92</v>
      </c>
      <c r="H11645" t="s">
        <v>1817</v>
      </c>
      <c r="I11645">
        <v>6130</v>
      </c>
      <c r="J11645">
        <v>6000</v>
      </c>
      <c r="K11645" t="s">
        <v>26</v>
      </c>
      <c r="L11645" t="s">
        <v>27</v>
      </c>
      <c r="M11645" t="s">
        <v>28</v>
      </c>
      <c r="N11645" t="s">
        <v>29</v>
      </c>
      <c r="O11645" t="s">
        <v>1917</v>
      </c>
      <c r="P11645" t="s">
        <v>1930</v>
      </c>
      <c r="Q11645" t="s">
        <v>1934</v>
      </c>
      <c r="R11645" t="s">
        <v>783</v>
      </c>
    </row>
    <row r="11646" spans="1:18" x14ac:dyDescent="0.25">
      <c r="A11646" s="3">
        <v>20666077</v>
      </c>
      <c r="B11646" s="3" t="s">
        <v>531</v>
      </c>
      <c r="C11646" s="3" t="s">
        <v>15</v>
      </c>
      <c r="D11646" s="3">
        <v>91000</v>
      </c>
      <c r="E11646" s="3" t="s">
        <v>532</v>
      </c>
      <c r="F11646" s="3" t="s">
        <v>80</v>
      </c>
      <c r="G11646" s="3" t="s">
        <v>230</v>
      </c>
      <c r="H11646">
        <v>46999</v>
      </c>
      <c r="I11646">
        <v>6120</v>
      </c>
      <c r="J11646">
        <v>6000</v>
      </c>
      <c r="K11646" t="s">
        <v>334</v>
      </c>
      <c r="L11646" t="s">
        <v>207</v>
      </c>
      <c r="M11646" t="s">
        <v>208</v>
      </c>
      <c r="N11646" t="s">
        <v>124</v>
      </c>
      <c r="O11646" t="s">
        <v>1920</v>
      </c>
      <c r="P11646" t="s">
        <v>1931</v>
      </c>
      <c r="Q11646" t="s">
        <v>1934</v>
      </c>
      <c r="R11646" t="s">
        <v>782</v>
      </c>
    </row>
    <row r="11647" spans="1:18" x14ac:dyDescent="0.25">
      <c r="A11647">
        <v>10907529</v>
      </c>
      <c r="B11647" t="s">
        <v>599</v>
      </c>
      <c r="C11647" t="s">
        <v>784</v>
      </c>
      <c r="D11647">
        <v>90994.71</v>
      </c>
      <c r="H11647" t="s">
        <v>1821</v>
      </c>
      <c r="I11647">
        <v>3552</v>
      </c>
      <c r="J11647">
        <v>3000</v>
      </c>
      <c r="K11647" t="s">
        <v>99</v>
      </c>
      <c r="L11647" t="s">
        <v>76</v>
      </c>
      <c r="M11647" t="s">
        <v>77</v>
      </c>
      <c r="N11647" t="s">
        <v>50</v>
      </c>
      <c r="O11647" t="s">
        <v>1917</v>
      </c>
      <c r="P11647" t="s">
        <v>1930</v>
      </c>
      <c r="Q11647" t="s">
        <v>1934</v>
      </c>
      <c r="R11647" t="s">
        <v>782</v>
      </c>
    </row>
    <row r="11648" spans="1:18" x14ac:dyDescent="0.25">
      <c r="A11648">
        <v>7152579</v>
      </c>
      <c r="B11648" t="s">
        <v>1219</v>
      </c>
      <c r="C11648" t="s">
        <v>784</v>
      </c>
      <c r="D11648">
        <v>90901.38</v>
      </c>
      <c r="H11648" t="s">
        <v>1817</v>
      </c>
      <c r="I11648">
        <v>6130</v>
      </c>
      <c r="J11648">
        <v>6000</v>
      </c>
      <c r="K11648" t="s">
        <v>690</v>
      </c>
      <c r="L11648" t="s">
        <v>370</v>
      </c>
      <c r="M11648" t="s">
        <v>371</v>
      </c>
      <c r="N11648" t="s">
        <v>234</v>
      </c>
      <c r="O11648" t="s">
        <v>1920</v>
      </c>
      <c r="P11648" t="s">
        <v>1931</v>
      </c>
      <c r="Q11648" t="s">
        <v>1934</v>
      </c>
      <c r="R11648" t="s">
        <v>782</v>
      </c>
    </row>
    <row r="11649" spans="1:18" x14ac:dyDescent="0.25">
      <c r="A11649" s="3">
        <v>9418080</v>
      </c>
      <c r="B11649" s="3" t="s">
        <v>480</v>
      </c>
      <c r="C11649" s="3" t="s">
        <v>15</v>
      </c>
      <c r="D11649" s="3">
        <v>90900</v>
      </c>
      <c r="E11649" s="3" t="s">
        <v>481</v>
      </c>
      <c r="F11649" s="3" t="s">
        <v>80</v>
      </c>
      <c r="G11649" s="3" t="s">
        <v>230</v>
      </c>
      <c r="H11649" t="s">
        <v>1874</v>
      </c>
      <c r="I11649">
        <v>3211</v>
      </c>
      <c r="J11649">
        <v>3000</v>
      </c>
      <c r="K11649" t="s">
        <v>482</v>
      </c>
      <c r="L11649" t="s">
        <v>48</v>
      </c>
      <c r="M11649" t="s">
        <v>49</v>
      </c>
      <c r="N11649" t="s">
        <v>50</v>
      </c>
      <c r="O11649" t="s">
        <v>1920</v>
      </c>
      <c r="P11649" t="s">
        <v>1931</v>
      </c>
      <c r="Q11649" t="s">
        <v>1934</v>
      </c>
      <c r="R11649" t="s">
        <v>782</v>
      </c>
    </row>
    <row r="11650" spans="1:18" x14ac:dyDescent="0.25">
      <c r="A11650">
        <v>16011610</v>
      </c>
      <c r="B11650" t="s">
        <v>557</v>
      </c>
      <c r="C11650" t="s">
        <v>784</v>
      </c>
      <c r="D11650">
        <v>90852.150000000009</v>
      </c>
      <c r="H11650">
        <v>46999</v>
      </c>
      <c r="I11650">
        <v>6120</v>
      </c>
      <c r="J11650">
        <v>6000</v>
      </c>
      <c r="K11650" t="s">
        <v>559</v>
      </c>
      <c r="L11650" t="s">
        <v>319</v>
      </c>
      <c r="M11650" t="s">
        <v>320</v>
      </c>
      <c r="N11650" t="s">
        <v>67</v>
      </c>
      <c r="O11650" t="s">
        <v>1920</v>
      </c>
      <c r="P11650" t="s">
        <v>1931</v>
      </c>
      <c r="Q11650" t="s">
        <v>1934</v>
      </c>
      <c r="R11650" t="s">
        <v>782</v>
      </c>
    </row>
    <row r="11651" spans="1:18" x14ac:dyDescent="0.25">
      <c r="A11651">
        <v>8048738</v>
      </c>
      <c r="B11651" t="s">
        <v>1363</v>
      </c>
      <c r="C11651" t="s">
        <v>784</v>
      </c>
      <c r="D11651">
        <v>90841.21</v>
      </c>
      <c r="H11651">
        <v>26999</v>
      </c>
      <c r="I11651">
        <v>3842</v>
      </c>
      <c r="J11651">
        <v>3000</v>
      </c>
      <c r="K11651" t="s">
        <v>1353</v>
      </c>
      <c r="L11651" t="s">
        <v>207</v>
      </c>
      <c r="M11651" t="s">
        <v>208</v>
      </c>
      <c r="N11651" t="s">
        <v>124</v>
      </c>
      <c r="O11651" t="s">
        <v>1917</v>
      </c>
      <c r="P11651" t="s">
        <v>1930</v>
      </c>
      <c r="Q11651" t="s">
        <v>1934</v>
      </c>
      <c r="R11651" t="s">
        <v>782</v>
      </c>
    </row>
    <row r="11652" spans="1:18" x14ac:dyDescent="0.25">
      <c r="A11652" s="3">
        <v>9416714</v>
      </c>
      <c r="B11652" s="3" t="s">
        <v>595</v>
      </c>
      <c r="C11652" s="3" t="s">
        <v>35</v>
      </c>
      <c r="D11652" s="3">
        <v>90839.7</v>
      </c>
      <c r="E11652" s="3" t="s">
        <v>596</v>
      </c>
      <c r="F11652" s="3" t="s">
        <v>117</v>
      </c>
      <c r="G11652" s="3" t="s">
        <v>230</v>
      </c>
      <c r="H11652" t="s">
        <v>1818</v>
      </c>
      <c r="I11652">
        <v>3919</v>
      </c>
      <c r="J11652">
        <v>3000</v>
      </c>
      <c r="K11652" t="s">
        <v>597</v>
      </c>
      <c r="L11652" t="s">
        <v>250</v>
      </c>
      <c r="M11652" t="s">
        <v>251</v>
      </c>
      <c r="N11652" t="s">
        <v>22</v>
      </c>
      <c r="O11652" t="s">
        <v>1917</v>
      </c>
      <c r="P11652" t="s">
        <v>1930</v>
      </c>
      <c r="Q11652" t="s">
        <v>1934</v>
      </c>
      <c r="R11652" t="s">
        <v>783</v>
      </c>
    </row>
    <row r="11653" spans="1:18" x14ac:dyDescent="0.25">
      <c r="A11653">
        <v>16150312</v>
      </c>
      <c r="B11653" t="s">
        <v>1051</v>
      </c>
      <c r="C11653" t="s">
        <v>784</v>
      </c>
      <c r="D11653">
        <v>90811.16</v>
      </c>
      <c r="H11653">
        <v>46999</v>
      </c>
      <c r="I11653">
        <v>6120</v>
      </c>
      <c r="J11653">
        <v>6000</v>
      </c>
      <c r="K11653" t="s">
        <v>254</v>
      </c>
      <c r="L11653" t="s">
        <v>71</v>
      </c>
      <c r="M11653" t="s">
        <v>72</v>
      </c>
      <c r="N11653" t="s">
        <v>56</v>
      </c>
      <c r="O11653" t="s">
        <v>1919</v>
      </c>
      <c r="P11653" t="s">
        <v>1931</v>
      </c>
      <c r="Q11653" t="s">
        <v>1934</v>
      </c>
      <c r="R11653" t="s">
        <v>782</v>
      </c>
    </row>
    <row r="11654" spans="1:18" x14ac:dyDescent="0.25">
      <c r="A11654" s="3">
        <v>20269115</v>
      </c>
      <c r="B11654" s="3" t="s">
        <v>528</v>
      </c>
      <c r="C11654" s="3" t="s">
        <v>15</v>
      </c>
      <c r="D11654" s="3">
        <v>90762.35</v>
      </c>
      <c r="E11654" s="3" t="s">
        <v>529</v>
      </c>
      <c r="F11654" s="3" t="s">
        <v>80</v>
      </c>
      <c r="G11654" s="3" t="s">
        <v>230</v>
      </c>
      <c r="H11654" t="s">
        <v>1818</v>
      </c>
      <c r="I11654">
        <v>3919</v>
      </c>
      <c r="J11654">
        <v>3000</v>
      </c>
      <c r="K11654" t="s">
        <v>530</v>
      </c>
      <c r="L11654" t="s">
        <v>232</v>
      </c>
      <c r="M11654" t="s">
        <v>233</v>
      </c>
      <c r="N11654" t="s">
        <v>234</v>
      </c>
      <c r="O11654" t="s">
        <v>1920</v>
      </c>
      <c r="P11654" t="s">
        <v>1931</v>
      </c>
      <c r="Q11654" t="s">
        <v>1934</v>
      </c>
      <c r="R11654" t="s">
        <v>782</v>
      </c>
    </row>
    <row r="11655" spans="1:18" x14ac:dyDescent="0.25">
      <c r="A11655">
        <v>18906602</v>
      </c>
      <c r="B11655" t="s">
        <v>865</v>
      </c>
      <c r="C11655" t="s">
        <v>784</v>
      </c>
      <c r="D11655">
        <v>90741.75</v>
      </c>
      <c r="H11655" t="s">
        <v>1857</v>
      </c>
      <c r="I11655">
        <v>3112</v>
      </c>
      <c r="J11655">
        <v>3000</v>
      </c>
      <c r="K11655" t="s">
        <v>856</v>
      </c>
      <c r="L11655" t="s">
        <v>250</v>
      </c>
      <c r="M11655" t="s">
        <v>251</v>
      </c>
      <c r="N11655" t="s">
        <v>22</v>
      </c>
      <c r="O11655" t="s">
        <v>1917</v>
      </c>
      <c r="P11655" t="s">
        <v>1930</v>
      </c>
      <c r="Q11655" t="s">
        <v>1934</v>
      </c>
      <c r="R11655" t="s">
        <v>782</v>
      </c>
    </row>
    <row r="11656" spans="1:18" x14ac:dyDescent="0.25">
      <c r="A11656">
        <v>5134883</v>
      </c>
      <c r="B11656" t="s">
        <v>820</v>
      </c>
      <c r="C11656" t="s">
        <v>784</v>
      </c>
      <c r="D11656">
        <v>90719.64</v>
      </c>
      <c r="H11656" t="s">
        <v>1820</v>
      </c>
      <c r="I11656">
        <v>8999</v>
      </c>
      <c r="J11656">
        <v>8000</v>
      </c>
      <c r="K11656" t="s">
        <v>137</v>
      </c>
      <c r="L11656" t="s">
        <v>43</v>
      </c>
      <c r="M11656" t="s">
        <v>44</v>
      </c>
      <c r="N11656" t="s">
        <v>22</v>
      </c>
      <c r="O11656" t="s">
        <v>1917</v>
      </c>
      <c r="P11656" t="s">
        <v>1930</v>
      </c>
      <c r="Q11656" t="s">
        <v>1934</v>
      </c>
      <c r="R11656" t="s">
        <v>782</v>
      </c>
    </row>
    <row r="11657" spans="1:18" x14ac:dyDescent="0.25">
      <c r="A11657" s="3">
        <v>19852314</v>
      </c>
      <c r="B11657" s="3" t="s">
        <v>57</v>
      </c>
      <c r="C11657" s="3" t="s">
        <v>35</v>
      </c>
      <c r="D11657" s="3">
        <v>90643</v>
      </c>
      <c r="E11657" s="3" t="s">
        <v>58</v>
      </c>
      <c r="F11657" s="3" t="s">
        <v>17</v>
      </c>
      <c r="G11657" s="3" t="s">
        <v>18</v>
      </c>
      <c r="H11657">
        <v>10499</v>
      </c>
      <c r="I11657">
        <v>3110</v>
      </c>
      <c r="J11657">
        <v>3000</v>
      </c>
      <c r="K11657" t="s">
        <v>59</v>
      </c>
      <c r="L11657" t="s">
        <v>60</v>
      </c>
      <c r="M11657" t="s">
        <v>61</v>
      </c>
      <c r="N11657" t="s">
        <v>50</v>
      </c>
      <c r="O11657" t="s">
        <v>1918</v>
      </c>
      <c r="P11657" t="s">
        <v>1931</v>
      </c>
      <c r="Q11657" t="s">
        <v>1936</v>
      </c>
      <c r="R11657" t="s">
        <v>783</v>
      </c>
    </row>
    <row r="11658" spans="1:18" x14ac:dyDescent="0.25">
      <c r="A11658">
        <v>21659114</v>
      </c>
      <c r="B11658" t="s">
        <v>962</v>
      </c>
      <c r="C11658" t="s">
        <v>784</v>
      </c>
      <c r="D11658">
        <v>90634.94</v>
      </c>
      <c r="H11658" t="s">
        <v>1903</v>
      </c>
      <c r="I11658">
        <v>3851</v>
      </c>
      <c r="J11658">
        <v>3000</v>
      </c>
      <c r="K11658" t="s">
        <v>736</v>
      </c>
      <c r="L11658" t="s">
        <v>54</v>
      </c>
      <c r="M11658" t="s">
        <v>55</v>
      </c>
      <c r="N11658" t="s">
        <v>56</v>
      </c>
      <c r="O11658" t="s">
        <v>1917</v>
      </c>
      <c r="P11658" t="s">
        <v>1930</v>
      </c>
      <c r="Q11658" t="s">
        <v>1934</v>
      </c>
      <c r="R11658" t="s">
        <v>783</v>
      </c>
    </row>
    <row r="11659" spans="1:18" x14ac:dyDescent="0.25">
      <c r="A11659">
        <v>10128908</v>
      </c>
      <c r="B11659" t="s">
        <v>598</v>
      </c>
      <c r="C11659" t="s">
        <v>784</v>
      </c>
      <c r="D11659">
        <v>90619.55</v>
      </c>
      <c r="H11659">
        <v>46499</v>
      </c>
      <c r="I11659">
        <v>6120</v>
      </c>
      <c r="J11659">
        <v>6000</v>
      </c>
      <c r="K11659" t="s">
        <v>26</v>
      </c>
      <c r="L11659" t="s">
        <v>27</v>
      </c>
      <c r="M11659" t="s">
        <v>28</v>
      </c>
      <c r="N11659" t="s">
        <v>29</v>
      </c>
      <c r="O11659" t="s">
        <v>1917</v>
      </c>
      <c r="P11659" t="s">
        <v>1930</v>
      </c>
      <c r="Q11659" t="s">
        <v>1934</v>
      </c>
      <c r="R11659" t="s">
        <v>783</v>
      </c>
    </row>
    <row r="11660" spans="1:18" x14ac:dyDescent="0.25">
      <c r="A11660">
        <v>14114548</v>
      </c>
      <c r="B11660" t="s">
        <v>290</v>
      </c>
      <c r="C11660" t="s">
        <v>784</v>
      </c>
      <c r="D11660">
        <v>90599.55</v>
      </c>
      <c r="H11660">
        <v>46999</v>
      </c>
      <c r="I11660">
        <v>6120</v>
      </c>
      <c r="J11660">
        <v>6000</v>
      </c>
      <c r="K11660" t="s">
        <v>292</v>
      </c>
      <c r="L11660" t="s">
        <v>71</v>
      </c>
      <c r="M11660" t="s">
        <v>72</v>
      </c>
      <c r="N11660" t="s">
        <v>56</v>
      </c>
      <c r="O11660" t="s">
        <v>1919</v>
      </c>
      <c r="P11660" t="s">
        <v>1931</v>
      </c>
      <c r="Q11660" t="s">
        <v>1934</v>
      </c>
      <c r="R11660" t="s">
        <v>783</v>
      </c>
    </row>
    <row r="11661" spans="1:18" x14ac:dyDescent="0.25">
      <c r="A11661">
        <v>16011610</v>
      </c>
      <c r="B11661" t="s">
        <v>557</v>
      </c>
      <c r="C11661" t="s">
        <v>784</v>
      </c>
      <c r="D11661">
        <v>90536.16</v>
      </c>
      <c r="H11661">
        <v>46999</v>
      </c>
      <c r="I11661">
        <v>6120</v>
      </c>
      <c r="J11661">
        <v>6000</v>
      </c>
      <c r="K11661" t="s">
        <v>559</v>
      </c>
      <c r="L11661" t="s">
        <v>319</v>
      </c>
      <c r="M11661" t="s">
        <v>320</v>
      </c>
      <c r="N11661" t="s">
        <v>67</v>
      </c>
      <c r="O11661" t="s">
        <v>1920</v>
      </c>
      <c r="P11661" t="s">
        <v>1931</v>
      </c>
      <c r="Q11661" t="s">
        <v>1934</v>
      </c>
      <c r="R11661" t="s">
        <v>782</v>
      </c>
    </row>
    <row r="11662" spans="1:18" x14ac:dyDescent="0.25">
      <c r="A11662">
        <v>8052261</v>
      </c>
      <c r="B11662" t="s">
        <v>1112</v>
      </c>
      <c r="C11662" t="s">
        <v>784</v>
      </c>
      <c r="D11662">
        <v>90481.53</v>
      </c>
      <c r="H11662" t="s">
        <v>1880</v>
      </c>
      <c r="I11662">
        <v>3111</v>
      </c>
      <c r="J11662">
        <v>3000</v>
      </c>
      <c r="K11662" t="s">
        <v>1113</v>
      </c>
      <c r="L11662" t="s">
        <v>288</v>
      </c>
      <c r="M11662" t="s">
        <v>289</v>
      </c>
      <c r="N11662" t="s">
        <v>56</v>
      </c>
      <c r="O11662" t="s">
        <v>1917</v>
      </c>
      <c r="P11662" t="s">
        <v>1930</v>
      </c>
      <c r="Q11662" t="s">
        <v>1936</v>
      </c>
      <c r="R11662" t="s">
        <v>782</v>
      </c>
    </row>
    <row r="11663" spans="1:18" x14ac:dyDescent="0.25">
      <c r="A11663">
        <v>3431070</v>
      </c>
      <c r="B11663" t="s">
        <v>1116</v>
      </c>
      <c r="C11663" t="s">
        <v>784</v>
      </c>
      <c r="D11663">
        <v>90475.74</v>
      </c>
      <c r="H11663" t="s">
        <v>1833</v>
      </c>
      <c r="I11663">
        <v>6120</v>
      </c>
      <c r="J11663">
        <v>6000</v>
      </c>
      <c r="K11663" t="s">
        <v>1109</v>
      </c>
      <c r="L11663" t="s">
        <v>288</v>
      </c>
      <c r="M11663" t="s">
        <v>289</v>
      </c>
      <c r="N11663" t="s">
        <v>56</v>
      </c>
      <c r="O11663" t="s">
        <v>1920</v>
      </c>
      <c r="P11663" t="s">
        <v>1931</v>
      </c>
      <c r="Q11663" t="s">
        <v>1934</v>
      </c>
      <c r="R11663" t="s">
        <v>782</v>
      </c>
    </row>
    <row r="11664" spans="1:18" x14ac:dyDescent="0.25">
      <c r="A11664">
        <v>24705926</v>
      </c>
      <c r="B11664" t="s">
        <v>863</v>
      </c>
      <c r="C11664" t="s">
        <v>784</v>
      </c>
      <c r="D11664">
        <v>90435.83</v>
      </c>
      <c r="H11664" t="s">
        <v>1815</v>
      </c>
      <c r="I11664">
        <v>3313</v>
      </c>
      <c r="J11664">
        <v>3000</v>
      </c>
      <c r="K11664" t="s">
        <v>249</v>
      </c>
      <c r="L11664" t="s">
        <v>250</v>
      </c>
      <c r="M11664" t="s">
        <v>251</v>
      </c>
      <c r="N11664" t="s">
        <v>22</v>
      </c>
      <c r="O11664" t="s">
        <v>1917</v>
      </c>
      <c r="P11664" t="s">
        <v>1930</v>
      </c>
      <c r="Q11664" t="s">
        <v>1934</v>
      </c>
      <c r="R11664" t="s">
        <v>782</v>
      </c>
    </row>
    <row r="11665" spans="1:18" x14ac:dyDescent="0.25">
      <c r="A11665">
        <v>22721054</v>
      </c>
      <c r="B11665" t="s">
        <v>726</v>
      </c>
      <c r="C11665" t="s">
        <v>784</v>
      </c>
      <c r="D11665">
        <v>90413.180000000008</v>
      </c>
      <c r="H11665" t="s">
        <v>1885</v>
      </c>
      <c r="I11665">
        <v>3611</v>
      </c>
      <c r="J11665">
        <v>3000</v>
      </c>
      <c r="K11665" t="s">
        <v>728</v>
      </c>
      <c r="L11665" t="s">
        <v>122</v>
      </c>
      <c r="M11665" t="s">
        <v>123</v>
      </c>
      <c r="N11665" t="s">
        <v>124</v>
      </c>
      <c r="O11665" t="s">
        <v>1918</v>
      </c>
      <c r="P11665" t="s">
        <v>1931</v>
      </c>
      <c r="Q11665" t="s">
        <v>1934</v>
      </c>
      <c r="R11665" t="s">
        <v>782</v>
      </c>
    </row>
    <row r="11666" spans="1:18" x14ac:dyDescent="0.25">
      <c r="A11666">
        <v>19852314</v>
      </c>
      <c r="B11666" t="s">
        <v>57</v>
      </c>
      <c r="C11666" t="s">
        <v>784</v>
      </c>
      <c r="D11666">
        <v>90383.45</v>
      </c>
      <c r="H11666">
        <v>10499</v>
      </c>
      <c r="I11666">
        <v>3110</v>
      </c>
      <c r="J11666">
        <v>3000</v>
      </c>
      <c r="K11666" t="s">
        <v>59</v>
      </c>
      <c r="L11666" t="s">
        <v>60</v>
      </c>
      <c r="M11666" t="s">
        <v>61</v>
      </c>
      <c r="N11666" t="s">
        <v>50</v>
      </c>
      <c r="O11666" t="s">
        <v>1918</v>
      </c>
      <c r="P11666" t="s">
        <v>1931</v>
      </c>
      <c r="Q11666" t="s">
        <v>1936</v>
      </c>
      <c r="R11666" t="s">
        <v>783</v>
      </c>
    </row>
    <row r="11667" spans="1:18" x14ac:dyDescent="0.25">
      <c r="A11667">
        <v>1419394</v>
      </c>
      <c r="B11667" t="s">
        <v>1392</v>
      </c>
      <c r="C11667" t="s">
        <v>784</v>
      </c>
      <c r="D11667">
        <v>90365.83</v>
      </c>
      <c r="H11667" t="s">
        <v>1836</v>
      </c>
      <c r="I11667">
        <v>3250</v>
      </c>
      <c r="J11667">
        <v>3000</v>
      </c>
      <c r="K11667" t="s">
        <v>1393</v>
      </c>
      <c r="L11667" t="s">
        <v>224</v>
      </c>
      <c r="M11667" t="s">
        <v>225</v>
      </c>
      <c r="N11667" t="s">
        <v>29</v>
      </c>
      <c r="O11667" t="s">
        <v>1917</v>
      </c>
      <c r="P11667" t="s">
        <v>1930</v>
      </c>
      <c r="Q11667" t="s">
        <v>1936</v>
      </c>
      <c r="R11667" t="s">
        <v>782</v>
      </c>
    </row>
    <row r="11668" spans="1:18" x14ac:dyDescent="0.25">
      <c r="A11668">
        <v>19852314</v>
      </c>
      <c r="B11668" t="s">
        <v>57</v>
      </c>
      <c r="C11668" t="s">
        <v>784</v>
      </c>
      <c r="D11668">
        <v>90343.89</v>
      </c>
      <c r="H11668">
        <v>10499</v>
      </c>
      <c r="I11668">
        <v>3110</v>
      </c>
      <c r="J11668">
        <v>3000</v>
      </c>
      <c r="K11668" t="s">
        <v>59</v>
      </c>
      <c r="L11668" t="s">
        <v>60</v>
      </c>
      <c r="M11668" t="s">
        <v>61</v>
      </c>
      <c r="N11668" t="s">
        <v>50</v>
      </c>
      <c r="O11668" t="s">
        <v>1918</v>
      </c>
      <c r="P11668" t="s">
        <v>1931</v>
      </c>
      <c r="Q11668" t="s">
        <v>1936</v>
      </c>
      <c r="R11668" t="s">
        <v>783</v>
      </c>
    </row>
    <row r="11669" spans="1:18" x14ac:dyDescent="0.25">
      <c r="A11669">
        <v>20638305</v>
      </c>
      <c r="B11669" t="s">
        <v>1435</v>
      </c>
      <c r="C11669" t="s">
        <v>784</v>
      </c>
      <c r="D11669">
        <v>90292.55</v>
      </c>
      <c r="H11669">
        <v>46499</v>
      </c>
      <c r="I11669">
        <v>6120</v>
      </c>
      <c r="J11669">
        <v>6000</v>
      </c>
      <c r="K11669" t="s">
        <v>84</v>
      </c>
      <c r="L11669" t="s">
        <v>85</v>
      </c>
      <c r="M11669" t="s">
        <v>86</v>
      </c>
      <c r="N11669" t="s">
        <v>29</v>
      </c>
      <c r="O11669" t="s">
        <v>1920</v>
      </c>
      <c r="P11669" t="s">
        <v>1931</v>
      </c>
      <c r="Q11669" t="s">
        <v>1934</v>
      </c>
      <c r="R11669" t="s">
        <v>783</v>
      </c>
    </row>
    <row r="11670" spans="1:18" x14ac:dyDescent="0.25">
      <c r="A11670">
        <v>13787111</v>
      </c>
      <c r="B11670" t="s">
        <v>891</v>
      </c>
      <c r="C11670" t="s">
        <v>784</v>
      </c>
      <c r="D11670">
        <v>90276.24</v>
      </c>
      <c r="H11670" t="s">
        <v>1842</v>
      </c>
      <c r="I11670">
        <v>3221</v>
      </c>
      <c r="J11670">
        <v>3000</v>
      </c>
      <c r="K11670" t="s">
        <v>693</v>
      </c>
      <c r="L11670" t="s">
        <v>164</v>
      </c>
      <c r="M11670" t="s">
        <v>165</v>
      </c>
      <c r="N11670" t="s">
        <v>22</v>
      </c>
      <c r="O11670" t="s">
        <v>1917</v>
      </c>
      <c r="P11670" t="s">
        <v>1930</v>
      </c>
      <c r="Q11670" t="s">
        <v>1934</v>
      </c>
      <c r="R11670" t="s">
        <v>783</v>
      </c>
    </row>
    <row r="11671" spans="1:18" x14ac:dyDescent="0.25">
      <c r="A11671">
        <v>1419394</v>
      </c>
      <c r="B11671" t="s">
        <v>1392</v>
      </c>
      <c r="C11671" t="s">
        <v>784</v>
      </c>
      <c r="D11671">
        <v>90261.95</v>
      </c>
      <c r="H11671" t="s">
        <v>1836</v>
      </c>
      <c r="I11671">
        <v>3250</v>
      </c>
      <c r="J11671">
        <v>3000</v>
      </c>
      <c r="K11671" t="s">
        <v>1393</v>
      </c>
      <c r="L11671" t="s">
        <v>224</v>
      </c>
      <c r="M11671" t="s">
        <v>225</v>
      </c>
      <c r="N11671" t="s">
        <v>29</v>
      </c>
      <c r="O11671" t="s">
        <v>1917</v>
      </c>
      <c r="P11671" t="s">
        <v>1930</v>
      </c>
      <c r="Q11671" t="s">
        <v>1936</v>
      </c>
      <c r="R11671" t="s">
        <v>782</v>
      </c>
    </row>
    <row r="11672" spans="1:18" x14ac:dyDescent="0.25">
      <c r="A11672" s="3">
        <v>26212282</v>
      </c>
      <c r="B11672" s="3" t="s">
        <v>742</v>
      </c>
      <c r="C11672" s="3" t="s">
        <v>37</v>
      </c>
      <c r="D11672" s="3">
        <v>90260</v>
      </c>
      <c r="E11672" s="3" t="s">
        <v>139</v>
      </c>
      <c r="F11672" s="3" t="s">
        <v>201</v>
      </c>
      <c r="G11672" s="3" t="s">
        <v>230</v>
      </c>
      <c r="H11672" t="s">
        <v>1834</v>
      </c>
      <c r="I11672">
        <v>5008</v>
      </c>
      <c r="J11672">
        <v>5000</v>
      </c>
      <c r="K11672" t="s">
        <v>140</v>
      </c>
      <c r="L11672" t="s">
        <v>141</v>
      </c>
      <c r="M11672" t="s">
        <v>142</v>
      </c>
      <c r="N11672" t="s">
        <v>143</v>
      </c>
      <c r="O11672" t="s">
        <v>1918</v>
      </c>
      <c r="P11672" t="s">
        <v>1931</v>
      </c>
      <c r="Q11672" t="s">
        <v>1934</v>
      </c>
      <c r="R11672" t="s">
        <v>782</v>
      </c>
    </row>
    <row r="11673" spans="1:18" x14ac:dyDescent="0.25">
      <c r="A11673">
        <v>14833344</v>
      </c>
      <c r="B11673" t="s">
        <v>610</v>
      </c>
      <c r="C11673" t="s">
        <v>784</v>
      </c>
      <c r="D11673">
        <v>90221.8</v>
      </c>
      <c r="H11673">
        <v>46999</v>
      </c>
      <c r="I11673">
        <v>6120</v>
      </c>
      <c r="J11673">
        <v>6000</v>
      </c>
      <c r="K11673" t="s">
        <v>26</v>
      </c>
      <c r="L11673" t="s">
        <v>27</v>
      </c>
      <c r="M11673" t="s">
        <v>28</v>
      </c>
      <c r="N11673" t="s">
        <v>29</v>
      </c>
      <c r="O11673" t="s">
        <v>1917</v>
      </c>
      <c r="P11673" t="s">
        <v>1930</v>
      </c>
      <c r="Q11673" t="s">
        <v>1934</v>
      </c>
      <c r="R11673" t="s">
        <v>783</v>
      </c>
    </row>
    <row r="11674" spans="1:18" x14ac:dyDescent="0.25">
      <c r="A11674">
        <v>19852314</v>
      </c>
      <c r="B11674" t="s">
        <v>57</v>
      </c>
      <c r="C11674" t="s">
        <v>784</v>
      </c>
      <c r="D11674">
        <v>90202.77</v>
      </c>
      <c r="H11674">
        <v>10499</v>
      </c>
      <c r="I11674">
        <v>3110</v>
      </c>
      <c r="J11674">
        <v>3000</v>
      </c>
      <c r="K11674" t="s">
        <v>59</v>
      </c>
      <c r="L11674" t="s">
        <v>60</v>
      </c>
      <c r="M11674" t="s">
        <v>61</v>
      </c>
      <c r="N11674" t="s">
        <v>50</v>
      </c>
      <c r="O11674" t="s">
        <v>1918</v>
      </c>
      <c r="P11674" t="s">
        <v>1931</v>
      </c>
      <c r="Q11674" t="s">
        <v>1936</v>
      </c>
      <c r="R11674" t="s">
        <v>783</v>
      </c>
    </row>
    <row r="11675" spans="1:18" x14ac:dyDescent="0.25">
      <c r="A11675">
        <v>26430992</v>
      </c>
      <c r="B11675" t="s">
        <v>997</v>
      </c>
      <c r="C11675" t="s">
        <v>784</v>
      </c>
      <c r="D11675">
        <v>90193.17</v>
      </c>
      <c r="H11675" t="s">
        <v>1850</v>
      </c>
      <c r="I11675">
        <v>1120</v>
      </c>
      <c r="J11675">
        <v>1000</v>
      </c>
      <c r="K11675" t="s">
        <v>527</v>
      </c>
      <c r="L11675" t="s">
        <v>54</v>
      </c>
      <c r="M11675" t="s">
        <v>55</v>
      </c>
      <c r="N11675" t="s">
        <v>56</v>
      </c>
      <c r="O11675" t="s">
        <v>1920</v>
      </c>
      <c r="P11675" t="s">
        <v>1931</v>
      </c>
      <c r="Q11675" t="s">
        <v>1934</v>
      </c>
      <c r="R11675" t="s">
        <v>783</v>
      </c>
    </row>
    <row r="11676" spans="1:18" x14ac:dyDescent="0.25">
      <c r="A11676">
        <v>9814523</v>
      </c>
      <c r="B11676" t="s">
        <v>1154</v>
      </c>
      <c r="C11676" t="s">
        <v>784</v>
      </c>
      <c r="D11676">
        <v>90191.83</v>
      </c>
      <c r="H11676" t="s">
        <v>1863</v>
      </c>
      <c r="I11676">
        <v>8922</v>
      </c>
      <c r="J11676">
        <v>8000</v>
      </c>
      <c r="K11676" t="s">
        <v>231</v>
      </c>
      <c r="L11676" t="s">
        <v>232</v>
      </c>
      <c r="M11676" t="s">
        <v>233</v>
      </c>
      <c r="N11676" t="s">
        <v>234</v>
      </c>
      <c r="O11676" t="s">
        <v>1919</v>
      </c>
      <c r="P11676" t="s">
        <v>1931</v>
      </c>
      <c r="Q11676" t="s">
        <v>1934</v>
      </c>
      <c r="R11676" t="s">
        <v>782</v>
      </c>
    </row>
    <row r="11677" spans="1:18" x14ac:dyDescent="0.25">
      <c r="A11677">
        <v>16088453</v>
      </c>
      <c r="B11677" t="s">
        <v>1506</v>
      </c>
      <c r="C11677" t="s">
        <v>784</v>
      </c>
      <c r="D11677">
        <v>90097.680000000008</v>
      </c>
      <c r="H11677" t="s">
        <v>1818</v>
      </c>
      <c r="I11677">
        <v>3919</v>
      </c>
      <c r="J11677">
        <v>3000</v>
      </c>
      <c r="K11677" t="s">
        <v>626</v>
      </c>
      <c r="L11677" t="s">
        <v>627</v>
      </c>
      <c r="M11677" t="s">
        <v>628</v>
      </c>
      <c r="N11677" t="s">
        <v>143</v>
      </c>
      <c r="O11677" t="s">
        <v>1919</v>
      </c>
      <c r="P11677" t="s">
        <v>1931</v>
      </c>
      <c r="Q11677" t="s">
        <v>1934</v>
      </c>
      <c r="R11677" t="s">
        <v>783</v>
      </c>
    </row>
    <row r="11678" spans="1:18" x14ac:dyDescent="0.25">
      <c r="A11678">
        <v>22805642</v>
      </c>
      <c r="B11678" t="s">
        <v>1316</v>
      </c>
      <c r="C11678" t="s">
        <v>784</v>
      </c>
      <c r="D11678">
        <v>90016.89</v>
      </c>
      <c r="H11678" t="s">
        <v>1846</v>
      </c>
      <c r="I11678">
        <v>3911</v>
      </c>
      <c r="J11678">
        <v>3000</v>
      </c>
      <c r="K11678" t="s">
        <v>721</v>
      </c>
      <c r="L11678" t="s">
        <v>722</v>
      </c>
      <c r="M11678" t="s">
        <v>723</v>
      </c>
      <c r="N11678" t="s">
        <v>124</v>
      </c>
      <c r="O11678" t="s">
        <v>1920</v>
      </c>
      <c r="P11678" t="s">
        <v>1931</v>
      </c>
      <c r="Q11678" t="s">
        <v>1934</v>
      </c>
      <c r="R11678" t="s">
        <v>783</v>
      </c>
    </row>
    <row r="11679" spans="1:18" x14ac:dyDescent="0.25">
      <c r="A11679" s="3">
        <v>1583191</v>
      </c>
      <c r="B11679" s="3" t="s">
        <v>431</v>
      </c>
      <c r="C11679" s="3" t="s">
        <v>37</v>
      </c>
      <c r="D11679" s="3">
        <v>90000</v>
      </c>
      <c r="E11679" s="3" t="s">
        <v>432</v>
      </c>
      <c r="F11679" s="3" t="s">
        <v>17</v>
      </c>
      <c r="G11679" s="3" t="s">
        <v>230</v>
      </c>
      <c r="H11679">
        <v>46999</v>
      </c>
      <c r="I11679">
        <v>6120</v>
      </c>
      <c r="J11679">
        <v>6000</v>
      </c>
      <c r="K11679" t="s">
        <v>433</v>
      </c>
      <c r="L11679" t="s">
        <v>60</v>
      </c>
      <c r="M11679" t="s">
        <v>61</v>
      </c>
      <c r="N11679" t="s">
        <v>50</v>
      </c>
      <c r="O11679" t="s">
        <v>1919</v>
      </c>
      <c r="P11679" t="s">
        <v>1931</v>
      </c>
      <c r="Q11679" t="s">
        <v>1934</v>
      </c>
      <c r="R11679" t="s">
        <v>782</v>
      </c>
    </row>
    <row r="11680" spans="1:18" x14ac:dyDescent="0.25">
      <c r="A11680" s="3">
        <v>14708866</v>
      </c>
      <c r="B11680" s="3" t="s">
        <v>698</v>
      </c>
      <c r="C11680" s="3" t="s">
        <v>15</v>
      </c>
      <c r="D11680" s="3">
        <v>90000</v>
      </c>
      <c r="E11680" s="3" t="s">
        <v>308</v>
      </c>
      <c r="F11680" s="3" t="s">
        <v>201</v>
      </c>
      <c r="G11680" s="3" t="s">
        <v>230</v>
      </c>
      <c r="H11680">
        <v>52299</v>
      </c>
      <c r="I11680">
        <v>7199</v>
      </c>
      <c r="J11680">
        <v>7000</v>
      </c>
      <c r="K11680" t="s">
        <v>103</v>
      </c>
      <c r="L11680" t="s">
        <v>76</v>
      </c>
      <c r="M11680" t="s">
        <v>77</v>
      </c>
      <c r="N11680" t="s">
        <v>50</v>
      </c>
      <c r="O11680" t="s">
        <v>1918</v>
      </c>
      <c r="P11680" t="s">
        <v>1931</v>
      </c>
      <c r="Q11680" t="s">
        <v>1934</v>
      </c>
      <c r="R11680" t="s">
        <v>782</v>
      </c>
    </row>
    <row r="11681" spans="1:18" x14ac:dyDescent="0.25">
      <c r="A11681" s="3">
        <v>14833344</v>
      </c>
      <c r="B11681" s="3" t="s">
        <v>610</v>
      </c>
      <c r="C11681" s="3" t="s">
        <v>35</v>
      </c>
      <c r="D11681" s="3">
        <v>90000</v>
      </c>
      <c r="E11681" s="3" t="s">
        <v>611</v>
      </c>
      <c r="F11681" s="3" t="s">
        <v>117</v>
      </c>
      <c r="G11681" s="3" t="s">
        <v>230</v>
      </c>
      <c r="H11681">
        <v>46999</v>
      </c>
      <c r="I11681">
        <v>6120</v>
      </c>
      <c r="J11681">
        <v>6000</v>
      </c>
      <c r="K11681" t="s">
        <v>612</v>
      </c>
      <c r="L11681" t="s">
        <v>224</v>
      </c>
      <c r="M11681" t="s">
        <v>225</v>
      </c>
      <c r="N11681" t="s">
        <v>29</v>
      </c>
      <c r="O11681" t="s">
        <v>1917</v>
      </c>
      <c r="P11681" t="s">
        <v>1930</v>
      </c>
      <c r="Q11681" t="s">
        <v>1934</v>
      </c>
      <c r="R11681" t="s">
        <v>783</v>
      </c>
    </row>
    <row r="11682" spans="1:18" x14ac:dyDescent="0.25">
      <c r="A11682" s="3">
        <v>15040211</v>
      </c>
      <c r="B11682" s="3" t="s">
        <v>301</v>
      </c>
      <c r="C11682" s="3" t="s">
        <v>15</v>
      </c>
      <c r="D11682" s="3">
        <v>90000</v>
      </c>
      <c r="E11682" s="3" t="s">
        <v>302</v>
      </c>
      <c r="F11682" s="3" t="s">
        <v>17</v>
      </c>
      <c r="G11682" s="3" t="s">
        <v>230</v>
      </c>
      <c r="H11682">
        <v>10499</v>
      </c>
      <c r="I11682">
        <v>3110</v>
      </c>
      <c r="J11682">
        <v>3000</v>
      </c>
      <c r="K11682" t="s">
        <v>303</v>
      </c>
      <c r="L11682" t="s">
        <v>250</v>
      </c>
      <c r="M11682" t="s">
        <v>251</v>
      </c>
      <c r="N11682" t="s">
        <v>22</v>
      </c>
      <c r="O11682" t="s">
        <v>1919</v>
      </c>
      <c r="P11682" t="s">
        <v>1931</v>
      </c>
      <c r="Q11682" t="s">
        <v>1934</v>
      </c>
      <c r="R11682" t="s">
        <v>782</v>
      </c>
    </row>
    <row r="11683" spans="1:18" x14ac:dyDescent="0.25">
      <c r="A11683" s="3">
        <v>22823753</v>
      </c>
      <c r="B11683" s="3" t="s">
        <v>375</v>
      </c>
      <c r="C11683" s="3" t="s">
        <v>35</v>
      </c>
      <c r="D11683" s="3">
        <v>90000</v>
      </c>
      <c r="E11683" s="3" t="s">
        <v>376</v>
      </c>
      <c r="F11683" s="3" t="s">
        <v>17</v>
      </c>
      <c r="G11683" s="3" t="s">
        <v>230</v>
      </c>
      <c r="H11683" t="s">
        <v>1915</v>
      </c>
      <c r="I11683">
        <v>8999</v>
      </c>
      <c r="J11683">
        <v>8000</v>
      </c>
      <c r="K11683" t="s">
        <v>377</v>
      </c>
      <c r="L11683" t="s">
        <v>71</v>
      </c>
      <c r="M11683" t="s">
        <v>72</v>
      </c>
      <c r="N11683" t="s">
        <v>56</v>
      </c>
      <c r="O11683" t="s">
        <v>1919</v>
      </c>
      <c r="P11683" t="s">
        <v>1931</v>
      </c>
      <c r="Q11683" t="s">
        <v>1934</v>
      </c>
      <c r="R11683" t="s">
        <v>783</v>
      </c>
    </row>
    <row r="11684" spans="1:18" x14ac:dyDescent="0.25">
      <c r="A11684" s="3">
        <v>22823753</v>
      </c>
      <c r="B11684" s="3" t="s">
        <v>375</v>
      </c>
      <c r="C11684" s="3" t="s">
        <v>35</v>
      </c>
      <c r="D11684" s="3">
        <v>90000</v>
      </c>
      <c r="E11684" s="3" t="s">
        <v>376</v>
      </c>
      <c r="F11684" s="3" t="s">
        <v>17</v>
      </c>
      <c r="G11684" s="3" t="s">
        <v>230</v>
      </c>
      <c r="H11684" t="s">
        <v>1915</v>
      </c>
      <c r="I11684">
        <v>8999</v>
      </c>
      <c r="J11684">
        <v>8000</v>
      </c>
      <c r="K11684" t="s">
        <v>377</v>
      </c>
      <c r="L11684" t="s">
        <v>71</v>
      </c>
      <c r="M11684" t="s">
        <v>72</v>
      </c>
      <c r="N11684" t="s">
        <v>56</v>
      </c>
      <c r="O11684" t="s">
        <v>1919</v>
      </c>
      <c r="P11684" t="s">
        <v>1931</v>
      </c>
      <c r="Q11684" t="s">
        <v>1934</v>
      </c>
      <c r="R11684" t="s">
        <v>783</v>
      </c>
    </row>
    <row r="11685" spans="1:18" x14ac:dyDescent="0.25">
      <c r="A11685" s="3">
        <v>14708866</v>
      </c>
      <c r="B11685" s="3" t="s">
        <v>698</v>
      </c>
      <c r="C11685" s="3" t="s">
        <v>15</v>
      </c>
      <c r="D11685" s="3">
        <v>90000</v>
      </c>
      <c r="E11685" s="3" t="s">
        <v>308</v>
      </c>
      <c r="F11685" s="3" t="s">
        <v>201</v>
      </c>
      <c r="G11685" s="3" t="s">
        <v>230</v>
      </c>
      <c r="H11685">
        <v>52299</v>
      </c>
      <c r="I11685">
        <v>7199</v>
      </c>
      <c r="J11685">
        <v>7000</v>
      </c>
      <c r="K11685" t="s">
        <v>103</v>
      </c>
      <c r="L11685" t="s">
        <v>76</v>
      </c>
      <c r="M11685" t="s">
        <v>77</v>
      </c>
      <c r="N11685" t="s">
        <v>50</v>
      </c>
      <c r="O11685" t="s">
        <v>1918</v>
      </c>
      <c r="P11685" t="s">
        <v>1931</v>
      </c>
      <c r="Q11685" t="s">
        <v>1934</v>
      </c>
      <c r="R11685" t="s">
        <v>782</v>
      </c>
    </row>
    <row r="11686" spans="1:18" x14ac:dyDescent="0.25">
      <c r="A11686">
        <v>24367690</v>
      </c>
      <c r="B11686" t="s">
        <v>761</v>
      </c>
      <c r="C11686" t="s">
        <v>784</v>
      </c>
      <c r="D11686">
        <v>89977.32</v>
      </c>
      <c r="H11686">
        <v>46999</v>
      </c>
      <c r="I11686">
        <v>6120</v>
      </c>
      <c r="J11686">
        <v>6000</v>
      </c>
      <c r="K11686" t="s">
        <v>32</v>
      </c>
      <c r="L11686" t="s">
        <v>33</v>
      </c>
      <c r="M11686" t="s">
        <v>34</v>
      </c>
      <c r="N11686" t="s">
        <v>22</v>
      </c>
      <c r="O11686" t="s">
        <v>1919</v>
      </c>
      <c r="P11686" t="s">
        <v>1931</v>
      </c>
      <c r="Q11686" t="s">
        <v>1932</v>
      </c>
      <c r="R11686" t="s">
        <v>782</v>
      </c>
    </row>
    <row r="11687" spans="1:18" x14ac:dyDescent="0.25">
      <c r="A11687">
        <v>14114795</v>
      </c>
      <c r="B11687" t="s">
        <v>1085</v>
      </c>
      <c r="C11687" t="s">
        <v>784</v>
      </c>
      <c r="D11687">
        <v>89971.650000000009</v>
      </c>
      <c r="H11687" t="s">
        <v>1821</v>
      </c>
      <c r="I11687">
        <v>3552</v>
      </c>
      <c r="J11687">
        <v>3000</v>
      </c>
      <c r="K11687" t="s">
        <v>327</v>
      </c>
      <c r="L11687" t="s">
        <v>71</v>
      </c>
      <c r="M11687" t="s">
        <v>72</v>
      </c>
      <c r="N11687" t="s">
        <v>56</v>
      </c>
      <c r="O11687" t="s">
        <v>1917</v>
      </c>
      <c r="P11687" t="s">
        <v>1930</v>
      </c>
      <c r="Q11687" t="s">
        <v>1934</v>
      </c>
      <c r="R11687" t="s">
        <v>782</v>
      </c>
    </row>
    <row r="11688" spans="1:18" x14ac:dyDescent="0.25">
      <c r="A11688">
        <v>7053545</v>
      </c>
      <c r="B11688" t="s">
        <v>793</v>
      </c>
      <c r="C11688" t="s">
        <v>784</v>
      </c>
      <c r="D11688">
        <v>89958.2</v>
      </c>
      <c r="H11688" t="s">
        <v>1825</v>
      </c>
      <c r="I11688">
        <v>8340</v>
      </c>
      <c r="J11688">
        <v>8000</v>
      </c>
      <c r="K11688" t="s">
        <v>32</v>
      </c>
      <c r="L11688" t="s">
        <v>33</v>
      </c>
      <c r="M11688" t="s">
        <v>34</v>
      </c>
      <c r="N11688" t="s">
        <v>22</v>
      </c>
      <c r="O11688" t="s">
        <v>1920</v>
      </c>
      <c r="P11688" t="s">
        <v>1931</v>
      </c>
      <c r="Q11688" t="s">
        <v>1934</v>
      </c>
      <c r="R11688" t="s">
        <v>782</v>
      </c>
    </row>
    <row r="11689" spans="1:18" x14ac:dyDescent="0.25">
      <c r="A11689">
        <v>8052367</v>
      </c>
      <c r="B11689" t="s">
        <v>1584</v>
      </c>
      <c r="C11689" t="s">
        <v>784</v>
      </c>
      <c r="D11689">
        <v>89932</v>
      </c>
      <c r="H11689">
        <v>46999</v>
      </c>
      <c r="I11689">
        <v>6120</v>
      </c>
      <c r="J11689">
        <v>6000</v>
      </c>
      <c r="K11689" t="s">
        <v>246</v>
      </c>
      <c r="L11689" t="s">
        <v>60</v>
      </c>
      <c r="M11689" t="s">
        <v>61</v>
      </c>
      <c r="N11689" t="s">
        <v>50</v>
      </c>
      <c r="O11689" t="s">
        <v>1917</v>
      </c>
      <c r="P11689" t="s">
        <v>1930</v>
      </c>
      <c r="Q11689" t="s">
        <v>1934</v>
      </c>
      <c r="R11689" t="s">
        <v>782</v>
      </c>
    </row>
    <row r="11690" spans="1:18" x14ac:dyDescent="0.25">
      <c r="A11690">
        <v>4798900</v>
      </c>
      <c r="B11690" t="s">
        <v>993</v>
      </c>
      <c r="C11690" t="s">
        <v>784</v>
      </c>
      <c r="D11690">
        <v>89918.7</v>
      </c>
      <c r="H11690" t="s">
        <v>1848</v>
      </c>
      <c r="I11690">
        <v>3114</v>
      </c>
      <c r="J11690">
        <v>3000</v>
      </c>
      <c r="K11690" t="s">
        <v>456</v>
      </c>
      <c r="L11690" t="s">
        <v>54</v>
      </c>
      <c r="M11690" t="s">
        <v>55</v>
      </c>
      <c r="N11690" t="s">
        <v>56</v>
      </c>
      <c r="O11690" t="s">
        <v>1920</v>
      </c>
      <c r="P11690" t="s">
        <v>1931</v>
      </c>
      <c r="Q11690" t="s">
        <v>1934</v>
      </c>
      <c r="R11690" t="s">
        <v>782</v>
      </c>
    </row>
    <row r="11691" spans="1:18" x14ac:dyDescent="0.25">
      <c r="A11691">
        <v>14115116</v>
      </c>
      <c r="B11691" t="s">
        <v>1150</v>
      </c>
      <c r="C11691" t="s">
        <v>784</v>
      </c>
      <c r="D11691">
        <v>89915.01</v>
      </c>
      <c r="H11691">
        <v>46999</v>
      </c>
      <c r="I11691">
        <v>6120</v>
      </c>
      <c r="J11691">
        <v>6000</v>
      </c>
      <c r="K11691" t="s">
        <v>649</v>
      </c>
      <c r="L11691" t="s">
        <v>186</v>
      </c>
      <c r="M11691" t="s">
        <v>187</v>
      </c>
      <c r="N11691" t="s">
        <v>56</v>
      </c>
      <c r="O11691" t="s">
        <v>1920</v>
      </c>
      <c r="P11691" t="s">
        <v>1931</v>
      </c>
      <c r="Q11691" t="s">
        <v>1934</v>
      </c>
      <c r="R11691" t="s">
        <v>782</v>
      </c>
    </row>
    <row r="11692" spans="1:18" x14ac:dyDescent="0.25">
      <c r="A11692">
        <v>17698833</v>
      </c>
      <c r="B11692" t="s">
        <v>1650</v>
      </c>
      <c r="C11692" t="s">
        <v>784</v>
      </c>
      <c r="D11692">
        <v>89886.23</v>
      </c>
      <c r="H11692" t="s">
        <v>1913</v>
      </c>
      <c r="I11692">
        <v>5006</v>
      </c>
      <c r="J11692">
        <v>5000</v>
      </c>
      <c r="K11692" t="s">
        <v>271</v>
      </c>
      <c r="L11692" t="s">
        <v>65</v>
      </c>
      <c r="M11692" t="s">
        <v>66</v>
      </c>
      <c r="N11692" t="s">
        <v>67</v>
      </c>
      <c r="O11692" t="s">
        <v>1920</v>
      </c>
      <c r="P11692" t="s">
        <v>1931</v>
      </c>
      <c r="Q11692" t="s">
        <v>1934</v>
      </c>
      <c r="R11692" t="s">
        <v>782</v>
      </c>
    </row>
    <row r="11693" spans="1:18" x14ac:dyDescent="0.25">
      <c r="A11693" s="3">
        <v>16089448</v>
      </c>
      <c r="B11693" s="3" t="s">
        <v>313</v>
      </c>
      <c r="C11693" s="3" t="s">
        <v>35</v>
      </c>
      <c r="D11693" s="3">
        <v>89835</v>
      </c>
      <c r="E11693" s="3" t="s">
        <v>314</v>
      </c>
      <c r="F11693" s="3" t="s">
        <v>17</v>
      </c>
      <c r="G11693" s="3" t="s">
        <v>230</v>
      </c>
      <c r="H11693" t="s">
        <v>1818</v>
      </c>
      <c r="I11693">
        <v>3919</v>
      </c>
      <c r="J11693">
        <v>3000</v>
      </c>
      <c r="K11693" t="s">
        <v>315</v>
      </c>
      <c r="L11693" t="s">
        <v>60</v>
      </c>
      <c r="M11693" t="s">
        <v>61</v>
      </c>
      <c r="N11693" t="s">
        <v>50</v>
      </c>
      <c r="O11693" t="s">
        <v>1919</v>
      </c>
      <c r="P11693" t="s">
        <v>1931</v>
      </c>
      <c r="Q11693" t="s">
        <v>1934</v>
      </c>
      <c r="R11693" t="s">
        <v>783</v>
      </c>
    </row>
    <row r="11694" spans="1:18" x14ac:dyDescent="0.25">
      <c r="A11694">
        <v>16082415</v>
      </c>
      <c r="B11694" t="s">
        <v>1108</v>
      </c>
      <c r="C11694" t="s">
        <v>784</v>
      </c>
      <c r="D11694">
        <v>89812.08</v>
      </c>
      <c r="H11694" t="s">
        <v>1864</v>
      </c>
      <c r="I11694">
        <v>6120</v>
      </c>
      <c r="J11694">
        <v>6000</v>
      </c>
      <c r="K11694" t="s">
        <v>1109</v>
      </c>
      <c r="L11694" t="s">
        <v>288</v>
      </c>
      <c r="M11694" t="s">
        <v>289</v>
      </c>
      <c r="N11694" t="s">
        <v>56</v>
      </c>
      <c r="O11694" t="s">
        <v>1917</v>
      </c>
      <c r="P11694" t="s">
        <v>1930</v>
      </c>
      <c r="Q11694" t="s">
        <v>1934</v>
      </c>
      <c r="R11694" t="s">
        <v>783</v>
      </c>
    </row>
    <row r="11695" spans="1:18" x14ac:dyDescent="0.25">
      <c r="A11695">
        <v>7440759</v>
      </c>
      <c r="B11695" t="s">
        <v>1517</v>
      </c>
      <c r="C11695" t="s">
        <v>784</v>
      </c>
      <c r="D11695">
        <v>89789.85</v>
      </c>
      <c r="H11695" t="s">
        <v>1840</v>
      </c>
      <c r="I11695">
        <v>6120</v>
      </c>
      <c r="J11695">
        <v>6000</v>
      </c>
      <c r="K11695" t="s">
        <v>626</v>
      </c>
      <c r="L11695" t="s">
        <v>627</v>
      </c>
      <c r="M11695" t="s">
        <v>628</v>
      </c>
      <c r="N11695" t="s">
        <v>143</v>
      </c>
      <c r="O11695" t="s">
        <v>1917</v>
      </c>
      <c r="P11695" t="s">
        <v>1930</v>
      </c>
      <c r="Q11695" t="s">
        <v>1934</v>
      </c>
      <c r="R11695" t="s">
        <v>783</v>
      </c>
    </row>
    <row r="11696" spans="1:18" x14ac:dyDescent="0.25">
      <c r="A11696">
        <v>12992089</v>
      </c>
      <c r="B11696" t="s">
        <v>946</v>
      </c>
      <c r="C11696" t="s">
        <v>784</v>
      </c>
      <c r="D11696">
        <v>89768.08</v>
      </c>
      <c r="H11696" t="s">
        <v>1819</v>
      </c>
      <c r="I11696">
        <v>3551</v>
      </c>
      <c r="J11696">
        <v>3000</v>
      </c>
      <c r="K11696" t="s">
        <v>217</v>
      </c>
      <c r="L11696" t="s">
        <v>218</v>
      </c>
      <c r="M11696" t="s">
        <v>219</v>
      </c>
      <c r="N11696" t="s">
        <v>22</v>
      </c>
      <c r="O11696" t="s">
        <v>1920</v>
      </c>
      <c r="P11696" t="s">
        <v>1931</v>
      </c>
      <c r="Q11696" t="s">
        <v>1934</v>
      </c>
      <c r="R11696" t="s">
        <v>782</v>
      </c>
    </row>
    <row r="11697" spans="1:18" x14ac:dyDescent="0.25">
      <c r="A11697">
        <v>14475396</v>
      </c>
      <c r="B11697" t="s">
        <v>801</v>
      </c>
      <c r="C11697" t="s">
        <v>784</v>
      </c>
      <c r="D11697">
        <v>89763.05</v>
      </c>
      <c r="H11697" t="s">
        <v>1825</v>
      </c>
      <c r="I11697">
        <v>8340</v>
      </c>
      <c r="J11697">
        <v>8000</v>
      </c>
      <c r="K11697" t="s">
        <v>468</v>
      </c>
      <c r="L11697" t="s">
        <v>20</v>
      </c>
      <c r="M11697" t="s">
        <v>21</v>
      </c>
      <c r="N11697" t="s">
        <v>22</v>
      </c>
      <c r="O11697" t="s">
        <v>1917</v>
      </c>
      <c r="P11697" t="s">
        <v>1930</v>
      </c>
      <c r="Q11697" t="s">
        <v>1934</v>
      </c>
      <c r="R11697" t="s">
        <v>782</v>
      </c>
    </row>
    <row r="11698" spans="1:18" x14ac:dyDescent="0.25">
      <c r="A11698">
        <v>19852314</v>
      </c>
      <c r="B11698" t="s">
        <v>57</v>
      </c>
      <c r="C11698" t="s">
        <v>784</v>
      </c>
      <c r="D11698">
        <v>89732.63</v>
      </c>
      <c r="H11698">
        <v>10499</v>
      </c>
      <c r="I11698">
        <v>3110</v>
      </c>
      <c r="J11698">
        <v>3000</v>
      </c>
      <c r="K11698" t="s">
        <v>59</v>
      </c>
      <c r="L11698" t="s">
        <v>60</v>
      </c>
      <c r="M11698" t="s">
        <v>61</v>
      </c>
      <c r="N11698" t="s">
        <v>50</v>
      </c>
      <c r="O11698" t="s">
        <v>1918</v>
      </c>
      <c r="P11698" t="s">
        <v>1931</v>
      </c>
      <c r="Q11698" t="s">
        <v>1936</v>
      </c>
      <c r="R11698" t="s">
        <v>783</v>
      </c>
    </row>
    <row r="11699" spans="1:18" x14ac:dyDescent="0.25">
      <c r="A11699">
        <v>17033457</v>
      </c>
      <c r="B11699" t="s">
        <v>1446</v>
      </c>
      <c r="C11699" t="s">
        <v>784</v>
      </c>
      <c r="D11699">
        <v>89687.45</v>
      </c>
      <c r="H11699" t="s">
        <v>1821</v>
      </c>
      <c r="I11699">
        <v>3552</v>
      </c>
      <c r="J11699">
        <v>3000</v>
      </c>
      <c r="K11699" t="s">
        <v>1447</v>
      </c>
      <c r="L11699" t="s">
        <v>158</v>
      </c>
      <c r="M11699" t="s">
        <v>159</v>
      </c>
      <c r="N11699" t="s">
        <v>143</v>
      </c>
      <c r="O11699" t="s">
        <v>1920</v>
      </c>
      <c r="P11699" t="s">
        <v>1931</v>
      </c>
      <c r="Q11699" t="s">
        <v>1934</v>
      </c>
      <c r="R11699" t="s">
        <v>782</v>
      </c>
    </row>
    <row r="11700" spans="1:18" x14ac:dyDescent="0.25">
      <c r="A11700">
        <v>14115116</v>
      </c>
      <c r="B11700" t="s">
        <v>1150</v>
      </c>
      <c r="C11700" t="s">
        <v>784</v>
      </c>
      <c r="D11700">
        <v>89677.900000000009</v>
      </c>
      <c r="H11700">
        <v>46999</v>
      </c>
      <c r="I11700">
        <v>6120</v>
      </c>
      <c r="J11700">
        <v>6000</v>
      </c>
      <c r="K11700" t="s">
        <v>649</v>
      </c>
      <c r="L11700" t="s">
        <v>186</v>
      </c>
      <c r="M11700" t="s">
        <v>187</v>
      </c>
      <c r="N11700" t="s">
        <v>56</v>
      </c>
      <c r="O11700" t="s">
        <v>1920</v>
      </c>
      <c r="P11700" t="s">
        <v>1931</v>
      </c>
      <c r="Q11700" t="s">
        <v>1934</v>
      </c>
      <c r="R11700" t="s">
        <v>782</v>
      </c>
    </row>
    <row r="11701" spans="1:18" x14ac:dyDescent="0.25">
      <c r="A11701">
        <v>10166164</v>
      </c>
      <c r="B11701" t="s">
        <v>944</v>
      </c>
      <c r="C11701" t="s">
        <v>784</v>
      </c>
      <c r="D11701">
        <v>89670.31</v>
      </c>
      <c r="H11701" t="s">
        <v>1819</v>
      </c>
      <c r="I11701">
        <v>3551</v>
      </c>
      <c r="J11701">
        <v>3000</v>
      </c>
      <c r="K11701" t="s">
        <v>217</v>
      </c>
      <c r="L11701" t="s">
        <v>218</v>
      </c>
      <c r="M11701" t="s">
        <v>219</v>
      </c>
      <c r="N11701" t="s">
        <v>22</v>
      </c>
      <c r="O11701" t="s">
        <v>1920</v>
      </c>
      <c r="P11701" t="s">
        <v>1931</v>
      </c>
      <c r="Q11701" t="s">
        <v>1934</v>
      </c>
      <c r="R11701" t="s">
        <v>782</v>
      </c>
    </row>
    <row r="11702" spans="1:18" x14ac:dyDescent="0.25">
      <c r="A11702">
        <v>8889438</v>
      </c>
      <c r="B11702" t="s">
        <v>479</v>
      </c>
      <c r="C11702" t="s">
        <v>784</v>
      </c>
      <c r="D11702">
        <v>89644.13</v>
      </c>
      <c r="H11702" t="s">
        <v>1886</v>
      </c>
      <c r="I11702">
        <v>5006</v>
      </c>
      <c r="J11702">
        <v>5000</v>
      </c>
      <c r="K11702" t="s">
        <v>140</v>
      </c>
      <c r="L11702" t="s">
        <v>141</v>
      </c>
      <c r="M11702" t="s">
        <v>142</v>
      </c>
      <c r="N11702" t="s">
        <v>143</v>
      </c>
      <c r="O11702" t="s">
        <v>1920</v>
      </c>
      <c r="P11702" t="s">
        <v>1931</v>
      </c>
      <c r="Q11702" t="s">
        <v>1934</v>
      </c>
      <c r="R11702" t="s">
        <v>782</v>
      </c>
    </row>
    <row r="11703" spans="1:18" x14ac:dyDescent="0.25">
      <c r="A11703">
        <v>1419394</v>
      </c>
      <c r="B11703" t="s">
        <v>1392</v>
      </c>
      <c r="C11703" t="s">
        <v>784</v>
      </c>
      <c r="D11703">
        <v>89630.67</v>
      </c>
      <c r="H11703" t="s">
        <v>1836</v>
      </c>
      <c r="I11703">
        <v>3250</v>
      </c>
      <c r="J11703">
        <v>3000</v>
      </c>
      <c r="K11703" t="s">
        <v>1393</v>
      </c>
      <c r="L11703" t="s">
        <v>224</v>
      </c>
      <c r="M11703" t="s">
        <v>225</v>
      </c>
      <c r="N11703" t="s">
        <v>29</v>
      </c>
      <c r="O11703" t="s">
        <v>1917</v>
      </c>
      <c r="P11703" t="s">
        <v>1930</v>
      </c>
      <c r="Q11703" t="s">
        <v>1936</v>
      </c>
      <c r="R11703" t="s">
        <v>782</v>
      </c>
    </row>
    <row r="11704" spans="1:18" x14ac:dyDescent="0.25">
      <c r="A11704">
        <v>5138197</v>
      </c>
      <c r="B11704" t="s">
        <v>451</v>
      </c>
      <c r="C11704" t="s">
        <v>784</v>
      </c>
      <c r="D11704">
        <v>89594.98</v>
      </c>
      <c r="H11704">
        <v>46999</v>
      </c>
      <c r="I11704">
        <v>6120</v>
      </c>
      <c r="J11704">
        <v>6000</v>
      </c>
      <c r="K11704" t="s">
        <v>453</v>
      </c>
      <c r="L11704" t="s">
        <v>370</v>
      </c>
      <c r="M11704" t="s">
        <v>371</v>
      </c>
      <c r="N11704" t="s">
        <v>234</v>
      </c>
      <c r="O11704" t="s">
        <v>1920</v>
      </c>
      <c r="P11704" t="s">
        <v>1931</v>
      </c>
      <c r="Q11704" t="s">
        <v>1934</v>
      </c>
      <c r="R11704" t="s">
        <v>782</v>
      </c>
    </row>
    <row r="11705" spans="1:18" x14ac:dyDescent="0.25">
      <c r="A11705" s="3">
        <v>6070545</v>
      </c>
      <c r="B11705" s="3" t="s">
        <v>578</v>
      </c>
      <c r="C11705" s="3" t="s">
        <v>24</v>
      </c>
      <c r="D11705" s="3">
        <v>89367.98</v>
      </c>
      <c r="E11705" s="3" t="s">
        <v>200</v>
      </c>
      <c r="F11705" s="3" t="s">
        <v>117</v>
      </c>
      <c r="G11705" s="3" t="s">
        <v>230</v>
      </c>
      <c r="H11705" t="s">
        <v>1817</v>
      </c>
      <c r="I11705">
        <v>6130</v>
      </c>
      <c r="J11705">
        <v>6000</v>
      </c>
      <c r="K11705" t="s">
        <v>202</v>
      </c>
      <c r="L11705" t="s">
        <v>164</v>
      </c>
      <c r="M11705" t="s">
        <v>165</v>
      </c>
      <c r="N11705" t="s">
        <v>22</v>
      </c>
      <c r="O11705" t="s">
        <v>1917</v>
      </c>
      <c r="P11705" t="s">
        <v>1930</v>
      </c>
      <c r="Q11705" t="s">
        <v>1934</v>
      </c>
      <c r="R11705" t="s">
        <v>783</v>
      </c>
    </row>
    <row r="11706" spans="1:18" x14ac:dyDescent="0.25">
      <c r="A11706" s="3">
        <v>22721054</v>
      </c>
      <c r="B11706" s="3" t="s">
        <v>726</v>
      </c>
      <c r="C11706" s="3" t="s">
        <v>37</v>
      </c>
      <c r="D11706" s="3">
        <v>89364.6</v>
      </c>
      <c r="E11706" s="3" t="s">
        <v>727</v>
      </c>
      <c r="F11706" s="3" t="s">
        <v>201</v>
      </c>
      <c r="G11706" s="3" t="s">
        <v>230</v>
      </c>
      <c r="H11706" t="s">
        <v>1885</v>
      </c>
      <c r="I11706">
        <v>3611</v>
      </c>
      <c r="J11706">
        <v>3000</v>
      </c>
      <c r="K11706" t="s">
        <v>728</v>
      </c>
      <c r="L11706" t="s">
        <v>122</v>
      </c>
      <c r="M11706" t="s">
        <v>123</v>
      </c>
      <c r="N11706" t="s">
        <v>124</v>
      </c>
      <c r="O11706" t="s">
        <v>1918</v>
      </c>
      <c r="P11706" t="s">
        <v>1931</v>
      </c>
      <c r="Q11706" t="s">
        <v>1934</v>
      </c>
      <c r="R11706" t="s">
        <v>782</v>
      </c>
    </row>
    <row r="11707" spans="1:18" x14ac:dyDescent="0.25">
      <c r="A11707">
        <v>14523909</v>
      </c>
      <c r="B11707" t="s">
        <v>1442</v>
      </c>
      <c r="C11707" t="s">
        <v>784</v>
      </c>
      <c r="D11707">
        <v>89219.32</v>
      </c>
      <c r="H11707" t="s">
        <v>1817</v>
      </c>
      <c r="I11707">
        <v>6130</v>
      </c>
      <c r="J11707">
        <v>6000</v>
      </c>
      <c r="K11707" t="s">
        <v>26</v>
      </c>
      <c r="L11707" t="s">
        <v>27</v>
      </c>
      <c r="M11707" t="s">
        <v>28</v>
      </c>
      <c r="N11707" t="s">
        <v>29</v>
      </c>
      <c r="O11707" t="s">
        <v>1917</v>
      </c>
      <c r="P11707" t="s">
        <v>1930</v>
      </c>
      <c r="Q11707" t="s">
        <v>1934</v>
      </c>
      <c r="R11707" t="s">
        <v>783</v>
      </c>
    </row>
    <row r="11708" spans="1:18" x14ac:dyDescent="0.25">
      <c r="A11708">
        <v>11445807</v>
      </c>
      <c r="B11708" t="s">
        <v>1285</v>
      </c>
      <c r="C11708" t="s">
        <v>784</v>
      </c>
      <c r="D11708">
        <v>89179</v>
      </c>
      <c r="H11708" t="s">
        <v>1843</v>
      </c>
      <c r="I11708">
        <v>1120</v>
      </c>
      <c r="J11708">
        <v>1000</v>
      </c>
      <c r="K11708" t="s">
        <v>173</v>
      </c>
      <c r="L11708" t="s">
        <v>122</v>
      </c>
      <c r="M11708" t="s">
        <v>123</v>
      </c>
      <c r="N11708" t="s">
        <v>124</v>
      </c>
      <c r="O11708" t="s">
        <v>1917</v>
      </c>
      <c r="P11708" t="s">
        <v>1930</v>
      </c>
      <c r="Q11708" t="s">
        <v>1934</v>
      </c>
      <c r="R11708" t="s">
        <v>783</v>
      </c>
    </row>
    <row r="11709" spans="1:18" x14ac:dyDescent="0.25">
      <c r="A11709" s="3">
        <v>5138197</v>
      </c>
      <c r="B11709" s="3" t="s">
        <v>451</v>
      </c>
      <c r="C11709" s="3" t="s">
        <v>15</v>
      </c>
      <c r="D11709" s="3">
        <v>89100</v>
      </c>
      <c r="E11709" s="3" t="s">
        <v>452</v>
      </c>
      <c r="F11709" s="3" t="s">
        <v>80</v>
      </c>
      <c r="G11709" s="3" t="s">
        <v>230</v>
      </c>
      <c r="H11709">
        <v>46999</v>
      </c>
      <c r="I11709">
        <v>6120</v>
      </c>
      <c r="J11709">
        <v>6000</v>
      </c>
      <c r="K11709" t="s">
        <v>453</v>
      </c>
      <c r="L11709" t="s">
        <v>370</v>
      </c>
      <c r="M11709" t="s">
        <v>371</v>
      </c>
      <c r="N11709" t="s">
        <v>234</v>
      </c>
      <c r="O11709" t="s">
        <v>1920</v>
      </c>
      <c r="P11709" t="s">
        <v>1931</v>
      </c>
      <c r="Q11709" t="s">
        <v>1934</v>
      </c>
      <c r="R11709" t="s">
        <v>782</v>
      </c>
    </row>
    <row r="11710" spans="1:18" x14ac:dyDescent="0.25">
      <c r="A11710" s="3">
        <v>5138197</v>
      </c>
      <c r="B11710" s="3" t="s">
        <v>451</v>
      </c>
      <c r="C11710" s="3" t="s">
        <v>15</v>
      </c>
      <c r="D11710" s="3">
        <v>89100</v>
      </c>
      <c r="E11710" s="3" t="s">
        <v>452</v>
      </c>
      <c r="F11710" s="3" t="s">
        <v>80</v>
      </c>
      <c r="G11710" s="3" t="s">
        <v>230</v>
      </c>
      <c r="H11710">
        <v>46999</v>
      </c>
      <c r="I11710">
        <v>6120</v>
      </c>
      <c r="J11710">
        <v>6000</v>
      </c>
      <c r="K11710" t="s">
        <v>453</v>
      </c>
      <c r="L11710" t="s">
        <v>370</v>
      </c>
      <c r="M11710" t="s">
        <v>371</v>
      </c>
      <c r="N11710" t="s">
        <v>234</v>
      </c>
      <c r="O11710" t="s">
        <v>1920</v>
      </c>
      <c r="P11710" t="s">
        <v>1931</v>
      </c>
      <c r="Q11710" t="s">
        <v>1934</v>
      </c>
      <c r="R11710" t="s">
        <v>782</v>
      </c>
    </row>
    <row r="11711" spans="1:18" x14ac:dyDescent="0.25">
      <c r="A11711">
        <v>22805642</v>
      </c>
      <c r="B11711" t="s">
        <v>1316</v>
      </c>
      <c r="C11711" t="s">
        <v>784</v>
      </c>
      <c r="D11711">
        <v>89055.7</v>
      </c>
      <c r="H11711" t="s">
        <v>1846</v>
      </c>
      <c r="I11711">
        <v>3911</v>
      </c>
      <c r="J11711">
        <v>3000</v>
      </c>
      <c r="K11711" t="s">
        <v>721</v>
      </c>
      <c r="L11711" t="s">
        <v>722</v>
      </c>
      <c r="M11711" t="s">
        <v>723</v>
      </c>
      <c r="N11711" t="s">
        <v>124</v>
      </c>
      <c r="O11711" t="s">
        <v>1920</v>
      </c>
      <c r="P11711" t="s">
        <v>1931</v>
      </c>
      <c r="Q11711" t="s">
        <v>1934</v>
      </c>
      <c r="R11711" t="s">
        <v>783</v>
      </c>
    </row>
    <row r="11712" spans="1:18" x14ac:dyDescent="0.25">
      <c r="A11712" s="3">
        <v>21909748</v>
      </c>
      <c r="B11712" s="3" t="s">
        <v>650</v>
      </c>
      <c r="C11712" s="3" t="s">
        <v>37</v>
      </c>
      <c r="D11712" s="3">
        <v>89025</v>
      </c>
      <c r="E11712" s="3" t="s">
        <v>614</v>
      </c>
      <c r="F11712" s="3" t="s">
        <v>117</v>
      </c>
      <c r="G11712" s="3" t="s">
        <v>230</v>
      </c>
      <c r="H11712" t="s">
        <v>1825</v>
      </c>
      <c r="I11712">
        <v>8340</v>
      </c>
      <c r="J11712">
        <v>8000</v>
      </c>
      <c r="K11712" t="s">
        <v>615</v>
      </c>
      <c r="L11712" t="s">
        <v>60</v>
      </c>
      <c r="M11712" t="s">
        <v>61</v>
      </c>
      <c r="N11712" t="s">
        <v>50</v>
      </c>
      <c r="O11712" t="s">
        <v>1917</v>
      </c>
      <c r="P11712" t="s">
        <v>1930</v>
      </c>
      <c r="Q11712" t="s">
        <v>1934</v>
      </c>
      <c r="R11712" t="s">
        <v>782</v>
      </c>
    </row>
    <row r="11713" spans="1:18" x14ac:dyDescent="0.25">
      <c r="A11713" s="3">
        <v>21529899</v>
      </c>
      <c r="B11713" s="3" t="s">
        <v>363</v>
      </c>
      <c r="C11713" s="3" t="s">
        <v>15</v>
      </c>
      <c r="D11713" s="3">
        <v>89005.13</v>
      </c>
      <c r="E11713" s="3" t="s">
        <v>242</v>
      </c>
      <c r="F11713" s="3" t="s">
        <v>17</v>
      </c>
      <c r="G11713" s="3" t="s">
        <v>230</v>
      </c>
      <c r="H11713">
        <v>46999</v>
      </c>
      <c r="I11713">
        <v>6120</v>
      </c>
      <c r="J11713">
        <v>6000</v>
      </c>
      <c r="K11713" t="s">
        <v>243</v>
      </c>
      <c r="L11713" t="s">
        <v>76</v>
      </c>
      <c r="M11713" t="s">
        <v>77</v>
      </c>
      <c r="N11713" t="s">
        <v>50</v>
      </c>
      <c r="O11713" t="s">
        <v>1919</v>
      </c>
      <c r="P11713" t="s">
        <v>1931</v>
      </c>
      <c r="Q11713" t="s">
        <v>1934</v>
      </c>
      <c r="R11713" t="s">
        <v>782</v>
      </c>
    </row>
    <row r="11714" spans="1:18" x14ac:dyDescent="0.25">
      <c r="A11714">
        <v>17992252</v>
      </c>
      <c r="B11714" t="s">
        <v>991</v>
      </c>
      <c r="C11714" t="s">
        <v>784</v>
      </c>
      <c r="D11714">
        <v>88993.34</v>
      </c>
      <c r="H11714" t="s">
        <v>1880</v>
      </c>
      <c r="I11714">
        <v>3111</v>
      </c>
      <c r="J11714">
        <v>3000</v>
      </c>
      <c r="K11714" t="s">
        <v>268</v>
      </c>
      <c r="L11714" t="s">
        <v>54</v>
      </c>
      <c r="M11714" t="s">
        <v>55</v>
      </c>
      <c r="N11714" t="s">
        <v>56</v>
      </c>
      <c r="O11714" t="s">
        <v>1920</v>
      </c>
      <c r="P11714" t="s">
        <v>1931</v>
      </c>
      <c r="Q11714" t="s">
        <v>1934</v>
      </c>
      <c r="R11714" t="s">
        <v>783</v>
      </c>
    </row>
    <row r="11715" spans="1:18" x14ac:dyDescent="0.25">
      <c r="A11715">
        <v>5482378</v>
      </c>
      <c r="B11715" t="s">
        <v>1622</v>
      </c>
      <c r="C11715" t="s">
        <v>784</v>
      </c>
      <c r="D11715">
        <v>88955.77</v>
      </c>
      <c r="H11715" t="s">
        <v>1827</v>
      </c>
      <c r="I11715">
        <v>6110</v>
      </c>
      <c r="J11715">
        <v>6000</v>
      </c>
      <c r="K11715" t="s">
        <v>111</v>
      </c>
      <c r="L11715" t="s">
        <v>48</v>
      </c>
      <c r="M11715" t="s">
        <v>49</v>
      </c>
      <c r="N11715" t="s">
        <v>50</v>
      </c>
      <c r="O11715" t="s">
        <v>1917</v>
      </c>
      <c r="P11715" t="s">
        <v>1930</v>
      </c>
      <c r="Q11715" t="s">
        <v>1936</v>
      </c>
      <c r="R11715" t="s">
        <v>783</v>
      </c>
    </row>
    <row r="11716" spans="1:18" x14ac:dyDescent="0.25">
      <c r="A11716">
        <v>23694460</v>
      </c>
      <c r="B11716" t="s">
        <v>866</v>
      </c>
      <c r="C11716" t="s">
        <v>784</v>
      </c>
      <c r="D11716">
        <v>88927.150000000009</v>
      </c>
      <c r="H11716">
        <v>46999</v>
      </c>
      <c r="I11716">
        <v>6120</v>
      </c>
      <c r="J11716">
        <v>6000</v>
      </c>
      <c r="K11716" t="s">
        <v>249</v>
      </c>
      <c r="L11716" t="s">
        <v>250</v>
      </c>
      <c r="M11716" t="s">
        <v>251</v>
      </c>
      <c r="N11716" t="s">
        <v>22</v>
      </c>
      <c r="O11716" t="s">
        <v>1917</v>
      </c>
      <c r="P11716" t="s">
        <v>1930</v>
      </c>
      <c r="Q11716" t="s">
        <v>1934</v>
      </c>
      <c r="R11716" t="s">
        <v>782</v>
      </c>
    </row>
    <row r="11717" spans="1:18" x14ac:dyDescent="0.25">
      <c r="A11717">
        <v>19601740</v>
      </c>
      <c r="B11717" t="s">
        <v>855</v>
      </c>
      <c r="C11717" t="s">
        <v>784</v>
      </c>
      <c r="D11717">
        <v>88882.14</v>
      </c>
      <c r="H11717" t="s">
        <v>1833</v>
      </c>
      <c r="I11717">
        <v>6120</v>
      </c>
      <c r="J11717">
        <v>6000</v>
      </c>
      <c r="K11717" t="s">
        <v>856</v>
      </c>
      <c r="L11717" t="s">
        <v>250</v>
      </c>
      <c r="M11717" t="s">
        <v>251</v>
      </c>
      <c r="N11717" t="s">
        <v>22</v>
      </c>
      <c r="O11717" t="s">
        <v>1920</v>
      </c>
      <c r="P11717" t="s">
        <v>1931</v>
      </c>
      <c r="Q11717" t="s">
        <v>1934</v>
      </c>
      <c r="R11717" t="s">
        <v>782</v>
      </c>
    </row>
    <row r="11718" spans="1:18" x14ac:dyDescent="0.25">
      <c r="A11718">
        <v>5081454</v>
      </c>
      <c r="B11718" t="s">
        <v>837</v>
      </c>
      <c r="C11718" t="s">
        <v>784</v>
      </c>
      <c r="D11718">
        <v>88876.790000000008</v>
      </c>
      <c r="H11718" t="s">
        <v>1847</v>
      </c>
      <c r="I11718">
        <v>3811</v>
      </c>
      <c r="J11718">
        <v>3000</v>
      </c>
      <c r="K11718" t="s">
        <v>42</v>
      </c>
      <c r="L11718" t="s">
        <v>43</v>
      </c>
      <c r="M11718" t="s">
        <v>44</v>
      </c>
      <c r="N11718" t="s">
        <v>22</v>
      </c>
      <c r="O11718" t="s">
        <v>1917</v>
      </c>
      <c r="P11718" t="s">
        <v>1930</v>
      </c>
      <c r="Q11718" t="s">
        <v>1934</v>
      </c>
      <c r="R11718" t="s">
        <v>782</v>
      </c>
    </row>
    <row r="11719" spans="1:18" x14ac:dyDescent="0.25">
      <c r="A11719">
        <v>18183521</v>
      </c>
      <c r="B11719" t="s">
        <v>1451</v>
      </c>
      <c r="C11719" t="s">
        <v>784</v>
      </c>
      <c r="D11719">
        <v>88860.02</v>
      </c>
      <c r="H11719">
        <v>46999</v>
      </c>
      <c r="I11719">
        <v>6120</v>
      </c>
      <c r="J11719">
        <v>6000</v>
      </c>
      <c r="K11719" t="s">
        <v>157</v>
      </c>
      <c r="L11719" t="s">
        <v>158</v>
      </c>
      <c r="M11719" t="s">
        <v>159</v>
      </c>
      <c r="N11719" t="s">
        <v>143</v>
      </c>
      <c r="O11719" t="s">
        <v>1917</v>
      </c>
      <c r="P11719" t="s">
        <v>1930</v>
      </c>
      <c r="Q11719" t="s">
        <v>1934</v>
      </c>
      <c r="R11719" t="s">
        <v>782</v>
      </c>
    </row>
    <row r="11720" spans="1:18" x14ac:dyDescent="0.25">
      <c r="A11720">
        <v>23694460</v>
      </c>
      <c r="B11720" t="s">
        <v>866</v>
      </c>
      <c r="C11720" t="s">
        <v>784</v>
      </c>
      <c r="D11720">
        <v>88854.42</v>
      </c>
      <c r="H11720">
        <v>46999</v>
      </c>
      <c r="I11720">
        <v>6120</v>
      </c>
      <c r="J11720">
        <v>6000</v>
      </c>
      <c r="K11720" t="s">
        <v>249</v>
      </c>
      <c r="L11720" t="s">
        <v>250</v>
      </c>
      <c r="M11720" t="s">
        <v>251</v>
      </c>
      <c r="N11720" t="s">
        <v>22</v>
      </c>
      <c r="O11720" t="s">
        <v>1917</v>
      </c>
      <c r="P11720" t="s">
        <v>1930</v>
      </c>
      <c r="Q11720" t="s">
        <v>1934</v>
      </c>
      <c r="R11720" t="s">
        <v>782</v>
      </c>
    </row>
    <row r="11721" spans="1:18" x14ac:dyDescent="0.25">
      <c r="A11721">
        <v>18906602</v>
      </c>
      <c r="B11721" t="s">
        <v>865</v>
      </c>
      <c r="C11721" t="s">
        <v>784</v>
      </c>
      <c r="D11721">
        <v>88814.290000000008</v>
      </c>
      <c r="H11721" t="s">
        <v>1857</v>
      </c>
      <c r="I11721">
        <v>3112</v>
      </c>
      <c r="J11721">
        <v>3000</v>
      </c>
      <c r="K11721" t="s">
        <v>856</v>
      </c>
      <c r="L11721" t="s">
        <v>250</v>
      </c>
      <c r="M11721" t="s">
        <v>251</v>
      </c>
      <c r="N11721" t="s">
        <v>22</v>
      </c>
      <c r="O11721" t="s">
        <v>1917</v>
      </c>
      <c r="P11721" t="s">
        <v>1930</v>
      </c>
      <c r="Q11721" t="s">
        <v>1934</v>
      </c>
      <c r="R11721" t="s">
        <v>782</v>
      </c>
    </row>
    <row r="11722" spans="1:18" x14ac:dyDescent="0.25">
      <c r="A11722">
        <v>17322856</v>
      </c>
      <c r="B11722" t="s">
        <v>1533</v>
      </c>
      <c r="C11722" t="s">
        <v>784</v>
      </c>
      <c r="D11722">
        <v>88798.56</v>
      </c>
      <c r="H11722" t="s">
        <v>1817</v>
      </c>
      <c r="I11722">
        <v>6130</v>
      </c>
      <c r="J11722">
        <v>6000</v>
      </c>
      <c r="K11722" t="s">
        <v>671</v>
      </c>
      <c r="L11722" t="s">
        <v>76</v>
      </c>
      <c r="M11722" t="s">
        <v>77</v>
      </c>
      <c r="N11722" t="s">
        <v>50</v>
      </c>
      <c r="O11722" t="s">
        <v>1919</v>
      </c>
      <c r="P11722" t="s">
        <v>1931</v>
      </c>
      <c r="Q11722" t="s">
        <v>1934</v>
      </c>
      <c r="R11722" t="s">
        <v>782</v>
      </c>
    </row>
    <row r="11723" spans="1:18" x14ac:dyDescent="0.25">
      <c r="A11723">
        <v>2699898</v>
      </c>
      <c r="B11723" t="s">
        <v>1188</v>
      </c>
      <c r="C11723" t="s">
        <v>784</v>
      </c>
      <c r="D11723">
        <v>88702.32</v>
      </c>
      <c r="H11723">
        <v>46999</v>
      </c>
      <c r="I11723">
        <v>6120</v>
      </c>
      <c r="J11723">
        <v>6000</v>
      </c>
      <c r="K11723" t="s">
        <v>260</v>
      </c>
      <c r="L11723" t="s">
        <v>232</v>
      </c>
      <c r="M11723" t="s">
        <v>233</v>
      </c>
      <c r="N11723" t="s">
        <v>234</v>
      </c>
      <c r="O11723" t="s">
        <v>1920</v>
      </c>
      <c r="P11723" t="s">
        <v>1931</v>
      </c>
      <c r="Q11723" t="s">
        <v>1934</v>
      </c>
      <c r="R11723" t="s">
        <v>783</v>
      </c>
    </row>
    <row r="11724" spans="1:18" x14ac:dyDescent="0.25">
      <c r="A11724">
        <v>18906602</v>
      </c>
      <c r="B11724" t="s">
        <v>865</v>
      </c>
      <c r="C11724" t="s">
        <v>784</v>
      </c>
      <c r="D11724">
        <v>88687.040000000008</v>
      </c>
      <c r="H11724" t="s">
        <v>1857</v>
      </c>
      <c r="I11724">
        <v>3112</v>
      </c>
      <c r="J11724">
        <v>3000</v>
      </c>
      <c r="K11724" t="s">
        <v>856</v>
      </c>
      <c r="L11724" t="s">
        <v>250</v>
      </c>
      <c r="M11724" t="s">
        <v>251</v>
      </c>
      <c r="N11724" t="s">
        <v>22</v>
      </c>
      <c r="O11724" t="s">
        <v>1917</v>
      </c>
      <c r="P11724" t="s">
        <v>1930</v>
      </c>
      <c r="Q11724" t="s">
        <v>1934</v>
      </c>
      <c r="R11724" t="s">
        <v>782</v>
      </c>
    </row>
    <row r="11725" spans="1:18" x14ac:dyDescent="0.25">
      <c r="A11725">
        <v>6335835</v>
      </c>
      <c r="B11725" t="s">
        <v>887</v>
      </c>
      <c r="C11725" t="s">
        <v>784</v>
      </c>
      <c r="D11725">
        <v>88681.48</v>
      </c>
      <c r="H11725" t="s">
        <v>1821</v>
      </c>
      <c r="I11725">
        <v>3552</v>
      </c>
      <c r="J11725">
        <v>3000</v>
      </c>
      <c r="K11725" t="s">
        <v>182</v>
      </c>
      <c r="L11725" t="s">
        <v>164</v>
      </c>
      <c r="M11725" t="s">
        <v>165</v>
      </c>
      <c r="N11725" t="s">
        <v>22</v>
      </c>
      <c r="O11725" t="s">
        <v>1917</v>
      </c>
      <c r="P11725" t="s">
        <v>1930</v>
      </c>
      <c r="Q11725" t="s">
        <v>1934</v>
      </c>
      <c r="R11725" t="s">
        <v>782</v>
      </c>
    </row>
    <row r="11726" spans="1:18" x14ac:dyDescent="0.25">
      <c r="A11726">
        <v>7152579</v>
      </c>
      <c r="B11726" t="s">
        <v>1219</v>
      </c>
      <c r="C11726" t="s">
        <v>784</v>
      </c>
      <c r="D11726">
        <v>88594.17</v>
      </c>
      <c r="H11726" t="s">
        <v>1817</v>
      </c>
      <c r="I11726">
        <v>6130</v>
      </c>
      <c r="J11726">
        <v>6000</v>
      </c>
      <c r="K11726" t="s">
        <v>690</v>
      </c>
      <c r="L11726" t="s">
        <v>370</v>
      </c>
      <c r="M11726" t="s">
        <v>371</v>
      </c>
      <c r="N11726" t="s">
        <v>234</v>
      </c>
      <c r="O11726" t="s">
        <v>1920</v>
      </c>
      <c r="P11726" t="s">
        <v>1931</v>
      </c>
      <c r="Q11726" t="s">
        <v>1934</v>
      </c>
      <c r="R11726" t="s">
        <v>782</v>
      </c>
    </row>
    <row r="11727" spans="1:18" x14ac:dyDescent="0.25">
      <c r="A11727" s="3">
        <v>18150503</v>
      </c>
      <c r="B11727" s="3" t="s">
        <v>166</v>
      </c>
      <c r="C11727" s="3" t="s">
        <v>24</v>
      </c>
      <c r="D11727" s="3">
        <v>88587.98</v>
      </c>
      <c r="E11727" s="3" t="s">
        <v>169</v>
      </c>
      <c r="F11727" s="3" t="s">
        <v>117</v>
      </c>
      <c r="G11727" s="3" t="s">
        <v>18</v>
      </c>
      <c r="H11727" t="s">
        <v>1849</v>
      </c>
      <c r="I11727">
        <v>5002</v>
      </c>
      <c r="J11727">
        <v>5000</v>
      </c>
      <c r="K11727" t="s">
        <v>168</v>
      </c>
      <c r="L11727" t="s">
        <v>76</v>
      </c>
      <c r="M11727" t="s">
        <v>77</v>
      </c>
      <c r="N11727" t="s">
        <v>50</v>
      </c>
      <c r="O11727" t="s">
        <v>1917</v>
      </c>
      <c r="P11727" t="s">
        <v>1930</v>
      </c>
      <c r="Q11727" t="s">
        <v>1936</v>
      </c>
      <c r="R11727" t="s">
        <v>783</v>
      </c>
    </row>
    <row r="11728" spans="1:18" x14ac:dyDescent="0.25">
      <c r="A11728">
        <v>20584509</v>
      </c>
      <c r="B11728" t="s">
        <v>1240</v>
      </c>
      <c r="C11728" t="s">
        <v>784</v>
      </c>
      <c r="D11728">
        <v>88420.97</v>
      </c>
      <c r="H11728">
        <v>46595</v>
      </c>
      <c r="I11728">
        <v>6120</v>
      </c>
      <c r="J11728">
        <v>6000</v>
      </c>
      <c r="K11728" t="s">
        <v>1241</v>
      </c>
      <c r="L11728" t="s">
        <v>197</v>
      </c>
      <c r="M11728" t="s">
        <v>198</v>
      </c>
      <c r="N11728" t="s">
        <v>124</v>
      </c>
      <c r="O11728" t="s">
        <v>1920</v>
      </c>
      <c r="P11728" t="s">
        <v>1931</v>
      </c>
      <c r="Q11728" t="s">
        <v>1934</v>
      </c>
      <c r="R11728" t="s">
        <v>783</v>
      </c>
    </row>
    <row r="11729" spans="1:18" x14ac:dyDescent="0.25">
      <c r="A11729">
        <v>20598915</v>
      </c>
      <c r="B11729" t="s">
        <v>981</v>
      </c>
      <c r="C11729" t="s">
        <v>784</v>
      </c>
      <c r="D11729">
        <v>88420.540000000008</v>
      </c>
      <c r="H11729" t="s">
        <v>1848</v>
      </c>
      <c r="I11729">
        <v>3114</v>
      </c>
      <c r="J11729">
        <v>3000</v>
      </c>
      <c r="K11729" t="s">
        <v>736</v>
      </c>
      <c r="L11729" t="s">
        <v>54</v>
      </c>
      <c r="M11729" t="s">
        <v>55</v>
      </c>
      <c r="N11729" t="s">
        <v>56</v>
      </c>
      <c r="O11729" t="s">
        <v>1919</v>
      </c>
      <c r="P11729" t="s">
        <v>1931</v>
      </c>
      <c r="Q11729" t="s">
        <v>1934</v>
      </c>
      <c r="R11729" t="s">
        <v>782</v>
      </c>
    </row>
    <row r="11730" spans="1:18" x14ac:dyDescent="0.25">
      <c r="A11730">
        <v>20584509</v>
      </c>
      <c r="B11730" t="s">
        <v>1240</v>
      </c>
      <c r="C11730" t="s">
        <v>784</v>
      </c>
      <c r="D11730">
        <v>88404.180000000008</v>
      </c>
      <c r="H11730">
        <v>46595</v>
      </c>
      <c r="I11730">
        <v>6120</v>
      </c>
      <c r="J11730">
        <v>6000</v>
      </c>
      <c r="K11730" t="s">
        <v>1241</v>
      </c>
      <c r="L11730" t="s">
        <v>197</v>
      </c>
      <c r="M11730" t="s">
        <v>198</v>
      </c>
      <c r="N11730" t="s">
        <v>124</v>
      </c>
      <c r="O11730" t="s">
        <v>1920</v>
      </c>
      <c r="P11730" t="s">
        <v>1931</v>
      </c>
      <c r="Q11730" t="s">
        <v>1934</v>
      </c>
      <c r="R11730" t="s">
        <v>783</v>
      </c>
    </row>
    <row r="11731" spans="1:18" x14ac:dyDescent="0.25">
      <c r="A11731">
        <v>26127419</v>
      </c>
      <c r="B11731" t="s">
        <v>1476</v>
      </c>
      <c r="C11731" t="s">
        <v>784</v>
      </c>
      <c r="D11731">
        <v>88392.87</v>
      </c>
      <c r="H11731" t="s">
        <v>1833</v>
      </c>
      <c r="I11731">
        <v>6120</v>
      </c>
      <c r="J11731">
        <v>6000</v>
      </c>
      <c r="K11731" t="s">
        <v>140</v>
      </c>
      <c r="L11731" t="s">
        <v>141</v>
      </c>
      <c r="M11731" t="s">
        <v>142</v>
      </c>
      <c r="N11731" t="s">
        <v>143</v>
      </c>
      <c r="O11731" t="s">
        <v>1919</v>
      </c>
      <c r="P11731" t="s">
        <v>1931</v>
      </c>
      <c r="Q11731" t="s">
        <v>1934</v>
      </c>
      <c r="R11731" t="s">
        <v>782</v>
      </c>
    </row>
    <row r="11732" spans="1:18" x14ac:dyDescent="0.25">
      <c r="A11732">
        <v>1419394</v>
      </c>
      <c r="B11732" t="s">
        <v>1392</v>
      </c>
      <c r="C11732" t="s">
        <v>784</v>
      </c>
      <c r="D11732">
        <v>88204.95</v>
      </c>
      <c r="H11732" t="s">
        <v>1836</v>
      </c>
      <c r="I11732">
        <v>3250</v>
      </c>
      <c r="J11732">
        <v>3000</v>
      </c>
      <c r="K11732" t="s">
        <v>1393</v>
      </c>
      <c r="L11732" t="s">
        <v>224</v>
      </c>
      <c r="M11732" t="s">
        <v>225</v>
      </c>
      <c r="N11732" t="s">
        <v>29</v>
      </c>
      <c r="O11732" t="s">
        <v>1917</v>
      </c>
      <c r="P11732" t="s">
        <v>1930</v>
      </c>
      <c r="Q11732" t="s">
        <v>1936</v>
      </c>
      <c r="R11732" t="s">
        <v>782</v>
      </c>
    </row>
    <row r="11733" spans="1:18" x14ac:dyDescent="0.25">
      <c r="A11733">
        <v>24170423</v>
      </c>
      <c r="B11733" t="s">
        <v>387</v>
      </c>
      <c r="C11733" t="s">
        <v>784</v>
      </c>
      <c r="D11733">
        <v>88098.99</v>
      </c>
      <c r="H11733" t="s">
        <v>1820</v>
      </c>
      <c r="I11733">
        <v>8999</v>
      </c>
      <c r="J11733">
        <v>8000</v>
      </c>
      <c r="K11733" t="s">
        <v>278</v>
      </c>
      <c r="L11733" t="s">
        <v>43</v>
      </c>
      <c r="M11733" t="s">
        <v>44</v>
      </c>
      <c r="N11733" t="s">
        <v>22</v>
      </c>
      <c r="O11733" t="s">
        <v>1919</v>
      </c>
      <c r="P11733" t="s">
        <v>1931</v>
      </c>
      <c r="Q11733" t="s">
        <v>1934</v>
      </c>
      <c r="R11733" t="s">
        <v>783</v>
      </c>
    </row>
    <row r="11734" spans="1:18" x14ac:dyDescent="0.25">
      <c r="A11734" s="3">
        <v>21513570</v>
      </c>
      <c r="B11734" s="3" t="s">
        <v>537</v>
      </c>
      <c r="C11734" s="3" t="s">
        <v>35</v>
      </c>
      <c r="D11734" s="3">
        <v>88068.82</v>
      </c>
      <c r="E11734" s="3" t="s">
        <v>31</v>
      </c>
      <c r="F11734" s="3" t="s">
        <v>80</v>
      </c>
      <c r="G11734" s="3" t="s">
        <v>230</v>
      </c>
      <c r="H11734">
        <v>52299</v>
      </c>
      <c r="I11734">
        <v>7199</v>
      </c>
      <c r="J11734">
        <v>7000</v>
      </c>
      <c r="K11734" t="s">
        <v>32</v>
      </c>
      <c r="L11734" t="s">
        <v>33</v>
      </c>
      <c r="M11734" t="s">
        <v>34</v>
      </c>
      <c r="N11734" t="s">
        <v>22</v>
      </c>
      <c r="O11734" t="s">
        <v>1920</v>
      </c>
      <c r="P11734" t="s">
        <v>1931</v>
      </c>
      <c r="Q11734" t="s">
        <v>1934</v>
      </c>
      <c r="R11734" t="s">
        <v>783</v>
      </c>
    </row>
    <row r="11735" spans="1:18" x14ac:dyDescent="0.25">
      <c r="A11735" s="3">
        <v>26388811</v>
      </c>
      <c r="B11735" s="3" t="s">
        <v>749</v>
      </c>
      <c r="C11735" s="3" t="s">
        <v>35</v>
      </c>
      <c r="D11735" s="3">
        <v>88067.56</v>
      </c>
      <c r="E11735" s="3" t="s">
        <v>750</v>
      </c>
      <c r="F11735" s="3" t="s">
        <v>201</v>
      </c>
      <c r="G11735" s="3" t="s">
        <v>230</v>
      </c>
      <c r="H11735" t="s">
        <v>1833</v>
      </c>
      <c r="I11735">
        <v>6120</v>
      </c>
      <c r="J11735">
        <v>6000</v>
      </c>
      <c r="K11735" t="s">
        <v>751</v>
      </c>
      <c r="L11735" t="s">
        <v>752</v>
      </c>
      <c r="M11735" t="s">
        <v>198</v>
      </c>
      <c r="N11735" t="s">
        <v>124</v>
      </c>
      <c r="O11735" t="s">
        <v>1918</v>
      </c>
      <c r="P11735" t="s">
        <v>1931</v>
      </c>
      <c r="Q11735" t="s">
        <v>1934</v>
      </c>
      <c r="R11735" t="s">
        <v>783</v>
      </c>
    </row>
    <row r="11736" spans="1:18" x14ac:dyDescent="0.25">
      <c r="A11736" s="3">
        <v>15969578</v>
      </c>
      <c r="B11736" s="3" t="s">
        <v>513</v>
      </c>
      <c r="C11736" s="3" t="s">
        <v>15</v>
      </c>
      <c r="D11736" s="3">
        <v>88000</v>
      </c>
      <c r="E11736" s="3" t="s">
        <v>514</v>
      </c>
      <c r="F11736" s="3" t="s">
        <v>80</v>
      </c>
      <c r="G11736" s="3" t="s">
        <v>230</v>
      </c>
      <c r="H11736">
        <v>52291</v>
      </c>
      <c r="I11736">
        <v>7191</v>
      </c>
      <c r="J11736">
        <v>7000</v>
      </c>
      <c r="K11736" t="s">
        <v>415</v>
      </c>
      <c r="L11736" t="s">
        <v>43</v>
      </c>
      <c r="M11736" t="s">
        <v>44</v>
      </c>
      <c r="N11736" t="s">
        <v>22</v>
      </c>
      <c r="O11736" t="s">
        <v>1920</v>
      </c>
      <c r="P11736" t="s">
        <v>1931</v>
      </c>
      <c r="Q11736" t="s">
        <v>1934</v>
      </c>
      <c r="R11736" t="s">
        <v>782</v>
      </c>
    </row>
    <row r="11737" spans="1:18" x14ac:dyDescent="0.25">
      <c r="A11737" s="3">
        <v>15358246</v>
      </c>
      <c r="B11737" s="3" t="s">
        <v>616</v>
      </c>
      <c r="C11737" s="3" t="s">
        <v>35</v>
      </c>
      <c r="D11737" s="3">
        <v>88000</v>
      </c>
      <c r="E11737" s="3" t="s">
        <v>299</v>
      </c>
      <c r="F11737" s="3" t="s">
        <v>117</v>
      </c>
      <c r="G11737" s="3" t="s">
        <v>230</v>
      </c>
      <c r="H11737" t="s">
        <v>1817</v>
      </c>
      <c r="I11737">
        <v>6130</v>
      </c>
      <c r="J11737">
        <v>6000</v>
      </c>
      <c r="K11737" t="s">
        <v>300</v>
      </c>
      <c r="L11737" t="s">
        <v>207</v>
      </c>
      <c r="M11737" t="s">
        <v>208</v>
      </c>
      <c r="N11737" t="s">
        <v>124</v>
      </c>
      <c r="O11737" t="s">
        <v>1917</v>
      </c>
      <c r="P11737" t="s">
        <v>1930</v>
      </c>
      <c r="Q11737" t="s">
        <v>1934</v>
      </c>
      <c r="R11737" t="s">
        <v>783</v>
      </c>
    </row>
    <row r="11738" spans="1:18" x14ac:dyDescent="0.25">
      <c r="A11738">
        <v>18906602</v>
      </c>
      <c r="B11738" t="s">
        <v>865</v>
      </c>
      <c r="C11738" t="s">
        <v>784</v>
      </c>
      <c r="D11738">
        <v>88000</v>
      </c>
      <c r="H11738" t="s">
        <v>1857</v>
      </c>
      <c r="I11738">
        <v>3112</v>
      </c>
      <c r="J11738">
        <v>3000</v>
      </c>
      <c r="K11738" t="s">
        <v>856</v>
      </c>
      <c r="L11738" t="s">
        <v>250</v>
      </c>
      <c r="M11738" t="s">
        <v>251</v>
      </c>
      <c r="N11738" t="s">
        <v>22</v>
      </c>
      <c r="O11738" t="s">
        <v>1917</v>
      </c>
      <c r="P11738" t="s">
        <v>1930</v>
      </c>
      <c r="Q11738" t="s">
        <v>1934</v>
      </c>
      <c r="R11738" t="s">
        <v>782</v>
      </c>
    </row>
    <row r="11739" spans="1:18" x14ac:dyDescent="0.25">
      <c r="A11739">
        <v>18906602</v>
      </c>
      <c r="B11739" t="s">
        <v>865</v>
      </c>
      <c r="C11739" t="s">
        <v>784</v>
      </c>
      <c r="D11739">
        <v>87975.17</v>
      </c>
      <c r="H11739" t="s">
        <v>1857</v>
      </c>
      <c r="I11739">
        <v>3112</v>
      </c>
      <c r="J11739">
        <v>3000</v>
      </c>
      <c r="K11739" t="s">
        <v>856</v>
      </c>
      <c r="L11739" t="s">
        <v>250</v>
      </c>
      <c r="M11739" t="s">
        <v>251</v>
      </c>
      <c r="N11739" t="s">
        <v>22</v>
      </c>
      <c r="O11739" t="s">
        <v>1917</v>
      </c>
      <c r="P11739" t="s">
        <v>1930</v>
      </c>
      <c r="Q11739" t="s">
        <v>1934</v>
      </c>
      <c r="R11739" t="s">
        <v>782</v>
      </c>
    </row>
    <row r="11740" spans="1:18" x14ac:dyDescent="0.25">
      <c r="A11740" s="3">
        <v>24202197</v>
      </c>
      <c r="B11740" s="3" t="s">
        <v>388</v>
      </c>
      <c r="C11740" s="3" t="s">
        <v>37</v>
      </c>
      <c r="D11740" s="3">
        <v>87972.800000000003</v>
      </c>
      <c r="E11740" s="3" t="s">
        <v>389</v>
      </c>
      <c r="F11740" s="3" t="s">
        <v>17</v>
      </c>
      <c r="G11740" s="3" t="s">
        <v>230</v>
      </c>
      <c r="H11740" t="s">
        <v>1821</v>
      </c>
      <c r="I11740">
        <v>3552</v>
      </c>
      <c r="J11740">
        <v>3000</v>
      </c>
      <c r="K11740" t="s">
        <v>390</v>
      </c>
      <c r="L11740" t="s">
        <v>197</v>
      </c>
      <c r="M11740" t="s">
        <v>198</v>
      </c>
      <c r="N11740" t="s">
        <v>124</v>
      </c>
      <c r="O11740" t="s">
        <v>1919</v>
      </c>
      <c r="P11740" t="s">
        <v>1931</v>
      </c>
      <c r="Q11740" t="s">
        <v>1934</v>
      </c>
      <c r="R11740" t="s">
        <v>782</v>
      </c>
    </row>
    <row r="11741" spans="1:18" x14ac:dyDescent="0.25">
      <c r="A11741">
        <v>19601740</v>
      </c>
      <c r="B11741" t="s">
        <v>855</v>
      </c>
      <c r="C11741" t="s">
        <v>784</v>
      </c>
      <c r="D11741">
        <v>87941.69</v>
      </c>
      <c r="H11741" t="s">
        <v>1833</v>
      </c>
      <c r="I11741">
        <v>6120</v>
      </c>
      <c r="J11741">
        <v>6000</v>
      </c>
      <c r="K11741" t="s">
        <v>856</v>
      </c>
      <c r="L11741" t="s">
        <v>250</v>
      </c>
      <c r="M11741" t="s">
        <v>251</v>
      </c>
      <c r="N11741" t="s">
        <v>22</v>
      </c>
      <c r="O11741" t="s">
        <v>1920</v>
      </c>
      <c r="P11741" t="s">
        <v>1931</v>
      </c>
      <c r="Q11741" t="s">
        <v>1934</v>
      </c>
      <c r="R11741" t="s">
        <v>782</v>
      </c>
    </row>
    <row r="11742" spans="1:18" x14ac:dyDescent="0.25">
      <c r="A11742">
        <v>15901125</v>
      </c>
      <c r="B11742" t="s">
        <v>904</v>
      </c>
      <c r="C11742" t="s">
        <v>784</v>
      </c>
      <c r="D11742">
        <v>87899.34</v>
      </c>
      <c r="H11742" t="s">
        <v>1817</v>
      </c>
      <c r="I11742">
        <v>6130</v>
      </c>
      <c r="J11742">
        <v>6000</v>
      </c>
      <c r="K11742" t="s">
        <v>693</v>
      </c>
      <c r="L11742" t="s">
        <v>164</v>
      </c>
      <c r="M11742" t="s">
        <v>165</v>
      </c>
      <c r="N11742" t="s">
        <v>22</v>
      </c>
      <c r="O11742" t="s">
        <v>1918</v>
      </c>
      <c r="P11742" t="s">
        <v>1931</v>
      </c>
      <c r="Q11742" t="s">
        <v>1936</v>
      </c>
      <c r="R11742" t="s">
        <v>782</v>
      </c>
    </row>
    <row r="11743" spans="1:18" x14ac:dyDescent="0.25">
      <c r="A11743">
        <v>1477193</v>
      </c>
      <c r="B11743" t="s">
        <v>1133</v>
      </c>
      <c r="C11743" t="s">
        <v>784</v>
      </c>
      <c r="D11743">
        <v>87890.84</v>
      </c>
      <c r="H11743" t="s">
        <v>1817</v>
      </c>
      <c r="I11743">
        <v>6130</v>
      </c>
      <c r="J11743">
        <v>6000</v>
      </c>
      <c r="K11743" t="s">
        <v>1118</v>
      </c>
      <c r="L11743" t="s">
        <v>288</v>
      </c>
      <c r="M11743" t="s">
        <v>289</v>
      </c>
      <c r="N11743" t="s">
        <v>56</v>
      </c>
      <c r="O11743" t="s">
        <v>1920</v>
      </c>
      <c r="P11743" t="s">
        <v>1931</v>
      </c>
      <c r="Q11743" t="s">
        <v>1934</v>
      </c>
      <c r="R11743" t="s">
        <v>783</v>
      </c>
    </row>
    <row r="11744" spans="1:18" x14ac:dyDescent="0.25">
      <c r="A11744">
        <v>14551184</v>
      </c>
      <c r="B11744" t="s">
        <v>901</v>
      </c>
      <c r="C11744" t="s">
        <v>784</v>
      </c>
      <c r="D11744">
        <v>87847.46</v>
      </c>
      <c r="H11744" t="s">
        <v>1848</v>
      </c>
      <c r="I11744">
        <v>3114</v>
      </c>
      <c r="J11744">
        <v>3000</v>
      </c>
      <c r="K11744" t="s">
        <v>459</v>
      </c>
      <c r="L11744" t="s">
        <v>164</v>
      </c>
      <c r="M11744" t="s">
        <v>165</v>
      </c>
      <c r="N11744" t="s">
        <v>22</v>
      </c>
      <c r="O11744" t="s">
        <v>1920</v>
      </c>
      <c r="P11744" t="s">
        <v>1931</v>
      </c>
      <c r="Q11744" t="s">
        <v>1934</v>
      </c>
      <c r="R11744" t="s">
        <v>783</v>
      </c>
    </row>
    <row r="11745" spans="1:18" x14ac:dyDescent="0.25">
      <c r="A11745">
        <v>5482378</v>
      </c>
      <c r="B11745" t="s">
        <v>1622</v>
      </c>
      <c r="C11745" t="s">
        <v>784</v>
      </c>
      <c r="D11745">
        <v>87830.6</v>
      </c>
      <c r="H11745" t="s">
        <v>1827</v>
      </c>
      <c r="I11745">
        <v>6110</v>
      </c>
      <c r="J11745">
        <v>6000</v>
      </c>
      <c r="K11745" t="s">
        <v>111</v>
      </c>
      <c r="L11745" t="s">
        <v>48</v>
      </c>
      <c r="M11745" t="s">
        <v>49</v>
      </c>
      <c r="N11745" t="s">
        <v>50</v>
      </c>
      <c r="O11745" t="s">
        <v>1917</v>
      </c>
      <c r="P11745" t="s">
        <v>1930</v>
      </c>
      <c r="Q11745" t="s">
        <v>1936</v>
      </c>
      <c r="R11745" t="s">
        <v>782</v>
      </c>
    </row>
    <row r="11746" spans="1:18" x14ac:dyDescent="0.25">
      <c r="A11746">
        <v>24367690</v>
      </c>
      <c r="B11746" t="s">
        <v>761</v>
      </c>
      <c r="C11746" t="s">
        <v>784</v>
      </c>
      <c r="D11746">
        <v>87800.82</v>
      </c>
      <c r="H11746">
        <v>46999</v>
      </c>
      <c r="I11746">
        <v>6120</v>
      </c>
      <c r="J11746">
        <v>6000</v>
      </c>
      <c r="K11746" t="s">
        <v>32</v>
      </c>
      <c r="L11746" t="s">
        <v>33</v>
      </c>
      <c r="M11746" t="s">
        <v>34</v>
      </c>
      <c r="N11746" t="s">
        <v>22</v>
      </c>
      <c r="O11746" t="s">
        <v>1919</v>
      </c>
      <c r="P11746" t="s">
        <v>1931</v>
      </c>
      <c r="Q11746" t="s">
        <v>1932</v>
      </c>
      <c r="R11746" t="s">
        <v>782</v>
      </c>
    </row>
    <row r="11747" spans="1:18" x14ac:dyDescent="0.25">
      <c r="A11747">
        <v>16011610</v>
      </c>
      <c r="B11747" t="s">
        <v>557</v>
      </c>
      <c r="C11747" t="s">
        <v>784</v>
      </c>
      <c r="D11747">
        <v>87751.41</v>
      </c>
      <c r="H11747">
        <v>46999</v>
      </c>
      <c r="I11747">
        <v>6120</v>
      </c>
      <c r="J11747">
        <v>6000</v>
      </c>
      <c r="K11747" t="s">
        <v>559</v>
      </c>
      <c r="L11747" t="s">
        <v>319</v>
      </c>
      <c r="M11747" t="s">
        <v>320</v>
      </c>
      <c r="N11747" t="s">
        <v>67</v>
      </c>
      <c r="O11747" t="s">
        <v>1920</v>
      </c>
      <c r="P11747" t="s">
        <v>1931</v>
      </c>
      <c r="Q11747" t="s">
        <v>1934</v>
      </c>
      <c r="R11747" t="s">
        <v>782</v>
      </c>
    </row>
    <row r="11748" spans="1:18" x14ac:dyDescent="0.25">
      <c r="A11748">
        <v>20666077</v>
      </c>
      <c r="B11748" t="s">
        <v>531</v>
      </c>
      <c r="C11748" t="s">
        <v>784</v>
      </c>
      <c r="D11748">
        <v>87735.59</v>
      </c>
      <c r="H11748">
        <v>46999</v>
      </c>
      <c r="I11748">
        <v>6120</v>
      </c>
      <c r="J11748">
        <v>6000</v>
      </c>
      <c r="K11748" t="s">
        <v>334</v>
      </c>
      <c r="L11748" t="s">
        <v>207</v>
      </c>
      <c r="M11748" t="s">
        <v>208</v>
      </c>
      <c r="N11748" t="s">
        <v>124</v>
      </c>
      <c r="O11748" t="s">
        <v>1920</v>
      </c>
      <c r="P11748" t="s">
        <v>1931</v>
      </c>
      <c r="Q11748" t="s">
        <v>1934</v>
      </c>
      <c r="R11748" t="s">
        <v>782</v>
      </c>
    </row>
    <row r="11749" spans="1:18" x14ac:dyDescent="0.25">
      <c r="A11749" s="3">
        <v>18150503</v>
      </c>
      <c r="B11749" s="3" t="s">
        <v>166</v>
      </c>
      <c r="C11749" s="3" t="s">
        <v>37</v>
      </c>
      <c r="D11749" s="3">
        <v>87705.51</v>
      </c>
      <c r="E11749" s="3" t="s">
        <v>167</v>
      </c>
      <c r="F11749" s="3" t="s">
        <v>117</v>
      </c>
      <c r="G11749" s="3" t="s">
        <v>18</v>
      </c>
      <c r="H11749" t="s">
        <v>1849</v>
      </c>
      <c r="I11749">
        <v>5002</v>
      </c>
      <c r="J11749">
        <v>5000</v>
      </c>
      <c r="K11749" t="s">
        <v>168</v>
      </c>
      <c r="L11749" t="s">
        <v>76</v>
      </c>
      <c r="M11749" t="s">
        <v>77</v>
      </c>
      <c r="N11749" t="s">
        <v>50</v>
      </c>
      <c r="O11749" t="s">
        <v>1917</v>
      </c>
      <c r="P11749" t="s">
        <v>1930</v>
      </c>
      <c r="Q11749" t="s">
        <v>1936</v>
      </c>
      <c r="R11749" t="s">
        <v>782</v>
      </c>
    </row>
    <row r="11750" spans="1:18" x14ac:dyDescent="0.25">
      <c r="A11750">
        <v>14707333</v>
      </c>
      <c r="B11750" t="s">
        <v>949</v>
      </c>
      <c r="C11750" t="s">
        <v>784</v>
      </c>
      <c r="D11750">
        <v>87704.5</v>
      </c>
      <c r="H11750" t="s">
        <v>1878</v>
      </c>
      <c r="I11750">
        <v>3872</v>
      </c>
      <c r="J11750">
        <v>3000</v>
      </c>
      <c r="K11750" t="s">
        <v>217</v>
      </c>
      <c r="L11750" t="s">
        <v>218</v>
      </c>
      <c r="M11750" t="s">
        <v>219</v>
      </c>
      <c r="N11750" t="s">
        <v>22</v>
      </c>
      <c r="O11750" t="s">
        <v>1918</v>
      </c>
      <c r="P11750" t="s">
        <v>1931</v>
      </c>
      <c r="Q11750" t="s">
        <v>1934</v>
      </c>
      <c r="R11750" t="s">
        <v>783</v>
      </c>
    </row>
    <row r="11751" spans="1:18" x14ac:dyDescent="0.25">
      <c r="A11751">
        <v>24367690</v>
      </c>
      <c r="B11751" t="s">
        <v>761</v>
      </c>
      <c r="C11751" t="s">
        <v>784</v>
      </c>
      <c r="D11751">
        <v>87652.03</v>
      </c>
      <c r="H11751">
        <v>46999</v>
      </c>
      <c r="I11751">
        <v>6120</v>
      </c>
      <c r="J11751">
        <v>6000</v>
      </c>
      <c r="K11751" t="s">
        <v>32</v>
      </c>
      <c r="L11751" t="s">
        <v>33</v>
      </c>
      <c r="M11751" t="s">
        <v>34</v>
      </c>
      <c r="N11751" t="s">
        <v>22</v>
      </c>
      <c r="O11751" t="s">
        <v>1919</v>
      </c>
      <c r="P11751" t="s">
        <v>1931</v>
      </c>
      <c r="Q11751" t="s">
        <v>1932</v>
      </c>
      <c r="R11751" t="s">
        <v>782</v>
      </c>
    </row>
    <row r="11752" spans="1:18" x14ac:dyDescent="0.25">
      <c r="A11752">
        <v>14114795</v>
      </c>
      <c r="B11752" t="s">
        <v>1085</v>
      </c>
      <c r="C11752" t="s">
        <v>784</v>
      </c>
      <c r="D11752">
        <v>87624.53</v>
      </c>
      <c r="H11752" t="s">
        <v>1821</v>
      </c>
      <c r="I11752">
        <v>3552</v>
      </c>
      <c r="J11752">
        <v>3000</v>
      </c>
      <c r="K11752" t="s">
        <v>327</v>
      </c>
      <c r="L11752" t="s">
        <v>71</v>
      </c>
      <c r="M11752" t="s">
        <v>72</v>
      </c>
      <c r="N11752" t="s">
        <v>56</v>
      </c>
      <c r="O11752" t="s">
        <v>1917</v>
      </c>
      <c r="P11752" t="s">
        <v>1930</v>
      </c>
      <c r="Q11752" t="s">
        <v>1934</v>
      </c>
      <c r="R11752" t="s">
        <v>782</v>
      </c>
    </row>
    <row r="11753" spans="1:18" x14ac:dyDescent="0.25">
      <c r="A11753">
        <v>4798900</v>
      </c>
      <c r="B11753" t="s">
        <v>993</v>
      </c>
      <c r="C11753" t="s">
        <v>784</v>
      </c>
      <c r="D11753">
        <v>87609.24</v>
      </c>
      <c r="H11753" t="s">
        <v>1848</v>
      </c>
      <c r="I11753">
        <v>3114</v>
      </c>
      <c r="J11753">
        <v>3000</v>
      </c>
      <c r="K11753" t="s">
        <v>456</v>
      </c>
      <c r="L11753" t="s">
        <v>54</v>
      </c>
      <c r="M11753" t="s">
        <v>55</v>
      </c>
      <c r="N11753" t="s">
        <v>56</v>
      </c>
      <c r="O11753" t="s">
        <v>1920</v>
      </c>
      <c r="P11753" t="s">
        <v>1931</v>
      </c>
      <c r="Q11753" t="s">
        <v>1934</v>
      </c>
      <c r="R11753" t="s">
        <v>782</v>
      </c>
    </row>
    <row r="11754" spans="1:18" x14ac:dyDescent="0.25">
      <c r="A11754" s="3">
        <v>16089448</v>
      </c>
      <c r="B11754" s="3" t="s">
        <v>313</v>
      </c>
      <c r="C11754" s="3" t="s">
        <v>35</v>
      </c>
      <c r="D11754" s="3">
        <v>87575</v>
      </c>
      <c r="E11754" s="3" t="s">
        <v>314</v>
      </c>
      <c r="F11754" s="3" t="s">
        <v>17</v>
      </c>
      <c r="G11754" s="3" t="s">
        <v>230</v>
      </c>
      <c r="H11754" t="s">
        <v>1818</v>
      </c>
      <c r="I11754">
        <v>3919</v>
      </c>
      <c r="J11754">
        <v>3000</v>
      </c>
      <c r="K11754" t="s">
        <v>315</v>
      </c>
      <c r="L11754" t="s">
        <v>60</v>
      </c>
      <c r="M11754" t="s">
        <v>61</v>
      </c>
      <c r="N11754" t="s">
        <v>50</v>
      </c>
      <c r="O11754" t="s">
        <v>1919</v>
      </c>
      <c r="P11754" t="s">
        <v>1931</v>
      </c>
      <c r="Q11754" t="s">
        <v>1934</v>
      </c>
      <c r="R11754" t="s">
        <v>783</v>
      </c>
    </row>
    <row r="11755" spans="1:18" x14ac:dyDescent="0.25">
      <c r="A11755">
        <v>4453019</v>
      </c>
      <c r="B11755" t="s">
        <v>1175</v>
      </c>
      <c r="C11755" t="s">
        <v>1716</v>
      </c>
      <c r="D11755">
        <v>87564.35</v>
      </c>
      <c r="H11755" t="s">
        <v>1819</v>
      </c>
      <c r="I11755">
        <v>3551</v>
      </c>
      <c r="J11755">
        <v>3000</v>
      </c>
      <c r="K11755" t="s">
        <v>492</v>
      </c>
      <c r="L11755" t="s">
        <v>232</v>
      </c>
      <c r="M11755" t="s">
        <v>233</v>
      </c>
      <c r="N11755" t="s">
        <v>234</v>
      </c>
      <c r="O11755" t="s">
        <v>1920</v>
      </c>
      <c r="P11755" t="s">
        <v>1931</v>
      </c>
      <c r="Q11755" t="s">
        <v>1934</v>
      </c>
      <c r="R11755" t="s">
        <v>782</v>
      </c>
    </row>
    <row r="11756" spans="1:18" x14ac:dyDescent="0.25">
      <c r="A11756">
        <v>13255771</v>
      </c>
      <c r="B11756" t="s">
        <v>1409</v>
      </c>
      <c r="C11756" t="s">
        <v>784</v>
      </c>
      <c r="D11756">
        <v>87509.59</v>
      </c>
      <c r="H11756" t="s">
        <v>1833</v>
      </c>
      <c r="I11756">
        <v>6120</v>
      </c>
      <c r="J11756">
        <v>6000</v>
      </c>
      <c r="K11756" t="s">
        <v>1410</v>
      </c>
      <c r="L11756" t="s">
        <v>1407</v>
      </c>
      <c r="M11756" t="s">
        <v>1408</v>
      </c>
      <c r="N11756" t="s">
        <v>29</v>
      </c>
      <c r="O11756" t="s">
        <v>1919</v>
      </c>
      <c r="P11756" t="s">
        <v>1931</v>
      </c>
      <c r="Q11756" t="s">
        <v>1934</v>
      </c>
      <c r="R11756" t="s">
        <v>783</v>
      </c>
    </row>
    <row r="11757" spans="1:18" x14ac:dyDescent="0.25">
      <c r="A11757">
        <v>8188228</v>
      </c>
      <c r="B11757" t="s">
        <v>1047</v>
      </c>
      <c r="C11757" t="s">
        <v>784</v>
      </c>
      <c r="D11757">
        <v>87509.23</v>
      </c>
      <c r="H11757" t="s">
        <v>1836</v>
      </c>
      <c r="I11757">
        <v>3250</v>
      </c>
      <c r="J11757">
        <v>3000</v>
      </c>
      <c r="K11757" t="s">
        <v>1042</v>
      </c>
      <c r="L11757" t="s">
        <v>71</v>
      </c>
      <c r="M11757" t="s">
        <v>72</v>
      </c>
      <c r="N11757" t="s">
        <v>56</v>
      </c>
      <c r="O11757" t="s">
        <v>1917</v>
      </c>
      <c r="P11757" t="s">
        <v>1930</v>
      </c>
      <c r="Q11757" t="s">
        <v>1934</v>
      </c>
      <c r="R11757" t="s">
        <v>782</v>
      </c>
    </row>
    <row r="11758" spans="1:18" x14ac:dyDescent="0.25">
      <c r="A11758">
        <v>5081454</v>
      </c>
      <c r="B11758" t="s">
        <v>837</v>
      </c>
      <c r="C11758" t="s">
        <v>784</v>
      </c>
      <c r="D11758">
        <v>87465.38</v>
      </c>
      <c r="H11758" t="s">
        <v>1847</v>
      </c>
      <c r="I11758">
        <v>3811</v>
      </c>
      <c r="J11758">
        <v>3000</v>
      </c>
      <c r="K11758" t="s">
        <v>42</v>
      </c>
      <c r="L11758" t="s">
        <v>43</v>
      </c>
      <c r="M11758" t="s">
        <v>44</v>
      </c>
      <c r="N11758" t="s">
        <v>22</v>
      </c>
      <c r="O11758" t="s">
        <v>1917</v>
      </c>
      <c r="P11758" t="s">
        <v>1930</v>
      </c>
      <c r="Q11758" t="s">
        <v>1934</v>
      </c>
      <c r="R11758" t="s">
        <v>782</v>
      </c>
    </row>
    <row r="11759" spans="1:18" x14ac:dyDescent="0.25">
      <c r="A11759" s="3">
        <v>16099756</v>
      </c>
      <c r="B11759" s="3" t="s">
        <v>107</v>
      </c>
      <c r="C11759" s="3" t="s">
        <v>24</v>
      </c>
      <c r="D11759" s="3">
        <v>87450</v>
      </c>
      <c r="E11759" s="3" t="s">
        <v>25</v>
      </c>
      <c r="F11759" s="3" t="s">
        <v>80</v>
      </c>
      <c r="G11759" s="3" t="s">
        <v>18</v>
      </c>
      <c r="H11759" t="s">
        <v>1863</v>
      </c>
      <c r="I11759">
        <v>8922</v>
      </c>
      <c r="J11759">
        <v>8000</v>
      </c>
      <c r="K11759" t="s">
        <v>26</v>
      </c>
      <c r="L11759" t="s">
        <v>27</v>
      </c>
      <c r="M11759" t="s">
        <v>28</v>
      </c>
      <c r="N11759" t="s">
        <v>29</v>
      </c>
      <c r="O11759" t="s">
        <v>1920</v>
      </c>
      <c r="P11759" t="s">
        <v>1931</v>
      </c>
      <c r="Q11759" t="s">
        <v>1936</v>
      </c>
      <c r="R11759" t="s">
        <v>783</v>
      </c>
    </row>
    <row r="11760" spans="1:18" x14ac:dyDescent="0.25">
      <c r="A11760">
        <v>14551184</v>
      </c>
      <c r="B11760" t="s">
        <v>901</v>
      </c>
      <c r="C11760" t="s">
        <v>784</v>
      </c>
      <c r="D11760">
        <v>87447.2</v>
      </c>
      <c r="H11760" t="s">
        <v>1848</v>
      </c>
      <c r="I11760">
        <v>3114</v>
      </c>
      <c r="J11760">
        <v>3000</v>
      </c>
      <c r="K11760" t="s">
        <v>459</v>
      </c>
      <c r="L11760" t="s">
        <v>164</v>
      </c>
      <c r="M11760" t="s">
        <v>165</v>
      </c>
      <c r="N11760" t="s">
        <v>22</v>
      </c>
      <c r="O11760" t="s">
        <v>1920</v>
      </c>
      <c r="P11760" t="s">
        <v>1931</v>
      </c>
      <c r="Q11760" t="s">
        <v>1934</v>
      </c>
      <c r="R11760" t="s">
        <v>783</v>
      </c>
    </row>
    <row r="11761" spans="1:18" x14ac:dyDescent="0.25">
      <c r="A11761" s="3">
        <v>19852314</v>
      </c>
      <c r="B11761" s="3" t="s">
        <v>57</v>
      </c>
      <c r="C11761" s="3" t="s">
        <v>35</v>
      </c>
      <c r="D11761" s="3">
        <v>87377</v>
      </c>
      <c r="E11761" s="3" t="s">
        <v>58</v>
      </c>
      <c r="F11761" s="3" t="s">
        <v>17</v>
      </c>
      <c r="G11761" s="3" t="s">
        <v>18</v>
      </c>
      <c r="H11761">
        <v>10499</v>
      </c>
      <c r="I11761">
        <v>3110</v>
      </c>
      <c r="J11761">
        <v>3000</v>
      </c>
      <c r="K11761" t="s">
        <v>59</v>
      </c>
      <c r="L11761" t="s">
        <v>60</v>
      </c>
      <c r="M11761" t="s">
        <v>61</v>
      </c>
      <c r="N11761" t="s">
        <v>50</v>
      </c>
      <c r="O11761" t="s">
        <v>1918</v>
      </c>
      <c r="P11761" t="s">
        <v>1931</v>
      </c>
      <c r="Q11761" t="s">
        <v>1936</v>
      </c>
      <c r="R11761" t="s">
        <v>783</v>
      </c>
    </row>
    <row r="11762" spans="1:18" x14ac:dyDescent="0.25">
      <c r="A11762">
        <v>5482378</v>
      </c>
      <c r="B11762" t="s">
        <v>1622</v>
      </c>
      <c r="C11762" t="s">
        <v>784</v>
      </c>
      <c r="D11762">
        <v>87134.290000000008</v>
      </c>
      <c r="H11762" t="s">
        <v>1827</v>
      </c>
      <c r="I11762">
        <v>6110</v>
      </c>
      <c r="J11762">
        <v>6000</v>
      </c>
      <c r="K11762" t="s">
        <v>111</v>
      </c>
      <c r="L11762" t="s">
        <v>48</v>
      </c>
      <c r="M11762" t="s">
        <v>49</v>
      </c>
      <c r="N11762" t="s">
        <v>50</v>
      </c>
      <c r="O11762" t="s">
        <v>1917</v>
      </c>
      <c r="P11762" t="s">
        <v>1930</v>
      </c>
      <c r="Q11762" t="s">
        <v>1936</v>
      </c>
      <c r="R11762" t="s">
        <v>783</v>
      </c>
    </row>
    <row r="11763" spans="1:18" x14ac:dyDescent="0.25">
      <c r="A11763" s="3">
        <v>6070545</v>
      </c>
      <c r="B11763" s="3" t="s">
        <v>578</v>
      </c>
      <c r="C11763" s="3" t="s">
        <v>24</v>
      </c>
      <c r="D11763" s="3">
        <v>87132.5</v>
      </c>
      <c r="E11763" s="3" t="s">
        <v>200</v>
      </c>
      <c r="F11763" s="3" t="s">
        <v>117</v>
      </c>
      <c r="G11763" s="3" t="s">
        <v>230</v>
      </c>
      <c r="H11763" t="s">
        <v>1817</v>
      </c>
      <c r="I11763">
        <v>6130</v>
      </c>
      <c r="J11763">
        <v>6000</v>
      </c>
      <c r="K11763" t="s">
        <v>202</v>
      </c>
      <c r="L11763" t="s">
        <v>164</v>
      </c>
      <c r="M11763" t="s">
        <v>165</v>
      </c>
      <c r="N11763" t="s">
        <v>22</v>
      </c>
      <c r="O11763" t="s">
        <v>1917</v>
      </c>
      <c r="P11763" t="s">
        <v>1930</v>
      </c>
      <c r="Q11763" t="s">
        <v>1934</v>
      </c>
      <c r="R11763" t="s">
        <v>783</v>
      </c>
    </row>
    <row r="11764" spans="1:18" x14ac:dyDescent="0.25">
      <c r="A11764" s="3">
        <v>15040211</v>
      </c>
      <c r="B11764" s="3" t="s">
        <v>301</v>
      </c>
      <c r="C11764" s="3" t="s">
        <v>15</v>
      </c>
      <c r="D11764" s="3">
        <v>87000</v>
      </c>
      <c r="E11764" s="3" t="s">
        <v>302</v>
      </c>
      <c r="F11764" s="3" t="s">
        <v>17</v>
      </c>
      <c r="G11764" s="3" t="s">
        <v>230</v>
      </c>
      <c r="H11764">
        <v>10499</v>
      </c>
      <c r="I11764">
        <v>3110</v>
      </c>
      <c r="J11764">
        <v>3000</v>
      </c>
      <c r="K11764" t="s">
        <v>303</v>
      </c>
      <c r="L11764" t="s">
        <v>250</v>
      </c>
      <c r="M11764" t="s">
        <v>251</v>
      </c>
      <c r="N11764" t="s">
        <v>22</v>
      </c>
      <c r="O11764" t="s">
        <v>1919</v>
      </c>
      <c r="P11764" t="s">
        <v>1931</v>
      </c>
      <c r="Q11764" t="s">
        <v>1934</v>
      </c>
      <c r="R11764" t="s">
        <v>782</v>
      </c>
    </row>
    <row r="11765" spans="1:18" x14ac:dyDescent="0.25">
      <c r="A11765" s="3">
        <v>4337351</v>
      </c>
      <c r="B11765" s="3" t="s">
        <v>574</v>
      </c>
      <c r="C11765" s="3" t="s">
        <v>35</v>
      </c>
      <c r="D11765" s="3">
        <v>87000</v>
      </c>
      <c r="E11765" s="3" t="s">
        <v>242</v>
      </c>
      <c r="F11765" s="3" t="s">
        <v>117</v>
      </c>
      <c r="G11765" s="3" t="s">
        <v>230</v>
      </c>
      <c r="H11765" t="s">
        <v>1818</v>
      </c>
      <c r="I11765">
        <v>3919</v>
      </c>
      <c r="J11765">
        <v>3000</v>
      </c>
      <c r="K11765" t="s">
        <v>243</v>
      </c>
      <c r="L11765" t="s">
        <v>76</v>
      </c>
      <c r="M11765" t="s">
        <v>77</v>
      </c>
      <c r="N11765" t="s">
        <v>50</v>
      </c>
      <c r="O11765" t="s">
        <v>1917</v>
      </c>
      <c r="P11765" t="s">
        <v>1930</v>
      </c>
      <c r="Q11765" t="s">
        <v>1934</v>
      </c>
      <c r="R11765" t="s">
        <v>783</v>
      </c>
    </row>
    <row r="11766" spans="1:18" x14ac:dyDescent="0.25">
      <c r="A11766">
        <v>16011610</v>
      </c>
      <c r="B11766" t="s">
        <v>557</v>
      </c>
      <c r="C11766" t="s">
        <v>784</v>
      </c>
      <c r="D11766">
        <v>86969.69</v>
      </c>
      <c r="H11766">
        <v>46999</v>
      </c>
      <c r="I11766">
        <v>6120</v>
      </c>
      <c r="J11766">
        <v>6000</v>
      </c>
      <c r="K11766" t="s">
        <v>559</v>
      </c>
      <c r="L11766" t="s">
        <v>319</v>
      </c>
      <c r="M11766" t="s">
        <v>320</v>
      </c>
      <c r="N11766" t="s">
        <v>67</v>
      </c>
      <c r="O11766" t="s">
        <v>1920</v>
      </c>
      <c r="P11766" t="s">
        <v>1931</v>
      </c>
      <c r="Q11766" t="s">
        <v>1934</v>
      </c>
      <c r="R11766" t="s">
        <v>782</v>
      </c>
    </row>
    <row r="11767" spans="1:18" x14ac:dyDescent="0.25">
      <c r="A11767">
        <v>11343145</v>
      </c>
      <c r="B11767" t="s">
        <v>600</v>
      </c>
      <c r="C11767" t="s">
        <v>784</v>
      </c>
      <c r="D11767">
        <v>86963.31</v>
      </c>
      <c r="H11767" t="s">
        <v>1833</v>
      </c>
      <c r="I11767">
        <v>6120</v>
      </c>
      <c r="J11767">
        <v>6000</v>
      </c>
      <c r="K11767" t="s">
        <v>268</v>
      </c>
      <c r="L11767" t="s">
        <v>54</v>
      </c>
      <c r="M11767" t="s">
        <v>55</v>
      </c>
      <c r="N11767" t="s">
        <v>56</v>
      </c>
      <c r="O11767" t="s">
        <v>1917</v>
      </c>
      <c r="P11767" t="s">
        <v>1930</v>
      </c>
      <c r="Q11767" t="s">
        <v>1934</v>
      </c>
      <c r="R11767" t="s">
        <v>782</v>
      </c>
    </row>
    <row r="11768" spans="1:18" x14ac:dyDescent="0.25">
      <c r="A11768">
        <v>18702031</v>
      </c>
      <c r="B11768" t="s">
        <v>1365</v>
      </c>
      <c r="C11768" t="s">
        <v>784</v>
      </c>
      <c r="D11768">
        <v>86939.74</v>
      </c>
      <c r="H11768" t="s">
        <v>1873</v>
      </c>
      <c r="I11768">
        <v>3113</v>
      </c>
      <c r="J11768">
        <v>3000</v>
      </c>
      <c r="K11768" t="s">
        <v>206</v>
      </c>
      <c r="L11768" t="s">
        <v>207</v>
      </c>
      <c r="M11768" t="s">
        <v>208</v>
      </c>
      <c r="N11768" t="s">
        <v>124</v>
      </c>
      <c r="O11768" t="s">
        <v>1919</v>
      </c>
      <c r="P11768" t="s">
        <v>1931</v>
      </c>
      <c r="Q11768" t="s">
        <v>1934</v>
      </c>
      <c r="R11768" t="s">
        <v>782</v>
      </c>
    </row>
    <row r="11769" spans="1:18" x14ac:dyDescent="0.25">
      <c r="A11769">
        <v>5588670</v>
      </c>
      <c r="B11769" t="s">
        <v>1004</v>
      </c>
      <c r="C11769" t="s">
        <v>784</v>
      </c>
      <c r="D11769">
        <v>86921.41</v>
      </c>
      <c r="H11769" t="s">
        <v>1818</v>
      </c>
      <c r="I11769">
        <v>3919</v>
      </c>
      <c r="J11769">
        <v>3000</v>
      </c>
      <c r="K11769" t="s">
        <v>268</v>
      </c>
      <c r="L11769" t="s">
        <v>54</v>
      </c>
      <c r="M11769" t="s">
        <v>55</v>
      </c>
      <c r="N11769" t="s">
        <v>56</v>
      </c>
      <c r="O11769" t="s">
        <v>1917</v>
      </c>
      <c r="P11769" t="s">
        <v>1930</v>
      </c>
      <c r="Q11769" t="s">
        <v>1934</v>
      </c>
      <c r="R11769" t="s">
        <v>782</v>
      </c>
    </row>
    <row r="11770" spans="1:18" x14ac:dyDescent="0.25">
      <c r="A11770">
        <v>10166164</v>
      </c>
      <c r="B11770" t="s">
        <v>944</v>
      </c>
      <c r="C11770" t="s">
        <v>784</v>
      </c>
      <c r="D11770">
        <v>86900.479999999996</v>
      </c>
      <c r="H11770" t="s">
        <v>1819</v>
      </c>
      <c r="I11770">
        <v>3551</v>
      </c>
      <c r="J11770">
        <v>3000</v>
      </c>
      <c r="K11770" t="s">
        <v>217</v>
      </c>
      <c r="L11770" t="s">
        <v>218</v>
      </c>
      <c r="M11770" t="s">
        <v>219</v>
      </c>
      <c r="N11770" t="s">
        <v>22</v>
      </c>
      <c r="O11770" t="s">
        <v>1920</v>
      </c>
      <c r="P11770" t="s">
        <v>1931</v>
      </c>
      <c r="Q11770" t="s">
        <v>1934</v>
      </c>
      <c r="R11770" t="s">
        <v>782</v>
      </c>
    </row>
    <row r="11771" spans="1:18" x14ac:dyDescent="0.25">
      <c r="A11771">
        <v>10934116</v>
      </c>
      <c r="B11771" t="s">
        <v>1552</v>
      </c>
      <c r="C11771" t="s">
        <v>784</v>
      </c>
      <c r="D11771">
        <v>86894.01</v>
      </c>
      <c r="H11771">
        <v>46999</v>
      </c>
      <c r="I11771">
        <v>6120</v>
      </c>
      <c r="J11771">
        <v>6000</v>
      </c>
      <c r="K11771" t="s">
        <v>1544</v>
      </c>
      <c r="L11771" t="s">
        <v>76</v>
      </c>
      <c r="M11771" t="s">
        <v>77</v>
      </c>
      <c r="N11771" t="s">
        <v>50</v>
      </c>
      <c r="O11771" t="s">
        <v>1920</v>
      </c>
      <c r="P11771" t="s">
        <v>1931</v>
      </c>
      <c r="Q11771" t="s">
        <v>1936</v>
      </c>
      <c r="R11771" t="s">
        <v>782</v>
      </c>
    </row>
    <row r="11772" spans="1:18" x14ac:dyDescent="0.25">
      <c r="A11772">
        <v>16011610</v>
      </c>
      <c r="B11772" t="s">
        <v>557</v>
      </c>
      <c r="C11772" t="s">
        <v>784</v>
      </c>
      <c r="D11772">
        <v>86890.02</v>
      </c>
      <c r="H11772">
        <v>46999</v>
      </c>
      <c r="I11772">
        <v>6120</v>
      </c>
      <c r="J11772">
        <v>6000</v>
      </c>
      <c r="K11772" t="s">
        <v>559</v>
      </c>
      <c r="L11772" t="s">
        <v>319</v>
      </c>
      <c r="M11772" t="s">
        <v>320</v>
      </c>
      <c r="N11772" t="s">
        <v>67</v>
      </c>
      <c r="O11772" t="s">
        <v>1920</v>
      </c>
      <c r="P11772" t="s">
        <v>1931</v>
      </c>
      <c r="Q11772" t="s">
        <v>1934</v>
      </c>
      <c r="R11772" t="s">
        <v>782</v>
      </c>
    </row>
    <row r="11773" spans="1:18" x14ac:dyDescent="0.25">
      <c r="A11773">
        <v>21849481</v>
      </c>
      <c r="B11773" t="s">
        <v>1196</v>
      </c>
      <c r="C11773" t="s">
        <v>784</v>
      </c>
      <c r="D11773">
        <v>86887.13</v>
      </c>
      <c r="H11773" t="s">
        <v>1859</v>
      </c>
      <c r="I11773">
        <v>2900</v>
      </c>
      <c r="J11773">
        <v>2000</v>
      </c>
      <c r="K11773" t="s">
        <v>745</v>
      </c>
      <c r="L11773" t="s">
        <v>232</v>
      </c>
      <c r="M11773" t="s">
        <v>233</v>
      </c>
      <c r="N11773" t="s">
        <v>234</v>
      </c>
      <c r="O11773" t="s">
        <v>1920</v>
      </c>
      <c r="P11773" t="s">
        <v>1931</v>
      </c>
      <c r="Q11773" t="s">
        <v>1934</v>
      </c>
      <c r="R11773" t="s">
        <v>783</v>
      </c>
    </row>
    <row r="11774" spans="1:18" x14ac:dyDescent="0.25">
      <c r="A11774" s="3">
        <v>23223760</v>
      </c>
      <c r="B11774" s="3" t="s">
        <v>730</v>
      </c>
      <c r="C11774" s="3" t="s">
        <v>35</v>
      </c>
      <c r="D11774" s="3">
        <v>86864</v>
      </c>
      <c r="E11774" s="3" t="s">
        <v>731</v>
      </c>
      <c r="F11774" s="3" t="s">
        <v>201</v>
      </c>
      <c r="G11774" s="3" t="s">
        <v>230</v>
      </c>
      <c r="H11774" t="s">
        <v>1880</v>
      </c>
      <c r="I11774">
        <v>3111</v>
      </c>
      <c r="J11774">
        <v>3000</v>
      </c>
      <c r="K11774" t="s">
        <v>442</v>
      </c>
      <c r="L11774" t="s">
        <v>43</v>
      </c>
      <c r="M11774" t="s">
        <v>44</v>
      </c>
      <c r="N11774" t="s">
        <v>22</v>
      </c>
      <c r="O11774" t="s">
        <v>1918</v>
      </c>
      <c r="P11774" t="s">
        <v>1931</v>
      </c>
      <c r="Q11774" t="s">
        <v>1934</v>
      </c>
      <c r="R11774" t="s">
        <v>783</v>
      </c>
    </row>
    <row r="11775" spans="1:18" x14ac:dyDescent="0.25">
      <c r="A11775" s="3">
        <v>21583904</v>
      </c>
      <c r="B11775" s="3" t="s">
        <v>684</v>
      </c>
      <c r="C11775" s="3" t="s">
        <v>15</v>
      </c>
      <c r="D11775" s="3">
        <v>86848</v>
      </c>
      <c r="E11775" s="3" t="s">
        <v>685</v>
      </c>
      <c r="F11775" s="3" t="s">
        <v>117</v>
      </c>
      <c r="G11775" s="3" t="s">
        <v>230</v>
      </c>
      <c r="H11775" t="s">
        <v>1835</v>
      </c>
      <c r="I11775">
        <v>3834</v>
      </c>
      <c r="J11775">
        <v>3000</v>
      </c>
      <c r="K11775" t="s">
        <v>686</v>
      </c>
      <c r="L11775" t="s">
        <v>207</v>
      </c>
      <c r="M11775" t="s">
        <v>208</v>
      </c>
      <c r="N11775" t="s">
        <v>124</v>
      </c>
      <c r="O11775" t="s">
        <v>1917</v>
      </c>
      <c r="P11775" t="s">
        <v>1930</v>
      </c>
      <c r="Q11775" t="s">
        <v>1934</v>
      </c>
      <c r="R11775" t="s">
        <v>782</v>
      </c>
    </row>
    <row r="11776" spans="1:18" x14ac:dyDescent="0.25">
      <c r="A11776">
        <v>5138197</v>
      </c>
      <c r="B11776" t="s">
        <v>451</v>
      </c>
      <c r="C11776" t="s">
        <v>784</v>
      </c>
      <c r="D11776">
        <v>86816.85</v>
      </c>
      <c r="H11776">
        <v>46999</v>
      </c>
      <c r="I11776">
        <v>6120</v>
      </c>
      <c r="J11776">
        <v>6000</v>
      </c>
      <c r="K11776" t="s">
        <v>453</v>
      </c>
      <c r="L11776" t="s">
        <v>370</v>
      </c>
      <c r="M11776" t="s">
        <v>371</v>
      </c>
      <c r="N11776" t="s">
        <v>234</v>
      </c>
      <c r="O11776" t="s">
        <v>1920</v>
      </c>
      <c r="P11776" t="s">
        <v>1931</v>
      </c>
      <c r="Q11776" t="s">
        <v>1934</v>
      </c>
      <c r="R11776" t="s">
        <v>782</v>
      </c>
    </row>
    <row r="11777" spans="1:18" x14ac:dyDescent="0.25">
      <c r="A11777">
        <v>24367690</v>
      </c>
      <c r="B11777" t="s">
        <v>761</v>
      </c>
      <c r="C11777" t="s">
        <v>784</v>
      </c>
      <c r="D11777">
        <v>86803.09</v>
      </c>
      <c r="H11777">
        <v>46999</v>
      </c>
      <c r="I11777">
        <v>6120</v>
      </c>
      <c r="J11777">
        <v>6000</v>
      </c>
      <c r="K11777" t="s">
        <v>32</v>
      </c>
      <c r="L11777" t="s">
        <v>33</v>
      </c>
      <c r="M11777" t="s">
        <v>34</v>
      </c>
      <c r="N11777" t="s">
        <v>22</v>
      </c>
      <c r="O11777" t="s">
        <v>1919</v>
      </c>
      <c r="P11777" t="s">
        <v>1931</v>
      </c>
      <c r="Q11777" t="s">
        <v>1932</v>
      </c>
      <c r="R11777" t="s">
        <v>782</v>
      </c>
    </row>
    <row r="11778" spans="1:18" x14ac:dyDescent="0.25">
      <c r="A11778">
        <v>7684979</v>
      </c>
      <c r="B11778" t="s">
        <v>1655</v>
      </c>
      <c r="C11778" t="s">
        <v>784</v>
      </c>
      <c r="D11778">
        <v>86803.09</v>
      </c>
      <c r="H11778" t="s">
        <v>1833</v>
      </c>
      <c r="I11778">
        <v>6120</v>
      </c>
      <c r="J11778">
        <v>6000</v>
      </c>
      <c r="K11778" t="s">
        <v>237</v>
      </c>
      <c r="L11778" t="s">
        <v>238</v>
      </c>
      <c r="M11778" t="s">
        <v>239</v>
      </c>
      <c r="N11778" t="s">
        <v>67</v>
      </c>
      <c r="O11778" t="s">
        <v>1920</v>
      </c>
      <c r="P11778" t="s">
        <v>1931</v>
      </c>
      <c r="Q11778" t="s">
        <v>1934</v>
      </c>
      <c r="R11778" t="s">
        <v>782</v>
      </c>
    </row>
    <row r="11779" spans="1:18" x14ac:dyDescent="0.25">
      <c r="A11779">
        <v>16380694</v>
      </c>
      <c r="B11779" t="s">
        <v>1189</v>
      </c>
      <c r="C11779" t="s">
        <v>784</v>
      </c>
      <c r="D11779">
        <v>86793.31</v>
      </c>
      <c r="H11779" t="s">
        <v>1817</v>
      </c>
      <c r="I11779">
        <v>6130</v>
      </c>
      <c r="J11779">
        <v>6000</v>
      </c>
      <c r="K11779" t="s">
        <v>1180</v>
      </c>
      <c r="L11779" t="s">
        <v>232</v>
      </c>
      <c r="M11779" t="s">
        <v>233</v>
      </c>
      <c r="N11779" t="s">
        <v>234</v>
      </c>
      <c r="O11779" t="s">
        <v>1919</v>
      </c>
      <c r="P11779" t="s">
        <v>1931</v>
      </c>
      <c r="Q11779" t="s">
        <v>1934</v>
      </c>
      <c r="R11779" t="s">
        <v>782</v>
      </c>
    </row>
    <row r="11780" spans="1:18" x14ac:dyDescent="0.25">
      <c r="A11780">
        <v>5712975</v>
      </c>
      <c r="B11780" t="s">
        <v>1767</v>
      </c>
      <c r="C11780" t="s">
        <v>1716</v>
      </c>
      <c r="D11780">
        <v>86787.25</v>
      </c>
      <c r="H11780">
        <v>46999</v>
      </c>
      <c r="I11780">
        <v>6120</v>
      </c>
      <c r="J11780">
        <v>6000</v>
      </c>
      <c r="K11780" t="s">
        <v>615</v>
      </c>
      <c r="L11780" t="s">
        <v>60</v>
      </c>
      <c r="M11780" t="s">
        <v>61</v>
      </c>
      <c r="N11780" t="s">
        <v>50</v>
      </c>
      <c r="O11780" t="s">
        <v>1917</v>
      </c>
      <c r="P11780" t="s">
        <v>1930</v>
      </c>
      <c r="Q11780" t="s">
        <v>1934</v>
      </c>
      <c r="R11780" t="s">
        <v>782</v>
      </c>
    </row>
    <row r="11781" spans="1:18" x14ac:dyDescent="0.25">
      <c r="A11781" s="3">
        <v>18150503</v>
      </c>
      <c r="B11781" s="3" t="s">
        <v>166</v>
      </c>
      <c r="C11781" s="3" t="s">
        <v>37</v>
      </c>
      <c r="D11781" s="3">
        <v>86787</v>
      </c>
      <c r="E11781" s="3" t="s">
        <v>167</v>
      </c>
      <c r="F11781" s="3" t="s">
        <v>117</v>
      </c>
      <c r="G11781" s="3" t="s">
        <v>18</v>
      </c>
      <c r="H11781" t="s">
        <v>1849</v>
      </c>
      <c r="I11781">
        <v>5002</v>
      </c>
      <c r="J11781">
        <v>5000</v>
      </c>
      <c r="K11781" t="s">
        <v>168</v>
      </c>
      <c r="L11781" t="s">
        <v>76</v>
      </c>
      <c r="M11781" t="s">
        <v>77</v>
      </c>
      <c r="N11781" t="s">
        <v>50</v>
      </c>
      <c r="O11781" t="s">
        <v>1917</v>
      </c>
      <c r="P11781" t="s">
        <v>1930</v>
      </c>
      <c r="Q11781" t="s">
        <v>1936</v>
      </c>
      <c r="R11781" t="s">
        <v>782</v>
      </c>
    </row>
    <row r="11782" spans="1:18" x14ac:dyDescent="0.25">
      <c r="A11782">
        <v>9834269</v>
      </c>
      <c r="B11782" t="s">
        <v>924</v>
      </c>
      <c r="C11782" t="s">
        <v>784</v>
      </c>
      <c r="D11782">
        <v>86758.12</v>
      </c>
      <c r="H11782">
        <v>46999</v>
      </c>
      <c r="I11782">
        <v>6120</v>
      </c>
      <c r="J11782">
        <v>6000</v>
      </c>
      <c r="K11782" t="s">
        <v>399</v>
      </c>
      <c r="L11782" t="s">
        <v>343</v>
      </c>
      <c r="M11782" t="s">
        <v>344</v>
      </c>
      <c r="N11782" t="s">
        <v>22</v>
      </c>
      <c r="O11782" t="s">
        <v>1917</v>
      </c>
      <c r="P11782" t="s">
        <v>1930</v>
      </c>
      <c r="Q11782" t="s">
        <v>1934</v>
      </c>
      <c r="R11782" t="s">
        <v>782</v>
      </c>
    </row>
    <row r="11783" spans="1:18" x14ac:dyDescent="0.25">
      <c r="A11783">
        <v>22805642</v>
      </c>
      <c r="B11783" t="s">
        <v>1316</v>
      </c>
      <c r="C11783" t="s">
        <v>784</v>
      </c>
      <c r="D11783">
        <v>86639.42</v>
      </c>
      <c r="H11783" t="s">
        <v>1846</v>
      </c>
      <c r="I11783">
        <v>3911</v>
      </c>
      <c r="J11783">
        <v>3000</v>
      </c>
      <c r="K11783" t="s">
        <v>721</v>
      </c>
      <c r="L11783" t="s">
        <v>722</v>
      </c>
      <c r="M11783" t="s">
        <v>723</v>
      </c>
      <c r="N11783" t="s">
        <v>124</v>
      </c>
      <c r="O11783" t="s">
        <v>1920</v>
      </c>
      <c r="P11783" t="s">
        <v>1931</v>
      </c>
      <c r="Q11783" t="s">
        <v>1934</v>
      </c>
      <c r="R11783" t="s">
        <v>783</v>
      </c>
    </row>
    <row r="11784" spans="1:18" x14ac:dyDescent="0.25">
      <c r="A11784">
        <v>26127419</v>
      </c>
      <c r="B11784" t="s">
        <v>1476</v>
      </c>
      <c r="C11784" t="s">
        <v>784</v>
      </c>
      <c r="D11784">
        <v>86628.800000000003</v>
      </c>
      <c r="H11784" t="s">
        <v>1833</v>
      </c>
      <c r="I11784">
        <v>6120</v>
      </c>
      <c r="J11784">
        <v>6000</v>
      </c>
      <c r="K11784" t="s">
        <v>140</v>
      </c>
      <c r="L11784" t="s">
        <v>141</v>
      </c>
      <c r="M11784" t="s">
        <v>142</v>
      </c>
      <c r="N11784" t="s">
        <v>143</v>
      </c>
      <c r="O11784" t="s">
        <v>1919</v>
      </c>
      <c r="P11784" t="s">
        <v>1931</v>
      </c>
      <c r="Q11784" t="s">
        <v>1934</v>
      </c>
      <c r="R11784" t="s">
        <v>782</v>
      </c>
    </row>
    <row r="11785" spans="1:18" x14ac:dyDescent="0.25">
      <c r="A11785">
        <v>24457593</v>
      </c>
      <c r="B11785" t="s">
        <v>836</v>
      </c>
      <c r="C11785" t="s">
        <v>784</v>
      </c>
      <c r="D11785">
        <v>86581.98</v>
      </c>
      <c r="H11785" t="s">
        <v>1848</v>
      </c>
      <c r="I11785">
        <v>3114</v>
      </c>
      <c r="J11785">
        <v>3000</v>
      </c>
      <c r="K11785" t="s">
        <v>822</v>
      </c>
      <c r="L11785" t="s">
        <v>43</v>
      </c>
      <c r="M11785" t="s">
        <v>44</v>
      </c>
      <c r="N11785" t="s">
        <v>22</v>
      </c>
      <c r="O11785" t="s">
        <v>1918</v>
      </c>
      <c r="P11785" t="s">
        <v>1931</v>
      </c>
      <c r="Q11785" t="s">
        <v>1934</v>
      </c>
      <c r="R11785" t="s">
        <v>783</v>
      </c>
    </row>
    <row r="11786" spans="1:18" x14ac:dyDescent="0.25">
      <c r="A11786" s="3">
        <v>16083046</v>
      </c>
      <c r="B11786" s="3" t="s">
        <v>516</v>
      </c>
      <c r="C11786" s="3" t="s">
        <v>37</v>
      </c>
      <c r="D11786" s="3">
        <v>86541.680000000008</v>
      </c>
      <c r="E11786" s="3" t="s">
        <v>517</v>
      </c>
      <c r="F11786" s="3" t="s">
        <v>80</v>
      </c>
      <c r="G11786" s="3" t="s">
        <v>230</v>
      </c>
      <c r="H11786" t="s">
        <v>1833</v>
      </c>
      <c r="I11786">
        <v>6120</v>
      </c>
      <c r="J11786">
        <v>6000</v>
      </c>
      <c r="K11786" t="s">
        <v>518</v>
      </c>
      <c r="L11786" t="s">
        <v>232</v>
      </c>
      <c r="M11786" t="s">
        <v>233</v>
      </c>
      <c r="N11786" t="s">
        <v>234</v>
      </c>
      <c r="O11786" t="s">
        <v>1920</v>
      </c>
      <c r="P11786" t="s">
        <v>1931</v>
      </c>
      <c r="Q11786" t="s">
        <v>1934</v>
      </c>
      <c r="R11786" t="s">
        <v>782</v>
      </c>
    </row>
    <row r="11787" spans="1:18" x14ac:dyDescent="0.25">
      <c r="A11787" s="3">
        <v>20842879</v>
      </c>
      <c r="B11787" s="3" t="s">
        <v>348</v>
      </c>
      <c r="C11787" s="3" t="s">
        <v>35</v>
      </c>
      <c r="D11787" s="3">
        <v>86488.48</v>
      </c>
      <c r="E11787" s="3" t="s">
        <v>349</v>
      </c>
      <c r="F11787" s="3" t="s">
        <v>17</v>
      </c>
      <c r="G11787" s="3" t="s">
        <v>230</v>
      </c>
      <c r="H11787" t="s">
        <v>1855</v>
      </c>
      <c r="I11787">
        <v>6120</v>
      </c>
      <c r="J11787">
        <v>6000</v>
      </c>
      <c r="K11787" t="s">
        <v>350</v>
      </c>
      <c r="L11787" t="s">
        <v>250</v>
      </c>
      <c r="M11787" t="s">
        <v>251</v>
      </c>
      <c r="N11787" t="s">
        <v>22</v>
      </c>
      <c r="O11787" t="s">
        <v>1919</v>
      </c>
      <c r="P11787" t="s">
        <v>1931</v>
      </c>
      <c r="Q11787" t="s">
        <v>1934</v>
      </c>
      <c r="R11787" t="s">
        <v>783</v>
      </c>
    </row>
    <row r="11788" spans="1:18" x14ac:dyDescent="0.25">
      <c r="A11788" s="3">
        <v>5499715</v>
      </c>
      <c r="B11788" s="3" t="s">
        <v>227</v>
      </c>
      <c r="C11788" s="3" t="s">
        <v>35</v>
      </c>
      <c r="D11788" s="3">
        <v>86451.25</v>
      </c>
      <c r="E11788" s="3" t="s">
        <v>228</v>
      </c>
      <c r="F11788" s="3" t="s">
        <v>229</v>
      </c>
      <c r="G11788" s="3" t="s">
        <v>230</v>
      </c>
      <c r="H11788" t="s">
        <v>1869</v>
      </c>
      <c r="I11788">
        <v>3731</v>
      </c>
      <c r="J11788">
        <v>3000</v>
      </c>
      <c r="K11788" t="s">
        <v>231</v>
      </c>
      <c r="L11788" t="s">
        <v>232</v>
      </c>
      <c r="M11788" t="s">
        <v>233</v>
      </c>
      <c r="N11788" t="s">
        <v>234</v>
      </c>
      <c r="O11788" t="s">
        <v>1927</v>
      </c>
      <c r="P11788" t="s">
        <v>1931</v>
      </c>
      <c r="Q11788" t="s">
        <v>1934</v>
      </c>
      <c r="R11788" t="s">
        <v>783</v>
      </c>
    </row>
    <row r="11789" spans="1:18" x14ac:dyDescent="0.25">
      <c r="A11789">
        <v>22805642</v>
      </c>
      <c r="B11789" t="s">
        <v>1316</v>
      </c>
      <c r="C11789" t="s">
        <v>784</v>
      </c>
      <c r="D11789">
        <v>86427.040000000008</v>
      </c>
      <c r="H11789" t="s">
        <v>1846</v>
      </c>
      <c r="I11789">
        <v>3911</v>
      </c>
      <c r="J11789">
        <v>3000</v>
      </c>
      <c r="K11789" t="s">
        <v>721</v>
      </c>
      <c r="L11789" t="s">
        <v>722</v>
      </c>
      <c r="M11789" t="s">
        <v>723</v>
      </c>
      <c r="N11789" t="s">
        <v>124</v>
      </c>
      <c r="O11789" t="s">
        <v>1920</v>
      </c>
      <c r="P11789" t="s">
        <v>1931</v>
      </c>
      <c r="Q11789" t="s">
        <v>1934</v>
      </c>
      <c r="R11789" t="s">
        <v>783</v>
      </c>
    </row>
    <row r="11790" spans="1:18" x14ac:dyDescent="0.25">
      <c r="A11790">
        <v>10150884</v>
      </c>
      <c r="B11790" t="s">
        <v>974</v>
      </c>
      <c r="C11790" t="s">
        <v>784</v>
      </c>
      <c r="D11790">
        <v>86415.17</v>
      </c>
      <c r="H11790" t="s">
        <v>1911</v>
      </c>
      <c r="I11790">
        <v>3110</v>
      </c>
      <c r="J11790">
        <v>3000</v>
      </c>
      <c r="K11790" t="s">
        <v>718</v>
      </c>
      <c r="L11790" t="s">
        <v>54</v>
      </c>
      <c r="M11790" t="s">
        <v>55</v>
      </c>
      <c r="N11790" t="s">
        <v>56</v>
      </c>
      <c r="O11790" t="s">
        <v>1920</v>
      </c>
      <c r="P11790" t="s">
        <v>1931</v>
      </c>
      <c r="Q11790" t="s">
        <v>1934</v>
      </c>
      <c r="R11790" t="s">
        <v>783</v>
      </c>
    </row>
    <row r="11791" spans="1:18" x14ac:dyDescent="0.25">
      <c r="A11791" s="3">
        <v>11343145</v>
      </c>
      <c r="B11791" s="3" t="s">
        <v>600</v>
      </c>
      <c r="C11791" s="3" t="s">
        <v>37</v>
      </c>
      <c r="D11791" s="3">
        <v>86408.66</v>
      </c>
      <c r="E11791" s="3" t="s">
        <v>267</v>
      </c>
      <c r="F11791" s="3" t="s">
        <v>117</v>
      </c>
      <c r="G11791" s="3" t="s">
        <v>230</v>
      </c>
      <c r="H11791" t="s">
        <v>1833</v>
      </c>
      <c r="I11791">
        <v>6120</v>
      </c>
      <c r="J11791">
        <v>6000</v>
      </c>
      <c r="K11791" t="s">
        <v>268</v>
      </c>
      <c r="L11791" t="s">
        <v>54</v>
      </c>
      <c r="M11791" t="s">
        <v>55</v>
      </c>
      <c r="N11791" t="s">
        <v>56</v>
      </c>
      <c r="O11791" t="s">
        <v>1917</v>
      </c>
      <c r="P11791" t="s">
        <v>1930</v>
      </c>
      <c r="Q11791" t="s">
        <v>1934</v>
      </c>
      <c r="R11791" t="s">
        <v>782</v>
      </c>
    </row>
    <row r="11792" spans="1:18" x14ac:dyDescent="0.25">
      <c r="A11792" s="3">
        <v>21529899</v>
      </c>
      <c r="B11792" s="3" t="s">
        <v>363</v>
      </c>
      <c r="C11792" s="3" t="s">
        <v>15</v>
      </c>
      <c r="D11792" s="3">
        <v>86406.3</v>
      </c>
      <c r="E11792" s="3" t="s">
        <v>242</v>
      </c>
      <c r="F11792" s="3" t="s">
        <v>17</v>
      </c>
      <c r="G11792" s="3" t="s">
        <v>230</v>
      </c>
      <c r="H11792">
        <v>46999</v>
      </c>
      <c r="I11792">
        <v>6120</v>
      </c>
      <c r="J11792">
        <v>6000</v>
      </c>
      <c r="K11792" t="s">
        <v>243</v>
      </c>
      <c r="L11792" t="s">
        <v>76</v>
      </c>
      <c r="M11792" t="s">
        <v>77</v>
      </c>
      <c r="N11792" t="s">
        <v>50</v>
      </c>
      <c r="O11792" t="s">
        <v>1919</v>
      </c>
      <c r="P11792" t="s">
        <v>1931</v>
      </c>
      <c r="Q11792" t="s">
        <v>1934</v>
      </c>
      <c r="R11792" t="s">
        <v>782</v>
      </c>
    </row>
    <row r="11793" spans="1:18" x14ac:dyDescent="0.25">
      <c r="A11793">
        <v>2699898</v>
      </c>
      <c r="B11793" t="s">
        <v>1188</v>
      </c>
      <c r="C11793" t="s">
        <v>784</v>
      </c>
      <c r="D11793">
        <v>86263.81</v>
      </c>
      <c r="H11793">
        <v>46999</v>
      </c>
      <c r="I11793">
        <v>6120</v>
      </c>
      <c r="J11793">
        <v>6000</v>
      </c>
      <c r="K11793" t="s">
        <v>260</v>
      </c>
      <c r="L11793" t="s">
        <v>232</v>
      </c>
      <c r="M11793" t="s">
        <v>233</v>
      </c>
      <c r="N11793" t="s">
        <v>234</v>
      </c>
      <c r="O11793" t="s">
        <v>1920</v>
      </c>
      <c r="P11793" t="s">
        <v>1931</v>
      </c>
      <c r="Q11793" t="s">
        <v>1934</v>
      </c>
      <c r="R11793" t="s">
        <v>783</v>
      </c>
    </row>
    <row r="11794" spans="1:18" x14ac:dyDescent="0.25">
      <c r="A11794">
        <v>22493689</v>
      </c>
      <c r="B11794" t="s">
        <v>1400</v>
      </c>
      <c r="C11794" t="s">
        <v>784</v>
      </c>
      <c r="D11794">
        <v>86156.33</v>
      </c>
      <c r="H11794">
        <v>46999</v>
      </c>
      <c r="I11794">
        <v>6120</v>
      </c>
      <c r="J11794">
        <v>6000</v>
      </c>
      <c r="K11794" t="s">
        <v>653</v>
      </c>
      <c r="L11794" t="s">
        <v>224</v>
      </c>
      <c r="M11794" t="s">
        <v>225</v>
      </c>
      <c r="N11794" t="s">
        <v>29</v>
      </c>
      <c r="O11794" t="s">
        <v>1919</v>
      </c>
      <c r="P11794" t="s">
        <v>1931</v>
      </c>
      <c r="Q11794" t="s">
        <v>1934</v>
      </c>
      <c r="R11794" t="s">
        <v>783</v>
      </c>
    </row>
    <row r="11795" spans="1:18" x14ac:dyDescent="0.25">
      <c r="A11795" s="3">
        <v>14833344</v>
      </c>
      <c r="B11795" s="3" t="s">
        <v>610</v>
      </c>
      <c r="C11795" s="3" t="s">
        <v>35</v>
      </c>
      <c r="D11795" s="3">
        <v>86000</v>
      </c>
      <c r="E11795" s="3" t="s">
        <v>611</v>
      </c>
      <c r="F11795" s="3" t="s">
        <v>117</v>
      </c>
      <c r="G11795" s="3" t="s">
        <v>230</v>
      </c>
      <c r="H11795">
        <v>46999</v>
      </c>
      <c r="I11795">
        <v>6120</v>
      </c>
      <c r="J11795">
        <v>6000</v>
      </c>
      <c r="K11795" t="s">
        <v>612</v>
      </c>
      <c r="L11795" t="s">
        <v>224</v>
      </c>
      <c r="M11795" t="s">
        <v>225</v>
      </c>
      <c r="N11795" t="s">
        <v>29</v>
      </c>
      <c r="O11795" t="s">
        <v>1917</v>
      </c>
      <c r="P11795" t="s">
        <v>1930</v>
      </c>
      <c r="Q11795" t="s">
        <v>1934</v>
      </c>
      <c r="R11795" t="s">
        <v>783</v>
      </c>
    </row>
    <row r="11796" spans="1:18" x14ac:dyDescent="0.25">
      <c r="A11796">
        <v>19601740</v>
      </c>
      <c r="B11796" t="s">
        <v>855</v>
      </c>
      <c r="C11796" t="s">
        <v>784</v>
      </c>
      <c r="D11796">
        <v>85974.09</v>
      </c>
      <c r="H11796" t="s">
        <v>1833</v>
      </c>
      <c r="I11796">
        <v>6120</v>
      </c>
      <c r="J11796">
        <v>6000</v>
      </c>
      <c r="K11796" t="s">
        <v>856</v>
      </c>
      <c r="L11796" t="s">
        <v>250</v>
      </c>
      <c r="M11796" t="s">
        <v>251</v>
      </c>
      <c r="N11796" t="s">
        <v>22</v>
      </c>
      <c r="O11796" t="s">
        <v>1920</v>
      </c>
      <c r="P11796" t="s">
        <v>1931</v>
      </c>
      <c r="Q11796" t="s">
        <v>1934</v>
      </c>
      <c r="R11796" t="s">
        <v>782</v>
      </c>
    </row>
    <row r="11797" spans="1:18" x14ac:dyDescent="0.25">
      <c r="A11797">
        <v>1386045</v>
      </c>
      <c r="B11797" t="s">
        <v>1546</v>
      </c>
      <c r="C11797" t="s">
        <v>784</v>
      </c>
      <c r="D11797">
        <v>85970.040000000008</v>
      </c>
      <c r="H11797" t="s">
        <v>1848</v>
      </c>
      <c r="I11797">
        <v>3114</v>
      </c>
      <c r="J11797">
        <v>3000</v>
      </c>
      <c r="K11797" t="s">
        <v>118</v>
      </c>
      <c r="L11797" t="s">
        <v>76</v>
      </c>
      <c r="M11797" t="s">
        <v>77</v>
      </c>
      <c r="N11797" t="s">
        <v>50</v>
      </c>
      <c r="O11797" t="s">
        <v>1917</v>
      </c>
      <c r="P11797" t="s">
        <v>1930</v>
      </c>
      <c r="Q11797" t="s">
        <v>1936</v>
      </c>
      <c r="R11797" t="s">
        <v>782</v>
      </c>
    </row>
    <row r="11798" spans="1:18" x14ac:dyDescent="0.25">
      <c r="A11798">
        <v>18906602</v>
      </c>
      <c r="B11798" t="s">
        <v>865</v>
      </c>
      <c r="C11798" t="s">
        <v>784</v>
      </c>
      <c r="D11798">
        <v>85890.25</v>
      </c>
      <c r="H11798" t="s">
        <v>1857</v>
      </c>
      <c r="I11798">
        <v>3112</v>
      </c>
      <c r="J11798">
        <v>3000</v>
      </c>
      <c r="K11798" t="s">
        <v>856</v>
      </c>
      <c r="L11798" t="s">
        <v>250</v>
      </c>
      <c r="M11798" t="s">
        <v>251</v>
      </c>
      <c r="N11798" t="s">
        <v>22</v>
      </c>
      <c r="O11798" t="s">
        <v>1917</v>
      </c>
      <c r="P11798" t="s">
        <v>1930</v>
      </c>
      <c r="Q11798" t="s">
        <v>1934</v>
      </c>
      <c r="R11798" t="s">
        <v>782</v>
      </c>
    </row>
    <row r="11799" spans="1:18" x14ac:dyDescent="0.25">
      <c r="A11799">
        <v>24367690</v>
      </c>
      <c r="B11799" t="s">
        <v>761</v>
      </c>
      <c r="C11799" t="s">
        <v>784</v>
      </c>
      <c r="D11799">
        <v>85880.94</v>
      </c>
      <c r="H11799">
        <v>46999</v>
      </c>
      <c r="I11799">
        <v>6120</v>
      </c>
      <c r="J11799">
        <v>6000</v>
      </c>
      <c r="K11799" t="s">
        <v>32</v>
      </c>
      <c r="L11799" t="s">
        <v>33</v>
      </c>
      <c r="M11799" t="s">
        <v>34</v>
      </c>
      <c r="N11799" t="s">
        <v>22</v>
      </c>
      <c r="O11799" t="s">
        <v>1919</v>
      </c>
      <c r="P11799" t="s">
        <v>1931</v>
      </c>
      <c r="Q11799" t="s">
        <v>1932</v>
      </c>
      <c r="R11799" t="s">
        <v>782</v>
      </c>
    </row>
    <row r="11800" spans="1:18" x14ac:dyDescent="0.25">
      <c r="A11800" s="3">
        <v>21529899</v>
      </c>
      <c r="B11800" s="3" t="s">
        <v>363</v>
      </c>
      <c r="C11800" s="3" t="s">
        <v>15</v>
      </c>
      <c r="D11800" s="3">
        <v>85880.25</v>
      </c>
      <c r="E11800" s="3" t="s">
        <v>242</v>
      </c>
      <c r="F11800" s="3" t="s">
        <v>17</v>
      </c>
      <c r="G11800" s="3" t="s">
        <v>230</v>
      </c>
      <c r="H11800">
        <v>46999</v>
      </c>
      <c r="I11800">
        <v>6120</v>
      </c>
      <c r="J11800">
        <v>6000</v>
      </c>
      <c r="K11800" t="s">
        <v>243</v>
      </c>
      <c r="L11800" t="s">
        <v>76</v>
      </c>
      <c r="M11800" t="s">
        <v>77</v>
      </c>
      <c r="N11800" t="s">
        <v>50</v>
      </c>
      <c r="O11800" t="s">
        <v>1919</v>
      </c>
      <c r="P11800" t="s">
        <v>1931</v>
      </c>
      <c r="Q11800" t="s">
        <v>1934</v>
      </c>
      <c r="R11800" t="s">
        <v>782</v>
      </c>
    </row>
    <row r="11801" spans="1:18" x14ac:dyDescent="0.25">
      <c r="A11801">
        <v>4948112</v>
      </c>
      <c r="B11801" t="s">
        <v>1093</v>
      </c>
      <c r="C11801" t="s">
        <v>784</v>
      </c>
      <c r="D11801">
        <v>85853.930000000008</v>
      </c>
      <c r="H11801" t="s">
        <v>1818</v>
      </c>
      <c r="I11801">
        <v>3919</v>
      </c>
      <c r="J11801">
        <v>3000</v>
      </c>
      <c r="K11801" t="s">
        <v>327</v>
      </c>
      <c r="L11801" t="s">
        <v>71</v>
      </c>
      <c r="M11801" t="s">
        <v>72</v>
      </c>
      <c r="N11801" t="s">
        <v>56</v>
      </c>
      <c r="O11801" t="s">
        <v>1919</v>
      </c>
      <c r="P11801" t="s">
        <v>1931</v>
      </c>
      <c r="Q11801" t="s">
        <v>1934</v>
      </c>
      <c r="R11801" t="s">
        <v>782</v>
      </c>
    </row>
    <row r="11802" spans="1:18" x14ac:dyDescent="0.25">
      <c r="A11802">
        <v>18183521</v>
      </c>
      <c r="B11802" t="s">
        <v>1451</v>
      </c>
      <c r="C11802" t="s">
        <v>784</v>
      </c>
      <c r="D11802">
        <v>85853.930000000008</v>
      </c>
      <c r="H11802">
        <v>46999</v>
      </c>
      <c r="I11802">
        <v>6120</v>
      </c>
      <c r="J11802">
        <v>6000</v>
      </c>
      <c r="K11802" t="s">
        <v>157</v>
      </c>
      <c r="L11802" t="s">
        <v>158</v>
      </c>
      <c r="M11802" t="s">
        <v>159</v>
      </c>
      <c r="N11802" t="s">
        <v>143</v>
      </c>
      <c r="O11802" t="s">
        <v>1917</v>
      </c>
      <c r="P11802" t="s">
        <v>1930</v>
      </c>
      <c r="Q11802" t="s">
        <v>1934</v>
      </c>
      <c r="R11802" t="s">
        <v>782</v>
      </c>
    </row>
    <row r="11803" spans="1:18" x14ac:dyDescent="0.25">
      <c r="A11803" s="3">
        <v>21529899</v>
      </c>
      <c r="B11803" s="3" t="s">
        <v>363</v>
      </c>
      <c r="C11803" s="3" t="s">
        <v>15</v>
      </c>
      <c r="D11803" s="3">
        <v>85833.790000000008</v>
      </c>
      <c r="E11803" s="3" t="s">
        <v>242</v>
      </c>
      <c r="F11803" s="3" t="s">
        <v>17</v>
      </c>
      <c r="G11803" s="3" t="s">
        <v>230</v>
      </c>
      <c r="H11803">
        <v>46999</v>
      </c>
      <c r="I11803">
        <v>6120</v>
      </c>
      <c r="J11803">
        <v>6000</v>
      </c>
      <c r="K11803" t="s">
        <v>243</v>
      </c>
      <c r="L11803" t="s">
        <v>76</v>
      </c>
      <c r="M11803" t="s">
        <v>77</v>
      </c>
      <c r="N11803" t="s">
        <v>50</v>
      </c>
      <c r="O11803" t="s">
        <v>1919</v>
      </c>
      <c r="P11803" t="s">
        <v>1931</v>
      </c>
      <c r="Q11803" t="s">
        <v>1934</v>
      </c>
      <c r="R11803" t="s">
        <v>782</v>
      </c>
    </row>
    <row r="11804" spans="1:18" x14ac:dyDescent="0.25">
      <c r="A11804">
        <v>14998578</v>
      </c>
      <c r="B11804" t="s">
        <v>1667</v>
      </c>
      <c r="C11804" t="s">
        <v>784</v>
      </c>
      <c r="D11804">
        <v>85830.5</v>
      </c>
      <c r="H11804">
        <v>46999</v>
      </c>
      <c r="I11804">
        <v>6120</v>
      </c>
      <c r="J11804">
        <v>6000</v>
      </c>
      <c r="K11804" t="s">
        <v>559</v>
      </c>
      <c r="L11804" t="s">
        <v>319</v>
      </c>
      <c r="M11804" t="s">
        <v>320</v>
      </c>
      <c r="N11804" t="s">
        <v>67</v>
      </c>
      <c r="O11804" t="s">
        <v>1919</v>
      </c>
      <c r="P11804" t="s">
        <v>1931</v>
      </c>
      <c r="Q11804" t="s">
        <v>1934</v>
      </c>
      <c r="R11804" t="s">
        <v>782</v>
      </c>
    </row>
    <row r="11805" spans="1:18" x14ac:dyDescent="0.25">
      <c r="A11805">
        <v>7684979</v>
      </c>
      <c r="B11805" t="s">
        <v>1655</v>
      </c>
      <c r="C11805" t="s">
        <v>784</v>
      </c>
      <c r="D11805">
        <v>85800.66</v>
      </c>
      <c r="H11805" t="s">
        <v>1833</v>
      </c>
      <c r="I11805">
        <v>6120</v>
      </c>
      <c r="J11805">
        <v>6000</v>
      </c>
      <c r="K11805" t="s">
        <v>237</v>
      </c>
      <c r="L11805" t="s">
        <v>238</v>
      </c>
      <c r="M11805" t="s">
        <v>239</v>
      </c>
      <c r="N11805" t="s">
        <v>67</v>
      </c>
      <c r="O11805" t="s">
        <v>1920</v>
      </c>
      <c r="P11805" t="s">
        <v>1931</v>
      </c>
      <c r="Q11805" t="s">
        <v>1934</v>
      </c>
      <c r="R11805" t="s">
        <v>782</v>
      </c>
    </row>
    <row r="11806" spans="1:18" x14ac:dyDescent="0.25">
      <c r="A11806">
        <v>14114795</v>
      </c>
      <c r="B11806" t="s">
        <v>1085</v>
      </c>
      <c r="C11806" t="s">
        <v>784</v>
      </c>
      <c r="D11806">
        <v>85778.39</v>
      </c>
      <c r="H11806" t="s">
        <v>1821</v>
      </c>
      <c r="I11806">
        <v>3552</v>
      </c>
      <c r="J11806">
        <v>3000</v>
      </c>
      <c r="K11806" t="s">
        <v>327</v>
      </c>
      <c r="L11806" t="s">
        <v>71</v>
      </c>
      <c r="M11806" t="s">
        <v>72</v>
      </c>
      <c r="N11806" t="s">
        <v>56</v>
      </c>
      <c r="O11806" t="s">
        <v>1917</v>
      </c>
      <c r="P11806" t="s">
        <v>1930</v>
      </c>
      <c r="Q11806" t="s">
        <v>1934</v>
      </c>
      <c r="R11806" t="s">
        <v>782</v>
      </c>
    </row>
    <row r="11807" spans="1:18" x14ac:dyDescent="0.25">
      <c r="A11807">
        <v>19296197</v>
      </c>
      <c r="B11807" t="s">
        <v>813</v>
      </c>
      <c r="C11807" t="s">
        <v>784</v>
      </c>
      <c r="D11807">
        <v>85768.21</v>
      </c>
      <c r="H11807" t="s">
        <v>1820</v>
      </c>
      <c r="I11807">
        <v>8999</v>
      </c>
      <c r="J11807">
        <v>8000</v>
      </c>
      <c r="K11807" t="s">
        <v>151</v>
      </c>
      <c r="L11807" t="s">
        <v>20</v>
      </c>
      <c r="M11807" t="s">
        <v>21</v>
      </c>
      <c r="N11807" t="s">
        <v>22</v>
      </c>
      <c r="O11807" t="s">
        <v>1919</v>
      </c>
      <c r="P11807" t="s">
        <v>1931</v>
      </c>
      <c r="Q11807" t="s">
        <v>1934</v>
      </c>
      <c r="R11807" t="s">
        <v>783</v>
      </c>
    </row>
    <row r="11808" spans="1:18" x14ac:dyDescent="0.25">
      <c r="A11808">
        <v>10100710</v>
      </c>
      <c r="B11808" t="s">
        <v>988</v>
      </c>
      <c r="C11808" t="s">
        <v>784</v>
      </c>
      <c r="D11808">
        <v>85708.36</v>
      </c>
      <c r="H11808" t="s">
        <v>1848</v>
      </c>
      <c r="I11808">
        <v>3114</v>
      </c>
      <c r="J11808">
        <v>3000</v>
      </c>
      <c r="K11808" t="s">
        <v>456</v>
      </c>
      <c r="L11808" t="s">
        <v>54</v>
      </c>
      <c r="M11808" t="s">
        <v>55</v>
      </c>
      <c r="N11808" t="s">
        <v>56</v>
      </c>
      <c r="O11808" t="s">
        <v>1919</v>
      </c>
      <c r="P11808" t="s">
        <v>1931</v>
      </c>
      <c r="Q11808" t="s">
        <v>1934</v>
      </c>
      <c r="R11808" t="s">
        <v>782</v>
      </c>
    </row>
    <row r="11809" spans="1:18" x14ac:dyDescent="0.25">
      <c r="A11809">
        <v>7684979</v>
      </c>
      <c r="B11809" t="s">
        <v>1655</v>
      </c>
      <c r="C11809" t="s">
        <v>784</v>
      </c>
      <c r="D11809">
        <v>85691.42</v>
      </c>
      <c r="H11809" t="s">
        <v>1833</v>
      </c>
      <c r="I11809">
        <v>6120</v>
      </c>
      <c r="J11809">
        <v>6000</v>
      </c>
      <c r="K11809" t="s">
        <v>237</v>
      </c>
      <c r="L11809" t="s">
        <v>238</v>
      </c>
      <c r="M11809" t="s">
        <v>239</v>
      </c>
      <c r="N11809" t="s">
        <v>67</v>
      </c>
      <c r="O11809" t="s">
        <v>1920</v>
      </c>
      <c r="P11809" t="s">
        <v>1931</v>
      </c>
      <c r="Q11809" t="s">
        <v>1934</v>
      </c>
      <c r="R11809" t="s">
        <v>782</v>
      </c>
    </row>
    <row r="11810" spans="1:18" x14ac:dyDescent="0.25">
      <c r="A11810">
        <v>10977537</v>
      </c>
      <c r="B11810" t="s">
        <v>1003</v>
      </c>
      <c r="C11810" t="s">
        <v>784</v>
      </c>
      <c r="D11810">
        <v>85669.53</v>
      </c>
      <c r="H11810" t="s">
        <v>1814</v>
      </c>
      <c r="I11810">
        <v>3710</v>
      </c>
      <c r="J11810">
        <v>3000</v>
      </c>
      <c r="K11810" t="s">
        <v>987</v>
      </c>
      <c r="L11810" t="s">
        <v>54</v>
      </c>
      <c r="M11810" t="s">
        <v>55</v>
      </c>
      <c r="N11810" t="s">
        <v>56</v>
      </c>
      <c r="O11810" t="s">
        <v>1917</v>
      </c>
      <c r="P11810" t="s">
        <v>1930</v>
      </c>
      <c r="Q11810" t="s">
        <v>1934</v>
      </c>
      <c r="R11810" t="s">
        <v>782</v>
      </c>
    </row>
    <row r="11811" spans="1:18" x14ac:dyDescent="0.25">
      <c r="A11811" s="3">
        <v>16089448</v>
      </c>
      <c r="B11811" s="3" t="s">
        <v>313</v>
      </c>
      <c r="C11811" s="3" t="s">
        <v>35</v>
      </c>
      <c r="D11811" s="3">
        <v>85665.400000000009</v>
      </c>
      <c r="E11811" s="3" t="s">
        <v>314</v>
      </c>
      <c r="F11811" s="3" t="s">
        <v>17</v>
      </c>
      <c r="G11811" s="3" t="s">
        <v>230</v>
      </c>
      <c r="H11811" t="s">
        <v>1818</v>
      </c>
      <c r="I11811">
        <v>3919</v>
      </c>
      <c r="J11811">
        <v>3000</v>
      </c>
      <c r="K11811" t="s">
        <v>315</v>
      </c>
      <c r="L11811" t="s">
        <v>60</v>
      </c>
      <c r="M11811" t="s">
        <v>61</v>
      </c>
      <c r="N11811" t="s">
        <v>50</v>
      </c>
      <c r="O11811" t="s">
        <v>1919</v>
      </c>
      <c r="P11811" t="s">
        <v>1931</v>
      </c>
      <c r="Q11811" t="s">
        <v>1934</v>
      </c>
      <c r="R11811" t="s">
        <v>783</v>
      </c>
    </row>
    <row r="11812" spans="1:18" x14ac:dyDescent="0.25">
      <c r="A11812">
        <v>24705926</v>
      </c>
      <c r="B11812" t="s">
        <v>863</v>
      </c>
      <c r="C11812" t="s">
        <v>784</v>
      </c>
      <c r="D11812">
        <v>85654.57</v>
      </c>
      <c r="H11812" t="s">
        <v>1815</v>
      </c>
      <c r="I11812">
        <v>3313</v>
      </c>
      <c r="J11812">
        <v>3000</v>
      </c>
      <c r="K11812" t="s">
        <v>249</v>
      </c>
      <c r="L11812" t="s">
        <v>250</v>
      </c>
      <c r="M11812" t="s">
        <v>251</v>
      </c>
      <c r="N11812" t="s">
        <v>22</v>
      </c>
      <c r="O11812" t="s">
        <v>1917</v>
      </c>
      <c r="P11812" t="s">
        <v>1930</v>
      </c>
      <c r="Q11812" t="s">
        <v>1934</v>
      </c>
      <c r="R11812" t="s">
        <v>782</v>
      </c>
    </row>
    <row r="11813" spans="1:18" x14ac:dyDescent="0.25">
      <c r="A11813">
        <v>18183521</v>
      </c>
      <c r="B11813" t="s">
        <v>1451</v>
      </c>
      <c r="C11813" t="s">
        <v>784</v>
      </c>
      <c r="D11813">
        <v>85612.98</v>
      </c>
      <c r="H11813">
        <v>46999</v>
      </c>
      <c r="I11813">
        <v>6120</v>
      </c>
      <c r="J11813">
        <v>6000</v>
      </c>
      <c r="K11813" t="s">
        <v>157</v>
      </c>
      <c r="L11813" t="s">
        <v>158</v>
      </c>
      <c r="M11813" t="s">
        <v>159</v>
      </c>
      <c r="N11813" t="s">
        <v>143</v>
      </c>
      <c r="O11813" t="s">
        <v>1917</v>
      </c>
      <c r="P11813" t="s">
        <v>1930</v>
      </c>
      <c r="Q11813" t="s">
        <v>1934</v>
      </c>
      <c r="R11813" t="s">
        <v>782</v>
      </c>
    </row>
    <row r="11814" spans="1:18" x14ac:dyDescent="0.25">
      <c r="A11814">
        <v>20033458</v>
      </c>
      <c r="B11814" t="s">
        <v>1595</v>
      </c>
      <c r="C11814" t="s">
        <v>784</v>
      </c>
      <c r="D11814">
        <v>85504.31</v>
      </c>
      <c r="H11814" t="s">
        <v>1818</v>
      </c>
      <c r="I11814">
        <v>3919</v>
      </c>
      <c r="J11814">
        <v>3000</v>
      </c>
      <c r="K11814" t="s">
        <v>356</v>
      </c>
      <c r="L11814" t="s">
        <v>60</v>
      </c>
      <c r="M11814" t="s">
        <v>61</v>
      </c>
      <c r="N11814" t="s">
        <v>50</v>
      </c>
      <c r="O11814" t="s">
        <v>1919</v>
      </c>
      <c r="P11814" t="s">
        <v>1931</v>
      </c>
      <c r="Q11814" t="s">
        <v>1934</v>
      </c>
      <c r="R11814" t="s">
        <v>782</v>
      </c>
    </row>
    <row r="11815" spans="1:18" x14ac:dyDescent="0.25">
      <c r="A11815" s="3">
        <v>9416714</v>
      </c>
      <c r="B11815" s="3" t="s">
        <v>595</v>
      </c>
      <c r="C11815" s="3" t="s">
        <v>35</v>
      </c>
      <c r="D11815" s="3">
        <v>85500</v>
      </c>
      <c r="E11815" s="3" t="s">
        <v>596</v>
      </c>
      <c r="F11815" s="3" t="s">
        <v>117</v>
      </c>
      <c r="G11815" s="3" t="s">
        <v>230</v>
      </c>
      <c r="H11815" t="s">
        <v>1818</v>
      </c>
      <c r="I11815">
        <v>3919</v>
      </c>
      <c r="J11815">
        <v>3000</v>
      </c>
      <c r="K11815" t="s">
        <v>597</v>
      </c>
      <c r="L11815" t="s">
        <v>250</v>
      </c>
      <c r="M11815" t="s">
        <v>251</v>
      </c>
      <c r="N11815" t="s">
        <v>22</v>
      </c>
      <c r="O11815" t="s">
        <v>1917</v>
      </c>
      <c r="P11815" t="s">
        <v>1930</v>
      </c>
      <c r="Q11815" t="s">
        <v>1934</v>
      </c>
      <c r="R11815" t="s">
        <v>783</v>
      </c>
    </row>
    <row r="11816" spans="1:18" x14ac:dyDescent="0.25">
      <c r="A11816" s="3">
        <v>21847512</v>
      </c>
      <c r="B11816" s="3" t="s">
        <v>367</v>
      </c>
      <c r="C11816" s="3" t="s">
        <v>15</v>
      </c>
      <c r="D11816" s="3">
        <v>85493.8</v>
      </c>
      <c r="E11816" s="3" t="s">
        <v>368</v>
      </c>
      <c r="F11816" s="3" t="s">
        <v>17</v>
      </c>
      <c r="G11816" s="3" t="s">
        <v>230</v>
      </c>
      <c r="H11816">
        <v>46999</v>
      </c>
      <c r="I11816">
        <v>6120</v>
      </c>
      <c r="J11816">
        <v>6000</v>
      </c>
      <c r="K11816" t="s">
        <v>369</v>
      </c>
      <c r="L11816" t="s">
        <v>370</v>
      </c>
      <c r="M11816" t="s">
        <v>371</v>
      </c>
      <c r="N11816" t="s">
        <v>234</v>
      </c>
      <c r="O11816" t="s">
        <v>1919</v>
      </c>
      <c r="P11816" t="s">
        <v>1931</v>
      </c>
      <c r="Q11816" t="s">
        <v>1934</v>
      </c>
      <c r="R11816" t="s">
        <v>782</v>
      </c>
    </row>
    <row r="11817" spans="1:18" x14ac:dyDescent="0.25">
      <c r="A11817" s="3">
        <v>23194373</v>
      </c>
      <c r="B11817" s="3" t="s">
        <v>68</v>
      </c>
      <c r="C11817" s="3" t="s">
        <v>24</v>
      </c>
      <c r="D11817" s="3">
        <v>85479.82</v>
      </c>
      <c r="E11817" s="3" t="s">
        <v>69</v>
      </c>
      <c r="F11817" s="3" t="s">
        <v>17</v>
      </c>
      <c r="G11817" s="3" t="s">
        <v>18</v>
      </c>
      <c r="H11817" t="s">
        <v>1820</v>
      </c>
      <c r="I11817">
        <v>8999</v>
      </c>
      <c r="J11817">
        <v>8000</v>
      </c>
      <c r="K11817" t="s">
        <v>70</v>
      </c>
      <c r="L11817" t="s">
        <v>71</v>
      </c>
      <c r="M11817" t="s">
        <v>72</v>
      </c>
      <c r="N11817" t="s">
        <v>56</v>
      </c>
      <c r="O11817" t="s">
        <v>1919</v>
      </c>
      <c r="P11817" t="s">
        <v>1931</v>
      </c>
      <c r="Q11817" t="s">
        <v>1936</v>
      </c>
      <c r="R11817" t="s">
        <v>783</v>
      </c>
    </row>
    <row r="11818" spans="1:18" x14ac:dyDescent="0.25">
      <c r="A11818">
        <v>7775225</v>
      </c>
      <c r="B11818" t="s">
        <v>867</v>
      </c>
      <c r="C11818" t="s">
        <v>784</v>
      </c>
      <c r="D11818">
        <v>85442.74</v>
      </c>
      <c r="H11818" t="s">
        <v>1821</v>
      </c>
      <c r="I11818">
        <v>3552</v>
      </c>
      <c r="J11818">
        <v>3000</v>
      </c>
      <c r="K11818" t="s">
        <v>486</v>
      </c>
      <c r="L11818" t="s">
        <v>250</v>
      </c>
      <c r="M11818" t="s">
        <v>251</v>
      </c>
      <c r="N11818" t="s">
        <v>22</v>
      </c>
      <c r="O11818" t="s">
        <v>1919</v>
      </c>
      <c r="P11818" t="s">
        <v>1931</v>
      </c>
      <c r="Q11818" t="s">
        <v>1934</v>
      </c>
      <c r="R11818" t="s">
        <v>783</v>
      </c>
    </row>
    <row r="11819" spans="1:18" x14ac:dyDescent="0.25">
      <c r="A11819" s="3">
        <v>18608822</v>
      </c>
      <c r="B11819" s="3" t="s">
        <v>328</v>
      </c>
      <c r="C11819" s="3" t="s">
        <v>37</v>
      </c>
      <c r="D11819" s="3">
        <v>85194.6</v>
      </c>
      <c r="E11819" s="3" t="s">
        <v>242</v>
      </c>
      <c r="F11819" s="3" t="s">
        <v>17</v>
      </c>
      <c r="G11819" s="3" t="s">
        <v>230</v>
      </c>
      <c r="H11819" t="s">
        <v>1832</v>
      </c>
      <c r="I11819">
        <v>5001</v>
      </c>
      <c r="J11819">
        <v>5000</v>
      </c>
      <c r="K11819" t="s">
        <v>243</v>
      </c>
      <c r="L11819" t="s">
        <v>76</v>
      </c>
      <c r="M11819" t="s">
        <v>77</v>
      </c>
      <c r="N11819" t="s">
        <v>50</v>
      </c>
      <c r="O11819" t="s">
        <v>1919</v>
      </c>
      <c r="P11819" t="s">
        <v>1931</v>
      </c>
      <c r="Q11819" t="s">
        <v>1934</v>
      </c>
      <c r="R11819" t="s">
        <v>782</v>
      </c>
    </row>
    <row r="11820" spans="1:18" x14ac:dyDescent="0.25">
      <c r="A11820">
        <v>13255771</v>
      </c>
      <c r="B11820" t="s">
        <v>1409</v>
      </c>
      <c r="C11820" t="s">
        <v>784</v>
      </c>
      <c r="D11820">
        <v>85148.67</v>
      </c>
      <c r="H11820" t="s">
        <v>1833</v>
      </c>
      <c r="I11820">
        <v>6120</v>
      </c>
      <c r="J11820">
        <v>6000</v>
      </c>
      <c r="K11820" t="s">
        <v>1410</v>
      </c>
      <c r="L11820" t="s">
        <v>1407</v>
      </c>
      <c r="M11820" t="s">
        <v>1408</v>
      </c>
      <c r="N11820" t="s">
        <v>29</v>
      </c>
      <c r="O11820" t="s">
        <v>1919</v>
      </c>
      <c r="P11820" t="s">
        <v>1931</v>
      </c>
      <c r="Q11820" t="s">
        <v>1934</v>
      </c>
      <c r="R11820" t="s">
        <v>783</v>
      </c>
    </row>
    <row r="11821" spans="1:18" x14ac:dyDescent="0.25">
      <c r="A11821">
        <v>20638305</v>
      </c>
      <c r="B11821" t="s">
        <v>1435</v>
      </c>
      <c r="C11821" t="s">
        <v>784</v>
      </c>
      <c r="D11821">
        <v>85143.92</v>
      </c>
      <c r="H11821">
        <v>46499</v>
      </c>
      <c r="I11821">
        <v>6120</v>
      </c>
      <c r="J11821">
        <v>6000</v>
      </c>
      <c r="K11821" t="s">
        <v>84</v>
      </c>
      <c r="L11821" t="s">
        <v>85</v>
      </c>
      <c r="M11821" t="s">
        <v>86</v>
      </c>
      <c r="N11821" t="s">
        <v>29</v>
      </c>
      <c r="O11821" t="s">
        <v>1920</v>
      </c>
      <c r="P11821" t="s">
        <v>1931</v>
      </c>
      <c r="Q11821" t="s">
        <v>1934</v>
      </c>
      <c r="R11821" t="s">
        <v>783</v>
      </c>
    </row>
    <row r="11822" spans="1:18" x14ac:dyDescent="0.25">
      <c r="A11822" s="3">
        <v>16089448</v>
      </c>
      <c r="B11822" s="3" t="s">
        <v>313</v>
      </c>
      <c r="C11822" s="3" t="s">
        <v>35</v>
      </c>
      <c r="D11822" s="3">
        <v>85032.639999999999</v>
      </c>
      <c r="E11822" s="3" t="s">
        <v>314</v>
      </c>
      <c r="F11822" s="3" t="s">
        <v>17</v>
      </c>
      <c r="G11822" s="3" t="s">
        <v>230</v>
      </c>
      <c r="H11822" t="s">
        <v>1818</v>
      </c>
      <c r="I11822">
        <v>3919</v>
      </c>
      <c r="J11822">
        <v>3000</v>
      </c>
      <c r="K11822" t="s">
        <v>315</v>
      </c>
      <c r="L11822" t="s">
        <v>60</v>
      </c>
      <c r="M11822" t="s">
        <v>61</v>
      </c>
      <c r="N11822" t="s">
        <v>50</v>
      </c>
      <c r="O11822" t="s">
        <v>1919</v>
      </c>
      <c r="P11822" t="s">
        <v>1931</v>
      </c>
      <c r="Q11822" t="s">
        <v>1934</v>
      </c>
      <c r="R11822" t="s">
        <v>783</v>
      </c>
    </row>
    <row r="11823" spans="1:18" x14ac:dyDescent="0.25">
      <c r="A11823" s="3">
        <v>20918423</v>
      </c>
      <c r="B11823" s="3" t="s">
        <v>177</v>
      </c>
      <c r="C11823" s="3" t="s">
        <v>37</v>
      </c>
      <c r="D11823" s="3">
        <v>85000</v>
      </c>
      <c r="E11823" s="3" t="s">
        <v>178</v>
      </c>
      <c r="F11823" s="3" t="s">
        <v>117</v>
      </c>
      <c r="G11823" s="3" t="s">
        <v>18</v>
      </c>
      <c r="H11823">
        <v>82990</v>
      </c>
      <c r="I11823">
        <v>8999</v>
      </c>
      <c r="J11823">
        <v>8000</v>
      </c>
      <c r="K11823" t="s">
        <v>32</v>
      </c>
      <c r="L11823" t="s">
        <v>33</v>
      </c>
      <c r="M11823" t="s">
        <v>34</v>
      </c>
      <c r="N11823" t="s">
        <v>22</v>
      </c>
      <c r="O11823" t="s">
        <v>1917</v>
      </c>
      <c r="P11823" t="s">
        <v>1930</v>
      </c>
      <c r="Q11823" t="s">
        <v>1936</v>
      </c>
      <c r="R11823" t="s">
        <v>782</v>
      </c>
    </row>
    <row r="11824" spans="1:18" x14ac:dyDescent="0.25">
      <c r="A11824" s="3">
        <v>20666077</v>
      </c>
      <c r="B11824" s="3" t="s">
        <v>531</v>
      </c>
      <c r="C11824" s="3" t="s">
        <v>15</v>
      </c>
      <c r="D11824" s="3">
        <v>85000</v>
      </c>
      <c r="E11824" s="3" t="s">
        <v>532</v>
      </c>
      <c r="F11824" s="3" t="s">
        <v>80</v>
      </c>
      <c r="G11824" s="3" t="s">
        <v>230</v>
      </c>
      <c r="H11824">
        <v>46999</v>
      </c>
      <c r="I11824">
        <v>6120</v>
      </c>
      <c r="J11824">
        <v>6000</v>
      </c>
      <c r="K11824" t="s">
        <v>334</v>
      </c>
      <c r="L11824" t="s">
        <v>207</v>
      </c>
      <c r="M11824" t="s">
        <v>208</v>
      </c>
      <c r="N11824" t="s">
        <v>124</v>
      </c>
      <c r="O11824" t="s">
        <v>1920</v>
      </c>
      <c r="P11824" t="s">
        <v>1931</v>
      </c>
      <c r="Q11824" t="s">
        <v>1934</v>
      </c>
      <c r="R11824" t="s">
        <v>782</v>
      </c>
    </row>
    <row r="11825" spans="1:18" x14ac:dyDescent="0.25">
      <c r="A11825" s="3">
        <v>20666077</v>
      </c>
      <c r="B11825" s="3" t="s">
        <v>531</v>
      </c>
      <c r="C11825" s="3" t="s">
        <v>15</v>
      </c>
      <c r="D11825" s="3">
        <v>85000</v>
      </c>
      <c r="E11825" s="3" t="s">
        <v>532</v>
      </c>
      <c r="F11825" s="3" t="s">
        <v>80</v>
      </c>
      <c r="G11825" s="3" t="s">
        <v>230</v>
      </c>
      <c r="H11825">
        <v>46999</v>
      </c>
      <c r="I11825">
        <v>6120</v>
      </c>
      <c r="J11825">
        <v>6000</v>
      </c>
      <c r="K11825" t="s">
        <v>334</v>
      </c>
      <c r="L11825" t="s">
        <v>207</v>
      </c>
      <c r="M11825" t="s">
        <v>208</v>
      </c>
      <c r="N11825" t="s">
        <v>124</v>
      </c>
      <c r="O11825" t="s">
        <v>1920</v>
      </c>
      <c r="P11825" t="s">
        <v>1931</v>
      </c>
      <c r="Q11825" t="s">
        <v>1934</v>
      </c>
      <c r="R11825" t="s">
        <v>782</v>
      </c>
    </row>
    <row r="11826" spans="1:18" x14ac:dyDescent="0.25">
      <c r="A11826">
        <v>14116737</v>
      </c>
      <c r="B11826" t="s">
        <v>1534</v>
      </c>
      <c r="C11826" t="s">
        <v>784</v>
      </c>
      <c r="D11826">
        <v>84978.58</v>
      </c>
      <c r="H11826" t="s">
        <v>1848</v>
      </c>
      <c r="I11826">
        <v>3114</v>
      </c>
      <c r="J11826">
        <v>3000</v>
      </c>
      <c r="K11826" t="s">
        <v>1535</v>
      </c>
      <c r="L11826" t="s">
        <v>76</v>
      </c>
      <c r="M11826" t="s">
        <v>77</v>
      </c>
      <c r="N11826" t="s">
        <v>50</v>
      </c>
      <c r="O11826" t="s">
        <v>1919</v>
      </c>
      <c r="P11826" t="s">
        <v>1931</v>
      </c>
      <c r="Q11826" t="s">
        <v>1934</v>
      </c>
      <c r="R11826" t="s">
        <v>782</v>
      </c>
    </row>
    <row r="11827" spans="1:18" x14ac:dyDescent="0.25">
      <c r="A11827">
        <v>2080872</v>
      </c>
      <c r="B11827" t="s">
        <v>1477</v>
      </c>
      <c r="C11827" t="s">
        <v>784</v>
      </c>
      <c r="D11827">
        <v>84941.119999999995</v>
      </c>
      <c r="H11827" t="s">
        <v>1829</v>
      </c>
      <c r="I11827">
        <v>6120</v>
      </c>
      <c r="J11827">
        <v>6000</v>
      </c>
      <c r="K11827" t="s">
        <v>140</v>
      </c>
      <c r="L11827" t="s">
        <v>141</v>
      </c>
      <c r="M11827" t="s">
        <v>142</v>
      </c>
      <c r="N11827" t="s">
        <v>143</v>
      </c>
      <c r="O11827" t="s">
        <v>1920</v>
      </c>
      <c r="P11827" t="s">
        <v>1931</v>
      </c>
      <c r="Q11827" t="s">
        <v>1934</v>
      </c>
      <c r="R11827" t="s">
        <v>782</v>
      </c>
    </row>
    <row r="11828" spans="1:18" x14ac:dyDescent="0.25">
      <c r="A11828">
        <v>10934116</v>
      </c>
      <c r="B11828" t="s">
        <v>1552</v>
      </c>
      <c r="C11828" t="s">
        <v>784</v>
      </c>
      <c r="D11828">
        <v>84932.89</v>
      </c>
      <c r="H11828">
        <v>46999</v>
      </c>
      <c r="I11828">
        <v>6120</v>
      </c>
      <c r="J11828">
        <v>6000</v>
      </c>
      <c r="K11828" t="s">
        <v>1544</v>
      </c>
      <c r="L11828" t="s">
        <v>76</v>
      </c>
      <c r="M11828" t="s">
        <v>77</v>
      </c>
      <c r="N11828" t="s">
        <v>50</v>
      </c>
      <c r="O11828" t="s">
        <v>1920</v>
      </c>
      <c r="P11828" t="s">
        <v>1931</v>
      </c>
      <c r="Q11828" t="s">
        <v>1936</v>
      </c>
      <c r="R11828" t="s">
        <v>782</v>
      </c>
    </row>
    <row r="11829" spans="1:18" x14ac:dyDescent="0.25">
      <c r="A11829">
        <v>2080872</v>
      </c>
      <c r="B11829" t="s">
        <v>1477</v>
      </c>
      <c r="C11829" t="s">
        <v>784</v>
      </c>
      <c r="D11829">
        <v>84925.08</v>
      </c>
      <c r="H11829" t="s">
        <v>1829</v>
      </c>
      <c r="I11829">
        <v>6120</v>
      </c>
      <c r="J11829">
        <v>6000</v>
      </c>
      <c r="K11829" t="s">
        <v>140</v>
      </c>
      <c r="L11829" t="s">
        <v>141</v>
      </c>
      <c r="M11829" t="s">
        <v>142</v>
      </c>
      <c r="N11829" t="s">
        <v>143</v>
      </c>
      <c r="O11829" t="s">
        <v>1920</v>
      </c>
      <c r="P11829" t="s">
        <v>1931</v>
      </c>
      <c r="Q11829" t="s">
        <v>1934</v>
      </c>
      <c r="R11829" t="s">
        <v>782</v>
      </c>
    </row>
    <row r="11830" spans="1:18" x14ac:dyDescent="0.25">
      <c r="A11830">
        <v>7684979</v>
      </c>
      <c r="B11830" t="s">
        <v>1655</v>
      </c>
      <c r="C11830" t="s">
        <v>784</v>
      </c>
      <c r="D11830">
        <v>84923.22</v>
      </c>
      <c r="H11830" t="s">
        <v>1833</v>
      </c>
      <c r="I11830">
        <v>6120</v>
      </c>
      <c r="J11830">
        <v>6000</v>
      </c>
      <c r="K11830" t="s">
        <v>237</v>
      </c>
      <c r="L11830" t="s">
        <v>238</v>
      </c>
      <c r="M11830" t="s">
        <v>239</v>
      </c>
      <c r="N11830" t="s">
        <v>67</v>
      </c>
      <c r="O11830" t="s">
        <v>1920</v>
      </c>
      <c r="P11830" t="s">
        <v>1931</v>
      </c>
      <c r="Q11830" t="s">
        <v>1934</v>
      </c>
      <c r="R11830" t="s">
        <v>782</v>
      </c>
    </row>
    <row r="11831" spans="1:18" x14ac:dyDescent="0.25">
      <c r="A11831">
        <v>14085777</v>
      </c>
      <c r="B11831" t="s">
        <v>1303</v>
      </c>
      <c r="C11831" t="s">
        <v>784</v>
      </c>
      <c r="D11831">
        <v>84920.66</v>
      </c>
      <c r="H11831" t="s">
        <v>1846</v>
      </c>
      <c r="I11831">
        <v>3911</v>
      </c>
      <c r="J11831">
        <v>3000</v>
      </c>
      <c r="K11831" t="s">
        <v>126</v>
      </c>
      <c r="L11831" t="s">
        <v>122</v>
      </c>
      <c r="M11831" t="s">
        <v>123</v>
      </c>
      <c r="N11831" t="s">
        <v>124</v>
      </c>
      <c r="O11831" t="s">
        <v>1919</v>
      </c>
      <c r="P11831" t="s">
        <v>1931</v>
      </c>
      <c r="Q11831" t="s">
        <v>1934</v>
      </c>
      <c r="R11831" t="s">
        <v>783</v>
      </c>
    </row>
    <row r="11832" spans="1:18" x14ac:dyDescent="0.25">
      <c r="A11832">
        <v>18906602</v>
      </c>
      <c r="B11832" t="s">
        <v>865</v>
      </c>
      <c r="C11832" t="s">
        <v>784</v>
      </c>
      <c r="D11832">
        <v>84906.3</v>
      </c>
      <c r="H11832" t="s">
        <v>1857</v>
      </c>
      <c r="I11832">
        <v>3112</v>
      </c>
      <c r="J11832">
        <v>3000</v>
      </c>
      <c r="K11832" t="s">
        <v>856</v>
      </c>
      <c r="L11832" t="s">
        <v>250</v>
      </c>
      <c r="M11832" t="s">
        <v>251</v>
      </c>
      <c r="N11832" t="s">
        <v>22</v>
      </c>
      <c r="O11832" t="s">
        <v>1917</v>
      </c>
      <c r="P11832" t="s">
        <v>1930</v>
      </c>
      <c r="Q11832" t="s">
        <v>1934</v>
      </c>
      <c r="R11832" t="s">
        <v>782</v>
      </c>
    </row>
    <row r="11833" spans="1:18" x14ac:dyDescent="0.25">
      <c r="A11833">
        <v>2080872</v>
      </c>
      <c r="B11833" t="s">
        <v>1477</v>
      </c>
      <c r="C11833" t="s">
        <v>784</v>
      </c>
      <c r="D11833">
        <v>84903.7</v>
      </c>
      <c r="H11833" t="s">
        <v>1829</v>
      </c>
      <c r="I11833">
        <v>6120</v>
      </c>
      <c r="J11833">
        <v>6000</v>
      </c>
      <c r="K11833" t="s">
        <v>140</v>
      </c>
      <c r="L11833" t="s">
        <v>141</v>
      </c>
      <c r="M11833" t="s">
        <v>142</v>
      </c>
      <c r="N11833" t="s">
        <v>143</v>
      </c>
      <c r="O11833" t="s">
        <v>1920</v>
      </c>
      <c r="P11833" t="s">
        <v>1931</v>
      </c>
      <c r="Q11833" t="s">
        <v>1934</v>
      </c>
      <c r="R11833" t="s">
        <v>782</v>
      </c>
    </row>
    <row r="11834" spans="1:18" x14ac:dyDescent="0.25">
      <c r="A11834">
        <v>8959100</v>
      </c>
      <c r="B11834" t="s">
        <v>872</v>
      </c>
      <c r="C11834" t="s">
        <v>784</v>
      </c>
      <c r="D11834">
        <v>84894.59</v>
      </c>
      <c r="H11834" t="s">
        <v>1848</v>
      </c>
      <c r="I11834">
        <v>3114</v>
      </c>
      <c r="J11834">
        <v>3000</v>
      </c>
      <c r="K11834" t="s">
        <v>566</v>
      </c>
      <c r="L11834" t="s">
        <v>250</v>
      </c>
      <c r="M11834" t="s">
        <v>251</v>
      </c>
      <c r="N11834" t="s">
        <v>22</v>
      </c>
      <c r="O11834" t="s">
        <v>1917</v>
      </c>
      <c r="P11834" t="s">
        <v>1930</v>
      </c>
      <c r="Q11834" t="s">
        <v>1934</v>
      </c>
      <c r="R11834" t="s">
        <v>782</v>
      </c>
    </row>
    <row r="11835" spans="1:18" x14ac:dyDescent="0.25">
      <c r="A11835">
        <v>2080872</v>
      </c>
      <c r="B11835" t="s">
        <v>1477</v>
      </c>
      <c r="C11835" t="s">
        <v>784</v>
      </c>
      <c r="D11835">
        <v>84887.67</v>
      </c>
      <c r="H11835" t="s">
        <v>1829</v>
      </c>
      <c r="I11835">
        <v>6120</v>
      </c>
      <c r="J11835">
        <v>6000</v>
      </c>
      <c r="K11835" t="s">
        <v>140</v>
      </c>
      <c r="L11835" t="s">
        <v>141</v>
      </c>
      <c r="M11835" t="s">
        <v>142</v>
      </c>
      <c r="N11835" t="s">
        <v>143</v>
      </c>
      <c r="O11835" t="s">
        <v>1920</v>
      </c>
      <c r="P11835" t="s">
        <v>1931</v>
      </c>
      <c r="Q11835" t="s">
        <v>1934</v>
      </c>
      <c r="R11835" t="s">
        <v>782</v>
      </c>
    </row>
    <row r="11836" spans="1:18" x14ac:dyDescent="0.25">
      <c r="A11836">
        <v>7684979</v>
      </c>
      <c r="B11836" t="s">
        <v>1655</v>
      </c>
      <c r="C11836" t="s">
        <v>784</v>
      </c>
      <c r="D11836">
        <v>84887.44</v>
      </c>
      <c r="H11836" t="s">
        <v>1833</v>
      </c>
      <c r="I11836">
        <v>6120</v>
      </c>
      <c r="J11836">
        <v>6000</v>
      </c>
      <c r="K11836" t="s">
        <v>237</v>
      </c>
      <c r="L11836" t="s">
        <v>238</v>
      </c>
      <c r="M11836" t="s">
        <v>239</v>
      </c>
      <c r="N11836" t="s">
        <v>67</v>
      </c>
      <c r="O11836" t="s">
        <v>1920</v>
      </c>
      <c r="P11836" t="s">
        <v>1931</v>
      </c>
      <c r="Q11836" t="s">
        <v>1934</v>
      </c>
      <c r="R11836" t="s">
        <v>782</v>
      </c>
    </row>
    <row r="11837" spans="1:18" x14ac:dyDescent="0.25">
      <c r="A11837">
        <v>2080872</v>
      </c>
      <c r="B11837" t="s">
        <v>1477</v>
      </c>
      <c r="C11837" t="s">
        <v>784</v>
      </c>
      <c r="D11837">
        <v>84866.31</v>
      </c>
      <c r="H11837" t="s">
        <v>1829</v>
      </c>
      <c r="I11837">
        <v>6120</v>
      </c>
      <c r="J11837">
        <v>6000</v>
      </c>
      <c r="K11837" t="s">
        <v>140</v>
      </c>
      <c r="L11837" t="s">
        <v>141</v>
      </c>
      <c r="M11837" t="s">
        <v>142</v>
      </c>
      <c r="N11837" t="s">
        <v>143</v>
      </c>
      <c r="O11837" t="s">
        <v>1920</v>
      </c>
      <c r="P11837" t="s">
        <v>1931</v>
      </c>
      <c r="Q11837" t="s">
        <v>1934</v>
      </c>
      <c r="R11837" t="s">
        <v>782</v>
      </c>
    </row>
    <row r="11838" spans="1:18" x14ac:dyDescent="0.25">
      <c r="A11838">
        <v>14551184</v>
      </c>
      <c r="B11838" t="s">
        <v>901</v>
      </c>
      <c r="C11838" t="s">
        <v>784</v>
      </c>
      <c r="D11838">
        <v>84861.290000000008</v>
      </c>
      <c r="H11838" t="s">
        <v>1848</v>
      </c>
      <c r="I11838">
        <v>3114</v>
      </c>
      <c r="J11838">
        <v>3000</v>
      </c>
      <c r="K11838" t="s">
        <v>459</v>
      </c>
      <c r="L11838" t="s">
        <v>164</v>
      </c>
      <c r="M11838" t="s">
        <v>165</v>
      </c>
      <c r="N11838" t="s">
        <v>22</v>
      </c>
      <c r="O11838" t="s">
        <v>1920</v>
      </c>
      <c r="P11838" t="s">
        <v>1931</v>
      </c>
      <c r="Q11838" t="s">
        <v>1934</v>
      </c>
      <c r="R11838" t="s">
        <v>783</v>
      </c>
    </row>
    <row r="11839" spans="1:18" x14ac:dyDescent="0.25">
      <c r="A11839">
        <v>7564550</v>
      </c>
      <c r="B11839" t="s">
        <v>1472</v>
      </c>
      <c r="C11839" t="s">
        <v>784</v>
      </c>
      <c r="D11839">
        <v>84860.97</v>
      </c>
      <c r="H11839" t="s">
        <v>1854</v>
      </c>
      <c r="I11839">
        <v>5006</v>
      </c>
      <c r="J11839">
        <v>5000</v>
      </c>
      <c r="K11839" t="s">
        <v>577</v>
      </c>
      <c r="L11839" t="s">
        <v>555</v>
      </c>
      <c r="M11839" t="s">
        <v>556</v>
      </c>
      <c r="N11839" t="s">
        <v>143</v>
      </c>
      <c r="O11839" t="s">
        <v>1919</v>
      </c>
      <c r="P11839" t="s">
        <v>1931</v>
      </c>
      <c r="Q11839" t="s">
        <v>1934</v>
      </c>
      <c r="R11839" t="s">
        <v>782</v>
      </c>
    </row>
    <row r="11840" spans="1:18" x14ac:dyDescent="0.25">
      <c r="A11840">
        <v>4297741</v>
      </c>
      <c r="B11840" t="s">
        <v>1683</v>
      </c>
      <c r="C11840" t="s">
        <v>784</v>
      </c>
      <c r="D11840">
        <v>84857.07</v>
      </c>
      <c r="H11840">
        <v>46999</v>
      </c>
      <c r="I11840">
        <v>6120</v>
      </c>
      <c r="J11840">
        <v>6000</v>
      </c>
      <c r="K11840" t="s">
        <v>1680</v>
      </c>
      <c r="L11840" t="s">
        <v>60</v>
      </c>
      <c r="M11840" t="s">
        <v>61</v>
      </c>
      <c r="N11840" t="s">
        <v>50</v>
      </c>
      <c r="O11840" t="s">
        <v>1917</v>
      </c>
      <c r="P11840" t="s">
        <v>1930</v>
      </c>
      <c r="Q11840" t="s">
        <v>1932</v>
      </c>
      <c r="R11840" t="s">
        <v>782</v>
      </c>
    </row>
    <row r="11841" spans="1:18" x14ac:dyDescent="0.25">
      <c r="A11841">
        <v>7688154</v>
      </c>
      <c r="B11841" t="s">
        <v>263</v>
      </c>
      <c r="C11841" t="s">
        <v>784</v>
      </c>
      <c r="D11841">
        <v>84844.95</v>
      </c>
      <c r="H11841">
        <v>46999</v>
      </c>
      <c r="I11841">
        <v>6120</v>
      </c>
      <c r="J11841">
        <v>6000</v>
      </c>
      <c r="K11841" t="s">
        <v>265</v>
      </c>
      <c r="L11841" t="s">
        <v>71</v>
      </c>
      <c r="M11841" t="s">
        <v>72</v>
      </c>
      <c r="N11841" t="s">
        <v>56</v>
      </c>
      <c r="O11841" t="s">
        <v>1919</v>
      </c>
      <c r="P11841" t="s">
        <v>1931</v>
      </c>
      <c r="Q11841" t="s">
        <v>1934</v>
      </c>
      <c r="R11841" t="s">
        <v>782</v>
      </c>
    </row>
    <row r="11842" spans="1:18" x14ac:dyDescent="0.25">
      <c r="A11842">
        <v>7684979</v>
      </c>
      <c r="B11842" t="s">
        <v>1655</v>
      </c>
      <c r="C11842" t="s">
        <v>784</v>
      </c>
      <c r="D11842">
        <v>84844.95</v>
      </c>
      <c r="H11842" t="s">
        <v>1833</v>
      </c>
      <c r="I11842">
        <v>6120</v>
      </c>
      <c r="J11842">
        <v>6000</v>
      </c>
      <c r="K11842" t="s">
        <v>237</v>
      </c>
      <c r="L11842" t="s">
        <v>238</v>
      </c>
      <c r="M11842" t="s">
        <v>239</v>
      </c>
      <c r="N11842" t="s">
        <v>67</v>
      </c>
      <c r="O11842" t="s">
        <v>1920</v>
      </c>
      <c r="P11842" t="s">
        <v>1931</v>
      </c>
      <c r="Q11842" t="s">
        <v>1934</v>
      </c>
      <c r="R11842" t="s">
        <v>782</v>
      </c>
    </row>
    <row r="11843" spans="1:18" x14ac:dyDescent="0.25">
      <c r="A11843">
        <v>14109220</v>
      </c>
      <c r="B11843" t="s">
        <v>1218</v>
      </c>
      <c r="C11843" t="s">
        <v>784</v>
      </c>
      <c r="D11843">
        <v>84807.61</v>
      </c>
      <c r="H11843">
        <v>46999</v>
      </c>
      <c r="I11843">
        <v>6120</v>
      </c>
      <c r="J11843">
        <v>6000</v>
      </c>
      <c r="K11843" t="s">
        <v>380</v>
      </c>
      <c r="L11843" t="s">
        <v>370</v>
      </c>
      <c r="M11843" t="s">
        <v>371</v>
      </c>
      <c r="N11843" t="s">
        <v>234</v>
      </c>
      <c r="O11843" t="s">
        <v>1919</v>
      </c>
      <c r="P11843" t="s">
        <v>1931</v>
      </c>
      <c r="Q11843" t="s">
        <v>1934</v>
      </c>
      <c r="R11843" t="s">
        <v>782</v>
      </c>
    </row>
    <row r="11844" spans="1:18" x14ac:dyDescent="0.25">
      <c r="A11844">
        <v>17992252</v>
      </c>
      <c r="B11844" t="s">
        <v>991</v>
      </c>
      <c r="C11844" t="s">
        <v>784</v>
      </c>
      <c r="D11844">
        <v>84804.07</v>
      </c>
      <c r="H11844" t="s">
        <v>1880</v>
      </c>
      <c r="I11844">
        <v>3111</v>
      </c>
      <c r="J11844">
        <v>3000</v>
      </c>
      <c r="K11844" t="s">
        <v>268</v>
      </c>
      <c r="L11844" t="s">
        <v>54</v>
      </c>
      <c r="M11844" t="s">
        <v>55</v>
      </c>
      <c r="N11844" t="s">
        <v>56</v>
      </c>
      <c r="O11844" t="s">
        <v>1920</v>
      </c>
      <c r="P11844" t="s">
        <v>1931</v>
      </c>
      <c r="Q11844" t="s">
        <v>1934</v>
      </c>
      <c r="R11844" t="s">
        <v>783</v>
      </c>
    </row>
    <row r="11845" spans="1:18" x14ac:dyDescent="0.25">
      <c r="A11845">
        <v>2080872</v>
      </c>
      <c r="B11845" t="s">
        <v>1477</v>
      </c>
      <c r="C11845" t="s">
        <v>784</v>
      </c>
      <c r="D11845">
        <v>84780.96</v>
      </c>
      <c r="H11845" t="s">
        <v>1829</v>
      </c>
      <c r="I11845">
        <v>6120</v>
      </c>
      <c r="J11845">
        <v>6000</v>
      </c>
      <c r="K11845" t="s">
        <v>140</v>
      </c>
      <c r="L11845" t="s">
        <v>141</v>
      </c>
      <c r="M11845" t="s">
        <v>142</v>
      </c>
      <c r="N11845" t="s">
        <v>143</v>
      </c>
      <c r="O11845" t="s">
        <v>1920</v>
      </c>
      <c r="P11845" t="s">
        <v>1931</v>
      </c>
      <c r="Q11845" t="s">
        <v>1934</v>
      </c>
      <c r="R11845" t="s">
        <v>782</v>
      </c>
    </row>
    <row r="11846" spans="1:18" x14ac:dyDescent="0.25">
      <c r="A11846">
        <v>2080872</v>
      </c>
      <c r="B11846" t="s">
        <v>1477</v>
      </c>
      <c r="C11846" t="s">
        <v>784</v>
      </c>
      <c r="D11846">
        <v>84754.33</v>
      </c>
      <c r="H11846" t="s">
        <v>1829</v>
      </c>
      <c r="I11846">
        <v>6120</v>
      </c>
      <c r="J11846">
        <v>6000</v>
      </c>
      <c r="K11846" t="s">
        <v>140</v>
      </c>
      <c r="L11846" t="s">
        <v>141</v>
      </c>
      <c r="M11846" t="s">
        <v>142</v>
      </c>
      <c r="N11846" t="s">
        <v>143</v>
      </c>
      <c r="O11846" t="s">
        <v>1920</v>
      </c>
      <c r="P11846" t="s">
        <v>1931</v>
      </c>
      <c r="Q11846" t="s">
        <v>1934</v>
      </c>
      <c r="R11846" t="s">
        <v>782</v>
      </c>
    </row>
    <row r="11847" spans="1:18" x14ac:dyDescent="0.25">
      <c r="A11847" s="3">
        <v>16089448</v>
      </c>
      <c r="B11847" s="3" t="s">
        <v>313</v>
      </c>
      <c r="C11847" s="3" t="s">
        <v>35</v>
      </c>
      <c r="D11847" s="3">
        <v>84750</v>
      </c>
      <c r="E11847" s="3" t="s">
        <v>314</v>
      </c>
      <c r="F11847" s="3" t="s">
        <v>17</v>
      </c>
      <c r="G11847" s="3" t="s">
        <v>230</v>
      </c>
      <c r="H11847" t="s">
        <v>1818</v>
      </c>
      <c r="I11847">
        <v>3919</v>
      </c>
      <c r="J11847">
        <v>3000</v>
      </c>
      <c r="K11847" t="s">
        <v>315</v>
      </c>
      <c r="L11847" t="s">
        <v>60</v>
      </c>
      <c r="M11847" t="s">
        <v>61</v>
      </c>
      <c r="N11847" t="s">
        <v>50</v>
      </c>
      <c r="O11847" t="s">
        <v>1919</v>
      </c>
      <c r="P11847" t="s">
        <v>1931</v>
      </c>
      <c r="Q11847" t="s">
        <v>1934</v>
      </c>
      <c r="R11847" t="s">
        <v>783</v>
      </c>
    </row>
    <row r="11848" spans="1:18" x14ac:dyDescent="0.25">
      <c r="A11848" s="3">
        <v>16089448</v>
      </c>
      <c r="B11848" s="3" t="s">
        <v>313</v>
      </c>
      <c r="C11848" s="3" t="s">
        <v>35</v>
      </c>
      <c r="D11848" s="3">
        <v>84750</v>
      </c>
      <c r="E11848" s="3" t="s">
        <v>314</v>
      </c>
      <c r="F11848" s="3" t="s">
        <v>17</v>
      </c>
      <c r="G11848" s="3" t="s">
        <v>230</v>
      </c>
      <c r="H11848" t="s">
        <v>1818</v>
      </c>
      <c r="I11848">
        <v>3919</v>
      </c>
      <c r="J11848">
        <v>3000</v>
      </c>
      <c r="K11848" t="s">
        <v>315</v>
      </c>
      <c r="L11848" t="s">
        <v>60</v>
      </c>
      <c r="M11848" t="s">
        <v>61</v>
      </c>
      <c r="N11848" t="s">
        <v>50</v>
      </c>
      <c r="O11848" t="s">
        <v>1919</v>
      </c>
      <c r="P11848" t="s">
        <v>1931</v>
      </c>
      <c r="Q11848" t="s">
        <v>1934</v>
      </c>
      <c r="R11848" t="s">
        <v>783</v>
      </c>
    </row>
    <row r="11849" spans="1:18" x14ac:dyDescent="0.25">
      <c r="A11849">
        <v>18685571</v>
      </c>
      <c r="B11849" t="s">
        <v>1082</v>
      </c>
      <c r="C11849" t="s">
        <v>784</v>
      </c>
      <c r="D11849">
        <v>84743.680000000008</v>
      </c>
      <c r="H11849">
        <v>46999</v>
      </c>
      <c r="I11849">
        <v>6120</v>
      </c>
      <c r="J11849">
        <v>6000</v>
      </c>
      <c r="K11849" t="s">
        <v>254</v>
      </c>
      <c r="L11849" t="s">
        <v>71</v>
      </c>
      <c r="M11849" t="s">
        <v>72</v>
      </c>
      <c r="N11849" t="s">
        <v>56</v>
      </c>
      <c r="O11849" t="s">
        <v>1917</v>
      </c>
      <c r="P11849" t="s">
        <v>1930</v>
      </c>
      <c r="Q11849" t="s">
        <v>1934</v>
      </c>
      <c r="R11849" t="s">
        <v>782</v>
      </c>
    </row>
    <row r="11850" spans="1:18" x14ac:dyDescent="0.25">
      <c r="A11850">
        <v>2080872</v>
      </c>
      <c r="B11850" t="s">
        <v>1477</v>
      </c>
      <c r="C11850" t="s">
        <v>784</v>
      </c>
      <c r="D11850">
        <v>84743.680000000008</v>
      </c>
      <c r="H11850" t="s">
        <v>1829</v>
      </c>
      <c r="I11850">
        <v>6120</v>
      </c>
      <c r="J11850">
        <v>6000</v>
      </c>
      <c r="K11850" t="s">
        <v>140</v>
      </c>
      <c r="L11850" t="s">
        <v>141</v>
      </c>
      <c r="M11850" t="s">
        <v>142</v>
      </c>
      <c r="N11850" t="s">
        <v>143</v>
      </c>
      <c r="O11850" t="s">
        <v>1920</v>
      </c>
      <c r="P11850" t="s">
        <v>1931</v>
      </c>
      <c r="Q11850" t="s">
        <v>1934</v>
      </c>
      <c r="R11850" t="s">
        <v>782</v>
      </c>
    </row>
    <row r="11851" spans="1:18" x14ac:dyDescent="0.25">
      <c r="A11851" s="3">
        <v>20918658</v>
      </c>
      <c r="B11851" s="3" t="s">
        <v>643</v>
      </c>
      <c r="C11851" s="3" t="s">
        <v>37</v>
      </c>
      <c r="D11851" s="3">
        <v>84738.23</v>
      </c>
      <c r="E11851" s="3" t="s">
        <v>644</v>
      </c>
      <c r="F11851" s="3" t="s">
        <v>117</v>
      </c>
      <c r="G11851" s="3" t="s">
        <v>230</v>
      </c>
      <c r="H11851" t="s">
        <v>1856</v>
      </c>
      <c r="I11851">
        <v>3280</v>
      </c>
      <c r="J11851">
        <v>3000</v>
      </c>
      <c r="K11851" t="s">
        <v>645</v>
      </c>
      <c r="L11851" t="s">
        <v>232</v>
      </c>
      <c r="M11851" t="s">
        <v>233</v>
      </c>
      <c r="N11851" t="s">
        <v>234</v>
      </c>
      <c r="O11851" t="s">
        <v>1917</v>
      </c>
      <c r="P11851" t="s">
        <v>1930</v>
      </c>
      <c r="Q11851" t="s">
        <v>1934</v>
      </c>
      <c r="R11851" t="s">
        <v>782</v>
      </c>
    </row>
    <row r="11852" spans="1:18" x14ac:dyDescent="0.25">
      <c r="A11852">
        <v>2080872</v>
      </c>
      <c r="B11852" t="s">
        <v>1477</v>
      </c>
      <c r="C11852" t="s">
        <v>784</v>
      </c>
      <c r="D11852">
        <v>84733.03</v>
      </c>
      <c r="H11852" t="s">
        <v>1829</v>
      </c>
      <c r="I11852">
        <v>6120</v>
      </c>
      <c r="J11852">
        <v>6000</v>
      </c>
      <c r="K11852" t="s">
        <v>140</v>
      </c>
      <c r="L11852" t="s">
        <v>141</v>
      </c>
      <c r="M11852" t="s">
        <v>142</v>
      </c>
      <c r="N11852" t="s">
        <v>143</v>
      </c>
      <c r="O11852" t="s">
        <v>1920</v>
      </c>
      <c r="P11852" t="s">
        <v>1931</v>
      </c>
      <c r="Q11852" t="s">
        <v>1934</v>
      </c>
      <c r="R11852" t="s">
        <v>782</v>
      </c>
    </row>
    <row r="11853" spans="1:18" x14ac:dyDescent="0.25">
      <c r="A11853">
        <v>2080872</v>
      </c>
      <c r="B11853" t="s">
        <v>1477</v>
      </c>
      <c r="C11853" t="s">
        <v>784</v>
      </c>
      <c r="D11853">
        <v>84717.07</v>
      </c>
      <c r="H11853" t="s">
        <v>1829</v>
      </c>
      <c r="I11853">
        <v>6120</v>
      </c>
      <c r="J11853">
        <v>6000</v>
      </c>
      <c r="K11853" t="s">
        <v>140</v>
      </c>
      <c r="L11853" t="s">
        <v>141</v>
      </c>
      <c r="M11853" t="s">
        <v>142</v>
      </c>
      <c r="N11853" t="s">
        <v>143</v>
      </c>
      <c r="O11853" t="s">
        <v>1920</v>
      </c>
      <c r="P11853" t="s">
        <v>1931</v>
      </c>
      <c r="Q11853" t="s">
        <v>1934</v>
      </c>
      <c r="R11853" t="s">
        <v>782</v>
      </c>
    </row>
    <row r="11854" spans="1:18" x14ac:dyDescent="0.25">
      <c r="A11854">
        <v>10977537</v>
      </c>
      <c r="B11854" t="s">
        <v>1003</v>
      </c>
      <c r="C11854" t="s">
        <v>784</v>
      </c>
      <c r="D11854">
        <v>84673.37</v>
      </c>
      <c r="H11854" t="s">
        <v>1814</v>
      </c>
      <c r="I11854">
        <v>3710</v>
      </c>
      <c r="J11854">
        <v>3000</v>
      </c>
      <c r="K11854" t="s">
        <v>987</v>
      </c>
      <c r="L11854" t="s">
        <v>54</v>
      </c>
      <c r="M11854" t="s">
        <v>55</v>
      </c>
      <c r="N11854" t="s">
        <v>56</v>
      </c>
      <c r="O11854" t="s">
        <v>1917</v>
      </c>
      <c r="P11854" t="s">
        <v>1930</v>
      </c>
      <c r="Q11854" t="s">
        <v>1934</v>
      </c>
      <c r="R11854" t="s">
        <v>782</v>
      </c>
    </row>
    <row r="11855" spans="1:18" x14ac:dyDescent="0.25">
      <c r="A11855">
        <v>2080872</v>
      </c>
      <c r="B11855" t="s">
        <v>1477</v>
      </c>
      <c r="C11855" t="s">
        <v>784</v>
      </c>
      <c r="D11855">
        <v>84626.72</v>
      </c>
      <c r="H11855" t="s">
        <v>1829</v>
      </c>
      <c r="I11855">
        <v>6120</v>
      </c>
      <c r="J11855">
        <v>6000</v>
      </c>
      <c r="K11855" t="s">
        <v>140</v>
      </c>
      <c r="L11855" t="s">
        <v>141</v>
      </c>
      <c r="M11855" t="s">
        <v>142</v>
      </c>
      <c r="N11855" t="s">
        <v>143</v>
      </c>
      <c r="O11855" t="s">
        <v>1920</v>
      </c>
      <c r="P11855" t="s">
        <v>1931</v>
      </c>
      <c r="Q11855" t="s">
        <v>1934</v>
      </c>
      <c r="R11855" t="s">
        <v>782</v>
      </c>
    </row>
    <row r="11856" spans="1:18" x14ac:dyDescent="0.25">
      <c r="A11856">
        <v>17992252</v>
      </c>
      <c r="B11856" t="s">
        <v>991</v>
      </c>
      <c r="C11856" t="s">
        <v>784</v>
      </c>
      <c r="D11856">
        <v>84615.91</v>
      </c>
      <c r="H11856" t="s">
        <v>1880</v>
      </c>
      <c r="I11856">
        <v>3111</v>
      </c>
      <c r="J11856">
        <v>3000</v>
      </c>
      <c r="K11856" t="s">
        <v>268</v>
      </c>
      <c r="L11856" t="s">
        <v>54</v>
      </c>
      <c r="M11856" t="s">
        <v>55</v>
      </c>
      <c r="N11856" t="s">
        <v>56</v>
      </c>
      <c r="O11856" t="s">
        <v>1920</v>
      </c>
      <c r="P11856" t="s">
        <v>1931</v>
      </c>
      <c r="Q11856" t="s">
        <v>1934</v>
      </c>
      <c r="R11856" t="s">
        <v>783</v>
      </c>
    </row>
    <row r="11857" spans="1:18" x14ac:dyDescent="0.25">
      <c r="A11857">
        <v>7684979</v>
      </c>
      <c r="B11857" t="s">
        <v>1655</v>
      </c>
      <c r="C11857" t="s">
        <v>784</v>
      </c>
      <c r="D11857">
        <v>84602.25</v>
      </c>
      <c r="H11857" t="s">
        <v>1833</v>
      </c>
      <c r="I11857">
        <v>6120</v>
      </c>
      <c r="J11857">
        <v>6000</v>
      </c>
      <c r="K11857" t="s">
        <v>237</v>
      </c>
      <c r="L11857" t="s">
        <v>238</v>
      </c>
      <c r="M11857" t="s">
        <v>239</v>
      </c>
      <c r="N11857" t="s">
        <v>67</v>
      </c>
      <c r="O11857" t="s">
        <v>1920</v>
      </c>
      <c r="P11857" t="s">
        <v>1931</v>
      </c>
      <c r="Q11857" t="s">
        <v>1934</v>
      </c>
      <c r="R11857" t="s">
        <v>782</v>
      </c>
    </row>
    <row r="11858" spans="1:18" x14ac:dyDescent="0.25">
      <c r="A11858">
        <v>2080872</v>
      </c>
      <c r="B11858" t="s">
        <v>1477</v>
      </c>
      <c r="C11858" t="s">
        <v>784</v>
      </c>
      <c r="D11858">
        <v>84600.180000000008</v>
      </c>
      <c r="H11858" t="s">
        <v>1829</v>
      </c>
      <c r="I11858">
        <v>6120</v>
      </c>
      <c r="J11858">
        <v>6000</v>
      </c>
      <c r="K11858" t="s">
        <v>140</v>
      </c>
      <c r="L11858" t="s">
        <v>141</v>
      </c>
      <c r="M11858" t="s">
        <v>142</v>
      </c>
      <c r="N11858" t="s">
        <v>143</v>
      </c>
      <c r="O11858" t="s">
        <v>1920</v>
      </c>
      <c r="P11858" t="s">
        <v>1931</v>
      </c>
      <c r="Q11858" t="s">
        <v>1934</v>
      </c>
      <c r="R11858" t="s">
        <v>782</v>
      </c>
    </row>
    <row r="11859" spans="1:18" x14ac:dyDescent="0.25">
      <c r="A11859" s="3">
        <v>21147929</v>
      </c>
      <c r="B11859" s="3" t="s">
        <v>354</v>
      </c>
      <c r="C11859" s="3" t="s">
        <v>35</v>
      </c>
      <c r="D11859" s="3">
        <v>84591.84</v>
      </c>
      <c r="E11859" s="3" t="s">
        <v>355</v>
      </c>
      <c r="F11859" s="3" t="s">
        <v>17</v>
      </c>
      <c r="G11859" s="3" t="s">
        <v>230</v>
      </c>
      <c r="H11859">
        <v>46999</v>
      </c>
      <c r="I11859">
        <v>6120</v>
      </c>
      <c r="J11859">
        <v>6000</v>
      </c>
      <c r="K11859" t="s">
        <v>356</v>
      </c>
      <c r="L11859" t="s">
        <v>60</v>
      </c>
      <c r="M11859" t="s">
        <v>61</v>
      </c>
      <c r="N11859" t="s">
        <v>50</v>
      </c>
      <c r="O11859" t="s">
        <v>1919</v>
      </c>
      <c r="P11859" t="s">
        <v>1931</v>
      </c>
      <c r="Q11859" t="s">
        <v>1934</v>
      </c>
      <c r="R11859" t="s">
        <v>783</v>
      </c>
    </row>
    <row r="11860" spans="1:18" x14ac:dyDescent="0.25">
      <c r="A11860">
        <v>2080872</v>
      </c>
      <c r="B11860" t="s">
        <v>1477</v>
      </c>
      <c r="C11860" t="s">
        <v>784</v>
      </c>
      <c r="D11860">
        <v>84584.26</v>
      </c>
      <c r="H11860" t="s">
        <v>1829</v>
      </c>
      <c r="I11860">
        <v>6120</v>
      </c>
      <c r="J11860">
        <v>6000</v>
      </c>
      <c r="K11860" t="s">
        <v>140</v>
      </c>
      <c r="L11860" t="s">
        <v>141</v>
      </c>
      <c r="M11860" t="s">
        <v>142</v>
      </c>
      <c r="N11860" t="s">
        <v>143</v>
      </c>
      <c r="O11860" t="s">
        <v>1920</v>
      </c>
      <c r="P11860" t="s">
        <v>1931</v>
      </c>
      <c r="Q11860" t="s">
        <v>1934</v>
      </c>
      <c r="R11860" t="s">
        <v>782</v>
      </c>
    </row>
    <row r="11861" spans="1:18" x14ac:dyDescent="0.25">
      <c r="A11861">
        <v>7684979</v>
      </c>
      <c r="B11861" t="s">
        <v>1655</v>
      </c>
      <c r="C11861" t="s">
        <v>784</v>
      </c>
      <c r="D11861">
        <v>84566.74</v>
      </c>
      <c r="H11861" t="s">
        <v>1833</v>
      </c>
      <c r="I11861">
        <v>6120</v>
      </c>
      <c r="J11861">
        <v>6000</v>
      </c>
      <c r="K11861" t="s">
        <v>237</v>
      </c>
      <c r="L11861" t="s">
        <v>238</v>
      </c>
      <c r="M11861" t="s">
        <v>239</v>
      </c>
      <c r="N11861" t="s">
        <v>67</v>
      </c>
      <c r="O11861" t="s">
        <v>1920</v>
      </c>
      <c r="P11861" t="s">
        <v>1931</v>
      </c>
      <c r="Q11861" t="s">
        <v>1934</v>
      </c>
      <c r="R11861" t="s">
        <v>782</v>
      </c>
    </row>
    <row r="11862" spans="1:18" x14ac:dyDescent="0.25">
      <c r="A11862">
        <v>2080872</v>
      </c>
      <c r="B11862" t="s">
        <v>1477</v>
      </c>
      <c r="C11862" t="s">
        <v>784</v>
      </c>
      <c r="D11862">
        <v>84557.75</v>
      </c>
      <c r="H11862" t="s">
        <v>1829</v>
      </c>
      <c r="I11862">
        <v>6120</v>
      </c>
      <c r="J11862">
        <v>6000</v>
      </c>
      <c r="K11862" t="s">
        <v>140</v>
      </c>
      <c r="L11862" t="s">
        <v>141</v>
      </c>
      <c r="M11862" t="s">
        <v>142</v>
      </c>
      <c r="N11862" t="s">
        <v>143</v>
      </c>
      <c r="O11862" t="s">
        <v>1920</v>
      </c>
      <c r="P11862" t="s">
        <v>1931</v>
      </c>
      <c r="Q11862" t="s">
        <v>1934</v>
      </c>
      <c r="R11862" t="s">
        <v>782</v>
      </c>
    </row>
    <row r="11863" spans="1:18" x14ac:dyDescent="0.25">
      <c r="A11863">
        <v>2080872</v>
      </c>
      <c r="B11863" t="s">
        <v>1477</v>
      </c>
      <c r="C11863" t="s">
        <v>784</v>
      </c>
      <c r="D11863">
        <v>84531.26</v>
      </c>
      <c r="H11863" t="s">
        <v>1829</v>
      </c>
      <c r="I11863">
        <v>6120</v>
      </c>
      <c r="J11863">
        <v>6000</v>
      </c>
      <c r="K11863" t="s">
        <v>140</v>
      </c>
      <c r="L11863" t="s">
        <v>141</v>
      </c>
      <c r="M11863" t="s">
        <v>142</v>
      </c>
      <c r="N11863" t="s">
        <v>143</v>
      </c>
      <c r="O11863" t="s">
        <v>1920</v>
      </c>
      <c r="P11863" t="s">
        <v>1931</v>
      </c>
      <c r="Q11863" t="s">
        <v>1934</v>
      </c>
      <c r="R11863" t="s">
        <v>782</v>
      </c>
    </row>
    <row r="11864" spans="1:18" x14ac:dyDescent="0.25">
      <c r="A11864">
        <v>4836322</v>
      </c>
      <c r="B11864" t="s">
        <v>1237</v>
      </c>
      <c r="C11864" t="s">
        <v>784</v>
      </c>
      <c r="D11864">
        <v>84520.66</v>
      </c>
      <c r="H11864" t="s">
        <v>1849</v>
      </c>
      <c r="I11864">
        <v>5002</v>
      </c>
      <c r="J11864">
        <v>5000</v>
      </c>
      <c r="K11864" t="s">
        <v>1238</v>
      </c>
      <c r="L11864" t="s">
        <v>197</v>
      </c>
      <c r="M11864" t="s">
        <v>198</v>
      </c>
      <c r="N11864" t="s">
        <v>124</v>
      </c>
      <c r="O11864" t="s">
        <v>1920</v>
      </c>
      <c r="P11864" t="s">
        <v>1931</v>
      </c>
      <c r="Q11864" t="s">
        <v>1934</v>
      </c>
      <c r="R11864" t="s">
        <v>782</v>
      </c>
    </row>
    <row r="11865" spans="1:18" x14ac:dyDescent="0.25">
      <c r="A11865">
        <v>7684979</v>
      </c>
      <c r="B11865" t="s">
        <v>1655</v>
      </c>
      <c r="C11865" t="s">
        <v>784</v>
      </c>
      <c r="D11865">
        <v>84488.900000000009</v>
      </c>
      <c r="H11865" t="s">
        <v>1833</v>
      </c>
      <c r="I11865">
        <v>6120</v>
      </c>
      <c r="J11865">
        <v>6000</v>
      </c>
      <c r="K11865" t="s">
        <v>237</v>
      </c>
      <c r="L11865" t="s">
        <v>238</v>
      </c>
      <c r="M11865" t="s">
        <v>239</v>
      </c>
      <c r="N11865" t="s">
        <v>67</v>
      </c>
      <c r="O11865" t="s">
        <v>1920</v>
      </c>
      <c r="P11865" t="s">
        <v>1931</v>
      </c>
      <c r="Q11865" t="s">
        <v>1934</v>
      </c>
      <c r="R11865" t="s">
        <v>782</v>
      </c>
    </row>
    <row r="11866" spans="1:18" x14ac:dyDescent="0.25">
      <c r="A11866">
        <v>20584509</v>
      </c>
      <c r="B11866" t="s">
        <v>1240</v>
      </c>
      <c r="C11866" t="s">
        <v>784</v>
      </c>
      <c r="D11866">
        <v>84486.39</v>
      </c>
      <c r="H11866">
        <v>46595</v>
      </c>
      <c r="I11866">
        <v>6120</v>
      </c>
      <c r="J11866">
        <v>6000</v>
      </c>
      <c r="K11866" t="s">
        <v>1241</v>
      </c>
      <c r="L11866" t="s">
        <v>197</v>
      </c>
      <c r="M11866" t="s">
        <v>198</v>
      </c>
      <c r="N11866" t="s">
        <v>124</v>
      </c>
      <c r="O11866" t="s">
        <v>1920</v>
      </c>
      <c r="P11866" t="s">
        <v>1931</v>
      </c>
      <c r="Q11866" t="s">
        <v>1934</v>
      </c>
      <c r="R11866" t="s">
        <v>783</v>
      </c>
    </row>
    <row r="11867" spans="1:18" x14ac:dyDescent="0.25">
      <c r="A11867" s="3">
        <v>13009864</v>
      </c>
      <c r="B11867" s="3" t="s">
        <v>285</v>
      </c>
      <c r="C11867" s="3" t="s">
        <v>35</v>
      </c>
      <c r="D11867" s="3">
        <v>84410.01</v>
      </c>
      <c r="E11867" s="3" t="s">
        <v>286</v>
      </c>
      <c r="F11867" s="3" t="s">
        <v>17</v>
      </c>
      <c r="G11867" s="3" t="s">
        <v>230</v>
      </c>
      <c r="H11867">
        <v>52291</v>
      </c>
      <c r="I11867">
        <v>7191</v>
      </c>
      <c r="J11867">
        <v>7000</v>
      </c>
      <c r="K11867" t="s">
        <v>287</v>
      </c>
      <c r="L11867" t="s">
        <v>288</v>
      </c>
      <c r="M11867" t="s">
        <v>289</v>
      </c>
      <c r="N11867" t="s">
        <v>56</v>
      </c>
      <c r="O11867" t="s">
        <v>1919</v>
      </c>
      <c r="P11867" t="s">
        <v>1931</v>
      </c>
      <c r="Q11867" t="s">
        <v>1934</v>
      </c>
      <c r="R11867" t="s">
        <v>783</v>
      </c>
    </row>
    <row r="11868" spans="1:18" x14ac:dyDescent="0.25">
      <c r="A11868">
        <v>2080872</v>
      </c>
      <c r="B11868" t="s">
        <v>1477</v>
      </c>
      <c r="C11868" t="s">
        <v>784</v>
      </c>
      <c r="D11868">
        <v>84383.19</v>
      </c>
      <c r="H11868" t="s">
        <v>1829</v>
      </c>
      <c r="I11868">
        <v>6120</v>
      </c>
      <c r="J11868">
        <v>6000</v>
      </c>
      <c r="K11868" t="s">
        <v>140</v>
      </c>
      <c r="L11868" t="s">
        <v>141</v>
      </c>
      <c r="M11868" t="s">
        <v>142</v>
      </c>
      <c r="N11868" t="s">
        <v>143</v>
      </c>
      <c r="O11868" t="s">
        <v>1920</v>
      </c>
      <c r="P11868" t="s">
        <v>1931</v>
      </c>
      <c r="Q11868" t="s">
        <v>1934</v>
      </c>
      <c r="R11868" t="s">
        <v>782</v>
      </c>
    </row>
    <row r="11869" spans="1:18" x14ac:dyDescent="0.25">
      <c r="A11869" s="3">
        <v>6280396</v>
      </c>
      <c r="B11869" s="3" t="s">
        <v>463</v>
      </c>
      <c r="C11869" s="3" t="s">
        <v>37</v>
      </c>
      <c r="D11869" s="3">
        <v>84282.240000000005</v>
      </c>
      <c r="E11869" s="3" t="s">
        <v>464</v>
      </c>
      <c r="F11869" s="3" t="s">
        <v>80</v>
      </c>
      <c r="G11869" s="3" t="s">
        <v>230</v>
      </c>
      <c r="H11869" t="s">
        <v>1817</v>
      </c>
      <c r="I11869">
        <v>6130</v>
      </c>
      <c r="J11869">
        <v>6000</v>
      </c>
      <c r="K11869" t="s">
        <v>465</v>
      </c>
      <c r="L11869" t="s">
        <v>48</v>
      </c>
      <c r="M11869" t="s">
        <v>49</v>
      </c>
      <c r="N11869" t="s">
        <v>50</v>
      </c>
      <c r="O11869" t="s">
        <v>1920</v>
      </c>
      <c r="P11869" t="s">
        <v>1931</v>
      </c>
      <c r="Q11869" t="s">
        <v>1934</v>
      </c>
      <c r="R11869" t="s">
        <v>782</v>
      </c>
    </row>
    <row r="11870" spans="1:18" x14ac:dyDescent="0.25">
      <c r="A11870">
        <v>26430992</v>
      </c>
      <c r="B11870" t="s">
        <v>997</v>
      </c>
      <c r="C11870" t="s">
        <v>784</v>
      </c>
      <c r="D11870">
        <v>84243.839999999997</v>
      </c>
      <c r="H11870" t="s">
        <v>1850</v>
      </c>
      <c r="I11870">
        <v>1120</v>
      </c>
      <c r="J11870">
        <v>1000</v>
      </c>
      <c r="K11870" t="s">
        <v>527</v>
      </c>
      <c r="L11870" t="s">
        <v>54</v>
      </c>
      <c r="M11870" t="s">
        <v>55</v>
      </c>
      <c r="N11870" t="s">
        <v>56</v>
      </c>
      <c r="O11870" t="s">
        <v>1920</v>
      </c>
      <c r="P11870" t="s">
        <v>1931</v>
      </c>
      <c r="Q11870" t="s">
        <v>1934</v>
      </c>
      <c r="R11870" t="s">
        <v>783</v>
      </c>
    </row>
    <row r="11871" spans="1:18" x14ac:dyDescent="0.25">
      <c r="A11871">
        <v>20584509</v>
      </c>
      <c r="B11871" t="s">
        <v>1240</v>
      </c>
      <c r="C11871" t="s">
        <v>784</v>
      </c>
      <c r="D11871">
        <v>84079.040000000008</v>
      </c>
      <c r="H11871">
        <v>46595</v>
      </c>
      <c r="I11871">
        <v>6120</v>
      </c>
      <c r="J11871">
        <v>6000</v>
      </c>
      <c r="K11871" t="s">
        <v>1241</v>
      </c>
      <c r="L11871" t="s">
        <v>197</v>
      </c>
      <c r="M11871" t="s">
        <v>198</v>
      </c>
      <c r="N11871" t="s">
        <v>124</v>
      </c>
      <c r="O11871" t="s">
        <v>1920</v>
      </c>
      <c r="P11871" t="s">
        <v>1931</v>
      </c>
      <c r="Q11871" t="s">
        <v>1934</v>
      </c>
      <c r="R11871" t="s">
        <v>783</v>
      </c>
    </row>
    <row r="11872" spans="1:18" x14ac:dyDescent="0.25">
      <c r="A11872" s="3">
        <v>17983904</v>
      </c>
      <c r="B11872" s="3" t="s">
        <v>635</v>
      </c>
      <c r="C11872" s="3" t="s">
        <v>24</v>
      </c>
      <c r="D11872" s="3">
        <v>84073.5</v>
      </c>
      <c r="E11872" s="3" t="s">
        <v>636</v>
      </c>
      <c r="F11872" s="3" t="s">
        <v>117</v>
      </c>
      <c r="G11872" s="3" t="s">
        <v>230</v>
      </c>
      <c r="H11872">
        <v>46499</v>
      </c>
      <c r="I11872">
        <v>6120</v>
      </c>
      <c r="J11872">
        <v>6000</v>
      </c>
      <c r="K11872" t="s">
        <v>637</v>
      </c>
      <c r="L11872" t="s">
        <v>213</v>
      </c>
      <c r="M11872" t="s">
        <v>214</v>
      </c>
      <c r="N11872" t="s">
        <v>29</v>
      </c>
      <c r="O11872" t="s">
        <v>1917</v>
      </c>
      <c r="P11872" t="s">
        <v>1930</v>
      </c>
      <c r="Q11872" t="s">
        <v>1934</v>
      </c>
      <c r="R11872" t="s">
        <v>783</v>
      </c>
    </row>
    <row r="11873" spans="1:18" x14ac:dyDescent="0.25">
      <c r="A11873">
        <v>18417686</v>
      </c>
      <c r="B11873" t="s">
        <v>825</v>
      </c>
      <c r="C11873" t="s">
        <v>784</v>
      </c>
      <c r="D11873">
        <v>84042.05</v>
      </c>
      <c r="H11873">
        <v>56101</v>
      </c>
      <c r="I11873">
        <v>6310</v>
      </c>
      <c r="J11873">
        <v>6000</v>
      </c>
      <c r="K11873" t="s">
        <v>137</v>
      </c>
      <c r="L11873" t="s">
        <v>43</v>
      </c>
      <c r="M11873" t="s">
        <v>44</v>
      </c>
      <c r="N11873" t="s">
        <v>22</v>
      </c>
      <c r="O11873" t="s">
        <v>1918</v>
      </c>
      <c r="P11873" t="s">
        <v>1931</v>
      </c>
      <c r="Q11873" t="s">
        <v>1934</v>
      </c>
      <c r="R11873" t="s">
        <v>783</v>
      </c>
    </row>
    <row r="11874" spans="1:18" x14ac:dyDescent="0.25">
      <c r="A11874" s="3">
        <v>1401530</v>
      </c>
      <c r="B11874" s="3" t="s">
        <v>664</v>
      </c>
      <c r="C11874" s="3" t="s">
        <v>15</v>
      </c>
      <c r="D11874" s="3">
        <v>84000</v>
      </c>
      <c r="E11874" s="3" t="s">
        <v>153</v>
      </c>
      <c r="F11874" s="3" t="s">
        <v>117</v>
      </c>
      <c r="G11874" s="3" t="s">
        <v>230</v>
      </c>
      <c r="H11874" t="s">
        <v>1864</v>
      </c>
      <c r="I11874">
        <v>6120</v>
      </c>
      <c r="J11874">
        <v>6000</v>
      </c>
      <c r="K11874" t="s">
        <v>154</v>
      </c>
      <c r="L11874" t="s">
        <v>76</v>
      </c>
      <c r="M11874" t="s">
        <v>77</v>
      </c>
      <c r="N11874" t="s">
        <v>50</v>
      </c>
      <c r="O11874" t="s">
        <v>1917</v>
      </c>
      <c r="P11874" t="s">
        <v>1930</v>
      </c>
      <c r="Q11874" t="s">
        <v>1934</v>
      </c>
      <c r="R11874" t="s">
        <v>782</v>
      </c>
    </row>
    <row r="11875" spans="1:18" x14ac:dyDescent="0.25">
      <c r="A11875" s="3">
        <v>6070545</v>
      </c>
      <c r="B11875" s="3" t="s">
        <v>578</v>
      </c>
      <c r="C11875" s="3" t="s">
        <v>35</v>
      </c>
      <c r="D11875" s="3">
        <v>84000</v>
      </c>
      <c r="E11875" s="3" t="s">
        <v>200</v>
      </c>
      <c r="F11875" s="3" t="s">
        <v>117</v>
      </c>
      <c r="G11875" s="3" t="s">
        <v>230</v>
      </c>
      <c r="H11875" t="s">
        <v>1817</v>
      </c>
      <c r="I11875">
        <v>6130</v>
      </c>
      <c r="J11875">
        <v>6000</v>
      </c>
      <c r="K11875" t="s">
        <v>202</v>
      </c>
      <c r="L11875" t="s">
        <v>164</v>
      </c>
      <c r="M11875" t="s">
        <v>165</v>
      </c>
      <c r="N11875" t="s">
        <v>22</v>
      </c>
      <c r="O11875" t="s">
        <v>1917</v>
      </c>
      <c r="P11875" t="s">
        <v>1930</v>
      </c>
      <c r="Q11875" t="s">
        <v>1934</v>
      </c>
      <c r="R11875" t="s">
        <v>783</v>
      </c>
    </row>
    <row r="11876" spans="1:18" x14ac:dyDescent="0.25">
      <c r="A11876">
        <v>20584509</v>
      </c>
      <c r="B11876" t="s">
        <v>1240</v>
      </c>
      <c r="C11876" t="s">
        <v>784</v>
      </c>
      <c r="D11876">
        <v>83989.540000000008</v>
      </c>
      <c r="H11876">
        <v>46595</v>
      </c>
      <c r="I11876">
        <v>6120</v>
      </c>
      <c r="J11876">
        <v>6000</v>
      </c>
      <c r="K11876" t="s">
        <v>1241</v>
      </c>
      <c r="L11876" t="s">
        <v>197</v>
      </c>
      <c r="M11876" t="s">
        <v>198</v>
      </c>
      <c r="N11876" t="s">
        <v>124</v>
      </c>
      <c r="O11876" t="s">
        <v>1920</v>
      </c>
      <c r="P11876" t="s">
        <v>1931</v>
      </c>
      <c r="Q11876" t="s">
        <v>1934</v>
      </c>
      <c r="R11876" t="s">
        <v>783</v>
      </c>
    </row>
    <row r="11877" spans="1:18" x14ac:dyDescent="0.25">
      <c r="A11877">
        <v>21849481</v>
      </c>
      <c r="B11877" t="s">
        <v>1196</v>
      </c>
      <c r="C11877" t="s">
        <v>784</v>
      </c>
      <c r="D11877">
        <v>83973.73</v>
      </c>
      <c r="H11877" t="s">
        <v>1859</v>
      </c>
      <c r="I11877">
        <v>2900</v>
      </c>
      <c r="J11877">
        <v>2000</v>
      </c>
      <c r="K11877" t="s">
        <v>745</v>
      </c>
      <c r="L11877" t="s">
        <v>232</v>
      </c>
      <c r="M11877" t="s">
        <v>233</v>
      </c>
      <c r="N11877" t="s">
        <v>234</v>
      </c>
      <c r="O11877" t="s">
        <v>1920</v>
      </c>
      <c r="P11877" t="s">
        <v>1931</v>
      </c>
      <c r="Q11877" t="s">
        <v>1934</v>
      </c>
      <c r="R11877" t="s">
        <v>783</v>
      </c>
    </row>
    <row r="11878" spans="1:18" x14ac:dyDescent="0.25">
      <c r="A11878">
        <v>24170423</v>
      </c>
      <c r="B11878" t="s">
        <v>387</v>
      </c>
      <c r="C11878" t="s">
        <v>784</v>
      </c>
      <c r="D11878">
        <v>83964.82</v>
      </c>
      <c r="H11878" t="s">
        <v>1820</v>
      </c>
      <c r="I11878">
        <v>8999</v>
      </c>
      <c r="J11878">
        <v>8000</v>
      </c>
      <c r="K11878" t="s">
        <v>278</v>
      </c>
      <c r="L11878" t="s">
        <v>43</v>
      </c>
      <c r="M11878" t="s">
        <v>44</v>
      </c>
      <c r="N11878" t="s">
        <v>22</v>
      </c>
      <c r="O11878" t="s">
        <v>1919</v>
      </c>
      <c r="P11878" t="s">
        <v>1931</v>
      </c>
      <c r="Q11878" t="s">
        <v>1934</v>
      </c>
      <c r="R11878" t="s">
        <v>783</v>
      </c>
    </row>
    <row r="11879" spans="1:18" x14ac:dyDescent="0.25">
      <c r="A11879">
        <v>24367690</v>
      </c>
      <c r="B11879" t="s">
        <v>761</v>
      </c>
      <c r="C11879" t="s">
        <v>784</v>
      </c>
      <c r="D11879">
        <v>83957.680000000008</v>
      </c>
      <c r="H11879">
        <v>46999</v>
      </c>
      <c r="I11879">
        <v>6120</v>
      </c>
      <c r="J11879">
        <v>6000</v>
      </c>
      <c r="K11879" t="s">
        <v>32</v>
      </c>
      <c r="L11879" t="s">
        <v>33</v>
      </c>
      <c r="M11879" t="s">
        <v>34</v>
      </c>
      <c r="N11879" t="s">
        <v>22</v>
      </c>
      <c r="O11879" t="s">
        <v>1919</v>
      </c>
      <c r="P11879" t="s">
        <v>1931</v>
      </c>
      <c r="Q11879" t="s">
        <v>1932</v>
      </c>
      <c r="R11879" t="s">
        <v>782</v>
      </c>
    </row>
    <row r="11880" spans="1:18" x14ac:dyDescent="0.25">
      <c r="A11880">
        <v>27230920</v>
      </c>
      <c r="B11880" t="s">
        <v>1542</v>
      </c>
      <c r="C11880" t="s">
        <v>784</v>
      </c>
      <c r="D11880">
        <v>83934.23</v>
      </c>
      <c r="H11880">
        <v>46999</v>
      </c>
      <c r="I11880">
        <v>6120</v>
      </c>
      <c r="J11880">
        <v>6000</v>
      </c>
      <c r="K11880" t="s">
        <v>154</v>
      </c>
      <c r="L11880" t="s">
        <v>76</v>
      </c>
      <c r="M11880" t="s">
        <v>77</v>
      </c>
      <c r="N11880" t="s">
        <v>50</v>
      </c>
      <c r="O11880" t="s">
        <v>1920</v>
      </c>
      <c r="P11880" t="s">
        <v>1931</v>
      </c>
      <c r="Q11880" t="s">
        <v>1934</v>
      </c>
      <c r="R11880" t="s">
        <v>783</v>
      </c>
    </row>
    <row r="11881" spans="1:18" x14ac:dyDescent="0.25">
      <c r="A11881">
        <v>10934116</v>
      </c>
      <c r="B11881" t="s">
        <v>1552</v>
      </c>
      <c r="C11881" t="s">
        <v>784</v>
      </c>
      <c r="D11881">
        <v>83895.83</v>
      </c>
      <c r="H11881">
        <v>46999</v>
      </c>
      <c r="I11881">
        <v>6120</v>
      </c>
      <c r="J11881">
        <v>6000</v>
      </c>
      <c r="K11881" t="s">
        <v>1544</v>
      </c>
      <c r="L11881" t="s">
        <v>76</v>
      </c>
      <c r="M11881" t="s">
        <v>77</v>
      </c>
      <c r="N11881" t="s">
        <v>50</v>
      </c>
      <c r="O11881" t="s">
        <v>1920</v>
      </c>
      <c r="P11881" t="s">
        <v>1931</v>
      </c>
      <c r="Q11881" t="s">
        <v>1936</v>
      </c>
      <c r="R11881" t="s">
        <v>782</v>
      </c>
    </row>
    <row r="11882" spans="1:18" x14ac:dyDescent="0.25">
      <c r="A11882">
        <v>12257463</v>
      </c>
      <c r="B11882" t="s">
        <v>496</v>
      </c>
      <c r="C11882" t="s">
        <v>784</v>
      </c>
      <c r="D11882">
        <v>83893.6</v>
      </c>
      <c r="H11882">
        <v>63990</v>
      </c>
      <c r="I11882">
        <v>9435</v>
      </c>
      <c r="J11882">
        <v>9000</v>
      </c>
      <c r="K11882" t="s">
        <v>498</v>
      </c>
      <c r="L11882" t="s">
        <v>164</v>
      </c>
      <c r="M11882" t="s">
        <v>165</v>
      </c>
      <c r="N11882" t="s">
        <v>22</v>
      </c>
      <c r="O11882" t="s">
        <v>1920</v>
      </c>
      <c r="P11882" t="s">
        <v>1931</v>
      </c>
      <c r="Q11882" t="s">
        <v>1934</v>
      </c>
      <c r="R11882" t="s">
        <v>783</v>
      </c>
    </row>
    <row r="11883" spans="1:18" x14ac:dyDescent="0.25">
      <c r="A11883">
        <v>5482378</v>
      </c>
      <c r="B11883" t="s">
        <v>1622</v>
      </c>
      <c r="C11883" t="s">
        <v>784</v>
      </c>
      <c r="D11883">
        <v>83853.430000000008</v>
      </c>
      <c r="H11883" t="s">
        <v>1827</v>
      </c>
      <c r="I11883">
        <v>6110</v>
      </c>
      <c r="J11883">
        <v>6000</v>
      </c>
      <c r="K11883" t="s">
        <v>111</v>
      </c>
      <c r="L11883" t="s">
        <v>48</v>
      </c>
      <c r="M11883" t="s">
        <v>49</v>
      </c>
      <c r="N11883" t="s">
        <v>50</v>
      </c>
      <c r="O11883" t="s">
        <v>1917</v>
      </c>
      <c r="P11883" t="s">
        <v>1930</v>
      </c>
      <c r="Q11883" t="s">
        <v>1936</v>
      </c>
      <c r="R11883" t="s">
        <v>782</v>
      </c>
    </row>
    <row r="11884" spans="1:18" x14ac:dyDescent="0.25">
      <c r="A11884">
        <v>22644878</v>
      </c>
      <c r="B11884" t="s">
        <v>959</v>
      </c>
      <c r="C11884" t="s">
        <v>784</v>
      </c>
      <c r="D11884">
        <v>83846.78</v>
      </c>
      <c r="H11884" t="s">
        <v>1846</v>
      </c>
      <c r="I11884">
        <v>3911</v>
      </c>
      <c r="J11884">
        <v>3000</v>
      </c>
      <c r="K11884" t="s">
        <v>718</v>
      </c>
      <c r="L11884" t="s">
        <v>54</v>
      </c>
      <c r="M11884" t="s">
        <v>55</v>
      </c>
      <c r="N11884" t="s">
        <v>56</v>
      </c>
      <c r="O11884" t="s">
        <v>1920</v>
      </c>
      <c r="P11884" t="s">
        <v>1931</v>
      </c>
      <c r="Q11884" t="s">
        <v>1934</v>
      </c>
      <c r="R11884" t="s">
        <v>782</v>
      </c>
    </row>
    <row r="11885" spans="1:18" x14ac:dyDescent="0.25">
      <c r="A11885" s="3">
        <v>6280396</v>
      </c>
      <c r="B11885" s="3" t="s">
        <v>463</v>
      </c>
      <c r="C11885" s="3" t="s">
        <v>15</v>
      </c>
      <c r="D11885" s="3">
        <v>83820.600000000006</v>
      </c>
      <c r="E11885" s="3" t="s">
        <v>464</v>
      </c>
      <c r="F11885" s="3" t="s">
        <v>80</v>
      </c>
      <c r="G11885" s="3" t="s">
        <v>230</v>
      </c>
      <c r="H11885" t="s">
        <v>1817</v>
      </c>
      <c r="I11885">
        <v>6130</v>
      </c>
      <c r="J11885">
        <v>6000</v>
      </c>
      <c r="K11885" t="s">
        <v>465</v>
      </c>
      <c r="L11885" t="s">
        <v>48</v>
      </c>
      <c r="M11885" t="s">
        <v>49</v>
      </c>
      <c r="N11885" t="s">
        <v>50</v>
      </c>
      <c r="O11885" t="s">
        <v>1920</v>
      </c>
      <c r="P11885" t="s">
        <v>1931</v>
      </c>
      <c r="Q11885" t="s">
        <v>1934</v>
      </c>
      <c r="R11885" t="s">
        <v>782</v>
      </c>
    </row>
    <row r="11886" spans="1:18" x14ac:dyDescent="0.25">
      <c r="A11886">
        <v>5134883</v>
      </c>
      <c r="B11886" t="s">
        <v>820</v>
      </c>
      <c r="C11886" t="s">
        <v>784</v>
      </c>
      <c r="D11886">
        <v>83805.75</v>
      </c>
      <c r="H11886" t="s">
        <v>1820</v>
      </c>
      <c r="I11886">
        <v>8999</v>
      </c>
      <c r="J11886">
        <v>8000</v>
      </c>
      <c r="K11886" t="s">
        <v>137</v>
      </c>
      <c r="L11886" t="s">
        <v>43</v>
      </c>
      <c r="M11886" t="s">
        <v>44</v>
      </c>
      <c r="N11886" t="s">
        <v>22</v>
      </c>
      <c r="O11886" t="s">
        <v>1917</v>
      </c>
      <c r="P11886" t="s">
        <v>1930</v>
      </c>
      <c r="Q11886" t="s">
        <v>1934</v>
      </c>
      <c r="R11886" t="s">
        <v>782</v>
      </c>
    </row>
    <row r="11887" spans="1:18" x14ac:dyDescent="0.25">
      <c r="A11887" s="3">
        <v>6070545</v>
      </c>
      <c r="B11887" s="3" t="s">
        <v>578</v>
      </c>
      <c r="C11887" s="3" t="s">
        <v>35</v>
      </c>
      <c r="D11887" s="3">
        <v>83790.27</v>
      </c>
      <c r="E11887" s="3" t="s">
        <v>200</v>
      </c>
      <c r="F11887" s="3" t="s">
        <v>117</v>
      </c>
      <c r="G11887" s="3" t="s">
        <v>230</v>
      </c>
      <c r="H11887" t="s">
        <v>1817</v>
      </c>
      <c r="I11887">
        <v>6130</v>
      </c>
      <c r="J11887">
        <v>6000</v>
      </c>
      <c r="K11887" t="s">
        <v>202</v>
      </c>
      <c r="L11887" t="s">
        <v>164</v>
      </c>
      <c r="M11887" t="s">
        <v>165</v>
      </c>
      <c r="N11887" t="s">
        <v>22</v>
      </c>
      <c r="O11887" t="s">
        <v>1917</v>
      </c>
      <c r="P11887" t="s">
        <v>1930</v>
      </c>
      <c r="Q11887" t="s">
        <v>1934</v>
      </c>
      <c r="R11887" t="s">
        <v>783</v>
      </c>
    </row>
    <row r="11888" spans="1:18" x14ac:dyDescent="0.25">
      <c r="A11888">
        <v>7758819</v>
      </c>
      <c r="B11888" t="s">
        <v>1277</v>
      </c>
      <c r="C11888" t="s">
        <v>784</v>
      </c>
      <c r="D11888">
        <v>83766.460000000006</v>
      </c>
      <c r="H11888">
        <v>46999</v>
      </c>
      <c r="I11888">
        <v>6120</v>
      </c>
      <c r="J11888">
        <v>6000</v>
      </c>
      <c r="K11888" t="s">
        <v>1249</v>
      </c>
      <c r="L11888" t="s">
        <v>197</v>
      </c>
      <c r="M11888" t="s">
        <v>198</v>
      </c>
      <c r="N11888" t="s">
        <v>124</v>
      </c>
      <c r="O11888" t="s">
        <v>1920</v>
      </c>
      <c r="P11888" t="s">
        <v>1931</v>
      </c>
      <c r="Q11888" t="s">
        <v>1934</v>
      </c>
      <c r="R11888" t="s">
        <v>782</v>
      </c>
    </row>
    <row r="11889" spans="1:18" x14ac:dyDescent="0.25">
      <c r="A11889">
        <v>16082415</v>
      </c>
      <c r="B11889" t="s">
        <v>1108</v>
      </c>
      <c r="C11889" t="s">
        <v>784</v>
      </c>
      <c r="D11889">
        <v>83761.3</v>
      </c>
      <c r="H11889" t="s">
        <v>1864</v>
      </c>
      <c r="I11889">
        <v>6120</v>
      </c>
      <c r="J11889">
        <v>6000</v>
      </c>
      <c r="K11889" t="s">
        <v>1109</v>
      </c>
      <c r="L11889" t="s">
        <v>288</v>
      </c>
      <c r="M11889" t="s">
        <v>289</v>
      </c>
      <c r="N11889" t="s">
        <v>56</v>
      </c>
      <c r="O11889" t="s">
        <v>1917</v>
      </c>
      <c r="P11889" t="s">
        <v>1930</v>
      </c>
      <c r="Q11889" t="s">
        <v>1934</v>
      </c>
      <c r="R11889" t="s">
        <v>783</v>
      </c>
    </row>
    <row r="11890" spans="1:18" x14ac:dyDescent="0.25">
      <c r="A11890">
        <v>18685571</v>
      </c>
      <c r="B11890" t="s">
        <v>1082</v>
      </c>
      <c r="C11890" t="s">
        <v>784</v>
      </c>
      <c r="D11890">
        <v>83746.69</v>
      </c>
      <c r="H11890">
        <v>46999</v>
      </c>
      <c r="I11890">
        <v>6120</v>
      </c>
      <c r="J11890">
        <v>6000</v>
      </c>
      <c r="K11890" t="s">
        <v>254</v>
      </c>
      <c r="L11890" t="s">
        <v>71</v>
      </c>
      <c r="M11890" t="s">
        <v>72</v>
      </c>
      <c r="N11890" t="s">
        <v>56</v>
      </c>
      <c r="O11890" t="s">
        <v>1917</v>
      </c>
      <c r="P11890" t="s">
        <v>1930</v>
      </c>
      <c r="Q11890" t="s">
        <v>1934</v>
      </c>
      <c r="R11890" t="s">
        <v>782</v>
      </c>
    </row>
    <row r="11891" spans="1:18" x14ac:dyDescent="0.25">
      <c r="A11891">
        <v>10934116</v>
      </c>
      <c r="B11891" t="s">
        <v>1552</v>
      </c>
      <c r="C11891" t="s">
        <v>784</v>
      </c>
      <c r="D11891">
        <v>83742.210000000006</v>
      </c>
      <c r="H11891">
        <v>46999</v>
      </c>
      <c r="I11891">
        <v>6120</v>
      </c>
      <c r="J11891">
        <v>6000</v>
      </c>
      <c r="K11891" t="s">
        <v>1544</v>
      </c>
      <c r="L11891" t="s">
        <v>76</v>
      </c>
      <c r="M11891" t="s">
        <v>77</v>
      </c>
      <c r="N11891" t="s">
        <v>50</v>
      </c>
      <c r="O11891" t="s">
        <v>1920</v>
      </c>
      <c r="P11891" t="s">
        <v>1931</v>
      </c>
      <c r="Q11891" t="s">
        <v>1936</v>
      </c>
      <c r="R11891" t="s">
        <v>782</v>
      </c>
    </row>
    <row r="11892" spans="1:18" x14ac:dyDescent="0.25">
      <c r="A11892">
        <v>5134883</v>
      </c>
      <c r="B11892" t="s">
        <v>820</v>
      </c>
      <c r="C11892" t="s">
        <v>784</v>
      </c>
      <c r="D11892">
        <v>83741.210000000006</v>
      </c>
      <c r="H11892" t="s">
        <v>1820</v>
      </c>
      <c r="I11892">
        <v>8999</v>
      </c>
      <c r="J11892">
        <v>8000</v>
      </c>
      <c r="K11892" t="s">
        <v>137</v>
      </c>
      <c r="L11892" t="s">
        <v>43</v>
      </c>
      <c r="M11892" t="s">
        <v>44</v>
      </c>
      <c r="N11892" t="s">
        <v>22</v>
      </c>
      <c r="O11892" t="s">
        <v>1917</v>
      </c>
      <c r="P11892" t="s">
        <v>1930</v>
      </c>
      <c r="Q11892" t="s">
        <v>1934</v>
      </c>
      <c r="R11892" t="s">
        <v>782</v>
      </c>
    </row>
    <row r="11893" spans="1:18" x14ac:dyDescent="0.25">
      <c r="A11893">
        <v>16332958</v>
      </c>
      <c r="B11893" t="s">
        <v>878</v>
      </c>
      <c r="C11893" t="s">
        <v>784</v>
      </c>
      <c r="D11893">
        <v>83707.5</v>
      </c>
      <c r="H11893">
        <v>32500</v>
      </c>
      <c r="I11893">
        <v>3851</v>
      </c>
      <c r="J11893">
        <v>3000</v>
      </c>
      <c r="K11893" t="s">
        <v>619</v>
      </c>
      <c r="L11893" t="s">
        <v>250</v>
      </c>
      <c r="M11893" t="s">
        <v>251</v>
      </c>
      <c r="N11893" t="s">
        <v>22</v>
      </c>
      <c r="O11893" t="s">
        <v>1917</v>
      </c>
      <c r="P11893" t="s">
        <v>1930</v>
      </c>
      <c r="Q11893" t="s">
        <v>1936</v>
      </c>
      <c r="R11893" t="s">
        <v>783</v>
      </c>
    </row>
    <row r="11894" spans="1:18" x14ac:dyDescent="0.25">
      <c r="A11894">
        <v>24882381</v>
      </c>
      <c r="B11894" t="s">
        <v>1765</v>
      </c>
      <c r="C11894" t="s">
        <v>1716</v>
      </c>
      <c r="D11894">
        <v>83672.88</v>
      </c>
      <c r="H11894">
        <v>46999</v>
      </c>
      <c r="I11894">
        <v>6120</v>
      </c>
      <c r="J11894">
        <v>6000</v>
      </c>
      <c r="K11894" t="s">
        <v>1532</v>
      </c>
      <c r="L11894" t="s">
        <v>76</v>
      </c>
      <c r="M11894" t="s">
        <v>77</v>
      </c>
      <c r="N11894" t="s">
        <v>50</v>
      </c>
      <c r="O11894" t="s">
        <v>1917</v>
      </c>
      <c r="P11894" t="s">
        <v>1930</v>
      </c>
      <c r="Q11894" t="s">
        <v>1934</v>
      </c>
      <c r="R11894" t="s">
        <v>782</v>
      </c>
    </row>
    <row r="11895" spans="1:18" x14ac:dyDescent="0.25">
      <c r="A11895" s="3">
        <v>20842879</v>
      </c>
      <c r="B11895" s="3" t="s">
        <v>348</v>
      </c>
      <c r="C11895" s="3" t="s">
        <v>35</v>
      </c>
      <c r="D11895" s="3">
        <v>83642.89</v>
      </c>
      <c r="E11895" s="3" t="s">
        <v>349</v>
      </c>
      <c r="F11895" s="3" t="s">
        <v>17</v>
      </c>
      <c r="G11895" s="3" t="s">
        <v>230</v>
      </c>
      <c r="H11895" t="s">
        <v>1855</v>
      </c>
      <c r="I11895">
        <v>6120</v>
      </c>
      <c r="J11895">
        <v>6000</v>
      </c>
      <c r="K11895" t="s">
        <v>350</v>
      </c>
      <c r="L11895" t="s">
        <v>250</v>
      </c>
      <c r="M11895" t="s">
        <v>251</v>
      </c>
      <c r="N11895" t="s">
        <v>22</v>
      </c>
      <c r="O11895" t="s">
        <v>1919</v>
      </c>
      <c r="P11895" t="s">
        <v>1931</v>
      </c>
      <c r="Q11895" t="s">
        <v>1934</v>
      </c>
      <c r="R11895" t="s">
        <v>783</v>
      </c>
    </row>
    <row r="11896" spans="1:18" x14ac:dyDescent="0.25">
      <c r="A11896">
        <v>16331346</v>
      </c>
      <c r="B11896" t="s">
        <v>1183</v>
      </c>
      <c r="C11896" t="s">
        <v>784</v>
      </c>
      <c r="D11896">
        <v>83641.600000000006</v>
      </c>
      <c r="H11896" t="s">
        <v>1840</v>
      </c>
      <c r="I11896">
        <v>6120</v>
      </c>
      <c r="J11896">
        <v>6000</v>
      </c>
      <c r="K11896" t="s">
        <v>492</v>
      </c>
      <c r="L11896" t="s">
        <v>232</v>
      </c>
      <c r="M11896" t="s">
        <v>233</v>
      </c>
      <c r="N11896" t="s">
        <v>234</v>
      </c>
      <c r="O11896" t="s">
        <v>1919</v>
      </c>
      <c r="P11896" t="s">
        <v>1931</v>
      </c>
      <c r="Q11896" t="s">
        <v>1934</v>
      </c>
      <c r="R11896" t="s">
        <v>782</v>
      </c>
    </row>
    <row r="11897" spans="1:18" x14ac:dyDescent="0.25">
      <c r="A11897" s="3">
        <v>16089448</v>
      </c>
      <c r="B11897" s="3" t="s">
        <v>313</v>
      </c>
      <c r="C11897" s="3" t="s">
        <v>35</v>
      </c>
      <c r="D11897" s="3">
        <v>83620</v>
      </c>
      <c r="E11897" s="3" t="s">
        <v>314</v>
      </c>
      <c r="F11897" s="3" t="s">
        <v>17</v>
      </c>
      <c r="G11897" s="3" t="s">
        <v>230</v>
      </c>
      <c r="H11897" t="s">
        <v>1818</v>
      </c>
      <c r="I11897">
        <v>3919</v>
      </c>
      <c r="J11897">
        <v>3000</v>
      </c>
      <c r="K11897" t="s">
        <v>315</v>
      </c>
      <c r="L11897" t="s">
        <v>60</v>
      </c>
      <c r="M11897" t="s">
        <v>61</v>
      </c>
      <c r="N11897" t="s">
        <v>50</v>
      </c>
      <c r="O11897" t="s">
        <v>1919</v>
      </c>
      <c r="P11897" t="s">
        <v>1931</v>
      </c>
      <c r="Q11897" t="s">
        <v>1934</v>
      </c>
      <c r="R11897" t="s">
        <v>783</v>
      </c>
    </row>
    <row r="11898" spans="1:18" x14ac:dyDescent="0.25">
      <c r="A11898">
        <v>22805642</v>
      </c>
      <c r="B11898" t="s">
        <v>1316</v>
      </c>
      <c r="C11898" t="s">
        <v>784</v>
      </c>
      <c r="D11898">
        <v>83580.259999999995</v>
      </c>
      <c r="H11898" t="s">
        <v>1846</v>
      </c>
      <c r="I11898">
        <v>3911</v>
      </c>
      <c r="J11898">
        <v>3000</v>
      </c>
      <c r="K11898" t="s">
        <v>721</v>
      </c>
      <c r="L11898" t="s">
        <v>722</v>
      </c>
      <c r="M11898" t="s">
        <v>723</v>
      </c>
      <c r="N11898" t="s">
        <v>124</v>
      </c>
      <c r="O11898" t="s">
        <v>1920</v>
      </c>
      <c r="P11898" t="s">
        <v>1931</v>
      </c>
      <c r="Q11898" t="s">
        <v>1934</v>
      </c>
      <c r="R11898" t="s">
        <v>783</v>
      </c>
    </row>
    <row r="11899" spans="1:18" x14ac:dyDescent="0.25">
      <c r="A11899">
        <v>19601740</v>
      </c>
      <c r="B11899" t="s">
        <v>855</v>
      </c>
      <c r="C11899" t="s">
        <v>784</v>
      </c>
      <c r="D11899">
        <v>83556.81</v>
      </c>
      <c r="H11899" t="s">
        <v>1833</v>
      </c>
      <c r="I11899">
        <v>6120</v>
      </c>
      <c r="J11899">
        <v>6000</v>
      </c>
      <c r="K11899" t="s">
        <v>856</v>
      </c>
      <c r="L11899" t="s">
        <v>250</v>
      </c>
      <c r="M11899" t="s">
        <v>251</v>
      </c>
      <c r="N11899" t="s">
        <v>22</v>
      </c>
      <c r="O11899" t="s">
        <v>1920</v>
      </c>
      <c r="P11899" t="s">
        <v>1931</v>
      </c>
      <c r="Q11899" t="s">
        <v>1934</v>
      </c>
      <c r="R11899" t="s">
        <v>782</v>
      </c>
    </row>
    <row r="11900" spans="1:18" x14ac:dyDescent="0.25">
      <c r="A11900">
        <v>18199204</v>
      </c>
      <c r="B11900" t="s">
        <v>1512</v>
      </c>
      <c r="C11900" t="s">
        <v>784</v>
      </c>
      <c r="D11900">
        <v>83550.400000000009</v>
      </c>
      <c r="H11900">
        <v>46496</v>
      </c>
      <c r="I11900">
        <v>6120</v>
      </c>
      <c r="J11900">
        <v>6000</v>
      </c>
      <c r="K11900" t="s">
        <v>626</v>
      </c>
      <c r="L11900" t="s">
        <v>627</v>
      </c>
      <c r="M11900" t="s">
        <v>628</v>
      </c>
      <c r="N11900" t="s">
        <v>143</v>
      </c>
      <c r="O11900" t="s">
        <v>1919</v>
      </c>
      <c r="P11900" t="s">
        <v>1931</v>
      </c>
      <c r="Q11900" t="s">
        <v>1934</v>
      </c>
      <c r="R11900" t="s">
        <v>783</v>
      </c>
    </row>
    <row r="11901" spans="1:18" x14ac:dyDescent="0.25">
      <c r="A11901">
        <v>2080872</v>
      </c>
      <c r="B11901" t="s">
        <v>1477</v>
      </c>
      <c r="C11901" t="s">
        <v>784</v>
      </c>
      <c r="D11901">
        <v>83526.3</v>
      </c>
      <c r="H11901" t="s">
        <v>1829</v>
      </c>
      <c r="I11901">
        <v>6120</v>
      </c>
      <c r="J11901">
        <v>6000</v>
      </c>
      <c r="K11901" t="s">
        <v>140</v>
      </c>
      <c r="L11901" t="s">
        <v>141</v>
      </c>
      <c r="M11901" t="s">
        <v>142</v>
      </c>
      <c r="N11901" t="s">
        <v>143</v>
      </c>
      <c r="O11901" t="s">
        <v>1920</v>
      </c>
      <c r="P11901" t="s">
        <v>1931</v>
      </c>
      <c r="Q11901" t="s">
        <v>1934</v>
      </c>
      <c r="R11901" t="s">
        <v>782</v>
      </c>
    </row>
    <row r="11902" spans="1:18" x14ac:dyDescent="0.25">
      <c r="A11902">
        <v>2080872</v>
      </c>
      <c r="B11902" t="s">
        <v>1477</v>
      </c>
      <c r="C11902" t="s">
        <v>784</v>
      </c>
      <c r="D11902">
        <v>83463.55</v>
      </c>
      <c r="H11902" t="s">
        <v>1829</v>
      </c>
      <c r="I11902">
        <v>6120</v>
      </c>
      <c r="J11902">
        <v>6000</v>
      </c>
      <c r="K11902" t="s">
        <v>140</v>
      </c>
      <c r="L11902" t="s">
        <v>141</v>
      </c>
      <c r="M11902" t="s">
        <v>142</v>
      </c>
      <c r="N11902" t="s">
        <v>143</v>
      </c>
      <c r="O11902" t="s">
        <v>1920</v>
      </c>
      <c r="P11902" t="s">
        <v>1931</v>
      </c>
      <c r="Q11902" t="s">
        <v>1934</v>
      </c>
      <c r="R11902" t="s">
        <v>782</v>
      </c>
    </row>
    <row r="11903" spans="1:18" x14ac:dyDescent="0.25">
      <c r="A11903">
        <v>2080872</v>
      </c>
      <c r="B11903" t="s">
        <v>1477</v>
      </c>
      <c r="C11903" t="s">
        <v>784</v>
      </c>
      <c r="D11903">
        <v>83458.320000000007</v>
      </c>
      <c r="H11903" t="s">
        <v>1829</v>
      </c>
      <c r="I11903">
        <v>6120</v>
      </c>
      <c r="J11903">
        <v>6000</v>
      </c>
      <c r="K11903" t="s">
        <v>140</v>
      </c>
      <c r="L11903" t="s">
        <v>141</v>
      </c>
      <c r="M11903" t="s">
        <v>142</v>
      </c>
      <c r="N11903" t="s">
        <v>143</v>
      </c>
      <c r="O11903" t="s">
        <v>1920</v>
      </c>
      <c r="P11903" t="s">
        <v>1931</v>
      </c>
      <c r="Q11903" t="s">
        <v>1934</v>
      </c>
      <c r="R11903" t="s">
        <v>782</v>
      </c>
    </row>
    <row r="11904" spans="1:18" x14ac:dyDescent="0.25">
      <c r="A11904">
        <v>6070545</v>
      </c>
      <c r="B11904" t="s">
        <v>578</v>
      </c>
      <c r="C11904" t="s">
        <v>784</v>
      </c>
      <c r="D11904">
        <v>83406.320000000007</v>
      </c>
      <c r="H11904" t="s">
        <v>1817</v>
      </c>
      <c r="I11904">
        <v>6130</v>
      </c>
      <c r="J11904">
        <v>6000</v>
      </c>
      <c r="K11904" t="s">
        <v>202</v>
      </c>
      <c r="L11904" t="s">
        <v>164</v>
      </c>
      <c r="M11904" t="s">
        <v>165</v>
      </c>
      <c r="N11904" t="s">
        <v>22</v>
      </c>
      <c r="O11904" t="s">
        <v>1917</v>
      </c>
      <c r="P11904" t="s">
        <v>1930</v>
      </c>
      <c r="Q11904" t="s">
        <v>1934</v>
      </c>
      <c r="R11904" t="s">
        <v>783</v>
      </c>
    </row>
    <row r="11905" spans="1:18" x14ac:dyDescent="0.25">
      <c r="A11905">
        <v>2080872</v>
      </c>
      <c r="B11905" t="s">
        <v>1477</v>
      </c>
      <c r="C11905" t="s">
        <v>784</v>
      </c>
      <c r="D11905">
        <v>83406.100000000006</v>
      </c>
      <c r="H11905" t="s">
        <v>1829</v>
      </c>
      <c r="I11905">
        <v>6120</v>
      </c>
      <c r="J11905">
        <v>6000</v>
      </c>
      <c r="K11905" t="s">
        <v>140</v>
      </c>
      <c r="L11905" t="s">
        <v>141</v>
      </c>
      <c r="M11905" t="s">
        <v>142</v>
      </c>
      <c r="N11905" t="s">
        <v>143</v>
      </c>
      <c r="O11905" t="s">
        <v>1920</v>
      </c>
      <c r="P11905" t="s">
        <v>1931</v>
      </c>
      <c r="Q11905" t="s">
        <v>1934</v>
      </c>
      <c r="R11905" t="s">
        <v>782</v>
      </c>
    </row>
    <row r="11906" spans="1:18" x14ac:dyDescent="0.25">
      <c r="A11906">
        <v>22805642</v>
      </c>
      <c r="B11906" t="s">
        <v>1316</v>
      </c>
      <c r="C11906" t="s">
        <v>784</v>
      </c>
      <c r="D11906">
        <v>83270.81</v>
      </c>
      <c r="H11906" t="s">
        <v>1846</v>
      </c>
      <c r="I11906">
        <v>3911</v>
      </c>
      <c r="J11906">
        <v>3000</v>
      </c>
      <c r="K11906" t="s">
        <v>721</v>
      </c>
      <c r="L11906" t="s">
        <v>722</v>
      </c>
      <c r="M11906" t="s">
        <v>723</v>
      </c>
      <c r="N11906" t="s">
        <v>124</v>
      </c>
      <c r="O11906" t="s">
        <v>1920</v>
      </c>
      <c r="P11906" t="s">
        <v>1931</v>
      </c>
      <c r="Q11906" t="s">
        <v>1934</v>
      </c>
      <c r="R11906" t="s">
        <v>783</v>
      </c>
    </row>
    <row r="11907" spans="1:18" x14ac:dyDescent="0.25">
      <c r="A11907" s="3">
        <v>9416714</v>
      </c>
      <c r="B11907" s="3" t="s">
        <v>595</v>
      </c>
      <c r="C11907" s="3" t="s">
        <v>35</v>
      </c>
      <c r="D11907" s="3">
        <v>83254.94</v>
      </c>
      <c r="E11907" s="3" t="s">
        <v>596</v>
      </c>
      <c r="F11907" s="3" t="s">
        <v>117</v>
      </c>
      <c r="G11907" s="3" t="s">
        <v>230</v>
      </c>
      <c r="H11907" t="s">
        <v>1818</v>
      </c>
      <c r="I11907">
        <v>3919</v>
      </c>
      <c r="J11907">
        <v>3000</v>
      </c>
      <c r="K11907" t="s">
        <v>597</v>
      </c>
      <c r="L11907" t="s">
        <v>250</v>
      </c>
      <c r="M11907" t="s">
        <v>251</v>
      </c>
      <c r="N11907" t="s">
        <v>22</v>
      </c>
      <c r="O11907" t="s">
        <v>1917</v>
      </c>
      <c r="P11907" t="s">
        <v>1930</v>
      </c>
      <c r="Q11907" t="s">
        <v>1934</v>
      </c>
      <c r="R11907" t="s">
        <v>783</v>
      </c>
    </row>
    <row r="11908" spans="1:18" x14ac:dyDescent="0.25">
      <c r="A11908" s="3">
        <v>14303027</v>
      </c>
      <c r="B11908" s="3" t="s">
        <v>101</v>
      </c>
      <c r="C11908" s="3" t="s">
        <v>35</v>
      </c>
      <c r="D11908" s="3">
        <v>83247.3</v>
      </c>
      <c r="E11908" s="3" t="s">
        <v>102</v>
      </c>
      <c r="F11908" s="3" t="s">
        <v>80</v>
      </c>
      <c r="G11908" s="3" t="s">
        <v>18</v>
      </c>
      <c r="H11908" t="s">
        <v>1815</v>
      </c>
      <c r="I11908">
        <v>3313</v>
      </c>
      <c r="J11908">
        <v>3000</v>
      </c>
      <c r="K11908" t="s">
        <v>103</v>
      </c>
      <c r="L11908" t="s">
        <v>76</v>
      </c>
      <c r="M11908" t="s">
        <v>77</v>
      </c>
      <c r="N11908" t="s">
        <v>50</v>
      </c>
      <c r="O11908" t="s">
        <v>1920</v>
      </c>
      <c r="P11908" t="s">
        <v>1931</v>
      </c>
      <c r="Q11908" t="s">
        <v>1936</v>
      </c>
      <c r="R11908" t="s">
        <v>783</v>
      </c>
    </row>
    <row r="11909" spans="1:18" x14ac:dyDescent="0.25">
      <c r="A11909" s="3">
        <v>5138197</v>
      </c>
      <c r="B11909" s="3" t="s">
        <v>451</v>
      </c>
      <c r="C11909" s="3" t="s">
        <v>37</v>
      </c>
      <c r="D11909" s="3">
        <v>83194.240000000005</v>
      </c>
      <c r="E11909" s="3" t="s">
        <v>452</v>
      </c>
      <c r="F11909" s="3" t="s">
        <v>80</v>
      </c>
      <c r="G11909" s="3" t="s">
        <v>230</v>
      </c>
      <c r="H11909">
        <v>46999</v>
      </c>
      <c r="I11909">
        <v>6120</v>
      </c>
      <c r="J11909">
        <v>6000</v>
      </c>
      <c r="K11909" t="s">
        <v>453</v>
      </c>
      <c r="L11909" t="s">
        <v>370</v>
      </c>
      <c r="M11909" t="s">
        <v>371</v>
      </c>
      <c r="N11909" t="s">
        <v>234</v>
      </c>
      <c r="O11909" t="s">
        <v>1920</v>
      </c>
      <c r="P11909" t="s">
        <v>1931</v>
      </c>
      <c r="Q11909" t="s">
        <v>1934</v>
      </c>
      <c r="R11909" t="s">
        <v>782</v>
      </c>
    </row>
    <row r="11910" spans="1:18" x14ac:dyDescent="0.25">
      <c r="A11910">
        <v>21725013</v>
      </c>
      <c r="B11910" t="s">
        <v>1235</v>
      </c>
      <c r="C11910" t="s">
        <v>784</v>
      </c>
      <c r="D11910">
        <v>83187.47</v>
      </c>
      <c r="H11910" t="s">
        <v>1853</v>
      </c>
      <c r="I11910">
        <v>3619</v>
      </c>
      <c r="J11910">
        <v>3000</v>
      </c>
      <c r="K11910" t="s">
        <v>1236</v>
      </c>
      <c r="L11910" t="s">
        <v>197</v>
      </c>
      <c r="M11910" t="s">
        <v>198</v>
      </c>
      <c r="N11910" t="s">
        <v>124</v>
      </c>
      <c r="O11910" t="s">
        <v>1918</v>
      </c>
      <c r="P11910" t="s">
        <v>1931</v>
      </c>
      <c r="Q11910" t="s">
        <v>1934</v>
      </c>
      <c r="R11910" t="s">
        <v>783</v>
      </c>
    </row>
    <row r="11911" spans="1:18" x14ac:dyDescent="0.25">
      <c r="A11911" s="3">
        <v>16089448</v>
      </c>
      <c r="B11911" s="3" t="s">
        <v>313</v>
      </c>
      <c r="C11911" s="3" t="s">
        <v>35</v>
      </c>
      <c r="D11911" s="3">
        <v>83055</v>
      </c>
      <c r="E11911" s="3" t="s">
        <v>314</v>
      </c>
      <c r="F11911" s="3" t="s">
        <v>17</v>
      </c>
      <c r="G11911" s="3" t="s">
        <v>230</v>
      </c>
      <c r="H11911" t="s">
        <v>1818</v>
      </c>
      <c r="I11911">
        <v>3919</v>
      </c>
      <c r="J11911">
        <v>3000</v>
      </c>
      <c r="K11911" t="s">
        <v>315</v>
      </c>
      <c r="L11911" t="s">
        <v>60</v>
      </c>
      <c r="M11911" t="s">
        <v>61</v>
      </c>
      <c r="N11911" t="s">
        <v>50</v>
      </c>
      <c r="O11911" t="s">
        <v>1919</v>
      </c>
      <c r="P11911" t="s">
        <v>1931</v>
      </c>
      <c r="Q11911" t="s">
        <v>1934</v>
      </c>
      <c r="R11911" t="s">
        <v>783</v>
      </c>
    </row>
    <row r="11912" spans="1:18" x14ac:dyDescent="0.25">
      <c r="A11912">
        <v>10128908</v>
      </c>
      <c r="B11912" t="s">
        <v>598</v>
      </c>
      <c r="C11912" t="s">
        <v>784</v>
      </c>
      <c r="D11912">
        <v>83042.400000000009</v>
      </c>
      <c r="H11912">
        <v>46499</v>
      </c>
      <c r="I11912">
        <v>6120</v>
      </c>
      <c r="J11912">
        <v>6000</v>
      </c>
      <c r="K11912" t="s">
        <v>26</v>
      </c>
      <c r="L11912" t="s">
        <v>27</v>
      </c>
      <c r="M11912" t="s">
        <v>28</v>
      </c>
      <c r="N11912" t="s">
        <v>29</v>
      </c>
      <c r="O11912" t="s">
        <v>1917</v>
      </c>
      <c r="P11912" t="s">
        <v>1930</v>
      </c>
      <c r="Q11912" t="s">
        <v>1934</v>
      </c>
      <c r="R11912" t="s">
        <v>783</v>
      </c>
    </row>
    <row r="11913" spans="1:18" x14ac:dyDescent="0.25">
      <c r="A11913">
        <v>11764454</v>
      </c>
      <c r="B11913" t="s">
        <v>788</v>
      </c>
      <c r="C11913" t="s">
        <v>784</v>
      </c>
      <c r="D11913">
        <v>82995.180000000008</v>
      </c>
      <c r="H11913" t="s">
        <v>1815</v>
      </c>
      <c r="I11913">
        <v>3313</v>
      </c>
      <c r="J11913">
        <v>3000</v>
      </c>
      <c r="K11913" t="s">
        <v>789</v>
      </c>
      <c r="L11913" t="s">
        <v>33</v>
      </c>
      <c r="M11913" t="s">
        <v>34</v>
      </c>
      <c r="N11913" t="s">
        <v>22</v>
      </c>
      <c r="O11913" t="s">
        <v>1919</v>
      </c>
      <c r="P11913" t="s">
        <v>1931</v>
      </c>
      <c r="Q11913" t="s">
        <v>1934</v>
      </c>
      <c r="R11913" t="s">
        <v>782</v>
      </c>
    </row>
    <row r="11914" spans="1:18" x14ac:dyDescent="0.25">
      <c r="A11914">
        <v>7152579</v>
      </c>
      <c r="B11914" t="s">
        <v>1219</v>
      </c>
      <c r="C11914" t="s">
        <v>784</v>
      </c>
      <c r="D11914">
        <v>82995</v>
      </c>
      <c r="H11914" t="s">
        <v>1817</v>
      </c>
      <c r="I11914">
        <v>6130</v>
      </c>
      <c r="J11914">
        <v>6000</v>
      </c>
      <c r="K11914" t="s">
        <v>690</v>
      </c>
      <c r="L11914" t="s">
        <v>370</v>
      </c>
      <c r="M11914" t="s">
        <v>371</v>
      </c>
      <c r="N11914" t="s">
        <v>234</v>
      </c>
      <c r="O11914" t="s">
        <v>1920</v>
      </c>
      <c r="P11914" t="s">
        <v>1931</v>
      </c>
      <c r="Q11914" t="s">
        <v>1934</v>
      </c>
      <c r="R11914" t="s">
        <v>782</v>
      </c>
    </row>
    <row r="11915" spans="1:18" x14ac:dyDescent="0.25">
      <c r="A11915">
        <v>10907529</v>
      </c>
      <c r="B11915" t="s">
        <v>599</v>
      </c>
      <c r="C11915" t="s">
        <v>784</v>
      </c>
      <c r="D11915">
        <v>82981.27</v>
      </c>
      <c r="H11915" t="s">
        <v>1821</v>
      </c>
      <c r="I11915">
        <v>3552</v>
      </c>
      <c r="J11915">
        <v>3000</v>
      </c>
      <c r="K11915" t="s">
        <v>99</v>
      </c>
      <c r="L11915" t="s">
        <v>76</v>
      </c>
      <c r="M11915" t="s">
        <v>77</v>
      </c>
      <c r="N11915" t="s">
        <v>50</v>
      </c>
      <c r="O11915" t="s">
        <v>1917</v>
      </c>
      <c r="P11915" t="s">
        <v>1930</v>
      </c>
      <c r="Q11915" t="s">
        <v>1934</v>
      </c>
      <c r="R11915" t="s">
        <v>782</v>
      </c>
    </row>
    <row r="11916" spans="1:18" x14ac:dyDescent="0.25">
      <c r="A11916">
        <v>18906602</v>
      </c>
      <c r="B11916" t="s">
        <v>865</v>
      </c>
      <c r="C11916" t="s">
        <v>784</v>
      </c>
      <c r="D11916">
        <v>82932.56</v>
      </c>
      <c r="H11916" t="s">
        <v>1857</v>
      </c>
      <c r="I11916">
        <v>3112</v>
      </c>
      <c r="J11916">
        <v>3000</v>
      </c>
      <c r="K11916" t="s">
        <v>856</v>
      </c>
      <c r="L11916" t="s">
        <v>250</v>
      </c>
      <c r="M11916" t="s">
        <v>251</v>
      </c>
      <c r="N11916" t="s">
        <v>22</v>
      </c>
      <c r="O11916" t="s">
        <v>1917</v>
      </c>
      <c r="P11916" t="s">
        <v>1930</v>
      </c>
      <c r="Q11916" t="s">
        <v>1934</v>
      </c>
      <c r="R11916" t="s">
        <v>782</v>
      </c>
    </row>
    <row r="11917" spans="1:18" x14ac:dyDescent="0.25">
      <c r="A11917">
        <v>11764454</v>
      </c>
      <c r="B11917" t="s">
        <v>788</v>
      </c>
      <c r="C11917" t="s">
        <v>784</v>
      </c>
      <c r="D11917">
        <v>82859.03</v>
      </c>
      <c r="H11917" t="s">
        <v>1815</v>
      </c>
      <c r="I11917">
        <v>3313</v>
      </c>
      <c r="J11917">
        <v>3000</v>
      </c>
      <c r="K11917" t="s">
        <v>789</v>
      </c>
      <c r="L11917" t="s">
        <v>33</v>
      </c>
      <c r="M11917" t="s">
        <v>34</v>
      </c>
      <c r="N11917" t="s">
        <v>22</v>
      </c>
      <c r="O11917" t="s">
        <v>1919</v>
      </c>
      <c r="P11917" t="s">
        <v>1931</v>
      </c>
      <c r="Q11917" t="s">
        <v>1934</v>
      </c>
      <c r="R11917" t="s">
        <v>782</v>
      </c>
    </row>
    <row r="11918" spans="1:18" x14ac:dyDescent="0.25">
      <c r="A11918">
        <v>5482378</v>
      </c>
      <c r="B11918" t="s">
        <v>1622</v>
      </c>
      <c r="C11918" t="s">
        <v>784</v>
      </c>
      <c r="D11918">
        <v>82825.27</v>
      </c>
      <c r="H11918" t="s">
        <v>1827</v>
      </c>
      <c r="I11918">
        <v>6110</v>
      </c>
      <c r="J11918">
        <v>6000</v>
      </c>
      <c r="K11918" t="s">
        <v>111</v>
      </c>
      <c r="L11918" t="s">
        <v>48</v>
      </c>
      <c r="M11918" t="s">
        <v>49</v>
      </c>
      <c r="N11918" t="s">
        <v>50</v>
      </c>
      <c r="O11918" t="s">
        <v>1917</v>
      </c>
      <c r="P11918" t="s">
        <v>1930</v>
      </c>
      <c r="Q11918" t="s">
        <v>1936</v>
      </c>
      <c r="R11918" t="s">
        <v>782</v>
      </c>
    </row>
    <row r="11919" spans="1:18" x14ac:dyDescent="0.25">
      <c r="A11919">
        <v>5625499</v>
      </c>
      <c r="B11919" t="s">
        <v>1142</v>
      </c>
      <c r="C11919" t="s">
        <v>784</v>
      </c>
      <c r="D11919">
        <v>82791.320000000007</v>
      </c>
      <c r="H11919" t="s">
        <v>1821</v>
      </c>
      <c r="I11919">
        <v>3552</v>
      </c>
      <c r="J11919">
        <v>3000</v>
      </c>
      <c r="K11919" t="s">
        <v>1143</v>
      </c>
      <c r="L11919" t="s">
        <v>186</v>
      </c>
      <c r="M11919" t="s">
        <v>187</v>
      </c>
      <c r="N11919" t="s">
        <v>56</v>
      </c>
      <c r="O11919" t="s">
        <v>1920</v>
      </c>
      <c r="P11919" t="s">
        <v>1931</v>
      </c>
      <c r="Q11919" t="s">
        <v>1934</v>
      </c>
      <c r="R11919" t="s">
        <v>782</v>
      </c>
    </row>
    <row r="11920" spans="1:18" x14ac:dyDescent="0.25">
      <c r="A11920">
        <v>18702031</v>
      </c>
      <c r="B11920" t="s">
        <v>1365</v>
      </c>
      <c r="C11920" t="s">
        <v>784</v>
      </c>
      <c r="D11920">
        <v>82786.12</v>
      </c>
      <c r="H11920" t="s">
        <v>1873</v>
      </c>
      <c r="I11920">
        <v>3113</v>
      </c>
      <c r="J11920">
        <v>3000</v>
      </c>
      <c r="K11920" t="s">
        <v>206</v>
      </c>
      <c r="L11920" t="s">
        <v>207</v>
      </c>
      <c r="M11920" t="s">
        <v>208</v>
      </c>
      <c r="N11920" t="s">
        <v>124</v>
      </c>
      <c r="O11920" t="s">
        <v>1919</v>
      </c>
      <c r="P11920" t="s">
        <v>1931</v>
      </c>
      <c r="Q11920" t="s">
        <v>1934</v>
      </c>
      <c r="R11920" t="s">
        <v>782</v>
      </c>
    </row>
    <row r="11921" spans="1:18" x14ac:dyDescent="0.25">
      <c r="A11921" s="3">
        <v>11887368</v>
      </c>
      <c r="B11921" s="3" t="s">
        <v>112</v>
      </c>
      <c r="C11921" s="3" t="s">
        <v>37</v>
      </c>
      <c r="D11921" s="3">
        <v>82759.259999999995</v>
      </c>
      <c r="E11921" s="3" t="s">
        <v>113</v>
      </c>
      <c r="F11921" s="3" t="s">
        <v>80</v>
      </c>
      <c r="G11921" s="3" t="s">
        <v>18</v>
      </c>
      <c r="H11921" t="s">
        <v>1882</v>
      </c>
      <c r="I11921">
        <v>9201</v>
      </c>
      <c r="J11921">
        <v>9000</v>
      </c>
      <c r="K11921" t="s">
        <v>114</v>
      </c>
      <c r="L11921" t="s">
        <v>43</v>
      </c>
      <c r="M11921" t="s">
        <v>44</v>
      </c>
      <c r="N11921" t="s">
        <v>22</v>
      </c>
      <c r="O11921" t="s">
        <v>1920</v>
      </c>
      <c r="P11921" t="s">
        <v>1931</v>
      </c>
      <c r="Q11921" t="s">
        <v>1936</v>
      </c>
      <c r="R11921" t="s">
        <v>782</v>
      </c>
    </row>
    <row r="11922" spans="1:18" x14ac:dyDescent="0.25">
      <c r="A11922" s="3">
        <v>12246211</v>
      </c>
      <c r="B11922" s="3" t="s">
        <v>493</v>
      </c>
      <c r="C11922" s="3" t="s">
        <v>24</v>
      </c>
      <c r="D11922" s="3">
        <v>82730.44</v>
      </c>
      <c r="E11922" s="3" t="s">
        <v>494</v>
      </c>
      <c r="F11922" s="3" t="s">
        <v>80</v>
      </c>
      <c r="G11922" s="3" t="s">
        <v>230</v>
      </c>
      <c r="H11922">
        <v>41009</v>
      </c>
      <c r="I11922">
        <v>5001</v>
      </c>
      <c r="J11922">
        <v>5000</v>
      </c>
      <c r="K11922" t="s">
        <v>495</v>
      </c>
      <c r="L11922" t="s">
        <v>343</v>
      </c>
      <c r="M11922" t="s">
        <v>344</v>
      </c>
      <c r="N11922" t="s">
        <v>22</v>
      </c>
      <c r="O11922" t="s">
        <v>1920</v>
      </c>
      <c r="P11922" t="s">
        <v>1931</v>
      </c>
      <c r="Q11922" t="s">
        <v>1934</v>
      </c>
      <c r="R11922" t="s">
        <v>783</v>
      </c>
    </row>
    <row r="11923" spans="1:18" x14ac:dyDescent="0.25">
      <c r="A11923" s="3">
        <v>17320788</v>
      </c>
      <c r="B11923" s="3" t="s">
        <v>561</v>
      </c>
      <c r="C11923" s="3" t="s">
        <v>37</v>
      </c>
      <c r="D11923" s="3">
        <v>82708.479999999996</v>
      </c>
      <c r="E11923" s="3" t="s">
        <v>89</v>
      </c>
      <c r="F11923" s="3" t="s">
        <v>562</v>
      </c>
      <c r="G11923" s="3" t="s">
        <v>230</v>
      </c>
      <c r="H11923">
        <v>46999</v>
      </c>
      <c r="I11923">
        <v>6120</v>
      </c>
      <c r="J11923">
        <v>6000</v>
      </c>
      <c r="K11923" t="s">
        <v>90</v>
      </c>
      <c r="L11923" t="s">
        <v>65</v>
      </c>
      <c r="M11923" t="s">
        <v>66</v>
      </c>
      <c r="N11923" t="s">
        <v>67</v>
      </c>
      <c r="O11923" t="s">
        <v>1921</v>
      </c>
      <c r="P11923" t="s">
        <v>1930</v>
      </c>
      <c r="Q11923" t="s">
        <v>1934</v>
      </c>
      <c r="R11923" t="s">
        <v>782</v>
      </c>
    </row>
    <row r="11924" spans="1:18" x14ac:dyDescent="0.25">
      <c r="A11924">
        <v>2080872</v>
      </c>
      <c r="B11924" t="s">
        <v>1477</v>
      </c>
      <c r="C11924" t="s">
        <v>784</v>
      </c>
      <c r="D11924">
        <v>82702.95</v>
      </c>
      <c r="H11924" t="s">
        <v>1829</v>
      </c>
      <c r="I11924">
        <v>6120</v>
      </c>
      <c r="J11924">
        <v>6000</v>
      </c>
      <c r="K11924" t="s">
        <v>140</v>
      </c>
      <c r="L11924" t="s">
        <v>141</v>
      </c>
      <c r="M11924" t="s">
        <v>142</v>
      </c>
      <c r="N11924" t="s">
        <v>143</v>
      </c>
      <c r="O11924" t="s">
        <v>1920</v>
      </c>
      <c r="P11924" t="s">
        <v>1931</v>
      </c>
      <c r="Q11924" t="s">
        <v>1934</v>
      </c>
      <c r="R11924" t="s">
        <v>782</v>
      </c>
    </row>
    <row r="11925" spans="1:18" x14ac:dyDescent="0.25">
      <c r="A11925">
        <v>19709821</v>
      </c>
      <c r="B11925" t="s">
        <v>1505</v>
      </c>
      <c r="C11925" t="s">
        <v>784</v>
      </c>
      <c r="D11925">
        <v>82700.92</v>
      </c>
      <c r="H11925" t="s">
        <v>1817</v>
      </c>
      <c r="I11925">
        <v>6130</v>
      </c>
      <c r="J11925">
        <v>6000</v>
      </c>
      <c r="K11925" t="s">
        <v>190</v>
      </c>
      <c r="L11925" t="s">
        <v>141</v>
      </c>
      <c r="M11925" t="s">
        <v>142</v>
      </c>
      <c r="N11925" t="s">
        <v>143</v>
      </c>
      <c r="O11925" t="s">
        <v>1917</v>
      </c>
      <c r="P11925" t="s">
        <v>1930</v>
      </c>
      <c r="Q11925" t="s">
        <v>1934</v>
      </c>
      <c r="R11925" t="s">
        <v>782</v>
      </c>
    </row>
    <row r="11926" spans="1:18" x14ac:dyDescent="0.25">
      <c r="A11926">
        <v>19601740</v>
      </c>
      <c r="B11926" t="s">
        <v>855</v>
      </c>
      <c r="C11926" t="s">
        <v>784</v>
      </c>
      <c r="D11926">
        <v>82686.02</v>
      </c>
      <c r="H11926" t="s">
        <v>1833</v>
      </c>
      <c r="I11926">
        <v>6120</v>
      </c>
      <c r="J11926">
        <v>6000</v>
      </c>
      <c r="K11926" t="s">
        <v>856</v>
      </c>
      <c r="L11926" t="s">
        <v>250</v>
      </c>
      <c r="M11926" t="s">
        <v>251</v>
      </c>
      <c r="N11926" t="s">
        <v>22</v>
      </c>
      <c r="O11926" t="s">
        <v>1920</v>
      </c>
      <c r="P11926" t="s">
        <v>1931</v>
      </c>
      <c r="Q11926" t="s">
        <v>1934</v>
      </c>
      <c r="R11926" t="s">
        <v>782</v>
      </c>
    </row>
    <row r="11927" spans="1:18" x14ac:dyDescent="0.25">
      <c r="A11927">
        <v>25728797</v>
      </c>
      <c r="B11927" t="s">
        <v>416</v>
      </c>
      <c r="C11927" t="s">
        <v>784</v>
      </c>
      <c r="D11927">
        <v>82671.8</v>
      </c>
      <c r="H11927">
        <v>46999</v>
      </c>
      <c r="I11927">
        <v>6120</v>
      </c>
      <c r="J11927">
        <v>6000</v>
      </c>
      <c r="K11927" t="s">
        <v>137</v>
      </c>
      <c r="L11927" t="s">
        <v>43</v>
      </c>
      <c r="M11927" t="s">
        <v>44</v>
      </c>
      <c r="N11927" t="s">
        <v>22</v>
      </c>
      <c r="O11927" t="s">
        <v>1919</v>
      </c>
      <c r="P11927" t="s">
        <v>1931</v>
      </c>
      <c r="Q11927" t="s">
        <v>1934</v>
      </c>
      <c r="R11927" t="s">
        <v>782</v>
      </c>
    </row>
    <row r="11928" spans="1:18" x14ac:dyDescent="0.25">
      <c r="A11928">
        <v>6472219</v>
      </c>
      <c r="B11928" t="s">
        <v>1660</v>
      </c>
      <c r="C11928" t="s">
        <v>784</v>
      </c>
      <c r="D11928">
        <v>82666.62</v>
      </c>
      <c r="H11928" t="s">
        <v>1898</v>
      </c>
      <c r="I11928">
        <v>6110</v>
      </c>
      <c r="J11928">
        <v>6000</v>
      </c>
      <c r="K11928" t="s">
        <v>318</v>
      </c>
      <c r="L11928" t="s">
        <v>319</v>
      </c>
      <c r="M11928" t="s">
        <v>320</v>
      </c>
      <c r="N11928" t="s">
        <v>67</v>
      </c>
      <c r="O11928" t="s">
        <v>1917</v>
      </c>
      <c r="P11928" t="s">
        <v>1930</v>
      </c>
      <c r="Q11928" t="s">
        <v>1934</v>
      </c>
      <c r="R11928" t="s">
        <v>782</v>
      </c>
    </row>
    <row r="11929" spans="1:18" x14ac:dyDescent="0.25">
      <c r="A11929">
        <v>16082902</v>
      </c>
      <c r="B11929" t="s">
        <v>1360</v>
      </c>
      <c r="C11929" t="s">
        <v>784</v>
      </c>
      <c r="D11929">
        <v>82576.930000000008</v>
      </c>
      <c r="H11929">
        <v>46999</v>
      </c>
      <c r="I11929">
        <v>6120</v>
      </c>
      <c r="J11929">
        <v>6000</v>
      </c>
      <c r="K11929" t="s">
        <v>206</v>
      </c>
      <c r="L11929" t="s">
        <v>207</v>
      </c>
      <c r="M11929" t="s">
        <v>208</v>
      </c>
      <c r="N11929" t="s">
        <v>124</v>
      </c>
      <c r="O11929" t="s">
        <v>1919</v>
      </c>
      <c r="P11929" t="s">
        <v>1931</v>
      </c>
      <c r="Q11929" t="s">
        <v>1934</v>
      </c>
      <c r="R11929" t="s">
        <v>782</v>
      </c>
    </row>
    <row r="11930" spans="1:18" x14ac:dyDescent="0.25">
      <c r="A11930" s="3">
        <v>6280396</v>
      </c>
      <c r="B11930" s="3" t="s">
        <v>463</v>
      </c>
      <c r="C11930" s="3" t="s">
        <v>15</v>
      </c>
      <c r="D11930" s="3">
        <v>82570.16</v>
      </c>
      <c r="E11930" s="3" t="s">
        <v>464</v>
      </c>
      <c r="F11930" s="3" t="s">
        <v>80</v>
      </c>
      <c r="G11930" s="3" t="s">
        <v>230</v>
      </c>
      <c r="H11930" t="s">
        <v>1817</v>
      </c>
      <c r="I11930">
        <v>6130</v>
      </c>
      <c r="J11930">
        <v>6000</v>
      </c>
      <c r="K11930" t="s">
        <v>465</v>
      </c>
      <c r="L11930" t="s">
        <v>48</v>
      </c>
      <c r="M11930" t="s">
        <v>49</v>
      </c>
      <c r="N11930" t="s">
        <v>50</v>
      </c>
      <c r="O11930" t="s">
        <v>1920</v>
      </c>
      <c r="P11930" t="s">
        <v>1931</v>
      </c>
      <c r="Q11930" t="s">
        <v>1934</v>
      </c>
      <c r="R11930" t="s">
        <v>782</v>
      </c>
    </row>
    <row r="11931" spans="1:18" x14ac:dyDescent="0.25">
      <c r="A11931">
        <v>25728797</v>
      </c>
      <c r="B11931" t="s">
        <v>416</v>
      </c>
      <c r="C11931" t="s">
        <v>784</v>
      </c>
      <c r="D11931">
        <v>82568.160000000003</v>
      </c>
      <c r="H11931">
        <v>46999</v>
      </c>
      <c r="I11931">
        <v>6120</v>
      </c>
      <c r="J11931">
        <v>6000</v>
      </c>
      <c r="K11931" t="s">
        <v>137</v>
      </c>
      <c r="L11931" t="s">
        <v>43</v>
      </c>
      <c r="M11931" t="s">
        <v>44</v>
      </c>
      <c r="N11931" t="s">
        <v>22</v>
      </c>
      <c r="O11931" t="s">
        <v>1919</v>
      </c>
      <c r="P11931" t="s">
        <v>1931</v>
      </c>
      <c r="Q11931" t="s">
        <v>1934</v>
      </c>
      <c r="R11931" t="s">
        <v>782</v>
      </c>
    </row>
    <row r="11932" spans="1:18" x14ac:dyDescent="0.25">
      <c r="A11932">
        <v>16082902</v>
      </c>
      <c r="B11932" t="s">
        <v>1360</v>
      </c>
      <c r="C11932" t="s">
        <v>784</v>
      </c>
      <c r="D11932">
        <v>82557.13</v>
      </c>
      <c r="H11932">
        <v>46999</v>
      </c>
      <c r="I11932">
        <v>6120</v>
      </c>
      <c r="J11932">
        <v>6000</v>
      </c>
      <c r="K11932" t="s">
        <v>206</v>
      </c>
      <c r="L11932" t="s">
        <v>207</v>
      </c>
      <c r="M11932" t="s">
        <v>208</v>
      </c>
      <c r="N11932" t="s">
        <v>124</v>
      </c>
      <c r="O11932" t="s">
        <v>1919</v>
      </c>
      <c r="P11932" t="s">
        <v>1931</v>
      </c>
      <c r="Q11932" t="s">
        <v>1934</v>
      </c>
      <c r="R11932" t="s">
        <v>782</v>
      </c>
    </row>
    <row r="11933" spans="1:18" x14ac:dyDescent="0.25">
      <c r="A11933">
        <v>16081997</v>
      </c>
      <c r="B11933" t="s">
        <v>1558</v>
      </c>
      <c r="C11933" t="s">
        <v>784</v>
      </c>
      <c r="D11933">
        <v>82416.69</v>
      </c>
      <c r="H11933" t="s">
        <v>1818</v>
      </c>
      <c r="I11933">
        <v>3919</v>
      </c>
      <c r="J11933">
        <v>3000</v>
      </c>
      <c r="K11933" t="s">
        <v>154</v>
      </c>
      <c r="L11933" t="s">
        <v>76</v>
      </c>
      <c r="M11933" t="s">
        <v>77</v>
      </c>
      <c r="N11933" t="s">
        <v>50</v>
      </c>
      <c r="O11933" t="s">
        <v>1923</v>
      </c>
      <c r="P11933" t="s">
        <v>1930</v>
      </c>
      <c r="Q11933" t="s">
        <v>1936</v>
      </c>
      <c r="R11933" t="s">
        <v>782</v>
      </c>
    </row>
    <row r="11934" spans="1:18" x14ac:dyDescent="0.25">
      <c r="A11934">
        <v>5712975</v>
      </c>
      <c r="B11934" t="s">
        <v>1767</v>
      </c>
      <c r="C11934" t="s">
        <v>1716</v>
      </c>
      <c r="D11934">
        <v>82406.36</v>
      </c>
      <c r="H11934">
        <v>46999</v>
      </c>
      <c r="I11934">
        <v>6120</v>
      </c>
      <c r="J11934">
        <v>6000</v>
      </c>
      <c r="K11934" t="s">
        <v>615</v>
      </c>
      <c r="L11934" t="s">
        <v>60</v>
      </c>
      <c r="M11934" t="s">
        <v>61</v>
      </c>
      <c r="N11934" t="s">
        <v>50</v>
      </c>
      <c r="O11934" t="s">
        <v>1917</v>
      </c>
      <c r="P11934" t="s">
        <v>1930</v>
      </c>
      <c r="Q11934" t="s">
        <v>1934</v>
      </c>
      <c r="R11934" t="s">
        <v>782</v>
      </c>
    </row>
    <row r="11935" spans="1:18" x14ac:dyDescent="0.25">
      <c r="A11935">
        <v>14833344</v>
      </c>
      <c r="B11935" t="s">
        <v>610</v>
      </c>
      <c r="C11935" t="s">
        <v>784</v>
      </c>
      <c r="D11935">
        <v>82360.52</v>
      </c>
      <c r="H11935">
        <v>46999</v>
      </c>
      <c r="I11935">
        <v>6120</v>
      </c>
      <c r="J11935">
        <v>6000</v>
      </c>
      <c r="K11935" t="s">
        <v>26</v>
      </c>
      <c r="L11935" t="s">
        <v>27</v>
      </c>
      <c r="M11935" t="s">
        <v>28</v>
      </c>
      <c r="N11935" t="s">
        <v>29</v>
      </c>
      <c r="O11935" t="s">
        <v>1917</v>
      </c>
      <c r="P11935" t="s">
        <v>1930</v>
      </c>
      <c r="Q11935" t="s">
        <v>1934</v>
      </c>
      <c r="R11935" t="s">
        <v>783</v>
      </c>
    </row>
    <row r="11936" spans="1:18" x14ac:dyDescent="0.25">
      <c r="A11936">
        <v>14833344</v>
      </c>
      <c r="B11936" t="s">
        <v>610</v>
      </c>
      <c r="C11936" t="s">
        <v>784</v>
      </c>
      <c r="D11936">
        <v>82271.3</v>
      </c>
      <c r="H11936">
        <v>46999</v>
      </c>
      <c r="I11936">
        <v>6120</v>
      </c>
      <c r="J11936">
        <v>6000</v>
      </c>
      <c r="K11936" t="s">
        <v>26</v>
      </c>
      <c r="L11936" t="s">
        <v>27</v>
      </c>
      <c r="M11936" t="s">
        <v>28</v>
      </c>
      <c r="N11936" t="s">
        <v>29</v>
      </c>
      <c r="O11936" t="s">
        <v>1917</v>
      </c>
      <c r="P11936" t="s">
        <v>1930</v>
      </c>
      <c r="Q11936" t="s">
        <v>1934</v>
      </c>
      <c r="R11936" t="s">
        <v>783</v>
      </c>
    </row>
    <row r="11937" spans="1:18" x14ac:dyDescent="0.25">
      <c r="A11937">
        <v>22493689</v>
      </c>
      <c r="B11937" t="s">
        <v>1400</v>
      </c>
      <c r="C11937" t="s">
        <v>784</v>
      </c>
      <c r="D11937">
        <v>82149.05</v>
      </c>
      <c r="H11937">
        <v>46999</v>
      </c>
      <c r="I11937">
        <v>6120</v>
      </c>
      <c r="J11937">
        <v>6000</v>
      </c>
      <c r="K11937" t="s">
        <v>653</v>
      </c>
      <c r="L11937" t="s">
        <v>224</v>
      </c>
      <c r="M11937" t="s">
        <v>225</v>
      </c>
      <c r="N11937" t="s">
        <v>29</v>
      </c>
      <c r="O11937" t="s">
        <v>1919</v>
      </c>
      <c r="P11937" t="s">
        <v>1931</v>
      </c>
      <c r="Q11937" t="s">
        <v>1934</v>
      </c>
      <c r="R11937" t="s">
        <v>783</v>
      </c>
    </row>
    <row r="11938" spans="1:18" x14ac:dyDescent="0.25">
      <c r="A11938" s="3">
        <v>21529899</v>
      </c>
      <c r="B11938" s="3" t="s">
        <v>363</v>
      </c>
      <c r="C11938" s="3" t="s">
        <v>15</v>
      </c>
      <c r="D11938" s="3">
        <v>82040.570000000007</v>
      </c>
      <c r="E11938" s="3" t="s">
        <v>242</v>
      </c>
      <c r="F11938" s="3" t="s">
        <v>17</v>
      </c>
      <c r="G11938" s="3" t="s">
        <v>230</v>
      </c>
      <c r="H11938">
        <v>46999</v>
      </c>
      <c r="I11938">
        <v>6120</v>
      </c>
      <c r="J11938">
        <v>6000</v>
      </c>
      <c r="K11938" t="s">
        <v>243</v>
      </c>
      <c r="L11938" t="s">
        <v>76</v>
      </c>
      <c r="M11938" t="s">
        <v>77</v>
      </c>
      <c r="N11938" t="s">
        <v>50</v>
      </c>
      <c r="O11938" t="s">
        <v>1919</v>
      </c>
      <c r="P11938" t="s">
        <v>1931</v>
      </c>
      <c r="Q11938" t="s">
        <v>1934</v>
      </c>
      <c r="R11938" t="s">
        <v>782</v>
      </c>
    </row>
    <row r="11939" spans="1:18" x14ac:dyDescent="0.25">
      <c r="A11939" s="3">
        <v>21529899</v>
      </c>
      <c r="B11939" s="3" t="s">
        <v>363</v>
      </c>
      <c r="C11939" s="3" t="s">
        <v>15</v>
      </c>
      <c r="D11939" s="3">
        <v>82031.259999999995</v>
      </c>
      <c r="E11939" s="3" t="s">
        <v>242</v>
      </c>
      <c r="F11939" s="3" t="s">
        <v>17</v>
      </c>
      <c r="G11939" s="3" t="s">
        <v>230</v>
      </c>
      <c r="H11939">
        <v>46999</v>
      </c>
      <c r="I11939">
        <v>6120</v>
      </c>
      <c r="J11939">
        <v>6000</v>
      </c>
      <c r="K11939" t="s">
        <v>243</v>
      </c>
      <c r="L11939" t="s">
        <v>76</v>
      </c>
      <c r="M11939" t="s">
        <v>77</v>
      </c>
      <c r="N11939" t="s">
        <v>50</v>
      </c>
      <c r="O11939" t="s">
        <v>1919</v>
      </c>
      <c r="P11939" t="s">
        <v>1931</v>
      </c>
      <c r="Q11939" t="s">
        <v>1934</v>
      </c>
      <c r="R11939" t="s">
        <v>782</v>
      </c>
    </row>
    <row r="11940" spans="1:18" x14ac:dyDescent="0.25">
      <c r="A11940">
        <v>18481969</v>
      </c>
      <c r="B11940" t="s">
        <v>1200</v>
      </c>
      <c r="C11940" t="s">
        <v>784</v>
      </c>
      <c r="D11940">
        <v>81980.95</v>
      </c>
      <c r="H11940" t="s">
        <v>1867</v>
      </c>
      <c r="I11940">
        <v>6110</v>
      </c>
      <c r="J11940">
        <v>6000</v>
      </c>
      <c r="K11940" t="s">
        <v>530</v>
      </c>
      <c r="L11940" t="s">
        <v>232</v>
      </c>
      <c r="M11940" t="s">
        <v>233</v>
      </c>
      <c r="N11940" t="s">
        <v>234</v>
      </c>
      <c r="O11940" t="s">
        <v>1917</v>
      </c>
      <c r="P11940" t="s">
        <v>1930</v>
      </c>
      <c r="Q11940" t="s">
        <v>1934</v>
      </c>
      <c r="R11940" t="s">
        <v>782</v>
      </c>
    </row>
    <row r="11941" spans="1:18" x14ac:dyDescent="0.25">
      <c r="A11941">
        <v>19237612</v>
      </c>
      <c r="B11941" t="s">
        <v>1382</v>
      </c>
      <c r="C11941" t="s">
        <v>784</v>
      </c>
      <c r="D11941">
        <v>81973.400000000009</v>
      </c>
      <c r="H11941">
        <v>27999</v>
      </c>
      <c r="I11941">
        <v>3866</v>
      </c>
      <c r="J11941">
        <v>3000</v>
      </c>
      <c r="K11941" t="s">
        <v>206</v>
      </c>
      <c r="L11941" t="s">
        <v>207</v>
      </c>
      <c r="M11941" t="s">
        <v>208</v>
      </c>
      <c r="N11941" t="s">
        <v>124</v>
      </c>
      <c r="O11941" t="s">
        <v>1918</v>
      </c>
      <c r="P11941" t="s">
        <v>1931</v>
      </c>
      <c r="Q11941" t="s">
        <v>1934</v>
      </c>
      <c r="R11941" t="s">
        <v>783</v>
      </c>
    </row>
    <row r="11942" spans="1:18" x14ac:dyDescent="0.25">
      <c r="A11942">
        <v>4798900</v>
      </c>
      <c r="B11942" t="s">
        <v>993</v>
      </c>
      <c r="C11942" t="s">
        <v>784</v>
      </c>
      <c r="D11942">
        <v>81896.34</v>
      </c>
      <c r="H11942" t="s">
        <v>1848</v>
      </c>
      <c r="I11942">
        <v>3114</v>
      </c>
      <c r="J11942">
        <v>3000</v>
      </c>
      <c r="K11942" t="s">
        <v>456</v>
      </c>
      <c r="L11942" t="s">
        <v>54</v>
      </c>
      <c r="M11942" t="s">
        <v>55</v>
      </c>
      <c r="N11942" t="s">
        <v>56</v>
      </c>
      <c r="O11942" t="s">
        <v>1920</v>
      </c>
      <c r="P11942" t="s">
        <v>1931</v>
      </c>
      <c r="Q11942" t="s">
        <v>1934</v>
      </c>
      <c r="R11942" t="s">
        <v>782</v>
      </c>
    </row>
    <row r="11943" spans="1:18" x14ac:dyDescent="0.25">
      <c r="A11943">
        <v>6904014</v>
      </c>
      <c r="B11943" t="s">
        <v>1481</v>
      </c>
      <c r="C11943" t="s">
        <v>784</v>
      </c>
      <c r="D11943">
        <v>81824.69</v>
      </c>
      <c r="H11943" t="s">
        <v>1833</v>
      </c>
      <c r="I11943">
        <v>6120</v>
      </c>
      <c r="J11943">
        <v>6000</v>
      </c>
      <c r="K11943" t="s">
        <v>140</v>
      </c>
      <c r="L11943" t="s">
        <v>141</v>
      </c>
      <c r="M11943" t="s">
        <v>142</v>
      </c>
      <c r="N11943" t="s">
        <v>143</v>
      </c>
      <c r="O11943" t="s">
        <v>1920</v>
      </c>
      <c r="P11943" t="s">
        <v>1931</v>
      </c>
      <c r="Q11943" t="s">
        <v>1934</v>
      </c>
      <c r="R11943" t="s">
        <v>782</v>
      </c>
    </row>
    <row r="11944" spans="1:18" x14ac:dyDescent="0.25">
      <c r="A11944">
        <v>4453019</v>
      </c>
      <c r="B11944" t="s">
        <v>1175</v>
      </c>
      <c r="C11944" t="s">
        <v>784</v>
      </c>
      <c r="D11944">
        <v>81805.19</v>
      </c>
      <c r="H11944" t="s">
        <v>1819</v>
      </c>
      <c r="I11944">
        <v>3551</v>
      </c>
      <c r="J11944">
        <v>3000</v>
      </c>
      <c r="K11944" t="s">
        <v>492</v>
      </c>
      <c r="L11944" t="s">
        <v>232</v>
      </c>
      <c r="M11944" t="s">
        <v>233</v>
      </c>
      <c r="N11944" t="s">
        <v>234</v>
      </c>
      <c r="O11944" t="s">
        <v>1920</v>
      </c>
      <c r="P11944" t="s">
        <v>1931</v>
      </c>
      <c r="Q11944" t="s">
        <v>1934</v>
      </c>
      <c r="R11944" t="s">
        <v>782</v>
      </c>
    </row>
    <row r="11945" spans="1:18" x14ac:dyDescent="0.25">
      <c r="A11945" s="3">
        <v>16089154</v>
      </c>
      <c r="B11945" s="3" t="s">
        <v>310</v>
      </c>
      <c r="C11945" s="3" t="s">
        <v>15</v>
      </c>
      <c r="D11945" s="3">
        <v>81781.540000000008</v>
      </c>
      <c r="E11945" s="3" t="s">
        <v>311</v>
      </c>
      <c r="F11945" s="3" t="s">
        <v>17</v>
      </c>
      <c r="G11945" s="3" t="s">
        <v>230</v>
      </c>
      <c r="H11945">
        <v>46999</v>
      </c>
      <c r="I11945">
        <v>6120</v>
      </c>
      <c r="J11945">
        <v>6000</v>
      </c>
      <c r="K11945" t="s">
        <v>312</v>
      </c>
      <c r="L11945" t="s">
        <v>48</v>
      </c>
      <c r="M11945" t="s">
        <v>49</v>
      </c>
      <c r="N11945" t="s">
        <v>50</v>
      </c>
      <c r="O11945" t="s">
        <v>1918</v>
      </c>
      <c r="P11945" t="s">
        <v>1931</v>
      </c>
      <c r="Q11945" t="s">
        <v>1934</v>
      </c>
      <c r="R11945" t="s">
        <v>782</v>
      </c>
    </row>
    <row r="11946" spans="1:18" x14ac:dyDescent="0.25">
      <c r="A11946">
        <v>4798900</v>
      </c>
      <c r="B11946" t="s">
        <v>993</v>
      </c>
      <c r="C11946" t="s">
        <v>784</v>
      </c>
      <c r="D11946">
        <v>81747.59</v>
      </c>
      <c r="H11946" t="s">
        <v>1848</v>
      </c>
      <c r="I11946">
        <v>3114</v>
      </c>
      <c r="J11946">
        <v>3000</v>
      </c>
      <c r="K11946" t="s">
        <v>456</v>
      </c>
      <c r="L11946" t="s">
        <v>54</v>
      </c>
      <c r="M11946" t="s">
        <v>55</v>
      </c>
      <c r="N11946" t="s">
        <v>56</v>
      </c>
      <c r="O11946" t="s">
        <v>1920</v>
      </c>
      <c r="P11946" t="s">
        <v>1931</v>
      </c>
      <c r="Q11946" t="s">
        <v>1934</v>
      </c>
      <c r="R11946" t="s">
        <v>782</v>
      </c>
    </row>
    <row r="11947" spans="1:18" x14ac:dyDescent="0.25">
      <c r="A11947">
        <v>14921081</v>
      </c>
      <c r="B11947" t="s">
        <v>969</v>
      </c>
      <c r="C11947" t="s">
        <v>784</v>
      </c>
      <c r="D11947">
        <v>81719.240000000005</v>
      </c>
      <c r="H11947" t="s">
        <v>1848</v>
      </c>
      <c r="I11947">
        <v>3114</v>
      </c>
      <c r="J11947">
        <v>3000</v>
      </c>
      <c r="K11947" t="s">
        <v>366</v>
      </c>
      <c r="L11947" t="s">
        <v>54</v>
      </c>
      <c r="M11947" t="s">
        <v>55</v>
      </c>
      <c r="N11947" t="s">
        <v>56</v>
      </c>
      <c r="O11947" t="s">
        <v>1920</v>
      </c>
      <c r="P11947" t="s">
        <v>1931</v>
      </c>
      <c r="Q11947" t="s">
        <v>1934</v>
      </c>
      <c r="R11947" t="s">
        <v>782</v>
      </c>
    </row>
    <row r="11948" spans="1:18" x14ac:dyDescent="0.25">
      <c r="A11948" s="3">
        <v>21529899</v>
      </c>
      <c r="B11948" s="3" t="s">
        <v>363</v>
      </c>
      <c r="C11948" s="3" t="s">
        <v>15</v>
      </c>
      <c r="D11948" s="3">
        <v>81527.64</v>
      </c>
      <c r="E11948" s="3" t="s">
        <v>242</v>
      </c>
      <c r="F11948" s="3" t="s">
        <v>17</v>
      </c>
      <c r="G11948" s="3" t="s">
        <v>230</v>
      </c>
      <c r="H11948">
        <v>46999</v>
      </c>
      <c r="I11948">
        <v>6120</v>
      </c>
      <c r="J11948">
        <v>6000</v>
      </c>
      <c r="K11948" t="s">
        <v>243</v>
      </c>
      <c r="L11948" t="s">
        <v>76</v>
      </c>
      <c r="M11948" t="s">
        <v>77</v>
      </c>
      <c r="N11948" t="s">
        <v>50</v>
      </c>
      <c r="O11948" t="s">
        <v>1919</v>
      </c>
      <c r="P11948" t="s">
        <v>1931</v>
      </c>
      <c r="Q11948" t="s">
        <v>1934</v>
      </c>
      <c r="R11948" t="s">
        <v>782</v>
      </c>
    </row>
    <row r="11949" spans="1:18" x14ac:dyDescent="0.25">
      <c r="A11949">
        <v>16082415</v>
      </c>
      <c r="B11949" t="s">
        <v>1108</v>
      </c>
      <c r="C11949" t="s">
        <v>784</v>
      </c>
      <c r="D11949">
        <v>81519.25</v>
      </c>
      <c r="H11949" t="s">
        <v>1864</v>
      </c>
      <c r="I11949">
        <v>6120</v>
      </c>
      <c r="J11949">
        <v>6000</v>
      </c>
      <c r="K11949" t="s">
        <v>1109</v>
      </c>
      <c r="L11949" t="s">
        <v>288</v>
      </c>
      <c r="M11949" t="s">
        <v>289</v>
      </c>
      <c r="N11949" t="s">
        <v>56</v>
      </c>
      <c r="O11949" t="s">
        <v>1917</v>
      </c>
      <c r="P11949" t="s">
        <v>1930</v>
      </c>
      <c r="Q11949" t="s">
        <v>1934</v>
      </c>
      <c r="R11949" t="s">
        <v>783</v>
      </c>
    </row>
    <row r="11950" spans="1:18" x14ac:dyDescent="0.25">
      <c r="A11950" s="3">
        <v>22823753</v>
      </c>
      <c r="B11950" s="3" t="s">
        <v>375</v>
      </c>
      <c r="C11950" s="3" t="s">
        <v>35</v>
      </c>
      <c r="D11950" s="3">
        <v>81454</v>
      </c>
      <c r="E11950" s="3" t="s">
        <v>376</v>
      </c>
      <c r="F11950" s="3" t="s">
        <v>17</v>
      </c>
      <c r="G11950" s="3" t="s">
        <v>230</v>
      </c>
      <c r="H11950" t="s">
        <v>1915</v>
      </c>
      <c r="I11950">
        <v>8999</v>
      </c>
      <c r="J11950">
        <v>8000</v>
      </c>
      <c r="K11950" t="s">
        <v>377</v>
      </c>
      <c r="L11950" t="s">
        <v>71</v>
      </c>
      <c r="M11950" t="s">
        <v>72</v>
      </c>
      <c r="N11950" t="s">
        <v>56</v>
      </c>
      <c r="O11950" t="s">
        <v>1919</v>
      </c>
      <c r="P11950" t="s">
        <v>1931</v>
      </c>
      <c r="Q11950" t="s">
        <v>1934</v>
      </c>
      <c r="R11950" t="s">
        <v>783</v>
      </c>
    </row>
    <row r="11951" spans="1:18" x14ac:dyDescent="0.25">
      <c r="A11951" s="3">
        <v>18516213</v>
      </c>
      <c r="B11951" s="3" t="s">
        <v>522</v>
      </c>
      <c r="C11951" s="3" t="s">
        <v>37</v>
      </c>
      <c r="D11951" s="3">
        <v>81313.7</v>
      </c>
      <c r="E11951" s="3" t="s">
        <v>98</v>
      </c>
      <c r="F11951" s="3" t="s">
        <v>80</v>
      </c>
      <c r="G11951" s="3" t="s">
        <v>230</v>
      </c>
      <c r="H11951" t="s">
        <v>1849</v>
      </c>
      <c r="I11951">
        <v>5002</v>
      </c>
      <c r="J11951">
        <v>5000</v>
      </c>
      <c r="K11951" t="s">
        <v>99</v>
      </c>
      <c r="L11951" t="s">
        <v>76</v>
      </c>
      <c r="M11951" t="s">
        <v>77</v>
      </c>
      <c r="N11951" t="s">
        <v>50</v>
      </c>
      <c r="O11951" t="s">
        <v>1920</v>
      </c>
      <c r="P11951" t="s">
        <v>1931</v>
      </c>
      <c r="Q11951" t="s">
        <v>1934</v>
      </c>
      <c r="R11951" t="s">
        <v>782</v>
      </c>
    </row>
    <row r="11952" spans="1:18" x14ac:dyDescent="0.25">
      <c r="A11952">
        <v>2699898</v>
      </c>
      <c r="B11952" t="s">
        <v>1188</v>
      </c>
      <c r="C11952" t="s">
        <v>784</v>
      </c>
      <c r="D11952">
        <v>81253.36</v>
      </c>
      <c r="H11952">
        <v>46999</v>
      </c>
      <c r="I11952">
        <v>6120</v>
      </c>
      <c r="J11952">
        <v>6000</v>
      </c>
      <c r="K11952" t="s">
        <v>260</v>
      </c>
      <c r="L11952" t="s">
        <v>232</v>
      </c>
      <c r="M11952" t="s">
        <v>233</v>
      </c>
      <c r="N11952" t="s">
        <v>234</v>
      </c>
      <c r="O11952" t="s">
        <v>1920</v>
      </c>
      <c r="P11952" t="s">
        <v>1931</v>
      </c>
      <c r="Q11952" t="s">
        <v>1934</v>
      </c>
      <c r="R11952" t="s">
        <v>783</v>
      </c>
    </row>
    <row r="11953" spans="1:18" x14ac:dyDescent="0.25">
      <c r="A11953">
        <v>2699898</v>
      </c>
      <c r="B11953" t="s">
        <v>1188</v>
      </c>
      <c r="C11953" t="s">
        <v>784</v>
      </c>
      <c r="D11953">
        <v>81243.600000000006</v>
      </c>
      <c r="H11953">
        <v>46999</v>
      </c>
      <c r="I11953">
        <v>6120</v>
      </c>
      <c r="J11953">
        <v>6000</v>
      </c>
      <c r="K11953" t="s">
        <v>260</v>
      </c>
      <c r="L11953" t="s">
        <v>232</v>
      </c>
      <c r="M11953" t="s">
        <v>233</v>
      </c>
      <c r="N11953" t="s">
        <v>234</v>
      </c>
      <c r="O11953" t="s">
        <v>1920</v>
      </c>
      <c r="P11953" t="s">
        <v>1931</v>
      </c>
      <c r="Q11953" t="s">
        <v>1934</v>
      </c>
      <c r="R11953" t="s">
        <v>783</v>
      </c>
    </row>
    <row r="11954" spans="1:18" x14ac:dyDescent="0.25">
      <c r="A11954">
        <v>22805642</v>
      </c>
      <c r="B11954" t="s">
        <v>1316</v>
      </c>
      <c r="C11954" t="s">
        <v>784</v>
      </c>
      <c r="D11954">
        <v>81228.600000000006</v>
      </c>
      <c r="H11954" t="s">
        <v>1846</v>
      </c>
      <c r="I11954">
        <v>3911</v>
      </c>
      <c r="J11954">
        <v>3000</v>
      </c>
      <c r="K11954" t="s">
        <v>721</v>
      </c>
      <c r="L11954" t="s">
        <v>722</v>
      </c>
      <c r="M11954" t="s">
        <v>723</v>
      </c>
      <c r="N11954" t="s">
        <v>124</v>
      </c>
      <c r="O11954" t="s">
        <v>1920</v>
      </c>
      <c r="P11954" t="s">
        <v>1931</v>
      </c>
      <c r="Q11954" t="s">
        <v>1934</v>
      </c>
      <c r="R11954" t="s">
        <v>783</v>
      </c>
    </row>
    <row r="11955" spans="1:18" x14ac:dyDescent="0.25">
      <c r="A11955" s="3">
        <v>3785143</v>
      </c>
      <c r="B11955" s="3" t="s">
        <v>244</v>
      </c>
      <c r="C11955" s="3" t="s">
        <v>37</v>
      </c>
      <c r="D11955" s="3">
        <v>81174.990000000005</v>
      </c>
      <c r="E11955" s="3" t="s">
        <v>245</v>
      </c>
      <c r="F11955" s="3" t="s">
        <v>17</v>
      </c>
      <c r="G11955" s="3" t="s">
        <v>230</v>
      </c>
      <c r="H11955">
        <v>46999</v>
      </c>
      <c r="I11955">
        <v>6120</v>
      </c>
      <c r="J11955">
        <v>6000</v>
      </c>
      <c r="K11955" t="s">
        <v>246</v>
      </c>
      <c r="L11955" t="s">
        <v>60</v>
      </c>
      <c r="M11955" t="s">
        <v>61</v>
      </c>
      <c r="N11955" t="s">
        <v>50</v>
      </c>
      <c r="O11955" t="s">
        <v>1919</v>
      </c>
      <c r="P11955" t="s">
        <v>1931</v>
      </c>
      <c r="Q11955" t="s">
        <v>1934</v>
      </c>
      <c r="R11955" t="s">
        <v>782</v>
      </c>
    </row>
    <row r="11956" spans="1:18" x14ac:dyDescent="0.25">
      <c r="A11956">
        <v>18664795</v>
      </c>
      <c r="B11956" t="s">
        <v>923</v>
      </c>
      <c r="C11956" t="s">
        <v>784</v>
      </c>
      <c r="D11956">
        <v>81153.05</v>
      </c>
      <c r="H11956" t="s">
        <v>1824</v>
      </c>
      <c r="I11956">
        <v>3115</v>
      </c>
      <c r="J11956">
        <v>3000</v>
      </c>
      <c r="K11956" t="s">
        <v>495</v>
      </c>
      <c r="L11956" t="s">
        <v>343</v>
      </c>
      <c r="M11956" t="s">
        <v>344</v>
      </c>
      <c r="N11956" t="s">
        <v>22</v>
      </c>
      <c r="O11956" t="s">
        <v>1917</v>
      </c>
      <c r="P11956" t="s">
        <v>1930</v>
      </c>
      <c r="Q11956" t="s">
        <v>1934</v>
      </c>
      <c r="R11956" t="s">
        <v>783</v>
      </c>
    </row>
    <row r="11957" spans="1:18" x14ac:dyDescent="0.25">
      <c r="A11957">
        <v>10150884</v>
      </c>
      <c r="B11957" t="s">
        <v>974</v>
      </c>
      <c r="C11957" t="s">
        <v>784</v>
      </c>
      <c r="D11957">
        <v>81095.240000000005</v>
      </c>
      <c r="H11957" t="s">
        <v>1911</v>
      </c>
      <c r="I11957">
        <v>3110</v>
      </c>
      <c r="J11957">
        <v>3000</v>
      </c>
      <c r="K11957" t="s">
        <v>718</v>
      </c>
      <c r="L11957" t="s">
        <v>54</v>
      </c>
      <c r="M11957" t="s">
        <v>55</v>
      </c>
      <c r="N11957" t="s">
        <v>56</v>
      </c>
      <c r="O11957" t="s">
        <v>1920</v>
      </c>
      <c r="P11957" t="s">
        <v>1931</v>
      </c>
      <c r="Q11957" t="s">
        <v>1934</v>
      </c>
      <c r="R11957" t="s">
        <v>783</v>
      </c>
    </row>
    <row r="11958" spans="1:18" x14ac:dyDescent="0.25">
      <c r="A11958">
        <v>25905759</v>
      </c>
      <c r="B11958" t="s">
        <v>1652</v>
      </c>
      <c r="C11958" t="s">
        <v>784</v>
      </c>
      <c r="D11958">
        <v>80977.150000000009</v>
      </c>
      <c r="H11958" t="s">
        <v>1817</v>
      </c>
      <c r="I11958">
        <v>6130</v>
      </c>
      <c r="J11958">
        <v>6000</v>
      </c>
      <c r="K11958" t="s">
        <v>1653</v>
      </c>
      <c r="L11958" t="s">
        <v>65</v>
      </c>
      <c r="M11958" t="s">
        <v>66</v>
      </c>
      <c r="N11958" t="s">
        <v>67</v>
      </c>
      <c r="O11958" t="s">
        <v>1918</v>
      </c>
      <c r="P11958" t="s">
        <v>1931</v>
      </c>
      <c r="Q11958" t="s">
        <v>1934</v>
      </c>
      <c r="R11958" t="s">
        <v>782</v>
      </c>
    </row>
    <row r="11959" spans="1:18" x14ac:dyDescent="0.25">
      <c r="A11959">
        <v>16011610</v>
      </c>
      <c r="B11959" t="s">
        <v>557</v>
      </c>
      <c r="C11959" t="s">
        <v>784</v>
      </c>
      <c r="D11959">
        <v>80975.600000000006</v>
      </c>
      <c r="H11959">
        <v>46999</v>
      </c>
      <c r="I11959">
        <v>6120</v>
      </c>
      <c r="J11959">
        <v>6000</v>
      </c>
      <c r="K11959" t="s">
        <v>559</v>
      </c>
      <c r="L11959" t="s">
        <v>319</v>
      </c>
      <c r="M11959" t="s">
        <v>320</v>
      </c>
      <c r="N11959" t="s">
        <v>67</v>
      </c>
      <c r="O11959" t="s">
        <v>1920</v>
      </c>
      <c r="P11959" t="s">
        <v>1931</v>
      </c>
      <c r="Q11959" t="s">
        <v>1934</v>
      </c>
      <c r="R11959" t="s">
        <v>782</v>
      </c>
    </row>
    <row r="11960" spans="1:18" x14ac:dyDescent="0.25">
      <c r="A11960">
        <v>1401530</v>
      </c>
      <c r="B11960" t="s">
        <v>664</v>
      </c>
      <c r="C11960" t="s">
        <v>784</v>
      </c>
      <c r="D11960">
        <v>80963.509999999995</v>
      </c>
      <c r="H11960" t="s">
        <v>1864</v>
      </c>
      <c r="I11960">
        <v>6120</v>
      </c>
      <c r="J11960">
        <v>6000</v>
      </c>
      <c r="K11960" t="s">
        <v>154</v>
      </c>
      <c r="L11960" t="s">
        <v>76</v>
      </c>
      <c r="M11960" t="s">
        <v>77</v>
      </c>
      <c r="N11960" t="s">
        <v>50</v>
      </c>
      <c r="O11960" t="s">
        <v>1917</v>
      </c>
      <c r="P11960" t="s">
        <v>1930</v>
      </c>
      <c r="Q11960" t="s">
        <v>1934</v>
      </c>
      <c r="R11960" t="s">
        <v>782</v>
      </c>
    </row>
    <row r="11961" spans="1:18" x14ac:dyDescent="0.25">
      <c r="A11961">
        <v>18906602</v>
      </c>
      <c r="B11961" t="s">
        <v>865</v>
      </c>
      <c r="C11961" t="s">
        <v>784</v>
      </c>
      <c r="D11961">
        <v>80963.44</v>
      </c>
      <c r="H11961" t="s">
        <v>1857</v>
      </c>
      <c r="I11961">
        <v>3112</v>
      </c>
      <c r="J11961">
        <v>3000</v>
      </c>
      <c r="K11961" t="s">
        <v>856</v>
      </c>
      <c r="L11961" t="s">
        <v>250</v>
      </c>
      <c r="M11961" t="s">
        <v>251</v>
      </c>
      <c r="N11961" t="s">
        <v>22</v>
      </c>
      <c r="O11961" t="s">
        <v>1917</v>
      </c>
      <c r="P11961" t="s">
        <v>1930</v>
      </c>
      <c r="Q11961" t="s">
        <v>1934</v>
      </c>
      <c r="R11961" t="s">
        <v>782</v>
      </c>
    </row>
    <row r="11962" spans="1:18" x14ac:dyDescent="0.25">
      <c r="A11962">
        <v>1419394</v>
      </c>
      <c r="B11962" t="s">
        <v>1392</v>
      </c>
      <c r="C11962" t="s">
        <v>784</v>
      </c>
      <c r="D11962">
        <v>80942.67</v>
      </c>
      <c r="H11962" t="s">
        <v>1836</v>
      </c>
      <c r="I11962">
        <v>3250</v>
      </c>
      <c r="J11962">
        <v>3000</v>
      </c>
      <c r="K11962" t="s">
        <v>1393</v>
      </c>
      <c r="L11962" t="s">
        <v>224</v>
      </c>
      <c r="M11962" t="s">
        <v>225</v>
      </c>
      <c r="N11962" t="s">
        <v>29</v>
      </c>
      <c r="O11962" t="s">
        <v>1917</v>
      </c>
      <c r="P11962" t="s">
        <v>1930</v>
      </c>
      <c r="Q11962" t="s">
        <v>1936</v>
      </c>
      <c r="R11962" t="s">
        <v>782</v>
      </c>
    </row>
    <row r="11963" spans="1:18" x14ac:dyDescent="0.25">
      <c r="A11963" s="3">
        <v>14250928</v>
      </c>
      <c r="B11963" s="3" t="s">
        <v>293</v>
      </c>
      <c r="C11963" s="3" t="s">
        <v>37</v>
      </c>
      <c r="D11963" s="3">
        <v>80904</v>
      </c>
      <c r="E11963" s="3" t="s">
        <v>89</v>
      </c>
      <c r="F11963" s="3" t="s">
        <v>17</v>
      </c>
      <c r="G11963" s="3" t="s">
        <v>230</v>
      </c>
      <c r="H11963" t="s">
        <v>1817</v>
      </c>
      <c r="I11963">
        <v>6130</v>
      </c>
      <c r="J11963">
        <v>6000</v>
      </c>
      <c r="K11963" t="s">
        <v>90</v>
      </c>
      <c r="L11963" t="s">
        <v>65</v>
      </c>
      <c r="M11963" t="s">
        <v>66</v>
      </c>
      <c r="N11963" t="s">
        <v>67</v>
      </c>
      <c r="O11963" t="s">
        <v>1919</v>
      </c>
      <c r="P11963" t="s">
        <v>1931</v>
      </c>
      <c r="Q11963" t="s">
        <v>1934</v>
      </c>
      <c r="R11963" t="s">
        <v>782</v>
      </c>
    </row>
    <row r="11964" spans="1:18" x14ac:dyDescent="0.25">
      <c r="A11964">
        <v>16011610</v>
      </c>
      <c r="B11964" t="s">
        <v>557</v>
      </c>
      <c r="C11964" t="s">
        <v>784</v>
      </c>
      <c r="D11964">
        <v>80897.600000000006</v>
      </c>
      <c r="H11964">
        <v>46999</v>
      </c>
      <c r="I11964">
        <v>6120</v>
      </c>
      <c r="J11964">
        <v>6000</v>
      </c>
      <c r="K11964" t="s">
        <v>559</v>
      </c>
      <c r="L11964" t="s">
        <v>319</v>
      </c>
      <c r="M11964" t="s">
        <v>320</v>
      </c>
      <c r="N11964" t="s">
        <v>67</v>
      </c>
      <c r="O11964" t="s">
        <v>1920</v>
      </c>
      <c r="P11964" t="s">
        <v>1931</v>
      </c>
      <c r="Q11964" t="s">
        <v>1934</v>
      </c>
      <c r="R11964" t="s">
        <v>782</v>
      </c>
    </row>
    <row r="11965" spans="1:18" x14ac:dyDescent="0.25">
      <c r="A11965">
        <v>8154873</v>
      </c>
      <c r="B11965" t="s">
        <v>1449</v>
      </c>
      <c r="C11965" t="s">
        <v>784</v>
      </c>
      <c r="D11965">
        <v>80887.87</v>
      </c>
      <c r="H11965" t="s">
        <v>1822</v>
      </c>
      <c r="I11965">
        <v>3819</v>
      </c>
      <c r="J11965">
        <v>3000</v>
      </c>
      <c r="K11965" t="s">
        <v>1450</v>
      </c>
      <c r="L11965" t="s">
        <v>158</v>
      </c>
      <c r="M11965" t="s">
        <v>159</v>
      </c>
      <c r="N11965" t="s">
        <v>143</v>
      </c>
      <c r="O11965" t="s">
        <v>1917</v>
      </c>
      <c r="P11965" t="s">
        <v>1930</v>
      </c>
      <c r="Q11965" t="s">
        <v>1934</v>
      </c>
      <c r="R11965" t="s">
        <v>782</v>
      </c>
    </row>
    <row r="11966" spans="1:18" x14ac:dyDescent="0.25">
      <c r="A11966" s="3">
        <v>24476617</v>
      </c>
      <c r="B11966" s="3" t="s">
        <v>191</v>
      </c>
      <c r="C11966" s="3" t="s">
        <v>35</v>
      </c>
      <c r="D11966" s="3">
        <v>80887.400000000009</v>
      </c>
      <c r="E11966" s="3" t="s">
        <v>192</v>
      </c>
      <c r="F11966" s="3" t="s">
        <v>117</v>
      </c>
      <c r="G11966" s="3" t="s">
        <v>18</v>
      </c>
      <c r="H11966">
        <v>56101</v>
      </c>
      <c r="I11966">
        <v>6310</v>
      </c>
      <c r="J11966">
        <v>6000</v>
      </c>
      <c r="K11966" t="s">
        <v>193</v>
      </c>
      <c r="L11966" t="s">
        <v>164</v>
      </c>
      <c r="M11966" t="s">
        <v>165</v>
      </c>
      <c r="N11966" t="s">
        <v>22</v>
      </c>
      <c r="O11966" t="s">
        <v>1917</v>
      </c>
      <c r="P11966" t="s">
        <v>1930</v>
      </c>
      <c r="Q11966" t="s">
        <v>1936</v>
      </c>
      <c r="R11966" t="s">
        <v>783</v>
      </c>
    </row>
    <row r="11967" spans="1:18" x14ac:dyDescent="0.25">
      <c r="A11967">
        <v>18702344</v>
      </c>
      <c r="B11967" t="s">
        <v>1362</v>
      </c>
      <c r="C11967" t="s">
        <v>784</v>
      </c>
      <c r="D11967">
        <v>80868.39</v>
      </c>
      <c r="H11967" t="s">
        <v>1848</v>
      </c>
      <c r="I11967">
        <v>3114</v>
      </c>
      <c r="J11967">
        <v>3000</v>
      </c>
      <c r="K11967" t="s">
        <v>206</v>
      </c>
      <c r="L11967" t="s">
        <v>207</v>
      </c>
      <c r="M11967" t="s">
        <v>208</v>
      </c>
      <c r="N11967" t="s">
        <v>124</v>
      </c>
      <c r="O11967" t="s">
        <v>1918</v>
      </c>
      <c r="P11967" t="s">
        <v>1931</v>
      </c>
      <c r="Q11967" t="s">
        <v>1934</v>
      </c>
      <c r="R11967" t="s">
        <v>783</v>
      </c>
    </row>
    <row r="11968" spans="1:18" x14ac:dyDescent="0.25">
      <c r="A11968">
        <v>2080872</v>
      </c>
      <c r="B11968" t="s">
        <v>1477</v>
      </c>
      <c r="C11968" t="s">
        <v>784</v>
      </c>
      <c r="D11968">
        <v>80862.42</v>
      </c>
      <c r="H11968" t="s">
        <v>1829</v>
      </c>
      <c r="I11968">
        <v>6120</v>
      </c>
      <c r="J11968">
        <v>6000</v>
      </c>
      <c r="K11968" t="s">
        <v>140</v>
      </c>
      <c r="L11968" t="s">
        <v>141</v>
      </c>
      <c r="M11968" t="s">
        <v>142</v>
      </c>
      <c r="N11968" t="s">
        <v>143</v>
      </c>
      <c r="O11968" t="s">
        <v>1920</v>
      </c>
      <c r="P11968" t="s">
        <v>1931</v>
      </c>
      <c r="Q11968" t="s">
        <v>1934</v>
      </c>
      <c r="R11968" t="s">
        <v>782</v>
      </c>
    </row>
    <row r="11969" spans="1:18" x14ac:dyDescent="0.25">
      <c r="A11969">
        <v>14927019</v>
      </c>
      <c r="B11969" t="s">
        <v>1117</v>
      </c>
      <c r="C11969" t="s">
        <v>784</v>
      </c>
      <c r="D11969">
        <v>80821.75</v>
      </c>
      <c r="H11969">
        <v>46999</v>
      </c>
      <c r="I11969">
        <v>6120</v>
      </c>
      <c r="J11969">
        <v>6000</v>
      </c>
      <c r="K11969" t="s">
        <v>1118</v>
      </c>
      <c r="L11969" t="s">
        <v>288</v>
      </c>
      <c r="M11969" t="s">
        <v>289</v>
      </c>
      <c r="N11969" t="s">
        <v>56</v>
      </c>
      <c r="O11969" t="s">
        <v>1920</v>
      </c>
      <c r="P11969" t="s">
        <v>1931</v>
      </c>
      <c r="Q11969" t="s">
        <v>1934</v>
      </c>
      <c r="R11969" t="s">
        <v>783</v>
      </c>
    </row>
    <row r="11970" spans="1:18" x14ac:dyDescent="0.25">
      <c r="A11970">
        <v>18157250</v>
      </c>
      <c r="B11970" t="s">
        <v>769</v>
      </c>
      <c r="C11970" t="s">
        <v>784</v>
      </c>
      <c r="D11970">
        <v>80807.570000000007</v>
      </c>
      <c r="H11970" t="s">
        <v>1900</v>
      </c>
      <c r="I11970">
        <v>9499</v>
      </c>
      <c r="J11970">
        <v>9000</v>
      </c>
      <c r="K11970" t="s">
        <v>771</v>
      </c>
      <c r="L11970" t="s">
        <v>20</v>
      </c>
      <c r="M11970" t="s">
        <v>21</v>
      </c>
      <c r="N11970" t="s">
        <v>22</v>
      </c>
      <c r="O11970" t="s">
        <v>1918</v>
      </c>
      <c r="P11970" t="s">
        <v>1931</v>
      </c>
      <c r="Q11970" t="s">
        <v>1932</v>
      </c>
      <c r="R11970" t="s">
        <v>782</v>
      </c>
    </row>
    <row r="11971" spans="1:18" x14ac:dyDescent="0.25">
      <c r="A11971">
        <v>14998578</v>
      </c>
      <c r="B11971" t="s">
        <v>1667</v>
      </c>
      <c r="C11971" t="s">
        <v>784</v>
      </c>
      <c r="D11971">
        <v>80807.570000000007</v>
      </c>
      <c r="H11971">
        <v>46999</v>
      </c>
      <c r="I11971">
        <v>6120</v>
      </c>
      <c r="J11971">
        <v>6000</v>
      </c>
      <c r="K11971" t="s">
        <v>559</v>
      </c>
      <c r="L11971" t="s">
        <v>319</v>
      </c>
      <c r="M11971" t="s">
        <v>320</v>
      </c>
      <c r="N11971" t="s">
        <v>67</v>
      </c>
      <c r="O11971" t="s">
        <v>1919</v>
      </c>
      <c r="P11971" t="s">
        <v>1931</v>
      </c>
      <c r="Q11971" t="s">
        <v>1934</v>
      </c>
      <c r="R11971" t="s">
        <v>782</v>
      </c>
    </row>
    <row r="11972" spans="1:18" x14ac:dyDescent="0.25">
      <c r="A11972">
        <v>20598915</v>
      </c>
      <c r="B11972" t="s">
        <v>981</v>
      </c>
      <c r="C11972" t="s">
        <v>784</v>
      </c>
      <c r="D11972">
        <v>80805.180000000008</v>
      </c>
      <c r="H11972" t="s">
        <v>1848</v>
      </c>
      <c r="I11972">
        <v>3114</v>
      </c>
      <c r="J11972">
        <v>3000</v>
      </c>
      <c r="K11972" t="s">
        <v>736</v>
      </c>
      <c r="L11972" t="s">
        <v>54</v>
      </c>
      <c r="M11972" t="s">
        <v>55</v>
      </c>
      <c r="N11972" t="s">
        <v>56</v>
      </c>
      <c r="O11972" t="s">
        <v>1919</v>
      </c>
      <c r="P11972" t="s">
        <v>1931</v>
      </c>
      <c r="Q11972" t="s">
        <v>1934</v>
      </c>
      <c r="R11972" t="s">
        <v>782</v>
      </c>
    </row>
    <row r="11973" spans="1:18" x14ac:dyDescent="0.25">
      <c r="A11973">
        <v>10907529</v>
      </c>
      <c r="B11973" t="s">
        <v>599</v>
      </c>
      <c r="C11973" t="s">
        <v>784</v>
      </c>
      <c r="D11973">
        <v>80732.72</v>
      </c>
      <c r="H11973" t="s">
        <v>1821</v>
      </c>
      <c r="I11973">
        <v>3552</v>
      </c>
      <c r="J11973">
        <v>3000</v>
      </c>
      <c r="K11973" t="s">
        <v>99</v>
      </c>
      <c r="L11973" t="s">
        <v>76</v>
      </c>
      <c r="M11973" t="s">
        <v>77</v>
      </c>
      <c r="N11973" t="s">
        <v>50</v>
      </c>
      <c r="O11973" t="s">
        <v>1917</v>
      </c>
      <c r="P11973" t="s">
        <v>1930</v>
      </c>
      <c r="Q11973" t="s">
        <v>1934</v>
      </c>
      <c r="R11973" t="s">
        <v>782</v>
      </c>
    </row>
    <row r="11974" spans="1:18" x14ac:dyDescent="0.25">
      <c r="A11974">
        <v>19601740</v>
      </c>
      <c r="B11974" t="s">
        <v>855</v>
      </c>
      <c r="C11974" t="s">
        <v>784</v>
      </c>
      <c r="D11974">
        <v>80727.520000000004</v>
      </c>
      <c r="H11974" t="s">
        <v>1833</v>
      </c>
      <c r="I11974">
        <v>6120</v>
      </c>
      <c r="J11974">
        <v>6000</v>
      </c>
      <c r="K11974" t="s">
        <v>856</v>
      </c>
      <c r="L11974" t="s">
        <v>250</v>
      </c>
      <c r="M11974" t="s">
        <v>251</v>
      </c>
      <c r="N11974" t="s">
        <v>22</v>
      </c>
      <c r="O11974" t="s">
        <v>1920</v>
      </c>
      <c r="P11974" t="s">
        <v>1931</v>
      </c>
      <c r="Q11974" t="s">
        <v>1934</v>
      </c>
      <c r="R11974" t="s">
        <v>782</v>
      </c>
    </row>
    <row r="11975" spans="1:18" x14ac:dyDescent="0.25">
      <c r="A11975">
        <v>10100710</v>
      </c>
      <c r="B11975" t="s">
        <v>988</v>
      </c>
      <c r="C11975" t="s">
        <v>784</v>
      </c>
      <c r="D11975">
        <v>80649.34</v>
      </c>
      <c r="H11975" t="s">
        <v>1848</v>
      </c>
      <c r="I11975">
        <v>3114</v>
      </c>
      <c r="J11975">
        <v>3000</v>
      </c>
      <c r="K11975" t="s">
        <v>456</v>
      </c>
      <c r="L11975" t="s">
        <v>54</v>
      </c>
      <c r="M11975" t="s">
        <v>55</v>
      </c>
      <c r="N11975" t="s">
        <v>56</v>
      </c>
      <c r="O11975" t="s">
        <v>1919</v>
      </c>
      <c r="P11975" t="s">
        <v>1931</v>
      </c>
      <c r="Q11975" t="s">
        <v>1934</v>
      </c>
      <c r="R11975" t="s">
        <v>782</v>
      </c>
    </row>
    <row r="11976" spans="1:18" x14ac:dyDescent="0.25">
      <c r="A11976">
        <v>10100710</v>
      </c>
      <c r="B11976" t="s">
        <v>988</v>
      </c>
      <c r="C11976" t="s">
        <v>784</v>
      </c>
      <c r="D11976">
        <v>80649.34</v>
      </c>
      <c r="H11976" t="s">
        <v>1848</v>
      </c>
      <c r="I11976">
        <v>3114</v>
      </c>
      <c r="J11976">
        <v>3000</v>
      </c>
      <c r="K11976" t="s">
        <v>456</v>
      </c>
      <c r="L11976" t="s">
        <v>54</v>
      </c>
      <c r="M11976" t="s">
        <v>55</v>
      </c>
      <c r="N11976" t="s">
        <v>56</v>
      </c>
      <c r="O11976" t="s">
        <v>1919</v>
      </c>
      <c r="P11976" t="s">
        <v>1931</v>
      </c>
      <c r="Q11976" t="s">
        <v>1934</v>
      </c>
      <c r="R11976" t="s">
        <v>782</v>
      </c>
    </row>
    <row r="11977" spans="1:18" x14ac:dyDescent="0.25">
      <c r="A11977" s="3">
        <v>7688154</v>
      </c>
      <c r="B11977" s="3" t="s">
        <v>263</v>
      </c>
      <c r="C11977" s="3" t="s">
        <v>37</v>
      </c>
      <c r="D11977" s="3">
        <v>80631.83</v>
      </c>
      <c r="E11977" s="3" t="s">
        <v>264</v>
      </c>
      <c r="F11977" s="3" t="s">
        <v>17</v>
      </c>
      <c r="G11977" s="3" t="s">
        <v>230</v>
      </c>
      <c r="H11977">
        <v>46999</v>
      </c>
      <c r="I11977">
        <v>6120</v>
      </c>
      <c r="J11977">
        <v>6000</v>
      </c>
      <c r="K11977" t="s">
        <v>265</v>
      </c>
      <c r="L11977" t="s">
        <v>71</v>
      </c>
      <c r="M11977" t="s">
        <v>72</v>
      </c>
      <c r="N11977" t="s">
        <v>56</v>
      </c>
      <c r="O11977" t="s">
        <v>1919</v>
      </c>
      <c r="P11977" t="s">
        <v>1931</v>
      </c>
      <c r="Q11977" t="s">
        <v>1934</v>
      </c>
      <c r="R11977" t="s">
        <v>782</v>
      </c>
    </row>
    <row r="11978" spans="1:18" x14ac:dyDescent="0.25">
      <c r="A11978">
        <v>24367690</v>
      </c>
      <c r="B11978" t="s">
        <v>761</v>
      </c>
      <c r="C11978" t="s">
        <v>784</v>
      </c>
      <c r="D11978">
        <v>80618.990000000005</v>
      </c>
      <c r="H11978">
        <v>46999</v>
      </c>
      <c r="I11978">
        <v>6120</v>
      </c>
      <c r="J11978">
        <v>6000</v>
      </c>
      <c r="K11978" t="s">
        <v>32</v>
      </c>
      <c r="L11978" t="s">
        <v>33</v>
      </c>
      <c r="M11978" t="s">
        <v>34</v>
      </c>
      <c r="N11978" t="s">
        <v>22</v>
      </c>
      <c r="O11978" t="s">
        <v>1919</v>
      </c>
      <c r="P11978" t="s">
        <v>1931</v>
      </c>
      <c r="Q11978" t="s">
        <v>1932</v>
      </c>
      <c r="R11978" t="s">
        <v>782</v>
      </c>
    </row>
    <row r="11979" spans="1:18" x14ac:dyDescent="0.25">
      <c r="A11979" s="3">
        <v>5133109</v>
      </c>
      <c r="B11979" s="3" t="s">
        <v>448</v>
      </c>
      <c r="C11979" s="3" t="s">
        <v>24</v>
      </c>
      <c r="D11979" s="3">
        <v>80600</v>
      </c>
      <c r="E11979" s="3" t="s">
        <v>449</v>
      </c>
      <c r="F11979" s="3" t="s">
        <v>80</v>
      </c>
      <c r="G11979" s="3" t="s">
        <v>230</v>
      </c>
      <c r="H11979" t="s">
        <v>1819</v>
      </c>
      <c r="I11979">
        <v>3551</v>
      </c>
      <c r="J11979">
        <v>3000</v>
      </c>
      <c r="K11979" t="s">
        <v>450</v>
      </c>
      <c r="L11979" t="s">
        <v>218</v>
      </c>
      <c r="M11979" t="s">
        <v>219</v>
      </c>
      <c r="N11979" t="s">
        <v>22</v>
      </c>
      <c r="O11979" t="s">
        <v>1920</v>
      </c>
      <c r="P11979" t="s">
        <v>1931</v>
      </c>
      <c r="Q11979" t="s">
        <v>1934</v>
      </c>
      <c r="R11979" t="s">
        <v>783</v>
      </c>
    </row>
    <row r="11980" spans="1:18" x14ac:dyDescent="0.25">
      <c r="A11980">
        <v>4128667</v>
      </c>
      <c r="B11980" t="s">
        <v>1516</v>
      </c>
      <c r="C11980" t="s">
        <v>784</v>
      </c>
      <c r="D11980">
        <v>80585.820000000007</v>
      </c>
      <c r="H11980" t="s">
        <v>1817</v>
      </c>
      <c r="I11980">
        <v>6130</v>
      </c>
      <c r="J11980">
        <v>6000</v>
      </c>
      <c r="K11980" t="s">
        <v>626</v>
      </c>
      <c r="L11980" t="s">
        <v>627</v>
      </c>
      <c r="M11980" t="s">
        <v>628</v>
      </c>
      <c r="N11980" t="s">
        <v>143</v>
      </c>
      <c r="O11980" t="s">
        <v>1919</v>
      </c>
      <c r="P11980" t="s">
        <v>1931</v>
      </c>
      <c r="Q11980" t="s">
        <v>1934</v>
      </c>
      <c r="R11980" t="s">
        <v>783</v>
      </c>
    </row>
    <row r="11981" spans="1:18" x14ac:dyDescent="0.25">
      <c r="A11981">
        <v>10100710</v>
      </c>
      <c r="B11981" t="s">
        <v>988</v>
      </c>
      <c r="C11981" t="s">
        <v>784</v>
      </c>
      <c r="D11981">
        <v>80512.95</v>
      </c>
      <c r="H11981" t="s">
        <v>1848</v>
      </c>
      <c r="I11981">
        <v>3114</v>
      </c>
      <c r="J11981">
        <v>3000</v>
      </c>
      <c r="K11981" t="s">
        <v>456</v>
      </c>
      <c r="L11981" t="s">
        <v>54</v>
      </c>
      <c r="M11981" t="s">
        <v>55</v>
      </c>
      <c r="N11981" t="s">
        <v>56</v>
      </c>
      <c r="O11981" t="s">
        <v>1919</v>
      </c>
      <c r="P11981" t="s">
        <v>1931</v>
      </c>
      <c r="Q11981" t="s">
        <v>1934</v>
      </c>
      <c r="R11981" t="s">
        <v>782</v>
      </c>
    </row>
    <row r="11982" spans="1:18" x14ac:dyDescent="0.25">
      <c r="A11982">
        <v>16082025</v>
      </c>
      <c r="B11982" t="s">
        <v>1547</v>
      </c>
      <c r="C11982" t="s">
        <v>784</v>
      </c>
      <c r="D11982">
        <v>80504.820000000007</v>
      </c>
      <c r="H11982" t="s">
        <v>1815</v>
      </c>
      <c r="I11982">
        <v>3313</v>
      </c>
      <c r="J11982">
        <v>3000</v>
      </c>
      <c r="K11982" t="s">
        <v>671</v>
      </c>
      <c r="L11982" t="s">
        <v>76</v>
      </c>
      <c r="M11982" t="s">
        <v>77</v>
      </c>
      <c r="N11982" t="s">
        <v>50</v>
      </c>
      <c r="O11982" t="s">
        <v>1917</v>
      </c>
      <c r="P11982" t="s">
        <v>1930</v>
      </c>
      <c r="Q11982" t="s">
        <v>1934</v>
      </c>
      <c r="R11982" t="s">
        <v>783</v>
      </c>
    </row>
    <row r="11983" spans="1:18" x14ac:dyDescent="0.25">
      <c r="A11983">
        <v>10100710</v>
      </c>
      <c r="B11983" t="s">
        <v>988</v>
      </c>
      <c r="C11983" t="s">
        <v>784</v>
      </c>
      <c r="D11983">
        <v>80502.87</v>
      </c>
      <c r="H11983" t="s">
        <v>1848</v>
      </c>
      <c r="I11983">
        <v>3114</v>
      </c>
      <c r="J11983">
        <v>3000</v>
      </c>
      <c r="K11983" t="s">
        <v>456</v>
      </c>
      <c r="L11983" t="s">
        <v>54</v>
      </c>
      <c r="M11983" t="s">
        <v>55</v>
      </c>
      <c r="N11983" t="s">
        <v>56</v>
      </c>
      <c r="O11983" t="s">
        <v>1919</v>
      </c>
      <c r="P11983" t="s">
        <v>1931</v>
      </c>
      <c r="Q11983" t="s">
        <v>1934</v>
      </c>
      <c r="R11983" t="s">
        <v>782</v>
      </c>
    </row>
    <row r="11984" spans="1:18" x14ac:dyDescent="0.25">
      <c r="A11984">
        <v>10100710</v>
      </c>
      <c r="B11984" t="s">
        <v>988</v>
      </c>
      <c r="C11984" t="s">
        <v>784</v>
      </c>
      <c r="D11984">
        <v>80462.55</v>
      </c>
      <c r="H11984" t="s">
        <v>1848</v>
      </c>
      <c r="I11984">
        <v>3114</v>
      </c>
      <c r="J11984">
        <v>3000</v>
      </c>
      <c r="K11984" t="s">
        <v>456</v>
      </c>
      <c r="L11984" t="s">
        <v>54</v>
      </c>
      <c r="M11984" t="s">
        <v>55</v>
      </c>
      <c r="N11984" t="s">
        <v>56</v>
      </c>
      <c r="O11984" t="s">
        <v>1919</v>
      </c>
      <c r="P11984" t="s">
        <v>1931</v>
      </c>
      <c r="Q11984" t="s">
        <v>1934</v>
      </c>
      <c r="R11984" t="s">
        <v>782</v>
      </c>
    </row>
    <row r="11985" spans="1:18" x14ac:dyDescent="0.25">
      <c r="A11985">
        <v>10100710</v>
      </c>
      <c r="B11985" t="s">
        <v>988</v>
      </c>
      <c r="C11985" t="s">
        <v>784</v>
      </c>
      <c r="D11985">
        <v>80462.55</v>
      </c>
      <c r="H11985" t="s">
        <v>1848</v>
      </c>
      <c r="I11985">
        <v>3114</v>
      </c>
      <c r="J11985">
        <v>3000</v>
      </c>
      <c r="K11985" t="s">
        <v>456</v>
      </c>
      <c r="L11985" t="s">
        <v>54</v>
      </c>
      <c r="M11985" t="s">
        <v>55</v>
      </c>
      <c r="N11985" t="s">
        <v>56</v>
      </c>
      <c r="O11985" t="s">
        <v>1919</v>
      </c>
      <c r="P11985" t="s">
        <v>1931</v>
      </c>
      <c r="Q11985" t="s">
        <v>1934</v>
      </c>
      <c r="R11985" t="s">
        <v>782</v>
      </c>
    </row>
    <row r="11986" spans="1:18" x14ac:dyDescent="0.25">
      <c r="A11986">
        <v>9818357</v>
      </c>
      <c r="B11986" t="s">
        <v>1507</v>
      </c>
      <c r="C11986" t="s">
        <v>784</v>
      </c>
      <c r="D11986">
        <v>80462.55</v>
      </c>
      <c r="H11986">
        <v>46999</v>
      </c>
      <c r="I11986">
        <v>6120</v>
      </c>
      <c r="J11986">
        <v>6000</v>
      </c>
      <c r="K11986" t="s">
        <v>626</v>
      </c>
      <c r="L11986" t="s">
        <v>627</v>
      </c>
      <c r="M11986" t="s">
        <v>628</v>
      </c>
      <c r="N11986" t="s">
        <v>143</v>
      </c>
      <c r="O11986" t="s">
        <v>1920</v>
      </c>
      <c r="P11986" t="s">
        <v>1931</v>
      </c>
      <c r="Q11986" t="s">
        <v>1934</v>
      </c>
      <c r="R11986" t="s">
        <v>782</v>
      </c>
    </row>
    <row r="11987" spans="1:18" x14ac:dyDescent="0.25">
      <c r="A11987">
        <v>14085777</v>
      </c>
      <c r="B11987" t="s">
        <v>1303</v>
      </c>
      <c r="C11987" t="s">
        <v>784</v>
      </c>
      <c r="D11987">
        <v>80457.960000000006</v>
      </c>
      <c r="H11987" t="s">
        <v>1846</v>
      </c>
      <c r="I11987">
        <v>3911</v>
      </c>
      <c r="J11987">
        <v>3000</v>
      </c>
      <c r="K11987" t="s">
        <v>126</v>
      </c>
      <c r="L11987" t="s">
        <v>122</v>
      </c>
      <c r="M11987" t="s">
        <v>123</v>
      </c>
      <c r="N11987" t="s">
        <v>124</v>
      </c>
      <c r="O11987" t="s">
        <v>1919</v>
      </c>
      <c r="P11987" t="s">
        <v>1931</v>
      </c>
      <c r="Q11987" t="s">
        <v>1934</v>
      </c>
      <c r="R11987" t="s">
        <v>783</v>
      </c>
    </row>
    <row r="11988" spans="1:18" x14ac:dyDescent="0.25">
      <c r="A11988">
        <v>17322856</v>
      </c>
      <c r="B11988" t="s">
        <v>1533</v>
      </c>
      <c r="C11988" t="s">
        <v>784</v>
      </c>
      <c r="D11988">
        <v>80402.16</v>
      </c>
      <c r="H11988" t="s">
        <v>1817</v>
      </c>
      <c r="I11988">
        <v>6130</v>
      </c>
      <c r="J11988">
        <v>6000</v>
      </c>
      <c r="K11988" t="s">
        <v>671</v>
      </c>
      <c r="L11988" t="s">
        <v>76</v>
      </c>
      <c r="M11988" t="s">
        <v>77</v>
      </c>
      <c r="N11988" t="s">
        <v>50</v>
      </c>
      <c r="O11988" t="s">
        <v>1919</v>
      </c>
      <c r="P11988" t="s">
        <v>1931</v>
      </c>
      <c r="Q11988" t="s">
        <v>1934</v>
      </c>
      <c r="R11988" t="s">
        <v>782</v>
      </c>
    </row>
    <row r="11989" spans="1:18" x14ac:dyDescent="0.25">
      <c r="A11989" s="3">
        <v>7479977</v>
      </c>
      <c r="B11989" s="3" t="s">
        <v>129</v>
      </c>
      <c r="C11989" s="3" t="s">
        <v>24</v>
      </c>
      <c r="D11989" s="3">
        <v>80400</v>
      </c>
      <c r="E11989" s="3" t="s">
        <v>130</v>
      </c>
      <c r="F11989" s="3" t="s">
        <v>117</v>
      </c>
      <c r="G11989" s="3" t="s">
        <v>18</v>
      </c>
      <c r="H11989" t="s">
        <v>1863</v>
      </c>
      <c r="I11989">
        <v>8922</v>
      </c>
      <c r="J11989">
        <v>8000</v>
      </c>
      <c r="K11989" t="s">
        <v>131</v>
      </c>
      <c r="L11989" t="s">
        <v>76</v>
      </c>
      <c r="M11989" t="s">
        <v>77</v>
      </c>
      <c r="N11989" t="s">
        <v>50</v>
      </c>
      <c r="O11989" t="s">
        <v>1917</v>
      </c>
      <c r="P11989" t="s">
        <v>1930</v>
      </c>
      <c r="Q11989" t="s">
        <v>1936</v>
      </c>
      <c r="R11989" t="s">
        <v>783</v>
      </c>
    </row>
    <row r="11990" spans="1:18" x14ac:dyDescent="0.25">
      <c r="A11990" s="3">
        <v>24202197</v>
      </c>
      <c r="B11990" s="3" t="s">
        <v>388</v>
      </c>
      <c r="C11990" s="3" t="s">
        <v>37</v>
      </c>
      <c r="D11990" s="3">
        <v>80369.5</v>
      </c>
      <c r="E11990" s="3" t="s">
        <v>389</v>
      </c>
      <c r="F11990" s="3" t="s">
        <v>17</v>
      </c>
      <c r="G11990" s="3" t="s">
        <v>230</v>
      </c>
      <c r="H11990" t="s">
        <v>1821</v>
      </c>
      <c r="I11990">
        <v>3552</v>
      </c>
      <c r="J11990">
        <v>3000</v>
      </c>
      <c r="K11990" t="s">
        <v>390</v>
      </c>
      <c r="L11990" t="s">
        <v>197</v>
      </c>
      <c r="M11990" t="s">
        <v>198</v>
      </c>
      <c r="N11990" t="s">
        <v>124</v>
      </c>
      <c r="O11990" t="s">
        <v>1919</v>
      </c>
      <c r="P11990" t="s">
        <v>1931</v>
      </c>
      <c r="Q11990" t="s">
        <v>1934</v>
      </c>
      <c r="R11990" t="s">
        <v>782</v>
      </c>
    </row>
    <row r="11991" spans="1:18" x14ac:dyDescent="0.25">
      <c r="A11991">
        <v>22979353</v>
      </c>
      <c r="B11991" t="s">
        <v>1445</v>
      </c>
      <c r="C11991" t="s">
        <v>784</v>
      </c>
      <c r="D11991">
        <v>80352</v>
      </c>
      <c r="H11991">
        <v>46499</v>
      </c>
      <c r="I11991">
        <v>6120</v>
      </c>
      <c r="J11991">
        <v>6000</v>
      </c>
      <c r="K11991" t="s">
        <v>157</v>
      </c>
      <c r="L11991" t="s">
        <v>158</v>
      </c>
      <c r="M11991" t="s">
        <v>159</v>
      </c>
      <c r="N11991" t="s">
        <v>143</v>
      </c>
      <c r="O11991" t="s">
        <v>1920</v>
      </c>
      <c r="P11991" t="s">
        <v>1931</v>
      </c>
      <c r="Q11991" t="s">
        <v>1934</v>
      </c>
      <c r="R11991" t="s">
        <v>783</v>
      </c>
    </row>
    <row r="11992" spans="1:18" x14ac:dyDescent="0.25">
      <c r="A11992">
        <v>4128667</v>
      </c>
      <c r="B11992" t="s">
        <v>1516</v>
      </c>
      <c r="C11992" t="s">
        <v>784</v>
      </c>
      <c r="D11992">
        <v>80261.09</v>
      </c>
      <c r="H11992" t="s">
        <v>1817</v>
      </c>
      <c r="I11992">
        <v>6130</v>
      </c>
      <c r="J11992">
        <v>6000</v>
      </c>
      <c r="K11992" t="s">
        <v>626</v>
      </c>
      <c r="L11992" t="s">
        <v>627</v>
      </c>
      <c r="M11992" t="s">
        <v>628</v>
      </c>
      <c r="N11992" t="s">
        <v>143</v>
      </c>
      <c r="O11992" t="s">
        <v>1919</v>
      </c>
      <c r="P11992" t="s">
        <v>1931</v>
      </c>
      <c r="Q11992" t="s">
        <v>1934</v>
      </c>
      <c r="R11992" t="s">
        <v>783</v>
      </c>
    </row>
    <row r="11993" spans="1:18" x14ac:dyDescent="0.25">
      <c r="A11993" s="3">
        <v>24399969</v>
      </c>
      <c r="B11993" s="3" t="s">
        <v>392</v>
      </c>
      <c r="C11993" s="3" t="s">
        <v>15</v>
      </c>
      <c r="D11993" s="3">
        <v>80230</v>
      </c>
      <c r="E11993" s="3" t="s">
        <v>393</v>
      </c>
      <c r="F11993" s="3" t="s">
        <v>17</v>
      </c>
      <c r="G11993" s="3" t="s">
        <v>230</v>
      </c>
      <c r="H11993" t="s">
        <v>1818</v>
      </c>
      <c r="I11993">
        <v>3919</v>
      </c>
      <c r="J11993">
        <v>3000</v>
      </c>
      <c r="K11993" t="s">
        <v>394</v>
      </c>
      <c r="L11993" t="s">
        <v>232</v>
      </c>
      <c r="M11993" t="s">
        <v>233</v>
      </c>
      <c r="N11993" t="s">
        <v>234</v>
      </c>
      <c r="O11993" t="s">
        <v>1919</v>
      </c>
      <c r="P11993" t="s">
        <v>1931</v>
      </c>
      <c r="Q11993" t="s">
        <v>1934</v>
      </c>
      <c r="R11993" t="s">
        <v>782</v>
      </c>
    </row>
    <row r="11994" spans="1:18" x14ac:dyDescent="0.25">
      <c r="A11994" s="3">
        <v>16089448</v>
      </c>
      <c r="B11994" s="3" t="s">
        <v>313</v>
      </c>
      <c r="C11994" s="3" t="s">
        <v>35</v>
      </c>
      <c r="D11994" s="3">
        <v>80230</v>
      </c>
      <c r="E11994" s="3" t="s">
        <v>314</v>
      </c>
      <c r="F11994" s="3" t="s">
        <v>17</v>
      </c>
      <c r="G11994" s="3" t="s">
        <v>230</v>
      </c>
      <c r="H11994" t="s">
        <v>1818</v>
      </c>
      <c r="I11994">
        <v>3919</v>
      </c>
      <c r="J11994">
        <v>3000</v>
      </c>
      <c r="K11994" t="s">
        <v>315</v>
      </c>
      <c r="L11994" t="s">
        <v>60</v>
      </c>
      <c r="M11994" t="s">
        <v>61</v>
      </c>
      <c r="N11994" t="s">
        <v>50</v>
      </c>
      <c r="O11994" t="s">
        <v>1919</v>
      </c>
      <c r="P11994" t="s">
        <v>1931</v>
      </c>
      <c r="Q11994" t="s">
        <v>1934</v>
      </c>
      <c r="R11994" t="s">
        <v>783</v>
      </c>
    </row>
    <row r="11995" spans="1:18" x14ac:dyDescent="0.25">
      <c r="A11995">
        <v>22979353</v>
      </c>
      <c r="B11995" t="s">
        <v>1445</v>
      </c>
      <c r="C11995" t="s">
        <v>784</v>
      </c>
      <c r="D11995">
        <v>80139.13</v>
      </c>
      <c r="H11995">
        <v>46499</v>
      </c>
      <c r="I11995">
        <v>6120</v>
      </c>
      <c r="J11995">
        <v>6000</v>
      </c>
      <c r="K11995" t="s">
        <v>157</v>
      </c>
      <c r="L11995" t="s">
        <v>158</v>
      </c>
      <c r="M11995" t="s">
        <v>159</v>
      </c>
      <c r="N11995" t="s">
        <v>143</v>
      </c>
      <c r="O11995" t="s">
        <v>1920</v>
      </c>
      <c r="P11995" t="s">
        <v>1931</v>
      </c>
      <c r="Q11995" t="s">
        <v>1934</v>
      </c>
      <c r="R11995" t="s">
        <v>783</v>
      </c>
    </row>
    <row r="11996" spans="1:18" x14ac:dyDescent="0.25">
      <c r="A11996" s="3">
        <v>6070545</v>
      </c>
      <c r="B11996" s="3" t="s">
        <v>578</v>
      </c>
      <c r="C11996" s="3" t="s">
        <v>24</v>
      </c>
      <c r="D11996" s="3">
        <v>80056.150000000009</v>
      </c>
      <c r="E11996" s="3" t="s">
        <v>200</v>
      </c>
      <c r="F11996" s="3" t="s">
        <v>117</v>
      </c>
      <c r="G11996" s="3" t="s">
        <v>230</v>
      </c>
      <c r="H11996" t="s">
        <v>1817</v>
      </c>
      <c r="I11996">
        <v>6130</v>
      </c>
      <c r="J11996">
        <v>6000</v>
      </c>
      <c r="K11996" t="s">
        <v>202</v>
      </c>
      <c r="L11996" t="s">
        <v>164</v>
      </c>
      <c r="M11996" t="s">
        <v>165</v>
      </c>
      <c r="N11996" t="s">
        <v>22</v>
      </c>
      <c r="O11996" t="s">
        <v>1917</v>
      </c>
      <c r="P11996" t="s">
        <v>1930</v>
      </c>
      <c r="Q11996" t="s">
        <v>1934</v>
      </c>
      <c r="R11996" t="s">
        <v>783</v>
      </c>
    </row>
    <row r="11997" spans="1:18" x14ac:dyDescent="0.25">
      <c r="A11997" s="3">
        <v>20666077</v>
      </c>
      <c r="B11997" s="3" t="s">
        <v>531</v>
      </c>
      <c r="C11997" s="3" t="s">
        <v>15</v>
      </c>
      <c r="D11997" s="3">
        <v>80000</v>
      </c>
      <c r="E11997" s="3" t="s">
        <v>532</v>
      </c>
      <c r="F11997" s="3" t="s">
        <v>80</v>
      </c>
      <c r="G11997" s="3" t="s">
        <v>230</v>
      </c>
      <c r="H11997">
        <v>46999</v>
      </c>
      <c r="I11997">
        <v>6120</v>
      </c>
      <c r="J11997">
        <v>6000</v>
      </c>
      <c r="K11997" t="s">
        <v>334</v>
      </c>
      <c r="L11997" t="s">
        <v>207</v>
      </c>
      <c r="M11997" t="s">
        <v>208</v>
      </c>
      <c r="N11997" t="s">
        <v>124</v>
      </c>
      <c r="O11997" t="s">
        <v>1920</v>
      </c>
      <c r="P11997" t="s">
        <v>1931</v>
      </c>
      <c r="Q11997" t="s">
        <v>1934</v>
      </c>
      <c r="R11997" t="s">
        <v>782</v>
      </c>
    </row>
    <row r="11998" spans="1:18" x14ac:dyDescent="0.25">
      <c r="A11998" s="3">
        <v>19919385</v>
      </c>
      <c r="B11998" s="3" t="s">
        <v>332</v>
      </c>
      <c r="C11998" s="3" t="s">
        <v>35</v>
      </c>
      <c r="D11998" s="3">
        <v>80000</v>
      </c>
      <c r="E11998" s="3" t="s">
        <v>333</v>
      </c>
      <c r="F11998" s="3" t="s">
        <v>17</v>
      </c>
      <c r="G11998" s="3" t="s">
        <v>230</v>
      </c>
      <c r="H11998" t="s">
        <v>1818</v>
      </c>
      <c r="I11998">
        <v>3919</v>
      </c>
      <c r="J11998">
        <v>3000</v>
      </c>
      <c r="K11998" t="s">
        <v>334</v>
      </c>
      <c r="L11998" t="s">
        <v>207</v>
      </c>
      <c r="M11998" t="s">
        <v>208</v>
      </c>
      <c r="N11998" t="s">
        <v>124</v>
      </c>
      <c r="O11998" t="s">
        <v>1919</v>
      </c>
      <c r="P11998" t="s">
        <v>1931</v>
      </c>
      <c r="Q11998" t="s">
        <v>1934</v>
      </c>
      <c r="R11998" t="s">
        <v>783</v>
      </c>
    </row>
    <row r="11999" spans="1:18" x14ac:dyDescent="0.25">
      <c r="A11999" s="3">
        <v>11445506</v>
      </c>
      <c r="B11999" s="3" t="s">
        <v>279</v>
      </c>
      <c r="C11999" s="3" t="s">
        <v>24</v>
      </c>
      <c r="D11999" s="3">
        <v>80000</v>
      </c>
      <c r="E11999" s="3" t="s">
        <v>280</v>
      </c>
      <c r="F11999" s="3" t="s">
        <v>17</v>
      </c>
      <c r="G11999" s="3" t="s">
        <v>230</v>
      </c>
      <c r="H11999" t="s">
        <v>1822</v>
      </c>
      <c r="I11999">
        <v>3819</v>
      </c>
      <c r="J11999">
        <v>3000</v>
      </c>
      <c r="K11999" t="s">
        <v>281</v>
      </c>
      <c r="L11999" t="s">
        <v>76</v>
      </c>
      <c r="M11999" t="s">
        <v>77</v>
      </c>
      <c r="N11999" t="s">
        <v>50</v>
      </c>
      <c r="O11999" t="s">
        <v>1919</v>
      </c>
      <c r="P11999" t="s">
        <v>1931</v>
      </c>
      <c r="Q11999" t="s">
        <v>1934</v>
      </c>
      <c r="R11999" t="s">
        <v>783</v>
      </c>
    </row>
    <row r="12000" spans="1:18" x14ac:dyDescent="0.25">
      <c r="A12000" s="3">
        <v>4337351</v>
      </c>
      <c r="B12000" s="3" t="s">
        <v>574</v>
      </c>
      <c r="C12000" s="3" t="s">
        <v>35</v>
      </c>
      <c r="D12000" s="3">
        <v>80000</v>
      </c>
      <c r="E12000" s="3" t="s">
        <v>242</v>
      </c>
      <c r="F12000" s="3" t="s">
        <v>117</v>
      </c>
      <c r="G12000" s="3" t="s">
        <v>230</v>
      </c>
      <c r="H12000" t="s">
        <v>1818</v>
      </c>
      <c r="I12000">
        <v>3919</v>
      </c>
      <c r="J12000">
        <v>3000</v>
      </c>
      <c r="K12000" t="s">
        <v>243</v>
      </c>
      <c r="L12000" t="s">
        <v>76</v>
      </c>
      <c r="M12000" t="s">
        <v>77</v>
      </c>
      <c r="N12000" t="s">
        <v>50</v>
      </c>
      <c r="O12000" t="s">
        <v>1917</v>
      </c>
      <c r="P12000" t="s">
        <v>1930</v>
      </c>
      <c r="Q12000" t="s">
        <v>1934</v>
      </c>
      <c r="R12000" t="s">
        <v>783</v>
      </c>
    </row>
    <row r="12001" spans="1:18" x14ac:dyDescent="0.25">
      <c r="A12001" s="3">
        <v>21215622</v>
      </c>
      <c r="B12001" s="3" t="s">
        <v>647</v>
      </c>
      <c r="C12001" s="3" t="s">
        <v>35</v>
      </c>
      <c r="D12001" s="3">
        <v>80000</v>
      </c>
      <c r="E12001" s="3" t="s">
        <v>648</v>
      </c>
      <c r="F12001" s="3" t="s">
        <v>117</v>
      </c>
      <c r="G12001" s="3" t="s">
        <v>230</v>
      </c>
      <c r="H12001" t="s">
        <v>1889</v>
      </c>
      <c r="I12001">
        <v>6110</v>
      </c>
      <c r="J12001">
        <v>6000</v>
      </c>
      <c r="K12001" t="s">
        <v>649</v>
      </c>
      <c r="L12001" t="s">
        <v>186</v>
      </c>
      <c r="M12001" t="s">
        <v>187</v>
      </c>
      <c r="N12001" t="s">
        <v>56</v>
      </c>
      <c r="O12001" t="s">
        <v>1917</v>
      </c>
      <c r="P12001" t="s">
        <v>1930</v>
      </c>
      <c r="Q12001" t="s">
        <v>1934</v>
      </c>
      <c r="R12001" t="s">
        <v>783</v>
      </c>
    </row>
    <row r="12002" spans="1:18" x14ac:dyDescent="0.25">
      <c r="A12002" s="3">
        <v>26692907</v>
      </c>
      <c r="B12002" s="3" t="s">
        <v>772</v>
      </c>
      <c r="C12002" s="3" t="s">
        <v>15</v>
      </c>
      <c r="D12002" s="3">
        <v>79996.98</v>
      </c>
      <c r="E12002" s="3" t="s">
        <v>89</v>
      </c>
      <c r="F12002" s="3" t="s">
        <v>201</v>
      </c>
      <c r="G12002" s="3" t="s">
        <v>762</v>
      </c>
      <c r="H12002" t="s">
        <v>1860</v>
      </c>
      <c r="I12002">
        <v>3242</v>
      </c>
      <c r="J12002">
        <v>3000</v>
      </c>
      <c r="K12002" t="s">
        <v>90</v>
      </c>
      <c r="L12002" t="s">
        <v>65</v>
      </c>
      <c r="M12002" t="s">
        <v>66</v>
      </c>
      <c r="N12002" t="s">
        <v>67</v>
      </c>
      <c r="O12002" t="s">
        <v>1918</v>
      </c>
      <c r="P12002" t="s">
        <v>1931</v>
      </c>
      <c r="Q12002" t="s">
        <v>1932</v>
      </c>
      <c r="R12002" t="s">
        <v>782</v>
      </c>
    </row>
    <row r="12003" spans="1:18" x14ac:dyDescent="0.25">
      <c r="A12003">
        <v>4453019</v>
      </c>
      <c r="B12003" t="s">
        <v>1175</v>
      </c>
      <c r="C12003" t="s">
        <v>784</v>
      </c>
      <c r="D12003">
        <v>79995.350000000006</v>
      </c>
      <c r="H12003" t="s">
        <v>1819</v>
      </c>
      <c r="I12003">
        <v>3551</v>
      </c>
      <c r="J12003">
        <v>3000</v>
      </c>
      <c r="K12003" t="s">
        <v>492</v>
      </c>
      <c r="L12003" t="s">
        <v>232</v>
      </c>
      <c r="M12003" t="s">
        <v>233</v>
      </c>
      <c r="N12003" t="s">
        <v>234</v>
      </c>
      <c r="O12003" t="s">
        <v>1920</v>
      </c>
      <c r="P12003" t="s">
        <v>1931</v>
      </c>
      <c r="Q12003" t="s">
        <v>1934</v>
      </c>
      <c r="R12003" t="s">
        <v>782</v>
      </c>
    </row>
    <row r="12004" spans="1:18" x14ac:dyDescent="0.25">
      <c r="A12004">
        <v>20584509</v>
      </c>
      <c r="B12004" t="s">
        <v>1240</v>
      </c>
      <c r="C12004" t="s">
        <v>784</v>
      </c>
      <c r="D12004">
        <v>79973.58</v>
      </c>
      <c r="H12004">
        <v>46595</v>
      </c>
      <c r="I12004">
        <v>6120</v>
      </c>
      <c r="J12004">
        <v>6000</v>
      </c>
      <c r="K12004" t="s">
        <v>1241</v>
      </c>
      <c r="L12004" t="s">
        <v>197</v>
      </c>
      <c r="M12004" t="s">
        <v>198</v>
      </c>
      <c r="N12004" t="s">
        <v>124</v>
      </c>
      <c r="O12004" t="s">
        <v>1920</v>
      </c>
      <c r="P12004" t="s">
        <v>1931</v>
      </c>
      <c r="Q12004" t="s">
        <v>1934</v>
      </c>
      <c r="R12004" t="s">
        <v>783</v>
      </c>
    </row>
    <row r="12005" spans="1:18" x14ac:dyDescent="0.25">
      <c r="A12005">
        <v>20584509</v>
      </c>
      <c r="B12005" t="s">
        <v>1240</v>
      </c>
      <c r="C12005" t="s">
        <v>784</v>
      </c>
      <c r="D12005">
        <v>79973.38</v>
      </c>
      <c r="H12005">
        <v>46595</v>
      </c>
      <c r="I12005">
        <v>6120</v>
      </c>
      <c r="J12005">
        <v>6000</v>
      </c>
      <c r="K12005" t="s">
        <v>1241</v>
      </c>
      <c r="L12005" t="s">
        <v>197</v>
      </c>
      <c r="M12005" t="s">
        <v>198</v>
      </c>
      <c r="N12005" t="s">
        <v>124</v>
      </c>
      <c r="O12005" t="s">
        <v>1920</v>
      </c>
      <c r="P12005" t="s">
        <v>1931</v>
      </c>
      <c r="Q12005" t="s">
        <v>1934</v>
      </c>
      <c r="R12005" t="s">
        <v>783</v>
      </c>
    </row>
    <row r="12006" spans="1:18" x14ac:dyDescent="0.25">
      <c r="A12006">
        <v>12301289</v>
      </c>
      <c r="B12006" t="s">
        <v>1166</v>
      </c>
      <c r="C12006" t="s">
        <v>784</v>
      </c>
      <c r="D12006">
        <v>79971.08</v>
      </c>
      <c r="H12006">
        <v>46999</v>
      </c>
      <c r="I12006">
        <v>6120</v>
      </c>
      <c r="J12006">
        <v>6000</v>
      </c>
      <c r="K12006" t="s">
        <v>1167</v>
      </c>
      <c r="L12006" t="s">
        <v>232</v>
      </c>
      <c r="M12006" t="s">
        <v>233</v>
      </c>
      <c r="N12006" t="s">
        <v>234</v>
      </c>
      <c r="O12006" t="s">
        <v>1919</v>
      </c>
      <c r="P12006" t="s">
        <v>1931</v>
      </c>
      <c r="Q12006" t="s">
        <v>1934</v>
      </c>
      <c r="R12006" t="s">
        <v>782</v>
      </c>
    </row>
    <row r="12007" spans="1:18" x14ac:dyDescent="0.25">
      <c r="A12007">
        <v>20584509</v>
      </c>
      <c r="B12007" t="s">
        <v>1240</v>
      </c>
      <c r="C12007" t="s">
        <v>784</v>
      </c>
      <c r="D12007">
        <v>79968.17</v>
      </c>
      <c r="H12007">
        <v>46595</v>
      </c>
      <c r="I12007">
        <v>6120</v>
      </c>
      <c r="J12007">
        <v>6000</v>
      </c>
      <c r="K12007" t="s">
        <v>1241</v>
      </c>
      <c r="L12007" t="s">
        <v>197</v>
      </c>
      <c r="M12007" t="s">
        <v>198</v>
      </c>
      <c r="N12007" t="s">
        <v>124</v>
      </c>
      <c r="O12007" t="s">
        <v>1920</v>
      </c>
      <c r="P12007" t="s">
        <v>1931</v>
      </c>
      <c r="Q12007" t="s">
        <v>1934</v>
      </c>
      <c r="R12007" t="s">
        <v>783</v>
      </c>
    </row>
    <row r="12008" spans="1:18" x14ac:dyDescent="0.25">
      <c r="A12008">
        <v>20584509</v>
      </c>
      <c r="B12008" t="s">
        <v>1240</v>
      </c>
      <c r="C12008" t="s">
        <v>784</v>
      </c>
      <c r="D12008">
        <v>79938.03</v>
      </c>
      <c r="H12008">
        <v>46595</v>
      </c>
      <c r="I12008">
        <v>6120</v>
      </c>
      <c r="J12008">
        <v>6000</v>
      </c>
      <c r="K12008" t="s">
        <v>1241</v>
      </c>
      <c r="L12008" t="s">
        <v>197</v>
      </c>
      <c r="M12008" t="s">
        <v>198</v>
      </c>
      <c r="N12008" t="s">
        <v>124</v>
      </c>
      <c r="O12008" t="s">
        <v>1920</v>
      </c>
      <c r="P12008" t="s">
        <v>1931</v>
      </c>
      <c r="Q12008" t="s">
        <v>1934</v>
      </c>
      <c r="R12008" t="s">
        <v>783</v>
      </c>
    </row>
    <row r="12009" spans="1:18" x14ac:dyDescent="0.25">
      <c r="A12009">
        <v>17698833</v>
      </c>
      <c r="B12009" t="s">
        <v>1650</v>
      </c>
      <c r="C12009" t="s">
        <v>784</v>
      </c>
      <c r="D12009">
        <v>79913.3</v>
      </c>
      <c r="H12009" t="s">
        <v>1913</v>
      </c>
      <c r="I12009">
        <v>5006</v>
      </c>
      <c r="J12009">
        <v>5000</v>
      </c>
      <c r="K12009" t="s">
        <v>271</v>
      </c>
      <c r="L12009" t="s">
        <v>65</v>
      </c>
      <c r="M12009" t="s">
        <v>66</v>
      </c>
      <c r="N12009" t="s">
        <v>67</v>
      </c>
      <c r="O12009" t="s">
        <v>1920</v>
      </c>
      <c r="P12009" t="s">
        <v>1931</v>
      </c>
      <c r="Q12009" t="s">
        <v>1934</v>
      </c>
      <c r="R12009" t="s">
        <v>782</v>
      </c>
    </row>
    <row r="12010" spans="1:18" x14ac:dyDescent="0.25">
      <c r="A12010">
        <v>17033457</v>
      </c>
      <c r="B12010" t="s">
        <v>1446</v>
      </c>
      <c r="C12010" t="s">
        <v>784</v>
      </c>
      <c r="D12010">
        <v>79894.28</v>
      </c>
      <c r="H12010" t="s">
        <v>1821</v>
      </c>
      <c r="I12010">
        <v>3552</v>
      </c>
      <c r="J12010">
        <v>3000</v>
      </c>
      <c r="K12010" t="s">
        <v>1447</v>
      </c>
      <c r="L12010" t="s">
        <v>158</v>
      </c>
      <c r="M12010" t="s">
        <v>159</v>
      </c>
      <c r="N12010" t="s">
        <v>143</v>
      </c>
      <c r="O12010" t="s">
        <v>1920</v>
      </c>
      <c r="P12010" t="s">
        <v>1931</v>
      </c>
      <c r="Q12010" t="s">
        <v>1934</v>
      </c>
      <c r="R12010" t="s">
        <v>782</v>
      </c>
    </row>
    <row r="12011" spans="1:18" x14ac:dyDescent="0.25">
      <c r="A12011">
        <v>14115116</v>
      </c>
      <c r="B12011" t="s">
        <v>1150</v>
      </c>
      <c r="C12011" t="s">
        <v>784</v>
      </c>
      <c r="D12011">
        <v>79864.12</v>
      </c>
      <c r="H12011">
        <v>46999</v>
      </c>
      <c r="I12011">
        <v>6120</v>
      </c>
      <c r="J12011">
        <v>6000</v>
      </c>
      <c r="K12011" t="s">
        <v>649</v>
      </c>
      <c r="L12011" t="s">
        <v>186</v>
      </c>
      <c r="M12011" t="s">
        <v>187</v>
      </c>
      <c r="N12011" t="s">
        <v>56</v>
      </c>
      <c r="O12011" t="s">
        <v>1920</v>
      </c>
      <c r="P12011" t="s">
        <v>1931</v>
      </c>
      <c r="Q12011" t="s">
        <v>1934</v>
      </c>
      <c r="R12011" t="s">
        <v>782</v>
      </c>
    </row>
    <row r="12012" spans="1:18" x14ac:dyDescent="0.25">
      <c r="A12012">
        <v>8889438</v>
      </c>
      <c r="B12012" t="s">
        <v>479</v>
      </c>
      <c r="C12012" t="s">
        <v>784</v>
      </c>
      <c r="D12012">
        <v>79864.12</v>
      </c>
      <c r="H12012" t="s">
        <v>1886</v>
      </c>
      <c r="I12012">
        <v>5006</v>
      </c>
      <c r="J12012">
        <v>5000</v>
      </c>
      <c r="K12012" t="s">
        <v>140</v>
      </c>
      <c r="L12012" t="s">
        <v>141</v>
      </c>
      <c r="M12012" t="s">
        <v>142</v>
      </c>
      <c r="N12012" t="s">
        <v>143</v>
      </c>
      <c r="O12012" t="s">
        <v>1920</v>
      </c>
      <c r="P12012" t="s">
        <v>1931</v>
      </c>
      <c r="Q12012" t="s">
        <v>1934</v>
      </c>
      <c r="R12012" t="s">
        <v>782</v>
      </c>
    </row>
    <row r="12013" spans="1:18" x14ac:dyDescent="0.25">
      <c r="A12013">
        <v>14992552</v>
      </c>
      <c r="B12013" t="s">
        <v>1661</v>
      </c>
      <c r="C12013" t="s">
        <v>784</v>
      </c>
      <c r="D12013">
        <v>79864.12</v>
      </c>
      <c r="H12013">
        <v>46999</v>
      </c>
      <c r="I12013">
        <v>6120</v>
      </c>
      <c r="J12013">
        <v>6000</v>
      </c>
      <c r="K12013" t="s">
        <v>559</v>
      </c>
      <c r="L12013" t="s">
        <v>319</v>
      </c>
      <c r="M12013" t="s">
        <v>320</v>
      </c>
      <c r="N12013" t="s">
        <v>67</v>
      </c>
      <c r="O12013" t="s">
        <v>1919</v>
      </c>
      <c r="P12013" t="s">
        <v>1931</v>
      </c>
      <c r="Q12013" t="s">
        <v>1934</v>
      </c>
      <c r="R12013" t="s">
        <v>782</v>
      </c>
    </row>
    <row r="12014" spans="1:18" x14ac:dyDescent="0.25">
      <c r="A12014">
        <v>17811923</v>
      </c>
      <c r="B12014" t="s">
        <v>1164</v>
      </c>
      <c r="C12014" t="s">
        <v>784</v>
      </c>
      <c r="D12014">
        <v>79823.95</v>
      </c>
      <c r="H12014" t="s">
        <v>1817</v>
      </c>
      <c r="I12014">
        <v>6130</v>
      </c>
      <c r="J12014">
        <v>6000</v>
      </c>
      <c r="K12014" t="s">
        <v>518</v>
      </c>
      <c r="L12014" t="s">
        <v>232</v>
      </c>
      <c r="M12014" t="s">
        <v>233</v>
      </c>
      <c r="N12014" t="s">
        <v>234</v>
      </c>
      <c r="O12014" t="s">
        <v>1920</v>
      </c>
      <c r="P12014" t="s">
        <v>1931</v>
      </c>
      <c r="Q12014" t="s">
        <v>1934</v>
      </c>
      <c r="R12014" t="s">
        <v>782</v>
      </c>
    </row>
    <row r="12015" spans="1:18" x14ac:dyDescent="0.25">
      <c r="A12015">
        <v>17322856</v>
      </c>
      <c r="B12015" t="s">
        <v>1533</v>
      </c>
      <c r="C12015" t="s">
        <v>784</v>
      </c>
      <c r="D12015">
        <v>79789.38</v>
      </c>
      <c r="H12015" t="s">
        <v>1817</v>
      </c>
      <c r="I12015">
        <v>6130</v>
      </c>
      <c r="J12015">
        <v>6000</v>
      </c>
      <c r="K12015" t="s">
        <v>671</v>
      </c>
      <c r="L12015" t="s">
        <v>76</v>
      </c>
      <c r="M12015" t="s">
        <v>77</v>
      </c>
      <c r="N12015" t="s">
        <v>50</v>
      </c>
      <c r="O12015" t="s">
        <v>1919</v>
      </c>
      <c r="P12015" t="s">
        <v>1931</v>
      </c>
      <c r="Q12015" t="s">
        <v>1934</v>
      </c>
      <c r="R12015" t="s">
        <v>782</v>
      </c>
    </row>
    <row r="12016" spans="1:18" x14ac:dyDescent="0.25">
      <c r="A12016">
        <v>3723193</v>
      </c>
      <c r="B12016" t="s">
        <v>1134</v>
      </c>
      <c r="C12016" t="s">
        <v>784</v>
      </c>
      <c r="D12016">
        <v>79774.009999999995</v>
      </c>
      <c r="H12016">
        <v>46999</v>
      </c>
      <c r="I12016">
        <v>6120</v>
      </c>
      <c r="J12016">
        <v>6000</v>
      </c>
      <c r="K12016" t="s">
        <v>1118</v>
      </c>
      <c r="L12016" t="s">
        <v>288</v>
      </c>
      <c r="M12016" t="s">
        <v>289</v>
      </c>
      <c r="N12016" t="s">
        <v>56</v>
      </c>
      <c r="O12016" t="s">
        <v>1920</v>
      </c>
      <c r="P12016" t="s">
        <v>1931</v>
      </c>
      <c r="Q12016" t="s">
        <v>1934</v>
      </c>
      <c r="R12016" t="s">
        <v>782</v>
      </c>
    </row>
    <row r="12017" spans="1:18" x14ac:dyDescent="0.25">
      <c r="A12017">
        <v>19722035</v>
      </c>
      <c r="B12017" t="s">
        <v>1252</v>
      </c>
      <c r="C12017" t="s">
        <v>784</v>
      </c>
      <c r="D12017">
        <v>79764.42</v>
      </c>
      <c r="H12017">
        <v>24320</v>
      </c>
      <c r="I12017">
        <v>3732</v>
      </c>
      <c r="J12017">
        <v>3000</v>
      </c>
      <c r="K12017" t="s">
        <v>1233</v>
      </c>
      <c r="L12017" t="s">
        <v>197</v>
      </c>
      <c r="M12017" t="s">
        <v>198</v>
      </c>
      <c r="N12017" t="s">
        <v>124</v>
      </c>
      <c r="O12017" t="s">
        <v>1919</v>
      </c>
      <c r="P12017" t="s">
        <v>1931</v>
      </c>
      <c r="Q12017" t="s">
        <v>1934</v>
      </c>
      <c r="R12017" t="s">
        <v>782</v>
      </c>
    </row>
    <row r="12018" spans="1:18" x14ac:dyDescent="0.25">
      <c r="A12018">
        <v>7688154</v>
      </c>
      <c r="B12018" t="s">
        <v>263</v>
      </c>
      <c r="C12018" t="s">
        <v>784</v>
      </c>
      <c r="D12018">
        <v>79758.759999999995</v>
      </c>
      <c r="H12018">
        <v>46999</v>
      </c>
      <c r="I12018">
        <v>6120</v>
      </c>
      <c r="J12018">
        <v>6000</v>
      </c>
      <c r="K12018" t="s">
        <v>265</v>
      </c>
      <c r="L12018" t="s">
        <v>71</v>
      </c>
      <c r="M12018" t="s">
        <v>72</v>
      </c>
      <c r="N12018" t="s">
        <v>56</v>
      </c>
      <c r="O12018" t="s">
        <v>1919</v>
      </c>
      <c r="P12018" t="s">
        <v>1931</v>
      </c>
      <c r="Q12018" t="s">
        <v>1934</v>
      </c>
      <c r="R12018" t="s">
        <v>782</v>
      </c>
    </row>
    <row r="12019" spans="1:18" x14ac:dyDescent="0.25">
      <c r="A12019">
        <v>18906602</v>
      </c>
      <c r="B12019" t="s">
        <v>865</v>
      </c>
      <c r="C12019" t="s">
        <v>784</v>
      </c>
      <c r="D12019">
        <v>79740.460000000006</v>
      </c>
      <c r="H12019" t="s">
        <v>1857</v>
      </c>
      <c r="I12019">
        <v>3112</v>
      </c>
      <c r="J12019">
        <v>3000</v>
      </c>
      <c r="K12019" t="s">
        <v>856</v>
      </c>
      <c r="L12019" t="s">
        <v>250</v>
      </c>
      <c r="M12019" t="s">
        <v>251</v>
      </c>
      <c r="N12019" t="s">
        <v>22</v>
      </c>
      <c r="O12019" t="s">
        <v>1917</v>
      </c>
      <c r="P12019" t="s">
        <v>1930</v>
      </c>
      <c r="Q12019" t="s">
        <v>1934</v>
      </c>
      <c r="R12019" t="s">
        <v>782</v>
      </c>
    </row>
    <row r="12020" spans="1:18" x14ac:dyDescent="0.25">
      <c r="A12020">
        <v>17698833</v>
      </c>
      <c r="B12020" t="s">
        <v>1650</v>
      </c>
      <c r="C12020" t="s">
        <v>784</v>
      </c>
      <c r="D12020">
        <v>79702.150000000009</v>
      </c>
      <c r="H12020" t="s">
        <v>1913</v>
      </c>
      <c r="I12020">
        <v>5006</v>
      </c>
      <c r="J12020">
        <v>5000</v>
      </c>
      <c r="K12020" t="s">
        <v>271</v>
      </c>
      <c r="L12020" t="s">
        <v>65</v>
      </c>
      <c r="M12020" t="s">
        <v>66</v>
      </c>
      <c r="N12020" t="s">
        <v>67</v>
      </c>
      <c r="O12020" t="s">
        <v>1920</v>
      </c>
      <c r="P12020" t="s">
        <v>1931</v>
      </c>
      <c r="Q12020" t="s">
        <v>1934</v>
      </c>
      <c r="R12020" t="s">
        <v>782</v>
      </c>
    </row>
    <row r="12021" spans="1:18" x14ac:dyDescent="0.25">
      <c r="A12021">
        <v>8052261</v>
      </c>
      <c r="B12021" t="s">
        <v>1112</v>
      </c>
      <c r="C12021" t="s">
        <v>784</v>
      </c>
      <c r="D12021">
        <v>79692.150000000009</v>
      </c>
      <c r="H12021" t="s">
        <v>1880</v>
      </c>
      <c r="I12021">
        <v>3111</v>
      </c>
      <c r="J12021">
        <v>3000</v>
      </c>
      <c r="K12021" t="s">
        <v>1113</v>
      </c>
      <c r="L12021" t="s">
        <v>288</v>
      </c>
      <c r="M12021" t="s">
        <v>289</v>
      </c>
      <c r="N12021" t="s">
        <v>56</v>
      </c>
      <c r="O12021" t="s">
        <v>1917</v>
      </c>
      <c r="P12021" t="s">
        <v>1930</v>
      </c>
      <c r="Q12021" t="s">
        <v>1936</v>
      </c>
      <c r="R12021" t="s">
        <v>782</v>
      </c>
    </row>
    <row r="12022" spans="1:18" x14ac:dyDescent="0.25">
      <c r="A12022">
        <v>12992089</v>
      </c>
      <c r="B12022" t="s">
        <v>946</v>
      </c>
      <c r="C12022" t="s">
        <v>784</v>
      </c>
      <c r="D12022">
        <v>79683.67</v>
      </c>
      <c r="H12022" t="s">
        <v>1819</v>
      </c>
      <c r="I12022">
        <v>3551</v>
      </c>
      <c r="J12022">
        <v>3000</v>
      </c>
      <c r="K12022" t="s">
        <v>217</v>
      </c>
      <c r="L12022" t="s">
        <v>218</v>
      </c>
      <c r="M12022" t="s">
        <v>219</v>
      </c>
      <c r="N12022" t="s">
        <v>22</v>
      </c>
      <c r="O12022" t="s">
        <v>1920</v>
      </c>
      <c r="P12022" t="s">
        <v>1931</v>
      </c>
      <c r="Q12022" t="s">
        <v>1934</v>
      </c>
      <c r="R12022" t="s">
        <v>782</v>
      </c>
    </row>
    <row r="12023" spans="1:18" x14ac:dyDescent="0.25">
      <c r="A12023">
        <v>15811375</v>
      </c>
      <c r="B12023" t="s">
        <v>1498</v>
      </c>
      <c r="C12023" t="s">
        <v>784</v>
      </c>
      <c r="D12023">
        <v>79670.680000000008</v>
      </c>
      <c r="H12023" t="s">
        <v>1869</v>
      </c>
      <c r="I12023">
        <v>3731</v>
      </c>
      <c r="J12023">
        <v>3000</v>
      </c>
      <c r="K12023" t="s">
        <v>1479</v>
      </c>
      <c r="L12023" t="s">
        <v>141</v>
      </c>
      <c r="M12023" t="s">
        <v>142</v>
      </c>
      <c r="N12023" t="s">
        <v>143</v>
      </c>
      <c r="O12023" t="s">
        <v>1917</v>
      </c>
      <c r="P12023" t="s">
        <v>1930</v>
      </c>
      <c r="Q12023" t="s">
        <v>1934</v>
      </c>
      <c r="R12023" t="s">
        <v>783</v>
      </c>
    </row>
    <row r="12024" spans="1:18" x14ac:dyDescent="0.25">
      <c r="A12024" s="3">
        <v>16089448</v>
      </c>
      <c r="B12024" s="3" t="s">
        <v>313</v>
      </c>
      <c r="C12024" s="3" t="s">
        <v>35</v>
      </c>
      <c r="D12024" s="3">
        <v>79665</v>
      </c>
      <c r="E12024" s="3" t="s">
        <v>314</v>
      </c>
      <c r="F12024" s="3" t="s">
        <v>17</v>
      </c>
      <c r="G12024" s="3" t="s">
        <v>230</v>
      </c>
      <c r="H12024" t="s">
        <v>1818</v>
      </c>
      <c r="I12024">
        <v>3919</v>
      </c>
      <c r="J12024">
        <v>3000</v>
      </c>
      <c r="K12024" t="s">
        <v>315</v>
      </c>
      <c r="L12024" t="s">
        <v>60</v>
      </c>
      <c r="M12024" t="s">
        <v>61</v>
      </c>
      <c r="N12024" t="s">
        <v>50</v>
      </c>
      <c r="O12024" t="s">
        <v>1919</v>
      </c>
      <c r="P12024" t="s">
        <v>1931</v>
      </c>
      <c r="Q12024" t="s">
        <v>1934</v>
      </c>
      <c r="R12024" t="s">
        <v>783</v>
      </c>
    </row>
    <row r="12025" spans="1:18" x14ac:dyDescent="0.25">
      <c r="A12025">
        <v>1379013</v>
      </c>
      <c r="B12025" t="s">
        <v>569</v>
      </c>
      <c r="C12025" t="s">
        <v>784</v>
      </c>
      <c r="D12025">
        <v>79663.88</v>
      </c>
      <c r="H12025" t="s">
        <v>1832</v>
      </c>
      <c r="I12025">
        <v>5001</v>
      </c>
      <c r="J12025">
        <v>5000</v>
      </c>
      <c r="K12025" t="s">
        <v>554</v>
      </c>
      <c r="L12025" t="s">
        <v>555</v>
      </c>
      <c r="M12025" t="s">
        <v>556</v>
      </c>
      <c r="N12025" t="s">
        <v>143</v>
      </c>
      <c r="O12025" t="s">
        <v>1917</v>
      </c>
      <c r="P12025" t="s">
        <v>1930</v>
      </c>
      <c r="Q12025" t="s">
        <v>1934</v>
      </c>
      <c r="R12025" t="s">
        <v>782</v>
      </c>
    </row>
    <row r="12026" spans="1:18" x14ac:dyDescent="0.25">
      <c r="A12026">
        <v>4798900</v>
      </c>
      <c r="B12026" t="s">
        <v>993</v>
      </c>
      <c r="C12026" t="s">
        <v>784</v>
      </c>
      <c r="D12026">
        <v>79630.430000000008</v>
      </c>
      <c r="H12026" t="s">
        <v>1848</v>
      </c>
      <c r="I12026">
        <v>3114</v>
      </c>
      <c r="J12026">
        <v>3000</v>
      </c>
      <c r="K12026" t="s">
        <v>456</v>
      </c>
      <c r="L12026" t="s">
        <v>54</v>
      </c>
      <c r="M12026" t="s">
        <v>55</v>
      </c>
      <c r="N12026" t="s">
        <v>56</v>
      </c>
      <c r="O12026" t="s">
        <v>1920</v>
      </c>
      <c r="P12026" t="s">
        <v>1931</v>
      </c>
      <c r="Q12026" t="s">
        <v>1934</v>
      </c>
      <c r="R12026" t="s">
        <v>782</v>
      </c>
    </row>
    <row r="12027" spans="1:18" x14ac:dyDescent="0.25">
      <c r="A12027">
        <v>4942629</v>
      </c>
      <c r="B12027" t="s">
        <v>1524</v>
      </c>
      <c r="C12027" t="s">
        <v>784</v>
      </c>
      <c r="D12027">
        <v>79628.69</v>
      </c>
      <c r="H12027">
        <v>46999</v>
      </c>
      <c r="I12027">
        <v>6120</v>
      </c>
      <c r="J12027">
        <v>6000</v>
      </c>
      <c r="K12027" t="s">
        <v>626</v>
      </c>
      <c r="L12027" t="s">
        <v>627</v>
      </c>
      <c r="M12027" t="s">
        <v>628</v>
      </c>
      <c r="N12027" t="s">
        <v>143</v>
      </c>
      <c r="O12027" t="s">
        <v>1920</v>
      </c>
      <c r="P12027" t="s">
        <v>1931</v>
      </c>
      <c r="Q12027" t="s">
        <v>1934</v>
      </c>
      <c r="R12027" t="s">
        <v>782</v>
      </c>
    </row>
    <row r="12028" spans="1:18" x14ac:dyDescent="0.25">
      <c r="A12028">
        <v>20584509</v>
      </c>
      <c r="B12028" t="s">
        <v>1240</v>
      </c>
      <c r="C12028" t="s">
        <v>784</v>
      </c>
      <c r="D12028">
        <v>79622.58</v>
      </c>
      <c r="H12028">
        <v>46595</v>
      </c>
      <c r="I12028">
        <v>6120</v>
      </c>
      <c r="J12028">
        <v>6000</v>
      </c>
      <c r="K12028" t="s">
        <v>1241</v>
      </c>
      <c r="L12028" t="s">
        <v>197</v>
      </c>
      <c r="M12028" t="s">
        <v>198</v>
      </c>
      <c r="N12028" t="s">
        <v>124</v>
      </c>
      <c r="O12028" t="s">
        <v>1920</v>
      </c>
      <c r="P12028" t="s">
        <v>1931</v>
      </c>
      <c r="Q12028" t="s">
        <v>1934</v>
      </c>
      <c r="R12028" t="s">
        <v>783</v>
      </c>
    </row>
    <row r="12029" spans="1:18" x14ac:dyDescent="0.25">
      <c r="A12029" s="3">
        <v>6070545</v>
      </c>
      <c r="B12029" s="3" t="s">
        <v>578</v>
      </c>
      <c r="C12029" s="3" t="s">
        <v>35</v>
      </c>
      <c r="D12029" s="3">
        <v>79601.900000000009</v>
      </c>
      <c r="E12029" s="3" t="s">
        <v>200</v>
      </c>
      <c r="F12029" s="3" t="s">
        <v>117</v>
      </c>
      <c r="G12029" s="3" t="s">
        <v>230</v>
      </c>
      <c r="H12029" t="s">
        <v>1817</v>
      </c>
      <c r="I12029">
        <v>6130</v>
      </c>
      <c r="J12029">
        <v>6000</v>
      </c>
      <c r="K12029" t="s">
        <v>202</v>
      </c>
      <c r="L12029" t="s">
        <v>164</v>
      </c>
      <c r="M12029" t="s">
        <v>165</v>
      </c>
      <c r="N12029" t="s">
        <v>22</v>
      </c>
      <c r="O12029" t="s">
        <v>1917</v>
      </c>
      <c r="P12029" t="s">
        <v>1930</v>
      </c>
      <c r="Q12029" t="s">
        <v>1934</v>
      </c>
      <c r="R12029" t="s">
        <v>783</v>
      </c>
    </row>
    <row r="12030" spans="1:18" x14ac:dyDescent="0.25">
      <c r="A12030">
        <v>14551184</v>
      </c>
      <c r="B12030" t="s">
        <v>901</v>
      </c>
      <c r="C12030" t="s">
        <v>784</v>
      </c>
      <c r="D12030">
        <v>79597.25</v>
      </c>
      <c r="H12030" t="s">
        <v>1848</v>
      </c>
      <c r="I12030">
        <v>3114</v>
      </c>
      <c r="J12030">
        <v>3000</v>
      </c>
      <c r="K12030" t="s">
        <v>459</v>
      </c>
      <c r="L12030" t="s">
        <v>164</v>
      </c>
      <c r="M12030" t="s">
        <v>165</v>
      </c>
      <c r="N12030" t="s">
        <v>22</v>
      </c>
      <c r="O12030" t="s">
        <v>1920</v>
      </c>
      <c r="P12030" t="s">
        <v>1931</v>
      </c>
      <c r="Q12030" t="s">
        <v>1934</v>
      </c>
      <c r="R12030" t="s">
        <v>783</v>
      </c>
    </row>
    <row r="12031" spans="1:18" x14ac:dyDescent="0.25">
      <c r="A12031" s="3">
        <v>23056392</v>
      </c>
      <c r="B12031" s="3" t="s">
        <v>538</v>
      </c>
      <c r="C12031" s="3" t="s">
        <v>35</v>
      </c>
      <c r="D12031" s="3">
        <v>79588.160000000003</v>
      </c>
      <c r="E12031" s="3" t="s">
        <v>333</v>
      </c>
      <c r="F12031" s="3" t="s">
        <v>80</v>
      </c>
      <c r="G12031" s="3" t="s">
        <v>230</v>
      </c>
      <c r="H12031">
        <v>46999</v>
      </c>
      <c r="I12031">
        <v>6120</v>
      </c>
      <c r="J12031">
        <v>6000</v>
      </c>
      <c r="K12031" t="s">
        <v>334</v>
      </c>
      <c r="L12031" t="s">
        <v>207</v>
      </c>
      <c r="M12031" t="s">
        <v>208</v>
      </c>
      <c r="N12031" t="s">
        <v>124</v>
      </c>
      <c r="O12031" t="s">
        <v>1920</v>
      </c>
      <c r="P12031" t="s">
        <v>1931</v>
      </c>
      <c r="Q12031" t="s">
        <v>1934</v>
      </c>
      <c r="R12031" t="s">
        <v>783</v>
      </c>
    </row>
    <row r="12032" spans="1:18" x14ac:dyDescent="0.25">
      <c r="A12032" s="3">
        <v>20269115</v>
      </c>
      <c r="B12032" s="3" t="s">
        <v>528</v>
      </c>
      <c r="C12032" s="3" t="s">
        <v>15</v>
      </c>
      <c r="D12032" s="3">
        <v>79537.87</v>
      </c>
      <c r="E12032" s="3" t="s">
        <v>529</v>
      </c>
      <c r="F12032" s="3" t="s">
        <v>80</v>
      </c>
      <c r="G12032" s="3" t="s">
        <v>230</v>
      </c>
      <c r="H12032" t="s">
        <v>1818</v>
      </c>
      <c r="I12032">
        <v>3919</v>
      </c>
      <c r="J12032">
        <v>3000</v>
      </c>
      <c r="K12032" t="s">
        <v>530</v>
      </c>
      <c r="L12032" t="s">
        <v>232</v>
      </c>
      <c r="M12032" t="s">
        <v>233</v>
      </c>
      <c r="N12032" t="s">
        <v>234</v>
      </c>
      <c r="O12032" t="s">
        <v>1920</v>
      </c>
      <c r="P12032" t="s">
        <v>1931</v>
      </c>
      <c r="Q12032" t="s">
        <v>1934</v>
      </c>
      <c r="R12032" t="s">
        <v>782</v>
      </c>
    </row>
    <row r="12033" spans="1:18" x14ac:dyDescent="0.25">
      <c r="A12033">
        <v>14080479</v>
      </c>
      <c r="B12033" t="s">
        <v>838</v>
      </c>
      <c r="C12033" t="s">
        <v>784</v>
      </c>
      <c r="D12033">
        <v>79469.19</v>
      </c>
      <c r="H12033" t="s">
        <v>1821</v>
      </c>
      <c r="I12033">
        <v>3552</v>
      </c>
      <c r="J12033">
        <v>3000</v>
      </c>
      <c r="K12033" t="s">
        <v>442</v>
      </c>
      <c r="L12033" t="s">
        <v>43</v>
      </c>
      <c r="M12033" t="s">
        <v>44</v>
      </c>
      <c r="N12033" t="s">
        <v>22</v>
      </c>
      <c r="O12033" t="s">
        <v>1919</v>
      </c>
      <c r="P12033" t="s">
        <v>1931</v>
      </c>
      <c r="Q12033" t="s">
        <v>1934</v>
      </c>
      <c r="R12033" t="s">
        <v>782</v>
      </c>
    </row>
    <row r="12034" spans="1:18" x14ac:dyDescent="0.25">
      <c r="A12034">
        <v>12992089</v>
      </c>
      <c r="B12034" t="s">
        <v>946</v>
      </c>
      <c r="C12034" t="s">
        <v>784</v>
      </c>
      <c r="D12034">
        <v>79469.19</v>
      </c>
      <c r="H12034" t="s">
        <v>1819</v>
      </c>
      <c r="I12034">
        <v>3551</v>
      </c>
      <c r="J12034">
        <v>3000</v>
      </c>
      <c r="K12034" t="s">
        <v>217</v>
      </c>
      <c r="L12034" t="s">
        <v>218</v>
      </c>
      <c r="M12034" t="s">
        <v>219</v>
      </c>
      <c r="N12034" t="s">
        <v>22</v>
      </c>
      <c r="O12034" t="s">
        <v>1920</v>
      </c>
      <c r="P12034" t="s">
        <v>1931</v>
      </c>
      <c r="Q12034" t="s">
        <v>1934</v>
      </c>
      <c r="R12034" t="s">
        <v>782</v>
      </c>
    </row>
    <row r="12035" spans="1:18" x14ac:dyDescent="0.25">
      <c r="A12035" s="3">
        <v>9416714</v>
      </c>
      <c r="B12035" s="3" t="s">
        <v>595</v>
      </c>
      <c r="C12035" s="3" t="s">
        <v>35</v>
      </c>
      <c r="D12035" s="3">
        <v>79356.27</v>
      </c>
      <c r="E12035" s="3" t="s">
        <v>596</v>
      </c>
      <c r="F12035" s="3" t="s">
        <v>117</v>
      </c>
      <c r="G12035" s="3" t="s">
        <v>230</v>
      </c>
      <c r="H12035" t="s">
        <v>1818</v>
      </c>
      <c r="I12035">
        <v>3919</v>
      </c>
      <c r="J12035">
        <v>3000</v>
      </c>
      <c r="K12035" t="s">
        <v>597</v>
      </c>
      <c r="L12035" t="s">
        <v>250</v>
      </c>
      <c r="M12035" t="s">
        <v>251</v>
      </c>
      <c r="N12035" t="s">
        <v>22</v>
      </c>
      <c r="O12035" t="s">
        <v>1917</v>
      </c>
      <c r="P12035" t="s">
        <v>1930</v>
      </c>
      <c r="Q12035" t="s">
        <v>1934</v>
      </c>
      <c r="R12035" t="s">
        <v>783</v>
      </c>
    </row>
    <row r="12036" spans="1:18" x14ac:dyDescent="0.25">
      <c r="A12036">
        <v>7775225</v>
      </c>
      <c r="B12036" t="s">
        <v>867</v>
      </c>
      <c r="C12036" t="s">
        <v>784</v>
      </c>
      <c r="D12036">
        <v>79319.520000000004</v>
      </c>
      <c r="H12036" t="s">
        <v>1821</v>
      </c>
      <c r="I12036">
        <v>3552</v>
      </c>
      <c r="J12036">
        <v>3000</v>
      </c>
      <c r="K12036" t="s">
        <v>486</v>
      </c>
      <c r="L12036" t="s">
        <v>250</v>
      </c>
      <c r="M12036" t="s">
        <v>251</v>
      </c>
      <c r="N12036" t="s">
        <v>22</v>
      </c>
      <c r="O12036" t="s">
        <v>1919</v>
      </c>
      <c r="P12036" t="s">
        <v>1931</v>
      </c>
      <c r="Q12036" t="s">
        <v>1934</v>
      </c>
      <c r="R12036" t="s">
        <v>783</v>
      </c>
    </row>
    <row r="12037" spans="1:18" x14ac:dyDescent="0.25">
      <c r="A12037">
        <v>15162073</v>
      </c>
      <c r="B12037" t="s">
        <v>947</v>
      </c>
      <c r="C12037" t="s">
        <v>784</v>
      </c>
      <c r="D12037">
        <v>79197.02</v>
      </c>
      <c r="H12037" t="s">
        <v>1817</v>
      </c>
      <c r="I12037">
        <v>6130</v>
      </c>
      <c r="J12037">
        <v>6000</v>
      </c>
      <c r="K12037" t="s">
        <v>948</v>
      </c>
      <c r="L12037" t="s">
        <v>218</v>
      </c>
      <c r="M12037" t="s">
        <v>219</v>
      </c>
      <c r="N12037" t="s">
        <v>22</v>
      </c>
      <c r="O12037" t="s">
        <v>1917</v>
      </c>
      <c r="P12037" t="s">
        <v>1930</v>
      </c>
      <c r="Q12037" t="s">
        <v>1934</v>
      </c>
      <c r="R12037" t="s">
        <v>783</v>
      </c>
    </row>
    <row r="12038" spans="1:18" x14ac:dyDescent="0.25">
      <c r="A12038" s="3">
        <v>11343145</v>
      </c>
      <c r="B12038" s="3" t="s">
        <v>600</v>
      </c>
      <c r="C12038" s="3" t="s">
        <v>37</v>
      </c>
      <c r="D12038" s="3">
        <v>79196.94</v>
      </c>
      <c r="E12038" s="3" t="s">
        <v>267</v>
      </c>
      <c r="F12038" s="3" t="s">
        <v>117</v>
      </c>
      <c r="G12038" s="3" t="s">
        <v>230</v>
      </c>
      <c r="H12038" t="s">
        <v>1833</v>
      </c>
      <c r="I12038">
        <v>6120</v>
      </c>
      <c r="J12038">
        <v>6000</v>
      </c>
      <c r="K12038" t="s">
        <v>268</v>
      </c>
      <c r="L12038" t="s">
        <v>54</v>
      </c>
      <c r="M12038" t="s">
        <v>55</v>
      </c>
      <c r="N12038" t="s">
        <v>56</v>
      </c>
      <c r="O12038" t="s">
        <v>1917</v>
      </c>
      <c r="P12038" t="s">
        <v>1930</v>
      </c>
      <c r="Q12038" t="s">
        <v>1934</v>
      </c>
      <c r="R12038" t="s">
        <v>782</v>
      </c>
    </row>
    <row r="12039" spans="1:18" x14ac:dyDescent="0.25">
      <c r="A12039">
        <v>16088453</v>
      </c>
      <c r="B12039" t="s">
        <v>1506</v>
      </c>
      <c r="C12039" t="s">
        <v>784</v>
      </c>
      <c r="D12039">
        <v>79138.64</v>
      </c>
      <c r="H12039" t="s">
        <v>1818</v>
      </c>
      <c r="I12039">
        <v>3919</v>
      </c>
      <c r="J12039">
        <v>3000</v>
      </c>
      <c r="K12039" t="s">
        <v>626</v>
      </c>
      <c r="L12039" t="s">
        <v>627</v>
      </c>
      <c r="M12039" t="s">
        <v>628</v>
      </c>
      <c r="N12039" t="s">
        <v>143</v>
      </c>
      <c r="O12039" t="s">
        <v>1919</v>
      </c>
      <c r="P12039" t="s">
        <v>1931</v>
      </c>
      <c r="Q12039" t="s">
        <v>1934</v>
      </c>
      <c r="R12039" t="s">
        <v>783</v>
      </c>
    </row>
    <row r="12040" spans="1:18" x14ac:dyDescent="0.25">
      <c r="A12040">
        <v>14707333</v>
      </c>
      <c r="B12040" t="s">
        <v>949</v>
      </c>
      <c r="C12040" t="s">
        <v>784</v>
      </c>
      <c r="D12040">
        <v>79104.960000000006</v>
      </c>
      <c r="H12040" t="s">
        <v>1878</v>
      </c>
      <c r="I12040">
        <v>3872</v>
      </c>
      <c r="J12040">
        <v>3000</v>
      </c>
      <c r="K12040" t="s">
        <v>217</v>
      </c>
      <c r="L12040" t="s">
        <v>218</v>
      </c>
      <c r="M12040" t="s">
        <v>219</v>
      </c>
      <c r="N12040" t="s">
        <v>22</v>
      </c>
      <c r="O12040" t="s">
        <v>1918</v>
      </c>
      <c r="P12040" t="s">
        <v>1931</v>
      </c>
      <c r="Q12040" t="s">
        <v>1934</v>
      </c>
      <c r="R12040" t="s">
        <v>783</v>
      </c>
    </row>
    <row r="12041" spans="1:18" x14ac:dyDescent="0.25">
      <c r="A12041" s="3">
        <v>16089448</v>
      </c>
      <c r="B12041" s="3" t="s">
        <v>313</v>
      </c>
      <c r="C12041" s="3" t="s">
        <v>35</v>
      </c>
      <c r="D12041" s="3">
        <v>79100</v>
      </c>
      <c r="E12041" s="3" t="s">
        <v>314</v>
      </c>
      <c r="F12041" s="3" t="s">
        <v>17</v>
      </c>
      <c r="G12041" s="3" t="s">
        <v>230</v>
      </c>
      <c r="H12041" t="s">
        <v>1818</v>
      </c>
      <c r="I12041">
        <v>3919</v>
      </c>
      <c r="J12041">
        <v>3000</v>
      </c>
      <c r="K12041" t="s">
        <v>315</v>
      </c>
      <c r="L12041" t="s">
        <v>60</v>
      </c>
      <c r="M12041" t="s">
        <v>61</v>
      </c>
      <c r="N12041" t="s">
        <v>50</v>
      </c>
      <c r="O12041" t="s">
        <v>1919</v>
      </c>
      <c r="P12041" t="s">
        <v>1931</v>
      </c>
      <c r="Q12041" t="s">
        <v>1934</v>
      </c>
      <c r="R12041" t="s">
        <v>783</v>
      </c>
    </row>
    <row r="12042" spans="1:18" x14ac:dyDescent="0.25">
      <c r="A12042">
        <v>5482378</v>
      </c>
      <c r="B12042" t="s">
        <v>1622</v>
      </c>
      <c r="C12042" t="s">
        <v>784</v>
      </c>
      <c r="D12042">
        <v>79043.62</v>
      </c>
      <c r="H12042" t="s">
        <v>1827</v>
      </c>
      <c r="I12042">
        <v>6110</v>
      </c>
      <c r="J12042">
        <v>6000</v>
      </c>
      <c r="K12042" t="s">
        <v>111</v>
      </c>
      <c r="L12042" t="s">
        <v>48</v>
      </c>
      <c r="M12042" t="s">
        <v>49</v>
      </c>
      <c r="N12042" t="s">
        <v>50</v>
      </c>
      <c r="O12042" t="s">
        <v>1917</v>
      </c>
      <c r="P12042" t="s">
        <v>1930</v>
      </c>
      <c r="Q12042" t="s">
        <v>1936</v>
      </c>
      <c r="R12042" t="s">
        <v>783</v>
      </c>
    </row>
    <row r="12043" spans="1:18" x14ac:dyDescent="0.25">
      <c r="A12043" s="3">
        <v>20666077</v>
      </c>
      <c r="B12043" s="3" t="s">
        <v>531</v>
      </c>
      <c r="C12043" s="3" t="s">
        <v>15</v>
      </c>
      <c r="D12043" s="3">
        <v>79000</v>
      </c>
      <c r="E12043" s="3" t="s">
        <v>532</v>
      </c>
      <c r="F12043" s="3" t="s">
        <v>80</v>
      </c>
      <c r="G12043" s="3" t="s">
        <v>230</v>
      </c>
      <c r="H12043">
        <v>46999</v>
      </c>
      <c r="I12043">
        <v>6120</v>
      </c>
      <c r="J12043">
        <v>6000</v>
      </c>
      <c r="K12043" t="s">
        <v>334</v>
      </c>
      <c r="L12043" t="s">
        <v>207</v>
      </c>
      <c r="M12043" t="s">
        <v>208</v>
      </c>
      <c r="N12043" t="s">
        <v>124</v>
      </c>
      <c r="O12043" t="s">
        <v>1920</v>
      </c>
      <c r="P12043" t="s">
        <v>1931</v>
      </c>
      <c r="Q12043" t="s">
        <v>1934</v>
      </c>
      <c r="R12043" t="s">
        <v>782</v>
      </c>
    </row>
    <row r="12044" spans="1:18" x14ac:dyDescent="0.25">
      <c r="A12044">
        <v>24367690</v>
      </c>
      <c r="B12044" t="s">
        <v>761</v>
      </c>
      <c r="C12044" t="s">
        <v>784</v>
      </c>
      <c r="D12044">
        <v>78995.02</v>
      </c>
      <c r="H12044">
        <v>46999</v>
      </c>
      <c r="I12044">
        <v>6120</v>
      </c>
      <c r="J12044">
        <v>6000</v>
      </c>
      <c r="K12044" t="s">
        <v>32</v>
      </c>
      <c r="L12044" t="s">
        <v>33</v>
      </c>
      <c r="M12044" t="s">
        <v>34</v>
      </c>
      <c r="N12044" t="s">
        <v>22</v>
      </c>
      <c r="O12044" t="s">
        <v>1919</v>
      </c>
      <c r="P12044" t="s">
        <v>1931</v>
      </c>
      <c r="Q12044" t="s">
        <v>1932</v>
      </c>
      <c r="R12044" t="s">
        <v>782</v>
      </c>
    </row>
    <row r="12045" spans="1:18" x14ac:dyDescent="0.25">
      <c r="A12045" s="3">
        <v>18480995</v>
      </c>
      <c r="B12045" s="3" t="s">
        <v>325</v>
      </c>
      <c r="C12045" s="3" t="s">
        <v>35</v>
      </c>
      <c r="D12045" s="3">
        <v>78994.600000000006</v>
      </c>
      <c r="E12045" s="3" t="s">
        <v>326</v>
      </c>
      <c r="F12045" s="3" t="s">
        <v>17</v>
      </c>
      <c r="G12045" s="3" t="s">
        <v>230</v>
      </c>
      <c r="H12045" t="s">
        <v>1821</v>
      </c>
      <c r="I12045">
        <v>3552</v>
      </c>
      <c r="J12045">
        <v>3000</v>
      </c>
      <c r="K12045" t="s">
        <v>327</v>
      </c>
      <c r="L12045" t="s">
        <v>71</v>
      </c>
      <c r="M12045" t="s">
        <v>72</v>
      </c>
      <c r="N12045" t="s">
        <v>56</v>
      </c>
      <c r="O12045" t="s">
        <v>1919</v>
      </c>
      <c r="P12045" t="s">
        <v>1931</v>
      </c>
      <c r="Q12045" t="s">
        <v>1934</v>
      </c>
      <c r="R12045" t="s">
        <v>783</v>
      </c>
    </row>
    <row r="12046" spans="1:18" x14ac:dyDescent="0.25">
      <c r="A12046" s="3">
        <v>15216064</v>
      </c>
      <c r="B12046" s="3" t="s">
        <v>306</v>
      </c>
      <c r="C12046" s="3" t="s">
        <v>15</v>
      </c>
      <c r="D12046" s="3">
        <v>78975</v>
      </c>
      <c r="E12046" s="3" t="s">
        <v>98</v>
      </c>
      <c r="F12046" s="3" t="s">
        <v>17</v>
      </c>
      <c r="G12046" s="3" t="s">
        <v>230</v>
      </c>
      <c r="H12046" t="s">
        <v>1854</v>
      </c>
      <c r="I12046">
        <v>5006</v>
      </c>
      <c r="J12046">
        <v>5000</v>
      </c>
      <c r="K12046" t="s">
        <v>99</v>
      </c>
      <c r="L12046" t="s">
        <v>76</v>
      </c>
      <c r="M12046" t="s">
        <v>77</v>
      </c>
      <c r="N12046" t="s">
        <v>50</v>
      </c>
      <c r="O12046" t="s">
        <v>1919</v>
      </c>
      <c r="P12046" t="s">
        <v>1931</v>
      </c>
      <c r="Q12046" t="s">
        <v>1934</v>
      </c>
      <c r="R12046" t="s">
        <v>782</v>
      </c>
    </row>
    <row r="12047" spans="1:18" x14ac:dyDescent="0.25">
      <c r="A12047">
        <v>25728797</v>
      </c>
      <c r="B12047" t="s">
        <v>416</v>
      </c>
      <c r="C12047" t="s">
        <v>784</v>
      </c>
      <c r="D12047">
        <v>78930.37</v>
      </c>
      <c r="H12047">
        <v>46999</v>
      </c>
      <c r="I12047">
        <v>6120</v>
      </c>
      <c r="J12047">
        <v>6000</v>
      </c>
      <c r="K12047" t="s">
        <v>137</v>
      </c>
      <c r="L12047" t="s">
        <v>43</v>
      </c>
      <c r="M12047" t="s">
        <v>44</v>
      </c>
      <c r="N12047" t="s">
        <v>22</v>
      </c>
      <c r="O12047" t="s">
        <v>1919</v>
      </c>
      <c r="P12047" t="s">
        <v>1931</v>
      </c>
      <c r="Q12047" t="s">
        <v>1934</v>
      </c>
      <c r="R12047" t="s">
        <v>782</v>
      </c>
    </row>
    <row r="12048" spans="1:18" x14ac:dyDescent="0.25">
      <c r="A12048">
        <v>5482378</v>
      </c>
      <c r="B12048" t="s">
        <v>1622</v>
      </c>
      <c r="C12048" t="s">
        <v>784</v>
      </c>
      <c r="D12048">
        <v>78928.639999999999</v>
      </c>
      <c r="H12048" t="s">
        <v>1827</v>
      </c>
      <c r="I12048">
        <v>6110</v>
      </c>
      <c r="J12048">
        <v>6000</v>
      </c>
      <c r="K12048" t="s">
        <v>111</v>
      </c>
      <c r="L12048" t="s">
        <v>48</v>
      </c>
      <c r="M12048" t="s">
        <v>49</v>
      </c>
      <c r="N12048" t="s">
        <v>50</v>
      </c>
      <c r="O12048" t="s">
        <v>1917</v>
      </c>
      <c r="P12048" t="s">
        <v>1930</v>
      </c>
      <c r="Q12048" t="s">
        <v>1936</v>
      </c>
      <c r="R12048" t="s">
        <v>782</v>
      </c>
    </row>
    <row r="12049" spans="1:18" x14ac:dyDescent="0.25">
      <c r="A12049">
        <v>25728797</v>
      </c>
      <c r="B12049" t="s">
        <v>416</v>
      </c>
      <c r="C12049" t="s">
        <v>784</v>
      </c>
      <c r="D12049">
        <v>78925.400000000009</v>
      </c>
      <c r="H12049">
        <v>46999</v>
      </c>
      <c r="I12049">
        <v>6120</v>
      </c>
      <c r="J12049">
        <v>6000</v>
      </c>
      <c r="K12049" t="s">
        <v>137</v>
      </c>
      <c r="L12049" t="s">
        <v>43</v>
      </c>
      <c r="M12049" t="s">
        <v>44</v>
      </c>
      <c r="N12049" t="s">
        <v>22</v>
      </c>
      <c r="O12049" t="s">
        <v>1919</v>
      </c>
      <c r="P12049" t="s">
        <v>1931</v>
      </c>
      <c r="Q12049" t="s">
        <v>1934</v>
      </c>
      <c r="R12049" t="s">
        <v>782</v>
      </c>
    </row>
    <row r="12050" spans="1:18" x14ac:dyDescent="0.25">
      <c r="A12050" s="3">
        <v>21147929</v>
      </c>
      <c r="B12050" s="3" t="s">
        <v>354</v>
      </c>
      <c r="C12050" s="3" t="s">
        <v>35</v>
      </c>
      <c r="D12050" s="3">
        <v>78850.100000000006</v>
      </c>
      <c r="E12050" s="3" t="s">
        <v>355</v>
      </c>
      <c r="F12050" s="3" t="s">
        <v>17</v>
      </c>
      <c r="G12050" s="3" t="s">
        <v>230</v>
      </c>
      <c r="H12050">
        <v>46999</v>
      </c>
      <c r="I12050">
        <v>6120</v>
      </c>
      <c r="J12050">
        <v>6000</v>
      </c>
      <c r="K12050" t="s">
        <v>356</v>
      </c>
      <c r="L12050" t="s">
        <v>60</v>
      </c>
      <c r="M12050" t="s">
        <v>61</v>
      </c>
      <c r="N12050" t="s">
        <v>50</v>
      </c>
      <c r="O12050" t="s">
        <v>1919</v>
      </c>
      <c r="P12050" t="s">
        <v>1931</v>
      </c>
      <c r="Q12050" t="s">
        <v>1934</v>
      </c>
      <c r="R12050" t="s">
        <v>783</v>
      </c>
    </row>
    <row r="12051" spans="1:18" x14ac:dyDescent="0.25">
      <c r="A12051">
        <v>23694460</v>
      </c>
      <c r="B12051" t="s">
        <v>866</v>
      </c>
      <c r="C12051" t="s">
        <v>784</v>
      </c>
      <c r="D12051">
        <v>78796.42</v>
      </c>
      <c r="H12051">
        <v>46999</v>
      </c>
      <c r="I12051">
        <v>6120</v>
      </c>
      <c r="J12051">
        <v>6000</v>
      </c>
      <c r="K12051" t="s">
        <v>249</v>
      </c>
      <c r="L12051" t="s">
        <v>250</v>
      </c>
      <c r="M12051" t="s">
        <v>251</v>
      </c>
      <c r="N12051" t="s">
        <v>22</v>
      </c>
      <c r="O12051" t="s">
        <v>1917</v>
      </c>
      <c r="P12051" t="s">
        <v>1930</v>
      </c>
      <c r="Q12051" t="s">
        <v>1934</v>
      </c>
      <c r="R12051" t="s">
        <v>782</v>
      </c>
    </row>
    <row r="12052" spans="1:18" x14ac:dyDescent="0.25">
      <c r="A12052">
        <v>14528356</v>
      </c>
      <c r="B12052" t="s">
        <v>1345</v>
      </c>
      <c r="C12052" t="s">
        <v>784</v>
      </c>
      <c r="D12052">
        <v>78762.63</v>
      </c>
      <c r="H12052" t="s">
        <v>1846</v>
      </c>
      <c r="I12052">
        <v>3911</v>
      </c>
      <c r="J12052">
        <v>3000</v>
      </c>
      <c r="K12052" t="s">
        <v>1331</v>
      </c>
      <c r="L12052" t="s">
        <v>722</v>
      </c>
      <c r="M12052" t="s">
        <v>723</v>
      </c>
      <c r="N12052" t="s">
        <v>124</v>
      </c>
      <c r="O12052" t="s">
        <v>1920</v>
      </c>
      <c r="P12052" t="s">
        <v>1931</v>
      </c>
      <c r="Q12052" t="s">
        <v>1934</v>
      </c>
      <c r="R12052" t="s">
        <v>782</v>
      </c>
    </row>
    <row r="12053" spans="1:18" x14ac:dyDescent="0.25">
      <c r="A12053" s="3">
        <v>1497470</v>
      </c>
      <c r="B12053" s="3" t="s">
        <v>240</v>
      </c>
      <c r="C12053" s="3" t="s">
        <v>37</v>
      </c>
      <c r="D12053" s="3">
        <v>78745.37</v>
      </c>
      <c r="E12053" s="3" t="s">
        <v>89</v>
      </c>
      <c r="F12053" s="3" t="s">
        <v>17</v>
      </c>
      <c r="G12053" s="3" t="s">
        <v>230</v>
      </c>
      <c r="H12053">
        <v>46999</v>
      </c>
      <c r="I12053">
        <v>6120</v>
      </c>
      <c r="J12053">
        <v>6000</v>
      </c>
      <c r="K12053" t="s">
        <v>90</v>
      </c>
      <c r="L12053" t="s">
        <v>65</v>
      </c>
      <c r="M12053" t="s">
        <v>66</v>
      </c>
      <c r="N12053" t="s">
        <v>67</v>
      </c>
      <c r="O12053" t="s">
        <v>1919</v>
      </c>
      <c r="P12053" t="s">
        <v>1931</v>
      </c>
      <c r="Q12053" t="s">
        <v>1934</v>
      </c>
      <c r="R12053" t="s">
        <v>782</v>
      </c>
    </row>
    <row r="12054" spans="1:18" x14ac:dyDescent="0.25">
      <c r="A12054">
        <v>16011610</v>
      </c>
      <c r="B12054" t="s">
        <v>557</v>
      </c>
      <c r="C12054" t="s">
        <v>784</v>
      </c>
      <c r="D12054">
        <v>78701.150000000009</v>
      </c>
      <c r="H12054">
        <v>46999</v>
      </c>
      <c r="I12054">
        <v>6120</v>
      </c>
      <c r="J12054">
        <v>6000</v>
      </c>
      <c r="K12054" t="s">
        <v>559</v>
      </c>
      <c r="L12054" t="s">
        <v>319</v>
      </c>
      <c r="M12054" t="s">
        <v>320</v>
      </c>
      <c r="N12054" t="s">
        <v>67</v>
      </c>
      <c r="O12054" t="s">
        <v>1920</v>
      </c>
      <c r="P12054" t="s">
        <v>1931</v>
      </c>
      <c r="Q12054" t="s">
        <v>1934</v>
      </c>
      <c r="R12054" t="s">
        <v>782</v>
      </c>
    </row>
    <row r="12055" spans="1:18" x14ac:dyDescent="0.25">
      <c r="A12055">
        <v>22644878</v>
      </c>
      <c r="B12055" t="s">
        <v>959</v>
      </c>
      <c r="C12055" t="s">
        <v>784</v>
      </c>
      <c r="D12055">
        <v>78697.5</v>
      </c>
      <c r="H12055" t="s">
        <v>1846</v>
      </c>
      <c r="I12055">
        <v>3911</v>
      </c>
      <c r="J12055">
        <v>3000</v>
      </c>
      <c r="K12055" t="s">
        <v>718</v>
      </c>
      <c r="L12055" t="s">
        <v>54</v>
      </c>
      <c r="M12055" t="s">
        <v>55</v>
      </c>
      <c r="N12055" t="s">
        <v>56</v>
      </c>
      <c r="O12055" t="s">
        <v>1920</v>
      </c>
      <c r="P12055" t="s">
        <v>1931</v>
      </c>
      <c r="Q12055" t="s">
        <v>1934</v>
      </c>
      <c r="R12055" t="s">
        <v>782</v>
      </c>
    </row>
    <row r="12056" spans="1:18" x14ac:dyDescent="0.25">
      <c r="A12056">
        <v>19809307</v>
      </c>
      <c r="B12056" t="s">
        <v>1149</v>
      </c>
      <c r="C12056" t="s">
        <v>784</v>
      </c>
      <c r="D12056">
        <v>78682.509999999995</v>
      </c>
      <c r="H12056" t="s">
        <v>1821</v>
      </c>
      <c r="I12056">
        <v>3552</v>
      </c>
      <c r="J12056">
        <v>3000</v>
      </c>
      <c r="K12056" t="s">
        <v>649</v>
      </c>
      <c r="L12056" t="s">
        <v>186</v>
      </c>
      <c r="M12056" t="s">
        <v>187</v>
      </c>
      <c r="N12056" t="s">
        <v>56</v>
      </c>
      <c r="O12056" t="s">
        <v>1920</v>
      </c>
      <c r="P12056" t="s">
        <v>1931</v>
      </c>
      <c r="Q12056" t="s">
        <v>1934</v>
      </c>
      <c r="R12056" t="s">
        <v>783</v>
      </c>
    </row>
    <row r="12057" spans="1:18" x14ac:dyDescent="0.25">
      <c r="A12057" s="3">
        <v>15976513</v>
      </c>
      <c r="B12057" s="3" t="s">
        <v>515</v>
      </c>
      <c r="C12057" s="3" t="s">
        <v>35</v>
      </c>
      <c r="D12057" s="3">
        <v>78650.2</v>
      </c>
      <c r="E12057" s="3" t="s">
        <v>181</v>
      </c>
      <c r="F12057" s="3" t="s">
        <v>80</v>
      </c>
      <c r="G12057" s="3" t="s">
        <v>230</v>
      </c>
      <c r="H12057" t="s">
        <v>1894</v>
      </c>
      <c r="I12057">
        <v>5030</v>
      </c>
      <c r="J12057">
        <v>5000</v>
      </c>
      <c r="K12057" t="s">
        <v>182</v>
      </c>
      <c r="L12057" t="s">
        <v>164</v>
      </c>
      <c r="M12057" t="s">
        <v>165</v>
      </c>
      <c r="N12057" t="s">
        <v>22</v>
      </c>
      <c r="O12057" t="s">
        <v>1920</v>
      </c>
      <c r="P12057" t="s">
        <v>1931</v>
      </c>
      <c r="Q12057" t="s">
        <v>1934</v>
      </c>
      <c r="R12057" t="s">
        <v>783</v>
      </c>
    </row>
    <row r="12058" spans="1:18" x14ac:dyDescent="0.25">
      <c r="A12058">
        <v>5081454</v>
      </c>
      <c r="B12058" t="s">
        <v>837</v>
      </c>
      <c r="C12058" t="s">
        <v>784</v>
      </c>
      <c r="D12058">
        <v>78588.97</v>
      </c>
      <c r="H12058" t="s">
        <v>1847</v>
      </c>
      <c r="I12058">
        <v>3811</v>
      </c>
      <c r="J12058">
        <v>3000</v>
      </c>
      <c r="K12058" t="s">
        <v>42</v>
      </c>
      <c r="L12058" t="s">
        <v>43</v>
      </c>
      <c r="M12058" t="s">
        <v>44</v>
      </c>
      <c r="N12058" t="s">
        <v>22</v>
      </c>
      <c r="O12058" t="s">
        <v>1917</v>
      </c>
      <c r="P12058" t="s">
        <v>1930</v>
      </c>
      <c r="Q12058" t="s">
        <v>1934</v>
      </c>
      <c r="R12058" t="s">
        <v>782</v>
      </c>
    </row>
    <row r="12059" spans="1:18" x14ac:dyDescent="0.25">
      <c r="A12059">
        <v>7684979</v>
      </c>
      <c r="B12059" t="s">
        <v>1655</v>
      </c>
      <c r="C12059" t="s">
        <v>784</v>
      </c>
      <c r="D12059">
        <v>78490.559999999998</v>
      </c>
      <c r="H12059" t="s">
        <v>1833</v>
      </c>
      <c r="I12059">
        <v>6120</v>
      </c>
      <c r="J12059">
        <v>6000</v>
      </c>
      <c r="K12059" t="s">
        <v>237</v>
      </c>
      <c r="L12059" t="s">
        <v>238</v>
      </c>
      <c r="M12059" t="s">
        <v>239</v>
      </c>
      <c r="N12059" t="s">
        <v>67</v>
      </c>
      <c r="O12059" t="s">
        <v>1920</v>
      </c>
      <c r="P12059" t="s">
        <v>1931</v>
      </c>
      <c r="Q12059" t="s">
        <v>1934</v>
      </c>
      <c r="R12059" t="s">
        <v>782</v>
      </c>
    </row>
    <row r="12060" spans="1:18" x14ac:dyDescent="0.25">
      <c r="A12060">
        <v>13261918</v>
      </c>
      <c r="B12060" t="s">
        <v>933</v>
      </c>
      <c r="C12060" t="s">
        <v>784</v>
      </c>
      <c r="D12060">
        <v>78376</v>
      </c>
      <c r="H12060" t="s">
        <v>1862</v>
      </c>
      <c r="I12060">
        <v>3832</v>
      </c>
      <c r="J12060">
        <v>3000</v>
      </c>
      <c r="K12060" t="s">
        <v>495</v>
      </c>
      <c r="L12060" t="s">
        <v>343</v>
      </c>
      <c r="M12060" t="s">
        <v>344</v>
      </c>
      <c r="N12060" t="s">
        <v>22</v>
      </c>
      <c r="O12060" t="s">
        <v>1920</v>
      </c>
      <c r="P12060" t="s">
        <v>1931</v>
      </c>
      <c r="Q12060" t="s">
        <v>1934</v>
      </c>
      <c r="R12060" t="s">
        <v>783</v>
      </c>
    </row>
    <row r="12061" spans="1:18" x14ac:dyDescent="0.25">
      <c r="A12061" s="3">
        <v>6070545</v>
      </c>
      <c r="B12061" s="3" t="s">
        <v>578</v>
      </c>
      <c r="C12061" s="3" t="s">
        <v>24</v>
      </c>
      <c r="D12061" s="3">
        <v>78275.520000000004</v>
      </c>
      <c r="E12061" s="3" t="s">
        <v>200</v>
      </c>
      <c r="F12061" s="3" t="s">
        <v>117</v>
      </c>
      <c r="G12061" s="3" t="s">
        <v>230</v>
      </c>
      <c r="H12061" t="s">
        <v>1817</v>
      </c>
      <c r="I12061">
        <v>6130</v>
      </c>
      <c r="J12061">
        <v>6000</v>
      </c>
      <c r="K12061" t="s">
        <v>202</v>
      </c>
      <c r="L12061" t="s">
        <v>164</v>
      </c>
      <c r="M12061" t="s">
        <v>165</v>
      </c>
      <c r="N12061" t="s">
        <v>22</v>
      </c>
      <c r="O12061" t="s">
        <v>1917</v>
      </c>
      <c r="P12061" t="s">
        <v>1930</v>
      </c>
      <c r="Q12061" t="s">
        <v>1934</v>
      </c>
      <c r="R12061" t="s">
        <v>783</v>
      </c>
    </row>
    <row r="12062" spans="1:18" x14ac:dyDescent="0.25">
      <c r="A12062">
        <v>22805642</v>
      </c>
      <c r="B12062" t="s">
        <v>1316</v>
      </c>
      <c r="C12062" t="s">
        <v>784</v>
      </c>
      <c r="D12062">
        <v>78269.240000000005</v>
      </c>
      <c r="H12062" t="s">
        <v>1846</v>
      </c>
      <c r="I12062">
        <v>3911</v>
      </c>
      <c r="J12062">
        <v>3000</v>
      </c>
      <c r="K12062" t="s">
        <v>721</v>
      </c>
      <c r="L12062" t="s">
        <v>722</v>
      </c>
      <c r="M12062" t="s">
        <v>723</v>
      </c>
      <c r="N12062" t="s">
        <v>124</v>
      </c>
      <c r="O12062" t="s">
        <v>1920</v>
      </c>
      <c r="P12062" t="s">
        <v>1931</v>
      </c>
      <c r="Q12062" t="s">
        <v>1934</v>
      </c>
      <c r="R12062" t="s">
        <v>783</v>
      </c>
    </row>
    <row r="12063" spans="1:18" x14ac:dyDescent="0.25">
      <c r="A12063">
        <v>14114548</v>
      </c>
      <c r="B12063" t="s">
        <v>290</v>
      </c>
      <c r="C12063" t="s">
        <v>784</v>
      </c>
      <c r="D12063">
        <v>78230.509999999995</v>
      </c>
      <c r="H12063">
        <v>46999</v>
      </c>
      <c r="I12063">
        <v>6120</v>
      </c>
      <c r="J12063">
        <v>6000</v>
      </c>
      <c r="K12063" t="s">
        <v>292</v>
      </c>
      <c r="L12063" t="s">
        <v>71</v>
      </c>
      <c r="M12063" t="s">
        <v>72</v>
      </c>
      <c r="N12063" t="s">
        <v>56</v>
      </c>
      <c r="O12063" t="s">
        <v>1919</v>
      </c>
      <c r="P12063" t="s">
        <v>1931</v>
      </c>
      <c r="Q12063" t="s">
        <v>1934</v>
      </c>
      <c r="R12063" t="s">
        <v>783</v>
      </c>
    </row>
    <row r="12064" spans="1:18" x14ac:dyDescent="0.25">
      <c r="A12064">
        <v>26430992</v>
      </c>
      <c r="B12064" t="s">
        <v>997</v>
      </c>
      <c r="C12064" t="s">
        <v>784</v>
      </c>
      <c r="D12064">
        <v>78199.16</v>
      </c>
      <c r="H12064" t="s">
        <v>1850</v>
      </c>
      <c r="I12064">
        <v>1120</v>
      </c>
      <c r="J12064">
        <v>1000</v>
      </c>
      <c r="K12064" t="s">
        <v>527</v>
      </c>
      <c r="L12064" t="s">
        <v>54</v>
      </c>
      <c r="M12064" t="s">
        <v>55</v>
      </c>
      <c r="N12064" t="s">
        <v>56</v>
      </c>
      <c r="O12064" t="s">
        <v>1920</v>
      </c>
      <c r="P12064" t="s">
        <v>1931</v>
      </c>
      <c r="Q12064" t="s">
        <v>1934</v>
      </c>
      <c r="R12064" t="s">
        <v>783</v>
      </c>
    </row>
    <row r="12065" spans="1:18" x14ac:dyDescent="0.25">
      <c r="A12065" s="3">
        <v>16089154</v>
      </c>
      <c r="B12065" s="3" t="s">
        <v>310</v>
      </c>
      <c r="C12065" s="3" t="s">
        <v>15</v>
      </c>
      <c r="D12065" s="3">
        <v>78173.990000000005</v>
      </c>
      <c r="E12065" s="3" t="s">
        <v>311</v>
      </c>
      <c r="F12065" s="3" t="s">
        <v>17</v>
      </c>
      <c r="G12065" s="3" t="s">
        <v>230</v>
      </c>
      <c r="H12065">
        <v>46999</v>
      </c>
      <c r="I12065">
        <v>6120</v>
      </c>
      <c r="J12065">
        <v>6000</v>
      </c>
      <c r="K12065" t="s">
        <v>312</v>
      </c>
      <c r="L12065" t="s">
        <v>48</v>
      </c>
      <c r="M12065" t="s">
        <v>49</v>
      </c>
      <c r="N12065" t="s">
        <v>50</v>
      </c>
      <c r="O12065" t="s">
        <v>1918</v>
      </c>
      <c r="P12065" t="s">
        <v>1931</v>
      </c>
      <c r="Q12065" t="s">
        <v>1934</v>
      </c>
      <c r="R12065" t="s">
        <v>782</v>
      </c>
    </row>
    <row r="12066" spans="1:18" x14ac:dyDescent="0.25">
      <c r="A12066" s="3">
        <v>6149762</v>
      </c>
      <c r="B12066" s="3" t="s">
        <v>552</v>
      </c>
      <c r="C12066" s="3" t="s">
        <v>37</v>
      </c>
      <c r="D12066" s="3">
        <v>78164.680000000008</v>
      </c>
      <c r="E12066" s="3" t="s">
        <v>553</v>
      </c>
      <c r="F12066" s="3" t="s">
        <v>80</v>
      </c>
      <c r="G12066" s="3" t="s">
        <v>230</v>
      </c>
      <c r="H12066" t="s">
        <v>1913</v>
      </c>
      <c r="I12066">
        <v>5006</v>
      </c>
      <c r="J12066">
        <v>5000</v>
      </c>
      <c r="K12066" t="s">
        <v>554</v>
      </c>
      <c r="L12066" t="s">
        <v>555</v>
      </c>
      <c r="M12066" t="s">
        <v>556</v>
      </c>
      <c r="N12066" t="s">
        <v>143</v>
      </c>
      <c r="O12066" t="s">
        <v>1920</v>
      </c>
      <c r="P12066" t="s">
        <v>1931</v>
      </c>
      <c r="Q12066" t="s">
        <v>1934</v>
      </c>
      <c r="R12066" t="s">
        <v>782</v>
      </c>
    </row>
    <row r="12067" spans="1:18" x14ac:dyDescent="0.25">
      <c r="A12067">
        <v>5482378</v>
      </c>
      <c r="B12067" t="s">
        <v>1622</v>
      </c>
      <c r="C12067" t="s">
        <v>784</v>
      </c>
      <c r="D12067">
        <v>78057.509999999995</v>
      </c>
      <c r="H12067" t="s">
        <v>1827</v>
      </c>
      <c r="I12067">
        <v>6110</v>
      </c>
      <c r="J12067">
        <v>6000</v>
      </c>
      <c r="K12067" t="s">
        <v>111</v>
      </c>
      <c r="L12067" t="s">
        <v>48</v>
      </c>
      <c r="M12067" t="s">
        <v>49</v>
      </c>
      <c r="N12067" t="s">
        <v>50</v>
      </c>
      <c r="O12067" t="s">
        <v>1917</v>
      </c>
      <c r="P12067" t="s">
        <v>1930</v>
      </c>
      <c r="Q12067" t="s">
        <v>1936</v>
      </c>
      <c r="R12067" t="s">
        <v>783</v>
      </c>
    </row>
    <row r="12068" spans="1:18" x14ac:dyDescent="0.25">
      <c r="A12068" s="3">
        <v>20666077</v>
      </c>
      <c r="B12068" s="3" t="s">
        <v>531</v>
      </c>
      <c r="C12068" s="3" t="s">
        <v>15</v>
      </c>
      <c r="D12068" s="3">
        <v>78000</v>
      </c>
      <c r="E12068" s="3" t="s">
        <v>532</v>
      </c>
      <c r="F12068" s="3" t="s">
        <v>80</v>
      </c>
      <c r="G12068" s="3" t="s">
        <v>230</v>
      </c>
      <c r="H12068">
        <v>46999</v>
      </c>
      <c r="I12068">
        <v>6120</v>
      </c>
      <c r="J12068">
        <v>6000</v>
      </c>
      <c r="K12068" t="s">
        <v>334</v>
      </c>
      <c r="L12068" t="s">
        <v>207</v>
      </c>
      <c r="M12068" t="s">
        <v>208</v>
      </c>
      <c r="N12068" t="s">
        <v>124</v>
      </c>
      <c r="O12068" t="s">
        <v>1920</v>
      </c>
      <c r="P12068" t="s">
        <v>1931</v>
      </c>
      <c r="Q12068" t="s">
        <v>1934</v>
      </c>
      <c r="R12068" t="s">
        <v>782</v>
      </c>
    </row>
    <row r="12069" spans="1:18" x14ac:dyDescent="0.25">
      <c r="A12069" s="3">
        <v>26301515</v>
      </c>
      <c r="B12069" s="3" t="s">
        <v>743</v>
      </c>
      <c r="C12069" s="3" t="s">
        <v>15</v>
      </c>
      <c r="D12069" s="3">
        <v>78000</v>
      </c>
      <c r="E12069" s="3" t="s">
        <v>744</v>
      </c>
      <c r="F12069" s="3" t="s">
        <v>201</v>
      </c>
      <c r="G12069" s="3" t="s">
        <v>230</v>
      </c>
      <c r="H12069">
        <v>46999</v>
      </c>
      <c r="I12069">
        <v>6120</v>
      </c>
      <c r="J12069">
        <v>6000</v>
      </c>
      <c r="K12069" t="s">
        <v>745</v>
      </c>
      <c r="L12069" t="s">
        <v>232</v>
      </c>
      <c r="M12069" t="s">
        <v>233</v>
      </c>
      <c r="N12069" t="s">
        <v>234</v>
      </c>
      <c r="O12069" t="s">
        <v>1918</v>
      </c>
      <c r="P12069" t="s">
        <v>1931</v>
      </c>
      <c r="Q12069" t="s">
        <v>1934</v>
      </c>
      <c r="R12069" t="s">
        <v>782</v>
      </c>
    </row>
    <row r="12070" spans="1:18" x14ac:dyDescent="0.25">
      <c r="A12070" s="3">
        <v>24476617</v>
      </c>
      <c r="B12070" s="3" t="s">
        <v>191</v>
      </c>
      <c r="C12070" s="3" t="s">
        <v>24</v>
      </c>
      <c r="D12070" s="3">
        <v>77981.5</v>
      </c>
      <c r="E12070" s="3" t="s">
        <v>192</v>
      </c>
      <c r="F12070" s="3" t="s">
        <v>117</v>
      </c>
      <c r="G12070" s="3" t="s">
        <v>18</v>
      </c>
      <c r="H12070">
        <v>56101</v>
      </c>
      <c r="I12070">
        <v>6310</v>
      </c>
      <c r="J12070">
        <v>6000</v>
      </c>
      <c r="K12070" t="s">
        <v>193</v>
      </c>
      <c r="L12070" t="s">
        <v>164</v>
      </c>
      <c r="M12070" t="s">
        <v>165</v>
      </c>
      <c r="N12070" t="s">
        <v>22</v>
      </c>
      <c r="O12070" t="s">
        <v>1917</v>
      </c>
      <c r="P12070" t="s">
        <v>1930</v>
      </c>
      <c r="Q12070" t="s">
        <v>1936</v>
      </c>
      <c r="R12070" t="s">
        <v>783</v>
      </c>
    </row>
    <row r="12071" spans="1:18" x14ac:dyDescent="0.25">
      <c r="A12071">
        <v>1441124</v>
      </c>
      <c r="B12071" t="s">
        <v>1374</v>
      </c>
      <c r="C12071" t="s">
        <v>784</v>
      </c>
      <c r="D12071">
        <v>77979.92</v>
      </c>
      <c r="H12071">
        <v>46999</v>
      </c>
      <c r="I12071">
        <v>6120</v>
      </c>
      <c r="J12071">
        <v>6000</v>
      </c>
      <c r="K12071" t="s">
        <v>206</v>
      </c>
      <c r="L12071" t="s">
        <v>207</v>
      </c>
      <c r="M12071" t="s">
        <v>208</v>
      </c>
      <c r="N12071" t="s">
        <v>124</v>
      </c>
      <c r="O12071" t="s">
        <v>1919</v>
      </c>
      <c r="P12071" t="s">
        <v>1931</v>
      </c>
      <c r="Q12071" t="s">
        <v>1934</v>
      </c>
      <c r="R12071" t="s">
        <v>782</v>
      </c>
    </row>
    <row r="12072" spans="1:18" x14ac:dyDescent="0.25">
      <c r="A12072">
        <v>19722035</v>
      </c>
      <c r="B12072" t="s">
        <v>1252</v>
      </c>
      <c r="C12072" t="s">
        <v>784</v>
      </c>
      <c r="D12072">
        <v>77971.8</v>
      </c>
      <c r="H12072">
        <v>24320</v>
      </c>
      <c r="I12072">
        <v>3732</v>
      </c>
      <c r="J12072">
        <v>3000</v>
      </c>
      <c r="K12072" t="s">
        <v>1233</v>
      </c>
      <c r="L12072" t="s">
        <v>197</v>
      </c>
      <c r="M12072" t="s">
        <v>198</v>
      </c>
      <c r="N12072" t="s">
        <v>124</v>
      </c>
      <c r="O12072" t="s">
        <v>1919</v>
      </c>
      <c r="P12072" t="s">
        <v>1931</v>
      </c>
      <c r="Q12072" t="s">
        <v>1934</v>
      </c>
      <c r="R12072" t="s">
        <v>782</v>
      </c>
    </row>
    <row r="12073" spans="1:18" x14ac:dyDescent="0.25">
      <c r="A12073" s="3">
        <v>16089448</v>
      </c>
      <c r="B12073" s="3" t="s">
        <v>313</v>
      </c>
      <c r="C12073" s="3" t="s">
        <v>35</v>
      </c>
      <c r="D12073" s="3">
        <v>77970</v>
      </c>
      <c r="E12073" s="3" t="s">
        <v>314</v>
      </c>
      <c r="F12073" s="3" t="s">
        <v>17</v>
      </c>
      <c r="G12073" s="3" t="s">
        <v>230</v>
      </c>
      <c r="H12073" t="s">
        <v>1818</v>
      </c>
      <c r="I12073">
        <v>3919</v>
      </c>
      <c r="J12073">
        <v>3000</v>
      </c>
      <c r="K12073" t="s">
        <v>315</v>
      </c>
      <c r="L12073" t="s">
        <v>60</v>
      </c>
      <c r="M12073" t="s">
        <v>61</v>
      </c>
      <c r="N12073" t="s">
        <v>50</v>
      </c>
      <c r="O12073" t="s">
        <v>1919</v>
      </c>
      <c r="P12073" t="s">
        <v>1931</v>
      </c>
      <c r="Q12073" t="s">
        <v>1934</v>
      </c>
      <c r="R12073" t="s">
        <v>783</v>
      </c>
    </row>
    <row r="12074" spans="1:18" x14ac:dyDescent="0.25">
      <c r="A12074" s="3">
        <v>14708866</v>
      </c>
      <c r="B12074" s="3" t="s">
        <v>698</v>
      </c>
      <c r="C12074" s="3" t="s">
        <v>15</v>
      </c>
      <c r="D12074" s="3">
        <v>77970</v>
      </c>
      <c r="E12074" s="3" t="s">
        <v>308</v>
      </c>
      <c r="F12074" s="3" t="s">
        <v>201</v>
      </c>
      <c r="G12074" s="3" t="s">
        <v>230</v>
      </c>
      <c r="H12074">
        <v>52299</v>
      </c>
      <c r="I12074">
        <v>7199</v>
      </c>
      <c r="J12074">
        <v>7000</v>
      </c>
      <c r="K12074" t="s">
        <v>103</v>
      </c>
      <c r="L12074" t="s">
        <v>76</v>
      </c>
      <c r="M12074" t="s">
        <v>77</v>
      </c>
      <c r="N12074" t="s">
        <v>50</v>
      </c>
      <c r="O12074" t="s">
        <v>1918</v>
      </c>
      <c r="P12074" t="s">
        <v>1931</v>
      </c>
      <c r="Q12074" t="s">
        <v>1934</v>
      </c>
      <c r="R12074" t="s">
        <v>782</v>
      </c>
    </row>
    <row r="12075" spans="1:18" x14ac:dyDescent="0.25">
      <c r="A12075">
        <v>5588670</v>
      </c>
      <c r="B12075" t="s">
        <v>1004</v>
      </c>
      <c r="C12075" t="s">
        <v>784</v>
      </c>
      <c r="D12075">
        <v>77960.7</v>
      </c>
      <c r="H12075" t="s">
        <v>1818</v>
      </c>
      <c r="I12075">
        <v>3919</v>
      </c>
      <c r="J12075">
        <v>3000</v>
      </c>
      <c r="K12075" t="s">
        <v>268</v>
      </c>
      <c r="L12075" t="s">
        <v>54</v>
      </c>
      <c r="M12075" t="s">
        <v>55</v>
      </c>
      <c r="N12075" t="s">
        <v>56</v>
      </c>
      <c r="O12075" t="s">
        <v>1917</v>
      </c>
      <c r="P12075" t="s">
        <v>1930</v>
      </c>
      <c r="Q12075" t="s">
        <v>1934</v>
      </c>
      <c r="R12075" t="s">
        <v>782</v>
      </c>
    </row>
    <row r="12076" spans="1:18" x14ac:dyDescent="0.25">
      <c r="A12076">
        <v>12994103</v>
      </c>
      <c r="B12076" t="s">
        <v>1395</v>
      </c>
      <c r="C12076" t="s">
        <v>784</v>
      </c>
      <c r="D12076">
        <v>77960.7</v>
      </c>
      <c r="H12076">
        <v>46999</v>
      </c>
      <c r="I12076">
        <v>6120</v>
      </c>
      <c r="J12076">
        <v>6000</v>
      </c>
      <c r="K12076" t="s">
        <v>653</v>
      </c>
      <c r="L12076" t="s">
        <v>224</v>
      </c>
      <c r="M12076" t="s">
        <v>225</v>
      </c>
      <c r="N12076" t="s">
        <v>29</v>
      </c>
      <c r="O12076" t="s">
        <v>1917</v>
      </c>
      <c r="P12076" t="s">
        <v>1930</v>
      </c>
      <c r="Q12076" t="s">
        <v>1934</v>
      </c>
      <c r="R12076" t="s">
        <v>782</v>
      </c>
    </row>
    <row r="12077" spans="1:18" x14ac:dyDescent="0.25">
      <c r="A12077">
        <v>12063561</v>
      </c>
      <c r="B12077" t="s">
        <v>1486</v>
      </c>
      <c r="C12077" t="s">
        <v>784</v>
      </c>
      <c r="D12077">
        <v>77900.460000000006</v>
      </c>
      <c r="H12077" t="s">
        <v>1849</v>
      </c>
      <c r="I12077">
        <v>5002</v>
      </c>
      <c r="J12077">
        <v>5000</v>
      </c>
      <c r="K12077" t="s">
        <v>190</v>
      </c>
      <c r="L12077" t="s">
        <v>141</v>
      </c>
      <c r="M12077" t="s">
        <v>142</v>
      </c>
      <c r="N12077" t="s">
        <v>143</v>
      </c>
      <c r="O12077" t="s">
        <v>1919</v>
      </c>
      <c r="P12077" t="s">
        <v>1931</v>
      </c>
      <c r="Q12077" t="s">
        <v>1934</v>
      </c>
      <c r="R12077" t="s">
        <v>782</v>
      </c>
    </row>
    <row r="12078" spans="1:18" x14ac:dyDescent="0.25">
      <c r="A12078">
        <v>16082025</v>
      </c>
      <c r="B12078" t="s">
        <v>1547</v>
      </c>
      <c r="C12078" t="s">
        <v>784</v>
      </c>
      <c r="D12078">
        <v>77900.460000000006</v>
      </c>
      <c r="H12078" t="s">
        <v>1815</v>
      </c>
      <c r="I12078">
        <v>3313</v>
      </c>
      <c r="J12078">
        <v>3000</v>
      </c>
      <c r="K12078" t="s">
        <v>671</v>
      </c>
      <c r="L12078" t="s">
        <v>76</v>
      </c>
      <c r="M12078" t="s">
        <v>77</v>
      </c>
      <c r="N12078" t="s">
        <v>50</v>
      </c>
      <c r="O12078" t="s">
        <v>1917</v>
      </c>
      <c r="P12078" t="s">
        <v>1930</v>
      </c>
      <c r="Q12078" t="s">
        <v>1934</v>
      </c>
      <c r="R12078" t="s">
        <v>782</v>
      </c>
    </row>
    <row r="12079" spans="1:18" x14ac:dyDescent="0.25">
      <c r="A12079" s="3">
        <v>24107792</v>
      </c>
      <c r="B12079" s="3" t="s">
        <v>384</v>
      </c>
      <c r="C12079" s="3" t="s">
        <v>15</v>
      </c>
      <c r="D12079" s="3">
        <v>77865.95</v>
      </c>
      <c r="E12079" s="3" t="s">
        <v>385</v>
      </c>
      <c r="F12079" s="3" t="s">
        <v>17</v>
      </c>
      <c r="G12079" s="3" t="s">
        <v>230</v>
      </c>
      <c r="H12079" t="s">
        <v>1820</v>
      </c>
      <c r="I12079">
        <v>8999</v>
      </c>
      <c r="J12079">
        <v>8000</v>
      </c>
      <c r="K12079" t="s">
        <v>386</v>
      </c>
      <c r="L12079" t="s">
        <v>43</v>
      </c>
      <c r="M12079" t="s">
        <v>44</v>
      </c>
      <c r="N12079" t="s">
        <v>22</v>
      </c>
      <c r="O12079" t="s">
        <v>1919</v>
      </c>
      <c r="P12079" t="s">
        <v>1931</v>
      </c>
      <c r="Q12079" t="s">
        <v>1934</v>
      </c>
      <c r="R12079" t="s">
        <v>782</v>
      </c>
    </row>
    <row r="12080" spans="1:18" x14ac:dyDescent="0.25">
      <c r="A12080" s="3">
        <v>20269115</v>
      </c>
      <c r="B12080" s="3" t="s">
        <v>528</v>
      </c>
      <c r="C12080" s="3" t="s">
        <v>15</v>
      </c>
      <c r="D12080" s="3">
        <v>77864.150000000009</v>
      </c>
      <c r="E12080" s="3" t="s">
        <v>529</v>
      </c>
      <c r="F12080" s="3" t="s">
        <v>80</v>
      </c>
      <c r="G12080" s="3" t="s">
        <v>230</v>
      </c>
      <c r="H12080" t="s">
        <v>1818</v>
      </c>
      <c r="I12080">
        <v>3919</v>
      </c>
      <c r="J12080">
        <v>3000</v>
      </c>
      <c r="K12080" t="s">
        <v>530</v>
      </c>
      <c r="L12080" t="s">
        <v>232</v>
      </c>
      <c r="M12080" t="s">
        <v>233</v>
      </c>
      <c r="N12080" t="s">
        <v>234</v>
      </c>
      <c r="O12080" t="s">
        <v>1920</v>
      </c>
      <c r="P12080" t="s">
        <v>1931</v>
      </c>
      <c r="Q12080" t="s">
        <v>1934</v>
      </c>
      <c r="R12080" t="s">
        <v>782</v>
      </c>
    </row>
    <row r="12081" spans="1:18" x14ac:dyDescent="0.25">
      <c r="A12081">
        <v>14921081</v>
      </c>
      <c r="B12081" t="s">
        <v>969</v>
      </c>
      <c r="C12081" t="s">
        <v>784</v>
      </c>
      <c r="D12081">
        <v>77857.72</v>
      </c>
      <c r="H12081" t="s">
        <v>1848</v>
      </c>
      <c r="I12081">
        <v>3114</v>
      </c>
      <c r="J12081">
        <v>3000</v>
      </c>
      <c r="K12081" t="s">
        <v>366</v>
      </c>
      <c r="L12081" t="s">
        <v>54</v>
      </c>
      <c r="M12081" t="s">
        <v>55</v>
      </c>
      <c r="N12081" t="s">
        <v>56</v>
      </c>
      <c r="O12081" t="s">
        <v>1920</v>
      </c>
      <c r="P12081" t="s">
        <v>1931</v>
      </c>
      <c r="Q12081" t="s">
        <v>1934</v>
      </c>
      <c r="R12081" t="s">
        <v>782</v>
      </c>
    </row>
    <row r="12082" spans="1:18" x14ac:dyDescent="0.25">
      <c r="A12082" s="3">
        <v>12257463</v>
      </c>
      <c r="B12082" s="3" t="s">
        <v>496</v>
      </c>
      <c r="C12082" s="3" t="s">
        <v>37</v>
      </c>
      <c r="D12082" s="3">
        <v>77759</v>
      </c>
      <c r="E12082" s="3" t="s">
        <v>497</v>
      </c>
      <c r="F12082" s="3" t="s">
        <v>80</v>
      </c>
      <c r="G12082" s="3" t="s">
        <v>230</v>
      </c>
      <c r="H12082">
        <v>63990</v>
      </c>
      <c r="I12082">
        <v>9435</v>
      </c>
      <c r="J12082">
        <v>9000</v>
      </c>
      <c r="K12082" t="s">
        <v>498</v>
      </c>
      <c r="L12082" t="s">
        <v>164</v>
      </c>
      <c r="M12082" t="s">
        <v>165</v>
      </c>
      <c r="N12082" t="s">
        <v>22</v>
      </c>
      <c r="O12082" t="s">
        <v>1920</v>
      </c>
      <c r="P12082" t="s">
        <v>1931</v>
      </c>
      <c r="Q12082" t="s">
        <v>1934</v>
      </c>
      <c r="R12082" t="s">
        <v>782</v>
      </c>
    </row>
    <row r="12083" spans="1:18" x14ac:dyDescent="0.25">
      <c r="A12083">
        <v>17335564</v>
      </c>
      <c r="B12083" t="s">
        <v>945</v>
      </c>
      <c r="C12083" t="s">
        <v>784</v>
      </c>
      <c r="D12083">
        <v>77618.5</v>
      </c>
      <c r="H12083">
        <v>46999</v>
      </c>
      <c r="I12083">
        <v>6120</v>
      </c>
      <c r="J12083">
        <v>6000</v>
      </c>
      <c r="K12083" t="s">
        <v>217</v>
      </c>
      <c r="L12083" t="s">
        <v>218</v>
      </c>
      <c r="M12083" t="s">
        <v>219</v>
      </c>
      <c r="N12083" t="s">
        <v>22</v>
      </c>
      <c r="O12083" t="s">
        <v>1920</v>
      </c>
      <c r="P12083" t="s">
        <v>1931</v>
      </c>
      <c r="Q12083" t="s">
        <v>1934</v>
      </c>
      <c r="R12083" t="s">
        <v>782</v>
      </c>
    </row>
    <row r="12084" spans="1:18" x14ac:dyDescent="0.25">
      <c r="A12084">
        <v>18702344</v>
      </c>
      <c r="B12084" t="s">
        <v>1362</v>
      </c>
      <c r="C12084" t="s">
        <v>784</v>
      </c>
      <c r="D12084">
        <v>77602.42</v>
      </c>
      <c r="H12084" t="s">
        <v>1848</v>
      </c>
      <c r="I12084">
        <v>3114</v>
      </c>
      <c r="J12084">
        <v>3000</v>
      </c>
      <c r="K12084" t="s">
        <v>206</v>
      </c>
      <c r="L12084" t="s">
        <v>207</v>
      </c>
      <c r="M12084" t="s">
        <v>208</v>
      </c>
      <c r="N12084" t="s">
        <v>124</v>
      </c>
      <c r="O12084" t="s">
        <v>1918</v>
      </c>
      <c r="P12084" t="s">
        <v>1931</v>
      </c>
      <c r="Q12084" t="s">
        <v>1934</v>
      </c>
      <c r="R12084" t="s">
        <v>783</v>
      </c>
    </row>
    <row r="12085" spans="1:18" x14ac:dyDescent="0.25">
      <c r="A12085" s="3">
        <v>23056392</v>
      </c>
      <c r="B12085" s="3" t="s">
        <v>538</v>
      </c>
      <c r="C12085" s="3" t="s">
        <v>35</v>
      </c>
      <c r="D12085" s="3">
        <v>77553.06</v>
      </c>
      <c r="E12085" s="3" t="s">
        <v>333</v>
      </c>
      <c r="F12085" s="3" t="s">
        <v>80</v>
      </c>
      <c r="G12085" s="3" t="s">
        <v>230</v>
      </c>
      <c r="H12085">
        <v>46999</v>
      </c>
      <c r="I12085">
        <v>6120</v>
      </c>
      <c r="J12085">
        <v>6000</v>
      </c>
      <c r="K12085" t="s">
        <v>334</v>
      </c>
      <c r="L12085" t="s">
        <v>207</v>
      </c>
      <c r="M12085" t="s">
        <v>208</v>
      </c>
      <c r="N12085" t="s">
        <v>124</v>
      </c>
      <c r="O12085" t="s">
        <v>1920</v>
      </c>
      <c r="P12085" t="s">
        <v>1931</v>
      </c>
      <c r="Q12085" t="s">
        <v>1934</v>
      </c>
      <c r="R12085" t="s">
        <v>783</v>
      </c>
    </row>
    <row r="12086" spans="1:18" x14ac:dyDescent="0.25">
      <c r="A12086">
        <v>7582276</v>
      </c>
      <c r="B12086" t="s">
        <v>1106</v>
      </c>
      <c r="C12086" t="s">
        <v>784</v>
      </c>
      <c r="D12086">
        <v>77545.850000000006</v>
      </c>
      <c r="H12086" t="s">
        <v>1817</v>
      </c>
      <c r="I12086">
        <v>6130</v>
      </c>
      <c r="J12086">
        <v>6000</v>
      </c>
      <c r="K12086" t="s">
        <v>1107</v>
      </c>
      <c r="L12086" t="s">
        <v>288</v>
      </c>
      <c r="M12086" t="s">
        <v>289</v>
      </c>
      <c r="N12086" t="s">
        <v>56</v>
      </c>
      <c r="O12086" t="s">
        <v>1920</v>
      </c>
      <c r="P12086" t="s">
        <v>1931</v>
      </c>
      <c r="Q12086" t="s">
        <v>1934</v>
      </c>
      <c r="R12086" t="s">
        <v>783</v>
      </c>
    </row>
    <row r="12087" spans="1:18" x14ac:dyDescent="0.25">
      <c r="A12087">
        <v>10150884</v>
      </c>
      <c r="B12087" t="s">
        <v>974</v>
      </c>
      <c r="C12087" t="s">
        <v>784</v>
      </c>
      <c r="D12087">
        <v>77496.490000000005</v>
      </c>
      <c r="H12087" t="s">
        <v>1911</v>
      </c>
      <c r="I12087">
        <v>3110</v>
      </c>
      <c r="J12087">
        <v>3000</v>
      </c>
      <c r="K12087" t="s">
        <v>718</v>
      </c>
      <c r="L12087" t="s">
        <v>54</v>
      </c>
      <c r="M12087" t="s">
        <v>55</v>
      </c>
      <c r="N12087" t="s">
        <v>56</v>
      </c>
      <c r="O12087" t="s">
        <v>1920</v>
      </c>
      <c r="P12087" t="s">
        <v>1931</v>
      </c>
      <c r="Q12087" t="s">
        <v>1934</v>
      </c>
      <c r="R12087" t="s">
        <v>783</v>
      </c>
    </row>
    <row r="12088" spans="1:18" x14ac:dyDescent="0.25">
      <c r="A12088" s="3">
        <v>5133109</v>
      </c>
      <c r="B12088" s="3" t="s">
        <v>448</v>
      </c>
      <c r="C12088" s="3" t="s">
        <v>24</v>
      </c>
      <c r="D12088" s="3">
        <v>77484</v>
      </c>
      <c r="E12088" s="3" t="s">
        <v>449</v>
      </c>
      <c r="F12088" s="3" t="s">
        <v>80</v>
      </c>
      <c r="G12088" s="3" t="s">
        <v>230</v>
      </c>
      <c r="H12088" t="s">
        <v>1819</v>
      </c>
      <c r="I12088">
        <v>3551</v>
      </c>
      <c r="J12088">
        <v>3000</v>
      </c>
      <c r="K12088" t="s">
        <v>450</v>
      </c>
      <c r="L12088" t="s">
        <v>218</v>
      </c>
      <c r="M12088" t="s">
        <v>219</v>
      </c>
      <c r="N12088" t="s">
        <v>22</v>
      </c>
      <c r="O12088" t="s">
        <v>1920</v>
      </c>
      <c r="P12088" t="s">
        <v>1931</v>
      </c>
      <c r="Q12088" t="s">
        <v>1934</v>
      </c>
      <c r="R12088" t="s">
        <v>783</v>
      </c>
    </row>
    <row r="12089" spans="1:18" x14ac:dyDescent="0.25">
      <c r="A12089">
        <v>6070545</v>
      </c>
      <c r="B12089" t="s">
        <v>578</v>
      </c>
      <c r="C12089" t="s">
        <v>784</v>
      </c>
      <c r="D12089">
        <v>77471.759999999995</v>
      </c>
      <c r="H12089" t="s">
        <v>1817</v>
      </c>
      <c r="I12089">
        <v>6130</v>
      </c>
      <c r="J12089">
        <v>6000</v>
      </c>
      <c r="K12089" t="s">
        <v>202</v>
      </c>
      <c r="L12089" t="s">
        <v>164</v>
      </c>
      <c r="M12089" t="s">
        <v>165</v>
      </c>
      <c r="N12089" t="s">
        <v>22</v>
      </c>
      <c r="O12089" t="s">
        <v>1917</v>
      </c>
      <c r="P12089" t="s">
        <v>1930</v>
      </c>
      <c r="Q12089" t="s">
        <v>1934</v>
      </c>
      <c r="R12089" t="s">
        <v>783</v>
      </c>
    </row>
    <row r="12090" spans="1:18" x14ac:dyDescent="0.25">
      <c r="A12090">
        <v>15884695</v>
      </c>
      <c r="B12090" t="s">
        <v>1490</v>
      </c>
      <c r="C12090" t="s">
        <v>784</v>
      </c>
      <c r="D12090">
        <v>77429.150000000009</v>
      </c>
      <c r="H12090" t="s">
        <v>1833</v>
      </c>
      <c r="I12090">
        <v>6120</v>
      </c>
      <c r="J12090">
        <v>6000</v>
      </c>
      <c r="K12090" t="s">
        <v>1479</v>
      </c>
      <c r="L12090" t="s">
        <v>141</v>
      </c>
      <c r="M12090" t="s">
        <v>142</v>
      </c>
      <c r="N12090" t="s">
        <v>143</v>
      </c>
      <c r="O12090" t="s">
        <v>1917</v>
      </c>
      <c r="P12090" t="s">
        <v>1930</v>
      </c>
      <c r="Q12090" t="s">
        <v>1934</v>
      </c>
      <c r="R12090" t="s">
        <v>782</v>
      </c>
    </row>
    <row r="12091" spans="1:18" x14ac:dyDescent="0.25">
      <c r="A12091">
        <v>13255771</v>
      </c>
      <c r="B12091" t="s">
        <v>1409</v>
      </c>
      <c r="C12091" t="s">
        <v>784</v>
      </c>
      <c r="D12091">
        <v>77368.09</v>
      </c>
      <c r="H12091" t="s">
        <v>1833</v>
      </c>
      <c r="I12091">
        <v>6120</v>
      </c>
      <c r="J12091">
        <v>6000</v>
      </c>
      <c r="K12091" t="s">
        <v>1410</v>
      </c>
      <c r="L12091" t="s">
        <v>1407</v>
      </c>
      <c r="M12091" t="s">
        <v>1408</v>
      </c>
      <c r="N12091" t="s">
        <v>29</v>
      </c>
      <c r="O12091" t="s">
        <v>1919</v>
      </c>
      <c r="P12091" t="s">
        <v>1931</v>
      </c>
      <c r="Q12091" t="s">
        <v>1934</v>
      </c>
      <c r="R12091" t="s">
        <v>783</v>
      </c>
    </row>
    <row r="12092" spans="1:18" x14ac:dyDescent="0.25">
      <c r="A12092">
        <v>5134883</v>
      </c>
      <c r="B12092" t="s">
        <v>820</v>
      </c>
      <c r="C12092" t="s">
        <v>784</v>
      </c>
      <c r="D12092">
        <v>77367.39</v>
      </c>
      <c r="H12092" t="s">
        <v>1820</v>
      </c>
      <c r="I12092">
        <v>8999</v>
      </c>
      <c r="J12092">
        <v>8000</v>
      </c>
      <c r="K12092" t="s">
        <v>137</v>
      </c>
      <c r="L12092" t="s">
        <v>43</v>
      </c>
      <c r="M12092" t="s">
        <v>44</v>
      </c>
      <c r="N12092" t="s">
        <v>22</v>
      </c>
      <c r="O12092" t="s">
        <v>1917</v>
      </c>
      <c r="P12092" t="s">
        <v>1930</v>
      </c>
      <c r="Q12092" t="s">
        <v>1934</v>
      </c>
      <c r="R12092" t="s">
        <v>782</v>
      </c>
    </row>
    <row r="12093" spans="1:18" x14ac:dyDescent="0.25">
      <c r="A12093">
        <v>18417686</v>
      </c>
      <c r="B12093" t="s">
        <v>825</v>
      </c>
      <c r="C12093" t="s">
        <v>784</v>
      </c>
      <c r="D12093">
        <v>77338.59</v>
      </c>
      <c r="H12093">
        <v>56101</v>
      </c>
      <c r="I12093">
        <v>6310</v>
      </c>
      <c r="J12093">
        <v>6000</v>
      </c>
      <c r="K12093" t="s">
        <v>137</v>
      </c>
      <c r="L12093" t="s">
        <v>43</v>
      </c>
      <c r="M12093" t="s">
        <v>44</v>
      </c>
      <c r="N12093" t="s">
        <v>22</v>
      </c>
      <c r="O12093" t="s">
        <v>1918</v>
      </c>
      <c r="P12093" t="s">
        <v>1931</v>
      </c>
      <c r="Q12093" t="s">
        <v>1934</v>
      </c>
      <c r="R12093" t="s">
        <v>783</v>
      </c>
    </row>
    <row r="12094" spans="1:18" x14ac:dyDescent="0.25">
      <c r="A12094">
        <v>7557179</v>
      </c>
      <c r="B12094" t="s">
        <v>475</v>
      </c>
      <c r="C12094" t="s">
        <v>784</v>
      </c>
      <c r="D12094">
        <v>77337.759999999995</v>
      </c>
      <c r="H12094" t="s">
        <v>1846</v>
      </c>
      <c r="I12094">
        <v>3911</v>
      </c>
      <c r="J12094">
        <v>3000</v>
      </c>
      <c r="K12094" t="s">
        <v>137</v>
      </c>
      <c r="L12094" t="s">
        <v>43</v>
      </c>
      <c r="M12094" t="s">
        <v>44</v>
      </c>
      <c r="N12094" t="s">
        <v>22</v>
      </c>
      <c r="O12094" t="s">
        <v>1920</v>
      </c>
      <c r="P12094" t="s">
        <v>1931</v>
      </c>
      <c r="Q12094" t="s">
        <v>1934</v>
      </c>
      <c r="R12094" t="s">
        <v>782</v>
      </c>
    </row>
    <row r="12095" spans="1:18" x14ac:dyDescent="0.25">
      <c r="A12095">
        <v>13787111</v>
      </c>
      <c r="B12095" t="s">
        <v>891</v>
      </c>
      <c r="C12095" t="s">
        <v>784</v>
      </c>
      <c r="D12095">
        <v>77332.150000000009</v>
      </c>
      <c r="H12095" t="s">
        <v>1842</v>
      </c>
      <c r="I12095">
        <v>3221</v>
      </c>
      <c r="J12095">
        <v>3000</v>
      </c>
      <c r="K12095" t="s">
        <v>693</v>
      </c>
      <c r="L12095" t="s">
        <v>164</v>
      </c>
      <c r="M12095" t="s">
        <v>165</v>
      </c>
      <c r="N12095" t="s">
        <v>22</v>
      </c>
      <c r="O12095" t="s">
        <v>1917</v>
      </c>
      <c r="P12095" t="s">
        <v>1930</v>
      </c>
      <c r="Q12095" t="s">
        <v>1934</v>
      </c>
      <c r="R12095" t="s">
        <v>783</v>
      </c>
    </row>
    <row r="12096" spans="1:18" x14ac:dyDescent="0.25">
      <c r="A12096">
        <v>16082415</v>
      </c>
      <c r="B12096" t="s">
        <v>1108</v>
      </c>
      <c r="C12096" t="s">
        <v>784</v>
      </c>
      <c r="D12096">
        <v>77228.790000000008</v>
      </c>
      <c r="H12096" t="s">
        <v>1864</v>
      </c>
      <c r="I12096">
        <v>6120</v>
      </c>
      <c r="J12096">
        <v>6000</v>
      </c>
      <c r="K12096" t="s">
        <v>1109</v>
      </c>
      <c r="L12096" t="s">
        <v>288</v>
      </c>
      <c r="M12096" t="s">
        <v>289</v>
      </c>
      <c r="N12096" t="s">
        <v>56</v>
      </c>
      <c r="O12096" t="s">
        <v>1917</v>
      </c>
      <c r="P12096" t="s">
        <v>1930</v>
      </c>
      <c r="Q12096" t="s">
        <v>1934</v>
      </c>
      <c r="R12096" t="s">
        <v>783</v>
      </c>
    </row>
    <row r="12097" spans="1:18" x14ac:dyDescent="0.25">
      <c r="A12097">
        <v>7835405</v>
      </c>
      <c r="B12097" t="s">
        <v>883</v>
      </c>
      <c r="C12097" t="s">
        <v>784</v>
      </c>
      <c r="D12097">
        <v>77171.73</v>
      </c>
      <c r="H12097">
        <v>46999</v>
      </c>
      <c r="I12097">
        <v>6120</v>
      </c>
      <c r="J12097">
        <v>6000</v>
      </c>
      <c r="K12097" t="s">
        <v>693</v>
      </c>
      <c r="L12097" t="s">
        <v>164</v>
      </c>
      <c r="M12097" t="s">
        <v>165</v>
      </c>
      <c r="N12097" t="s">
        <v>22</v>
      </c>
      <c r="O12097" t="s">
        <v>1920</v>
      </c>
      <c r="P12097" t="s">
        <v>1931</v>
      </c>
      <c r="Q12097" t="s">
        <v>1934</v>
      </c>
      <c r="R12097" t="s">
        <v>783</v>
      </c>
    </row>
    <row r="12098" spans="1:18" x14ac:dyDescent="0.25">
      <c r="A12098">
        <v>5482378</v>
      </c>
      <c r="B12098" t="s">
        <v>1622</v>
      </c>
      <c r="C12098" t="s">
        <v>784</v>
      </c>
      <c r="D12098">
        <v>77146.040000000008</v>
      </c>
      <c r="H12098" t="s">
        <v>1827</v>
      </c>
      <c r="I12098">
        <v>6110</v>
      </c>
      <c r="J12098">
        <v>6000</v>
      </c>
      <c r="K12098" t="s">
        <v>111</v>
      </c>
      <c r="L12098" t="s">
        <v>48</v>
      </c>
      <c r="M12098" t="s">
        <v>49</v>
      </c>
      <c r="N12098" t="s">
        <v>50</v>
      </c>
      <c r="O12098" t="s">
        <v>1917</v>
      </c>
      <c r="P12098" t="s">
        <v>1930</v>
      </c>
      <c r="Q12098" t="s">
        <v>1936</v>
      </c>
      <c r="R12098" t="s">
        <v>783</v>
      </c>
    </row>
    <row r="12099" spans="1:18" x14ac:dyDescent="0.25">
      <c r="A12099" s="3">
        <v>18157250</v>
      </c>
      <c r="B12099" s="3" t="s">
        <v>769</v>
      </c>
      <c r="C12099" s="3" t="s">
        <v>15</v>
      </c>
      <c r="D12099" s="3">
        <v>77100</v>
      </c>
      <c r="E12099" s="3" t="s">
        <v>770</v>
      </c>
      <c r="F12099" s="3" t="s">
        <v>201</v>
      </c>
      <c r="G12099" s="3" t="s">
        <v>762</v>
      </c>
      <c r="H12099" t="s">
        <v>1900</v>
      </c>
      <c r="I12099">
        <v>9499</v>
      </c>
      <c r="J12099">
        <v>9000</v>
      </c>
      <c r="K12099" t="s">
        <v>771</v>
      </c>
      <c r="L12099" t="s">
        <v>20</v>
      </c>
      <c r="M12099" t="s">
        <v>21</v>
      </c>
      <c r="N12099" t="s">
        <v>22</v>
      </c>
      <c r="O12099" t="s">
        <v>1918</v>
      </c>
      <c r="P12099" t="s">
        <v>1931</v>
      </c>
      <c r="Q12099" t="s">
        <v>1932</v>
      </c>
      <c r="R12099" t="s">
        <v>782</v>
      </c>
    </row>
    <row r="12100" spans="1:18" x14ac:dyDescent="0.25">
      <c r="A12100">
        <v>9547785</v>
      </c>
      <c r="B12100" t="s">
        <v>1399</v>
      </c>
      <c r="C12100" t="s">
        <v>784</v>
      </c>
      <c r="D12100">
        <v>77008.67</v>
      </c>
      <c r="H12100" t="s">
        <v>1879</v>
      </c>
      <c r="I12100">
        <v>6130</v>
      </c>
      <c r="J12100">
        <v>6000</v>
      </c>
      <c r="K12100" t="s">
        <v>223</v>
      </c>
      <c r="L12100" t="s">
        <v>224</v>
      </c>
      <c r="M12100" t="s">
        <v>225</v>
      </c>
      <c r="N12100" t="s">
        <v>29</v>
      </c>
      <c r="O12100" t="s">
        <v>1917</v>
      </c>
      <c r="P12100" t="s">
        <v>1930</v>
      </c>
      <c r="Q12100" t="s">
        <v>1934</v>
      </c>
      <c r="R12100" t="s">
        <v>783</v>
      </c>
    </row>
    <row r="12101" spans="1:18" x14ac:dyDescent="0.25">
      <c r="A12101" s="3">
        <v>20666077</v>
      </c>
      <c r="B12101" s="3" t="s">
        <v>531</v>
      </c>
      <c r="C12101" s="3" t="s">
        <v>15</v>
      </c>
      <c r="D12101" s="3">
        <v>77000</v>
      </c>
      <c r="E12101" s="3" t="s">
        <v>532</v>
      </c>
      <c r="F12101" s="3" t="s">
        <v>80</v>
      </c>
      <c r="G12101" s="3" t="s">
        <v>230</v>
      </c>
      <c r="H12101">
        <v>46999</v>
      </c>
      <c r="I12101">
        <v>6120</v>
      </c>
      <c r="J12101">
        <v>6000</v>
      </c>
      <c r="K12101" t="s">
        <v>334</v>
      </c>
      <c r="L12101" t="s">
        <v>207</v>
      </c>
      <c r="M12101" t="s">
        <v>208</v>
      </c>
      <c r="N12101" t="s">
        <v>124</v>
      </c>
      <c r="O12101" t="s">
        <v>1920</v>
      </c>
      <c r="P12101" t="s">
        <v>1931</v>
      </c>
      <c r="Q12101" t="s">
        <v>1934</v>
      </c>
      <c r="R12101" t="s">
        <v>782</v>
      </c>
    </row>
    <row r="12102" spans="1:18" x14ac:dyDescent="0.25">
      <c r="A12102" s="3">
        <v>20666077</v>
      </c>
      <c r="B12102" s="3" t="s">
        <v>531</v>
      </c>
      <c r="C12102" s="3" t="s">
        <v>15</v>
      </c>
      <c r="D12102" s="3">
        <v>77000</v>
      </c>
      <c r="E12102" s="3" t="s">
        <v>532</v>
      </c>
      <c r="F12102" s="3" t="s">
        <v>80</v>
      </c>
      <c r="G12102" s="3" t="s">
        <v>230</v>
      </c>
      <c r="H12102">
        <v>46999</v>
      </c>
      <c r="I12102">
        <v>6120</v>
      </c>
      <c r="J12102">
        <v>6000</v>
      </c>
      <c r="K12102" t="s">
        <v>334</v>
      </c>
      <c r="L12102" t="s">
        <v>207</v>
      </c>
      <c r="M12102" t="s">
        <v>208</v>
      </c>
      <c r="N12102" t="s">
        <v>124</v>
      </c>
      <c r="O12102" t="s">
        <v>1920</v>
      </c>
      <c r="P12102" t="s">
        <v>1931</v>
      </c>
      <c r="Q12102" t="s">
        <v>1934</v>
      </c>
      <c r="R12102" t="s">
        <v>782</v>
      </c>
    </row>
    <row r="12103" spans="1:18" x14ac:dyDescent="0.25">
      <c r="A12103">
        <v>16296276</v>
      </c>
      <c r="B12103" t="s">
        <v>810</v>
      </c>
      <c r="C12103" t="s">
        <v>784</v>
      </c>
      <c r="D12103">
        <v>77000</v>
      </c>
      <c r="H12103" t="s">
        <v>1832</v>
      </c>
      <c r="I12103">
        <v>5001</v>
      </c>
      <c r="J12103">
        <v>5000</v>
      </c>
      <c r="K12103" t="s">
        <v>93</v>
      </c>
      <c r="L12103" t="s">
        <v>20</v>
      </c>
      <c r="M12103" t="s">
        <v>21</v>
      </c>
      <c r="N12103" t="s">
        <v>22</v>
      </c>
      <c r="O12103" t="s">
        <v>1920</v>
      </c>
      <c r="P12103" t="s">
        <v>1931</v>
      </c>
      <c r="Q12103" t="s">
        <v>1934</v>
      </c>
      <c r="R12103" t="s">
        <v>782</v>
      </c>
    </row>
    <row r="12104" spans="1:18" x14ac:dyDescent="0.25">
      <c r="A12104">
        <v>19261371</v>
      </c>
      <c r="B12104" t="s">
        <v>1649</v>
      </c>
      <c r="C12104" t="s">
        <v>784</v>
      </c>
      <c r="D12104">
        <v>77000</v>
      </c>
      <c r="H12104" t="s">
        <v>1856</v>
      </c>
      <c r="I12104">
        <v>3280</v>
      </c>
      <c r="J12104">
        <v>3000</v>
      </c>
      <c r="K12104" t="s">
        <v>90</v>
      </c>
      <c r="L12104" t="s">
        <v>65</v>
      </c>
      <c r="M12104" t="s">
        <v>66</v>
      </c>
      <c r="N12104" t="s">
        <v>67</v>
      </c>
      <c r="O12104" t="s">
        <v>1920</v>
      </c>
      <c r="P12104" t="s">
        <v>1931</v>
      </c>
      <c r="Q12104" t="s">
        <v>1934</v>
      </c>
      <c r="R12104" t="s">
        <v>782</v>
      </c>
    </row>
    <row r="12105" spans="1:18" x14ac:dyDescent="0.25">
      <c r="A12105">
        <v>18906602</v>
      </c>
      <c r="B12105" t="s">
        <v>865</v>
      </c>
      <c r="C12105" t="s">
        <v>784</v>
      </c>
      <c r="D12105">
        <v>76995.650000000009</v>
      </c>
      <c r="H12105" t="s">
        <v>1857</v>
      </c>
      <c r="I12105">
        <v>3112</v>
      </c>
      <c r="J12105">
        <v>3000</v>
      </c>
      <c r="K12105" t="s">
        <v>856</v>
      </c>
      <c r="L12105" t="s">
        <v>250</v>
      </c>
      <c r="M12105" t="s">
        <v>251</v>
      </c>
      <c r="N12105" t="s">
        <v>22</v>
      </c>
      <c r="O12105" t="s">
        <v>1917</v>
      </c>
      <c r="P12105" t="s">
        <v>1930</v>
      </c>
      <c r="Q12105" t="s">
        <v>1934</v>
      </c>
      <c r="R12105" t="s">
        <v>782</v>
      </c>
    </row>
    <row r="12106" spans="1:18" x14ac:dyDescent="0.25">
      <c r="A12106">
        <v>7940815</v>
      </c>
      <c r="B12106" t="s">
        <v>1211</v>
      </c>
      <c r="C12106" t="s">
        <v>784</v>
      </c>
      <c r="D12106">
        <v>76948.98</v>
      </c>
      <c r="H12106" t="s">
        <v>1860</v>
      </c>
      <c r="I12106">
        <v>3242</v>
      </c>
      <c r="J12106">
        <v>3000</v>
      </c>
      <c r="K12106" t="s">
        <v>260</v>
      </c>
      <c r="L12106" t="s">
        <v>232</v>
      </c>
      <c r="M12106" t="s">
        <v>233</v>
      </c>
      <c r="N12106" t="s">
        <v>234</v>
      </c>
      <c r="O12106" t="s">
        <v>1919</v>
      </c>
      <c r="P12106" t="s">
        <v>1931</v>
      </c>
      <c r="Q12106" t="s">
        <v>1934</v>
      </c>
      <c r="R12106" t="s">
        <v>782</v>
      </c>
    </row>
    <row r="12107" spans="1:18" x14ac:dyDescent="0.25">
      <c r="A12107">
        <v>1477193</v>
      </c>
      <c r="B12107" t="s">
        <v>1133</v>
      </c>
      <c r="C12107" t="s">
        <v>784</v>
      </c>
      <c r="D12107">
        <v>76938.87</v>
      </c>
      <c r="H12107" t="s">
        <v>1817</v>
      </c>
      <c r="I12107">
        <v>6130</v>
      </c>
      <c r="J12107">
        <v>6000</v>
      </c>
      <c r="K12107" t="s">
        <v>1118</v>
      </c>
      <c r="L12107" t="s">
        <v>288</v>
      </c>
      <c r="M12107" t="s">
        <v>289</v>
      </c>
      <c r="N12107" t="s">
        <v>56</v>
      </c>
      <c r="O12107" t="s">
        <v>1920</v>
      </c>
      <c r="P12107" t="s">
        <v>1931</v>
      </c>
      <c r="Q12107" t="s">
        <v>1934</v>
      </c>
      <c r="R12107" t="s">
        <v>783</v>
      </c>
    </row>
    <row r="12108" spans="1:18" x14ac:dyDescent="0.25">
      <c r="A12108" s="3">
        <v>24202197</v>
      </c>
      <c r="B12108" s="3" t="s">
        <v>388</v>
      </c>
      <c r="C12108" s="3" t="s">
        <v>37</v>
      </c>
      <c r="D12108" s="3">
        <v>76910.150000000009</v>
      </c>
      <c r="E12108" s="3" t="s">
        <v>389</v>
      </c>
      <c r="F12108" s="3" t="s">
        <v>17</v>
      </c>
      <c r="G12108" s="3" t="s">
        <v>230</v>
      </c>
      <c r="H12108" t="s">
        <v>1821</v>
      </c>
      <c r="I12108">
        <v>3552</v>
      </c>
      <c r="J12108">
        <v>3000</v>
      </c>
      <c r="K12108" t="s">
        <v>390</v>
      </c>
      <c r="L12108" t="s">
        <v>197</v>
      </c>
      <c r="M12108" t="s">
        <v>198</v>
      </c>
      <c r="N12108" t="s">
        <v>124</v>
      </c>
      <c r="O12108" t="s">
        <v>1919</v>
      </c>
      <c r="P12108" t="s">
        <v>1931</v>
      </c>
      <c r="Q12108" t="s">
        <v>1934</v>
      </c>
      <c r="R12108" t="s">
        <v>782</v>
      </c>
    </row>
    <row r="12109" spans="1:18" x14ac:dyDescent="0.25">
      <c r="A12109" s="3">
        <v>22721054</v>
      </c>
      <c r="B12109" s="3" t="s">
        <v>726</v>
      </c>
      <c r="C12109" s="3" t="s">
        <v>37</v>
      </c>
      <c r="D12109" s="3">
        <v>76851.759999999995</v>
      </c>
      <c r="E12109" s="3" t="s">
        <v>727</v>
      </c>
      <c r="F12109" s="3" t="s">
        <v>201</v>
      </c>
      <c r="G12109" s="3" t="s">
        <v>230</v>
      </c>
      <c r="H12109" t="s">
        <v>1885</v>
      </c>
      <c r="I12109">
        <v>3611</v>
      </c>
      <c r="J12109">
        <v>3000</v>
      </c>
      <c r="K12109" t="s">
        <v>728</v>
      </c>
      <c r="L12109" t="s">
        <v>122</v>
      </c>
      <c r="M12109" t="s">
        <v>123</v>
      </c>
      <c r="N12109" t="s">
        <v>124</v>
      </c>
      <c r="O12109" t="s">
        <v>1918</v>
      </c>
      <c r="P12109" t="s">
        <v>1931</v>
      </c>
      <c r="Q12109" t="s">
        <v>1934</v>
      </c>
      <c r="R12109" t="s">
        <v>782</v>
      </c>
    </row>
    <row r="12110" spans="1:18" x14ac:dyDescent="0.25">
      <c r="A12110">
        <v>5825799</v>
      </c>
      <c r="B12110" t="s">
        <v>1488</v>
      </c>
      <c r="C12110" t="s">
        <v>784</v>
      </c>
      <c r="D12110">
        <v>76848.240000000005</v>
      </c>
      <c r="H12110" t="s">
        <v>1889</v>
      </c>
      <c r="I12110">
        <v>6110</v>
      </c>
      <c r="J12110">
        <v>6000</v>
      </c>
      <c r="K12110" t="s">
        <v>190</v>
      </c>
      <c r="L12110" t="s">
        <v>141</v>
      </c>
      <c r="M12110" t="s">
        <v>142</v>
      </c>
      <c r="N12110" t="s">
        <v>143</v>
      </c>
      <c r="O12110" t="s">
        <v>1920</v>
      </c>
      <c r="P12110" t="s">
        <v>1931</v>
      </c>
      <c r="Q12110" t="s">
        <v>1936</v>
      </c>
      <c r="R12110" t="s">
        <v>782</v>
      </c>
    </row>
    <row r="12111" spans="1:18" x14ac:dyDescent="0.25">
      <c r="A12111">
        <v>22669380</v>
      </c>
      <c r="B12111" t="s">
        <v>1278</v>
      </c>
      <c r="C12111" t="s">
        <v>1719</v>
      </c>
      <c r="D12111">
        <v>76843.28</v>
      </c>
      <c r="H12111" t="s">
        <v>1862</v>
      </c>
      <c r="I12111">
        <v>3832</v>
      </c>
      <c r="J12111">
        <v>3000</v>
      </c>
      <c r="K12111" t="s">
        <v>1256</v>
      </c>
      <c r="L12111" t="s">
        <v>197</v>
      </c>
      <c r="M12111" t="s">
        <v>198</v>
      </c>
      <c r="N12111" t="s">
        <v>124</v>
      </c>
      <c r="O12111" t="s">
        <v>1919</v>
      </c>
      <c r="P12111" t="s">
        <v>1931</v>
      </c>
      <c r="Q12111" t="s">
        <v>1934</v>
      </c>
      <c r="R12111" t="s">
        <v>783</v>
      </c>
    </row>
    <row r="12112" spans="1:18" x14ac:dyDescent="0.25">
      <c r="A12112" s="3">
        <v>10219883</v>
      </c>
      <c r="B12112" s="3" t="s">
        <v>276</v>
      </c>
      <c r="C12112" s="3" t="s">
        <v>35</v>
      </c>
      <c r="D12112" s="3">
        <v>76831.199999999997</v>
      </c>
      <c r="E12112" s="3" t="s">
        <v>277</v>
      </c>
      <c r="F12112" s="3" t="s">
        <v>17</v>
      </c>
      <c r="G12112" s="3" t="s">
        <v>230</v>
      </c>
      <c r="H12112">
        <v>46999</v>
      </c>
      <c r="I12112">
        <v>6120</v>
      </c>
      <c r="J12112">
        <v>6000</v>
      </c>
      <c r="K12112" t="s">
        <v>278</v>
      </c>
      <c r="L12112" t="s">
        <v>43</v>
      </c>
      <c r="M12112" t="s">
        <v>44</v>
      </c>
      <c r="N12112" t="s">
        <v>22</v>
      </c>
      <c r="O12112" t="s">
        <v>1919</v>
      </c>
      <c r="P12112" t="s">
        <v>1931</v>
      </c>
      <c r="Q12112" t="s">
        <v>1934</v>
      </c>
      <c r="R12112" t="s">
        <v>783</v>
      </c>
    </row>
    <row r="12113" spans="1:18" x14ac:dyDescent="0.25">
      <c r="A12113">
        <v>8052261</v>
      </c>
      <c r="B12113" t="s">
        <v>1112</v>
      </c>
      <c r="C12113" t="s">
        <v>784</v>
      </c>
      <c r="D12113">
        <v>76825.72</v>
      </c>
      <c r="H12113" t="s">
        <v>1880</v>
      </c>
      <c r="I12113">
        <v>3111</v>
      </c>
      <c r="J12113">
        <v>3000</v>
      </c>
      <c r="K12113" t="s">
        <v>1113</v>
      </c>
      <c r="L12113" t="s">
        <v>288</v>
      </c>
      <c r="M12113" t="s">
        <v>289</v>
      </c>
      <c r="N12113" t="s">
        <v>56</v>
      </c>
      <c r="O12113" t="s">
        <v>1917</v>
      </c>
      <c r="P12113" t="s">
        <v>1930</v>
      </c>
      <c r="Q12113" t="s">
        <v>1936</v>
      </c>
      <c r="R12113" t="s">
        <v>782</v>
      </c>
    </row>
    <row r="12114" spans="1:18" x14ac:dyDescent="0.25">
      <c r="A12114">
        <v>23694460</v>
      </c>
      <c r="B12114" t="s">
        <v>866</v>
      </c>
      <c r="C12114" t="s">
        <v>784</v>
      </c>
      <c r="D12114">
        <v>76762.98</v>
      </c>
      <c r="H12114">
        <v>46999</v>
      </c>
      <c r="I12114">
        <v>6120</v>
      </c>
      <c r="J12114">
        <v>6000</v>
      </c>
      <c r="K12114" t="s">
        <v>249</v>
      </c>
      <c r="L12114" t="s">
        <v>250</v>
      </c>
      <c r="M12114" t="s">
        <v>251</v>
      </c>
      <c r="N12114" t="s">
        <v>22</v>
      </c>
      <c r="O12114" t="s">
        <v>1917</v>
      </c>
      <c r="P12114" t="s">
        <v>1930</v>
      </c>
      <c r="Q12114" t="s">
        <v>1934</v>
      </c>
      <c r="R12114" t="s">
        <v>782</v>
      </c>
    </row>
    <row r="12115" spans="1:18" x14ac:dyDescent="0.25">
      <c r="A12115">
        <v>21715717</v>
      </c>
      <c r="B12115" t="s">
        <v>1361</v>
      </c>
      <c r="C12115" t="s">
        <v>784</v>
      </c>
      <c r="D12115">
        <v>76737.759999999995</v>
      </c>
      <c r="H12115">
        <v>46999</v>
      </c>
      <c r="I12115">
        <v>6120</v>
      </c>
      <c r="J12115">
        <v>6000</v>
      </c>
      <c r="K12115" t="s">
        <v>300</v>
      </c>
      <c r="L12115" t="s">
        <v>207</v>
      </c>
      <c r="M12115" t="s">
        <v>208</v>
      </c>
      <c r="N12115" t="s">
        <v>124</v>
      </c>
      <c r="O12115" t="s">
        <v>1920</v>
      </c>
      <c r="P12115" t="s">
        <v>1931</v>
      </c>
      <c r="Q12115" t="s">
        <v>1934</v>
      </c>
      <c r="R12115" t="s">
        <v>783</v>
      </c>
    </row>
    <row r="12116" spans="1:18" x14ac:dyDescent="0.25">
      <c r="A12116">
        <v>14921081</v>
      </c>
      <c r="B12116" t="s">
        <v>969</v>
      </c>
      <c r="C12116" t="s">
        <v>784</v>
      </c>
      <c r="D12116">
        <v>76717.930000000008</v>
      </c>
      <c r="H12116" t="s">
        <v>1848</v>
      </c>
      <c r="I12116">
        <v>3114</v>
      </c>
      <c r="J12116">
        <v>3000</v>
      </c>
      <c r="K12116" t="s">
        <v>366</v>
      </c>
      <c r="L12116" t="s">
        <v>54</v>
      </c>
      <c r="M12116" t="s">
        <v>55</v>
      </c>
      <c r="N12116" t="s">
        <v>56</v>
      </c>
      <c r="O12116" t="s">
        <v>1920</v>
      </c>
      <c r="P12116" t="s">
        <v>1931</v>
      </c>
      <c r="Q12116" t="s">
        <v>1934</v>
      </c>
      <c r="R12116" t="s">
        <v>782</v>
      </c>
    </row>
    <row r="12117" spans="1:18" x14ac:dyDescent="0.25">
      <c r="A12117" s="3">
        <v>15216064</v>
      </c>
      <c r="B12117" s="3" t="s">
        <v>306</v>
      </c>
      <c r="C12117" s="3" t="s">
        <v>15</v>
      </c>
      <c r="D12117" s="3">
        <v>76658</v>
      </c>
      <c r="E12117" s="3" t="s">
        <v>98</v>
      </c>
      <c r="F12117" s="3" t="s">
        <v>17</v>
      </c>
      <c r="G12117" s="3" t="s">
        <v>230</v>
      </c>
      <c r="H12117" t="s">
        <v>1854</v>
      </c>
      <c r="I12117">
        <v>5006</v>
      </c>
      <c r="J12117">
        <v>5000</v>
      </c>
      <c r="K12117" t="s">
        <v>99</v>
      </c>
      <c r="L12117" t="s">
        <v>76</v>
      </c>
      <c r="M12117" t="s">
        <v>77</v>
      </c>
      <c r="N12117" t="s">
        <v>50</v>
      </c>
      <c r="O12117" t="s">
        <v>1919</v>
      </c>
      <c r="P12117" t="s">
        <v>1931</v>
      </c>
      <c r="Q12117" t="s">
        <v>1934</v>
      </c>
      <c r="R12117" t="s">
        <v>782</v>
      </c>
    </row>
    <row r="12118" spans="1:18" x14ac:dyDescent="0.25">
      <c r="A12118">
        <v>18704153</v>
      </c>
      <c r="B12118" t="s">
        <v>1119</v>
      </c>
      <c r="C12118" t="s">
        <v>784</v>
      </c>
      <c r="D12118">
        <v>76607.520000000004</v>
      </c>
      <c r="H12118" t="s">
        <v>1848</v>
      </c>
      <c r="I12118">
        <v>3114</v>
      </c>
      <c r="J12118">
        <v>3000</v>
      </c>
      <c r="K12118" t="s">
        <v>1118</v>
      </c>
      <c r="L12118" t="s">
        <v>288</v>
      </c>
      <c r="M12118" t="s">
        <v>289</v>
      </c>
      <c r="N12118" t="s">
        <v>56</v>
      </c>
      <c r="O12118" t="s">
        <v>1920</v>
      </c>
      <c r="P12118" t="s">
        <v>1931</v>
      </c>
      <c r="Q12118" t="s">
        <v>1934</v>
      </c>
      <c r="R12118" t="s">
        <v>782</v>
      </c>
    </row>
    <row r="12119" spans="1:18" x14ac:dyDescent="0.25">
      <c r="A12119">
        <v>1401289</v>
      </c>
      <c r="B12119" t="s">
        <v>1492</v>
      </c>
      <c r="C12119" t="s">
        <v>784</v>
      </c>
      <c r="D12119">
        <v>76589.77</v>
      </c>
      <c r="H12119">
        <v>46999</v>
      </c>
      <c r="I12119">
        <v>6120</v>
      </c>
      <c r="J12119">
        <v>6000</v>
      </c>
      <c r="K12119" t="s">
        <v>140</v>
      </c>
      <c r="L12119" t="s">
        <v>141</v>
      </c>
      <c r="M12119" t="s">
        <v>142</v>
      </c>
      <c r="N12119" t="s">
        <v>143</v>
      </c>
      <c r="O12119" t="s">
        <v>1920</v>
      </c>
      <c r="P12119" t="s">
        <v>1931</v>
      </c>
      <c r="Q12119" t="s">
        <v>1934</v>
      </c>
      <c r="R12119" t="s">
        <v>782</v>
      </c>
    </row>
    <row r="12120" spans="1:18" x14ac:dyDescent="0.25">
      <c r="A12120">
        <v>18702344</v>
      </c>
      <c r="B12120" t="s">
        <v>1362</v>
      </c>
      <c r="C12120" t="s">
        <v>784</v>
      </c>
      <c r="D12120">
        <v>76570.58</v>
      </c>
      <c r="H12120" t="s">
        <v>1848</v>
      </c>
      <c r="I12120">
        <v>3114</v>
      </c>
      <c r="J12120">
        <v>3000</v>
      </c>
      <c r="K12120" t="s">
        <v>206</v>
      </c>
      <c r="L12120" t="s">
        <v>207</v>
      </c>
      <c r="M12120" t="s">
        <v>208</v>
      </c>
      <c r="N12120" t="s">
        <v>124</v>
      </c>
      <c r="O12120" t="s">
        <v>1918</v>
      </c>
      <c r="P12120" t="s">
        <v>1931</v>
      </c>
      <c r="Q12120" t="s">
        <v>1934</v>
      </c>
      <c r="R12120" t="s">
        <v>783</v>
      </c>
    </row>
    <row r="12121" spans="1:18" x14ac:dyDescent="0.25">
      <c r="A12121">
        <v>1493499</v>
      </c>
      <c r="B12121" t="s">
        <v>1775</v>
      </c>
      <c r="C12121" t="s">
        <v>1716</v>
      </c>
      <c r="D12121">
        <v>76389.39</v>
      </c>
      <c r="H12121" t="s">
        <v>1817</v>
      </c>
      <c r="I12121">
        <v>6130</v>
      </c>
      <c r="J12121">
        <v>6000</v>
      </c>
      <c r="K12121" t="s">
        <v>90</v>
      </c>
      <c r="L12121" t="s">
        <v>65</v>
      </c>
      <c r="M12121" t="s">
        <v>66</v>
      </c>
      <c r="N12121" t="s">
        <v>67</v>
      </c>
      <c r="O12121" t="s">
        <v>1917</v>
      </c>
      <c r="P12121" t="s">
        <v>1930</v>
      </c>
      <c r="Q12121" t="s">
        <v>1934</v>
      </c>
      <c r="R12121" t="s">
        <v>782</v>
      </c>
    </row>
    <row r="12122" spans="1:18" x14ac:dyDescent="0.25">
      <c r="A12122">
        <v>13261918</v>
      </c>
      <c r="B12122" t="s">
        <v>933</v>
      </c>
      <c r="C12122" t="s">
        <v>784</v>
      </c>
      <c r="D12122">
        <v>76357.2</v>
      </c>
      <c r="H12122" t="s">
        <v>1862</v>
      </c>
      <c r="I12122">
        <v>3832</v>
      </c>
      <c r="J12122">
        <v>3000</v>
      </c>
      <c r="K12122" t="s">
        <v>495</v>
      </c>
      <c r="L12122" t="s">
        <v>343</v>
      </c>
      <c r="M12122" t="s">
        <v>344</v>
      </c>
      <c r="N12122" t="s">
        <v>22</v>
      </c>
      <c r="O12122" t="s">
        <v>1920</v>
      </c>
      <c r="P12122" t="s">
        <v>1931</v>
      </c>
      <c r="Q12122" t="s">
        <v>1934</v>
      </c>
      <c r="R12122" t="s">
        <v>783</v>
      </c>
    </row>
    <row r="12123" spans="1:18" x14ac:dyDescent="0.25">
      <c r="A12123" s="3">
        <v>14515766</v>
      </c>
      <c r="B12123" s="3" t="s">
        <v>507</v>
      </c>
      <c r="C12123" s="3" t="s">
        <v>24</v>
      </c>
      <c r="D12123" s="3">
        <v>76268.540000000008</v>
      </c>
      <c r="E12123" s="3" t="s">
        <v>508</v>
      </c>
      <c r="F12123" s="3" t="s">
        <v>80</v>
      </c>
      <c r="G12123" s="3" t="s">
        <v>230</v>
      </c>
      <c r="H12123" t="s">
        <v>1867</v>
      </c>
      <c r="I12123">
        <v>6110</v>
      </c>
      <c r="J12123">
        <v>6000</v>
      </c>
      <c r="K12123" t="s">
        <v>246</v>
      </c>
      <c r="L12123" t="s">
        <v>60</v>
      </c>
      <c r="M12123" t="s">
        <v>61</v>
      </c>
      <c r="N12123" t="s">
        <v>50</v>
      </c>
      <c r="O12123" t="s">
        <v>1920</v>
      </c>
      <c r="P12123" t="s">
        <v>1931</v>
      </c>
      <c r="Q12123" t="s">
        <v>1934</v>
      </c>
      <c r="R12123" t="s">
        <v>783</v>
      </c>
    </row>
    <row r="12124" spans="1:18" x14ac:dyDescent="0.25">
      <c r="A12124">
        <v>26430992</v>
      </c>
      <c r="B12124" t="s">
        <v>997</v>
      </c>
      <c r="C12124" t="s">
        <v>784</v>
      </c>
      <c r="D12124">
        <v>76256.009999999995</v>
      </c>
      <c r="H12124" t="s">
        <v>1850</v>
      </c>
      <c r="I12124">
        <v>1120</v>
      </c>
      <c r="J12124">
        <v>1000</v>
      </c>
      <c r="K12124" t="s">
        <v>527</v>
      </c>
      <c r="L12124" t="s">
        <v>54</v>
      </c>
      <c r="M12124" t="s">
        <v>55</v>
      </c>
      <c r="N12124" t="s">
        <v>56</v>
      </c>
      <c r="O12124" t="s">
        <v>1920</v>
      </c>
      <c r="P12124" t="s">
        <v>1931</v>
      </c>
      <c r="Q12124" t="s">
        <v>1934</v>
      </c>
      <c r="R12124" t="s">
        <v>783</v>
      </c>
    </row>
    <row r="12125" spans="1:18" x14ac:dyDescent="0.25">
      <c r="A12125" s="3">
        <v>13874424</v>
      </c>
      <c r="B12125" s="3" t="s">
        <v>606</v>
      </c>
      <c r="C12125" s="3" t="s">
        <v>37</v>
      </c>
      <c r="D12125" s="3">
        <v>76166.17</v>
      </c>
      <c r="E12125" s="3" t="s">
        <v>607</v>
      </c>
      <c r="F12125" s="3" t="s">
        <v>117</v>
      </c>
      <c r="G12125" s="3" t="s">
        <v>230</v>
      </c>
      <c r="H12125" t="s">
        <v>1832</v>
      </c>
      <c r="I12125">
        <v>5001</v>
      </c>
      <c r="J12125">
        <v>5000</v>
      </c>
      <c r="K12125" t="s">
        <v>182</v>
      </c>
      <c r="L12125" t="s">
        <v>164</v>
      </c>
      <c r="M12125" t="s">
        <v>165</v>
      </c>
      <c r="N12125" t="s">
        <v>22</v>
      </c>
      <c r="O12125" t="s">
        <v>1917</v>
      </c>
      <c r="P12125" t="s">
        <v>1930</v>
      </c>
      <c r="Q12125" t="s">
        <v>1934</v>
      </c>
      <c r="R12125" t="s">
        <v>782</v>
      </c>
    </row>
    <row r="12126" spans="1:18" x14ac:dyDescent="0.25">
      <c r="A12126" s="3">
        <v>21001609</v>
      </c>
      <c r="B12126" s="3" t="s">
        <v>533</v>
      </c>
      <c r="C12126" s="3" t="s">
        <v>35</v>
      </c>
      <c r="D12126" s="3">
        <v>76165</v>
      </c>
      <c r="E12126" s="3" t="s">
        <v>128</v>
      </c>
      <c r="F12126" s="3" t="s">
        <v>80</v>
      </c>
      <c r="G12126" s="3" t="s">
        <v>230</v>
      </c>
      <c r="H12126">
        <v>46999</v>
      </c>
      <c r="I12126">
        <v>6120</v>
      </c>
      <c r="J12126">
        <v>6000</v>
      </c>
      <c r="K12126" t="s">
        <v>90</v>
      </c>
      <c r="L12126" t="s">
        <v>65</v>
      </c>
      <c r="M12126" t="s">
        <v>66</v>
      </c>
      <c r="N12126" t="s">
        <v>67</v>
      </c>
      <c r="O12126" t="s">
        <v>1920</v>
      </c>
      <c r="P12126" t="s">
        <v>1931</v>
      </c>
      <c r="Q12126" t="s">
        <v>1934</v>
      </c>
      <c r="R12126" t="s">
        <v>783</v>
      </c>
    </row>
    <row r="12127" spans="1:18" x14ac:dyDescent="0.25">
      <c r="A12127" s="3">
        <v>7688154</v>
      </c>
      <c r="B12127" s="3" t="s">
        <v>263</v>
      </c>
      <c r="C12127" s="3" t="s">
        <v>37</v>
      </c>
      <c r="D12127" s="3">
        <v>76047.92</v>
      </c>
      <c r="E12127" s="3" t="s">
        <v>264</v>
      </c>
      <c r="F12127" s="3" t="s">
        <v>17</v>
      </c>
      <c r="G12127" s="3" t="s">
        <v>230</v>
      </c>
      <c r="H12127">
        <v>46999</v>
      </c>
      <c r="I12127">
        <v>6120</v>
      </c>
      <c r="J12127">
        <v>6000</v>
      </c>
      <c r="K12127" t="s">
        <v>265</v>
      </c>
      <c r="L12127" t="s">
        <v>71</v>
      </c>
      <c r="M12127" t="s">
        <v>72</v>
      </c>
      <c r="N12127" t="s">
        <v>56</v>
      </c>
      <c r="O12127" t="s">
        <v>1919</v>
      </c>
      <c r="P12127" t="s">
        <v>1931</v>
      </c>
      <c r="Q12127" t="s">
        <v>1934</v>
      </c>
      <c r="R12127" t="s">
        <v>782</v>
      </c>
    </row>
    <row r="12128" spans="1:18" x14ac:dyDescent="0.25">
      <c r="A12128">
        <v>13255771</v>
      </c>
      <c r="B12128" t="s">
        <v>1409</v>
      </c>
      <c r="C12128" t="s">
        <v>784</v>
      </c>
      <c r="D12128">
        <v>76004.56</v>
      </c>
      <c r="H12128" t="s">
        <v>1833</v>
      </c>
      <c r="I12128">
        <v>6120</v>
      </c>
      <c r="J12128">
        <v>6000</v>
      </c>
      <c r="K12128" t="s">
        <v>1410</v>
      </c>
      <c r="L12128" t="s">
        <v>1407</v>
      </c>
      <c r="M12128" t="s">
        <v>1408</v>
      </c>
      <c r="N12128" t="s">
        <v>29</v>
      </c>
      <c r="O12128" t="s">
        <v>1919</v>
      </c>
      <c r="P12128" t="s">
        <v>1931</v>
      </c>
      <c r="Q12128" t="s">
        <v>1934</v>
      </c>
      <c r="R12128" t="s">
        <v>783</v>
      </c>
    </row>
    <row r="12129" spans="1:18" x14ac:dyDescent="0.25">
      <c r="A12129" s="3">
        <v>6950046</v>
      </c>
      <c r="B12129" s="3" t="s">
        <v>579</v>
      </c>
      <c r="C12129" s="3" t="s">
        <v>37</v>
      </c>
      <c r="D12129" s="3">
        <v>76000</v>
      </c>
      <c r="E12129" s="3" t="s">
        <v>341</v>
      </c>
      <c r="F12129" s="3" t="s">
        <v>117</v>
      </c>
      <c r="G12129" s="3" t="s">
        <v>230</v>
      </c>
      <c r="H12129" t="s">
        <v>1817</v>
      </c>
      <c r="I12129">
        <v>6130</v>
      </c>
      <c r="J12129">
        <v>6000</v>
      </c>
      <c r="K12129" t="s">
        <v>342</v>
      </c>
      <c r="L12129" t="s">
        <v>343</v>
      </c>
      <c r="M12129" t="s">
        <v>344</v>
      </c>
      <c r="N12129" t="s">
        <v>22</v>
      </c>
      <c r="O12129" t="s">
        <v>1919</v>
      </c>
      <c r="P12129" t="s">
        <v>1931</v>
      </c>
      <c r="Q12129" t="s">
        <v>1934</v>
      </c>
      <c r="R12129" t="s">
        <v>782</v>
      </c>
    </row>
    <row r="12130" spans="1:18" x14ac:dyDescent="0.25">
      <c r="A12130" s="3">
        <v>20666077</v>
      </c>
      <c r="B12130" s="3" t="s">
        <v>531</v>
      </c>
      <c r="C12130" s="3" t="s">
        <v>15</v>
      </c>
      <c r="D12130" s="3">
        <v>76000</v>
      </c>
      <c r="E12130" s="3" t="s">
        <v>532</v>
      </c>
      <c r="F12130" s="3" t="s">
        <v>80</v>
      </c>
      <c r="G12130" s="3" t="s">
        <v>230</v>
      </c>
      <c r="H12130">
        <v>46999</v>
      </c>
      <c r="I12130">
        <v>6120</v>
      </c>
      <c r="J12130">
        <v>6000</v>
      </c>
      <c r="K12130" t="s">
        <v>334</v>
      </c>
      <c r="L12130" t="s">
        <v>207</v>
      </c>
      <c r="M12130" t="s">
        <v>208</v>
      </c>
      <c r="N12130" t="s">
        <v>124</v>
      </c>
      <c r="O12130" t="s">
        <v>1920</v>
      </c>
      <c r="P12130" t="s">
        <v>1931</v>
      </c>
      <c r="Q12130" t="s">
        <v>1934</v>
      </c>
      <c r="R12130" t="s">
        <v>782</v>
      </c>
    </row>
    <row r="12131" spans="1:18" x14ac:dyDescent="0.25">
      <c r="A12131">
        <v>10150884</v>
      </c>
      <c r="B12131" t="s">
        <v>974</v>
      </c>
      <c r="C12131" t="s">
        <v>784</v>
      </c>
      <c r="D12131">
        <v>75804.66</v>
      </c>
      <c r="H12131" t="s">
        <v>1911</v>
      </c>
      <c r="I12131">
        <v>3110</v>
      </c>
      <c r="J12131">
        <v>3000</v>
      </c>
      <c r="K12131" t="s">
        <v>718</v>
      </c>
      <c r="L12131" t="s">
        <v>54</v>
      </c>
      <c r="M12131" t="s">
        <v>55</v>
      </c>
      <c r="N12131" t="s">
        <v>56</v>
      </c>
      <c r="O12131" t="s">
        <v>1920</v>
      </c>
      <c r="P12131" t="s">
        <v>1931</v>
      </c>
      <c r="Q12131" t="s">
        <v>1934</v>
      </c>
      <c r="R12131" t="s">
        <v>783</v>
      </c>
    </row>
    <row r="12132" spans="1:18" x14ac:dyDescent="0.25">
      <c r="A12132" s="3">
        <v>14114548</v>
      </c>
      <c r="B12132" s="3" t="s">
        <v>290</v>
      </c>
      <c r="C12132" s="3" t="s">
        <v>24</v>
      </c>
      <c r="D12132" s="3">
        <v>75792.5</v>
      </c>
      <c r="E12132" s="3" t="s">
        <v>291</v>
      </c>
      <c r="F12132" s="3" t="s">
        <v>17</v>
      </c>
      <c r="G12132" s="3" t="s">
        <v>230</v>
      </c>
      <c r="H12132">
        <v>46999</v>
      </c>
      <c r="I12132">
        <v>6120</v>
      </c>
      <c r="J12132">
        <v>6000</v>
      </c>
      <c r="K12132" t="s">
        <v>292</v>
      </c>
      <c r="L12132" t="s">
        <v>71</v>
      </c>
      <c r="M12132" t="s">
        <v>72</v>
      </c>
      <c r="N12132" t="s">
        <v>56</v>
      </c>
      <c r="O12132" t="s">
        <v>1919</v>
      </c>
      <c r="P12132" t="s">
        <v>1931</v>
      </c>
      <c r="Q12132" t="s">
        <v>1934</v>
      </c>
      <c r="R12132" t="s">
        <v>783</v>
      </c>
    </row>
    <row r="12133" spans="1:18" x14ac:dyDescent="0.25">
      <c r="A12133">
        <v>4942629</v>
      </c>
      <c r="B12133" t="s">
        <v>1524</v>
      </c>
      <c r="C12133" t="s">
        <v>784</v>
      </c>
      <c r="D12133">
        <v>75771.650000000009</v>
      </c>
      <c r="H12133">
        <v>46999</v>
      </c>
      <c r="I12133">
        <v>6120</v>
      </c>
      <c r="J12133">
        <v>6000</v>
      </c>
      <c r="K12133" t="s">
        <v>626</v>
      </c>
      <c r="L12133" t="s">
        <v>627</v>
      </c>
      <c r="M12133" t="s">
        <v>628</v>
      </c>
      <c r="N12133" t="s">
        <v>143</v>
      </c>
      <c r="O12133" t="s">
        <v>1920</v>
      </c>
      <c r="P12133" t="s">
        <v>1931</v>
      </c>
      <c r="Q12133" t="s">
        <v>1934</v>
      </c>
      <c r="R12133" t="s">
        <v>782</v>
      </c>
    </row>
    <row r="12134" spans="1:18" x14ac:dyDescent="0.25">
      <c r="A12134">
        <v>22644878</v>
      </c>
      <c r="B12134" t="s">
        <v>959</v>
      </c>
      <c r="C12134" t="s">
        <v>784</v>
      </c>
      <c r="D12134">
        <v>75708.990000000005</v>
      </c>
      <c r="H12134" t="s">
        <v>1846</v>
      </c>
      <c r="I12134">
        <v>3911</v>
      </c>
      <c r="J12134">
        <v>3000</v>
      </c>
      <c r="K12134" t="s">
        <v>718</v>
      </c>
      <c r="L12134" t="s">
        <v>54</v>
      </c>
      <c r="M12134" t="s">
        <v>55</v>
      </c>
      <c r="N12134" t="s">
        <v>56</v>
      </c>
      <c r="O12134" t="s">
        <v>1920</v>
      </c>
      <c r="P12134" t="s">
        <v>1931</v>
      </c>
      <c r="Q12134" t="s">
        <v>1934</v>
      </c>
      <c r="R12134" t="s">
        <v>782</v>
      </c>
    </row>
    <row r="12135" spans="1:18" x14ac:dyDescent="0.25">
      <c r="A12135">
        <v>16086162</v>
      </c>
      <c r="B12135" t="s">
        <v>1266</v>
      </c>
      <c r="C12135" t="s">
        <v>784</v>
      </c>
      <c r="D12135">
        <v>75707.95</v>
      </c>
      <c r="H12135" t="s">
        <v>1821</v>
      </c>
      <c r="I12135">
        <v>3552</v>
      </c>
      <c r="J12135">
        <v>3000</v>
      </c>
      <c r="K12135" t="s">
        <v>390</v>
      </c>
      <c r="L12135" t="s">
        <v>197</v>
      </c>
      <c r="M12135" t="s">
        <v>198</v>
      </c>
      <c r="N12135" t="s">
        <v>124</v>
      </c>
      <c r="O12135" t="s">
        <v>1917</v>
      </c>
      <c r="P12135" t="s">
        <v>1930</v>
      </c>
      <c r="Q12135" t="s">
        <v>1934</v>
      </c>
      <c r="R12135" t="s">
        <v>782</v>
      </c>
    </row>
    <row r="12136" spans="1:18" x14ac:dyDescent="0.25">
      <c r="A12136">
        <v>16082415</v>
      </c>
      <c r="B12136" t="s">
        <v>1108</v>
      </c>
      <c r="C12136" t="s">
        <v>784</v>
      </c>
      <c r="D12136">
        <v>75704.62</v>
      </c>
      <c r="H12136" t="s">
        <v>1864</v>
      </c>
      <c r="I12136">
        <v>6120</v>
      </c>
      <c r="J12136">
        <v>6000</v>
      </c>
      <c r="K12136" t="s">
        <v>1109</v>
      </c>
      <c r="L12136" t="s">
        <v>288</v>
      </c>
      <c r="M12136" t="s">
        <v>289</v>
      </c>
      <c r="N12136" t="s">
        <v>56</v>
      </c>
      <c r="O12136" t="s">
        <v>1917</v>
      </c>
      <c r="P12136" t="s">
        <v>1930</v>
      </c>
      <c r="Q12136" t="s">
        <v>1934</v>
      </c>
      <c r="R12136" t="s">
        <v>783</v>
      </c>
    </row>
    <row r="12137" spans="1:18" x14ac:dyDescent="0.25">
      <c r="A12137" s="3">
        <v>21513570</v>
      </c>
      <c r="B12137" s="3" t="s">
        <v>537</v>
      </c>
      <c r="C12137" s="3" t="s">
        <v>35</v>
      </c>
      <c r="D12137" s="3">
        <v>75698.080000000002</v>
      </c>
      <c r="E12137" s="3" t="s">
        <v>31</v>
      </c>
      <c r="F12137" s="3" t="s">
        <v>80</v>
      </c>
      <c r="G12137" s="3" t="s">
        <v>230</v>
      </c>
      <c r="H12137">
        <v>52299</v>
      </c>
      <c r="I12137">
        <v>7199</v>
      </c>
      <c r="J12137">
        <v>7000</v>
      </c>
      <c r="K12137" t="s">
        <v>32</v>
      </c>
      <c r="L12137" t="s">
        <v>33</v>
      </c>
      <c r="M12137" t="s">
        <v>34</v>
      </c>
      <c r="N12137" t="s">
        <v>22</v>
      </c>
      <c r="O12137" t="s">
        <v>1920</v>
      </c>
      <c r="P12137" t="s">
        <v>1931</v>
      </c>
      <c r="Q12137" t="s">
        <v>1934</v>
      </c>
      <c r="R12137" t="s">
        <v>783</v>
      </c>
    </row>
    <row r="12138" spans="1:18" x14ac:dyDescent="0.25">
      <c r="A12138">
        <v>7563268</v>
      </c>
      <c r="B12138" t="s">
        <v>1168</v>
      </c>
      <c r="C12138" t="s">
        <v>784</v>
      </c>
      <c r="D12138">
        <v>75694.73</v>
      </c>
      <c r="H12138" t="s">
        <v>1860</v>
      </c>
      <c r="I12138">
        <v>3242</v>
      </c>
      <c r="J12138">
        <v>3000</v>
      </c>
      <c r="K12138" t="s">
        <v>1169</v>
      </c>
      <c r="L12138" t="s">
        <v>232</v>
      </c>
      <c r="M12138" t="s">
        <v>233</v>
      </c>
      <c r="N12138" t="s">
        <v>234</v>
      </c>
      <c r="O12138" t="s">
        <v>1919</v>
      </c>
      <c r="P12138" t="s">
        <v>1931</v>
      </c>
      <c r="Q12138" t="s">
        <v>1934</v>
      </c>
      <c r="R12138" t="s">
        <v>782</v>
      </c>
    </row>
    <row r="12139" spans="1:18" x14ac:dyDescent="0.25">
      <c r="A12139">
        <v>6327910</v>
      </c>
      <c r="B12139" t="s">
        <v>1065</v>
      </c>
      <c r="C12139" t="s">
        <v>784</v>
      </c>
      <c r="D12139">
        <v>75675.73</v>
      </c>
      <c r="H12139" t="s">
        <v>1817</v>
      </c>
      <c r="I12139">
        <v>6130</v>
      </c>
      <c r="J12139">
        <v>6000</v>
      </c>
      <c r="K12139" t="s">
        <v>327</v>
      </c>
      <c r="L12139" t="s">
        <v>71</v>
      </c>
      <c r="M12139" t="s">
        <v>72</v>
      </c>
      <c r="N12139" t="s">
        <v>56</v>
      </c>
      <c r="O12139" t="s">
        <v>1917</v>
      </c>
      <c r="P12139" t="s">
        <v>1930</v>
      </c>
      <c r="Q12139" t="s">
        <v>1934</v>
      </c>
      <c r="R12139" t="s">
        <v>782</v>
      </c>
    </row>
    <row r="12140" spans="1:18" x14ac:dyDescent="0.25">
      <c r="A12140">
        <v>11690860</v>
      </c>
      <c r="B12140" t="s">
        <v>1052</v>
      </c>
      <c r="C12140" t="s">
        <v>784</v>
      </c>
      <c r="D12140">
        <v>75571.42</v>
      </c>
      <c r="H12140" t="s">
        <v>1836</v>
      </c>
      <c r="I12140">
        <v>3250</v>
      </c>
      <c r="J12140">
        <v>3000</v>
      </c>
      <c r="K12140" t="s">
        <v>292</v>
      </c>
      <c r="L12140" t="s">
        <v>71</v>
      </c>
      <c r="M12140" t="s">
        <v>72</v>
      </c>
      <c r="N12140" t="s">
        <v>56</v>
      </c>
      <c r="O12140" t="s">
        <v>1919</v>
      </c>
      <c r="P12140" t="s">
        <v>1931</v>
      </c>
      <c r="Q12140" t="s">
        <v>1934</v>
      </c>
      <c r="R12140" t="s">
        <v>782</v>
      </c>
    </row>
    <row r="12141" spans="1:18" x14ac:dyDescent="0.25">
      <c r="A12141">
        <v>21755049</v>
      </c>
      <c r="B12141" t="s">
        <v>965</v>
      </c>
      <c r="C12141" t="s">
        <v>784</v>
      </c>
      <c r="D12141">
        <v>75538.77</v>
      </c>
      <c r="H12141">
        <v>46999</v>
      </c>
      <c r="I12141">
        <v>6120</v>
      </c>
      <c r="J12141">
        <v>6000</v>
      </c>
      <c r="K12141" t="s">
        <v>268</v>
      </c>
      <c r="L12141" t="s">
        <v>54</v>
      </c>
      <c r="M12141" t="s">
        <v>55</v>
      </c>
      <c r="N12141" t="s">
        <v>56</v>
      </c>
      <c r="O12141" t="s">
        <v>1919</v>
      </c>
      <c r="P12141" t="s">
        <v>1931</v>
      </c>
      <c r="Q12141" t="s">
        <v>1934</v>
      </c>
      <c r="R12141" t="s">
        <v>783</v>
      </c>
    </row>
    <row r="12142" spans="1:18" x14ac:dyDescent="0.25">
      <c r="A12142">
        <v>4453019</v>
      </c>
      <c r="B12142" t="s">
        <v>1175</v>
      </c>
      <c r="C12142" t="s">
        <v>784</v>
      </c>
      <c r="D12142">
        <v>75533.55</v>
      </c>
      <c r="H12142" t="s">
        <v>1819</v>
      </c>
      <c r="I12142">
        <v>3551</v>
      </c>
      <c r="J12142">
        <v>3000</v>
      </c>
      <c r="K12142" t="s">
        <v>492</v>
      </c>
      <c r="L12142" t="s">
        <v>232</v>
      </c>
      <c r="M12142" t="s">
        <v>233</v>
      </c>
      <c r="N12142" t="s">
        <v>234</v>
      </c>
      <c r="O12142" t="s">
        <v>1920</v>
      </c>
      <c r="P12142" t="s">
        <v>1931</v>
      </c>
      <c r="Q12142" t="s">
        <v>1934</v>
      </c>
      <c r="R12142" t="s">
        <v>782</v>
      </c>
    </row>
    <row r="12143" spans="1:18" x14ac:dyDescent="0.25">
      <c r="A12143" s="3">
        <v>9416714</v>
      </c>
      <c r="B12143" s="3" t="s">
        <v>595</v>
      </c>
      <c r="C12143" s="3" t="s">
        <v>35</v>
      </c>
      <c r="D12143" s="3">
        <v>75526.86</v>
      </c>
      <c r="E12143" s="3" t="s">
        <v>596</v>
      </c>
      <c r="F12143" s="3" t="s">
        <v>117</v>
      </c>
      <c r="G12143" s="3" t="s">
        <v>230</v>
      </c>
      <c r="H12143" t="s">
        <v>1818</v>
      </c>
      <c r="I12143">
        <v>3919</v>
      </c>
      <c r="J12143">
        <v>3000</v>
      </c>
      <c r="K12143" t="s">
        <v>597</v>
      </c>
      <c r="L12143" t="s">
        <v>250</v>
      </c>
      <c r="M12143" t="s">
        <v>251</v>
      </c>
      <c r="N12143" t="s">
        <v>22</v>
      </c>
      <c r="O12143" t="s">
        <v>1917</v>
      </c>
      <c r="P12143" t="s">
        <v>1930</v>
      </c>
      <c r="Q12143" t="s">
        <v>1934</v>
      </c>
      <c r="R12143" t="s">
        <v>783</v>
      </c>
    </row>
    <row r="12144" spans="1:18" x14ac:dyDescent="0.25">
      <c r="A12144">
        <v>16088453</v>
      </c>
      <c r="B12144" t="s">
        <v>1506</v>
      </c>
      <c r="C12144" t="s">
        <v>784</v>
      </c>
      <c r="D12144">
        <v>75429.509999999995</v>
      </c>
      <c r="H12144" t="s">
        <v>1818</v>
      </c>
      <c r="I12144">
        <v>3919</v>
      </c>
      <c r="J12144">
        <v>3000</v>
      </c>
      <c r="K12144" t="s">
        <v>626</v>
      </c>
      <c r="L12144" t="s">
        <v>627</v>
      </c>
      <c r="M12144" t="s">
        <v>628</v>
      </c>
      <c r="N12144" t="s">
        <v>143</v>
      </c>
      <c r="O12144" t="s">
        <v>1919</v>
      </c>
      <c r="P12144" t="s">
        <v>1931</v>
      </c>
      <c r="Q12144" t="s">
        <v>1934</v>
      </c>
      <c r="R12144" t="s">
        <v>783</v>
      </c>
    </row>
    <row r="12145" spans="1:18" x14ac:dyDescent="0.25">
      <c r="A12145" s="3">
        <v>8145163</v>
      </c>
      <c r="B12145" s="3" t="s">
        <v>138</v>
      </c>
      <c r="C12145" s="3" t="s">
        <v>37</v>
      </c>
      <c r="D12145" s="3">
        <v>75051.55</v>
      </c>
      <c r="E12145" s="3" t="s">
        <v>139</v>
      </c>
      <c r="F12145" s="3" t="s">
        <v>117</v>
      </c>
      <c r="G12145" s="3" t="s">
        <v>18</v>
      </c>
      <c r="H12145">
        <v>41009</v>
      </c>
      <c r="I12145">
        <v>5001</v>
      </c>
      <c r="J12145">
        <v>5000</v>
      </c>
      <c r="K12145" t="s">
        <v>140</v>
      </c>
      <c r="L12145" t="s">
        <v>141</v>
      </c>
      <c r="M12145" t="s">
        <v>142</v>
      </c>
      <c r="N12145" t="s">
        <v>143</v>
      </c>
      <c r="O12145" t="s">
        <v>1917</v>
      </c>
      <c r="P12145" t="s">
        <v>1930</v>
      </c>
      <c r="Q12145" t="s">
        <v>1936</v>
      </c>
      <c r="R12145" t="s">
        <v>782</v>
      </c>
    </row>
    <row r="12146" spans="1:18" x14ac:dyDescent="0.25">
      <c r="A12146">
        <v>22493689</v>
      </c>
      <c r="B12146" t="s">
        <v>1400</v>
      </c>
      <c r="C12146" t="s">
        <v>784</v>
      </c>
      <c r="D12146">
        <v>75004.69</v>
      </c>
      <c r="H12146">
        <v>46999</v>
      </c>
      <c r="I12146">
        <v>6120</v>
      </c>
      <c r="J12146">
        <v>6000</v>
      </c>
      <c r="K12146" t="s">
        <v>653</v>
      </c>
      <c r="L12146" t="s">
        <v>224</v>
      </c>
      <c r="M12146" t="s">
        <v>225</v>
      </c>
      <c r="N12146" t="s">
        <v>29</v>
      </c>
      <c r="O12146" t="s">
        <v>1919</v>
      </c>
      <c r="P12146" t="s">
        <v>1931</v>
      </c>
      <c r="Q12146" t="s">
        <v>1934</v>
      </c>
      <c r="R12146" t="s">
        <v>783</v>
      </c>
    </row>
    <row r="12147" spans="1:18" x14ac:dyDescent="0.25">
      <c r="A12147" s="3">
        <v>14729767</v>
      </c>
      <c r="B12147" s="3" t="s">
        <v>759</v>
      </c>
      <c r="C12147" s="3" t="s">
        <v>15</v>
      </c>
      <c r="D12147" s="3">
        <v>75000</v>
      </c>
      <c r="E12147" s="3" t="s">
        <v>681</v>
      </c>
      <c r="F12147" s="3" t="s">
        <v>201</v>
      </c>
      <c r="G12147" s="3" t="s">
        <v>230</v>
      </c>
      <c r="H12147" t="s">
        <v>1849</v>
      </c>
      <c r="I12147">
        <v>5002</v>
      </c>
      <c r="J12147">
        <v>5000</v>
      </c>
      <c r="K12147" t="s">
        <v>679</v>
      </c>
      <c r="L12147" t="s">
        <v>43</v>
      </c>
      <c r="M12147" t="s">
        <v>44</v>
      </c>
      <c r="N12147" t="s">
        <v>22</v>
      </c>
      <c r="O12147" t="s">
        <v>1918</v>
      </c>
      <c r="P12147" t="s">
        <v>1931</v>
      </c>
      <c r="Q12147" t="s">
        <v>1934</v>
      </c>
      <c r="R12147" t="s">
        <v>782</v>
      </c>
    </row>
    <row r="12148" spans="1:18" x14ac:dyDescent="0.25">
      <c r="A12148">
        <v>10907529</v>
      </c>
      <c r="B12148" t="s">
        <v>599</v>
      </c>
      <c r="C12148" t="s">
        <v>784</v>
      </c>
      <c r="D12148">
        <v>75000</v>
      </c>
      <c r="H12148" t="s">
        <v>1821</v>
      </c>
      <c r="I12148">
        <v>3552</v>
      </c>
      <c r="J12148">
        <v>3000</v>
      </c>
      <c r="K12148" t="s">
        <v>99</v>
      </c>
      <c r="L12148" t="s">
        <v>76</v>
      </c>
      <c r="M12148" t="s">
        <v>77</v>
      </c>
      <c r="N12148" t="s">
        <v>50</v>
      </c>
      <c r="O12148" t="s">
        <v>1917</v>
      </c>
      <c r="P12148" t="s">
        <v>1930</v>
      </c>
      <c r="Q12148" t="s">
        <v>1934</v>
      </c>
      <c r="R12148" t="s">
        <v>782</v>
      </c>
    </row>
    <row r="12149" spans="1:18" x14ac:dyDescent="0.25">
      <c r="A12149">
        <v>6997590</v>
      </c>
      <c r="B12149" t="s">
        <v>91</v>
      </c>
      <c r="C12149" t="s">
        <v>784</v>
      </c>
      <c r="D12149">
        <v>74995.27</v>
      </c>
      <c r="H12149" t="s">
        <v>1832</v>
      </c>
      <c r="I12149">
        <v>5001</v>
      </c>
      <c r="J12149">
        <v>5000</v>
      </c>
      <c r="K12149" t="s">
        <v>93</v>
      </c>
      <c r="L12149" t="s">
        <v>20</v>
      </c>
      <c r="M12149" t="s">
        <v>21</v>
      </c>
      <c r="N12149" t="s">
        <v>22</v>
      </c>
      <c r="O12149" t="s">
        <v>1920</v>
      </c>
      <c r="P12149" t="s">
        <v>1931</v>
      </c>
      <c r="Q12149" t="s">
        <v>1936</v>
      </c>
      <c r="R12149" t="s">
        <v>782</v>
      </c>
    </row>
    <row r="12150" spans="1:18" x14ac:dyDescent="0.25">
      <c r="A12150">
        <v>17322856</v>
      </c>
      <c r="B12150" t="s">
        <v>1533</v>
      </c>
      <c r="C12150" t="s">
        <v>784</v>
      </c>
      <c r="D12150">
        <v>74910.31</v>
      </c>
      <c r="H12150" t="s">
        <v>1817</v>
      </c>
      <c r="I12150">
        <v>6130</v>
      </c>
      <c r="J12150">
        <v>6000</v>
      </c>
      <c r="K12150" t="s">
        <v>671</v>
      </c>
      <c r="L12150" t="s">
        <v>76</v>
      </c>
      <c r="M12150" t="s">
        <v>77</v>
      </c>
      <c r="N12150" t="s">
        <v>50</v>
      </c>
      <c r="O12150" t="s">
        <v>1919</v>
      </c>
      <c r="P12150" t="s">
        <v>1931</v>
      </c>
      <c r="Q12150" t="s">
        <v>1934</v>
      </c>
      <c r="R12150" t="s">
        <v>782</v>
      </c>
    </row>
    <row r="12151" spans="1:18" x14ac:dyDescent="0.25">
      <c r="A12151">
        <v>2080872</v>
      </c>
      <c r="B12151" t="s">
        <v>1477</v>
      </c>
      <c r="C12151" t="s">
        <v>784</v>
      </c>
      <c r="D12151">
        <v>74896.17</v>
      </c>
      <c r="H12151" t="s">
        <v>1829</v>
      </c>
      <c r="I12151">
        <v>6120</v>
      </c>
      <c r="J12151">
        <v>6000</v>
      </c>
      <c r="K12151" t="s">
        <v>140</v>
      </c>
      <c r="L12151" t="s">
        <v>141</v>
      </c>
      <c r="M12151" t="s">
        <v>142</v>
      </c>
      <c r="N12151" t="s">
        <v>143</v>
      </c>
      <c r="O12151" t="s">
        <v>1920</v>
      </c>
      <c r="P12151" t="s">
        <v>1931</v>
      </c>
      <c r="Q12151" t="s">
        <v>1934</v>
      </c>
      <c r="R12151" t="s">
        <v>782</v>
      </c>
    </row>
    <row r="12152" spans="1:18" x14ac:dyDescent="0.25">
      <c r="A12152">
        <v>2080872</v>
      </c>
      <c r="B12152" t="s">
        <v>1477</v>
      </c>
      <c r="C12152" t="s">
        <v>784</v>
      </c>
      <c r="D12152">
        <v>74877.320000000007</v>
      </c>
      <c r="H12152" t="s">
        <v>1829</v>
      </c>
      <c r="I12152">
        <v>6120</v>
      </c>
      <c r="J12152">
        <v>6000</v>
      </c>
      <c r="K12152" t="s">
        <v>140</v>
      </c>
      <c r="L12152" t="s">
        <v>141</v>
      </c>
      <c r="M12152" t="s">
        <v>142</v>
      </c>
      <c r="N12152" t="s">
        <v>143</v>
      </c>
      <c r="O12152" t="s">
        <v>1920</v>
      </c>
      <c r="P12152" t="s">
        <v>1931</v>
      </c>
      <c r="Q12152" t="s">
        <v>1934</v>
      </c>
      <c r="R12152" t="s">
        <v>782</v>
      </c>
    </row>
    <row r="12153" spans="1:18" x14ac:dyDescent="0.25">
      <c r="A12153">
        <v>4942629</v>
      </c>
      <c r="B12153" t="s">
        <v>1524</v>
      </c>
      <c r="C12153" t="s">
        <v>784</v>
      </c>
      <c r="D12153">
        <v>74837.61</v>
      </c>
      <c r="H12153">
        <v>46999</v>
      </c>
      <c r="I12153">
        <v>6120</v>
      </c>
      <c r="J12153">
        <v>6000</v>
      </c>
      <c r="K12153" t="s">
        <v>626</v>
      </c>
      <c r="L12153" t="s">
        <v>627</v>
      </c>
      <c r="M12153" t="s">
        <v>628</v>
      </c>
      <c r="N12153" t="s">
        <v>143</v>
      </c>
      <c r="O12153" t="s">
        <v>1920</v>
      </c>
      <c r="P12153" t="s">
        <v>1931</v>
      </c>
      <c r="Q12153" t="s">
        <v>1934</v>
      </c>
      <c r="R12153" t="s">
        <v>782</v>
      </c>
    </row>
    <row r="12154" spans="1:18" x14ac:dyDescent="0.25">
      <c r="A12154">
        <v>6327910</v>
      </c>
      <c r="B12154" t="s">
        <v>1065</v>
      </c>
      <c r="C12154" t="s">
        <v>784</v>
      </c>
      <c r="D12154">
        <v>74824.11</v>
      </c>
      <c r="H12154" t="s">
        <v>1817</v>
      </c>
      <c r="I12154">
        <v>6130</v>
      </c>
      <c r="J12154">
        <v>6000</v>
      </c>
      <c r="K12154" t="s">
        <v>327</v>
      </c>
      <c r="L12154" t="s">
        <v>71</v>
      </c>
      <c r="M12154" t="s">
        <v>72</v>
      </c>
      <c r="N12154" t="s">
        <v>56</v>
      </c>
      <c r="O12154" t="s">
        <v>1917</v>
      </c>
      <c r="P12154" t="s">
        <v>1930</v>
      </c>
      <c r="Q12154" t="s">
        <v>1934</v>
      </c>
      <c r="R12154" t="s">
        <v>782</v>
      </c>
    </row>
    <row r="12155" spans="1:18" x14ac:dyDescent="0.25">
      <c r="A12155">
        <v>22337265</v>
      </c>
      <c r="B12155" t="s">
        <v>1560</v>
      </c>
      <c r="C12155" t="s">
        <v>784</v>
      </c>
      <c r="D12155">
        <v>74806.73</v>
      </c>
      <c r="H12155" t="s">
        <v>1832</v>
      </c>
      <c r="I12155">
        <v>5001</v>
      </c>
      <c r="J12155">
        <v>5000</v>
      </c>
      <c r="K12155" t="s">
        <v>75</v>
      </c>
      <c r="L12155" t="s">
        <v>76</v>
      </c>
      <c r="M12155" t="s">
        <v>77</v>
      </c>
      <c r="N12155" t="s">
        <v>50</v>
      </c>
      <c r="O12155" t="s">
        <v>1919</v>
      </c>
      <c r="P12155" t="s">
        <v>1931</v>
      </c>
      <c r="Q12155" t="s">
        <v>1934</v>
      </c>
      <c r="R12155" t="s">
        <v>782</v>
      </c>
    </row>
    <row r="12156" spans="1:18" x14ac:dyDescent="0.25">
      <c r="A12156">
        <v>16011610</v>
      </c>
      <c r="B12156" t="s">
        <v>557</v>
      </c>
      <c r="C12156" t="s">
        <v>784</v>
      </c>
      <c r="D12156">
        <v>74774.650000000009</v>
      </c>
      <c r="H12156">
        <v>46999</v>
      </c>
      <c r="I12156">
        <v>6120</v>
      </c>
      <c r="J12156">
        <v>6000</v>
      </c>
      <c r="K12156" t="s">
        <v>559</v>
      </c>
      <c r="L12156" t="s">
        <v>319</v>
      </c>
      <c r="M12156" t="s">
        <v>320</v>
      </c>
      <c r="N12156" t="s">
        <v>67</v>
      </c>
      <c r="O12156" t="s">
        <v>1920</v>
      </c>
      <c r="P12156" t="s">
        <v>1931</v>
      </c>
      <c r="Q12156" t="s">
        <v>1934</v>
      </c>
      <c r="R12156" t="s">
        <v>782</v>
      </c>
    </row>
    <row r="12157" spans="1:18" x14ac:dyDescent="0.25">
      <c r="A12157">
        <v>10934116</v>
      </c>
      <c r="B12157" t="s">
        <v>1552</v>
      </c>
      <c r="C12157" t="s">
        <v>784</v>
      </c>
      <c r="D12157">
        <v>74756.850000000006</v>
      </c>
      <c r="H12157">
        <v>46999</v>
      </c>
      <c r="I12157">
        <v>6120</v>
      </c>
      <c r="J12157">
        <v>6000</v>
      </c>
      <c r="K12157" t="s">
        <v>1544</v>
      </c>
      <c r="L12157" t="s">
        <v>76</v>
      </c>
      <c r="M12157" t="s">
        <v>77</v>
      </c>
      <c r="N12157" t="s">
        <v>50</v>
      </c>
      <c r="O12157" t="s">
        <v>1920</v>
      </c>
      <c r="P12157" t="s">
        <v>1931</v>
      </c>
      <c r="Q12157" t="s">
        <v>1936</v>
      </c>
      <c r="R12157" t="s">
        <v>782</v>
      </c>
    </row>
    <row r="12158" spans="1:18" x14ac:dyDescent="0.25">
      <c r="A12158">
        <v>6327910</v>
      </c>
      <c r="B12158" t="s">
        <v>1065</v>
      </c>
      <c r="C12158" t="s">
        <v>784</v>
      </c>
      <c r="D12158">
        <v>74747.7</v>
      </c>
      <c r="H12158" t="s">
        <v>1817</v>
      </c>
      <c r="I12158">
        <v>6130</v>
      </c>
      <c r="J12158">
        <v>6000</v>
      </c>
      <c r="K12158" t="s">
        <v>327</v>
      </c>
      <c r="L12158" t="s">
        <v>71</v>
      </c>
      <c r="M12158" t="s">
        <v>72</v>
      </c>
      <c r="N12158" t="s">
        <v>56</v>
      </c>
      <c r="O12158" t="s">
        <v>1917</v>
      </c>
      <c r="P12158" t="s">
        <v>1930</v>
      </c>
      <c r="Q12158" t="s">
        <v>1934</v>
      </c>
      <c r="R12158" t="s">
        <v>782</v>
      </c>
    </row>
    <row r="12159" spans="1:18" x14ac:dyDescent="0.25">
      <c r="A12159">
        <v>11764454</v>
      </c>
      <c r="B12159" t="s">
        <v>788</v>
      </c>
      <c r="C12159" t="s">
        <v>784</v>
      </c>
      <c r="D12159">
        <v>74711.8</v>
      </c>
      <c r="H12159" t="s">
        <v>1815</v>
      </c>
      <c r="I12159">
        <v>3313</v>
      </c>
      <c r="J12159">
        <v>3000</v>
      </c>
      <c r="K12159" t="s">
        <v>789</v>
      </c>
      <c r="L12159" t="s">
        <v>33</v>
      </c>
      <c r="M12159" t="s">
        <v>34</v>
      </c>
      <c r="N12159" t="s">
        <v>22</v>
      </c>
      <c r="O12159" t="s">
        <v>1919</v>
      </c>
      <c r="P12159" t="s">
        <v>1931</v>
      </c>
      <c r="Q12159" t="s">
        <v>1934</v>
      </c>
      <c r="R12159" t="s">
        <v>782</v>
      </c>
    </row>
    <row r="12160" spans="1:18" x14ac:dyDescent="0.25">
      <c r="A12160">
        <v>6209726</v>
      </c>
      <c r="B12160" t="s">
        <v>1453</v>
      </c>
      <c r="C12160" t="s">
        <v>784</v>
      </c>
      <c r="D12160">
        <v>74693.86</v>
      </c>
      <c r="H12160" t="s">
        <v>1833</v>
      </c>
      <c r="I12160">
        <v>6120</v>
      </c>
      <c r="J12160">
        <v>6000</v>
      </c>
      <c r="K12160" t="s">
        <v>157</v>
      </c>
      <c r="L12160" t="s">
        <v>158</v>
      </c>
      <c r="M12160" t="s">
        <v>159</v>
      </c>
      <c r="N12160" t="s">
        <v>143</v>
      </c>
      <c r="O12160" t="s">
        <v>1919</v>
      </c>
      <c r="P12160" t="s">
        <v>1931</v>
      </c>
      <c r="Q12160" t="s">
        <v>1934</v>
      </c>
      <c r="R12160" t="s">
        <v>782</v>
      </c>
    </row>
    <row r="12161" spans="1:18" x14ac:dyDescent="0.25">
      <c r="A12161" s="3">
        <v>20918658</v>
      </c>
      <c r="B12161" s="3" t="s">
        <v>643</v>
      </c>
      <c r="C12161" s="3" t="s">
        <v>37</v>
      </c>
      <c r="D12161" s="3">
        <v>74686.600000000006</v>
      </c>
      <c r="E12161" s="3" t="s">
        <v>644</v>
      </c>
      <c r="F12161" s="3" t="s">
        <v>117</v>
      </c>
      <c r="G12161" s="3" t="s">
        <v>230</v>
      </c>
      <c r="H12161" t="s">
        <v>1856</v>
      </c>
      <c r="I12161">
        <v>3280</v>
      </c>
      <c r="J12161">
        <v>3000</v>
      </c>
      <c r="K12161" t="s">
        <v>645</v>
      </c>
      <c r="L12161" t="s">
        <v>232</v>
      </c>
      <c r="M12161" t="s">
        <v>233</v>
      </c>
      <c r="N12161" t="s">
        <v>234</v>
      </c>
      <c r="O12161" t="s">
        <v>1917</v>
      </c>
      <c r="P12161" t="s">
        <v>1930</v>
      </c>
      <c r="Q12161" t="s">
        <v>1934</v>
      </c>
      <c r="R12161" t="s">
        <v>782</v>
      </c>
    </row>
    <row r="12162" spans="1:18" x14ac:dyDescent="0.25">
      <c r="A12162">
        <v>19601740</v>
      </c>
      <c r="B12162" t="s">
        <v>855</v>
      </c>
      <c r="C12162" t="s">
        <v>784</v>
      </c>
      <c r="D12162">
        <v>74666.960000000006</v>
      </c>
      <c r="H12162" t="s">
        <v>1833</v>
      </c>
      <c r="I12162">
        <v>6120</v>
      </c>
      <c r="J12162">
        <v>6000</v>
      </c>
      <c r="K12162" t="s">
        <v>856</v>
      </c>
      <c r="L12162" t="s">
        <v>250</v>
      </c>
      <c r="M12162" t="s">
        <v>251</v>
      </c>
      <c r="N12162" t="s">
        <v>22</v>
      </c>
      <c r="O12162" t="s">
        <v>1920</v>
      </c>
      <c r="P12162" t="s">
        <v>1931</v>
      </c>
      <c r="Q12162" t="s">
        <v>1934</v>
      </c>
      <c r="R12162" t="s">
        <v>782</v>
      </c>
    </row>
    <row r="12163" spans="1:18" x14ac:dyDescent="0.25">
      <c r="A12163" s="3">
        <v>12257463</v>
      </c>
      <c r="B12163" s="3" t="s">
        <v>496</v>
      </c>
      <c r="C12163" s="3" t="s">
        <v>24</v>
      </c>
      <c r="D12163" s="3">
        <v>74642.5</v>
      </c>
      <c r="E12163" s="3" t="s">
        <v>499</v>
      </c>
      <c r="F12163" s="3" t="s">
        <v>80</v>
      </c>
      <c r="G12163" s="3" t="s">
        <v>230</v>
      </c>
      <c r="H12163">
        <v>63990</v>
      </c>
      <c r="I12163">
        <v>9435</v>
      </c>
      <c r="J12163">
        <v>9000</v>
      </c>
      <c r="K12163" t="s">
        <v>498</v>
      </c>
      <c r="L12163" t="s">
        <v>164</v>
      </c>
      <c r="M12163" t="s">
        <v>165</v>
      </c>
      <c r="N12163" t="s">
        <v>22</v>
      </c>
      <c r="O12163" t="s">
        <v>1920</v>
      </c>
      <c r="P12163" t="s">
        <v>1931</v>
      </c>
      <c r="Q12163" t="s">
        <v>1934</v>
      </c>
      <c r="R12163" t="s">
        <v>783</v>
      </c>
    </row>
    <row r="12164" spans="1:18" x14ac:dyDescent="0.25">
      <c r="A12164">
        <v>19601740</v>
      </c>
      <c r="B12164" t="s">
        <v>855</v>
      </c>
      <c r="C12164" t="s">
        <v>784</v>
      </c>
      <c r="D12164">
        <v>74635.61</v>
      </c>
      <c r="H12164" t="s">
        <v>1833</v>
      </c>
      <c r="I12164">
        <v>6120</v>
      </c>
      <c r="J12164">
        <v>6000</v>
      </c>
      <c r="K12164" t="s">
        <v>856</v>
      </c>
      <c r="L12164" t="s">
        <v>250</v>
      </c>
      <c r="M12164" t="s">
        <v>251</v>
      </c>
      <c r="N12164" t="s">
        <v>22</v>
      </c>
      <c r="O12164" t="s">
        <v>1920</v>
      </c>
      <c r="P12164" t="s">
        <v>1931</v>
      </c>
      <c r="Q12164" t="s">
        <v>1934</v>
      </c>
      <c r="R12164" t="s">
        <v>782</v>
      </c>
    </row>
    <row r="12165" spans="1:18" x14ac:dyDescent="0.25">
      <c r="A12165">
        <v>11631819</v>
      </c>
      <c r="B12165" t="s">
        <v>1742</v>
      </c>
      <c r="C12165" t="s">
        <v>1716</v>
      </c>
      <c r="D12165">
        <v>74594.900000000009</v>
      </c>
      <c r="H12165" t="s">
        <v>1836</v>
      </c>
      <c r="I12165">
        <v>3250</v>
      </c>
      <c r="J12165">
        <v>3000</v>
      </c>
      <c r="K12165" t="s">
        <v>1743</v>
      </c>
      <c r="L12165" t="s">
        <v>232</v>
      </c>
      <c r="M12165" t="s">
        <v>233</v>
      </c>
      <c r="N12165" t="s">
        <v>234</v>
      </c>
      <c r="O12165" t="s">
        <v>1917</v>
      </c>
      <c r="P12165" t="s">
        <v>1930</v>
      </c>
      <c r="Q12165" t="s">
        <v>1934</v>
      </c>
      <c r="R12165" t="s">
        <v>782</v>
      </c>
    </row>
    <row r="12166" spans="1:18" x14ac:dyDescent="0.25">
      <c r="A12166">
        <v>20598915</v>
      </c>
      <c r="B12166" t="s">
        <v>981</v>
      </c>
      <c r="C12166" t="s">
        <v>784</v>
      </c>
      <c r="D12166">
        <v>74586.400000000009</v>
      </c>
      <c r="H12166" t="s">
        <v>1848</v>
      </c>
      <c r="I12166">
        <v>3114</v>
      </c>
      <c r="J12166">
        <v>3000</v>
      </c>
      <c r="K12166" t="s">
        <v>736</v>
      </c>
      <c r="L12166" t="s">
        <v>54</v>
      </c>
      <c r="M12166" t="s">
        <v>55</v>
      </c>
      <c r="N12166" t="s">
        <v>56</v>
      </c>
      <c r="O12166" t="s">
        <v>1919</v>
      </c>
      <c r="P12166" t="s">
        <v>1931</v>
      </c>
      <c r="Q12166" t="s">
        <v>1934</v>
      </c>
      <c r="R12166" t="s">
        <v>782</v>
      </c>
    </row>
    <row r="12167" spans="1:18" x14ac:dyDescent="0.25">
      <c r="A12167">
        <v>10150884</v>
      </c>
      <c r="B12167" t="s">
        <v>974</v>
      </c>
      <c r="C12167" t="s">
        <v>784</v>
      </c>
      <c r="D12167">
        <v>74543.83</v>
      </c>
      <c r="H12167" t="s">
        <v>1911</v>
      </c>
      <c r="I12167">
        <v>3110</v>
      </c>
      <c r="J12167">
        <v>3000</v>
      </c>
      <c r="K12167" t="s">
        <v>718</v>
      </c>
      <c r="L12167" t="s">
        <v>54</v>
      </c>
      <c r="M12167" t="s">
        <v>55</v>
      </c>
      <c r="N12167" t="s">
        <v>56</v>
      </c>
      <c r="O12167" t="s">
        <v>1920</v>
      </c>
      <c r="P12167" t="s">
        <v>1931</v>
      </c>
      <c r="Q12167" t="s">
        <v>1934</v>
      </c>
      <c r="R12167" t="s">
        <v>783</v>
      </c>
    </row>
    <row r="12168" spans="1:18" x14ac:dyDescent="0.25">
      <c r="A12168">
        <v>20720974</v>
      </c>
      <c r="B12168" t="s">
        <v>1364</v>
      </c>
      <c r="C12168" t="s">
        <v>784</v>
      </c>
      <c r="D12168">
        <v>74516.150000000009</v>
      </c>
      <c r="H12168" t="s">
        <v>1818</v>
      </c>
      <c r="I12168">
        <v>3919</v>
      </c>
      <c r="J12168">
        <v>3000</v>
      </c>
      <c r="K12168" t="s">
        <v>334</v>
      </c>
      <c r="L12168" t="s">
        <v>207</v>
      </c>
      <c r="M12168" t="s">
        <v>208</v>
      </c>
      <c r="N12168" t="s">
        <v>124</v>
      </c>
      <c r="O12168" t="s">
        <v>1920</v>
      </c>
      <c r="P12168" t="s">
        <v>1931</v>
      </c>
      <c r="Q12168" t="s">
        <v>1934</v>
      </c>
      <c r="R12168" t="s">
        <v>783</v>
      </c>
    </row>
    <row r="12169" spans="1:18" x14ac:dyDescent="0.25">
      <c r="A12169">
        <v>11631819</v>
      </c>
      <c r="B12169" t="s">
        <v>1742</v>
      </c>
      <c r="C12169" t="s">
        <v>1716</v>
      </c>
      <c r="D12169">
        <v>74305.56</v>
      </c>
      <c r="H12169" t="s">
        <v>1836</v>
      </c>
      <c r="I12169">
        <v>3250</v>
      </c>
      <c r="J12169">
        <v>3000</v>
      </c>
      <c r="K12169" t="s">
        <v>1743</v>
      </c>
      <c r="L12169" t="s">
        <v>232</v>
      </c>
      <c r="M12169" t="s">
        <v>233</v>
      </c>
      <c r="N12169" t="s">
        <v>234</v>
      </c>
      <c r="O12169" t="s">
        <v>1917</v>
      </c>
      <c r="P12169" t="s">
        <v>1930</v>
      </c>
      <c r="Q12169" t="s">
        <v>1934</v>
      </c>
      <c r="R12169" t="s">
        <v>782</v>
      </c>
    </row>
    <row r="12170" spans="1:18" x14ac:dyDescent="0.25">
      <c r="A12170">
        <v>22805642</v>
      </c>
      <c r="B12170" t="s">
        <v>1316</v>
      </c>
      <c r="C12170" t="s">
        <v>784</v>
      </c>
      <c r="D12170">
        <v>74260.08</v>
      </c>
      <c r="H12170" t="s">
        <v>1846</v>
      </c>
      <c r="I12170">
        <v>3911</v>
      </c>
      <c r="J12170">
        <v>3000</v>
      </c>
      <c r="K12170" t="s">
        <v>721</v>
      </c>
      <c r="L12170" t="s">
        <v>722</v>
      </c>
      <c r="M12170" t="s">
        <v>723</v>
      </c>
      <c r="N12170" t="s">
        <v>124</v>
      </c>
      <c r="O12170" t="s">
        <v>1920</v>
      </c>
      <c r="P12170" t="s">
        <v>1931</v>
      </c>
      <c r="Q12170" t="s">
        <v>1934</v>
      </c>
      <c r="R12170" t="s">
        <v>783</v>
      </c>
    </row>
    <row r="12171" spans="1:18" x14ac:dyDescent="0.25">
      <c r="A12171">
        <v>22493689</v>
      </c>
      <c r="B12171" t="s">
        <v>1400</v>
      </c>
      <c r="C12171" t="s">
        <v>784</v>
      </c>
      <c r="D12171">
        <v>74258.37</v>
      </c>
      <c r="H12171">
        <v>46999</v>
      </c>
      <c r="I12171">
        <v>6120</v>
      </c>
      <c r="J12171">
        <v>6000</v>
      </c>
      <c r="K12171" t="s">
        <v>653</v>
      </c>
      <c r="L12171" t="s">
        <v>224</v>
      </c>
      <c r="M12171" t="s">
        <v>225</v>
      </c>
      <c r="N12171" t="s">
        <v>29</v>
      </c>
      <c r="O12171" t="s">
        <v>1919</v>
      </c>
      <c r="P12171" t="s">
        <v>1931</v>
      </c>
      <c r="Q12171" t="s">
        <v>1934</v>
      </c>
      <c r="R12171" t="s">
        <v>783</v>
      </c>
    </row>
    <row r="12172" spans="1:18" x14ac:dyDescent="0.25">
      <c r="A12172">
        <v>26349639</v>
      </c>
      <c r="B12172" t="s">
        <v>930</v>
      </c>
      <c r="C12172" t="s">
        <v>784</v>
      </c>
      <c r="D12172">
        <v>74205.919999999998</v>
      </c>
      <c r="H12172" t="s">
        <v>1822</v>
      </c>
      <c r="I12172">
        <v>3819</v>
      </c>
      <c r="J12172">
        <v>3000</v>
      </c>
      <c r="K12172" t="s">
        <v>633</v>
      </c>
      <c r="L12172" t="s">
        <v>343</v>
      </c>
      <c r="M12172" t="s">
        <v>344</v>
      </c>
      <c r="N12172" t="s">
        <v>22</v>
      </c>
      <c r="O12172" t="s">
        <v>1918</v>
      </c>
      <c r="P12172" t="s">
        <v>1931</v>
      </c>
      <c r="Q12172" t="s">
        <v>1934</v>
      </c>
      <c r="R12172" t="s">
        <v>783</v>
      </c>
    </row>
    <row r="12173" spans="1:18" x14ac:dyDescent="0.25">
      <c r="A12173">
        <v>19852314</v>
      </c>
      <c r="B12173" t="s">
        <v>57</v>
      </c>
      <c r="C12173" t="s">
        <v>784</v>
      </c>
      <c r="D12173">
        <v>74138.87</v>
      </c>
      <c r="H12173">
        <v>10499</v>
      </c>
      <c r="I12173">
        <v>3110</v>
      </c>
      <c r="J12173">
        <v>3000</v>
      </c>
      <c r="K12173" t="s">
        <v>59</v>
      </c>
      <c r="L12173" t="s">
        <v>60</v>
      </c>
      <c r="M12173" t="s">
        <v>61</v>
      </c>
      <c r="N12173" t="s">
        <v>50</v>
      </c>
      <c r="O12173" t="s">
        <v>1918</v>
      </c>
      <c r="P12173" t="s">
        <v>1931</v>
      </c>
      <c r="Q12173" t="s">
        <v>1936</v>
      </c>
      <c r="R12173" t="s">
        <v>783</v>
      </c>
    </row>
    <row r="12174" spans="1:18" x14ac:dyDescent="0.25">
      <c r="A12174">
        <v>22493689</v>
      </c>
      <c r="B12174" t="s">
        <v>1400</v>
      </c>
      <c r="C12174" t="s">
        <v>784</v>
      </c>
      <c r="D12174">
        <v>74134.509999999995</v>
      </c>
      <c r="H12174">
        <v>46999</v>
      </c>
      <c r="I12174">
        <v>6120</v>
      </c>
      <c r="J12174">
        <v>6000</v>
      </c>
      <c r="K12174" t="s">
        <v>653</v>
      </c>
      <c r="L12174" t="s">
        <v>224</v>
      </c>
      <c r="M12174" t="s">
        <v>225</v>
      </c>
      <c r="N12174" t="s">
        <v>29</v>
      </c>
      <c r="O12174" t="s">
        <v>1919</v>
      </c>
      <c r="P12174" t="s">
        <v>1931</v>
      </c>
      <c r="Q12174" t="s">
        <v>1934</v>
      </c>
      <c r="R12174" t="s">
        <v>783</v>
      </c>
    </row>
    <row r="12175" spans="1:18" x14ac:dyDescent="0.25">
      <c r="A12175">
        <v>26573180</v>
      </c>
      <c r="B12175" t="s">
        <v>1681</v>
      </c>
      <c r="C12175" t="s">
        <v>784</v>
      </c>
      <c r="D12175">
        <v>74133.400000000009</v>
      </c>
      <c r="H12175" t="s">
        <v>1817</v>
      </c>
      <c r="I12175">
        <v>6130</v>
      </c>
      <c r="J12175">
        <v>6000</v>
      </c>
      <c r="K12175" t="s">
        <v>1527</v>
      </c>
      <c r="L12175" t="s">
        <v>627</v>
      </c>
      <c r="M12175" t="s">
        <v>628</v>
      </c>
      <c r="N12175" t="s">
        <v>143</v>
      </c>
      <c r="O12175" t="s">
        <v>1918</v>
      </c>
      <c r="P12175" t="s">
        <v>1931</v>
      </c>
      <c r="Q12175" t="s">
        <v>1934</v>
      </c>
      <c r="R12175" t="s">
        <v>783</v>
      </c>
    </row>
    <row r="12176" spans="1:18" x14ac:dyDescent="0.25">
      <c r="A12176">
        <v>13255771</v>
      </c>
      <c r="B12176" t="s">
        <v>1409</v>
      </c>
      <c r="C12176" t="s">
        <v>784</v>
      </c>
      <c r="D12176">
        <v>74132.990000000005</v>
      </c>
      <c r="H12176" t="s">
        <v>1833</v>
      </c>
      <c r="I12176">
        <v>6120</v>
      </c>
      <c r="J12176">
        <v>6000</v>
      </c>
      <c r="K12176" t="s">
        <v>1410</v>
      </c>
      <c r="L12176" t="s">
        <v>1407</v>
      </c>
      <c r="M12176" t="s">
        <v>1408</v>
      </c>
      <c r="N12176" t="s">
        <v>29</v>
      </c>
      <c r="O12176" t="s">
        <v>1919</v>
      </c>
      <c r="P12176" t="s">
        <v>1931</v>
      </c>
      <c r="Q12176" t="s">
        <v>1934</v>
      </c>
      <c r="R12176" t="s">
        <v>783</v>
      </c>
    </row>
    <row r="12177" spans="1:18" x14ac:dyDescent="0.25">
      <c r="A12177">
        <v>10150884</v>
      </c>
      <c r="B12177" t="s">
        <v>974</v>
      </c>
      <c r="C12177" t="s">
        <v>784</v>
      </c>
      <c r="D12177">
        <v>74094.570000000007</v>
      </c>
      <c r="H12177" t="s">
        <v>1911</v>
      </c>
      <c r="I12177">
        <v>3110</v>
      </c>
      <c r="J12177">
        <v>3000</v>
      </c>
      <c r="K12177" t="s">
        <v>718</v>
      </c>
      <c r="L12177" t="s">
        <v>54</v>
      </c>
      <c r="M12177" t="s">
        <v>55</v>
      </c>
      <c r="N12177" t="s">
        <v>56</v>
      </c>
      <c r="O12177" t="s">
        <v>1920</v>
      </c>
      <c r="P12177" t="s">
        <v>1931</v>
      </c>
      <c r="Q12177" t="s">
        <v>1934</v>
      </c>
      <c r="R12177" t="s">
        <v>783</v>
      </c>
    </row>
    <row r="12178" spans="1:18" x14ac:dyDescent="0.25">
      <c r="A12178">
        <v>19525343</v>
      </c>
      <c r="B12178" t="s">
        <v>1250</v>
      </c>
      <c r="C12178" t="s">
        <v>784</v>
      </c>
      <c r="D12178">
        <v>74051.28</v>
      </c>
      <c r="H12178" t="s">
        <v>1822</v>
      </c>
      <c r="I12178">
        <v>3819</v>
      </c>
      <c r="J12178">
        <v>3000</v>
      </c>
      <c r="K12178" t="s">
        <v>359</v>
      </c>
      <c r="L12178" t="s">
        <v>197</v>
      </c>
      <c r="M12178" t="s">
        <v>198</v>
      </c>
      <c r="N12178" t="s">
        <v>124</v>
      </c>
      <c r="O12178" t="s">
        <v>1919</v>
      </c>
      <c r="P12178" t="s">
        <v>1931</v>
      </c>
      <c r="Q12178" t="s">
        <v>1934</v>
      </c>
      <c r="R12178" t="s">
        <v>783</v>
      </c>
    </row>
    <row r="12179" spans="1:18" x14ac:dyDescent="0.25">
      <c r="A12179">
        <v>22805642</v>
      </c>
      <c r="B12179" t="s">
        <v>1316</v>
      </c>
      <c r="C12179" t="s">
        <v>784</v>
      </c>
      <c r="D12179">
        <v>74037.040000000008</v>
      </c>
      <c r="H12179" t="s">
        <v>1846</v>
      </c>
      <c r="I12179">
        <v>3911</v>
      </c>
      <c r="J12179">
        <v>3000</v>
      </c>
      <c r="K12179" t="s">
        <v>721</v>
      </c>
      <c r="L12179" t="s">
        <v>722</v>
      </c>
      <c r="M12179" t="s">
        <v>723</v>
      </c>
      <c r="N12179" t="s">
        <v>124</v>
      </c>
      <c r="O12179" t="s">
        <v>1920</v>
      </c>
      <c r="P12179" t="s">
        <v>1931</v>
      </c>
      <c r="Q12179" t="s">
        <v>1934</v>
      </c>
      <c r="R12179" t="s">
        <v>783</v>
      </c>
    </row>
    <row r="12180" spans="1:18" x14ac:dyDescent="0.25">
      <c r="A12180">
        <v>18906602</v>
      </c>
      <c r="B12180" t="s">
        <v>865</v>
      </c>
      <c r="C12180" t="s">
        <v>784</v>
      </c>
      <c r="D12180">
        <v>73995.34</v>
      </c>
      <c r="H12180" t="s">
        <v>1857</v>
      </c>
      <c r="I12180">
        <v>3112</v>
      </c>
      <c r="J12180">
        <v>3000</v>
      </c>
      <c r="K12180" t="s">
        <v>856</v>
      </c>
      <c r="L12180" t="s">
        <v>250</v>
      </c>
      <c r="M12180" t="s">
        <v>251</v>
      </c>
      <c r="N12180" t="s">
        <v>22</v>
      </c>
      <c r="O12180" t="s">
        <v>1917</v>
      </c>
      <c r="P12180" t="s">
        <v>1930</v>
      </c>
      <c r="Q12180" t="s">
        <v>1934</v>
      </c>
      <c r="R12180" t="s">
        <v>782</v>
      </c>
    </row>
    <row r="12181" spans="1:18" x14ac:dyDescent="0.25">
      <c r="A12181">
        <v>7684979</v>
      </c>
      <c r="B12181" t="s">
        <v>1655</v>
      </c>
      <c r="C12181" t="s">
        <v>784</v>
      </c>
      <c r="D12181">
        <v>73962.710000000006</v>
      </c>
      <c r="H12181" t="s">
        <v>1833</v>
      </c>
      <c r="I12181">
        <v>6120</v>
      </c>
      <c r="J12181">
        <v>6000</v>
      </c>
      <c r="K12181" t="s">
        <v>237</v>
      </c>
      <c r="L12181" t="s">
        <v>238</v>
      </c>
      <c r="M12181" t="s">
        <v>239</v>
      </c>
      <c r="N12181" t="s">
        <v>67</v>
      </c>
      <c r="O12181" t="s">
        <v>1920</v>
      </c>
      <c r="P12181" t="s">
        <v>1931</v>
      </c>
      <c r="Q12181" t="s">
        <v>1934</v>
      </c>
      <c r="R12181" t="s">
        <v>782</v>
      </c>
    </row>
    <row r="12182" spans="1:18" x14ac:dyDescent="0.25">
      <c r="A12182">
        <v>4798900</v>
      </c>
      <c r="B12182" t="s">
        <v>993</v>
      </c>
      <c r="C12182" t="s">
        <v>784</v>
      </c>
      <c r="D12182">
        <v>73933.16</v>
      </c>
      <c r="H12182" t="s">
        <v>1848</v>
      </c>
      <c r="I12182">
        <v>3114</v>
      </c>
      <c r="J12182">
        <v>3000</v>
      </c>
      <c r="K12182" t="s">
        <v>456</v>
      </c>
      <c r="L12182" t="s">
        <v>54</v>
      </c>
      <c r="M12182" t="s">
        <v>55</v>
      </c>
      <c r="N12182" t="s">
        <v>56</v>
      </c>
      <c r="O12182" t="s">
        <v>1920</v>
      </c>
      <c r="P12182" t="s">
        <v>1931</v>
      </c>
      <c r="Q12182" t="s">
        <v>1934</v>
      </c>
      <c r="R12182" t="s">
        <v>782</v>
      </c>
    </row>
    <row r="12183" spans="1:18" x14ac:dyDescent="0.25">
      <c r="A12183">
        <v>5138197</v>
      </c>
      <c r="B12183" t="s">
        <v>451</v>
      </c>
      <c r="C12183" t="s">
        <v>784</v>
      </c>
      <c r="D12183">
        <v>73933.16</v>
      </c>
      <c r="H12183">
        <v>46999</v>
      </c>
      <c r="I12183">
        <v>6120</v>
      </c>
      <c r="J12183">
        <v>6000</v>
      </c>
      <c r="K12183" t="s">
        <v>453</v>
      </c>
      <c r="L12183" t="s">
        <v>370</v>
      </c>
      <c r="M12183" t="s">
        <v>371</v>
      </c>
      <c r="N12183" t="s">
        <v>234</v>
      </c>
      <c r="O12183" t="s">
        <v>1920</v>
      </c>
      <c r="P12183" t="s">
        <v>1931</v>
      </c>
      <c r="Q12183" t="s">
        <v>1934</v>
      </c>
      <c r="R12183" t="s">
        <v>782</v>
      </c>
    </row>
    <row r="12184" spans="1:18" x14ac:dyDescent="0.25">
      <c r="A12184">
        <v>10934116</v>
      </c>
      <c r="B12184" t="s">
        <v>1552</v>
      </c>
      <c r="C12184" t="s">
        <v>784</v>
      </c>
      <c r="D12184">
        <v>73875.570000000007</v>
      </c>
      <c r="H12184">
        <v>46999</v>
      </c>
      <c r="I12184">
        <v>6120</v>
      </c>
      <c r="J12184">
        <v>6000</v>
      </c>
      <c r="K12184" t="s">
        <v>1544</v>
      </c>
      <c r="L12184" t="s">
        <v>76</v>
      </c>
      <c r="M12184" t="s">
        <v>77</v>
      </c>
      <c r="N12184" t="s">
        <v>50</v>
      </c>
      <c r="O12184" t="s">
        <v>1920</v>
      </c>
      <c r="P12184" t="s">
        <v>1931</v>
      </c>
      <c r="Q12184" t="s">
        <v>1936</v>
      </c>
      <c r="R12184" t="s">
        <v>782</v>
      </c>
    </row>
    <row r="12185" spans="1:18" x14ac:dyDescent="0.25">
      <c r="A12185">
        <v>2080872</v>
      </c>
      <c r="B12185" t="s">
        <v>1477</v>
      </c>
      <c r="C12185" t="s">
        <v>784</v>
      </c>
      <c r="D12185">
        <v>73874.31</v>
      </c>
      <c r="H12185" t="s">
        <v>1829</v>
      </c>
      <c r="I12185">
        <v>6120</v>
      </c>
      <c r="J12185">
        <v>6000</v>
      </c>
      <c r="K12185" t="s">
        <v>140</v>
      </c>
      <c r="L12185" t="s">
        <v>141</v>
      </c>
      <c r="M12185" t="s">
        <v>142</v>
      </c>
      <c r="N12185" t="s">
        <v>143</v>
      </c>
      <c r="O12185" t="s">
        <v>1920</v>
      </c>
      <c r="P12185" t="s">
        <v>1931</v>
      </c>
      <c r="Q12185" t="s">
        <v>1934</v>
      </c>
      <c r="R12185" t="s">
        <v>782</v>
      </c>
    </row>
    <row r="12186" spans="1:18" x14ac:dyDescent="0.25">
      <c r="A12186" s="3">
        <v>10381539</v>
      </c>
      <c r="B12186" s="3" t="s">
        <v>30</v>
      </c>
      <c r="C12186" s="3" t="s">
        <v>24</v>
      </c>
      <c r="D12186" s="3">
        <v>73872</v>
      </c>
      <c r="E12186" s="3" t="s">
        <v>31</v>
      </c>
      <c r="F12186" s="3" t="s">
        <v>17</v>
      </c>
      <c r="G12186" s="3" t="s">
        <v>18</v>
      </c>
      <c r="H12186" t="s">
        <v>1832</v>
      </c>
      <c r="I12186">
        <v>5001</v>
      </c>
      <c r="J12186">
        <v>5000</v>
      </c>
      <c r="K12186" t="s">
        <v>32</v>
      </c>
      <c r="L12186" t="s">
        <v>33</v>
      </c>
      <c r="M12186" t="s">
        <v>34</v>
      </c>
      <c r="N12186" t="s">
        <v>22</v>
      </c>
      <c r="O12186" t="s">
        <v>1919</v>
      </c>
      <c r="P12186" t="s">
        <v>1931</v>
      </c>
      <c r="Q12186" t="s">
        <v>1936</v>
      </c>
      <c r="R12186" t="s">
        <v>783</v>
      </c>
    </row>
    <row r="12187" spans="1:18" x14ac:dyDescent="0.25">
      <c r="A12187" s="3">
        <v>24107792</v>
      </c>
      <c r="B12187" s="3" t="s">
        <v>384</v>
      </c>
      <c r="C12187" s="3" t="s">
        <v>15</v>
      </c>
      <c r="D12187" s="3">
        <v>73868.45</v>
      </c>
      <c r="E12187" s="3" t="s">
        <v>385</v>
      </c>
      <c r="F12187" s="3" t="s">
        <v>17</v>
      </c>
      <c r="G12187" s="3" t="s">
        <v>230</v>
      </c>
      <c r="H12187" t="s">
        <v>1820</v>
      </c>
      <c r="I12187">
        <v>8999</v>
      </c>
      <c r="J12187">
        <v>8000</v>
      </c>
      <c r="K12187" t="s">
        <v>386</v>
      </c>
      <c r="L12187" t="s">
        <v>43</v>
      </c>
      <c r="M12187" t="s">
        <v>44</v>
      </c>
      <c r="N12187" t="s">
        <v>22</v>
      </c>
      <c r="O12187" t="s">
        <v>1919</v>
      </c>
      <c r="P12187" t="s">
        <v>1931</v>
      </c>
      <c r="Q12187" t="s">
        <v>1934</v>
      </c>
      <c r="R12187" t="s">
        <v>782</v>
      </c>
    </row>
    <row r="12188" spans="1:18" x14ac:dyDescent="0.25">
      <c r="A12188">
        <v>22386608</v>
      </c>
      <c r="B12188" t="s">
        <v>854</v>
      </c>
      <c r="C12188" t="s">
        <v>784</v>
      </c>
      <c r="D12188">
        <v>73846.44</v>
      </c>
      <c r="H12188" t="s">
        <v>1846</v>
      </c>
      <c r="I12188">
        <v>3911</v>
      </c>
      <c r="J12188">
        <v>3000</v>
      </c>
      <c r="K12188" t="s">
        <v>303</v>
      </c>
      <c r="L12188" t="s">
        <v>250</v>
      </c>
      <c r="M12188" t="s">
        <v>251</v>
      </c>
      <c r="N12188" t="s">
        <v>22</v>
      </c>
      <c r="O12188" t="s">
        <v>1917</v>
      </c>
      <c r="P12188" t="s">
        <v>1930</v>
      </c>
      <c r="Q12188" t="s">
        <v>1934</v>
      </c>
      <c r="R12188" t="s">
        <v>782</v>
      </c>
    </row>
    <row r="12189" spans="1:18" x14ac:dyDescent="0.25">
      <c r="A12189" s="3">
        <v>17148393</v>
      </c>
      <c r="B12189" s="3" t="s">
        <v>324</v>
      </c>
      <c r="C12189" s="3" t="s">
        <v>35</v>
      </c>
      <c r="D12189" s="3">
        <v>73764</v>
      </c>
      <c r="E12189" s="3" t="s">
        <v>172</v>
      </c>
      <c r="F12189" s="3" t="s">
        <v>17</v>
      </c>
      <c r="G12189" s="3" t="s">
        <v>230</v>
      </c>
      <c r="H12189" t="s">
        <v>1861</v>
      </c>
      <c r="I12189">
        <v>6110</v>
      </c>
      <c r="J12189">
        <v>6000</v>
      </c>
      <c r="K12189" t="s">
        <v>173</v>
      </c>
      <c r="L12189" t="s">
        <v>122</v>
      </c>
      <c r="M12189" t="s">
        <v>123</v>
      </c>
      <c r="N12189" t="s">
        <v>124</v>
      </c>
      <c r="O12189" t="s">
        <v>1920</v>
      </c>
      <c r="P12189" t="s">
        <v>1931</v>
      </c>
      <c r="Q12189" t="s">
        <v>1934</v>
      </c>
      <c r="R12189" t="s">
        <v>783</v>
      </c>
    </row>
    <row r="12190" spans="1:18" x14ac:dyDescent="0.25">
      <c r="A12190">
        <v>26573180</v>
      </c>
      <c r="B12190" t="s">
        <v>1681</v>
      </c>
      <c r="C12190" t="s">
        <v>784</v>
      </c>
      <c r="D12190">
        <v>73745.960000000006</v>
      </c>
      <c r="H12190" t="s">
        <v>1817</v>
      </c>
      <c r="I12190">
        <v>6130</v>
      </c>
      <c r="J12190">
        <v>6000</v>
      </c>
      <c r="K12190" t="s">
        <v>1527</v>
      </c>
      <c r="L12190" t="s">
        <v>627</v>
      </c>
      <c r="M12190" t="s">
        <v>628</v>
      </c>
      <c r="N12190" t="s">
        <v>143</v>
      </c>
      <c r="O12190" t="s">
        <v>1918</v>
      </c>
      <c r="P12190" t="s">
        <v>1931</v>
      </c>
      <c r="Q12190" t="s">
        <v>1934</v>
      </c>
      <c r="R12190" t="s">
        <v>783</v>
      </c>
    </row>
    <row r="12191" spans="1:18" x14ac:dyDescent="0.25">
      <c r="A12191">
        <v>6335835</v>
      </c>
      <c r="B12191" t="s">
        <v>887</v>
      </c>
      <c r="C12191" t="s">
        <v>784</v>
      </c>
      <c r="D12191">
        <v>73735.16</v>
      </c>
      <c r="H12191" t="s">
        <v>1821</v>
      </c>
      <c r="I12191">
        <v>3552</v>
      </c>
      <c r="J12191">
        <v>3000</v>
      </c>
      <c r="K12191" t="s">
        <v>182</v>
      </c>
      <c r="L12191" t="s">
        <v>164</v>
      </c>
      <c r="M12191" t="s">
        <v>165</v>
      </c>
      <c r="N12191" t="s">
        <v>22</v>
      </c>
      <c r="O12191" t="s">
        <v>1917</v>
      </c>
      <c r="P12191" t="s">
        <v>1930</v>
      </c>
      <c r="Q12191" t="s">
        <v>1934</v>
      </c>
      <c r="R12191" t="s">
        <v>782</v>
      </c>
    </row>
    <row r="12192" spans="1:18" x14ac:dyDescent="0.25">
      <c r="A12192">
        <v>18702344</v>
      </c>
      <c r="B12192" t="s">
        <v>1362</v>
      </c>
      <c r="C12192" t="s">
        <v>784</v>
      </c>
      <c r="D12192">
        <v>73728.92</v>
      </c>
      <c r="H12192" t="s">
        <v>1848</v>
      </c>
      <c r="I12192">
        <v>3114</v>
      </c>
      <c r="J12192">
        <v>3000</v>
      </c>
      <c r="K12192" t="s">
        <v>206</v>
      </c>
      <c r="L12192" t="s">
        <v>207</v>
      </c>
      <c r="M12192" t="s">
        <v>208</v>
      </c>
      <c r="N12192" t="s">
        <v>124</v>
      </c>
      <c r="O12192" t="s">
        <v>1918</v>
      </c>
      <c r="P12192" t="s">
        <v>1931</v>
      </c>
      <c r="Q12192" t="s">
        <v>1934</v>
      </c>
      <c r="R12192" t="s">
        <v>783</v>
      </c>
    </row>
    <row r="12193" spans="1:18" x14ac:dyDescent="0.25">
      <c r="A12193">
        <v>4337351</v>
      </c>
      <c r="B12193" t="s">
        <v>574</v>
      </c>
      <c r="C12193" t="s">
        <v>784</v>
      </c>
      <c r="D12193">
        <v>73728.92</v>
      </c>
      <c r="H12193" t="s">
        <v>1818</v>
      </c>
      <c r="I12193">
        <v>3919</v>
      </c>
      <c r="J12193">
        <v>3000</v>
      </c>
      <c r="K12193" t="s">
        <v>243</v>
      </c>
      <c r="L12193" t="s">
        <v>76</v>
      </c>
      <c r="M12193" t="s">
        <v>77</v>
      </c>
      <c r="N12193" t="s">
        <v>50</v>
      </c>
      <c r="O12193" t="s">
        <v>1917</v>
      </c>
      <c r="P12193" t="s">
        <v>1930</v>
      </c>
      <c r="Q12193" t="s">
        <v>1934</v>
      </c>
      <c r="R12193" t="s">
        <v>783</v>
      </c>
    </row>
    <row r="12194" spans="1:18" x14ac:dyDescent="0.25">
      <c r="A12194">
        <v>1441124</v>
      </c>
      <c r="B12194" t="s">
        <v>1374</v>
      </c>
      <c r="C12194" t="s">
        <v>784</v>
      </c>
      <c r="D12194">
        <v>73696.33</v>
      </c>
      <c r="H12194">
        <v>46999</v>
      </c>
      <c r="I12194">
        <v>6120</v>
      </c>
      <c r="J12194">
        <v>6000</v>
      </c>
      <c r="K12194" t="s">
        <v>206</v>
      </c>
      <c r="L12194" t="s">
        <v>207</v>
      </c>
      <c r="M12194" t="s">
        <v>208</v>
      </c>
      <c r="N12194" t="s">
        <v>124</v>
      </c>
      <c r="O12194" t="s">
        <v>1919</v>
      </c>
      <c r="P12194" t="s">
        <v>1931</v>
      </c>
      <c r="Q12194" t="s">
        <v>1934</v>
      </c>
      <c r="R12194" t="s">
        <v>782</v>
      </c>
    </row>
    <row r="12195" spans="1:18" x14ac:dyDescent="0.25">
      <c r="A12195">
        <v>10150884</v>
      </c>
      <c r="B12195" t="s">
        <v>974</v>
      </c>
      <c r="C12195" t="s">
        <v>784</v>
      </c>
      <c r="D12195">
        <v>73670.47</v>
      </c>
      <c r="H12195" t="s">
        <v>1911</v>
      </c>
      <c r="I12195">
        <v>3110</v>
      </c>
      <c r="J12195">
        <v>3000</v>
      </c>
      <c r="K12195" t="s">
        <v>718</v>
      </c>
      <c r="L12195" t="s">
        <v>54</v>
      </c>
      <c r="M12195" t="s">
        <v>55</v>
      </c>
      <c r="N12195" t="s">
        <v>56</v>
      </c>
      <c r="O12195" t="s">
        <v>1920</v>
      </c>
      <c r="P12195" t="s">
        <v>1931</v>
      </c>
      <c r="Q12195" t="s">
        <v>1934</v>
      </c>
      <c r="R12195" t="s">
        <v>783</v>
      </c>
    </row>
    <row r="12196" spans="1:18" x14ac:dyDescent="0.25">
      <c r="A12196">
        <v>10150884</v>
      </c>
      <c r="B12196" t="s">
        <v>974</v>
      </c>
      <c r="C12196" t="s">
        <v>784</v>
      </c>
      <c r="D12196">
        <v>73628.930000000008</v>
      </c>
      <c r="H12196" t="s">
        <v>1911</v>
      </c>
      <c r="I12196">
        <v>3110</v>
      </c>
      <c r="J12196">
        <v>3000</v>
      </c>
      <c r="K12196" t="s">
        <v>718</v>
      </c>
      <c r="L12196" t="s">
        <v>54</v>
      </c>
      <c r="M12196" t="s">
        <v>55</v>
      </c>
      <c r="N12196" t="s">
        <v>56</v>
      </c>
      <c r="O12196" t="s">
        <v>1920</v>
      </c>
      <c r="P12196" t="s">
        <v>1931</v>
      </c>
      <c r="Q12196" t="s">
        <v>1934</v>
      </c>
      <c r="R12196" t="s">
        <v>783</v>
      </c>
    </row>
    <row r="12197" spans="1:18" x14ac:dyDescent="0.25">
      <c r="A12197">
        <v>1795878</v>
      </c>
      <c r="B12197" t="s">
        <v>665</v>
      </c>
      <c r="C12197" t="s">
        <v>784</v>
      </c>
      <c r="D12197">
        <v>73597.23</v>
      </c>
      <c r="H12197" t="s">
        <v>1864</v>
      </c>
      <c r="I12197">
        <v>6120</v>
      </c>
      <c r="J12197">
        <v>6000</v>
      </c>
      <c r="K12197" t="s">
        <v>667</v>
      </c>
      <c r="L12197" t="s">
        <v>76</v>
      </c>
      <c r="M12197" t="s">
        <v>77</v>
      </c>
      <c r="N12197" t="s">
        <v>50</v>
      </c>
      <c r="O12197" t="s">
        <v>1917</v>
      </c>
      <c r="P12197" t="s">
        <v>1930</v>
      </c>
      <c r="Q12197" t="s">
        <v>1934</v>
      </c>
      <c r="R12197" t="s">
        <v>782</v>
      </c>
    </row>
    <row r="12198" spans="1:18" x14ac:dyDescent="0.25">
      <c r="A12198">
        <v>4942629</v>
      </c>
      <c r="B12198" t="s">
        <v>1524</v>
      </c>
      <c r="C12198" t="s">
        <v>784</v>
      </c>
      <c r="D12198">
        <v>73564.259999999995</v>
      </c>
      <c r="H12198">
        <v>46999</v>
      </c>
      <c r="I12198">
        <v>6120</v>
      </c>
      <c r="J12198">
        <v>6000</v>
      </c>
      <c r="K12198" t="s">
        <v>626</v>
      </c>
      <c r="L12198" t="s">
        <v>627</v>
      </c>
      <c r="M12198" t="s">
        <v>628</v>
      </c>
      <c r="N12198" t="s">
        <v>143</v>
      </c>
      <c r="O12198" t="s">
        <v>1920</v>
      </c>
      <c r="P12198" t="s">
        <v>1931</v>
      </c>
      <c r="Q12198" t="s">
        <v>1934</v>
      </c>
      <c r="R12198" t="s">
        <v>782</v>
      </c>
    </row>
    <row r="12199" spans="1:18" x14ac:dyDescent="0.25">
      <c r="A12199">
        <v>17992252</v>
      </c>
      <c r="B12199" t="s">
        <v>991</v>
      </c>
      <c r="C12199" t="s">
        <v>784</v>
      </c>
      <c r="D12199">
        <v>73541.259999999995</v>
      </c>
      <c r="H12199" t="s">
        <v>1880</v>
      </c>
      <c r="I12199">
        <v>3111</v>
      </c>
      <c r="J12199">
        <v>3000</v>
      </c>
      <c r="K12199" t="s">
        <v>268</v>
      </c>
      <c r="L12199" t="s">
        <v>54</v>
      </c>
      <c r="M12199" t="s">
        <v>55</v>
      </c>
      <c r="N12199" t="s">
        <v>56</v>
      </c>
      <c r="O12199" t="s">
        <v>1920</v>
      </c>
      <c r="P12199" t="s">
        <v>1931</v>
      </c>
      <c r="Q12199" t="s">
        <v>1934</v>
      </c>
      <c r="R12199" t="s">
        <v>783</v>
      </c>
    </row>
    <row r="12200" spans="1:18" x14ac:dyDescent="0.25">
      <c r="A12200">
        <v>6209726</v>
      </c>
      <c r="B12200" t="s">
        <v>1453</v>
      </c>
      <c r="C12200" t="s">
        <v>784</v>
      </c>
      <c r="D12200">
        <v>73522.81</v>
      </c>
      <c r="H12200" t="s">
        <v>1833</v>
      </c>
      <c r="I12200">
        <v>6120</v>
      </c>
      <c r="J12200">
        <v>6000</v>
      </c>
      <c r="K12200" t="s">
        <v>157</v>
      </c>
      <c r="L12200" t="s">
        <v>158</v>
      </c>
      <c r="M12200" t="s">
        <v>159</v>
      </c>
      <c r="N12200" t="s">
        <v>143</v>
      </c>
      <c r="O12200" t="s">
        <v>1919</v>
      </c>
      <c r="P12200" t="s">
        <v>1931</v>
      </c>
      <c r="Q12200" t="s">
        <v>1934</v>
      </c>
      <c r="R12200" t="s">
        <v>782</v>
      </c>
    </row>
    <row r="12201" spans="1:18" x14ac:dyDescent="0.25">
      <c r="A12201">
        <v>14114548</v>
      </c>
      <c r="B12201" t="s">
        <v>290</v>
      </c>
      <c r="C12201" t="s">
        <v>784</v>
      </c>
      <c r="D12201">
        <v>73505.820000000007</v>
      </c>
      <c r="H12201">
        <v>46999</v>
      </c>
      <c r="I12201">
        <v>6120</v>
      </c>
      <c r="J12201">
        <v>6000</v>
      </c>
      <c r="K12201" t="s">
        <v>292</v>
      </c>
      <c r="L12201" t="s">
        <v>71</v>
      </c>
      <c r="M12201" t="s">
        <v>72</v>
      </c>
      <c r="N12201" t="s">
        <v>56</v>
      </c>
      <c r="O12201" t="s">
        <v>1919</v>
      </c>
      <c r="P12201" t="s">
        <v>1931</v>
      </c>
      <c r="Q12201" t="s">
        <v>1934</v>
      </c>
      <c r="R12201" t="s">
        <v>783</v>
      </c>
    </row>
    <row r="12202" spans="1:18" x14ac:dyDescent="0.25">
      <c r="A12202">
        <v>3663444</v>
      </c>
      <c r="B12202" t="s">
        <v>1627</v>
      </c>
      <c r="C12202" t="s">
        <v>784</v>
      </c>
      <c r="D12202">
        <v>73486.91</v>
      </c>
      <c r="H12202">
        <v>46595</v>
      </c>
      <c r="I12202">
        <v>6120</v>
      </c>
      <c r="J12202">
        <v>6000</v>
      </c>
      <c r="K12202" t="s">
        <v>275</v>
      </c>
      <c r="L12202" t="s">
        <v>48</v>
      </c>
      <c r="M12202" t="s">
        <v>49</v>
      </c>
      <c r="N12202" t="s">
        <v>50</v>
      </c>
      <c r="O12202" t="s">
        <v>1920</v>
      </c>
      <c r="P12202" t="s">
        <v>1931</v>
      </c>
      <c r="Q12202" t="s">
        <v>1934</v>
      </c>
      <c r="R12202" t="s">
        <v>783</v>
      </c>
    </row>
    <row r="12203" spans="1:18" x14ac:dyDescent="0.25">
      <c r="A12203">
        <v>4942629</v>
      </c>
      <c r="B12203" t="s">
        <v>1524</v>
      </c>
      <c r="C12203" t="s">
        <v>784</v>
      </c>
      <c r="D12203">
        <v>73418.59</v>
      </c>
      <c r="H12203">
        <v>46999</v>
      </c>
      <c r="I12203">
        <v>6120</v>
      </c>
      <c r="J12203">
        <v>6000</v>
      </c>
      <c r="K12203" t="s">
        <v>626</v>
      </c>
      <c r="L12203" t="s">
        <v>627</v>
      </c>
      <c r="M12203" t="s">
        <v>628</v>
      </c>
      <c r="N12203" t="s">
        <v>143</v>
      </c>
      <c r="O12203" t="s">
        <v>1920</v>
      </c>
      <c r="P12203" t="s">
        <v>1931</v>
      </c>
      <c r="Q12203" t="s">
        <v>1934</v>
      </c>
      <c r="R12203" t="s">
        <v>782</v>
      </c>
    </row>
    <row r="12204" spans="1:18" x14ac:dyDescent="0.25">
      <c r="A12204">
        <v>19852314</v>
      </c>
      <c r="B12204" t="s">
        <v>57</v>
      </c>
      <c r="C12204" t="s">
        <v>784</v>
      </c>
      <c r="D12204">
        <v>73302.91</v>
      </c>
      <c r="H12204">
        <v>10499</v>
      </c>
      <c r="I12204">
        <v>3110</v>
      </c>
      <c r="J12204">
        <v>3000</v>
      </c>
      <c r="K12204" t="s">
        <v>59</v>
      </c>
      <c r="L12204" t="s">
        <v>60</v>
      </c>
      <c r="M12204" t="s">
        <v>61</v>
      </c>
      <c r="N12204" t="s">
        <v>50</v>
      </c>
      <c r="O12204" t="s">
        <v>1918</v>
      </c>
      <c r="P12204" t="s">
        <v>1931</v>
      </c>
      <c r="Q12204" t="s">
        <v>1936</v>
      </c>
      <c r="R12204" t="s">
        <v>783</v>
      </c>
    </row>
    <row r="12205" spans="1:18" x14ac:dyDescent="0.25">
      <c r="A12205">
        <v>5482378</v>
      </c>
      <c r="B12205" t="s">
        <v>1622</v>
      </c>
      <c r="C12205" t="s">
        <v>784</v>
      </c>
      <c r="D12205">
        <v>73189.22</v>
      </c>
      <c r="H12205" t="s">
        <v>1827</v>
      </c>
      <c r="I12205">
        <v>6110</v>
      </c>
      <c r="J12205">
        <v>6000</v>
      </c>
      <c r="K12205" t="s">
        <v>111</v>
      </c>
      <c r="L12205" t="s">
        <v>48</v>
      </c>
      <c r="M12205" t="s">
        <v>49</v>
      </c>
      <c r="N12205" t="s">
        <v>50</v>
      </c>
      <c r="O12205" t="s">
        <v>1917</v>
      </c>
      <c r="P12205" t="s">
        <v>1930</v>
      </c>
      <c r="Q12205" t="s">
        <v>1936</v>
      </c>
      <c r="R12205" t="s">
        <v>783</v>
      </c>
    </row>
    <row r="12206" spans="1:18" x14ac:dyDescent="0.25">
      <c r="A12206">
        <v>22805642</v>
      </c>
      <c r="B12206" t="s">
        <v>1316</v>
      </c>
      <c r="C12206" t="s">
        <v>784</v>
      </c>
      <c r="D12206">
        <v>73096</v>
      </c>
      <c r="H12206" t="s">
        <v>1846</v>
      </c>
      <c r="I12206">
        <v>3911</v>
      </c>
      <c r="J12206">
        <v>3000</v>
      </c>
      <c r="K12206" t="s">
        <v>721</v>
      </c>
      <c r="L12206" t="s">
        <v>722</v>
      </c>
      <c r="M12206" t="s">
        <v>723</v>
      </c>
      <c r="N12206" t="s">
        <v>124</v>
      </c>
      <c r="O12206" t="s">
        <v>1920</v>
      </c>
      <c r="P12206" t="s">
        <v>1931</v>
      </c>
      <c r="Q12206" t="s">
        <v>1934</v>
      </c>
      <c r="R12206" t="s">
        <v>783</v>
      </c>
    </row>
    <row r="12207" spans="1:18" x14ac:dyDescent="0.25">
      <c r="A12207" s="3">
        <v>16089448</v>
      </c>
      <c r="B12207" s="3" t="s">
        <v>313</v>
      </c>
      <c r="C12207" s="3" t="s">
        <v>35</v>
      </c>
      <c r="D12207" s="3">
        <v>73037.14</v>
      </c>
      <c r="E12207" s="3" t="s">
        <v>314</v>
      </c>
      <c r="F12207" s="3" t="s">
        <v>17</v>
      </c>
      <c r="G12207" s="3" t="s">
        <v>230</v>
      </c>
      <c r="H12207" t="s">
        <v>1818</v>
      </c>
      <c r="I12207">
        <v>3919</v>
      </c>
      <c r="J12207">
        <v>3000</v>
      </c>
      <c r="K12207" t="s">
        <v>315</v>
      </c>
      <c r="L12207" t="s">
        <v>60</v>
      </c>
      <c r="M12207" t="s">
        <v>61</v>
      </c>
      <c r="N12207" t="s">
        <v>50</v>
      </c>
      <c r="O12207" t="s">
        <v>1919</v>
      </c>
      <c r="P12207" t="s">
        <v>1931</v>
      </c>
      <c r="Q12207" t="s">
        <v>1934</v>
      </c>
      <c r="R12207" t="s">
        <v>783</v>
      </c>
    </row>
    <row r="12208" spans="1:18" x14ac:dyDescent="0.25">
      <c r="A12208" s="3">
        <v>10533637</v>
      </c>
      <c r="B12208" s="3" t="s">
        <v>777</v>
      </c>
      <c r="C12208" s="3" t="s">
        <v>778</v>
      </c>
      <c r="D12208" s="3">
        <v>73025.3</v>
      </c>
      <c r="E12208" s="3"/>
      <c r="F12208" s="3" t="s">
        <v>17</v>
      </c>
      <c r="G12208" s="3" t="s">
        <v>18</v>
      </c>
      <c r="H12208" t="s">
        <v>1832</v>
      </c>
      <c r="I12208">
        <v>5001</v>
      </c>
      <c r="J12208">
        <v>5000</v>
      </c>
      <c r="K12208" t="s">
        <v>246</v>
      </c>
      <c r="L12208" t="s">
        <v>60</v>
      </c>
      <c r="M12208" t="s">
        <v>61</v>
      </c>
      <c r="N12208" t="s">
        <v>50</v>
      </c>
      <c r="O12208" t="s">
        <v>1919</v>
      </c>
      <c r="P12208" t="s">
        <v>1931</v>
      </c>
      <c r="Q12208" t="s">
        <v>1936</v>
      </c>
      <c r="R12208" t="s">
        <v>782</v>
      </c>
    </row>
    <row r="12209" spans="1:18" x14ac:dyDescent="0.25">
      <c r="A12209" s="3">
        <v>12908304</v>
      </c>
      <c r="B12209" s="3" t="s">
        <v>604</v>
      </c>
      <c r="C12209" s="3" t="s">
        <v>15</v>
      </c>
      <c r="D12209" s="3">
        <v>73000</v>
      </c>
      <c r="E12209" s="3" t="s">
        <v>517</v>
      </c>
      <c r="F12209" s="3" t="s">
        <v>117</v>
      </c>
      <c r="G12209" s="3" t="s">
        <v>230</v>
      </c>
      <c r="H12209">
        <v>46999</v>
      </c>
      <c r="I12209">
        <v>6120</v>
      </c>
      <c r="J12209">
        <v>6000</v>
      </c>
      <c r="K12209" t="s">
        <v>518</v>
      </c>
      <c r="L12209" t="s">
        <v>232</v>
      </c>
      <c r="M12209" t="s">
        <v>233</v>
      </c>
      <c r="N12209" t="s">
        <v>234</v>
      </c>
      <c r="O12209" t="s">
        <v>1917</v>
      </c>
      <c r="P12209" t="s">
        <v>1930</v>
      </c>
      <c r="Q12209" t="s">
        <v>1934</v>
      </c>
      <c r="R12209" t="s">
        <v>782</v>
      </c>
    </row>
    <row r="12210" spans="1:18" x14ac:dyDescent="0.25">
      <c r="A12210">
        <v>4798900</v>
      </c>
      <c r="B12210" t="s">
        <v>993</v>
      </c>
      <c r="C12210" t="s">
        <v>784</v>
      </c>
      <c r="D12210">
        <v>72995.600000000006</v>
      </c>
      <c r="H12210" t="s">
        <v>1848</v>
      </c>
      <c r="I12210">
        <v>3114</v>
      </c>
      <c r="J12210">
        <v>3000</v>
      </c>
      <c r="K12210" t="s">
        <v>456</v>
      </c>
      <c r="L12210" t="s">
        <v>54</v>
      </c>
      <c r="M12210" t="s">
        <v>55</v>
      </c>
      <c r="N12210" t="s">
        <v>56</v>
      </c>
      <c r="O12210" t="s">
        <v>1920</v>
      </c>
      <c r="P12210" t="s">
        <v>1931</v>
      </c>
      <c r="Q12210" t="s">
        <v>1934</v>
      </c>
      <c r="R12210" t="s">
        <v>782</v>
      </c>
    </row>
    <row r="12211" spans="1:18" x14ac:dyDescent="0.25">
      <c r="A12211">
        <v>14927019</v>
      </c>
      <c r="B12211" t="s">
        <v>1117</v>
      </c>
      <c r="C12211" t="s">
        <v>784</v>
      </c>
      <c r="D12211">
        <v>72931.070000000007</v>
      </c>
      <c r="H12211">
        <v>46999</v>
      </c>
      <c r="I12211">
        <v>6120</v>
      </c>
      <c r="J12211">
        <v>6000</v>
      </c>
      <c r="K12211" t="s">
        <v>1118</v>
      </c>
      <c r="L12211" t="s">
        <v>288</v>
      </c>
      <c r="M12211" t="s">
        <v>289</v>
      </c>
      <c r="N12211" t="s">
        <v>56</v>
      </c>
      <c r="O12211" t="s">
        <v>1920</v>
      </c>
      <c r="P12211" t="s">
        <v>1931</v>
      </c>
      <c r="Q12211" t="s">
        <v>1934</v>
      </c>
      <c r="R12211" t="s">
        <v>783</v>
      </c>
    </row>
    <row r="12212" spans="1:18" x14ac:dyDescent="0.25">
      <c r="A12212">
        <v>16011610</v>
      </c>
      <c r="B12212" t="s">
        <v>557</v>
      </c>
      <c r="C12212" t="s">
        <v>784</v>
      </c>
      <c r="D12212">
        <v>72915.3</v>
      </c>
      <c r="H12212">
        <v>46999</v>
      </c>
      <c r="I12212">
        <v>6120</v>
      </c>
      <c r="J12212">
        <v>6000</v>
      </c>
      <c r="K12212" t="s">
        <v>559</v>
      </c>
      <c r="L12212" t="s">
        <v>319</v>
      </c>
      <c r="M12212" t="s">
        <v>320</v>
      </c>
      <c r="N12212" t="s">
        <v>67</v>
      </c>
      <c r="O12212" t="s">
        <v>1920</v>
      </c>
      <c r="P12212" t="s">
        <v>1931</v>
      </c>
      <c r="Q12212" t="s">
        <v>1934</v>
      </c>
      <c r="R12212" t="s">
        <v>782</v>
      </c>
    </row>
    <row r="12213" spans="1:18" x14ac:dyDescent="0.25">
      <c r="A12213">
        <v>19852314</v>
      </c>
      <c r="B12213" t="s">
        <v>57</v>
      </c>
      <c r="C12213" t="s">
        <v>784</v>
      </c>
      <c r="D12213">
        <v>72898.73</v>
      </c>
      <c r="H12213">
        <v>10499</v>
      </c>
      <c r="I12213">
        <v>3110</v>
      </c>
      <c r="J12213">
        <v>3000</v>
      </c>
      <c r="K12213" t="s">
        <v>59</v>
      </c>
      <c r="L12213" t="s">
        <v>60</v>
      </c>
      <c r="M12213" t="s">
        <v>61</v>
      </c>
      <c r="N12213" t="s">
        <v>50</v>
      </c>
      <c r="O12213" t="s">
        <v>1918</v>
      </c>
      <c r="P12213" t="s">
        <v>1931</v>
      </c>
      <c r="Q12213" t="s">
        <v>1936</v>
      </c>
      <c r="R12213" t="s">
        <v>783</v>
      </c>
    </row>
    <row r="12214" spans="1:18" x14ac:dyDescent="0.25">
      <c r="A12214">
        <v>5482378</v>
      </c>
      <c r="B12214" t="s">
        <v>1622</v>
      </c>
      <c r="C12214" t="s">
        <v>784</v>
      </c>
      <c r="D12214">
        <v>72856.09</v>
      </c>
      <c r="H12214" t="s">
        <v>1827</v>
      </c>
      <c r="I12214">
        <v>6110</v>
      </c>
      <c r="J12214">
        <v>6000</v>
      </c>
      <c r="K12214" t="s">
        <v>111</v>
      </c>
      <c r="L12214" t="s">
        <v>48</v>
      </c>
      <c r="M12214" t="s">
        <v>49</v>
      </c>
      <c r="N12214" t="s">
        <v>50</v>
      </c>
      <c r="O12214" t="s">
        <v>1917</v>
      </c>
      <c r="P12214" t="s">
        <v>1930</v>
      </c>
      <c r="Q12214" t="s">
        <v>1936</v>
      </c>
      <c r="R12214" t="s">
        <v>783</v>
      </c>
    </row>
    <row r="12215" spans="1:18" x14ac:dyDescent="0.25">
      <c r="A12215">
        <v>6327910</v>
      </c>
      <c r="B12215" t="s">
        <v>1065</v>
      </c>
      <c r="C12215" t="s">
        <v>784</v>
      </c>
      <c r="D12215">
        <v>72848.52</v>
      </c>
      <c r="H12215" t="s">
        <v>1817</v>
      </c>
      <c r="I12215">
        <v>6130</v>
      </c>
      <c r="J12215">
        <v>6000</v>
      </c>
      <c r="K12215" t="s">
        <v>327</v>
      </c>
      <c r="L12215" t="s">
        <v>71</v>
      </c>
      <c r="M12215" t="s">
        <v>72</v>
      </c>
      <c r="N12215" t="s">
        <v>56</v>
      </c>
      <c r="O12215" t="s">
        <v>1917</v>
      </c>
      <c r="P12215" t="s">
        <v>1930</v>
      </c>
      <c r="Q12215" t="s">
        <v>1934</v>
      </c>
      <c r="R12215" t="s">
        <v>782</v>
      </c>
    </row>
    <row r="12216" spans="1:18" x14ac:dyDescent="0.25">
      <c r="A12216">
        <v>17111173</v>
      </c>
      <c r="B12216" t="s">
        <v>799</v>
      </c>
      <c r="C12216" t="s">
        <v>784</v>
      </c>
      <c r="D12216">
        <v>72834.77</v>
      </c>
      <c r="H12216" t="s">
        <v>1818</v>
      </c>
      <c r="I12216">
        <v>3919</v>
      </c>
      <c r="J12216">
        <v>3000</v>
      </c>
      <c r="K12216" t="s">
        <v>582</v>
      </c>
      <c r="L12216" t="s">
        <v>33</v>
      </c>
      <c r="M12216" t="s">
        <v>34</v>
      </c>
      <c r="N12216" t="s">
        <v>22</v>
      </c>
      <c r="O12216" t="s">
        <v>1920</v>
      </c>
      <c r="P12216" t="s">
        <v>1931</v>
      </c>
      <c r="Q12216" t="s">
        <v>1934</v>
      </c>
      <c r="R12216" t="s">
        <v>782</v>
      </c>
    </row>
    <row r="12217" spans="1:18" x14ac:dyDescent="0.25">
      <c r="A12217" s="3">
        <v>1401530</v>
      </c>
      <c r="B12217" s="3" t="s">
        <v>664</v>
      </c>
      <c r="C12217" s="3" t="s">
        <v>15</v>
      </c>
      <c r="D12217" s="3">
        <v>72800</v>
      </c>
      <c r="E12217" s="3" t="s">
        <v>153</v>
      </c>
      <c r="F12217" s="3" t="s">
        <v>117</v>
      </c>
      <c r="G12217" s="3" t="s">
        <v>230</v>
      </c>
      <c r="H12217" t="s">
        <v>1864</v>
      </c>
      <c r="I12217">
        <v>6120</v>
      </c>
      <c r="J12217">
        <v>6000</v>
      </c>
      <c r="K12217" t="s">
        <v>154</v>
      </c>
      <c r="L12217" t="s">
        <v>76</v>
      </c>
      <c r="M12217" t="s">
        <v>77</v>
      </c>
      <c r="N12217" t="s">
        <v>50</v>
      </c>
      <c r="O12217" t="s">
        <v>1917</v>
      </c>
      <c r="P12217" t="s">
        <v>1930</v>
      </c>
      <c r="Q12217" t="s">
        <v>1934</v>
      </c>
      <c r="R12217" t="s">
        <v>782</v>
      </c>
    </row>
    <row r="12218" spans="1:18" x14ac:dyDescent="0.25">
      <c r="A12218">
        <v>14114548</v>
      </c>
      <c r="B12218" t="s">
        <v>290</v>
      </c>
      <c r="C12218" t="s">
        <v>784</v>
      </c>
      <c r="D12218">
        <v>72752.210000000006</v>
      </c>
      <c r="H12218">
        <v>46999</v>
      </c>
      <c r="I12218">
        <v>6120</v>
      </c>
      <c r="J12218">
        <v>6000</v>
      </c>
      <c r="K12218" t="s">
        <v>292</v>
      </c>
      <c r="L12218" t="s">
        <v>71</v>
      </c>
      <c r="M12218" t="s">
        <v>72</v>
      </c>
      <c r="N12218" t="s">
        <v>56</v>
      </c>
      <c r="O12218" t="s">
        <v>1919</v>
      </c>
      <c r="P12218" t="s">
        <v>1931</v>
      </c>
      <c r="Q12218" t="s">
        <v>1934</v>
      </c>
      <c r="R12218" t="s">
        <v>783</v>
      </c>
    </row>
    <row r="12219" spans="1:18" x14ac:dyDescent="0.25">
      <c r="A12219">
        <v>19601740</v>
      </c>
      <c r="B12219" t="s">
        <v>855</v>
      </c>
      <c r="C12219" t="s">
        <v>784</v>
      </c>
      <c r="D12219">
        <v>72750.06</v>
      </c>
      <c r="H12219" t="s">
        <v>1833</v>
      </c>
      <c r="I12219">
        <v>6120</v>
      </c>
      <c r="J12219">
        <v>6000</v>
      </c>
      <c r="K12219" t="s">
        <v>856</v>
      </c>
      <c r="L12219" t="s">
        <v>250</v>
      </c>
      <c r="M12219" t="s">
        <v>251</v>
      </c>
      <c r="N12219" t="s">
        <v>22</v>
      </c>
      <c r="O12219" t="s">
        <v>1920</v>
      </c>
      <c r="P12219" t="s">
        <v>1931</v>
      </c>
      <c r="Q12219" t="s">
        <v>1934</v>
      </c>
      <c r="R12219" t="s">
        <v>782</v>
      </c>
    </row>
    <row r="12220" spans="1:18" x14ac:dyDescent="0.25">
      <c r="A12220">
        <v>10166164</v>
      </c>
      <c r="B12220" t="s">
        <v>944</v>
      </c>
      <c r="C12220" t="s">
        <v>784</v>
      </c>
      <c r="D12220">
        <v>72732.58</v>
      </c>
      <c r="H12220" t="s">
        <v>1819</v>
      </c>
      <c r="I12220">
        <v>3551</v>
      </c>
      <c r="J12220">
        <v>3000</v>
      </c>
      <c r="K12220" t="s">
        <v>217</v>
      </c>
      <c r="L12220" t="s">
        <v>218</v>
      </c>
      <c r="M12220" t="s">
        <v>219</v>
      </c>
      <c r="N12220" t="s">
        <v>22</v>
      </c>
      <c r="O12220" t="s">
        <v>1920</v>
      </c>
      <c r="P12220" t="s">
        <v>1931</v>
      </c>
      <c r="Q12220" t="s">
        <v>1934</v>
      </c>
      <c r="R12220" t="s">
        <v>782</v>
      </c>
    </row>
    <row r="12221" spans="1:18" x14ac:dyDescent="0.25">
      <c r="A12221">
        <v>27230920</v>
      </c>
      <c r="B12221" t="s">
        <v>1542</v>
      </c>
      <c r="C12221" t="s">
        <v>784</v>
      </c>
      <c r="D12221">
        <v>72715.91</v>
      </c>
      <c r="H12221">
        <v>46999</v>
      </c>
      <c r="I12221">
        <v>6120</v>
      </c>
      <c r="J12221">
        <v>6000</v>
      </c>
      <c r="K12221" t="s">
        <v>154</v>
      </c>
      <c r="L12221" t="s">
        <v>76</v>
      </c>
      <c r="M12221" t="s">
        <v>77</v>
      </c>
      <c r="N12221" t="s">
        <v>50</v>
      </c>
      <c r="O12221" t="s">
        <v>1920</v>
      </c>
      <c r="P12221" t="s">
        <v>1931</v>
      </c>
      <c r="Q12221" t="s">
        <v>1934</v>
      </c>
      <c r="R12221" t="s">
        <v>783</v>
      </c>
    </row>
    <row r="12222" spans="1:18" x14ac:dyDescent="0.25">
      <c r="A12222">
        <v>14927019</v>
      </c>
      <c r="B12222" t="s">
        <v>1117</v>
      </c>
      <c r="C12222" t="s">
        <v>784</v>
      </c>
      <c r="D12222">
        <v>72706.78</v>
      </c>
      <c r="H12222">
        <v>46999</v>
      </c>
      <c r="I12222">
        <v>6120</v>
      </c>
      <c r="J12222">
        <v>6000</v>
      </c>
      <c r="K12222" t="s">
        <v>1118</v>
      </c>
      <c r="L12222" t="s">
        <v>288</v>
      </c>
      <c r="M12222" t="s">
        <v>289</v>
      </c>
      <c r="N12222" t="s">
        <v>56</v>
      </c>
      <c r="O12222" t="s">
        <v>1920</v>
      </c>
      <c r="P12222" t="s">
        <v>1931</v>
      </c>
      <c r="Q12222" t="s">
        <v>1934</v>
      </c>
      <c r="R12222" t="s">
        <v>783</v>
      </c>
    </row>
    <row r="12223" spans="1:18" x14ac:dyDescent="0.25">
      <c r="A12223">
        <v>12992089</v>
      </c>
      <c r="B12223" t="s">
        <v>946</v>
      </c>
      <c r="C12223" t="s">
        <v>784</v>
      </c>
      <c r="D12223">
        <v>72688.53</v>
      </c>
      <c r="H12223" t="s">
        <v>1819</v>
      </c>
      <c r="I12223">
        <v>3551</v>
      </c>
      <c r="J12223">
        <v>3000</v>
      </c>
      <c r="K12223" t="s">
        <v>217</v>
      </c>
      <c r="L12223" t="s">
        <v>218</v>
      </c>
      <c r="M12223" t="s">
        <v>219</v>
      </c>
      <c r="N12223" t="s">
        <v>22</v>
      </c>
      <c r="O12223" t="s">
        <v>1920</v>
      </c>
      <c r="P12223" t="s">
        <v>1931</v>
      </c>
      <c r="Q12223" t="s">
        <v>1934</v>
      </c>
      <c r="R12223" t="s">
        <v>782</v>
      </c>
    </row>
    <row r="12224" spans="1:18" x14ac:dyDescent="0.25">
      <c r="A12224">
        <v>7684979</v>
      </c>
      <c r="B12224" t="s">
        <v>1655</v>
      </c>
      <c r="C12224" t="s">
        <v>784</v>
      </c>
      <c r="D12224">
        <v>72674.850000000006</v>
      </c>
      <c r="H12224" t="s">
        <v>1833</v>
      </c>
      <c r="I12224">
        <v>6120</v>
      </c>
      <c r="J12224">
        <v>6000</v>
      </c>
      <c r="K12224" t="s">
        <v>237</v>
      </c>
      <c r="L12224" t="s">
        <v>238</v>
      </c>
      <c r="M12224" t="s">
        <v>239</v>
      </c>
      <c r="N12224" t="s">
        <v>67</v>
      </c>
      <c r="O12224" t="s">
        <v>1920</v>
      </c>
      <c r="P12224" t="s">
        <v>1931</v>
      </c>
      <c r="Q12224" t="s">
        <v>1934</v>
      </c>
      <c r="R12224" t="s">
        <v>782</v>
      </c>
    </row>
    <row r="12225" spans="1:18" x14ac:dyDescent="0.25">
      <c r="A12225">
        <v>7440296</v>
      </c>
      <c r="B12225" t="s">
        <v>1255</v>
      </c>
      <c r="C12225" t="s">
        <v>784</v>
      </c>
      <c r="D12225">
        <v>72659.25</v>
      </c>
      <c r="H12225" t="s">
        <v>1821</v>
      </c>
      <c r="I12225">
        <v>3552</v>
      </c>
      <c r="J12225">
        <v>3000</v>
      </c>
      <c r="K12225" t="s">
        <v>1256</v>
      </c>
      <c r="L12225" t="s">
        <v>197</v>
      </c>
      <c r="M12225" t="s">
        <v>198</v>
      </c>
      <c r="N12225" t="s">
        <v>124</v>
      </c>
      <c r="O12225" t="s">
        <v>1920</v>
      </c>
      <c r="P12225" t="s">
        <v>1931</v>
      </c>
      <c r="Q12225" t="s">
        <v>1934</v>
      </c>
      <c r="R12225" t="s">
        <v>783</v>
      </c>
    </row>
    <row r="12226" spans="1:18" x14ac:dyDescent="0.25">
      <c r="A12226" s="3">
        <v>10219883</v>
      </c>
      <c r="B12226" s="3" t="s">
        <v>276</v>
      </c>
      <c r="C12226" s="3" t="s">
        <v>35</v>
      </c>
      <c r="D12226" s="3">
        <v>72612.790000000008</v>
      </c>
      <c r="E12226" s="3" t="s">
        <v>277</v>
      </c>
      <c r="F12226" s="3" t="s">
        <v>17</v>
      </c>
      <c r="G12226" s="3" t="s">
        <v>230</v>
      </c>
      <c r="H12226">
        <v>46999</v>
      </c>
      <c r="I12226">
        <v>6120</v>
      </c>
      <c r="J12226">
        <v>6000</v>
      </c>
      <c r="K12226" t="s">
        <v>278</v>
      </c>
      <c r="L12226" t="s">
        <v>43</v>
      </c>
      <c r="M12226" t="s">
        <v>44</v>
      </c>
      <c r="N12226" t="s">
        <v>22</v>
      </c>
      <c r="O12226" t="s">
        <v>1919</v>
      </c>
      <c r="P12226" t="s">
        <v>1931</v>
      </c>
      <c r="Q12226" t="s">
        <v>1934</v>
      </c>
      <c r="R12226" t="s">
        <v>783</v>
      </c>
    </row>
    <row r="12227" spans="1:18" x14ac:dyDescent="0.25">
      <c r="A12227" s="3">
        <v>3941949</v>
      </c>
      <c r="B12227" s="3" t="s">
        <v>571</v>
      </c>
      <c r="C12227" s="3" t="s">
        <v>15</v>
      </c>
      <c r="D12227" s="3">
        <v>72277.69</v>
      </c>
      <c r="E12227" s="3" t="s">
        <v>572</v>
      </c>
      <c r="F12227" s="3" t="s">
        <v>117</v>
      </c>
      <c r="G12227" s="3" t="s">
        <v>230</v>
      </c>
      <c r="H12227" t="s">
        <v>1816</v>
      </c>
      <c r="I12227">
        <v>3720</v>
      </c>
      <c r="J12227">
        <v>3000</v>
      </c>
      <c r="K12227" t="s">
        <v>573</v>
      </c>
      <c r="L12227" t="s">
        <v>250</v>
      </c>
      <c r="M12227" t="s">
        <v>251</v>
      </c>
      <c r="N12227" t="s">
        <v>22</v>
      </c>
      <c r="O12227" t="s">
        <v>1917</v>
      </c>
      <c r="P12227" t="s">
        <v>1930</v>
      </c>
      <c r="Q12227" t="s">
        <v>1934</v>
      </c>
      <c r="R12227" t="s">
        <v>782</v>
      </c>
    </row>
    <row r="12228" spans="1:18" x14ac:dyDescent="0.25">
      <c r="A12228" s="3">
        <v>21529899</v>
      </c>
      <c r="B12228" s="3" t="s">
        <v>363</v>
      </c>
      <c r="C12228" s="3" t="s">
        <v>15</v>
      </c>
      <c r="D12228" s="3">
        <v>72252.850000000006</v>
      </c>
      <c r="E12228" s="3" t="s">
        <v>242</v>
      </c>
      <c r="F12228" s="3" t="s">
        <v>17</v>
      </c>
      <c r="G12228" s="3" t="s">
        <v>230</v>
      </c>
      <c r="H12228">
        <v>46999</v>
      </c>
      <c r="I12228">
        <v>6120</v>
      </c>
      <c r="J12228">
        <v>6000</v>
      </c>
      <c r="K12228" t="s">
        <v>243</v>
      </c>
      <c r="L12228" t="s">
        <v>76</v>
      </c>
      <c r="M12228" t="s">
        <v>77</v>
      </c>
      <c r="N12228" t="s">
        <v>50</v>
      </c>
      <c r="O12228" t="s">
        <v>1919</v>
      </c>
      <c r="P12228" t="s">
        <v>1931</v>
      </c>
      <c r="Q12228" t="s">
        <v>1934</v>
      </c>
      <c r="R12228" t="s">
        <v>782</v>
      </c>
    </row>
    <row r="12229" spans="1:18" x14ac:dyDescent="0.25">
      <c r="A12229" s="3">
        <v>27035517</v>
      </c>
      <c r="B12229" s="3" t="s">
        <v>428</v>
      </c>
      <c r="C12229" s="3" t="s">
        <v>24</v>
      </c>
      <c r="D12229" s="3">
        <v>72178.44</v>
      </c>
      <c r="E12229" s="3" t="s">
        <v>429</v>
      </c>
      <c r="F12229" s="3" t="s">
        <v>17</v>
      </c>
      <c r="G12229" s="3" t="s">
        <v>230</v>
      </c>
      <c r="H12229" t="s">
        <v>1821</v>
      </c>
      <c r="I12229">
        <v>3552</v>
      </c>
      <c r="J12229">
        <v>3000</v>
      </c>
      <c r="K12229" t="s">
        <v>430</v>
      </c>
      <c r="L12229" t="s">
        <v>197</v>
      </c>
      <c r="M12229" t="s">
        <v>198</v>
      </c>
      <c r="N12229" t="s">
        <v>124</v>
      </c>
      <c r="O12229" t="s">
        <v>1919</v>
      </c>
      <c r="P12229" t="s">
        <v>1931</v>
      </c>
      <c r="Q12229" t="s">
        <v>1934</v>
      </c>
      <c r="R12229" t="s">
        <v>783</v>
      </c>
    </row>
    <row r="12230" spans="1:18" x14ac:dyDescent="0.25">
      <c r="A12230">
        <v>13255771</v>
      </c>
      <c r="B12230" t="s">
        <v>1409</v>
      </c>
      <c r="C12230" t="s">
        <v>784</v>
      </c>
      <c r="D12230">
        <v>72125.930000000008</v>
      </c>
      <c r="H12230" t="s">
        <v>1833</v>
      </c>
      <c r="I12230">
        <v>6120</v>
      </c>
      <c r="J12230">
        <v>6000</v>
      </c>
      <c r="K12230" t="s">
        <v>1410</v>
      </c>
      <c r="L12230" t="s">
        <v>1407</v>
      </c>
      <c r="M12230" t="s">
        <v>1408</v>
      </c>
      <c r="N12230" t="s">
        <v>29</v>
      </c>
      <c r="O12230" t="s">
        <v>1919</v>
      </c>
      <c r="P12230" t="s">
        <v>1931</v>
      </c>
      <c r="Q12230" t="s">
        <v>1934</v>
      </c>
      <c r="R12230" t="s">
        <v>783</v>
      </c>
    </row>
    <row r="12231" spans="1:18" x14ac:dyDescent="0.25">
      <c r="A12231">
        <v>22493689</v>
      </c>
      <c r="B12231" t="s">
        <v>1400</v>
      </c>
      <c r="C12231" t="s">
        <v>784</v>
      </c>
      <c r="D12231">
        <v>72076.66</v>
      </c>
      <c r="H12231">
        <v>46999</v>
      </c>
      <c r="I12231">
        <v>6120</v>
      </c>
      <c r="J12231">
        <v>6000</v>
      </c>
      <c r="K12231" t="s">
        <v>653</v>
      </c>
      <c r="L12231" t="s">
        <v>224</v>
      </c>
      <c r="M12231" t="s">
        <v>225</v>
      </c>
      <c r="N12231" t="s">
        <v>29</v>
      </c>
      <c r="O12231" t="s">
        <v>1919</v>
      </c>
      <c r="P12231" t="s">
        <v>1931</v>
      </c>
      <c r="Q12231" t="s">
        <v>1934</v>
      </c>
      <c r="R12231" t="s">
        <v>783</v>
      </c>
    </row>
    <row r="12232" spans="1:18" x14ac:dyDescent="0.25">
      <c r="A12232" s="3">
        <v>23056392</v>
      </c>
      <c r="B12232" s="3" t="s">
        <v>538</v>
      </c>
      <c r="C12232" s="3" t="s">
        <v>35</v>
      </c>
      <c r="D12232" s="3">
        <v>72069.8</v>
      </c>
      <c r="E12232" s="3" t="s">
        <v>333</v>
      </c>
      <c r="F12232" s="3" t="s">
        <v>80</v>
      </c>
      <c r="G12232" s="3" t="s">
        <v>230</v>
      </c>
      <c r="H12232">
        <v>46999</v>
      </c>
      <c r="I12232">
        <v>6120</v>
      </c>
      <c r="J12232">
        <v>6000</v>
      </c>
      <c r="K12232" t="s">
        <v>334</v>
      </c>
      <c r="L12232" t="s">
        <v>207</v>
      </c>
      <c r="M12232" t="s">
        <v>208</v>
      </c>
      <c r="N12232" t="s">
        <v>124</v>
      </c>
      <c r="O12232" t="s">
        <v>1920</v>
      </c>
      <c r="P12232" t="s">
        <v>1931</v>
      </c>
      <c r="Q12232" t="s">
        <v>1934</v>
      </c>
      <c r="R12232" t="s">
        <v>783</v>
      </c>
    </row>
    <row r="12233" spans="1:18" x14ac:dyDescent="0.25">
      <c r="A12233">
        <v>20861859</v>
      </c>
      <c r="B12233" t="s">
        <v>1419</v>
      </c>
      <c r="C12233" t="s">
        <v>784</v>
      </c>
      <c r="D12233">
        <v>72054.259999999995</v>
      </c>
      <c r="H12233" t="s">
        <v>1833</v>
      </c>
      <c r="I12233">
        <v>6120</v>
      </c>
      <c r="J12233">
        <v>6000</v>
      </c>
      <c r="K12233" t="s">
        <v>1406</v>
      </c>
      <c r="L12233" t="s">
        <v>1407</v>
      </c>
      <c r="M12233" t="s">
        <v>1408</v>
      </c>
      <c r="N12233" t="s">
        <v>29</v>
      </c>
      <c r="O12233" t="s">
        <v>1919</v>
      </c>
      <c r="P12233" t="s">
        <v>1931</v>
      </c>
      <c r="Q12233" t="s">
        <v>1934</v>
      </c>
      <c r="R12233" t="s">
        <v>783</v>
      </c>
    </row>
    <row r="12234" spans="1:18" x14ac:dyDescent="0.25">
      <c r="A12234" s="3">
        <v>6280396</v>
      </c>
      <c r="B12234" s="3" t="s">
        <v>463</v>
      </c>
      <c r="C12234" s="3" t="s">
        <v>37</v>
      </c>
      <c r="D12234" s="3">
        <v>72036.320000000007</v>
      </c>
      <c r="E12234" s="3" t="s">
        <v>464</v>
      </c>
      <c r="F12234" s="3" t="s">
        <v>80</v>
      </c>
      <c r="G12234" s="3" t="s">
        <v>230</v>
      </c>
      <c r="H12234" t="s">
        <v>1817</v>
      </c>
      <c r="I12234">
        <v>6130</v>
      </c>
      <c r="J12234">
        <v>6000</v>
      </c>
      <c r="K12234" t="s">
        <v>465</v>
      </c>
      <c r="L12234" t="s">
        <v>48</v>
      </c>
      <c r="M12234" t="s">
        <v>49</v>
      </c>
      <c r="N12234" t="s">
        <v>50</v>
      </c>
      <c r="O12234" t="s">
        <v>1920</v>
      </c>
      <c r="P12234" t="s">
        <v>1931</v>
      </c>
      <c r="Q12234" t="s">
        <v>1934</v>
      </c>
      <c r="R12234" t="s">
        <v>782</v>
      </c>
    </row>
    <row r="12235" spans="1:18" x14ac:dyDescent="0.25">
      <c r="A12235" s="3">
        <v>17320788</v>
      </c>
      <c r="B12235" s="3" t="s">
        <v>561</v>
      </c>
      <c r="C12235" s="3" t="s">
        <v>37</v>
      </c>
      <c r="D12235" s="3">
        <v>72030.600000000006</v>
      </c>
      <c r="E12235" s="3" t="s">
        <v>89</v>
      </c>
      <c r="F12235" s="3" t="s">
        <v>562</v>
      </c>
      <c r="G12235" s="3" t="s">
        <v>230</v>
      </c>
      <c r="H12235">
        <v>46999</v>
      </c>
      <c r="I12235">
        <v>6120</v>
      </c>
      <c r="J12235">
        <v>6000</v>
      </c>
      <c r="K12235" t="s">
        <v>90</v>
      </c>
      <c r="L12235" t="s">
        <v>65</v>
      </c>
      <c r="M12235" t="s">
        <v>66</v>
      </c>
      <c r="N12235" t="s">
        <v>67</v>
      </c>
      <c r="O12235" t="s">
        <v>1921</v>
      </c>
      <c r="P12235" t="s">
        <v>1930</v>
      </c>
      <c r="Q12235" t="s">
        <v>1934</v>
      </c>
      <c r="R12235" t="s">
        <v>782</v>
      </c>
    </row>
    <row r="12236" spans="1:18" x14ac:dyDescent="0.25">
      <c r="A12236" s="3">
        <v>20666077</v>
      </c>
      <c r="B12236" s="3" t="s">
        <v>531</v>
      </c>
      <c r="C12236" s="3" t="s">
        <v>15</v>
      </c>
      <c r="D12236" s="3">
        <v>72000</v>
      </c>
      <c r="E12236" s="3" t="s">
        <v>532</v>
      </c>
      <c r="F12236" s="3" t="s">
        <v>80</v>
      </c>
      <c r="G12236" s="3" t="s">
        <v>230</v>
      </c>
      <c r="H12236">
        <v>46999</v>
      </c>
      <c r="I12236">
        <v>6120</v>
      </c>
      <c r="J12236">
        <v>6000</v>
      </c>
      <c r="K12236" t="s">
        <v>334</v>
      </c>
      <c r="L12236" t="s">
        <v>207</v>
      </c>
      <c r="M12236" t="s">
        <v>208</v>
      </c>
      <c r="N12236" t="s">
        <v>124</v>
      </c>
      <c r="O12236" t="s">
        <v>1920</v>
      </c>
      <c r="P12236" t="s">
        <v>1931</v>
      </c>
      <c r="Q12236" t="s">
        <v>1934</v>
      </c>
      <c r="R12236" t="s">
        <v>782</v>
      </c>
    </row>
    <row r="12237" spans="1:18" x14ac:dyDescent="0.25">
      <c r="A12237" s="3">
        <v>20666077</v>
      </c>
      <c r="B12237" s="3" t="s">
        <v>531</v>
      </c>
      <c r="C12237" s="3" t="s">
        <v>15</v>
      </c>
      <c r="D12237" s="3">
        <v>72000</v>
      </c>
      <c r="E12237" s="3" t="s">
        <v>532</v>
      </c>
      <c r="F12237" s="3" t="s">
        <v>80</v>
      </c>
      <c r="G12237" s="3" t="s">
        <v>230</v>
      </c>
      <c r="H12237">
        <v>46999</v>
      </c>
      <c r="I12237">
        <v>6120</v>
      </c>
      <c r="J12237">
        <v>6000</v>
      </c>
      <c r="K12237" t="s">
        <v>334</v>
      </c>
      <c r="L12237" t="s">
        <v>207</v>
      </c>
      <c r="M12237" t="s">
        <v>208</v>
      </c>
      <c r="N12237" t="s">
        <v>124</v>
      </c>
      <c r="O12237" t="s">
        <v>1920</v>
      </c>
      <c r="P12237" t="s">
        <v>1931</v>
      </c>
      <c r="Q12237" t="s">
        <v>1934</v>
      </c>
      <c r="R12237" t="s">
        <v>782</v>
      </c>
    </row>
    <row r="12238" spans="1:18" x14ac:dyDescent="0.25">
      <c r="A12238" s="3">
        <v>14833344</v>
      </c>
      <c r="B12238" s="3" t="s">
        <v>610</v>
      </c>
      <c r="C12238" s="3" t="s">
        <v>35</v>
      </c>
      <c r="D12238" s="3">
        <v>72000</v>
      </c>
      <c r="E12238" s="3" t="s">
        <v>611</v>
      </c>
      <c r="F12238" s="3" t="s">
        <v>117</v>
      </c>
      <c r="G12238" s="3" t="s">
        <v>230</v>
      </c>
      <c r="H12238">
        <v>46999</v>
      </c>
      <c r="I12238">
        <v>6120</v>
      </c>
      <c r="J12238">
        <v>6000</v>
      </c>
      <c r="K12238" t="s">
        <v>612</v>
      </c>
      <c r="L12238" t="s">
        <v>224</v>
      </c>
      <c r="M12238" t="s">
        <v>225</v>
      </c>
      <c r="N12238" t="s">
        <v>29</v>
      </c>
      <c r="O12238" t="s">
        <v>1917</v>
      </c>
      <c r="P12238" t="s">
        <v>1930</v>
      </c>
      <c r="Q12238" t="s">
        <v>1934</v>
      </c>
      <c r="R12238" t="s">
        <v>783</v>
      </c>
    </row>
    <row r="12239" spans="1:18" x14ac:dyDescent="0.25">
      <c r="A12239" s="3">
        <v>6280396</v>
      </c>
      <c r="B12239" s="3" t="s">
        <v>463</v>
      </c>
      <c r="C12239" s="3" t="s">
        <v>37</v>
      </c>
      <c r="D12239" s="3">
        <v>71967.53</v>
      </c>
      <c r="E12239" s="3" t="s">
        <v>464</v>
      </c>
      <c r="F12239" s="3" t="s">
        <v>80</v>
      </c>
      <c r="G12239" s="3" t="s">
        <v>230</v>
      </c>
      <c r="H12239" t="s">
        <v>1817</v>
      </c>
      <c r="I12239">
        <v>6130</v>
      </c>
      <c r="J12239">
        <v>6000</v>
      </c>
      <c r="K12239" t="s">
        <v>465</v>
      </c>
      <c r="L12239" t="s">
        <v>48</v>
      </c>
      <c r="M12239" t="s">
        <v>49</v>
      </c>
      <c r="N12239" t="s">
        <v>50</v>
      </c>
      <c r="O12239" t="s">
        <v>1920</v>
      </c>
      <c r="P12239" t="s">
        <v>1931</v>
      </c>
      <c r="Q12239" t="s">
        <v>1934</v>
      </c>
      <c r="R12239" t="s">
        <v>782</v>
      </c>
    </row>
    <row r="12240" spans="1:18" x14ac:dyDescent="0.25">
      <c r="A12240">
        <v>4798900</v>
      </c>
      <c r="B12240" t="s">
        <v>993</v>
      </c>
      <c r="C12240" t="s">
        <v>784</v>
      </c>
      <c r="D12240">
        <v>71952.290000000008</v>
      </c>
      <c r="H12240" t="s">
        <v>1848</v>
      </c>
      <c r="I12240">
        <v>3114</v>
      </c>
      <c r="J12240">
        <v>3000</v>
      </c>
      <c r="K12240" t="s">
        <v>456</v>
      </c>
      <c r="L12240" t="s">
        <v>54</v>
      </c>
      <c r="M12240" t="s">
        <v>55</v>
      </c>
      <c r="N12240" t="s">
        <v>56</v>
      </c>
      <c r="O12240" t="s">
        <v>1920</v>
      </c>
      <c r="P12240" t="s">
        <v>1931</v>
      </c>
      <c r="Q12240" t="s">
        <v>1934</v>
      </c>
      <c r="R12240" t="s">
        <v>782</v>
      </c>
    </row>
    <row r="12241" spans="1:18" x14ac:dyDescent="0.25">
      <c r="A12241">
        <v>14112903</v>
      </c>
      <c r="B12241" t="s">
        <v>676</v>
      </c>
      <c r="C12241" t="s">
        <v>784</v>
      </c>
      <c r="D12241">
        <v>71936.540000000008</v>
      </c>
      <c r="H12241">
        <v>41009</v>
      </c>
      <c r="I12241">
        <v>5001</v>
      </c>
      <c r="J12241">
        <v>5000</v>
      </c>
      <c r="K12241" t="s">
        <v>271</v>
      </c>
      <c r="L12241" t="s">
        <v>65</v>
      </c>
      <c r="M12241" t="s">
        <v>66</v>
      </c>
      <c r="N12241" t="s">
        <v>67</v>
      </c>
      <c r="O12241" t="s">
        <v>1917</v>
      </c>
      <c r="P12241" t="s">
        <v>1930</v>
      </c>
      <c r="Q12241" t="s">
        <v>1934</v>
      </c>
      <c r="R12241" t="s">
        <v>782</v>
      </c>
    </row>
    <row r="12242" spans="1:18" x14ac:dyDescent="0.25">
      <c r="A12242">
        <v>19601740</v>
      </c>
      <c r="B12242" t="s">
        <v>855</v>
      </c>
      <c r="C12242" t="s">
        <v>784</v>
      </c>
      <c r="D12242">
        <v>71934.960000000006</v>
      </c>
      <c r="H12242" t="s">
        <v>1833</v>
      </c>
      <c r="I12242">
        <v>6120</v>
      </c>
      <c r="J12242">
        <v>6000</v>
      </c>
      <c r="K12242" t="s">
        <v>856</v>
      </c>
      <c r="L12242" t="s">
        <v>250</v>
      </c>
      <c r="M12242" t="s">
        <v>251</v>
      </c>
      <c r="N12242" t="s">
        <v>22</v>
      </c>
      <c r="O12242" t="s">
        <v>1920</v>
      </c>
      <c r="P12242" t="s">
        <v>1931</v>
      </c>
      <c r="Q12242" t="s">
        <v>1934</v>
      </c>
      <c r="R12242" t="s">
        <v>782</v>
      </c>
    </row>
    <row r="12243" spans="1:18" x14ac:dyDescent="0.25">
      <c r="A12243">
        <v>5482378</v>
      </c>
      <c r="B12243" t="s">
        <v>1622</v>
      </c>
      <c r="C12243" t="s">
        <v>784</v>
      </c>
      <c r="D12243">
        <v>71883.02</v>
      </c>
      <c r="H12243" t="s">
        <v>1827</v>
      </c>
      <c r="I12243">
        <v>6110</v>
      </c>
      <c r="J12243">
        <v>6000</v>
      </c>
      <c r="K12243" t="s">
        <v>111</v>
      </c>
      <c r="L12243" t="s">
        <v>48</v>
      </c>
      <c r="M12243" t="s">
        <v>49</v>
      </c>
      <c r="N12243" t="s">
        <v>50</v>
      </c>
      <c r="O12243" t="s">
        <v>1917</v>
      </c>
      <c r="P12243" t="s">
        <v>1930</v>
      </c>
      <c r="Q12243" t="s">
        <v>1936</v>
      </c>
      <c r="R12243" t="s">
        <v>782</v>
      </c>
    </row>
    <row r="12244" spans="1:18" x14ac:dyDescent="0.25">
      <c r="A12244" s="3">
        <v>6280396</v>
      </c>
      <c r="B12244" s="3" t="s">
        <v>463</v>
      </c>
      <c r="C12244" s="3" t="s">
        <v>37</v>
      </c>
      <c r="D12244" s="3">
        <v>71882.460000000006</v>
      </c>
      <c r="E12244" s="3" t="s">
        <v>464</v>
      </c>
      <c r="F12244" s="3" t="s">
        <v>80</v>
      </c>
      <c r="G12244" s="3" t="s">
        <v>230</v>
      </c>
      <c r="H12244" t="s">
        <v>1817</v>
      </c>
      <c r="I12244">
        <v>6130</v>
      </c>
      <c r="J12244">
        <v>6000</v>
      </c>
      <c r="K12244" t="s">
        <v>465</v>
      </c>
      <c r="L12244" t="s">
        <v>48</v>
      </c>
      <c r="M12244" t="s">
        <v>49</v>
      </c>
      <c r="N12244" t="s">
        <v>50</v>
      </c>
      <c r="O12244" t="s">
        <v>1920</v>
      </c>
      <c r="P12244" t="s">
        <v>1931</v>
      </c>
      <c r="Q12244" t="s">
        <v>1934</v>
      </c>
      <c r="R12244" t="s">
        <v>782</v>
      </c>
    </row>
    <row r="12245" spans="1:18" x14ac:dyDescent="0.25">
      <c r="A12245">
        <v>5482378</v>
      </c>
      <c r="B12245" t="s">
        <v>1622</v>
      </c>
      <c r="C12245" t="s">
        <v>784</v>
      </c>
      <c r="D12245">
        <v>71878.930000000008</v>
      </c>
      <c r="H12245" t="s">
        <v>1827</v>
      </c>
      <c r="I12245">
        <v>6110</v>
      </c>
      <c r="J12245">
        <v>6000</v>
      </c>
      <c r="K12245" t="s">
        <v>111</v>
      </c>
      <c r="L12245" t="s">
        <v>48</v>
      </c>
      <c r="M12245" t="s">
        <v>49</v>
      </c>
      <c r="N12245" t="s">
        <v>50</v>
      </c>
      <c r="O12245" t="s">
        <v>1917</v>
      </c>
      <c r="P12245" t="s">
        <v>1930</v>
      </c>
      <c r="Q12245" t="s">
        <v>1936</v>
      </c>
      <c r="R12245" t="s">
        <v>782</v>
      </c>
    </row>
    <row r="12246" spans="1:18" x14ac:dyDescent="0.25">
      <c r="A12246">
        <v>23223760</v>
      </c>
      <c r="B12246" t="s">
        <v>730</v>
      </c>
      <c r="C12246" t="s">
        <v>784</v>
      </c>
      <c r="D12246">
        <v>71867</v>
      </c>
      <c r="H12246" t="s">
        <v>1880</v>
      </c>
      <c r="I12246">
        <v>3111</v>
      </c>
      <c r="J12246">
        <v>3000</v>
      </c>
      <c r="K12246" t="s">
        <v>442</v>
      </c>
      <c r="L12246" t="s">
        <v>43</v>
      </c>
      <c r="M12246" t="s">
        <v>44</v>
      </c>
      <c r="N12246" t="s">
        <v>22</v>
      </c>
      <c r="O12246" t="s">
        <v>1918</v>
      </c>
      <c r="P12246" t="s">
        <v>1931</v>
      </c>
      <c r="Q12246" t="s">
        <v>1934</v>
      </c>
      <c r="R12246" t="s">
        <v>783</v>
      </c>
    </row>
    <row r="12247" spans="1:18" x14ac:dyDescent="0.25">
      <c r="A12247">
        <v>22395182</v>
      </c>
      <c r="B12247" t="s">
        <v>1657</v>
      </c>
      <c r="C12247" t="s">
        <v>784</v>
      </c>
      <c r="D12247">
        <v>71850.59</v>
      </c>
      <c r="H12247">
        <v>46499</v>
      </c>
      <c r="I12247">
        <v>6120</v>
      </c>
      <c r="J12247">
        <v>6000</v>
      </c>
      <c r="K12247" t="s">
        <v>559</v>
      </c>
      <c r="L12247" t="s">
        <v>319</v>
      </c>
      <c r="M12247" t="s">
        <v>320</v>
      </c>
      <c r="N12247" t="s">
        <v>67</v>
      </c>
      <c r="O12247" t="s">
        <v>1919</v>
      </c>
      <c r="P12247" t="s">
        <v>1931</v>
      </c>
      <c r="Q12247" t="s">
        <v>1934</v>
      </c>
      <c r="R12247" t="s">
        <v>782</v>
      </c>
    </row>
    <row r="12248" spans="1:18" x14ac:dyDescent="0.25">
      <c r="A12248">
        <v>1795878</v>
      </c>
      <c r="B12248" t="s">
        <v>665</v>
      </c>
      <c r="C12248" t="s">
        <v>784</v>
      </c>
      <c r="D12248">
        <v>71819.66</v>
      </c>
      <c r="H12248" t="s">
        <v>1864</v>
      </c>
      <c r="I12248">
        <v>6120</v>
      </c>
      <c r="J12248">
        <v>6000</v>
      </c>
      <c r="K12248" t="s">
        <v>667</v>
      </c>
      <c r="L12248" t="s">
        <v>76</v>
      </c>
      <c r="M12248" t="s">
        <v>77</v>
      </c>
      <c r="N12248" t="s">
        <v>50</v>
      </c>
      <c r="O12248" t="s">
        <v>1917</v>
      </c>
      <c r="P12248" t="s">
        <v>1930</v>
      </c>
      <c r="Q12248" t="s">
        <v>1934</v>
      </c>
      <c r="R12248" t="s">
        <v>782</v>
      </c>
    </row>
    <row r="12249" spans="1:18" x14ac:dyDescent="0.25">
      <c r="A12249">
        <v>5825799</v>
      </c>
      <c r="B12249" t="s">
        <v>1488</v>
      </c>
      <c r="C12249" t="s">
        <v>784</v>
      </c>
      <c r="D12249">
        <v>71800.92</v>
      </c>
      <c r="H12249" t="s">
        <v>1889</v>
      </c>
      <c r="I12249">
        <v>6110</v>
      </c>
      <c r="J12249">
        <v>6000</v>
      </c>
      <c r="K12249" t="s">
        <v>190</v>
      </c>
      <c r="L12249" t="s">
        <v>141</v>
      </c>
      <c r="M12249" t="s">
        <v>142</v>
      </c>
      <c r="N12249" t="s">
        <v>143</v>
      </c>
      <c r="O12249" t="s">
        <v>1920</v>
      </c>
      <c r="P12249" t="s">
        <v>1931</v>
      </c>
      <c r="Q12249" t="s">
        <v>1936</v>
      </c>
      <c r="R12249" t="s">
        <v>782</v>
      </c>
    </row>
    <row r="12250" spans="1:18" x14ac:dyDescent="0.25">
      <c r="A12250">
        <v>16011610</v>
      </c>
      <c r="B12250" t="s">
        <v>557</v>
      </c>
      <c r="C12250" t="s">
        <v>784</v>
      </c>
      <c r="D12250">
        <v>71799.83</v>
      </c>
      <c r="H12250">
        <v>46999</v>
      </c>
      <c r="I12250">
        <v>6120</v>
      </c>
      <c r="J12250">
        <v>6000</v>
      </c>
      <c r="K12250" t="s">
        <v>559</v>
      </c>
      <c r="L12250" t="s">
        <v>319</v>
      </c>
      <c r="M12250" t="s">
        <v>320</v>
      </c>
      <c r="N12250" t="s">
        <v>67</v>
      </c>
      <c r="O12250" t="s">
        <v>1920</v>
      </c>
      <c r="P12250" t="s">
        <v>1931</v>
      </c>
      <c r="Q12250" t="s">
        <v>1934</v>
      </c>
      <c r="R12250" t="s">
        <v>782</v>
      </c>
    </row>
    <row r="12251" spans="1:18" x14ac:dyDescent="0.25">
      <c r="A12251" s="3">
        <v>6280396</v>
      </c>
      <c r="B12251" s="3" t="s">
        <v>463</v>
      </c>
      <c r="C12251" s="3" t="s">
        <v>37</v>
      </c>
      <c r="D12251" s="3">
        <v>71791.680000000008</v>
      </c>
      <c r="E12251" s="3" t="s">
        <v>464</v>
      </c>
      <c r="F12251" s="3" t="s">
        <v>80</v>
      </c>
      <c r="G12251" s="3" t="s">
        <v>230</v>
      </c>
      <c r="H12251" t="s">
        <v>1817</v>
      </c>
      <c r="I12251">
        <v>6130</v>
      </c>
      <c r="J12251">
        <v>6000</v>
      </c>
      <c r="K12251" t="s">
        <v>465</v>
      </c>
      <c r="L12251" t="s">
        <v>48</v>
      </c>
      <c r="M12251" t="s">
        <v>49</v>
      </c>
      <c r="N12251" t="s">
        <v>50</v>
      </c>
      <c r="O12251" t="s">
        <v>1920</v>
      </c>
      <c r="P12251" t="s">
        <v>1931</v>
      </c>
      <c r="Q12251" t="s">
        <v>1934</v>
      </c>
      <c r="R12251" t="s">
        <v>782</v>
      </c>
    </row>
    <row r="12252" spans="1:18" x14ac:dyDescent="0.25">
      <c r="A12252">
        <v>18157250</v>
      </c>
      <c r="B12252" t="s">
        <v>769</v>
      </c>
      <c r="C12252" t="s">
        <v>784</v>
      </c>
      <c r="D12252">
        <v>71787.98</v>
      </c>
      <c r="H12252" t="s">
        <v>1900</v>
      </c>
      <c r="I12252">
        <v>9499</v>
      </c>
      <c r="J12252">
        <v>9000</v>
      </c>
      <c r="K12252" t="s">
        <v>771</v>
      </c>
      <c r="L12252" t="s">
        <v>20</v>
      </c>
      <c r="M12252" t="s">
        <v>21</v>
      </c>
      <c r="N12252" t="s">
        <v>22</v>
      </c>
      <c r="O12252" t="s">
        <v>1918</v>
      </c>
      <c r="P12252" t="s">
        <v>1931</v>
      </c>
      <c r="Q12252" t="s">
        <v>1932</v>
      </c>
      <c r="R12252" t="s">
        <v>782</v>
      </c>
    </row>
    <row r="12253" spans="1:18" x14ac:dyDescent="0.25">
      <c r="A12253" s="3">
        <v>16323447</v>
      </c>
      <c r="B12253" s="3" t="s">
        <v>519</v>
      </c>
      <c r="C12253" s="3" t="s">
        <v>35</v>
      </c>
      <c r="D12253" s="3">
        <v>71780.97</v>
      </c>
      <c r="E12253" s="3" t="s">
        <v>216</v>
      </c>
      <c r="F12253" s="3" t="s">
        <v>80</v>
      </c>
      <c r="G12253" s="3" t="s">
        <v>230</v>
      </c>
      <c r="H12253" t="s">
        <v>1885</v>
      </c>
      <c r="I12253">
        <v>3611</v>
      </c>
      <c r="J12253">
        <v>3000</v>
      </c>
      <c r="K12253" t="s">
        <v>217</v>
      </c>
      <c r="L12253" t="s">
        <v>218</v>
      </c>
      <c r="M12253" t="s">
        <v>219</v>
      </c>
      <c r="N12253" t="s">
        <v>22</v>
      </c>
      <c r="O12253" t="s">
        <v>1920</v>
      </c>
      <c r="P12253" t="s">
        <v>1931</v>
      </c>
      <c r="Q12253" t="s">
        <v>1934</v>
      </c>
      <c r="R12253" t="s">
        <v>783</v>
      </c>
    </row>
    <row r="12254" spans="1:18" x14ac:dyDescent="0.25">
      <c r="A12254">
        <v>11631819</v>
      </c>
      <c r="B12254" t="s">
        <v>1742</v>
      </c>
      <c r="C12254" t="s">
        <v>1716</v>
      </c>
      <c r="D12254">
        <v>71780.38</v>
      </c>
      <c r="H12254" t="s">
        <v>1836</v>
      </c>
      <c r="I12254">
        <v>3250</v>
      </c>
      <c r="J12254">
        <v>3000</v>
      </c>
      <c r="K12254" t="s">
        <v>1743</v>
      </c>
      <c r="L12254" t="s">
        <v>232</v>
      </c>
      <c r="M12254" t="s">
        <v>233</v>
      </c>
      <c r="N12254" t="s">
        <v>234</v>
      </c>
      <c r="O12254" t="s">
        <v>1917</v>
      </c>
      <c r="P12254" t="s">
        <v>1930</v>
      </c>
      <c r="Q12254" t="s">
        <v>1934</v>
      </c>
      <c r="R12254" t="s">
        <v>782</v>
      </c>
    </row>
    <row r="12255" spans="1:18" x14ac:dyDescent="0.25">
      <c r="A12255">
        <v>7684979</v>
      </c>
      <c r="B12255" t="s">
        <v>1655</v>
      </c>
      <c r="C12255" t="s">
        <v>784</v>
      </c>
      <c r="D12255">
        <v>71742.320000000007</v>
      </c>
      <c r="H12255" t="s">
        <v>1833</v>
      </c>
      <c r="I12255">
        <v>6120</v>
      </c>
      <c r="J12255">
        <v>6000</v>
      </c>
      <c r="K12255" t="s">
        <v>237</v>
      </c>
      <c r="L12255" t="s">
        <v>238</v>
      </c>
      <c r="M12255" t="s">
        <v>239</v>
      </c>
      <c r="N12255" t="s">
        <v>67</v>
      </c>
      <c r="O12255" t="s">
        <v>1920</v>
      </c>
      <c r="P12255" t="s">
        <v>1931</v>
      </c>
      <c r="Q12255" t="s">
        <v>1934</v>
      </c>
      <c r="R12255" t="s">
        <v>782</v>
      </c>
    </row>
    <row r="12256" spans="1:18" x14ac:dyDescent="0.25">
      <c r="A12256" s="3">
        <v>21513570</v>
      </c>
      <c r="B12256" s="3" t="s">
        <v>537</v>
      </c>
      <c r="C12256" s="3" t="s">
        <v>35</v>
      </c>
      <c r="D12256" s="3">
        <v>71710</v>
      </c>
      <c r="E12256" s="3" t="s">
        <v>31</v>
      </c>
      <c r="F12256" s="3" t="s">
        <v>80</v>
      </c>
      <c r="G12256" s="3" t="s">
        <v>230</v>
      </c>
      <c r="H12256">
        <v>52299</v>
      </c>
      <c r="I12256">
        <v>7199</v>
      </c>
      <c r="J12256">
        <v>7000</v>
      </c>
      <c r="K12256" t="s">
        <v>32</v>
      </c>
      <c r="L12256" t="s">
        <v>33</v>
      </c>
      <c r="M12256" t="s">
        <v>34</v>
      </c>
      <c r="N12256" t="s">
        <v>22</v>
      </c>
      <c r="O12256" t="s">
        <v>1920</v>
      </c>
      <c r="P12256" t="s">
        <v>1931</v>
      </c>
      <c r="Q12256" t="s">
        <v>1934</v>
      </c>
      <c r="R12256" t="s">
        <v>783</v>
      </c>
    </row>
    <row r="12257" spans="1:18" x14ac:dyDescent="0.25">
      <c r="A12257">
        <v>16011610</v>
      </c>
      <c r="B12257" t="s">
        <v>557</v>
      </c>
      <c r="C12257" t="s">
        <v>784</v>
      </c>
      <c r="D12257">
        <v>71693.19</v>
      </c>
      <c r="H12257">
        <v>46999</v>
      </c>
      <c r="I12257">
        <v>6120</v>
      </c>
      <c r="J12257">
        <v>6000</v>
      </c>
      <c r="K12257" t="s">
        <v>559</v>
      </c>
      <c r="L12257" t="s">
        <v>319</v>
      </c>
      <c r="M12257" t="s">
        <v>320</v>
      </c>
      <c r="N12257" t="s">
        <v>67</v>
      </c>
      <c r="O12257" t="s">
        <v>1920</v>
      </c>
      <c r="P12257" t="s">
        <v>1931</v>
      </c>
      <c r="Q12257" t="s">
        <v>1934</v>
      </c>
      <c r="R12257" t="s">
        <v>782</v>
      </c>
    </row>
    <row r="12258" spans="1:18" x14ac:dyDescent="0.25">
      <c r="A12258">
        <v>4453019</v>
      </c>
      <c r="B12258" t="s">
        <v>1175</v>
      </c>
      <c r="C12258" t="s">
        <v>784</v>
      </c>
      <c r="D12258">
        <v>71593.97</v>
      </c>
      <c r="H12258" t="s">
        <v>1819</v>
      </c>
      <c r="I12258">
        <v>3551</v>
      </c>
      <c r="J12258">
        <v>3000</v>
      </c>
      <c r="K12258" t="s">
        <v>492</v>
      </c>
      <c r="L12258" t="s">
        <v>232</v>
      </c>
      <c r="M12258" t="s">
        <v>233</v>
      </c>
      <c r="N12258" t="s">
        <v>234</v>
      </c>
      <c r="O12258" t="s">
        <v>1920</v>
      </c>
      <c r="P12258" t="s">
        <v>1931</v>
      </c>
      <c r="Q12258" t="s">
        <v>1934</v>
      </c>
      <c r="R12258" t="s">
        <v>782</v>
      </c>
    </row>
    <row r="12259" spans="1:18" x14ac:dyDescent="0.25">
      <c r="A12259">
        <v>25498332</v>
      </c>
      <c r="B12259" t="s">
        <v>1562</v>
      </c>
      <c r="C12259" t="s">
        <v>784</v>
      </c>
      <c r="D12259">
        <v>71591.259999999995</v>
      </c>
      <c r="H12259">
        <v>46999</v>
      </c>
      <c r="I12259">
        <v>6120</v>
      </c>
      <c r="J12259">
        <v>6000</v>
      </c>
      <c r="K12259" t="s">
        <v>758</v>
      </c>
      <c r="L12259" t="s">
        <v>76</v>
      </c>
      <c r="M12259" t="s">
        <v>77</v>
      </c>
      <c r="N12259" t="s">
        <v>50</v>
      </c>
      <c r="O12259" t="s">
        <v>1919</v>
      </c>
      <c r="P12259" t="s">
        <v>1931</v>
      </c>
      <c r="Q12259" t="s">
        <v>1936</v>
      </c>
      <c r="R12259" t="s">
        <v>783</v>
      </c>
    </row>
    <row r="12260" spans="1:18" x14ac:dyDescent="0.25">
      <c r="A12260">
        <v>25498332</v>
      </c>
      <c r="B12260" t="s">
        <v>1562</v>
      </c>
      <c r="C12260" t="s">
        <v>784</v>
      </c>
      <c r="D12260">
        <v>71576.05</v>
      </c>
      <c r="H12260">
        <v>46999</v>
      </c>
      <c r="I12260">
        <v>6120</v>
      </c>
      <c r="J12260">
        <v>6000</v>
      </c>
      <c r="K12260" t="s">
        <v>758</v>
      </c>
      <c r="L12260" t="s">
        <v>76</v>
      </c>
      <c r="M12260" t="s">
        <v>77</v>
      </c>
      <c r="N12260" t="s">
        <v>50</v>
      </c>
      <c r="O12260" t="s">
        <v>1919</v>
      </c>
      <c r="P12260" t="s">
        <v>1931</v>
      </c>
      <c r="Q12260" t="s">
        <v>1936</v>
      </c>
      <c r="R12260" t="s">
        <v>783</v>
      </c>
    </row>
    <row r="12261" spans="1:18" x14ac:dyDescent="0.25">
      <c r="A12261" s="3">
        <v>19983265</v>
      </c>
      <c r="B12261" s="3" t="s">
        <v>335</v>
      </c>
      <c r="C12261" s="3" t="s">
        <v>35</v>
      </c>
      <c r="D12261" s="3">
        <v>71575.259999999995</v>
      </c>
      <c r="E12261" s="3" t="s">
        <v>336</v>
      </c>
      <c r="F12261" s="3" t="s">
        <v>17</v>
      </c>
      <c r="G12261" s="3" t="s">
        <v>230</v>
      </c>
      <c r="H12261" t="s">
        <v>1817</v>
      </c>
      <c r="I12261">
        <v>6130</v>
      </c>
      <c r="J12261">
        <v>6000</v>
      </c>
      <c r="K12261" t="s">
        <v>303</v>
      </c>
      <c r="L12261" t="s">
        <v>250</v>
      </c>
      <c r="M12261" t="s">
        <v>251</v>
      </c>
      <c r="N12261" t="s">
        <v>22</v>
      </c>
      <c r="O12261" t="s">
        <v>1919</v>
      </c>
      <c r="P12261" t="s">
        <v>1931</v>
      </c>
      <c r="Q12261" t="s">
        <v>1934</v>
      </c>
      <c r="R12261" t="s">
        <v>783</v>
      </c>
    </row>
    <row r="12262" spans="1:18" x14ac:dyDescent="0.25">
      <c r="A12262">
        <v>22386608</v>
      </c>
      <c r="B12262" t="s">
        <v>854</v>
      </c>
      <c r="C12262" t="s">
        <v>784</v>
      </c>
      <c r="D12262">
        <v>71553.62</v>
      </c>
      <c r="H12262" t="s">
        <v>1846</v>
      </c>
      <c r="I12262">
        <v>3911</v>
      </c>
      <c r="J12262">
        <v>3000</v>
      </c>
      <c r="K12262" t="s">
        <v>303</v>
      </c>
      <c r="L12262" t="s">
        <v>250</v>
      </c>
      <c r="M12262" t="s">
        <v>251</v>
      </c>
      <c r="N12262" t="s">
        <v>22</v>
      </c>
      <c r="O12262" t="s">
        <v>1917</v>
      </c>
      <c r="P12262" t="s">
        <v>1930</v>
      </c>
      <c r="Q12262" t="s">
        <v>1934</v>
      </c>
      <c r="R12262" t="s">
        <v>782</v>
      </c>
    </row>
    <row r="12263" spans="1:18" x14ac:dyDescent="0.25">
      <c r="A12263">
        <v>27043022</v>
      </c>
      <c r="B12263" t="s">
        <v>756</v>
      </c>
      <c r="C12263" t="s">
        <v>784</v>
      </c>
      <c r="D12263">
        <v>71536.05</v>
      </c>
      <c r="H12263" t="s">
        <v>1821</v>
      </c>
      <c r="I12263">
        <v>3552</v>
      </c>
      <c r="J12263">
        <v>3000</v>
      </c>
      <c r="K12263" t="s">
        <v>758</v>
      </c>
      <c r="L12263" t="s">
        <v>76</v>
      </c>
      <c r="M12263" t="s">
        <v>77</v>
      </c>
      <c r="N12263" t="s">
        <v>50</v>
      </c>
      <c r="O12263" t="s">
        <v>1918</v>
      </c>
      <c r="P12263" t="s">
        <v>1931</v>
      </c>
      <c r="Q12263" t="s">
        <v>1934</v>
      </c>
      <c r="R12263" t="s">
        <v>783</v>
      </c>
    </row>
    <row r="12264" spans="1:18" x14ac:dyDescent="0.25">
      <c r="A12264">
        <v>16082902</v>
      </c>
      <c r="B12264" t="s">
        <v>1360</v>
      </c>
      <c r="C12264" t="s">
        <v>784</v>
      </c>
      <c r="D12264">
        <v>71490.95</v>
      </c>
      <c r="H12264">
        <v>46999</v>
      </c>
      <c r="I12264">
        <v>6120</v>
      </c>
      <c r="J12264">
        <v>6000</v>
      </c>
      <c r="K12264" t="s">
        <v>206</v>
      </c>
      <c r="L12264" t="s">
        <v>207</v>
      </c>
      <c r="M12264" t="s">
        <v>208</v>
      </c>
      <c r="N12264" t="s">
        <v>124</v>
      </c>
      <c r="O12264" t="s">
        <v>1919</v>
      </c>
      <c r="P12264" t="s">
        <v>1931</v>
      </c>
      <c r="Q12264" t="s">
        <v>1934</v>
      </c>
      <c r="R12264" t="s">
        <v>782</v>
      </c>
    </row>
    <row r="12265" spans="1:18" x14ac:dyDescent="0.25">
      <c r="A12265">
        <v>23577719</v>
      </c>
      <c r="B12265" t="s">
        <v>1394</v>
      </c>
      <c r="C12265" t="s">
        <v>784</v>
      </c>
      <c r="D12265">
        <v>71474</v>
      </c>
      <c r="H12265" t="s">
        <v>1817</v>
      </c>
      <c r="I12265">
        <v>6130</v>
      </c>
      <c r="J12265">
        <v>6000</v>
      </c>
      <c r="K12265" t="s">
        <v>223</v>
      </c>
      <c r="L12265" t="s">
        <v>224</v>
      </c>
      <c r="M12265" t="s">
        <v>225</v>
      </c>
      <c r="N12265" t="s">
        <v>29</v>
      </c>
      <c r="O12265" t="s">
        <v>1919</v>
      </c>
      <c r="P12265" t="s">
        <v>1931</v>
      </c>
      <c r="Q12265" t="s">
        <v>1934</v>
      </c>
      <c r="R12265" t="s">
        <v>783</v>
      </c>
    </row>
    <row r="12266" spans="1:18" x14ac:dyDescent="0.25">
      <c r="A12266">
        <v>5324781</v>
      </c>
      <c r="B12266" t="s">
        <v>551</v>
      </c>
      <c r="C12266" t="s">
        <v>784</v>
      </c>
      <c r="D12266">
        <v>71425.17</v>
      </c>
      <c r="H12266" t="s">
        <v>1867</v>
      </c>
      <c r="I12266">
        <v>6110</v>
      </c>
      <c r="J12266">
        <v>6000</v>
      </c>
      <c r="K12266" t="s">
        <v>471</v>
      </c>
      <c r="L12266" t="s">
        <v>76</v>
      </c>
      <c r="M12266" t="s">
        <v>77</v>
      </c>
      <c r="N12266" t="s">
        <v>50</v>
      </c>
      <c r="O12266" t="s">
        <v>1920</v>
      </c>
      <c r="P12266" t="s">
        <v>1931</v>
      </c>
      <c r="Q12266" t="s">
        <v>1934</v>
      </c>
      <c r="R12266" t="s">
        <v>782</v>
      </c>
    </row>
    <row r="12267" spans="1:18" x14ac:dyDescent="0.25">
      <c r="A12267">
        <v>20948269</v>
      </c>
      <c r="B12267" t="s">
        <v>1000</v>
      </c>
      <c r="C12267" t="s">
        <v>784</v>
      </c>
      <c r="D12267">
        <v>71414.73</v>
      </c>
      <c r="H12267">
        <v>52291</v>
      </c>
      <c r="I12267">
        <v>7191</v>
      </c>
      <c r="J12267">
        <v>7000</v>
      </c>
      <c r="K12267" t="s">
        <v>527</v>
      </c>
      <c r="L12267" t="s">
        <v>54</v>
      </c>
      <c r="M12267" t="s">
        <v>55</v>
      </c>
      <c r="N12267" t="s">
        <v>56</v>
      </c>
      <c r="O12267" t="s">
        <v>1917</v>
      </c>
      <c r="P12267" t="s">
        <v>1930</v>
      </c>
      <c r="Q12267" t="s">
        <v>1934</v>
      </c>
      <c r="R12267" t="s">
        <v>783</v>
      </c>
    </row>
    <row r="12268" spans="1:18" x14ac:dyDescent="0.25">
      <c r="A12268" s="3">
        <v>9416714</v>
      </c>
      <c r="B12268" s="3" t="s">
        <v>595</v>
      </c>
      <c r="C12268" s="3" t="s">
        <v>35</v>
      </c>
      <c r="D12268" s="3">
        <v>71346.320000000007</v>
      </c>
      <c r="E12268" s="3" t="s">
        <v>596</v>
      </c>
      <c r="F12268" s="3" t="s">
        <v>117</v>
      </c>
      <c r="G12268" s="3" t="s">
        <v>230</v>
      </c>
      <c r="H12268" t="s">
        <v>1818</v>
      </c>
      <c r="I12268">
        <v>3919</v>
      </c>
      <c r="J12268">
        <v>3000</v>
      </c>
      <c r="K12268" t="s">
        <v>597</v>
      </c>
      <c r="L12268" t="s">
        <v>250</v>
      </c>
      <c r="M12268" t="s">
        <v>251</v>
      </c>
      <c r="N12268" t="s">
        <v>22</v>
      </c>
      <c r="O12268" t="s">
        <v>1917</v>
      </c>
      <c r="P12268" t="s">
        <v>1930</v>
      </c>
      <c r="Q12268" t="s">
        <v>1934</v>
      </c>
      <c r="R12268" t="s">
        <v>783</v>
      </c>
    </row>
    <row r="12269" spans="1:18" x14ac:dyDescent="0.25">
      <c r="A12269">
        <v>20584509</v>
      </c>
      <c r="B12269" t="s">
        <v>1240</v>
      </c>
      <c r="C12269" t="s">
        <v>784</v>
      </c>
      <c r="D12269">
        <v>71120.17</v>
      </c>
      <c r="H12269">
        <v>46595</v>
      </c>
      <c r="I12269">
        <v>6120</v>
      </c>
      <c r="J12269">
        <v>6000</v>
      </c>
      <c r="K12269" t="s">
        <v>1241</v>
      </c>
      <c r="L12269" t="s">
        <v>197</v>
      </c>
      <c r="M12269" t="s">
        <v>198</v>
      </c>
      <c r="N12269" t="s">
        <v>124</v>
      </c>
      <c r="O12269" t="s">
        <v>1920</v>
      </c>
      <c r="P12269" t="s">
        <v>1931</v>
      </c>
      <c r="Q12269" t="s">
        <v>1934</v>
      </c>
      <c r="R12269" t="s">
        <v>783</v>
      </c>
    </row>
    <row r="12270" spans="1:18" x14ac:dyDescent="0.25">
      <c r="A12270" s="3">
        <v>27035517</v>
      </c>
      <c r="B12270" s="3" t="s">
        <v>428</v>
      </c>
      <c r="C12270" s="3" t="s">
        <v>35</v>
      </c>
      <c r="D12270" s="3">
        <v>71093.8</v>
      </c>
      <c r="E12270" s="3" t="s">
        <v>429</v>
      </c>
      <c r="F12270" s="3" t="s">
        <v>17</v>
      </c>
      <c r="G12270" s="3" t="s">
        <v>230</v>
      </c>
      <c r="H12270" t="s">
        <v>1821</v>
      </c>
      <c r="I12270">
        <v>3552</v>
      </c>
      <c r="J12270">
        <v>3000</v>
      </c>
      <c r="K12270" t="s">
        <v>430</v>
      </c>
      <c r="L12270" t="s">
        <v>197</v>
      </c>
      <c r="M12270" t="s">
        <v>198</v>
      </c>
      <c r="N12270" t="s">
        <v>124</v>
      </c>
      <c r="O12270" t="s">
        <v>1919</v>
      </c>
      <c r="P12270" t="s">
        <v>1931</v>
      </c>
      <c r="Q12270" t="s">
        <v>1934</v>
      </c>
      <c r="R12270" t="s">
        <v>783</v>
      </c>
    </row>
    <row r="12271" spans="1:18" x14ac:dyDescent="0.25">
      <c r="A12271" s="3">
        <v>5499715</v>
      </c>
      <c r="B12271" s="3" t="s">
        <v>227</v>
      </c>
      <c r="C12271" s="3" t="s">
        <v>35</v>
      </c>
      <c r="D12271" s="3">
        <v>71008.2</v>
      </c>
      <c r="E12271" s="3" t="s">
        <v>228</v>
      </c>
      <c r="F12271" s="3" t="s">
        <v>229</v>
      </c>
      <c r="G12271" s="3" t="s">
        <v>230</v>
      </c>
      <c r="H12271" t="s">
        <v>1869</v>
      </c>
      <c r="I12271">
        <v>3731</v>
      </c>
      <c r="J12271">
        <v>3000</v>
      </c>
      <c r="K12271" t="s">
        <v>231</v>
      </c>
      <c r="L12271" t="s">
        <v>232</v>
      </c>
      <c r="M12271" t="s">
        <v>233</v>
      </c>
      <c r="N12271" t="s">
        <v>234</v>
      </c>
      <c r="O12271" t="s">
        <v>1927</v>
      </c>
      <c r="P12271" t="s">
        <v>1931</v>
      </c>
      <c r="Q12271" t="s">
        <v>1934</v>
      </c>
      <c r="R12271" t="s">
        <v>783</v>
      </c>
    </row>
    <row r="12272" spans="1:18" x14ac:dyDescent="0.25">
      <c r="A12272" s="3">
        <v>20666077</v>
      </c>
      <c r="B12272" s="3" t="s">
        <v>531</v>
      </c>
      <c r="C12272" s="3" t="s">
        <v>15</v>
      </c>
      <c r="D12272" s="3">
        <v>71000</v>
      </c>
      <c r="E12272" s="3" t="s">
        <v>532</v>
      </c>
      <c r="F12272" s="3" t="s">
        <v>80</v>
      </c>
      <c r="G12272" s="3" t="s">
        <v>230</v>
      </c>
      <c r="H12272">
        <v>46999</v>
      </c>
      <c r="I12272">
        <v>6120</v>
      </c>
      <c r="J12272">
        <v>6000</v>
      </c>
      <c r="K12272" t="s">
        <v>334</v>
      </c>
      <c r="L12272" t="s">
        <v>207</v>
      </c>
      <c r="M12272" t="s">
        <v>208</v>
      </c>
      <c r="N12272" t="s">
        <v>124</v>
      </c>
      <c r="O12272" t="s">
        <v>1920</v>
      </c>
      <c r="P12272" t="s">
        <v>1931</v>
      </c>
      <c r="Q12272" t="s">
        <v>1934</v>
      </c>
      <c r="R12272" t="s">
        <v>782</v>
      </c>
    </row>
    <row r="12273" spans="1:18" x14ac:dyDescent="0.25">
      <c r="A12273">
        <v>5138197</v>
      </c>
      <c r="B12273" t="s">
        <v>451</v>
      </c>
      <c r="C12273" t="s">
        <v>784</v>
      </c>
      <c r="D12273">
        <v>70995.72</v>
      </c>
      <c r="H12273">
        <v>46999</v>
      </c>
      <c r="I12273">
        <v>6120</v>
      </c>
      <c r="J12273">
        <v>6000</v>
      </c>
      <c r="K12273" t="s">
        <v>453</v>
      </c>
      <c r="L12273" t="s">
        <v>370</v>
      </c>
      <c r="M12273" t="s">
        <v>371</v>
      </c>
      <c r="N12273" t="s">
        <v>234</v>
      </c>
      <c r="O12273" t="s">
        <v>1920</v>
      </c>
      <c r="P12273" t="s">
        <v>1931</v>
      </c>
      <c r="Q12273" t="s">
        <v>1934</v>
      </c>
      <c r="R12273" t="s">
        <v>782</v>
      </c>
    </row>
    <row r="12274" spans="1:18" x14ac:dyDescent="0.25">
      <c r="A12274">
        <v>17322856</v>
      </c>
      <c r="B12274" t="s">
        <v>1533</v>
      </c>
      <c r="C12274" t="s">
        <v>784</v>
      </c>
      <c r="D12274">
        <v>70968.7</v>
      </c>
      <c r="H12274" t="s">
        <v>1817</v>
      </c>
      <c r="I12274">
        <v>6130</v>
      </c>
      <c r="J12274">
        <v>6000</v>
      </c>
      <c r="K12274" t="s">
        <v>671</v>
      </c>
      <c r="L12274" t="s">
        <v>76</v>
      </c>
      <c r="M12274" t="s">
        <v>77</v>
      </c>
      <c r="N12274" t="s">
        <v>50</v>
      </c>
      <c r="O12274" t="s">
        <v>1919</v>
      </c>
      <c r="P12274" t="s">
        <v>1931</v>
      </c>
      <c r="Q12274" t="s">
        <v>1934</v>
      </c>
      <c r="R12274" t="s">
        <v>782</v>
      </c>
    </row>
    <row r="12275" spans="1:18" x14ac:dyDescent="0.25">
      <c r="A12275">
        <v>14927019</v>
      </c>
      <c r="B12275" t="s">
        <v>1117</v>
      </c>
      <c r="C12275" t="s">
        <v>784</v>
      </c>
      <c r="D12275">
        <v>70964.23</v>
      </c>
      <c r="H12275">
        <v>46999</v>
      </c>
      <c r="I12275">
        <v>6120</v>
      </c>
      <c r="J12275">
        <v>6000</v>
      </c>
      <c r="K12275" t="s">
        <v>1118</v>
      </c>
      <c r="L12275" t="s">
        <v>288</v>
      </c>
      <c r="M12275" t="s">
        <v>289</v>
      </c>
      <c r="N12275" t="s">
        <v>56</v>
      </c>
      <c r="O12275" t="s">
        <v>1920</v>
      </c>
      <c r="P12275" t="s">
        <v>1931</v>
      </c>
      <c r="Q12275" t="s">
        <v>1934</v>
      </c>
      <c r="R12275" t="s">
        <v>783</v>
      </c>
    </row>
    <row r="12276" spans="1:18" x14ac:dyDescent="0.25">
      <c r="A12276">
        <v>7564550</v>
      </c>
      <c r="B12276" t="s">
        <v>1472</v>
      </c>
      <c r="C12276" t="s">
        <v>784</v>
      </c>
      <c r="D12276">
        <v>70941.89</v>
      </c>
      <c r="H12276" t="s">
        <v>1854</v>
      </c>
      <c r="I12276">
        <v>5006</v>
      </c>
      <c r="J12276">
        <v>5000</v>
      </c>
      <c r="K12276" t="s">
        <v>577</v>
      </c>
      <c r="L12276" t="s">
        <v>555</v>
      </c>
      <c r="M12276" t="s">
        <v>556</v>
      </c>
      <c r="N12276" t="s">
        <v>143</v>
      </c>
      <c r="O12276" t="s">
        <v>1919</v>
      </c>
      <c r="P12276" t="s">
        <v>1931</v>
      </c>
      <c r="Q12276" t="s">
        <v>1934</v>
      </c>
      <c r="R12276" t="s">
        <v>782</v>
      </c>
    </row>
    <row r="12277" spans="1:18" x14ac:dyDescent="0.25">
      <c r="A12277">
        <v>17776237</v>
      </c>
      <c r="B12277" t="s">
        <v>1480</v>
      </c>
      <c r="C12277" t="s">
        <v>784</v>
      </c>
      <c r="D12277">
        <v>70906.17</v>
      </c>
      <c r="H12277" t="s">
        <v>1833</v>
      </c>
      <c r="I12277">
        <v>6120</v>
      </c>
      <c r="J12277">
        <v>6000</v>
      </c>
      <c r="K12277" t="s">
        <v>140</v>
      </c>
      <c r="L12277" t="s">
        <v>141</v>
      </c>
      <c r="M12277" t="s">
        <v>142</v>
      </c>
      <c r="N12277" t="s">
        <v>143</v>
      </c>
      <c r="O12277" t="s">
        <v>1917</v>
      </c>
      <c r="P12277" t="s">
        <v>1930</v>
      </c>
      <c r="Q12277" t="s">
        <v>1934</v>
      </c>
      <c r="R12277" t="s">
        <v>782</v>
      </c>
    </row>
    <row r="12278" spans="1:18" x14ac:dyDescent="0.25">
      <c r="A12278" s="3">
        <v>12257463</v>
      </c>
      <c r="B12278" s="3" t="s">
        <v>496</v>
      </c>
      <c r="C12278" s="3" t="s">
        <v>37</v>
      </c>
      <c r="D12278" s="3">
        <v>70901.600000000006</v>
      </c>
      <c r="E12278" s="3" t="s">
        <v>497</v>
      </c>
      <c r="F12278" s="3" t="s">
        <v>80</v>
      </c>
      <c r="G12278" s="3" t="s">
        <v>230</v>
      </c>
      <c r="H12278">
        <v>63990</v>
      </c>
      <c r="I12278">
        <v>9435</v>
      </c>
      <c r="J12278">
        <v>9000</v>
      </c>
      <c r="K12278" t="s">
        <v>498</v>
      </c>
      <c r="L12278" t="s">
        <v>164</v>
      </c>
      <c r="M12278" t="s">
        <v>165</v>
      </c>
      <c r="N12278" t="s">
        <v>22</v>
      </c>
      <c r="O12278" t="s">
        <v>1920</v>
      </c>
      <c r="P12278" t="s">
        <v>1931</v>
      </c>
      <c r="Q12278" t="s">
        <v>1934</v>
      </c>
      <c r="R12278" t="s">
        <v>782</v>
      </c>
    </row>
    <row r="12279" spans="1:18" x14ac:dyDescent="0.25">
      <c r="A12279">
        <v>19852314</v>
      </c>
      <c r="B12279" t="s">
        <v>57</v>
      </c>
      <c r="C12279" t="s">
        <v>784</v>
      </c>
      <c r="D12279">
        <v>70829.509999999995</v>
      </c>
      <c r="H12279">
        <v>10499</v>
      </c>
      <c r="I12279">
        <v>3110</v>
      </c>
      <c r="J12279">
        <v>3000</v>
      </c>
      <c r="K12279" t="s">
        <v>59</v>
      </c>
      <c r="L12279" t="s">
        <v>60</v>
      </c>
      <c r="M12279" t="s">
        <v>61</v>
      </c>
      <c r="N12279" t="s">
        <v>50</v>
      </c>
      <c r="O12279" t="s">
        <v>1918</v>
      </c>
      <c r="P12279" t="s">
        <v>1931</v>
      </c>
      <c r="Q12279" t="s">
        <v>1936</v>
      </c>
      <c r="R12279" t="s">
        <v>783</v>
      </c>
    </row>
    <row r="12280" spans="1:18" x14ac:dyDescent="0.25">
      <c r="A12280">
        <v>22644878</v>
      </c>
      <c r="B12280" t="s">
        <v>959</v>
      </c>
      <c r="C12280" t="s">
        <v>784</v>
      </c>
      <c r="D12280">
        <v>70759.22</v>
      </c>
      <c r="H12280" t="s">
        <v>1846</v>
      </c>
      <c r="I12280">
        <v>3911</v>
      </c>
      <c r="J12280">
        <v>3000</v>
      </c>
      <c r="K12280" t="s">
        <v>718</v>
      </c>
      <c r="L12280" t="s">
        <v>54</v>
      </c>
      <c r="M12280" t="s">
        <v>55</v>
      </c>
      <c r="N12280" t="s">
        <v>56</v>
      </c>
      <c r="O12280" t="s">
        <v>1920</v>
      </c>
      <c r="P12280" t="s">
        <v>1931</v>
      </c>
      <c r="Q12280" t="s">
        <v>1934</v>
      </c>
      <c r="R12280" t="s">
        <v>782</v>
      </c>
    </row>
    <row r="12281" spans="1:18" x14ac:dyDescent="0.25">
      <c r="A12281">
        <v>2080872</v>
      </c>
      <c r="B12281" t="s">
        <v>1477</v>
      </c>
      <c r="C12281" t="s">
        <v>784</v>
      </c>
      <c r="D12281">
        <v>70670.460000000006</v>
      </c>
      <c r="H12281" t="s">
        <v>1829</v>
      </c>
      <c r="I12281">
        <v>6120</v>
      </c>
      <c r="J12281">
        <v>6000</v>
      </c>
      <c r="K12281" t="s">
        <v>140</v>
      </c>
      <c r="L12281" t="s">
        <v>141</v>
      </c>
      <c r="M12281" t="s">
        <v>142</v>
      </c>
      <c r="N12281" t="s">
        <v>143</v>
      </c>
      <c r="O12281" t="s">
        <v>1920</v>
      </c>
      <c r="P12281" t="s">
        <v>1931</v>
      </c>
      <c r="Q12281" t="s">
        <v>1934</v>
      </c>
      <c r="R12281" t="s">
        <v>782</v>
      </c>
    </row>
    <row r="12282" spans="1:18" x14ac:dyDescent="0.25">
      <c r="A12282">
        <v>2080872</v>
      </c>
      <c r="B12282" t="s">
        <v>1477</v>
      </c>
      <c r="C12282" t="s">
        <v>784</v>
      </c>
      <c r="D12282">
        <v>70661.600000000006</v>
      </c>
      <c r="H12282" t="s">
        <v>1829</v>
      </c>
      <c r="I12282">
        <v>6120</v>
      </c>
      <c r="J12282">
        <v>6000</v>
      </c>
      <c r="K12282" t="s">
        <v>140</v>
      </c>
      <c r="L12282" t="s">
        <v>141</v>
      </c>
      <c r="M12282" t="s">
        <v>142</v>
      </c>
      <c r="N12282" t="s">
        <v>143</v>
      </c>
      <c r="O12282" t="s">
        <v>1920</v>
      </c>
      <c r="P12282" t="s">
        <v>1931</v>
      </c>
      <c r="Q12282" t="s">
        <v>1934</v>
      </c>
      <c r="R12282" t="s">
        <v>782</v>
      </c>
    </row>
    <row r="12283" spans="1:18" x14ac:dyDescent="0.25">
      <c r="A12283">
        <v>2080872</v>
      </c>
      <c r="B12283" t="s">
        <v>1477</v>
      </c>
      <c r="C12283" t="s">
        <v>784</v>
      </c>
      <c r="D12283">
        <v>70657.17</v>
      </c>
      <c r="H12283" t="s">
        <v>1829</v>
      </c>
      <c r="I12283">
        <v>6120</v>
      </c>
      <c r="J12283">
        <v>6000</v>
      </c>
      <c r="K12283" t="s">
        <v>140</v>
      </c>
      <c r="L12283" t="s">
        <v>141</v>
      </c>
      <c r="M12283" t="s">
        <v>142</v>
      </c>
      <c r="N12283" t="s">
        <v>143</v>
      </c>
      <c r="O12283" t="s">
        <v>1920</v>
      </c>
      <c r="P12283" t="s">
        <v>1931</v>
      </c>
      <c r="Q12283" t="s">
        <v>1934</v>
      </c>
      <c r="R12283" t="s">
        <v>782</v>
      </c>
    </row>
    <row r="12284" spans="1:18" x14ac:dyDescent="0.25">
      <c r="A12284">
        <v>6113377</v>
      </c>
      <c r="B12284" t="s">
        <v>1064</v>
      </c>
      <c r="C12284" t="s">
        <v>784</v>
      </c>
      <c r="D12284">
        <v>70642.22</v>
      </c>
      <c r="H12284" t="s">
        <v>1842</v>
      </c>
      <c r="I12284">
        <v>3221</v>
      </c>
      <c r="J12284">
        <v>3000</v>
      </c>
      <c r="K12284" t="s">
        <v>327</v>
      </c>
      <c r="L12284" t="s">
        <v>71</v>
      </c>
      <c r="M12284" t="s">
        <v>72</v>
      </c>
      <c r="N12284" t="s">
        <v>56</v>
      </c>
      <c r="O12284" t="s">
        <v>1917</v>
      </c>
      <c r="P12284" t="s">
        <v>1930</v>
      </c>
      <c r="Q12284" t="s">
        <v>1934</v>
      </c>
      <c r="R12284" t="s">
        <v>782</v>
      </c>
    </row>
    <row r="12285" spans="1:18" x14ac:dyDescent="0.25">
      <c r="A12285">
        <v>2080872</v>
      </c>
      <c r="B12285" t="s">
        <v>1477</v>
      </c>
      <c r="C12285" t="s">
        <v>784</v>
      </c>
      <c r="D12285">
        <v>70621.740000000005</v>
      </c>
      <c r="H12285" t="s">
        <v>1829</v>
      </c>
      <c r="I12285">
        <v>6120</v>
      </c>
      <c r="J12285">
        <v>6000</v>
      </c>
      <c r="K12285" t="s">
        <v>140</v>
      </c>
      <c r="L12285" t="s">
        <v>141</v>
      </c>
      <c r="M12285" t="s">
        <v>142</v>
      </c>
      <c r="N12285" t="s">
        <v>143</v>
      </c>
      <c r="O12285" t="s">
        <v>1920</v>
      </c>
      <c r="P12285" t="s">
        <v>1931</v>
      </c>
      <c r="Q12285" t="s">
        <v>1934</v>
      </c>
      <c r="R12285" t="s">
        <v>782</v>
      </c>
    </row>
    <row r="12286" spans="1:18" x14ac:dyDescent="0.25">
      <c r="A12286" s="3">
        <v>7688154</v>
      </c>
      <c r="B12286" s="3" t="s">
        <v>263</v>
      </c>
      <c r="C12286" s="3" t="s">
        <v>37</v>
      </c>
      <c r="D12286" s="3">
        <v>70598.36</v>
      </c>
      <c r="E12286" s="3" t="s">
        <v>264</v>
      </c>
      <c r="F12286" s="3" t="s">
        <v>17</v>
      </c>
      <c r="G12286" s="3" t="s">
        <v>230</v>
      </c>
      <c r="H12286">
        <v>46999</v>
      </c>
      <c r="I12286">
        <v>6120</v>
      </c>
      <c r="J12286">
        <v>6000</v>
      </c>
      <c r="K12286" t="s">
        <v>265</v>
      </c>
      <c r="L12286" t="s">
        <v>71</v>
      </c>
      <c r="M12286" t="s">
        <v>72</v>
      </c>
      <c r="N12286" t="s">
        <v>56</v>
      </c>
      <c r="O12286" t="s">
        <v>1919</v>
      </c>
      <c r="P12286" t="s">
        <v>1931</v>
      </c>
      <c r="Q12286" t="s">
        <v>1934</v>
      </c>
      <c r="R12286" t="s">
        <v>782</v>
      </c>
    </row>
    <row r="12287" spans="1:18" x14ac:dyDescent="0.25">
      <c r="A12287">
        <v>25241283</v>
      </c>
      <c r="B12287" t="s">
        <v>977</v>
      </c>
      <c r="C12287" t="s">
        <v>784</v>
      </c>
      <c r="D12287">
        <v>70573.08</v>
      </c>
      <c r="H12287" t="s">
        <v>1817</v>
      </c>
      <c r="I12287">
        <v>6130</v>
      </c>
      <c r="J12287">
        <v>6000</v>
      </c>
      <c r="K12287" t="s">
        <v>978</v>
      </c>
      <c r="L12287" t="s">
        <v>54</v>
      </c>
      <c r="M12287" t="s">
        <v>55</v>
      </c>
      <c r="N12287" t="s">
        <v>56</v>
      </c>
      <c r="O12287" t="s">
        <v>1919</v>
      </c>
      <c r="P12287" t="s">
        <v>1931</v>
      </c>
      <c r="Q12287" t="s">
        <v>1934</v>
      </c>
      <c r="R12287" t="s">
        <v>782</v>
      </c>
    </row>
    <row r="12288" spans="1:18" x14ac:dyDescent="0.25">
      <c r="A12288">
        <v>16082415</v>
      </c>
      <c r="B12288" t="s">
        <v>1108</v>
      </c>
      <c r="C12288" t="s">
        <v>784</v>
      </c>
      <c r="D12288">
        <v>70543.520000000004</v>
      </c>
      <c r="H12288" t="s">
        <v>1864</v>
      </c>
      <c r="I12288">
        <v>6120</v>
      </c>
      <c r="J12288">
        <v>6000</v>
      </c>
      <c r="K12288" t="s">
        <v>1109</v>
      </c>
      <c r="L12288" t="s">
        <v>288</v>
      </c>
      <c r="M12288" t="s">
        <v>289</v>
      </c>
      <c r="N12288" t="s">
        <v>56</v>
      </c>
      <c r="O12288" t="s">
        <v>1917</v>
      </c>
      <c r="P12288" t="s">
        <v>1930</v>
      </c>
      <c r="Q12288" t="s">
        <v>1934</v>
      </c>
      <c r="R12288" t="s">
        <v>783</v>
      </c>
    </row>
    <row r="12289" spans="1:18" x14ac:dyDescent="0.25">
      <c r="A12289">
        <v>2080872</v>
      </c>
      <c r="B12289" t="s">
        <v>1477</v>
      </c>
      <c r="C12289" t="s">
        <v>784</v>
      </c>
      <c r="D12289">
        <v>70528.91</v>
      </c>
      <c r="H12289" t="s">
        <v>1829</v>
      </c>
      <c r="I12289">
        <v>6120</v>
      </c>
      <c r="J12289">
        <v>6000</v>
      </c>
      <c r="K12289" t="s">
        <v>140</v>
      </c>
      <c r="L12289" t="s">
        <v>141</v>
      </c>
      <c r="M12289" t="s">
        <v>142</v>
      </c>
      <c r="N12289" t="s">
        <v>143</v>
      </c>
      <c r="O12289" t="s">
        <v>1920</v>
      </c>
      <c r="P12289" t="s">
        <v>1931</v>
      </c>
      <c r="Q12289" t="s">
        <v>1934</v>
      </c>
      <c r="R12289" t="s">
        <v>782</v>
      </c>
    </row>
    <row r="12290" spans="1:18" x14ac:dyDescent="0.25">
      <c r="A12290" s="3">
        <v>21605057</v>
      </c>
      <c r="B12290" s="3" t="s">
        <v>719</v>
      </c>
      <c r="C12290" s="3" t="s">
        <v>35</v>
      </c>
      <c r="D12290" s="3">
        <v>70525.740000000005</v>
      </c>
      <c r="E12290" s="3" t="s">
        <v>720</v>
      </c>
      <c r="F12290" s="3" t="s">
        <v>201</v>
      </c>
      <c r="G12290" s="3" t="s">
        <v>230</v>
      </c>
      <c r="H12290" t="s">
        <v>1817</v>
      </c>
      <c r="I12290">
        <v>6130</v>
      </c>
      <c r="J12290">
        <v>6000</v>
      </c>
      <c r="K12290" t="s">
        <v>721</v>
      </c>
      <c r="L12290" t="s">
        <v>722</v>
      </c>
      <c r="M12290" t="s">
        <v>723</v>
      </c>
      <c r="N12290" t="s">
        <v>124</v>
      </c>
      <c r="O12290" t="s">
        <v>1918</v>
      </c>
      <c r="P12290" t="s">
        <v>1931</v>
      </c>
      <c r="Q12290" t="s">
        <v>1934</v>
      </c>
      <c r="R12290" t="s">
        <v>783</v>
      </c>
    </row>
    <row r="12291" spans="1:18" x14ac:dyDescent="0.25">
      <c r="A12291" s="3">
        <v>14708866</v>
      </c>
      <c r="B12291" s="3" t="s">
        <v>698</v>
      </c>
      <c r="C12291" s="3" t="s">
        <v>15</v>
      </c>
      <c r="D12291" s="3">
        <v>70500</v>
      </c>
      <c r="E12291" s="3" t="s">
        <v>308</v>
      </c>
      <c r="F12291" s="3" t="s">
        <v>201</v>
      </c>
      <c r="G12291" s="3" t="s">
        <v>230</v>
      </c>
      <c r="H12291">
        <v>52299</v>
      </c>
      <c r="I12291">
        <v>7199</v>
      </c>
      <c r="J12291">
        <v>7000</v>
      </c>
      <c r="K12291" t="s">
        <v>103</v>
      </c>
      <c r="L12291" t="s">
        <v>76</v>
      </c>
      <c r="M12291" t="s">
        <v>77</v>
      </c>
      <c r="N12291" t="s">
        <v>50</v>
      </c>
      <c r="O12291" t="s">
        <v>1918</v>
      </c>
      <c r="P12291" t="s">
        <v>1931</v>
      </c>
      <c r="Q12291" t="s">
        <v>1934</v>
      </c>
      <c r="R12291" t="s">
        <v>782</v>
      </c>
    </row>
    <row r="12292" spans="1:18" x14ac:dyDescent="0.25">
      <c r="A12292">
        <v>4128667</v>
      </c>
      <c r="B12292" t="s">
        <v>1516</v>
      </c>
      <c r="C12292" t="s">
        <v>784</v>
      </c>
      <c r="D12292">
        <v>70481</v>
      </c>
      <c r="H12292" t="s">
        <v>1817</v>
      </c>
      <c r="I12292">
        <v>6130</v>
      </c>
      <c r="J12292">
        <v>6000</v>
      </c>
      <c r="K12292" t="s">
        <v>626</v>
      </c>
      <c r="L12292" t="s">
        <v>627</v>
      </c>
      <c r="M12292" t="s">
        <v>628</v>
      </c>
      <c r="N12292" t="s">
        <v>143</v>
      </c>
      <c r="O12292" t="s">
        <v>1919</v>
      </c>
      <c r="P12292" t="s">
        <v>1931</v>
      </c>
      <c r="Q12292" t="s">
        <v>1934</v>
      </c>
      <c r="R12292" t="s">
        <v>783</v>
      </c>
    </row>
    <row r="12293" spans="1:18" x14ac:dyDescent="0.25">
      <c r="A12293" s="3">
        <v>9416714</v>
      </c>
      <c r="B12293" s="3" t="s">
        <v>595</v>
      </c>
      <c r="C12293" s="3" t="s">
        <v>35</v>
      </c>
      <c r="D12293" s="3">
        <v>70465</v>
      </c>
      <c r="E12293" s="3" t="s">
        <v>596</v>
      </c>
      <c r="F12293" s="3" t="s">
        <v>117</v>
      </c>
      <c r="G12293" s="3" t="s">
        <v>230</v>
      </c>
      <c r="H12293" t="s">
        <v>1818</v>
      </c>
      <c r="I12293">
        <v>3919</v>
      </c>
      <c r="J12293">
        <v>3000</v>
      </c>
      <c r="K12293" t="s">
        <v>597</v>
      </c>
      <c r="L12293" t="s">
        <v>250</v>
      </c>
      <c r="M12293" t="s">
        <v>251</v>
      </c>
      <c r="N12293" t="s">
        <v>22</v>
      </c>
      <c r="O12293" t="s">
        <v>1917</v>
      </c>
      <c r="P12293" t="s">
        <v>1930</v>
      </c>
      <c r="Q12293" t="s">
        <v>1934</v>
      </c>
      <c r="R12293" t="s">
        <v>783</v>
      </c>
    </row>
    <row r="12294" spans="1:18" x14ac:dyDescent="0.25">
      <c r="A12294">
        <v>22788584</v>
      </c>
      <c r="B12294" t="s">
        <v>651</v>
      </c>
      <c r="C12294" t="s">
        <v>784</v>
      </c>
      <c r="D12294">
        <v>70458.59</v>
      </c>
      <c r="H12294" t="s">
        <v>1860</v>
      </c>
      <c r="I12294">
        <v>3242</v>
      </c>
      <c r="J12294">
        <v>3000</v>
      </c>
      <c r="K12294" t="s">
        <v>653</v>
      </c>
      <c r="L12294" t="s">
        <v>224</v>
      </c>
      <c r="M12294" t="s">
        <v>225</v>
      </c>
      <c r="N12294" t="s">
        <v>29</v>
      </c>
      <c r="O12294" t="s">
        <v>1917</v>
      </c>
      <c r="P12294" t="s">
        <v>1930</v>
      </c>
      <c r="Q12294" t="s">
        <v>1934</v>
      </c>
      <c r="R12294" t="s">
        <v>783</v>
      </c>
    </row>
    <row r="12295" spans="1:18" x14ac:dyDescent="0.25">
      <c r="A12295" s="3">
        <v>6280396</v>
      </c>
      <c r="B12295" s="3" t="s">
        <v>463</v>
      </c>
      <c r="C12295" s="3" t="s">
        <v>37</v>
      </c>
      <c r="D12295" s="3">
        <v>70416.680000000008</v>
      </c>
      <c r="E12295" s="3" t="s">
        <v>464</v>
      </c>
      <c r="F12295" s="3" t="s">
        <v>80</v>
      </c>
      <c r="G12295" s="3" t="s">
        <v>230</v>
      </c>
      <c r="H12295" t="s">
        <v>1817</v>
      </c>
      <c r="I12295">
        <v>6130</v>
      </c>
      <c r="J12295">
        <v>6000</v>
      </c>
      <c r="K12295" t="s">
        <v>465</v>
      </c>
      <c r="L12295" t="s">
        <v>48</v>
      </c>
      <c r="M12295" t="s">
        <v>49</v>
      </c>
      <c r="N12295" t="s">
        <v>50</v>
      </c>
      <c r="O12295" t="s">
        <v>1920</v>
      </c>
      <c r="P12295" t="s">
        <v>1931</v>
      </c>
      <c r="Q12295" t="s">
        <v>1934</v>
      </c>
      <c r="R12295" t="s">
        <v>782</v>
      </c>
    </row>
    <row r="12296" spans="1:18" x14ac:dyDescent="0.25">
      <c r="A12296">
        <v>1795878</v>
      </c>
      <c r="B12296" t="s">
        <v>665</v>
      </c>
      <c r="C12296" t="s">
        <v>784</v>
      </c>
      <c r="D12296">
        <v>70379.22</v>
      </c>
      <c r="H12296" t="s">
        <v>1864</v>
      </c>
      <c r="I12296">
        <v>6120</v>
      </c>
      <c r="J12296">
        <v>6000</v>
      </c>
      <c r="K12296" t="s">
        <v>667</v>
      </c>
      <c r="L12296" t="s">
        <v>76</v>
      </c>
      <c r="M12296" t="s">
        <v>77</v>
      </c>
      <c r="N12296" t="s">
        <v>50</v>
      </c>
      <c r="O12296" t="s">
        <v>1917</v>
      </c>
      <c r="P12296" t="s">
        <v>1930</v>
      </c>
      <c r="Q12296" t="s">
        <v>1934</v>
      </c>
      <c r="R12296" t="s">
        <v>782</v>
      </c>
    </row>
    <row r="12297" spans="1:18" x14ac:dyDescent="0.25">
      <c r="A12297">
        <v>18766897</v>
      </c>
      <c r="B12297" t="s">
        <v>1153</v>
      </c>
      <c r="C12297" t="s">
        <v>784</v>
      </c>
      <c r="D12297">
        <v>70333.19</v>
      </c>
      <c r="H12297">
        <v>46999</v>
      </c>
      <c r="I12297">
        <v>6120</v>
      </c>
      <c r="J12297">
        <v>6000</v>
      </c>
      <c r="K12297" t="s">
        <v>185</v>
      </c>
      <c r="L12297" t="s">
        <v>186</v>
      </c>
      <c r="M12297" t="s">
        <v>187</v>
      </c>
      <c r="N12297" t="s">
        <v>56</v>
      </c>
      <c r="O12297" t="s">
        <v>1919</v>
      </c>
      <c r="P12297" t="s">
        <v>1931</v>
      </c>
      <c r="Q12297" t="s">
        <v>1934</v>
      </c>
      <c r="R12297" t="s">
        <v>783</v>
      </c>
    </row>
    <row r="12298" spans="1:18" x14ac:dyDescent="0.25">
      <c r="A12298">
        <v>19525343</v>
      </c>
      <c r="B12298" t="s">
        <v>1250</v>
      </c>
      <c r="C12298" t="s">
        <v>784</v>
      </c>
      <c r="D12298">
        <v>70272.84</v>
      </c>
      <c r="H12298" t="s">
        <v>1822</v>
      </c>
      <c r="I12298">
        <v>3819</v>
      </c>
      <c r="J12298">
        <v>3000</v>
      </c>
      <c r="K12298" t="s">
        <v>359</v>
      </c>
      <c r="L12298" t="s">
        <v>197</v>
      </c>
      <c r="M12298" t="s">
        <v>198</v>
      </c>
      <c r="N12298" t="s">
        <v>124</v>
      </c>
      <c r="O12298" t="s">
        <v>1919</v>
      </c>
      <c r="P12298" t="s">
        <v>1931</v>
      </c>
      <c r="Q12298" t="s">
        <v>1934</v>
      </c>
      <c r="R12298" t="s">
        <v>783</v>
      </c>
    </row>
    <row r="12299" spans="1:18" x14ac:dyDescent="0.25">
      <c r="A12299">
        <v>20584509</v>
      </c>
      <c r="B12299" t="s">
        <v>1240</v>
      </c>
      <c r="C12299" t="s">
        <v>784</v>
      </c>
      <c r="D12299">
        <v>70255.100000000006</v>
      </c>
      <c r="H12299">
        <v>46595</v>
      </c>
      <c r="I12299">
        <v>6120</v>
      </c>
      <c r="J12299">
        <v>6000</v>
      </c>
      <c r="K12299" t="s">
        <v>1241</v>
      </c>
      <c r="L12299" t="s">
        <v>197</v>
      </c>
      <c r="M12299" t="s">
        <v>198</v>
      </c>
      <c r="N12299" t="s">
        <v>124</v>
      </c>
      <c r="O12299" t="s">
        <v>1920</v>
      </c>
      <c r="P12299" t="s">
        <v>1931</v>
      </c>
      <c r="Q12299" t="s">
        <v>1934</v>
      </c>
      <c r="R12299" t="s">
        <v>783</v>
      </c>
    </row>
    <row r="12300" spans="1:18" x14ac:dyDescent="0.25">
      <c r="A12300">
        <v>21659114</v>
      </c>
      <c r="B12300" t="s">
        <v>962</v>
      </c>
      <c r="C12300" t="s">
        <v>784</v>
      </c>
      <c r="D12300">
        <v>70254.94</v>
      </c>
      <c r="H12300" t="s">
        <v>1903</v>
      </c>
      <c r="I12300">
        <v>3851</v>
      </c>
      <c r="J12300">
        <v>3000</v>
      </c>
      <c r="K12300" t="s">
        <v>736</v>
      </c>
      <c r="L12300" t="s">
        <v>54</v>
      </c>
      <c r="M12300" t="s">
        <v>55</v>
      </c>
      <c r="N12300" t="s">
        <v>56</v>
      </c>
      <c r="O12300" t="s">
        <v>1917</v>
      </c>
      <c r="P12300" t="s">
        <v>1930</v>
      </c>
      <c r="Q12300" t="s">
        <v>1934</v>
      </c>
      <c r="R12300" t="s">
        <v>783</v>
      </c>
    </row>
    <row r="12301" spans="1:18" x14ac:dyDescent="0.25">
      <c r="A12301">
        <v>22979353</v>
      </c>
      <c r="B12301" t="s">
        <v>1445</v>
      </c>
      <c r="C12301" t="s">
        <v>784</v>
      </c>
      <c r="D12301">
        <v>70227.520000000004</v>
      </c>
      <c r="H12301">
        <v>46499</v>
      </c>
      <c r="I12301">
        <v>6120</v>
      </c>
      <c r="J12301">
        <v>6000</v>
      </c>
      <c r="K12301" t="s">
        <v>157</v>
      </c>
      <c r="L12301" t="s">
        <v>158</v>
      </c>
      <c r="M12301" t="s">
        <v>159</v>
      </c>
      <c r="N12301" t="s">
        <v>143</v>
      </c>
      <c r="O12301" t="s">
        <v>1920</v>
      </c>
      <c r="P12301" t="s">
        <v>1931</v>
      </c>
      <c r="Q12301" t="s">
        <v>1934</v>
      </c>
      <c r="R12301" t="s">
        <v>783</v>
      </c>
    </row>
    <row r="12302" spans="1:18" x14ac:dyDescent="0.25">
      <c r="A12302">
        <v>13255771</v>
      </c>
      <c r="B12302" t="s">
        <v>1409</v>
      </c>
      <c r="C12302" t="s">
        <v>784</v>
      </c>
      <c r="D12302">
        <v>70036.52</v>
      </c>
      <c r="H12302" t="s">
        <v>1833</v>
      </c>
      <c r="I12302">
        <v>6120</v>
      </c>
      <c r="J12302">
        <v>6000</v>
      </c>
      <c r="K12302" t="s">
        <v>1410</v>
      </c>
      <c r="L12302" t="s">
        <v>1407</v>
      </c>
      <c r="M12302" t="s">
        <v>1408</v>
      </c>
      <c r="N12302" t="s">
        <v>29</v>
      </c>
      <c r="O12302" t="s">
        <v>1919</v>
      </c>
      <c r="P12302" t="s">
        <v>1931</v>
      </c>
      <c r="Q12302" t="s">
        <v>1934</v>
      </c>
      <c r="R12302" t="s">
        <v>783</v>
      </c>
    </row>
    <row r="12303" spans="1:18" x14ac:dyDescent="0.25">
      <c r="A12303">
        <v>16082906</v>
      </c>
      <c r="B12303" t="s">
        <v>1076</v>
      </c>
      <c r="C12303" t="s">
        <v>784</v>
      </c>
      <c r="D12303">
        <v>70003.63</v>
      </c>
      <c r="H12303" t="s">
        <v>1836</v>
      </c>
      <c r="I12303">
        <v>3250</v>
      </c>
      <c r="J12303">
        <v>3000</v>
      </c>
      <c r="K12303" t="s">
        <v>327</v>
      </c>
      <c r="L12303" t="s">
        <v>71</v>
      </c>
      <c r="M12303" t="s">
        <v>72</v>
      </c>
      <c r="N12303" t="s">
        <v>56</v>
      </c>
      <c r="O12303" t="s">
        <v>1918</v>
      </c>
      <c r="P12303" t="s">
        <v>1931</v>
      </c>
      <c r="Q12303" t="s">
        <v>1934</v>
      </c>
      <c r="R12303" t="s">
        <v>783</v>
      </c>
    </row>
    <row r="12304" spans="1:18" x14ac:dyDescent="0.25">
      <c r="A12304" s="3">
        <v>18644925</v>
      </c>
      <c r="B12304" s="3" t="s">
        <v>523</v>
      </c>
      <c r="C12304" s="3" t="s">
        <v>15</v>
      </c>
      <c r="D12304" s="3">
        <v>70000</v>
      </c>
      <c r="E12304" s="3" t="s">
        <v>506</v>
      </c>
      <c r="F12304" s="3" t="s">
        <v>80</v>
      </c>
      <c r="G12304" s="3" t="s">
        <v>230</v>
      </c>
      <c r="H12304">
        <v>25930</v>
      </c>
      <c r="I12304">
        <v>3819</v>
      </c>
      <c r="J12304">
        <v>3000</v>
      </c>
      <c r="K12304" t="s">
        <v>206</v>
      </c>
      <c r="L12304" t="s">
        <v>207</v>
      </c>
      <c r="M12304" t="s">
        <v>208</v>
      </c>
      <c r="N12304" t="s">
        <v>124</v>
      </c>
      <c r="O12304" t="s">
        <v>1920</v>
      </c>
      <c r="P12304" t="s">
        <v>1931</v>
      </c>
      <c r="Q12304" t="s">
        <v>1934</v>
      </c>
      <c r="R12304" t="s">
        <v>782</v>
      </c>
    </row>
    <row r="12305" spans="1:18" x14ac:dyDescent="0.25">
      <c r="A12305" s="3">
        <v>20666077</v>
      </c>
      <c r="B12305" s="3" t="s">
        <v>531</v>
      </c>
      <c r="C12305" s="3" t="s">
        <v>15</v>
      </c>
      <c r="D12305" s="3">
        <v>70000</v>
      </c>
      <c r="E12305" s="3" t="s">
        <v>532</v>
      </c>
      <c r="F12305" s="3" t="s">
        <v>80</v>
      </c>
      <c r="G12305" s="3" t="s">
        <v>230</v>
      </c>
      <c r="H12305">
        <v>46999</v>
      </c>
      <c r="I12305">
        <v>6120</v>
      </c>
      <c r="J12305">
        <v>6000</v>
      </c>
      <c r="K12305" t="s">
        <v>334</v>
      </c>
      <c r="L12305" t="s">
        <v>207</v>
      </c>
      <c r="M12305" t="s">
        <v>208</v>
      </c>
      <c r="N12305" t="s">
        <v>124</v>
      </c>
      <c r="O12305" t="s">
        <v>1920</v>
      </c>
      <c r="P12305" t="s">
        <v>1931</v>
      </c>
      <c r="Q12305" t="s">
        <v>1934</v>
      </c>
      <c r="R12305" t="s">
        <v>782</v>
      </c>
    </row>
    <row r="12306" spans="1:18" x14ac:dyDescent="0.25">
      <c r="A12306" s="3">
        <v>6601205</v>
      </c>
      <c r="B12306" s="3" t="s">
        <v>88</v>
      </c>
      <c r="C12306" s="3" t="s">
        <v>15</v>
      </c>
      <c r="D12306" s="3">
        <v>70000</v>
      </c>
      <c r="E12306" s="3" t="s">
        <v>89</v>
      </c>
      <c r="F12306" s="3" t="s">
        <v>80</v>
      </c>
      <c r="G12306" s="3" t="s">
        <v>18</v>
      </c>
      <c r="H12306" t="s">
        <v>1832</v>
      </c>
      <c r="I12306">
        <v>5001</v>
      </c>
      <c r="J12306">
        <v>5000</v>
      </c>
      <c r="K12306" t="s">
        <v>90</v>
      </c>
      <c r="L12306" t="s">
        <v>65</v>
      </c>
      <c r="M12306" t="s">
        <v>66</v>
      </c>
      <c r="N12306" t="s">
        <v>67</v>
      </c>
      <c r="O12306" t="s">
        <v>1920</v>
      </c>
      <c r="P12306" t="s">
        <v>1931</v>
      </c>
      <c r="Q12306" t="s">
        <v>1936</v>
      </c>
      <c r="R12306" t="s">
        <v>782</v>
      </c>
    </row>
    <row r="12307" spans="1:18" x14ac:dyDescent="0.25">
      <c r="A12307" s="3">
        <v>7688154</v>
      </c>
      <c r="B12307" s="3" t="s">
        <v>263</v>
      </c>
      <c r="C12307" s="3" t="s">
        <v>37</v>
      </c>
      <c r="D12307" s="3">
        <v>69999.83</v>
      </c>
      <c r="E12307" s="3" t="s">
        <v>264</v>
      </c>
      <c r="F12307" s="3" t="s">
        <v>17</v>
      </c>
      <c r="G12307" s="3" t="s">
        <v>230</v>
      </c>
      <c r="H12307">
        <v>46999</v>
      </c>
      <c r="I12307">
        <v>6120</v>
      </c>
      <c r="J12307">
        <v>6000</v>
      </c>
      <c r="K12307" t="s">
        <v>265</v>
      </c>
      <c r="L12307" t="s">
        <v>71</v>
      </c>
      <c r="M12307" t="s">
        <v>72</v>
      </c>
      <c r="N12307" t="s">
        <v>56</v>
      </c>
      <c r="O12307" t="s">
        <v>1919</v>
      </c>
      <c r="P12307" t="s">
        <v>1931</v>
      </c>
      <c r="Q12307" t="s">
        <v>1934</v>
      </c>
      <c r="R12307" t="s">
        <v>782</v>
      </c>
    </row>
    <row r="12308" spans="1:18" x14ac:dyDescent="0.25">
      <c r="A12308">
        <v>19601740</v>
      </c>
      <c r="B12308" t="s">
        <v>855</v>
      </c>
      <c r="C12308" t="s">
        <v>784</v>
      </c>
      <c r="D12308">
        <v>69974.69</v>
      </c>
      <c r="H12308" t="s">
        <v>1833</v>
      </c>
      <c r="I12308">
        <v>6120</v>
      </c>
      <c r="J12308">
        <v>6000</v>
      </c>
      <c r="K12308" t="s">
        <v>856</v>
      </c>
      <c r="L12308" t="s">
        <v>250</v>
      </c>
      <c r="M12308" t="s">
        <v>251</v>
      </c>
      <c r="N12308" t="s">
        <v>22</v>
      </c>
      <c r="O12308" t="s">
        <v>1920</v>
      </c>
      <c r="P12308" t="s">
        <v>1931</v>
      </c>
      <c r="Q12308" t="s">
        <v>1934</v>
      </c>
      <c r="R12308" t="s">
        <v>782</v>
      </c>
    </row>
    <row r="12309" spans="1:18" x14ac:dyDescent="0.25">
      <c r="A12309">
        <v>4453019</v>
      </c>
      <c r="B12309" t="s">
        <v>1175</v>
      </c>
      <c r="C12309" t="s">
        <v>784</v>
      </c>
      <c r="D12309">
        <v>69972.36</v>
      </c>
      <c r="H12309" t="s">
        <v>1819</v>
      </c>
      <c r="I12309">
        <v>3551</v>
      </c>
      <c r="J12309">
        <v>3000</v>
      </c>
      <c r="K12309" t="s">
        <v>492</v>
      </c>
      <c r="L12309" t="s">
        <v>232</v>
      </c>
      <c r="M12309" t="s">
        <v>233</v>
      </c>
      <c r="N12309" t="s">
        <v>234</v>
      </c>
      <c r="O12309" t="s">
        <v>1920</v>
      </c>
      <c r="P12309" t="s">
        <v>1931</v>
      </c>
      <c r="Q12309" t="s">
        <v>1934</v>
      </c>
      <c r="R12309" t="s">
        <v>782</v>
      </c>
    </row>
    <row r="12310" spans="1:18" x14ac:dyDescent="0.25">
      <c r="A12310">
        <v>1401289</v>
      </c>
      <c r="B12310" t="s">
        <v>1492</v>
      </c>
      <c r="C12310" t="s">
        <v>784</v>
      </c>
      <c r="D12310">
        <v>69947.11</v>
      </c>
      <c r="H12310">
        <v>46999</v>
      </c>
      <c r="I12310">
        <v>6120</v>
      </c>
      <c r="J12310">
        <v>6000</v>
      </c>
      <c r="K12310" t="s">
        <v>140</v>
      </c>
      <c r="L12310" t="s">
        <v>141</v>
      </c>
      <c r="M12310" t="s">
        <v>142</v>
      </c>
      <c r="N12310" t="s">
        <v>143</v>
      </c>
      <c r="O12310" t="s">
        <v>1920</v>
      </c>
      <c r="P12310" t="s">
        <v>1931</v>
      </c>
      <c r="Q12310" t="s">
        <v>1934</v>
      </c>
      <c r="R12310" t="s">
        <v>782</v>
      </c>
    </row>
    <row r="12311" spans="1:18" x14ac:dyDescent="0.25">
      <c r="A12311">
        <v>18906602</v>
      </c>
      <c r="B12311" t="s">
        <v>865</v>
      </c>
      <c r="C12311" t="s">
        <v>784</v>
      </c>
      <c r="D12311">
        <v>69939.070000000007</v>
      </c>
      <c r="H12311" t="s">
        <v>1857</v>
      </c>
      <c r="I12311">
        <v>3112</v>
      </c>
      <c r="J12311">
        <v>3000</v>
      </c>
      <c r="K12311" t="s">
        <v>856</v>
      </c>
      <c r="L12311" t="s">
        <v>250</v>
      </c>
      <c r="M12311" t="s">
        <v>251</v>
      </c>
      <c r="N12311" t="s">
        <v>22</v>
      </c>
      <c r="O12311" t="s">
        <v>1917</v>
      </c>
      <c r="P12311" t="s">
        <v>1930</v>
      </c>
      <c r="Q12311" t="s">
        <v>1934</v>
      </c>
      <c r="R12311" t="s">
        <v>782</v>
      </c>
    </row>
    <row r="12312" spans="1:18" x14ac:dyDescent="0.25">
      <c r="A12312">
        <v>17698833</v>
      </c>
      <c r="B12312" t="s">
        <v>1650</v>
      </c>
      <c r="C12312" t="s">
        <v>784</v>
      </c>
      <c r="D12312">
        <v>69924.14</v>
      </c>
      <c r="H12312" t="s">
        <v>1913</v>
      </c>
      <c r="I12312">
        <v>5006</v>
      </c>
      <c r="J12312">
        <v>5000</v>
      </c>
      <c r="K12312" t="s">
        <v>271</v>
      </c>
      <c r="L12312" t="s">
        <v>65</v>
      </c>
      <c r="M12312" t="s">
        <v>66</v>
      </c>
      <c r="N12312" t="s">
        <v>67</v>
      </c>
      <c r="O12312" t="s">
        <v>1920</v>
      </c>
      <c r="P12312" t="s">
        <v>1931</v>
      </c>
      <c r="Q12312" t="s">
        <v>1934</v>
      </c>
      <c r="R12312" t="s">
        <v>782</v>
      </c>
    </row>
    <row r="12313" spans="1:18" x14ac:dyDescent="0.25">
      <c r="A12313">
        <v>14114548</v>
      </c>
      <c r="B12313" t="s">
        <v>290</v>
      </c>
      <c r="C12313" t="s">
        <v>784</v>
      </c>
      <c r="D12313">
        <v>69916.28</v>
      </c>
      <c r="H12313">
        <v>46999</v>
      </c>
      <c r="I12313">
        <v>6120</v>
      </c>
      <c r="J12313">
        <v>6000</v>
      </c>
      <c r="K12313" t="s">
        <v>292</v>
      </c>
      <c r="L12313" t="s">
        <v>71</v>
      </c>
      <c r="M12313" t="s">
        <v>72</v>
      </c>
      <c r="N12313" t="s">
        <v>56</v>
      </c>
      <c r="O12313" t="s">
        <v>1919</v>
      </c>
      <c r="P12313" t="s">
        <v>1931</v>
      </c>
      <c r="Q12313" t="s">
        <v>1934</v>
      </c>
      <c r="R12313" t="s">
        <v>783</v>
      </c>
    </row>
    <row r="12314" spans="1:18" x14ac:dyDescent="0.25">
      <c r="A12314">
        <v>12992089</v>
      </c>
      <c r="B12314" t="s">
        <v>946</v>
      </c>
      <c r="C12314" t="s">
        <v>784</v>
      </c>
      <c r="D12314">
        <v>69911.89</v>
      </c>
      <c r="H12314" t="s">
        <v>1819</v>
      </c>
      <c r="I12314">
        <v>3551</v>
      </c>
      <c r="J12314">
        <v>3000</v>
      </c>
      <c r="K12314" t="s">
        <v>217</v>
      </c>
      <c r="L12314" t="s">
        <v>218</v>
      </c>
      <c r="M12314" t="s">
        <v>219</v>
      </c>
      <c r="N12314" t="s">
        <v>22</v>
      </c>
      <c r="O12314" t="s">
        <v>1920</v>
      </c>
      <c r="P12314" t="s">
        <v>1931</v>
      </c>
      <c r="Q12314" t="s">
        <v>1934</v>
      </c>
      <c r="R12314" t="s">
        <v>782</v>
      </c>
    </row>
    <row r="12315" spans="1:18" x14ac:dyDescent="0.25">
      <c r="A12315">
        <v>6113377</v>
      </c>
      <c r="B12315" t="s">
        <v>1064</v>
      </c>
      <c r="C12315" t="s">
        <v>784</v>
      </c>
      <c r="D12315">
        <v>69877.490000000005</v>
      </c>
      <c r="H12315" t="s">
        <v>1842</v>
      </c>
      <c r="I12315">
        <v>3221</v>
      </c>
      <c r="J12315">
        <v>3000</v>
      </c>
      <c r="K12315" t="s">
        <v>327</v>
      </c>
      <c r="L12315" t="s">
        <v>71</v>
      </c>
      <c r="M12315" t="s">
        <v>72</v>
      </c>
      <c r="N12315" t="s">
        <v>56</v>
      </c>
      <c r="O12315" t="s">
        <v>1917</v>
      </c>
      <c r="P12315" t="s">
        <v>1930</v>
      </c>
      <c r="Q12315" t="s">
        <v>1934</v>
      </c>
      <c r="R12315" t="s">
        <v>782</v>
      </c>
    </row>
    <row r="12316" spans="1:18" x14ac:dyDescent="0.25">
      <c r="A12316">
        <v>22644878</v>
      </c>
      <c r="B12316" t="s">
        <v>959</v>
      </c>
      <c r="C12316" t="s">
        <v>784</v>
      </c>
      <c r="D12316">
        <v>69872.320000000007</v>
      </c>
      <c r="H12316" t="s">
        <v>1846</v>
      </c>
      <c r="I12316">
        <v>3911</v>
      </c>
      <c r="J12316">
        <v>3000</v>
      </c>
      <c r="K12316" t="s">
        <v>718</v>
      </c>
      <c r="L12316" t="s">
        <v>54</v>
      </c>
      <c r="M12316" t="s">
        <v>55</v>
      </c>
      <c r="N12316" t="s">
        <v>56</v>
      </c>
      <c r="O12316" t="s">
        <v>1920</v>
      </c>
      <c r="P12316" t="s">
        <v>1931</v>
      </c>
      <c r="Q12316" t="s">
        <v>1934</v>
      </c>
      <c r="R12316" t="s">
        <v>782</v>
      </c>
    </row>
    <row r="12317" spans="1:18" x14ac:dyDescent="0.25">
      <c r="A12317">
        <v>19722035</v>
      </c>
      <c r="B12317" t="s">
        <v>1252</v>
      </c>
      <c r="C12317" t="s">
        <v>784</v>
      </c>
      <c r="D12317">
        <v>69861.040000000008</v>
      </c>
      <c r="H12317">
        <v>24320</v>
      </c>
      <c r="I12317">
        <v>3732</v>
      </c>
      <c r="J12317">
        <v>3000</v>
      </c>
      <c r="K12317" t="s">
        <v>1233</v>
      </c>
      <c r="L12317" t="s">
        <v>197</v>
      </c>
      <c r="M12317" t="s">
        <v>198</v>
      </c>
      <c r="N12317" t="s">
        <v>124</v>
      </c>
      <c r="O12317" t="s">
        <v>1919</v>
      </c>
      <c r="P12317" t="s">
        <v>1931</v>
      </c>
      <c r="Q12317" t="s">
        <v>1934</v>
      </c>
      <c r="R12317" t="s">
        <v>782</v>
      </c>
    </row>
    <row r="12318" spans="1:18" x14ac:dyDescent="0.25">
      <c r="A12318">
        <v>14752902</v>
      </c>
      <c r="B12318" t="s">
        <v>833</v>
      </c>
      <c r="C12318" t="s">
        <v>784</v>
      </c>
      <c r="D12318">
        <v>69856.84</v>
      </c>
      <c r="H12318" t="s">
        <v>1817</v>
      </c>
      <c r="I12318">
        <v>6130</v>
      </c>
      <c r="J12318">
        <v>6000</v>
      </c>
      <c r="K12318" t="s">
        <v>819</v>
      </c>
      <c r="L12318" t="s">
        <v>43</v>
      </c>
      <c r="M12318" t="s">
        <v>44</v>
      </c>
      <c r="N12318" t="s">
        <v>22</v>
      </c>
      <c r="O12318" t="s">
        <v>1919</v>
      </c>
      <c r="P12318" t="s">
        <v>1931</v>
      </c>
      <c r="Q12318" t="s">
        <v>1934</v>
      </c>
      <c r="R12318" t="s">
        <v>782</v>
      </c>
    </row>
    <row r="12319" spans="1:18" x14ac:dyDescent="0.25">
      <c r="A12319">
        <v>19722035</v>
      </c>
      <c r="B12319" t="s">
        <v>1252</v>
      </c>
      <c r="C12319" t="s">
        <v>784</v>
      </c>
      <c r="D12319">
        <v>69848.44</v>
      </c>
      <c r="H12319">
        <v>24320</v>
      </c>
      <c r="I12319">
        <v>3732</v>
      </c>
      <c r="J12319">
        <v>3000</v>
      </c>
      <c r="K12319" t="s">
        <v>1233</v>
      </c>
      <c r="L12319" t="s">
        <v>197</v>
      </c>
      <c r="M12319" t="s">
        <v>198</v>
      </c>
      <c r="N12319" t="s">
        <v>124</v>
      </c>
      <c r="O12319" t="s">
        <v>1919</v>
      </c>
      <c r="P12319" t="s">
        <v>1931</v>
      </c>
      <c r="Q12319" t="s">
        <v>1934</v>
      </c>
      <c r="R12319" t="s">
        <v>782</v>
      </c>
    </row>
    <row r="12320" spans="1:18" x14ac:dyDescent="0.25">
      <c r="A12320">
        <v>14114548</v>
      </c>
      <c r="B12320" t="s">
        <v>290</v>
      </c>
      <c r="C12320" t="s">
        <v>784</v>
      </c>
      <c r="D12320">
        <v>69832.91</v>
      </c>
      <c r="H12320">
        <v>46999</v>
      </c>
      <c r="I12320">
        <v>6120</v>
      </c>
      <c r="J12320">
        <v>6000</v>
      </c>
      <c r="K12320" t="s">
        <v>292</v>
      </c>
      <c r="L12320" t="s">
        <v>71</v>
      </c>
      <c r="M12320" t="s">
        <v>72</v>
      </c>
      <c r="N12320" t="s">
        <v>56</v>
      </c>
      <c r="O12320" t="s">
        <v>1919</v>
      </c>
      <c r="P12320" t="s">
        <v>1931</v>
      </c>
      <c r="Q12320" t="s">
        <v>1934</v>
      </c>
      <c r="R12320" t="s">
        <v>783</v>
      </c>
    </row>
    <row r="12321" spans="1:18" x14ac:dyDescent="0.25">
      <c r="A12321">
        <v>7688154</v>
      </c>
      <c r="B12321" t="s">
        <v>263</v>
      </c>
      <c r="C12321" t="s">
        <v>784</v>
      </c>
      <c r="D12321">
        <v>69824.009999999995</v>
      </c>
      <c r="H12321">
        <v>46999</v>
      </c>
      <c r="I12321">
        <v>6120</v>
      </c>
      <c r="J12321">
        <v>6000</v>
      </c>
      <c r="K12321" t="s">
        <v>265</v>
      </c>
      <c r="L12321" t="s">
        <v>71</v>
      </c>
      <c r="M12321" t="s">
        <v>72</v>
      </c>
      <c r="N12321" t="s">
        <v>56</v>
      </c>
      <c r="O12321" t="s">
        <v>1919</v>
      </c>
      <c r="P12321" t="s">
        <v>1931</v>
      </c>
      <c r="Q12321" t="s">
        <v>1934</v>
      </c>
      <c r="R12321" t="s">
        <v>782</v>
      </c>
    </row>
    <row r="12322" spans="1:18" x14ac:dyDescent="0.25">
      <c r="A12322">
        <v>14927019</v>
      </c>
      <c r="B12322" t="s">
        <v>1117</v>
      </c>
      <c r="C12322" t="s">
        <v>784</v>
      </c>
      <c r="D12322">
        <v>69819.62</v>
      </c>
      <c r="H12322">
        <v>46999</v>
      </c>
      <c r="I12322">
        <v>6120</v>
      </c>
      <c r="J12322">
        <v>6000</v>
      </c>
      <c r="K12322" t="s">
        <v>1118</v>
      </c>
      <c r="L12322" t="s">
        <v>288</v>
      </c>
      <c r="M12322" t="s">
        <v>289</v>
      </c>
      <c r="N12322" t="s">
        <v>56</v>
      </c>
      <c r="O12322" t="s">
        <v>1920</v>
      </c>
      <c r="P12322" t="s">
        <v>1931</v>
      </c>
      <c r="Q12322" t="s">
        <v>1934</v>
      </c>
      <c r="R12322" t="s">
        <v>783</v>
      </c>
    </row>
    <row r="12323" spans="1:18" x14ac:dyDescent="0.25">
      <c r="A12323">
        <v>10977537</v>
      </c>
      <c r="B12323" t="s">
        <v>1003</v>
      </c>
      <c r="C12323" t="s">
        <v>784</v>
      </c>
      <c r="D12323">
        <v>69798.06</v>
      </c>
      <c r="H12323" t="s">
        <v>1814</v>
      </c>
      <c r="I12323">
        <v>3710</v>
      </c>
      <c r="J12323">
        <v>3000</v>
      </c>
      <c r="K12323" t="s">
        <v>987</v>
      </c>
      <c r="L12323" t="s">
        <v>54</v>
      </c>
      <c r="M12323" t="s">
        <v>55</v>
      </c>
      <c r="N12323" t="s">
        <v>56</v>
      </c>
      <c r="O12323" t="s">
        <v>1917</v>
      </c>
      <c r="P12323" t="s">
        <v>1930</v>
      </c>
      <c r="Q12323" t="s">
        <v>1934</v>
      </c>
      <c r="R12323" t="s">
        <v>782</v>
      </c>
    </row>
    <row r="12324" spans="1:18" x14ac:dyDescent="0.25">
      <c r="A12324">
        <v>6209726</v>
      </c>
      <c r="B12324" t="s">
        <v>1453</v>
      </c>
      <c r="C12324" t="s">
        <v>784</v>
      </c>
      <c r="D12324">
        <v>69798.06</v>
      </c>
      <c r="H12324" t="s">
        <v>1833</v>
      </c>
      <c r="I12324">
        <v>6120</v>
      </c>
      <c r="J12324">
        <v>6000</v>
      </c>
      <c r="K12324" t="s">
        <v>157</v>
      </c>
      <c r="L12324" t="s">
        <v>158</v>
      </c>
      <c r="M12324" t="s">
        <v>159</v>
      </c>
      <c r="N12324" t="s">
        <v>143</v>
      </c>
      <c r="O12324" t="s">
        <v>1919</v>
      </c>
      <c r="P12324" t="s">
        <v>1931</v>
      </c>
      <c r="Q12324" t="s">
        <v>1934</v>
      </c>
      <c r="R12324" t="s">
        <v>782</v>
      </c>
    </row>
    <row r="12325" spans="1:18" x14ac:dyDescent="0.25">
      <c r="A12325" s="3">
        <v>24252733</v>
      </c>
      <c r="B12325" s="3" t="s">
        <v>188</v>
      </c>
      <c r="C12325" s="3" t="s">
        <v>37</v>
      </c>
      <c r="D12325" s="3">
        <v>69773.13</v>
      </c>
      <c r="E12325" s="3" t="s">
        <v>189</v>
      </c>
      <c r="F12325" s="3" t="s">
        <v>117</v>
      </c>
      <c r="G12325" s="3" t="s">
        <v>18</v>
      </c>
      <c r="H12325" t="s">
        <v>1832</v>
      </c>
      <c r="I12325">
        <v>5001</v>
      </c>
      <c r="J12325">
        <v>5000</v>
      </c>
      <c r="K12325" t="s">
        <v>190</v>
      </c>
      <c r="L12325" t="s">
        <v>141</v>
      </c>
      <c r="M12325" t="s">
        <v>142</v>
      </c>
      <c r="N12325" t="s">
        <v>143</v>
      </c>
      <c r="O12325" t="s">
        <v>1917</v>
      </c>
      <c r="P12325" t="s">
        <v>1930</v>
      </c>
      <c r="Q12325" t="s">
        <v>1936</v>
      </c>
      <c r="R12325" t="s">
        <v>782</v>
      </c>
    </row>
    <row r="12326" spans="1:18" x14ac:dyDescent="0.25">
      <c r="A12326">
        <v>8889438</v>
      </c>
      <c r="B12326" t="s">
        <v>479</v>
      </c>
      <c r="C12326" t="s">
        <v>784</v>
      </c>
      <c r="D12326">
        <v>69753.850000000006</v>
      </c>
      <c r="H12326" t="s">
        <v>1886</v>
      </c>
      <c r="I12326">
        <v>5006</v>
      </c>
      <c r="J12326">
        <v>5000</v>
      </c>
      <c r="K12326" t="s">
        <v>140</v>
      </c>
      <c r="L12326" t="s">
        <v>141</v>
      </c>
      <c r="M12326" t="s">
        <v>142</v>
      </c>
      <c r="N12326" t="s">
        <v>143</v>
      </c>
      <c r="O12326" t="s">
        <v>1920</v>
      </c>
      <c r="P12326" t="s">
        <v>1931</v>
      </c>
      <c r="Q12326" t="s">
        <v>1934</v>
      </c>
      <c r="R12326" t="s">
        <v>782</v>
      </c>
    </row>
    <row r="12327" spans="1:18" x14ac:dyDescent="0.25">
      <c r="A12327">
        <v>25065416</v>
      </c>
      <c r="B12327" t="s">
        <v>1191</v>
      </c>
      <c r="C12327" t="s">
        <v>784</v>
      </c>
      <c r="D12327">
        <v>69748.83</v>
      </c>
      <c r="H12327" t="s">
        <v>1916</v>
      </c>
      <c r="I12327">
        <v>6130</v>
      </c>
      <c r="J12327">
        <v>6000</v>
      </c>
      <c r="K12327" t="s">
        <v>231</v>
      </c>
      <c r="L12327" t="s">
        <v>232</v>
      </c>
      <c r="M12327" t="s">
        <v>233</v>
      </c>
      <c r="N12327" t="s">
        <v>234</v>
      </c>
      <c r="O12327" t="s">
        <v>1919</v>
      </c>
      <c r="P12327" t="s">
        <v>1931</v>
      </c>
      <c r="Q12327" t="s">
        <v>1934</v>
      </c>
      <c r="R12327" t="s">
        <v>782</v>
      </c>
    </row>
    <row r="12328" spans="1:18" x14ac:dyDescent="0.25">
      <c r="A12328">
        <v>3663444</v>
      </c>
      <c r="B12328" t="s">
        <v>1627</v>
      </c>
      <c r="C12328" t="s">
        <v>784</v>
      </c>
      <c r="D12328">
        <v>69726.09</v>
      </c>
      <c r="H12328">
        <v>46595</v>
      </c>
      <c r="I12328">
        <v>6120</v>
      </c>
      <c r="J12328">
        <v>6000</v>
      </c>
      <c r="K12328" t="s">
        <v>275</v>
      </c>
      <c r="L12328" t="s">
        <v>48</v>
      </c>
      <c r="M12328" t="s">
        <v>49</v>
      </c>
      <c r="N12328" t="s">
        <v>50</v>
      </c>
      <c r="O12328" t="s">
        <v>1920</v>
      </c>
      <c r="P12328" t="s">
        <v>1931</v>
      </c>
      <c r="Q12328" t="s">
        <v>1934</v>
      </c>
      <c r="R12328" t="s">
        <v>783</v>
      </c>
    </row>
    <row r="12329" spans="1:18" x14ac:dyDescent="0.25">
      <c r="A12329">
        <v>14707333</v>
      </c>
      <c r="B12329" t="s">
        <v>949</v>
      </c>
      <c r="C12329" t="s">
        <v>784</v>
      </c>
      <c r="D12329">
        <v>69692.070000000007</v>
      </c>
      <c r="H12329" t="s">
        <v>1878</v>
      </c>
      <c r="I12329">
        <v>3872</v>
      </c>
      <c r="J12329">
        <v>3000</v>
      </c>
      <c r="K12329" t="s">
        <v>217</v>
      </c>
      <c r="L12329" t="s">
        <v>218</v>
      </c>
      <c r="M12329" t="s">
        <v>219</v>
      </c>
      <c r="N12329" t="s">
        <v>22</v>
      </c>
      <c r="O12329" t="s">
        <v>1918</v>
      </c>
      <c r="P12329" t="s">
        <v>1931</v>
      </c>
      <c r="Q12329" t="s">
        <v>1934</v>
      </c>
      <c r="R12329" t="s">
        <v>783</v>
      </c>
    </row>
    <row r="12330" spans="1:18" x14ac:dyDescent="0.25">
      <c r="A12330">
        <v>19601740</v>
      </c>
      <c r="B12330" t="s">
        <v>855</v>
      </c>
      <c r="C12330" t="s">
        <v>784</v>
      </c>
      <c r="D12330">
        <v>69676.62</v>
      </c>
      <c r="H12330" t="s">
        <v>1833</v>
      </c>
      <c r="I12330">
        <v>6120</v>
      </c>
      <c r="J12330">
        <v>6000</v>
      </c>
      <c r="K12330" t="s">
        <v>856</v>
      </c>
      <c r="L12330" t="s">
        <v>250</v>
      </c>
      <c r="M12330" t="s">
        <v>251</v>
      </c>
      <c r="N12330" t="s">
        <v>22</v>
      </c>
      <c r="O12330" t="s">
        <v>1920</v>
      </c>
      <c r="P12330" t="s">
        <v>1931</v>
      </c>
      <c r="Q12330" t="s">
        <v>1934</v>
      </c>
      <c r="R12330" t="s">
        <v>782</v>
      </c>
    </row>
    <row r="12331" spans="1:18" x14ac:dyDescent="0.25">
      <c r="A12331">
        <v>12992089</v>
      </c>
      <c r="B12331" t="s">
        <v>946</v>
      </c>
      <c r="C12331" t="s">
        <v>784</v>
      </c>
      <c r="D12331">
        <v>69627.070000000007</v>
      </c>
      <c r="H12331" t="s">
        <v>1819</v>
      </c>
      <c r="I12331">
        <v>3551</v>
      </c>
      <c r="J12331">
        <v>3000</v>
      </c>
      <c r="K12331" t="s">
        <v>217</v>
      </c>
      <c r="L12331" t="s">
        <v>218</v>
      </c>
      <c r="M12331" t="s">
        <v>219</v>
      </c>
      <c r="N12331" t="s">
        <v>22</v>
      </c>
      <c r="O12331" t="s">
        <v>1920</v>
      </c>
      <c r="P12331" t="s">
        <v>1931</v>
      </c>
      <c r="Q12331" t="s">
        <v>1934</v>
      </c>
      <c r="R12331" t="s">
        <v>782</v>
      </c>
    </row>
    <row r="12332" spans="1:18" x14ac:dyDescent="0.25">
      <c r="A12332" s="3">
        <v>6070545</v>
      </c>
      <c r="B12332" s="3" t="s">
        <v>578</v>
      </c>
      <c r="C12332" s="3" t="s">
        <v>35</v>
      </c>
      <c r="D12332" s="3">
        <v>69622.55</v>
      </c>
      <c r="E12332" s="3" t="s">
        <v>200</v>
      </c>
      <c r="F12332" s="3" t="s">
        <v>117</v>
      </c>
      <c r="G12332" s="3" t="s">
        <v>230</v>
      </c>
      <c r="H12332" t="s">
        <v>1817</v>
      </c>
      <c r="I12332">
        <v>6130</v>
      </c>
      <c r="J12332">
        <v>6000</v>
      </c>
      <c r="K12332" t="s">
        <v>202</v>
      </c>
      <c r="L12332" t="s">
        <v>164</v>
      </c>
      <c r="M12332" t="s">
        <v>165</v>
      </c>
      <c r="N12332" t="s">
        <v>22</v>
      </c>
      <c r="O12332" t="s">
        <v>1917</v>
      </c>
      <c r="P12332" t="s">
        <v>1930</v>
      </c>
      <c r="Q12332" t="s">
        <v>1934</v>
      </c>
      <c r="R12332" t="s">
        <v>783</v>
      </c>
    </row>
    <row r="12333" spans="1:18" x14ac:dyDescent="0.25">
      <c r="A12333" s="3">
        <v>1795878</v>
      </c>
      <c r="B12333" s="3" t="s">
        <v>665</v>
      </c>
      <c r="C12333" s="3" t="s">
        <v>15</v>
      </c>
      <c r="D12333" s="3">
        <v>69600</v>
      </c>
      <c r="E12333" s="3" t="s">
        <v>666</v>
      </c>
      <c r="F12333" s="3" t="s">
        <v>117</v>
      </c>
      <c r="G12333" s="3" t="s">
        <v>230</v>
      </c>
      <c r="H12333" t="s">
        <v>1864</v>
      </c>
      <c r="I12333">
        <v>6120</v>
      </c>
      <c r="J12333">
        <v>6000</v>
      </c>
      <c r="K12333" t="s">
        <v>667</v>
      </c>
      <c r="L12333" t="s">
        <v>76</v>
      </c>
      <c r="M12333" t="s">
        <v>77</v>
      </c>
      <c r="N12333" t="s">
        <v>50</v>
      </c>
      <c r="O12333" t="s">
        <v>1917</v>
      </c>
      <c r="P12333" t="s">
        <v>1930</v>
      </c>
      <c r="Q12333" t="s">
        <v>1934</v>
      </c>
      <c r="R12333" t="s">
        <v>782</v>
      </c>
    </row>
    <row r="12334" spans="1:18" x14ac:dyDescent="0.25">
      <c r="A12334">
        <v>22395182</v>
      </c>
      <c r="B12334" t="s">
        <v>1657</v>
      </c>
      <c r="C12334" t="s">
        <v>784</v>
      </c>
      <c r="D12334">
        <v>69596.53</v>
      </c>
      <c r="H12334">
        <v>46499</v>
      </c>
      <c r="I12334">
        <v>6120</v>
      </c>
      <c r="J12334">
        <v>6000</v>
      </c>
      <c r="K12334" t="s">
        <v>559</v>
      </c>
      <c r="L12334" t="s">
        <v>319</v>
      </c>
      <c r="M12334" t="s">
        <v>320</v>
      </c>
      <c r="N12334" t="s">
        <v>67</v>
      </c>
      <c r="O12334" t="s">
        <v>1919</v>
      </c>
      <c r="P12334" t="s">
        <v>1931</v>
      </c>
      <c r="Q12334" t="s">
        <v>1934</v>
      </c>
      <c r="R12334" t="s">
        <v>782</v>
      </c>
    </row>
    <row r="12335" spans="1:18" x14ac:dyDescent="0.25">
      <c r="A12335">
        <v>8849134</v>
      </c>
      <c r="B12335" t="s">
        <v>1459</v>
      </c>
      <c r="C12335" t="s">
        <v>784</v>
      </c>
      <c r="D12335">
        <v>69579.09</v>
      </c>
      <c r="H12335" t="s">
        <v>1913</v>
      </c>
      <c r="I12335">
        <v>5006</v>
      </c>
      <c r="J12335">
        <v>5000</v>
      </c>
      <c r="K12335" t="s">
        <v>157</v>
      </c>
      <c r="L12335" t="s">
        <v>158</v>
      </c>
      <c r="M12335" t="s">
        <v>159</v>
      </c>
      <c r="N12335" t="s">
        <v>143</v>
      </c>
      <c r="O12335" t="s">
        <v>1917</v>
      </c>
      <c r="P12335" t="s">
        <v>1930</v>
      </c>
      <c r="Q12335" t="s">
        <v>1934</v>
      </c>
      <c r="R12335" t="s">
        <v>782</v>
      </c>
    </row>
    <row r="12336" spans="1:18" x14ac:dyDescent="0.25">
      <c r="A12336">
        <v>2080872</v>
      </c>
      <c r="B12336" t="s">
        <v>1477</v>
      </c>
      <c r="C12336" t="s">
        <v>784</v>
      </c>
      <c r="D12336">
        <v>69566.02</v>
      </c>
      <c r="H12336" t="s">
        <v>1829</v>
      </c>
      <c r="I12336">
        <v>6120</v>
      </c>
      <c r="J12336">
        <v>6000</v>
      </c>
      <c r="K12336" t="s">
        <v>140</v>
      </c>
      <c r="L12336" t="s">
        <v>141</v>
      </c>
      <c r="M12336" t="s">
        <v>142</v>
      </c>
      <c r="N12336" t="s">
        <v>143</v>
      </c>
      <c r="O12336" t="s">
        <v>1920</v>
      </c>
      <c r="P12336" t="s">
        <v>1931</v>
      </c>
      <c r="Q12336" t="s">
        <v>1934</v>
      </c>
      <c r="R12336" t="s">
        <v>782</v>
      </c>
    </row>
    <row r="12337" spans="1:18" x14ac:dyDescent="0.25">
      <c r="A12337">
        <v>16331346</v>
      </c>
      <c r="B12337" t="s">
        <v>1183</v>
      </c>
      <c r="C12337" t="s">
        <v>784</v>
      </c>
      <c r="D12337">
        <v>69539.89</v>
      </c>
      <c r="H12337" t="s">
        <v>1840</v>
      </c>
      <c r="I12337">
        <v>6120</v>
      </c>
      <c r="J12337">
        <v>6000</v>
      </c>
      <c r="K12337" t="s">
        <v>492</v>
      </c>
      <c r="L12337" t="s">
        <v>232</v>
      </c>
      <c r="M12337" t="s">
        <v>233</v>
      </c>
      <c r="N12337" t="s">
        <v>234</v>
      </c>
      <c r="O12337" t="s">
        <v>1919</v>
      </c>
      <c r="P12337" t="s">
        <v>1931</v>
      </c>
      <c r="Q12337" t="s">
        <v>1934</v>
      </c>
      <c r="R12337" t="s">
        <v>782</v>
      </c>
    </row>
    <row r="12338" spans="1:18" x14ac:dyDescent="0.25">
      <c r="A12338">
        <v>22644878</v>
      </c>
      <c r="B12338" t="s">
        <v>959</v>
      </c>
      <c r="C12338" t="s">
        <v>784</v>
      </c>
      <c r="D12338">
        <v>69535.540000000008</v>
      </c>
      <c r="H12338" t="s">
        <v>1846</v>
      </c>
      <c r="I12338">
        <v>3911</v>
      </c>
      <c r="J12338">
        <v>3000</v>
      </c>
      <c r="K12338" t="s">
        <v>718</v>
      </c>
      <c r="L12338" t="s">
        <v>54</v>
      </c>
      <c r="M12338" t="s">
        <v>55</v>
      </c>
      <c r="N12338" t="s">
        <v>56</v>
      </c>
      <c r="O12338" t="s">
        <v>1920</v>
      </c>
      <c r="P12338" t="s">
        <v>1931</v>
      </c>
      <c r="Q12338" t="s">
        <v>1934</v>
      </c>
      <c r="R12338" t="s">
        <v>782</v>
      </c>
    </row>
    <row r="12339" spans="1:18" x14ac:dyDescent="0.25">
      <c r="A12339" s="3">
        <v>16089448</v>
      </c>
      <c r="B12339" s="3" t="s">
        <v>313</v>
      </c>
      <c r="C12339" s="3" t="s">
        <v>35</v>
      </c>
      <c r="D12339" s="3">
        <v>69495</v>
      </c>
      <c r="E12339" s="3" t="s">
        <v>314</v>
      </c>
      <c r="F12339" s="3" t="s">
        <v>17</v>
      </c>
      <c r="G12339" s="3" t="s">
        <v>230</v>
      </c>
      <c r="H12339" t="s">
        <v>1818</v>
      </c>
      <c r="I12339">
        <v>3919</v>
      </c>
      <c r="J12339">
        <v>3000</v>
      </c>
      <c r="K12339" t="s">
        <v>315</v>
      </c>
      <c r="L12339" t="s">
        <v>60</v>
      </c>
      <c r="M12339" t="s">
        <v>61</v>
      </c>
      <c r="N12339" t="s">
        <v>50</v>
      </c>
      <c r="O12339" t="s">
        <v>1919</v>
      </c>
      <c r="P12339" t="s">
        <v>1931</v>
      </c>
      <c r="Q12339" t="s">
        <v>1934</v>
      </c>
      <c r="R12339" t="s">
        <v>783</v>
      </c>
    </row>
    <row r="12340" spans="1:18" x14ac:dyDescent="0.25">
      <c r="A12340">
        <v>23079716</v>
      </c>
      <c r="B12340" t="s">
        <v>1773</v>
      </c>
      <c r="C12340" t="s">
        <v>1719</v>
      </c>
      <c r="D12340">
        <v>69195.350000000006</v>
      </c>
      <c r="H12340" t="s">
        <v>1872</v>
      </c>
      <c r="I12340">
        <v>2220</v>
      </c>
      <c r="J12340">
        <v>2000</v>
      </c>
      <c r="K12340" t="s">
        <v>1637</v>
      </c>
      <c r="L12340" t="s">
        <v>48</v>
      </c>
      <c r="M12340" t="s">
        <v>49</v>
      </c>
      <c r="N12340" t="s">
        <v>50</v>
      </c>
      <c r="O12340" t="s">
        <v>1918</v>
      </c>
      <c r="P12340" t="s">
        <v>1931</v>
      </c>
      <c r="Q12340" t="s">
        <v>1936</v>
      </c>
      <c r="R12340" t="s">
        <v>783</v>
      </c>
    </row>
    <row r="12341" spans="1:18" x14ac:dyDescent="0.25">
      <c r="A12341">
        <v>20948269</v>
      </c>
      <c r="B12341" t="s">
        <v>1000</v>
      </c>
      <c r="C12341" t="s">
        <v>784</v>
      </c>
      <c r="D12341">
        <v>69146.930000000008</v>
      </c>
      <c r="H12341">
        <v>52291</v>
      </c>
      <c r="I12341">
        <v>7191</v>
      </c>
      <c r="J12341">
        <v>7000</v>
      </c>
      <c r="K12341" t="s">
        <v>527</v>
      </c>
      <c r="L12341" t="s">
        <v>54</v>
      </c>
      <c r="M12341" t="s">
        <v>55</v>
      </c>
      <c r="N12341" t="s">
        <v>56</v>
      </c>
      <c r="O12341" t="s">
        <v>1917</v>
      </c>
      <c r="P12341" t="s">
        <v>1930</v>
      </c>
      <c r="Q12341" t="s">
        <v>1934</v>
      </c>
      <c r="R12341" t="s">
        <v>783</v>
      </c>
    </row>
    <row r="12342" spans="1:18" x14ac:dyDescent="0.25">
      <c r="A12342" s="3">
        <v>14303027</v>
      </c>
      <c r="B12342" s="3" t="s">
        <v>101</v>
      </c>
      <c r="C12342" s="3" t="s">
        <v>35</v>
      </c>
      <c r="D12342" s="3">
        <v>69068.160000000003</v>
      </c>
      <c r="E12342" s="3" t="s">
        <v>102</v>
      </c>
      <c r="F12342" s="3" t="s">
        <v>80</v>
      </c>
      <c r="G12342" s="3" t="s">
        <v>18</v>
      </c>
      <c r="H12342" t="s">
        <v>1815</v>
      </c>
      <c r="I12342">
        <v>3313</v>
      </c>
      <c r="J12342">
        <v>3000</v>
      </c>
      <c r="K12342" t="s">
        <v>103</v>
      </c>
      <c r="L12342" t="s">
        <v>76</v>
      </c>
      <c r="M12342" t="s">
        <v>77</v>
      </c>
      <c r="N12342" t="s">
        <v>50</v>
      </c>
      <c r="O12342" t="s">
        <v>1920</v>
      </c>
      <c r="P12342" t="s">
        <v>1931</v>
      </c>
      <c r="Q12342" t="s">
        <v>1936</v>
      </c>
      <c r="R12342" t="s">
        <v>783</v>
      </c>
    </row>
    <row r="12343" spans="1:18" x14ac:dyDescent="0.25">
      <c r="A12343" s="3">
        <v>20918658</v>
      </c>
      <c r="B12343" s="3" t="s">
        <v>643</v>
      </c>
      <c r="C12343" s="3" t="s">
        <v>37</v>
      </c>
      <c r="D12343" s="3">
        <v>69040.36</v>
      </c>
      <c r="E12343" s="3" t="s">
        <v>644</v>
      </c>
      <c r="F12343" s="3" t="s">
        <v>117</v>
      </c>
      <c r="G12343" s="3" t="s">
        <v>230</v>
      </c>
      <c r="H12343" t="s">
        <v>1856</v>
      </c>
      <c r="I12343">
        <v>3280</v>
      </c>
      <c r="J12343">
        <v>3000</v>
      </c>
      <c r="K12343" t="s">
        <v>645</v>
      </c>
      <c r="L12343" t="s">
        <v>232</v>
      </c>
      <c r="M12343" t="s">
        <v>233</v>
      </c>
      <c r="N12343" t="s">
        <v>234</v>
      </c>
      <c r="O12343" t="s">
        <v>1917</v>
      </c>
      <c r="P12343" t="s">
        <v>1930</v>
      </c>
      <c r="Q12343" t="s">
        <v>1934</v>
      </c>
      <c r="R12343" t="s">
        <v>782</v>
      </c>
    </row>
    <row r="12344" spans="1:18" x14ac:dyDescent="0.25">
      <c r="A12344" s="3">
        <v>14833344</v>
      </c>
      <c r="B12344" s="3" t="s">
        <v>610</v>
      </c>
      <c r="C12344" s="3" t="s">
        <v>35</v>
      </c>
      <c r="D12344" s="3">
        <v>69000</v>
      </c>
      <c r="E12344" s="3" t="s">
        <v>611</v>
      </c>
      <c r="F12344" s="3" t="s">
        <v>117</v>
      </c>
      <c r="G12344" s="3" t="s">
        <v>230</v>
      </c>
      <c r="H12344">
        <v>46999</v>
      </c>
      <c r="I12344">
        <v>6120</v>
      </c>
      <c r="J12344">
        <v>6000</v>
      </c>
      <c r="K12344" t="s">
        <v>612</v>
      </c>
      <c r="L12344" t="s">
        <v>224</v>
      </c>
      <c r="M12344" t="s">
        <v>225</v>
      </c>
      <c r="N12344" t="s">
        <v>29</v>
      </c>
      <c r="O12344" t="s">
        <v>1917</v>
      </c>
      <c r="P12344" t="s">
        <v>1930</v>
      </c>
      <c r="Q12344" t="s">
        <v>1934</v>
      </c>
      <c r="R12344" t="s">
        <v>783</v>
      </c>
    </row>
    <row r="12345" spans="1:18" x14ac:dyDescent="0.25">
      <c r="A12345" s="3">
        <v>20666077</v>
      </c>
      <c r="B12345" s="3" t="s">
        <v>531</v>
      </c>
      <c r="C12345" s="3" t="s">
        <v>15</v>
      </c>
      <c r="D12345" s="3">
        <v>69000</v>
      </c>
      <c r="E12345" s="3" t="s">
        <v>532</v>
      </c>
      <c r="F12345" s="3" t="s">
        <v>80</v>
      </c>
      <c r="G12345" s="3" t="s">
        <v>230</v>
      </c>
      <c r="H12345">
        <v>46999</v>
      </c>
      <c r="I12345">
        <v>6120</v>
      </c>
      <c r="J12345">
        <v>6000</v>
      </c>
      <c r="K12345" t="s">
        <v>334</v>
      </c>
      <c r="L12345" t="s">
        <v>207</v>
      </c>
      <c r="M12345" t="s">
        <v>208</v>
      </c>
      <c r="N12345" t="s">
        <v>124</v>
      </c>
      <c r="O12345" t="s">
        <v>1920</v>
      </c>
      <c r="P12345" t="s">
        <v>1931</v>
      </c>
      <c r="Q12345" t="s">
        <v>1934</v>
      </c>
      <c r="R12345" t="s">
        <v>782</v>
      </c>
    </row>
    <row r="12346" spans="1:18" x14ac:dyDescent="0.25">
      <c r="A12346" s="3">
        <v>14833344</v>
      </c>
      <c r="B12346" s="3" t="s">
        <v>610</v>
      </c>
      <c r="C12346" s="3" t="s">
        <v>35</v>
      </c>
      <c r="D12346" s="3">
        <v>69000</v>
      </c>
      <c r="E12346" s="3" t="s">
        <v>611</v>
      </c>
      <c r="F12346" s="3" t="s">
        <v>117</v>
      </c>
      <c r="G12346" s="3" t="s">
        <v>230</v>
      </c>
      <c r="H12346">
        <v>46999</v>
      </c>
      <c r="I12346">
        <v>6120</v>
      </c>
      <c r="J12346">
        <v>6000</v>
      </c>
      <c r="K12346" t="s">
        <v>612</v>
      </c>
      <c r="L12346" t="s">
        <v>224</v>
      </c>
      <c r="M12346" t="s">
        <v>225</v>
      </c>
      <c r="N12346" t="s">
        <v>29</v>
      </c>
      <c r="O12346" t="s">
        <v>1917</v>
      </c>
      <c r="P12346" t="s">
        <v>1930</v>
      </c>
      <c r="Q12346" t="s">
        <v>1934</v>
      </c>
      <c r="R12346" t="s">
        <v>783</v>
      </c>
    </row>
    <row r="12347" spans="1:18" x14ac:dyDescent="0.25">
      <c r="A12347" s="3">
        <v>16089448</v>
      </c>
      <c r="B12347" s="3" t="s">
        <v>313</v>
      </c>
      <c r="C12347" s="3" t="s">
        <v>35</v>
      </c>
      <c r="D12347" s="3">
        <v>68957</v>
      </c>
      <c r="E12347" s="3" t="s">
        <v>314</v>
      </c>
      <c r="F12347" s="3" t="s">
        <v>17</v>
      </c>
      <c r="G12347" s="3" t="s">
        <v>230</v>
      </c>
      <c r="H12347" t="s">
        <v>1818</v>
      </c>
      <c r="I12347">
        <v>3919</v>
      </c>
      <c r="J12347">
        <v>3000</v>
      </c>
      <c r="K12347" t="s">
        <v>315</v>
      </c>
      <c r="L12347" t="s">
        <v>60</v>
      </c>
      <c r="M12347" t="s">
        <v>61</v>
      </c>
      <c r="N12347" t="s">
        <v>50</v>
      </c>
      <c r="O12347" t="s">
        <v>1919</v>
      </c>
      <c r="P12347" t="s">
        <v>1931</v>
      </c>
      <c r="Q12347" t="s">
        <v>1934</v>
      </c>
      <c r="R12347" t="s">
        <v>783</v>
      </c>
    </row>
    <row r="12348" spans="1:18" x14ac:dyDescent="0.25">
      <c r="A12348">
        <v>10100710</v>
      </c>
      <c r="B12348" t="s">
        <v>988</v>
      </c>
      <c r="C12348" t="s">
        <v>784</v>
      </c>
      <c r="D12348">
        <v>68947.94</v>
      </c>
      <c r="H12348" t="s">
        <v>1848</v>
      </c>
      <c r="I12348">
        <v>3114</v>
      </c>
      <c r="J12348">
        <v>3000</v>
      </c>
      <c r="K12348" t="s">
        <v>456</v>
      </c>
      <c r="L12348" t="s">
        <v>54</v>
      </c>
      <c r="M12348" t="s">
        <v>55</v>
      </c>
      <c r="N12348" t="s">
        <v>56</v>
      </c>
      <c r="O12348" t="s">
        <v>1919</v>
      </c>
      <c r="P12348" t="s">
        <v>1931</v>
      </c>
      <c r="Q12348" t="s">
        <v>1934</v>
      </c>
      <c r="R12348" t="s">
        <v>782</v>
      </c>
    </row>
    <row r="12349" spans="1:18" x14ac:dyDescent="0.25">
      <c r="A12349">
        <v>11343145</v>
      </c>
      <c r="B12349" t="s">
        <v>600</v>
      </c>
      <c r="C12349" t="s">
        <v>784</v>
      </c>
      <c r="D12349">
        <v>68939.180000000008</v>
      </c>
      <c r="H12349" t="s">
        <v>1833</v>
      </c>
      <c r="I12349">
        <v>6120</v>
      </c>
      <c r="J12349">
        <v>6000</v>
      </c>
      <c r="K12349" t="s">
        <v>268</v>
      </c>
      <c r="L12349" t="s">
        <v>54</v>
      </c>
      <c r="M12349" t="s">
        <v>55</v>
      </c>
      <c r="N12349" t="s">
        <v>56</v>
      </c>
      <c r="O12349" t="s">
        <v>1917</v>
      </c>
      <c r="P12349" t="s">
        <v>1930</v>
      </c>
      <c r="Q12349" t="s">
        <v>1934</v>
      </c>
      <c r="R12349" t="s">
        <v>782</v>
      </c>
    </row>
    <row r="12350" spans="1:18" x14ac:dyDescent="0.25">
      <c r="A12350">
        <v>24464723</v>
      </c>
      <c r="B12350" t="s">
        <v>1467</v>
      </c>
      <c r="C12350" t="s">
        <v>784</v>
      </c>
      <c r="D12350">
        <v>68937.86</v>
      </c>
      <c r="H12350" t="s">
        <v>1883</v>
      </c>
      <c r="I12350">
        <v>5004</v>
      </c>
      <c r="J12350">
        <v>5000</v>
      </c>
      <c r="K12350" t="s">
        <v>554</v>
      </c>
      <c r="L12350" t="s">
        <v>555</v>
      </c>
      <c r="M12350" t="s">
        <v>556</v>
      </c>
      <c r="N12350" t="s">
        <v>143</v>
      </c>
      <c r="O12350" t="s">
        <v>1917</v>
      </c>
      <c r="P12350" t="s">
        <v>1930</v>
      </c>
      <c r="Q12350" t="s">
        <v>1936</v>
      </c>
      <c r="R12350" t="s">
        <v>782</v>
      </c>
    </row>
    <row r="12351" spans="1:18" x14ac:dyDescent="0.25">
      <c r="A12351">
        <v>14921081</v>
      </c>
      <c r="B12351" t="s">
        <v>969</v>
      </c>
      <c r="C12351" t="s">
        <v>784</v>
      </c>
      <c r="D12351">
        <v>68923.94</v>
      </c>
      <c r="H12351" t="s">
        <v>1848</v>
      </c>
      <c r="I12351">
        <v>3114</v>
      </c>
      <c r="J12351">
        <v>3000</v>
      </c>
      <c r="K12351" t="s">
        <v>366</v>
      </c>
      <c r="L12351" t="s">
        <v>54</v>
      </c>
      <c r="M12351" t="s">
        <v>55</v>
      </c>
      <c r="N12351" t="s">
        <v>56</v>
      </c>
      <c r="O12351" t="s">
        <v>1920</v>
      </c>
      <c r="P12351" t="s">
        <v>1931</v>
      </c>
      <c r="Q12351" t="s">
        <v>1934</v>
      </c>
      <c r="R12351" t="s">
        <v>782</v>
      </c>
    </row>
    <row r="12352" spans="1:18" x14ac:dyDescent="0.25">
      <c r="A12352">
        <v>7563268</v>
      </c>
      <c r="B12352" t="s">
        <v>1168</v>
      </c>
      <c r="C12352" t="s">
        <v>784</v>
      </c>
      <c r="D12352">
        <v>68917.490000000005</v>
      </c>
      <c r="H12352" t="s">
        <v>1860</v>
      </c>
      <c r="I12352">
        <v>3242</v>
      </c>
      <c r="J12352">
        <v>3000</v>
      </c>
      <c r="K12352" t="s">
        <v>1169</v>
      </c>
      <c r="L12352" t="s">
        <v>232</v>
      </c>
      <c r="M12352" t="s">
        <v>233</v>
      </c>
      <c r="N12352" t="s">
        <v>234</v>
      </c>
      <c r="O12352" t="s">
        <v>1919</v>
      </c>
      <c r="P12352" t="s">
        <v>1931</v>
      </c>
      <c r="Q12352" t="s">
        <v>1934</v>
      </c>
      <c r="R12352" t="s">
        <v>782</v>
      </c>
    </row>
    <row r="12353" spans="1:18" x14ac:dyDescent="0.25">
      <c r="A12353">
        <v>7564550</v>
      </c>
      <c r="B12353" t="s">
        <v>1472</v>
      </c>
      <c r="C12353" t="s">
        <v>784</v>
      </c>
      <c r="D12353">
        <v>68917.490000000005</v>
      </c>
      <c r="H12353" t="s">
        <v>1854</v>
      </c>
      <c r="I12353">
        <v>5006</v>
      </c>
      <c r="J12353">
        <v>5000</v>
      </c>
      <c r="K12353" t="s">
        <v>577</v>
      </c>
      <c r="L12353" t="s">
        <v>555</v>
      </c>
      <c r="M12353" t="s">
        <v>556</v>
      </c>
      <c r="N12353" t="s">
        <v>143</v>
      </c>
      <c r="O12353" t="s">
        <v>1919</v>
      </c>
      <c r="P12353" t="s">
        <v>1931</v>
      </c>
      <c r="Q12353" t="s">
        <v>1934</v>
      </c>
      <c r="R12353" t="s">
        <v>782</v>
      </c>
    </row>
    <row r="12354" spans="1:18" x14ac:dyDescent="0.25">
      <c r="A12354">
        <v>24457593</v>
      </c>
      <c r="B12354" t="s">
        <v>836</v>
      </c>
      <c r="C12354" t="s">
        <v>784</v>
      </c>
      <c r="D12354">
        <v>68826.080000000002</v>
      </c>
      <c r="H12354" t="s">
        <v>1848</v>
      </c>
      <c r="I12354">
        <v>3114</v>
      </c>
      <c r="J12354">
        <v>3000</v>
      </c>
      <c r="K12354" t="s">
        <v>822</v>
      </c>
      <c r="L12354" t="s">
        <v>43</v>
      </c>
      <c r="M12354" t="s">
        <v>44</v>
      </c>
      <c r="N12354" t="s">
        <v>22</v>
      </c>
      <c r="O12354" t="s">
        <v>1918</v>
      </c>
      <c r="P12354" t="s">
        <v>1931</v>
      </c>
      <c r="Q12354" t="s">
        <v>1934</v>
      </c>
      <c r="R12354" t="s">
        <v>783</v>
      </c>
    </row>
    <row r="12355" spans="1:18" x14ac:dyDescent="0.25">
      <c r="A12355">
        <v>16331390</v>
      </c>
      <c r="B12355" t="s">
        <v>1165</v>
      </c>
      <c r="C12355" t="s">
        <v>784</v>
      </c>
      <c r="D12355">
        <v>68822.19</v>
      </c>
      <c r="H12355" t="s">
        <v>1873</v>
      </c>
      <c r="I12355">
        <v>3113</v>
      </c>
      <c r="J12355">
        <v>3000</v>
      </c>
      <c r="K12355" t="s">
        <v>492</v>
      </c>
      <c r="L12355" t="s">
        <v>232</v>
      </c>
      <c r="M12355" t="s">
        <v>233</v>
      </c>
      <c r="N12355" t="s">
        <v>234</v>
      </c>
      <c r="O12355" t="s">
        <v>1919</v>
      </c>
      <c r="P12355" t="s">
        <v>1931</v>
      </c>
      <c r="Q12355" t="s">
        <v>1934</v>
      </c>
      <c r="R12355" t="s">
        <v>782</v>
      </c>
    </row>
    <row r="12356" spans="1:18" x14ac:dyDescent="0.25">
      <c r="A12356">
        <v>5482378</v>
      </c>
      <c r="B12356" t="s">
        <v>1622</v>
      </c>
      <c r="C12356" t="s">
        <v>784</v>
      </c>
      <c r="D12356">
        <v>68763.75</v>
      </c>
      <c r="H12356" t="s">
        <v>1827</v>
      </c>
      <c r="I12356">
        <v>6110</v>
      </c>
      <c r="J12356">
        <v>6000</v>
      </c>
      <c r="K12356" t="s">
        <v>111</v>
      </c>
      <c r="L12356" t="s">
        <v>48</v>
      </c>
      <c r="M12356" t="s">
        <v>49</v>
      </c>
      <c r="N12356" t="s">
        <v>50</v>
      </c>
      <c r="O12356" t="s">
        <v>1917</v>
      </c>
      <c r="P12356" t="s">
        <v>1930</v>
      </c>
      <c r="Q12356" t="s">
        <v>1936</v>
      </c>
      <c r="R12356" t="s">
        <v>782</v>
      </c>
    </row>
    <row r="12357" spans="1:18" x14ac:dyDescent="0.25">
      <c r="A12357" s="3">
        <v>6280396</v>
      </c>
      <c r="B12357" s="3" t="s">
        <v>463</v>
      </c>
      <c r="C12357" s="3" t="s">
        <v>15</v>
      </c>
      <c r="D12357" s="3">
        <v>68733.040000000008</v>
      </c>
      <c r="E12357" s="3" t="s">
        <v>464</v>
      </c>
      <c r="F12357" s="3" t="s">
        <v>80</v>
      </c>
      <c r="G12357" s="3" t="s">
        <v>230</v>
      </c>
      <c r="H12357" t="s">
        <v>1817</v>
      </c>
      <c r="I12357">
        <v>6130</v>
      </c>
      <c r="J12357">
        <v>6000</v>
      </c>
      <c r="K12357" t="s">
        <v>465</v>
      </c>
      <c r="L12357" t="s">
        <v>48</v>
      </c>
      <c r="M12357" t="s">
        <v>49</v>
      </c>
      <c r="N12357" t="s">
        <v>50</v>
      </c>
      <c r="O12357" t="s">
        <v>1920</v>
      </c>
      <c r="P12357" t="s">
        <v>1931</v>
      </c>
      <c r="Q12357" t="s">
        <v>1934</v>
      </c>
      <c r="R12357" t="s">
        <v>782</v>
      </c>
    </row>
    <row r="12358" spans="1:18" x14ac:dyDescent="0.25">
      <c r="A12358">
        <v>24464723</v>
      </c>
      <c r="B12358" t="s">
        <v>1467</v>
      </c>
      <c r="C12358" t="s">
        <v>784</v>
      </c>
      <c r="D12358">
        <v>68686.02</v>
      </c>
      <c r="H12358" t="s">
        <v>1883</v>
      </c>
      <c r="I12358">
        <v>5004</v>
      </c>
      <c r="J12358">
        <v>5000</v>
      </c>
      <c r="K12358" t="s">
        <v>554</v>
      </c>
      <c r="L12358" t="s">
        <v>555</v>
      </c>
      <c r="M12358" t="s">
        <v>556</v>
      </c>
      <c r="N12358" t="s">
        <v>143</v>
      </c>
      <c r="O12358" t="s">
        <v>1917</v>
      </c>
      <c r="P12358" t="s">
        <v>1930</v>
      </c>
      <c r="Q12358" t="s">
        <v>1936</v>
      </c>
      <c r="R12358" t="s">
        <v>782</v>
      </c>
    </row>
    <row r="12359" spans="1:18" x14ac:dyDescent="0.25">
      <c r="A12359">
        <v>24457593</v>
      </c>
      <c r="B12359" t="s">
        <v>836</v>
      </c>
      <c r="C12359" t="s">
        <v>784</v>
      </c>
      <c r="D12359">
        <v>68602.009999999995</v>
      </c>
      <c r="H12359" t="s">
        <v>1848</v>
      </c>
      <c r="I12359">
        <v>3114</v>
      </c>
      <c r="J12359">
        <v>3000</v>
      </c>
      <c r="K12359" t="s">
        <v>822</v>
      </c>
      <c r="L12359" t="s">
        <v>43</v>
      </c>
      <c r="M12359" t="s">
        <v>44</v>
      </c>
      <c r="N12359" t="s">
        <v>22</v>
      </c>
      <c r="O12359" t="s">
        <v>1918</v>
      </c>
      <c r="P12359" t="s">
        <v>1931</v>
      </c>
      <c r="Q12359" t="s">
        <v>1934</v>
      </c>
      <c r="R12359" t="s">
        <v>783</v>
      </c>
    </row>
    <row r="12360" spans="1:18" x14ac:dyDescent="0.25">
      <c r="A12360">
        <v>14927019</v>
      </c>
      <c r="B12360" t="s">
        <v>1117</v>
      </c>
      <c r="C12360" t="s">
        <v>784</v>
      </c>
      <c r="D12360">
        <v>68585.11</v>
      </c>
      <c r="H12360">
        <v>46999</v>
      </c>
      <c r="I12360">
        <v>6120</v>
      </c>
      <c r="J12360">
        <v>6000</v>
      </c>
      <c r="K12360" t="s">
        <v>1118</v>
      </c>
      <c r="L12360" t="s">
        <v>288</v>
      </c>
      <c r="M12360" t="s">
        <v>289</v>
      </c>
      <c r="N12360" t="s">
        <v>56</v>
      </c>
      <c r="O12360" t="s">
        <v>1920</v>
      </c>
      <c r="P12360" t="s">
        <v>1931</v>
      </c>
      <c r="Q12360" t="s">
        <v>1934</v>
      </c>
      <c r="R12360" t="s">
        <v>783</v>
      </c>
    </row>
    <row r="12361" spans="1:18" x14ac:dyDescent="0.25">
      <c r="A12361" s="3">
        <v>21909748</v>
      </c>
      <c r="B12361" s="3" t="s">
        <v>650</v>
      </c>
      <c r="C12361" s="3" t="s">
        <v>37</v>
      </c>
      <c r="D12361" s="3">
        <v>68570.06</v>
      </c>
      <c r="E12361" s="3" t="s">
        <v>614</v>
      </c>
      <c r="F12361" s="3" t="s">
        <v>117</v>
      </c>
      <c r="G12361" s="3" t="s">
        <v>230</v>
      </c>
      <c r="H12361" t="s">
        <v>1825</v>
      </c>
      <c r="I12361">
        <v>8340</v>
      </c>
      <c r="J12361">
        <v>8000</v>
      </c>
      <c r="K12361" t="s">
        <v>615</v>
      </c>
      <c r="L12361" t="s">
        <v>60</v>
      </c>
      <c r="M12361" t="s">
        <v>61</v>
      </c>
      <c r="N12361" t="s">
        <v>50</v>
      </c>
      <c r="O12361" t="s">
        <v>1917</v>
      </c>
      <c r="P12361" t="s">
        <v>1930</v>
      </c>
      <c r="Q12361" t="s">
        <v>1934</v>
      </c>
      <c r="R12361" t="s">
        <v>782</v>
      </c>
    </row>
    <row r="12362" spans="1:18" x14ac:dyDescent="0.25">
      <c r="A12362" s="3">
        <v>24476617</v>
      </c>
      <c r="B12362" s="3" t="s">
        <v>191</v>
      </c>
      <c r="C12362" s="3" t="s">
        <v>35</v>
      </c>
      <c r="D12362" s="3">
        <v>68423.25</v>
      </c>
      <c r="E12362" s="3" t="s">
        <v>192</v>
      </c>
      <c r="F12362" s="3" t="s">
        <v>117</v>
      </c>
      <c r="G12362" s="3" t="s">
        <v>18</v>
      </c>
      <c r="H12362">
        <v>56101</v>
      </c>
      <c r="I12362">
        <v>6310</v>
      </c>
      <c r="J12362">
        <v>6000</v>
      </c>
      <c r="K12362" t="s">
        <v>193</v>
      </c>
      <c r="L12362" t="s">
        <v>164</v>
      </c>
      <c r="M12362" t="s">
        <v>165</v>
      </c>
      <c r="N12362" t="s">
        <v>22</v>
      </c>
      <c r="O12362" t="s">
        <v>1917</v>
      </c>
      <c r="P12362" t="s">
        <v>1930</v>
      </c>
      <c r="Q12362" t="s">
        <v>1936</v>
      </c>
      <c r="R12362" t="s">
        <v>783</v>
      </c>
    </row>
    <row r="12363" spans="1:18" x14ac:dyDescent="0.25">
      <c r="A12363">
        <v>19959782</v>
      </c>
      <c r="B12363" t="s">
        <v>1561</v>
      </c>
      <c r="C12363" t="s">
        <v>784</v>
      </c>
      <c r="D12363">
        <v>68253.100000000006</v>
      </c>
      <c r="H12363" t="s">
        <v>1875</v>
      </c>
      <c r="I12363">
        <v>6120</v>
      </c>
      <c r="J12363">
        <v>6000</v>
      </c>
      <c r="K12363" t="s">
        <v>323</v>
      </c>
      <c r="L12363" t="s">
        <v>76</v>
      </c>
      <c r="M12363" t="s">
        <v>77</v>
      </c>
      <c r="N12363" t="s">
        <v>50</v>
      </c>
      <c r="O12363" t="s">
        <v>1920</v>
      </c>
      <c r="P12363" t="s">
        <v>1931</v>
      </c>
      <c r="Q12363" t="s">
        <v>1934</v>
      </c>
      <c r="R12363" t="s">
        <v>783</v>
      </c>
    </row>
    <row r="12364" spans="1:18" x14ac:dyDescent="0.25">
      <c r="A12364">
        <v>5482378</v>
      </c>
      <c r="B12364" t="s">
        <v>1622</v>
      </c>
      <c r="C12364" t="s">
        <v>784</v>
      </c>
      <c r="D12364">
        <v>68234.67</v>
      </c>
      <c r="H12364" t="s">
        <v>1827</v>
      </c>
      <c r="I12364">
        <v>6110</v>
      </c>
      <c r="J12364">
        <v>6000</v>
      </c>
      <c r="K12364" t="s">
        <v>111</v>
      </c>
      <c r="L12364" t="s">
        <v>48</v>
      </c>
      <c r="M12364" t="s">
        <v>49</v>
      </c>
      <c r="N12364" t="s">
        <v>50</v>
      </c>
      <c r="O12364" t="s">
        <v>1917</v>
      </c>
      <c r="P12364" t="s">
        <v>1930</v>
      </c>
      <c r="Q12364" t="s">
        <v>1936</v>
      </c>
      <c r="R12364" t="s">
        <v>783</v>
      </c>
    </row>
    <row r="12365" spans="1:18" x14ac:dyDescent="0.25">
      <c r="A12365">
        <v>13255771</v>
      </c>
      <c r="B12365" t="s">
        <v>1409</v>
      </c>
      <c r="C12365" t="s">
        <v>784</v>
      </c>
      <c r="D12365">
        <v>68162.19</v>
      </c>
      <c r="H12365" t="s">
        <v>1833</v>
      </c>
      <c r="I12365">
        <v>6120</v>
      </c>
      <c r="J12365">
        <v>6000</v>
      </c>
      <c r="K12365" t="s">
        <v>1410</v>
      </c>
      <c r="L12365" t="s">
        <v>1407</v>
      </c>
      <c r="M12365" t="s">
        <v>1408</v>
      </c>
      <c r="N12365" t="s">
        <v>29</v>
      </c>
      <c r="O12365" t="s">
        <v>1919</v>
      </c>
      <c r="P12365" t="s">
        <v>1931</v>
      </c>
      <c r="Q12365" t="s">
        <v>1934</v>
      </c>
      <c r="R12365" t="s">
        <v>783</v>
      </c>
    </row>
    <row r="12366" spans="1:18" x14ac:dyDescent="0.25">
      <c r="A12366" s="3">
        <v>24476617</v>
      </c>
      <c r="B12366" s="3" t="s">
        <v>191</v>
      </c>
      <c r="C12366" s="3" t="s">
        <v>24</v>
      </c>
      <c r="D12366" s="3">
        <v>68154.22</v>
      </c>
      <c r="E12366" s="3" t="s">
        <v>192</v>
      </c>
      <c r="F12366" s="3" t="s">
        <v>117</v>
      </c>
      <c r="G12366" s="3" t="s">
        <v>18</v>
      </c>
      <c r="H12366">
        <v>56101</v>
      </c>
      <c r="I12366">
        <v>6310</v>
      </c>
      <c r="J12366">
        <v>6000</v>
      </c>
      <c r="K12366" t="s">
        <v>193</v>
      </c>
      <c r="L12366" t="s">
        <v>164</v>
      </c>
      <c r="M12366" t="s">
        <v>165</v>
      </c>
      <c r="N12366" t="s">
        <v>22</v>
      </c>
      <c r="O12366" t="s">
        <v>1917</v>
      </c>
      <c r="P12366" t="s">
        <v>1930</v>
      </c>
      <c r="Q12366" t="s">
        <v>1936</v>
      </c>
      <c r="R12366" t="s">
        <v>783</v>
      </c>
    </row>
    <row r="12367" spans="1:18" x14ac:dyDescent="0.25">
      <c r="A12367">
        <v>14921081</v>
      </c>
      <c r="B12367" t="s">
        <v>969</v>
      </c>
      <c r="C12367" t="s">
        <v>784</v>
      </c>
      <c r="D12367">
        <v>67979.509999999995</v>
      </c>
      <c r="H12367" t="s">
        <v>1848</v>
      </c>
      <c r="I12367">
        <v>3114</v>
      </c>
      <c r="J12367">
        <v>3000</v>
      </c>
      <c r="K12367" t="s">
        <v>366</v>
      </c>
      <c r="L12367" t="s">
        <v>54</v>
      </c>
      <c r="M12367" t="s">
        <v>55</v>
      </c>
      <c r="N12367" t="s">
        <v>56</v>
      </c>
      <c r="O12367" t="s">
        <v>1920</v>
      </c>
      <c r="P12367" t="s">
        <v>1931</v>
      </c>
      <c r="Q12367" t="s">
        <v>1934</v>
      </c>
      <c r="R12367" t="s">
        <v>782</v>
      </c>
    </row>
    <row r="12368" spans="1:18" x14ac:dyDescent="0.25">
      <c r="A12368">
        <v>14927019</v>
      </c>
      <c r="B12368" t="s">
        <v>1117</v>
      </c>
      <c r="C12368" t="s">
        <v>784</v>
      </c>
      <c r="D12368">
        <v>67974.3</v>
      </c>
      <c r="H12368">
        <v>46999</v>
      </c>
      <c r="I12368">
        <v>6120</v>
      </c>
      <c r="J12368">
        <v>6000</v>
      </c>
      <c r="K12368" t="s">
        <v>1118</v>
      </c>
      <c r="L12368" t="s">
        <v>288</v>
      </c>
      <c r="M12368" t="s">
        <v>289</v>
      </c>
      <c r="N12368" t="s">
        <v>56</v>
      </c>
      <c r="O12368" t="s">
        <v>1920</v>
      </c>
      <c r="P12368" t="s">
        <v>1931</v>
      </c>
      <c r="Q12368" t="s">
        <v>1934</v>
      </c>
      <c r="R12368" t="s">
        <v>783</v>
      </c>
    </row>
    <row r="12369" spans="1:18" x14ac:dyDescent="0.25">
      <c r="A12369">
        <v>18906602</v>
      </c>
      <c r="B12369" t="s">
        <v>865</v>
      </c>
      <c r="C12369" t="s">
        <v>784</v>
      </c>
      <c r="D12369">
        <v>67972.36</v>
      </c>
      <c r="H12369" t="s">
        <v>1857</v>
      </c>
      <c r="I12369">
        <v>3112</v>
      </c>
      <c r="J12369">
        <v>3000</v>
      </c>
      <c r="K12369" t="s">
        <v>856</v>
      </c>
      <c r="L12369" t="s">
        <v>250</v>
      </c>
      <c r="M12369" t="s">
        <v>251</v>
      </c>
      <c r="N12369" t="s">
        <v>22</v>
      </c>
      <c r="O12369" t="s">
        <v>1917</v>
      </c>
      <c r="P12369" t="s">
        <v>1930</v>
      </c>
      <c r="Q12369" t="s">
        <v>1934</v>
      </c>
      <c r="R12369" t="s">
        <v>782</v>
      </c>
    </row>
    <row r="12370" spans="1:18" x14ac:dyDescent="0.25">
      <c r="A12370">
        <v>5482378</v>
      </c>
      <c r="B12370" t="s">
        <v>1622</v>
      </c>
      <c r="C12370" t="s">
        <v>784</v>
      </c>
      <c r="D12370">
        <v>67957.81</v>
      </c>
      <c r="H12370" t="s">
        <v>1827</v>
      </c>
      <c r="I12370">
        <v>6110</v>
      </c>
      <c r="J12370">
        <v>6000</v>
      </c>
      <c r="K12370" t="s">
        <v>111</v>
      </c>
      <c r="L12370" t="s">
        <v>48</v>
      </c>
      <c r="M12370" t="s">
        <v>49</v>
      </c>
      <c r="N12370" t="s">
        <v>50</v>
      </c>
      <c r="O12370" t="s">
        <v>1917</v>
      </c>
      <c r="P12370" t="s">
        <v>1930</v>
      </c>
      <c r="Q12370" t="s">
        <v>1936</v>
      </c>
      <c r="R12370" t="s">
        <v>782</v>
      </c>
    </row>
    <row r="12371" spans="1:18" x14ac:dyDescent="0.25">
      <c r="A12371">
        <v>24367690</v>
      </c>
      <c r="B12371" t="s">
        <v>761</v>
      </c>
      <c r="C12371" t="s">
        <v>784</v>
      </c>
      <c r="D12371">
        <v>67935.790000000008</v>
      </c>
      <c r="H12371">
        <v>46999</v>
      </c>
      <c r="I12371">
        <v>6120</v>
      </c>
      <c r="J12371">
        <v>6000</v>
      </c>
      <c r="K12371" t="s">
        <v>32</v>
      </c>
      <c r="L12371" t="s">
        <v>33</v>
      </c>
      <c r="M12371" t="s">
        <v>34</v>
      </c>
      <c r="N12371" t="s">
        <v>22</v>
      </c>
      <c r="O12371" t="s">
        <v>1919</v>
      </c>
      <c r="P12371" t="s">
        <v>1931</v>
      </c>
      <c r="Q12371" t="s">
        <v>1932</v>
      </c>
      <c r="R12371" t="s">
        <v>782</v>
      </c>
    </row>
    <row r="12372" spans="1:18" x14ac:dyDescent="0.25">
      <c r="A12372" s="3">
        <v>6601205</v>
      </c>
      <c r="B12372" s="3" t="s">
        <v>88</v>
      </c>
      <c r="C12372" s="3" t="s">
        <v>15</v>
      </c>
      <c r="D12372" s="3">
        <v>67933</v>
      </c>
      <c r="E12372" s="3" t="s">
        <v>89</v>
      </c>
      <c r="F12372" s="3" t="s">
        <v>80</v>
      </c>
      <c r="G12372" s="3" t="s">
        <v>18</v>
      </c>
      <c r="H12372" t="s">
        <v>1832</v>
      </c>
      <c r="I12372">
        <v>5001</v>
      </c>
      <c r="J12372">
        <v>5000</v>
      </c>
      <c r="K12372" t="s">
        <v>90</v>
      </c>
      <c r="L12372" t="s">
        <v>65</v>
      </c>
      <c r="M12372" t="s">
        <v>66</v>
      </c>
      <c r="N12372" t="s">
        <v>67</v>
      </c>
      <c r="O12372" t="s">
        <v>1920</v>
      </c>
      <c r="P12372" t="s">
        <v>1931</v>
      </c>
      <c r="Q12372" t="s">
        <v>1936</v>
      </c>
      <c r="R12372" t="s">
        <v>782</v>
      </c>
    </row>
    <row r="12373" spans="1:18" x14ac:dyDescent="0.25">
      <c r="A12373">
        <v>8849134</v>
      </c>
      <c r="B12373" t="s">
        <v>1459</v>
      </c>
      <c r="C12373" t="s">
        <v>784</v>
      </c>
      <c r="D12373">
        <v>67910.14</v>
      </c>
      <c r="H12373" t="s">
        <v>1913</v>
      </c>
      <c r="I12373">
        <v>5006</v>
      </c>
      <c r="J12373">
        <v>5000</v>
      </c>
      <c r="K12373" t="s">
        <v>157</v>
      </c>
      <c r="L12373" t="s">
        <v>158</v>
      </c>
      <c r="M12373" t="s">
        <v>159</v>
      </c>
      <c r="N12373" t="s">
        <v>143</v>
      </c>
      <c r="O12373" t="s">
        <v>1917</v>
      </c>
      <c r="P12373" t="s">
        <v>1930</v>
      </c>
      <c r="Q12373" t="s">
        <v>1934</v>
      </c>
      <c r="R12373" t="s">
        <v>782</v>
      </c>
    </row>
    <row r="12374" spans="1:18" x14ac:dyDescent="0.25">
      <c r="A12374">
        <v>18481969</v>
      </c>
      <c r="B12374" t="s">
        <v>1200</v>
      </c>
      <c r="C12374" t="s">
        <v>784</v>
      </c>
      <c r="D12374">
        <v>67846.31</v>
      </c>
      <c r="H12374" t="s">
        <v>1867</v>
      </c>
      <c r="I12374">
        <v>6110</v>
      </c>
      <c r="J12374">
        <v>6000</v>
      </c>
      <c r="K12374" t="s">
        <v>530</v>
      </c>
      <c r="L12374" t="s">
        <v>232</v>
      </c>
      <c r="M12374" t="s">
        <v>233</v>
      </c>
      <c r="N12374" t="s">
        <v>234</v>
      </c>
      <c r="O12374" t="s">
        <v>1917</v>
      </c>
      <c r="P12374" t="s">
        <v>1930</v>
      </c>
      <c r="Q12374" t="s">
        <v>1934</v>
      </c>
      <c r="R12374" t="s">
        <v>782</v>
      </c>
    </row>
    <row r="12375" spans="1:18" x14ac:dyDescent="0.25">
      <c r="A12375">
        <v>22337265</v>
      </c>
      <c r="B12375" t="s">
        <v>1560</v>
      </c>
      <c r="C12375" t="s">
        <v>784</v>
      </c>
      <c r="D12375">
        <v>67824.77</v>
      </c>
      <c r="H12375" t="s">
        <v>1832</v>
      </c>
      <c r="I12375">
        <v>5001</v>
      </c>
      <c r="J12375">
        <v>5000</v>
      </c>
      <c r="K12375" t="s">
        <v>75</v>
      </c>
      <c r="L12375" t="s">
        <v>76</v>
      </c>
      <c r="M12375" t="s">
        <v>77</v>
      </c>
      <c r="N12375" t="s">
        <v>50</v>
      </c>
      <c r="O12375" t="s">
        <v>1919</v>
      </c>
      <c r="P12375" t="s">
        <v>1931</v>
      </c>
      <c r="Q12375" t="s">
        <v>1934</v>
      </c>
      <c r="R12375" t="s">
        <v>782</v>
      </c>
    </row>
    <row r="12376" spans="1:18" x14ac:dyDescent="0.25">
      <c r="A12376">
        <v>14998578</v>
      </c>
      <c r="B12376" t="s">
        <v>1667</v>
      </c>
      <c r="C12376" t="s">
        <v>784</v>
      </c>
      <c r="D12376">
        <v>67795.680000000008</v>
      </c>
      <c r="H12376">
        <v>46999</v>
      </c>
      <c r="I12376">
        <v>6120</v>
      </c>
      <c r="J12376">
        <v>6000</v>
      </c>
      <c r="K12376" t="s">
        <v>559</v>
      </c>
      <c r="L12376" t="s">
        <v>319</v>
      </c>
      <c r="M12376" t="s">
        <v>320</v>
      </c>
      <c r="N12376" t="s">
        <v>67</v>
      </c>
      <c r="O12376" t="s">
        <v>1919</v>
      </c>
      <c r="P12376" t="s">
        <v>1931</v>
      </c>
      <c r="Q12376" t="s">
        <v>1934</v>
      </c>
      <c r="R12376" t="s">
        <v>782</v>
      </c>
    </row>
    <row r="12377" spans="1:18" x14ac:dyDescent="0.25">
      <c r="A12377">
        <v>20216667</v>
      </c>
      <c r="B12377" t="s">
        <v>1705</v>
      </c>
      <c r="C12377" t="s">
        <v>784</v>
      </c>
      <c r="D12377">
        <v>67767.180000000008</v>
      </c>
      <c r="H12377">
        <v>46999</v>
      </c>
      <c r="I12377">
        <v>6120</v>
      </c>
      <c r="J12377">
        <v>6000</v>
      </c>
      <c r="K12377" t="s">
        <v>206</v>
      </c>
      <c r="L12377" t="s">
        <v>207</v>
      </c>
      <c r="M12377" t="s">
        <v>208</v>
      </c>
      <c r="N12377" t="s">
        <v>124</v>
      </c>
      <c r="O12377" t="s">
        <v>1920</v>
      </c>
      <c r="P12377" t="s">
        <v>1931</v>
      </c>
      <c r="Q12377" t="s">
        <v>1934</v>
      </c>
      <c r="R12377" t="s">
        <v>782</v>
      </c>
    </row>
    <row r="12378" spans="1:18" x14ac:dyDescent="0.25">
      <c r="A12378">
        <v>4798900</v>
      </c>
      <c r="B12378" t="s">
        <v>993</v>
      </c>
      <c r="C12378" t="s">
        <v>784</v>
      </c>
      <c r="D12378">
        <v>67722.430000000008</v>
      </c>
      <c r="H12378" t="s">
        <v>1848</v>
      </c>
      <c r="I12378">
        <v>3114</v>
      </c>
      <c r="J12378">
        <v>3000</v>
      </c>
      <c r="K12378" t="s">
        <v>456</v>
      </c>
      <c r="L12378" t="s">
        <v>54</v>
      </c>
      <c r="M12378" t="s">
        <v>55</v>
      </c>
      <c r="N12378" t="s">
        <v>56</v>
      </c>
      <c r="O12378" t="s">
        <v>1920</v>
      </c>
      <c r="P12378" t="s">
        <v>1931</v>
      </c>
      <c r="Q12378" t="s">
        <v>1934</v>
      </c>
      <c r="R12378" t="s">
        <v>782</v>
      </c>
    </row>
    <row r="12379" spans="1:18" x14ac:dyDescent="0.25">
      <c r="A12379">
        <v>4798900</v>
      </c>
      <c r="B12379" t="s">
        <v>993</v>
      </c>
      <c r="C12379" t="s">
        <v>784</v>
      </c>
      <c r="D12379">
        <v>67689.919999999998</v>
      </c>
      <c r="H12379" t="s">
        <v>1848</v>
      </c>
      <c r="I12379">
        <v>3114</v>
      </c>
      <c r="J12379">
        <v>3000</v>
      </c>
      <c r="K12379" t="s">
        <v>456</v>
      </c>
      <c r="L12379" t="s">
        <v>54</v>
      </c>
      <c r="M12379" t="s">
        <v>55</v>
      </c>
      <c r="N12379" t="s">
        <v>56</v>
      </c>
      <c r="O12379" t="s">
        <v>1920</v>
      </c>
      <c r="P12379" t="s">
        <v>1931</v>
      </c>
      <c r="Q12379" t="s">
        <v>1934</v>
      </c>
      <c r="R12379" t="s">
        <v>782</v>
      </c>
    </row>
    <row r="12380" spans="1:18" x14ac:dyDescent="0.25">
      <c r="A12380">
        <v>10100710</v>
      </c>
      <c r="B12380" t="s">
        <v>988</v>
      </c>
      <c r="C12380" t="s">
        <v>784</v>
      </c>
      <c r="D12380">
        <v>67675.899999999994</v>
      </c>
      <c r="H12380" t="s">
        <v>1848</v>
      </c>
      <c r="I12380">
        <v>3114</v>
      </c>
      <c r="J12380">
        <v>3000</v>
      </c>
      <c r="K12380" t="s">
        <v>456</v>
      </c>
      <c r="L12380" t="s">
        <v>54</v>
      </c>
      <c r="M12380" t="s">
        <v>55</v>
      </c>
      <c r="N12380" t="s">
        <v>56</v>
      </c>
      <c r="O12380" t="s">
        <v>1919</v>
      </c>
      <c r="P12380" t="s">
        <v>1931</v>
      </c>
      <c r="Q12380" t="s">
        <v>1934</v>
      </c>
      <c r="R12380" t="s">
        <v>782</v>
      </c>
    </row>
    <row r="12381" spans="1:18" x14ac:dyDescent="0.25">
      <c r="A12381">
        <v>10100710</v>
      </c>
      <c r="B12381" t="s">
        <v>988</v>
      </c>
      <c r="C12381" t="s">
        <v>784</v>
      </c>
      <c r="D12381">
        <v>67667.41</v>
      </c>
      <c r="H12381" t="s">
        <v>1848</v>
      </c>
      <c r="I12381">
        <v>3114</v>
      </c>
      <c r="J12381">
        <v>3000</v>
      </c>
      <c r="K12381" t="s">
        <v>456</v>
      </c>
      <c r="L12381" t="s">
        <v>54</v>
      </c>
      <c r="M12381" t="s">
        <v>55</v>
      </c>
      <c r="N12381" t="s">
        <v>56</v>
      </c>
      <c r="O12381" t="s">
        <v>1919</v>
      </c>
      <c r="P12381" t="s">
        <v>1931</v>
      </c>
      <c r="Q12381" t="s">
        <v>1934</v>
      </c>
      <c r="R12381" t="s">
        <v>782</v>
      </c>
    </row>
    <row r="12382" spans="1:18" x14ac:dyDescent="0.25">
      <c r="A12382">
        <v>16011610</v>
      </c>
      <c r="B12382" t="s">
        <v>557</v>
      </c>
      <c r="C12382" t="s">
        <v>784</v>
      </c>
      <c r="D12382">
        <v>67637.72</v>
      </c>
      <c r="H12382">
        <v>46999</v>
      </c>
      <c r="I12382">
        <v>6120</v>
      </c>
      <c r="J12382">
        <v>6000</v>
      </c>
      <c r="K12382" t="s">
        <v>559</v>
      </c>
      <c r="L12382" t="s">
        <v>319</v>
      </c>
      <c r="M12382" t="s">
        <v>320</v>
      </c>
      <c r="N12382" t="s">
        <v>67</v>
      </c>
      <c r="O12382" t="s">
        <v>1920</v>
      </c>
      <c r="P12382" t="s">
        <v>1931</v>
      </c>
      <c r="Q12382" t="s">
        <v>1934</v>
      </c>
      <c r="R12382" t="s">
        <v>782</v>
      </c>
    </row>
    <row r="12383" spans="1:18" x14ac:dyDescent="0.25">
      <c r="A12383" s="3">
        <v>16099756</v>
      </c>
      <c r="B12383" s="3" t="s">
        <v>107</v>
      </c>
      <c r="C12383" s="3" t="s">
        <v>24</v>
      </c>
      <c r="D12383" s="3">
        <v>67617.3</v>
      </c>
      <c r="E12383" s="3" t="s">
        <v>25</v>
      </c>
      <c r="F12383" s="3" t="s">
        <v>80</v>
      </c>
      <c r="G12383" s="3" t="s">
        <v>18</v>
      </c>
      <c r="H12383" t="s">
        <v>1863</v>
      </c>
      <c r="I12383">
        <v>8922</v>
      </c>
      <c r="J12383">
        <v>8000</v>
      </c>
      <c r="K12383" t="s">
        <v>26</v>
      </c>
      <c r="L12383" t="s">
        <v>27</v>
      </c>
      <c r="M12383" t="s">
        <v>28</v>
      </c>
      <c r="N12383" t="s">
        <v>29</v>
      </c>
      <c r="O12383" t="s">
        <v>1920</v>
      </c>
      <c r="P12383" t="s">
        <v>1931</v>
      </c>
      <c r="Q12383" t="s">
        <v>1936</v>
      </c>
      <c r="R12383" t="s">
        <v>783</v>
      </c>
    </row>
    <row r="12384" spans="1:18" x14ac:dyDescent="0.25">
      <c r="A12384">
        <v>23694460</v>
      </c>
      <c r="B12384" t="s">
        <v>866</v>
      </c>
      <c r="C12384" t="s">
        <v>784</v>
      </c>
      <c r="D12384">
        <v>67578.42</v>
      </c>
      <c r="H12384">
        <v>46999</v>
      </c>
      <c r="I12384">
        <v>6120</v>
      </c>
      <c r="J12384">
        <v>6000</v>
      </c>
      <c r="K12384" t="s">
        <v>249</v>
      </c>
      <c r="L12384" t="s">
        <v>250</v>
      </c>
      <c r="M12384" t="s">
        <v>251</v>
      </c>
      <c r="N12384" t="s">
        <v>22</v>
      </c>
      <c r="O12384" t="s">
        <v>1917</v>
      </c>
      <c r="P12384" t="s">
        <v>1930</v>
      </c>
      <c r="Q12384" t="s">
        <v>1934</v>
      </c>
      <c r="R12384" t="s">
        <v>782</v>
      </c>
    </row>
    <row r="12385" spans="1:18" x14ac:dyDescent="0.25">
      <c r="A12385">
        <v>6113377</v>
      </c>
      <c r="B12385" t="s">
        <v>1064</v>
      </c>
      <c r="C12385" t="s">
        <v>784</v>
      </c>
      <c r="D12385">
        <v>67513.399999999994</v>
      </c>
      <c r="H12385" t="s">
        <v>1842</v>
      </c>
      <c r="I12385">
        <v>3221</v>
      </c>
      <c r="J12385">
        <v>3000</v>
      </c>
      <c r="K12385" t="s">
        <v>327</v>
      </c>
      <c r="L12385" t="s">
        <v>71</v>
      </c>
      <c r="M12385" t="s">
        <v>72</v>
      </c>
      <c r="N12385" t="s">
        <v>56</v>
      </c>
      <c r="O12385" t="s">
        <v>1917</v>
      </c>
      <c r="P12385" t="s">
        <v>1930</v>
      </c>
      <c r="Q12385" t="s">
        <v>1934</v>
      </c>
      <c r="R12385" t="s">
        <v>782</v>
      </c>
    </row>
    <row r="12386" spans="1:18" x14ac:dyDescent="0.25">
      <c r="A12386">
        <v>6113377</v>
      </c>
      <c r="B12386" t="s">
        <v>1064</v>
      </c>
      <c r="C12386" t="s">
        <v>784</v>
      </c>
      <c r="D12386">
        <v>67443.839999999997</v>
      </c>
      <c r="H12386" t="s">
        <v>1842</v>
      </c>
      <c r="I12386">
        <v>3221</v>
      </c>
      <c r="J12386">
        <v>3000</v>
      </c>
      <c r="K12386" t="s">
        <v>327</v>
      </c>
      <c r="L12386" t="s">
        <v>71</v>
      </c>
      <c r="M12386" t="s">
        <v>72</v>
      </c>
      <c r="N12386" t="s">
        <v>56</v>
      </c>
      <c r="O12386" t="s">
        <v>1917</v>
      </c>
      <c r="P12386" t="s">
        <v>1930</v>
      </c>
      <c r="Q12386" t="s">
        <v>1934</v>
      </c>
      <c r="R12386" t="s">
        <v>782</v>
      </c>
    </row>
    <row r="12387" spans="1:18" x14ac:dyDescent="0.25">
      <c r="A12387">
        <v>18423218</v>
      </c>
      <c r="B12387" t="s">
        <v>1434</v>
      </c>
      <c r="C12387" t="s">
        <v>784</v>
      </c>
      <c r="D12387">
        <v>67320.56</v>
      </c>
      <c r="H12387" t="s">
        <v>1817</v>
      </c>
      <c r="I12387">
        <v>6130</v>
      </c>
      <c r="J12387">
        <v>6000</v>
      </c>
      <c r="K12387" t="s">
        <v>1433</v>
      </c>
      <c r="L12387" t="s">
        <v>85</v>
      </c>
      <c r="M12387" t="s">
        <v>86</v>
      </c>
      <c r="N12387" t="s">
        <v>29</v>
      </c>
      <c r="O12387" t="s">
        <v>1917</v>
      </c>
      <c r="P12387" t="s">
        <v>1930</v>
      </c>
      <c r="Q12387" t="s">
        <v>1934</v>
      </c>
      <c r="R12387" t="s">
        <v>783</v>
      </c>
    </row>
    <row r="12388" spans="1:18" x14ac:dyDescent="0.25">
      <c r="A12388" s="3">
        <v>25540309</v>
      </c>
      <c r="B12388" s="3" t="s">
        <v>542</v>
      </c>
      <c r="C12388" s="3" t="s">
        <v>35</v>
      </c>
      <c r="D12388" s="3">
        <v>67315</v>
      </c>
      <c r="E12388" s="3" t="s">
        <v>355</v>
      </c>
      <c r="F12388" s="3" t="s">
        <v>80</v>
      </c>
      <c r="G12388" s="3" t="s">
        <v>230</v>
      </c>
      <c r="H12388" t="s">
        <v>1871</v>
      </c>
      <c r="I12388">
        <v>6130</v>
      </c>
      <c r="J12388">
        <v>6000</v>
      </c>
      <c r="K12388" t="s">
        <v>356</v>
      </c>
      <c r="L12388" t="s">
        <v>60</v>
      </c>
      <c r="M12388" t="s">
        <v>61</v>
      </c>
      <c r="N12388" t="s">
        <v>50</v>
      </c>
      <c r="O12388" t="s">
        <v>1920</v>
      </c>
      <c r="P12388" t="s">
        <v>1931</v>
      </c>
      <c r="Q12388" t="s">
        <v>1934</v>
      </c>
      <c r="R12388" t="s">
        <v>783</v>
      </c>
    </row>
    <row r="12389" spans="1:18" x14ac:dyDescent="0.25">
      <c r="A12389">
        <v>14523909</v>
      </c>
      <c r="B12389" t="s">
        <v>1442</v>
      </c>
      <c r="C12389" t="s">
        <v>784</v>
      </c>
      <c r="D12389">
        <v>67278.33</v>
      </c>
      <c r="H12389" t="s">
        <v>1817</v>
      </c>
      <c r="I12389">
        <v>6130</v>
      </c>
      <c r="J12389">
        <v>6000</v>
      </c>
      <c r="K12389" t="s">
        <v>26</v>
      </c>
      <c r="L12389" t="s">
        <v>27</v>
      </c>
      <c r="M12389" t="s">
        <v>28</v>
      </c>
      <c r="N12389" t="s">
        <v>29</v>
      </c>
      <c r="O12389" t="s">
        <v>1917</v>
      </c>
      <c r="P12389" t="s">
        <v>1930</v>
      </c>
      <c r="Q12389" t="s">
        <v>1934</v>
      </c>
      <c r="R12389" t="s">
        <v>783</v>
      </c>
    </row>
    <row r="12390" spans="1:18" x14ac:dyDescent="0.25">
      <c r="A12390">
        <v>22788584</v>
      </c>
      <c r="B12390" t="s">
        <v>651</v>
      </c>
      <c r="C12390" t="s">
        <v>784</v>
      </c>
      <c r="D12390">
        <v>67260.95</v>
      </c>
      <c r="H12390" t="s">
        <v>1860</v>
      </c>
      <c r="I12390">
        <v>3242</v>
      </c>
      <c r="J12390">
        <v>3000</v>
      </c>
      <c r="K12390" t="s">
        <v>653</v>
      </c>
      <c r="L12390" t="s">
        <v>224</v>
      </c>
      <c r="M12390" t="s">
        <v>225</v>
      </c>
      <c r="N12390" t="s">
        <v>29</v>
      </c>
      <c r="O12390" t="s">
        <v>1917</v>
      </c>
      <c r="P12390" t="s">
        <v>1930</v>
      </c>
      <c r="Q12390" t="s">
        <v>1934</v>
      </c>
      <c r="R12390" t="s">
        <v>783</v>
      </c>
    </row>
    <row r="12391" spans="1:18" x14ac:dyDescent="0.25">
      <c r="A12391">
        <v>13255771</v>
      </c>
      <c r="B12391" t="s">
        <v>1409</v>
      </c>
      <c r="C12391" t="s">
        <v>784</v>
      </c>
      <c r="D12391">
        <v>67096.600000000006</v>
      </c>
      <c r="H12391" t="s">
        <v>1833</v>
      </c>
      <c r="I12391">
        <v>6120</v>
      </c>
      <c r="J12391">
        <v>6000</v>
      </c>
      <c r="K12391" t="s">
        <v>1410</v>
      </c>
      <c r="L12391" t="s">
        <v>1407</v>
      </c>
      <c r="M12391" t="s">
        <v>1408</v>
      </c>
      <c r="N12391" t="s">
        <v>29</v>
      </c>
      <c r="O12391" t="s">
        <v>1919</v>
      </c>
      <c r="P12391" t="s">
        <v>1931</v>
      </c>
      <c r="Q12391" t="s">
        <v>1934</v>
      </c>
      <c r="R12391" t="s">
        <v>783</v>
      </c>
    </row>
    <row r="12392" spans="1:18" x14ac:dyDescent="0.25">
      <c r="A12392" s="3">
        <v>14833344</v>
      </c>
      <c r="B12392" s="3" t="s">
        <v>610</v>
      </c>
      <c r="C12392" s="3" t="s">
        <v>35</v>
      </c>
      <c r="D12392" s="3">
        <v>67000</v>
      </c>
      <c r="E12392" s="3" t="s">
        <v>611</v>
      </c>
      <c r="F12392" s="3" t="s">
        <v>117</v>
      </c>
      <c r="G12392" s="3" t="s">
        <v>230</v>
      </c>
      <c r="H12392">
        <v>46999</v>
      </c>
      <c r="I12392">
        <v>6120</v>
      </c>
      <c r="J12392">
        <v>6000</v>
      </c>
      <c r="K12392" t="s">
        <v>612</v>
      </c>
      <c r="L12392" t="s">
        <v>224</v>
      </c>
      <c r="M12392" t="s">
        <v>225</v>
      </c>
      <c r="N12392" t="s">
        <v>29</v>
      </c>
      <c r="O12392" t="s">
        <v>1917</v>
      </c>
      <c r="P12392" t="s">
        <v>1930</v>
      </c>
      <c r="Q12392" t="s">
        <v>1934</v>
      </c>
      <c r="R12392" t="s">
        <v>783</v>
      </c>
    </row>
    <row r="12393" spans="1:18" x14ac:dyDescent="0.25">
      <c r="A12393" s="3">
        <v>20666077</v>
      </c>
      <c r="B12393" s="3" t="s">
        <v>531</v>
      </c>
      <c r="C12393" s="3" t="s">
        <v>15</v>
      </c>
      <c r="D12393" s="3">
        <v>67000</v>
      </c>
      <c r="E12393" s="3" t="s">
        <v>532</v>
      </c>
      <c r="F12393" s="3" t="s">
        <v>80</v>
      </c>
      <c r="G12393" s="3" t="s">
        <v>230</v>
      </c>
      <c r="H12393">
        <v>46999</v>
      </c>
      <c r="I12393">
        <v>6120</v>
      </c>
      <c r="J12393">
        <v>6000</v>
      </c>
      <c r="K12393" t="s">
        <v>334</v>
      </c>
      <c r="L12393" t="s">
        <v>207</v>
      </c>
      <c r="M12393" t="s">
        <v>208</v>
      </c>
      <c r="N12393" t="s">
        <v>124</v>
      </c>
      <c r="O12393" t="s">
        <v>1920</v>
      </c>
      <c r="P12393" t="s">
        <v>1931</v>
      </c>
      <c r="Q12393" t="s">
        <v>1934</v>
      </c>
      <c r="R12393" t="s">
        <v>782</v>
      </c>
    </row>
    <row r="12394" spans="1:18" x14ac:dyDescent="0.25">
      <c r="A12394">
        <v>6209726</v>
      </c>
      <c r="B12394" t="s">
        <v>1453</v>
      </c>
      <c r="C12394" t="s">
        <v>784</v>
      </c>
      <c r="D12394">
        <v>66975.78</v>
      </c>
      <c r="H12394" t="s">
        <v>1833</v>
      </c>
      <c r="I12394">
        <v>6120</v>
      </c>
      <c r="J12394">
        <v>6000</v>
      </c>
      <c r="K12394" t="s">
        <v>157</v>
      </c>
      <c r="L12394" t="s">
        <v>158</v>
      </c>
      <c r="M12394" t="s">
        <v>159</v>
      </c>
      <c r="N12394" t="s">
        <v>143</v>
      </c>
      <c r="O12394" t="s">
        <v>1919</v>
      </c>
      <c r="P12394" t="s">
        <v>1931</v>
      </c>
      <c r="Q12394" t="s">
        <v>1934</v>
      </c>
      <c r="R12394" t="s">
        <v>782</v>
      </c>
    </row>
    <row r="12395" spans="1:18" x14ac:dyDescent="0.25">
      <c r="A12395">
        <v>11756492</v>
      </c>
      <c r="B12395" t="s">
        <v>1510</v>
      </c>
      <c r="C12395" t="s">
        <v>784</v>
      </c>
      <c r="D12395">
        <v>66974.680000000008</v>
      </c>
      <c r="H12395" t="s">
        <v>1833</v>
      </c>
      <c r="I12395">
        <v>6120</v>
      </c>
      <c r="J12395">
        <v>6000</v>
      </c>
      <c r="K12395" t="s">
        <v>626</v>
      </c>
      <c r="L12395" t="s">
        <v>627</v>
      </c>
      <c r="M12395" t="s">
        <v>628</v>
      </c>
      <c r="N12395" t="s">
        <v>143</v>
      </c>
      <c r="O12395" t="s">
        <v>1919</v>
      </c>
      <c r="P12395" t="s">
        <v>1931</v>
      </c>
      <c r="Q12395" t="s">
        <v>1934</v>
      </c>
      <c r="R12395" t="s">
        <v>782</v>
      </c>
    </row>
    <row r="12396" spans="1:18" x14ac:dyDescent="0.25">
      <c r="A12396">
        <v>10907529</v>
      </c>
      <c r="B12396" t="s">
        <v>599</v>
      </c>
      <c r="C12396" t="s">
        <v>784</v>
      </c>
      <c r="D12396">
        <v>66958.430000000008</v>
      </c>
      <c r="H12396" t="s">
        <v>1821</v>
      </c>
      <c r="I12396">
        <v>3552</v>
      </c>
      <c r="J12396">
        <v>3000</v>
      </c>
      <c r="K12396" t="s">
        <v>99</v>
      </c>
      <c r="L12396" t="s">
        <v>76</v>
      </c>
      <c r="M12396" t="s">
        <v>77</v>
      </c>
      <c r="N12396" t="s">
        <v>50</v>
      </c>
      <c r="O12396" t="s">
        <v>1917</v>
      </c>
      <c r="P12396" t="s">
        <v>1930</v>
      </c>
      <c r="Q12396" t="s">
        <v>1934</v>
      </c>
      <c r="R12396" t="s">
        <v>782</v>
      </c>
    </row>
    <row r="12397" spans="1:18" x14ac:dyDescent="0.25">
      <c r="A12397" s="3">
        <v>6280396</v>
      </c>
      <c r="B12397" s="3" t="s">
        <v>463</v>
      </c>
      <c r="C12397" s="3" t="s">
        <v>15</v>
      </c>
      <c r="D12397" s="3">
        <v>66947.7</v>
      </c>
      <c r="E12397" s="3" t="s">
        <v>464</v>
      </c>
      <c r="F12397" s="3" t="s">
        <v>80</v>
      </c>
      <c r="G12397" s="3" t="s">
        <v>230</v>
      </c>
      <c r="H12397" t="s">
        <v>1817</v>
      </c>
      <c r="I12397">
        <v>6130</v>
      </c>
      <c r="J12397">
        <v>6000</v>
      </c>
      <c r="K12397" t="s">
        <v>465</v>
      </c>
      <c r="L12397" t="s">
        <v>48</v>
      </c>
      <c r="M12397" t="s">
        <v>49</v>
      </c>
      <c r="N12397" t="s">
        <v>50</v>
      </c>
      <c r="O12397" t="s">
        <v>1920</v>
      </c>
      <c r="P12397" t="s">
        <v>1931</v>
      </c>
      <c r="Q12397" t="s">
        <v>1934</v>
      </c>
      <c r="R12397" t="s">
        <v>782</v>
      </c>
    </row>
    <row r="12398" spans="1:18" x14ac:dyDescent="0.25">
      <c r="A12398">
        <v>18157250</v>
      </c>
      <c r="B12398" t="s">
        <v>769</v>
      </c>
      <c r="C12398" t="s">
        <v>784</v>
      </c>
      <c r="D12398">
        <v>66941.680000000008</v>
      </c>
      <c r="H12398" t="s">
        <v>1900</v>
      </c>
      <c r="I12398">
        <v>9499</v>
      </c>
      <c r="J12398">
        <v>9000</v>
      </c>
      <c r="K12398" t="s">
        <v>771</v>
      </c>
      <c r="L12398" t="s">
        <v>20</v>
      </c>
      <c r="M12398" t="s">
        <v>21</v>
      </c>
      <c r="N12398" t="s">
        <v>22</v>
      </c>
      <c r="O12398" t="s">
        <v>1918</v>
      </c>
      <c r="P12398" t="s">
        <v>1931</v>
      </c>
      <c r="Q12398" t="s">
        <v>1932</v>
      </c>
      <c r="R12398" t="s">
        <v>782</v>
      </c>
    </row>
    <row r="12399" spans="1:18" x14ac:dyDescent="0.25">
      <c r="A12399">
        <v>11690860</v>
      </c>
      <c r="B12399" t="s">
        <v>1052</v>
      </c>
      <c r="C12399" t="s">
        <v>784</v>
      </c>
      <c r="D12399">
        <v>66915.67</v>
      </c>
      <c r="H12399" t="s">
        <v>1836</v>
      </c>
      <c r="I12399">
        <v>3250</v>
      </c>
      <c r="J12399">
        <v>3000</v>
      </c>
      <c r="K12399" t="s">
        <v>292</v>
      </c>
      <c r="L12399" t="s">
        <v>71</v>
      </c>
      <c r="M12399" t="s">
        <v>72</v>
      </c>
      <c r="N12399" t="s">
        <v>56</v>
      </c>
      <c r="O12399" t="s">
        <v>1919</v>
      </c>
      <c r="P12399" t="s">
        <v>1931</v>
      </c>
      <c r="Q12399" t="s">
        <v>1934</v>
      </c>
      <c r="R12399" t="s">
        <v>782</v>
      </c>
    </row>
    <row r="12400" spans="1:18" x14ac:dyDescent="0.25">
      <c r="A12400">
        <v>5482378</v>
      </c>
      <c r="B12400" t="s">
        <v>1622</v>
      </c>
      <c r="C12400" t="s">
        <v>784</v>
      </c>
      <c r="D12400">
        <v>66913.55</v>
      </c>
      <c r="H12400" t="s">
        <v>1827</v>
      </c>
      <c r="I12400">
        <v>6110</v>
      </c>
      <c r="J12400">
        <v>6000</v>
      </c>
      <c r="K12400" t="s">
        <v>111</v>
      </c>
      <c r="L12400" t="s">
        <v>48</v>
      </c>
      <c r="M12400" t="s">
        <v>49</v>
      </c>
      <c r="N12400" t="s">
        <v>50</v>
      </c>
      <c r="O12400" t="s">
        <v>1917</v>
      </c>
      <c r="P12400" t="s">
        <v>1930</v>
      </c>
      <c r="Q12400" t="s">
        <v>1936</v>
      </c>
      <c r="R12400" t="s">
        <v>783</v>
      </c>
    </row>
    <row r="12401" spans="1:18" x14ac:dyDescent="0.25">
      <c r="A12401">
        <v>17322856</v>
      </c>
      <c r="B12401" t="s">
        <v>1533</v>
      </c>
      <c r="C12401" t="s">
        <v>784</v>
      </c>
      <c r="D12401">
        <v>66905.23</v>
      </c>
      <c r="H12401" t="s">
        <v>1817</v>
      </c>
      <c r="I12401">
        <v>6130</v>
      </c>
      <c r="J12401">
        <v>6000</v>
      </c>
      <c r="K12401" t="s">
        <v>671</v>
      </c>
      <c r="L12401" t="s">
        <v>76</v>
      </c>
      <c r="M12401" t="s">
        <v>77</v>
      </c>
      <c r="N12401" t="s">
        <v>50</v>
      </c>
      <c r="O12401" t="s">
        <v>1919</v>
      </c>
      <c r="P12401" t="s">
        <v>1931</v>
      </c>
      <c r="Q12401" t="s">
        <v>1934</v>
      </c>
      <c r="R12401" t="s">
        <v>782</v>
      </c>
    </row>
    <row r="12402" spans="1:18" x14ac:dyDescent="0.25">
      <c r="A12402">
        <v>10934116</v>
      </c>
      <c r="B12402" t="s">
        <v>1552</v>
      </c>
      <c r="C12402" t="s">
        <v>784</v>
      </c>
      <c r="D12402">
        <v>66902.850000000006</v>
      </c>
      <c r="H12402">
        <v>46999</v>
      </c>
      <c r="I12402">
        <v>6120</v>
      </c>
      <c r="J12402">
        <v>6000</v>
      </c>
      <c r="K12402" t="s">
        <v>1544</v>
      </c>
      <c r="L12402" t="s">
        <v>76</v>
      </c>
      <c r="M12402" t="s">
        <v>77</v>
      </c>
      <c r="N12402" t="s">
        <v>50</v>
      </c>
      <c r="O12402" t="s">
        <v>1920</v>
      </c>
      <c r="P12402" t="s">
        <v>1931</v>
      </c>
      <c r="Q12402" t="s">
        <v>1936</v>
      </c>
      <c r="R12402" t="s">
        <v>782</v>
      </c>
    </row>
    <row r="12403" spans="1:18" x14ac:dyDescent="0.25">
      <c r="A12403">
        <v>26876906</v>
      </c>
      <c r="B12403" t="s">
        <v>1007</v>
      </c>
      <c r="C12403" t="s">
        <v>784</v>
      </c>
      <c r="D12403">
        <v>66882.880000000005</v>
      </c>
      <c r="H12403" t="s">
        <v>1815</v>
      </c>
      <c r="I12403">
        <v>3313</v>
      </c>
      <c r="J12403">
        <v>3000</v>
      </c>
      <c r="K12403" t="s">
        <v>718</v>
      </c>
      <c r="L12403" t="s">
        <v>54</v>
      </c>
      <c r="M12403" t="s">
        <v>55</v>
      </c>
      <c r="N12403" t="s">
        <v>56</v>
      </c>
      <c r="O12403" t="s">
        <v>1918</v>
      </c>
      <c r="P12403" t="s">
        <v>1931</v>
      </c>
      <c r="Q12403" t="s">
        <v>1934</v>
      </c>
      <c r="R12403" t="s">
        <v>783</v>
      </c>
    </row>
    <row r="12404" spans="1:18" x14ac:dyDescent="0.25">
      <c r="A12404">
        <v>21612652</v>
      </c>
      <c r="B12404" t="s">
        <v>1318</v>
      </c>
      <c r="C12404" t="s">
        <v>784</v>
      </c>
      <c r="D12404">
        <v>66840.83</v>
      </c>
      <c r="H12404" t="s">
        <v>1827</v>
      </c>
      <c r="I12404">
        <v>6110</v>
      </c>
      <c r="J12404">
        <v>6000</v>
      </c>
      <c r="K12404" t="s">
        <v>721</v>
      </c>
      <c r="L12404" t="s">
        <v>722</v>
      </c>
      <c r="M12404" t="s">
        <v>723</v>
      </c>
      <c r="N12404" t="s">
        <v>124</v>
      </c>
      <c r="O12404" t="s">
        <v>1919</v>
      </c>
      <c r="P12404" t="s">
        <v>1931</v>
      </c>
      <c r="Q12404" t="s">
        <v>1934</v>
      </c>
      <c r="R12404" t="s">
        <v>782</v>
      </c>
    </row>
    <row r="12405" spans="1:18" x14ac:dyDescent="0.25">
      <c r="A12405" s="3">
        <v>14250928</v>
      </c>
      <c r="B12405" s="3" t="s">
        <v>293</v>
      </c>
      <c r="C12405" s="3" t="s">
        <v>37</v>
      </c>
      <c r="D12405" s="3">
        <v>66798</v>
      </c>
      <c r="E12405" s="3" t="s">
        <v>89</v>
      </c>
      <c r="F12405" s="3" t="s">
        <v>17</v>
      </c>
      <c r="G12405" s="3" t="s">
        <v>230</v>
      </c>
      <c r="H12405" t="s">
        <v>1817</v>
      </c>
      <c r="I12405">
        <v>6130</v>
      </c>
      <c r="J12405">
        <v>6000</v>
      </c>
      <c r="K12405" t="s">
        <v>90</v>
      </c>
      <c r="L12405" t="s">
        <v>65</v>
      </c>
      <c r="M12405" t="s">
        <v>66</v>
      </c>
      <c r="N12405" t="s">
        <v>67</v>
      </c>
      <c r="O12405" t="s">
        <v>1919</v>
      </c>
      <c r="P12405" t="s">
        <v>1931</v>
      </c>
      <c r="Q12405" t="s">
        <v>1934</v>
      </c>
      <c r="R12405" t="s">
        <v>782</v>
      </c>
    </row>
    <row r="12406" spans="1:18" x14ac:dyDescent="0.25">
      <c r="A12406">
        <v>20948269</v>
      </c>
      <c r="B12406" t="s">
        <v>1000</v>
      </c>
      <c r="C12406" t="s">
        <v>784</v>
      </c>
      <c r="D12406">
        <v>66736.41</v>
      </c>
      <c r="H12406">
        <v>52291</v>
      </c>
      <c r="I12406">
        <v>7191</v>
      </c>
      <c r="J12406">
        <v>7000</v>
      </c>
      <c r="K12406" t="s">
        <v>527</v>
      </c>
      <c r="L12406" t="s">
        <v>54</v>
      </c>
      <c r="M12406" t="s">
        <v>55</v>
      </c>
      <c r="N12406" t="s">
        <v>56</v>
      </c>
      <c r="O12406" t="s">
        <v>1917</v>
      </c>
      <c r="P12406" t="s">
        <v>1930</v>
      </c>
      <c r="Q12406" t="s">
        <v>1934</v>
      </c>
      <c r="R12406" t="s">
        <v>783</v>
      </c>
    </row>
    <row r="12407" spans="1:18" x14ac:dyDescent="0.25">
      <c r="A12407">
        <v>25728797</v>
      </c>
      <c r="B12407" t="s">
        <v>416</v>
      </c>
      <c r="C12407" t="s">
        <v>784</v>
      </c>
      <c r="D12407">
        <v>66714.13</v>
      </c>
      <c r="H12407">
        <v>46999</v>
      </c>
      <c r="I12407">
        <v>6120</v>
      </c>
      <c r="J12407">
        <v>6000</v>
      </c>
      <c r="K12407" t="s">
        <v>137</v>
      </c>
      <c r="L12407" t="s">
        <v>43</v>
      </c>
      <c r="M12407" t="s">
        <v>44</v>
      </c>
      <c r="N12407" t="s">
        <v>22</v>
      </c>
      <c r="O12407" t="s">
        <v>1919</v>
      </c>
      <c r="P12407" t="s">
        <v>1931</v>
      </c>
      <c r="Q12407" t="s">
        <v>1934</v>
      </c>
      <c r="R12407" t="s">
        <v>782</v>
      </c>
    </row>
    <row r="12408" spans="1:18" x14ac:dyDescent="0.25">
      <c r="A12408">
        <v>18906602</v>
      </c>
      <c r="B12408" t="s">
        <v>865</v>
      </c>
      <c r="C12408" t="s">
        <v>784</v>
      </c>
      <c r="D12408">
        <v>66714.13</v>
      </c>
      <c r="H12408" t="s">
        <v>1857</v>
      </c>
      <c r="I12408">
        <v>3112</v>
      </c>
      <c r="J12408">
        <v>3000</v>
      </c>
      <c r="K12408" t="s">
        <v>856</v>
      </c>
      <c r="L12408" t="s">
        <v>250</v>
      </c>
      <c r="M12408" t="s">
        <v>251</v>
      </c>
      <c r="N12408" t="s">
        <v>22</v>
      </c>
      <c r="O12408" t="s">
        <v>1917</v>
      </c>
      <c r="P12408" t="s">
        <v>1930</v>
      </c>
      <c r="Q12408" t="s">
        <v>1934</v>
      </c>
      <c r="R12408" t="s">
        <v>782</v>
      </c>
    </row>
    <row r="12409" spans="1:18" x14ac:dyDescent="0.25">
      <c r="A12409">
        <v>5712975</v>
      </c>
      <c r="B12409" t="s">
        <v>1767</v>
      </c>
      <c r="C12409" t="s">
        <v>1716</v>
      </c>
      <c r="D12409">
        <v>66709.91</v>
      </c>
      <c r="H12409">
        <v>46999</v>
      </c>
      <c r="I12409">
        <v>6120</v>
      </c>
      <c r="J12409">
        <v>6000</v>
      </c>
      <c r="K12409" t="s">
        <v>615</v>
      </c>
      <c r="L12409" t="s">
        <v>60</v>
      </c>
      <c r="M12409" t="s">
        <v>61</v>
      </c>
      <c r="N12409" t="s">
        <v>50</v>
      </c>
      <c r="O12409" t="s">
        <v>1917</v>
      </c>
      <c r="P12409" t="s">
        <v>1930</v>
      </c>
      <c r="Q12409" t="s">
        <v>1934</v>
      </c>
      <c r="R12409" t="s">
        <v>782</v>
      </c>
    </row>
    <row r="12410" spans="1:18" x14ac:dyDescent="0.25">
      <c r="A12410">
        <v>17335564</v>
      </c>
      <c r="B12410" t="s">
        <v>945</v>
      </c>
      <c r="C12410" t="s">
        <v>784</v>
      </c>
      <c r="D12410">
        <v>66676.479999999996</v>
      </c>
      <c r="H12410">
        <v>46999</v>
      </c>
      <c r="I12410">
        <v>6120</v>
      </c>
      <c r="J12410">
        <v>6000</v>
      </c>
      <c r="K12410" t="s">
        <v>217</v>
      </c>
      <c r="L12410" t="s">
        <v>218</v>
      </c>
      <c r="M12410" t="s">
        <v>219</v>
      </c>
      <c r="N12410" t="s">
        <v>22</v>
      </c>
      <c r="O12410" t="s">
        <v>1920</v>
      </c>
      <c r="P12410" t="s">
        <v>1931</v>
      </c>
      <c r="Q12410" t="s">
        <v>1934</v>
      </c>
      <c r="R12410" t="s">
        <v>782</v>
      </c>
    </row>
    <row r="12411" spans="1:18" x14ac:dyDescent="0.25">
      <c r="A12411">
        <v>17237660</v>
      </c>
      <c r="B12411" t="s">
        <v>1062</v>
      </c>
      <c r="C12411" t="s">
        <v>784</v>
      </c>
      <c r="D12411">
        <v>66626.34</v>
      </c>
      <c r="H12411" t="s">
        <v>1836</v>
      </c>
      <c r="I12411">
        <v>3250</v>
      </c>
      <c r="J12411">
        <v>3000</v>
      </c>
      <c r="K12411" t="s">
        <v>1042</v>
      </c>
      <c r="L12411" t="s">
        <v>71</v>
      </c>
      <c r="M12411" t="s">
        <v>72</v>
      </c>
      <c r="N12411" t="s">
        <v>56</v>
      </c>
      <c r="O12411" t="s">
        <v>1917</v>
      </c>
      <c r="P12411" t="s">
        <v>1930</v>
      </c>
      <c r="Q12411" t="s">
        <v>1934</v>
      </c>
      <c r="R12411" t="s">
        <v>782</v>
      </c>
    </row>
    <row r="12412" spans="1:18" x14ac:dyDescent="0.25">
      <c r="A12412" s="3">
        <v>18480995</v>
      </c>
      <c r="B12412" s="3" t="s">
        <v>325</v>
      </c>
      <c r="C12412" s="3" t="s">
        <v>35</v>
      </c>
      <c r="D12412" s="3">
        <v>66600</v>
      </c>
      <c r="E12412" s="3" t="s">
        <v>326</v>
      </c>
      <c r="F12412" s="3" t="s">
        <v>17</v>
      </c>
      <c r="G12412" s="3" t="s">
        <v>230</v>
      </c>
      <c r="H12412" t="s">
        <v>1821</v>
      </c>
      <c r="I12412">
        <v>3552</v>
      </c>
      <c r="J12412">
        <v>3000</v>
      </c>
      <c r="K12412" t="s">
        <v>327</v>
      </c>
      <c r="L12412" t="s">
        <v>71</v>
      </c>
      <c r="M12412" t="s">
        <v>72</v>
      </c>
      <c r="N12412" t="s">
        <v>56</v>
      </c>
      <c r="O12412" t="s">
        <v>1919</v>
      </c>
      <c r="P12412" t="s">
        <v>1931</v>
      </c>
      <c r="Q12412" t="s">
        <v>1934</v>
      </c>
      <c r="R12412" t="s">
        <v>783</v>
      </c>
    </row>
    <row r="12413" spans="1:18" x14ac:dyDescent="0.25">
      <c r="A12413">
        <v>11631819</v>
      </c>
      <c r="B12413" t="s">
        <v>1742</v>
      </c>
      <c r="C12413" t="s">
        <v>1716</v>
      </c>
      <c r="D12413">
        <v>66408.61</v>
      </c>
      <c r="H12413" t="s">
        <v>1836</v>
      </c>
      <c r="I12413">
        <v>3250</v>
      </c>
      <c r="J12413">
        <v>3000</v>
      </c>
      <c r="K12413" t="s">
        <v>1743</v>
      </c>
      <c r="L12413" t="s">
        <v>232</v>
      </c>
      <c r="M12413" t="s">
        <v>233</v>
      </c>
      <c r="N12413" t="s">
        <v>234</v>
      </c>
      <c r="O12413" t="s">
        <v>1917</v>
      </c>
      <c r="P12413" t="s">
        <v>1930</v>
      </c>
      <c r="Q12413" t="s">
        <v>1934</v>
      </c>
      <c r="R12413" t="s">
        <v>782</v>
      </c>
    </row>
    <row r="12414" spans="1:18" x14ac:dyDescent="0.25">
      <c r="A12414" s="3">
        <v>14413114</v>
      </c>
      <c r="B12414" s="3" t="s">
        <v>608</v>
      </c>
      <c r="C12414" s="3" t="s">
        <v>37</v>
      </c>
      <c r="D12414" s="3">
        <v>66165.759999999995</v>
      </c>
      <c r="E12414" s="3" t="s">
        <v>609</v>
      </c>
      <c r="F12414" s="3" t="s">
        <v>117</v>
      </c>
      <c r="G12414" s="3" t="s">
        <v>230</v>
      </c>
      <c r="H12414">
        <v>46999</v>
      </c>
      <c r="I12414">
        <v>6120</v>
      </c>
      <c r="J12414">
        <v>6000</v>
      </c>
      <c r="K12414" t="s">
        <v>292</v>
      </c>
      <c r="L12414" t="s">
        <v>71</v>
      </c>
      <c r="M12414" t="s">
        <v>72</v>
      </c>
      <c r="N12414" t="s">
        <v>56</v>
      </c>
      <c r="O12414" t="s">
        <v>1917</v>
      </c>
      <c r="P12414" t="s">
        <v>1930</v>
      </c>
      <c r="Q12414" t="s">
        <v>1934</v>
      </c>
      <c r="R12414" t="s">
        <v>782</v>
      </c>
    </row>
    <row r="12415" spans="1:18" x14ac:dyDescent="0.25">
      <c r="A12415" s="3">
        <v>16089448</v>
      </c>
      <c r="B12415" s="3" t="s">
        <v>313</v>
      </c>
      <c r="C12415" s="3" t="s">
        <v>35</v>
      </c>
      <c r="D12415" s="3">
        <v>66105</v>
      </c>
      <c r="E12415" s="3" t="s">
        <v>314</v>
      </c>
      <c r="F12415" s="3" t="s">
        <v>17</v>
      </c>
      <c r="G12415" s="3" t="s">
        <v>230</v>
      </c>
      <c r="H12415" t="s">
        <v>1818</v>
      </c>
      <c r="I12415">
        <v>3919</v>
      </c>
      <c r="J12415">
        <v>3000</v>
      </c>
      <c r="K12415" t="s">
        <v>315</v>
      </c>
      <c r="L12415" t="s">
        <v>60</v>
      </c>
      <c r="M12415" t="s">
        <v>61</v>
      </c>
      <c r="N12415" t="s">
        <v>50</v>
      </c>
      <c r="O12415" t="s">
        <v>1919</v>
      </c>
      <c r="P12415" t="s">
        <v>1931</v>
      </c>
      <c r="Q12415" t="s">
        <v>1934</v>
      </c>
      <c r="R12415" t="s">
        <v>783</v>
      </c>
    </row>
    <row r="12416" spans="1:18" x14ac:dyDescent="0.25">
      <c r="A12416">
        <v>14833344</v>
      </c>
      <c r="B12416" t="s">
        <v>610</v>
      </c>
      <c r="C12416" t="s">
        <v>784</v>
      </c>
      <c r="D12416">
        <v>66055.44</v>
      </c>
      <c r="H12416">
        <v>46999</v>
      </c>
      <c r="I12416">
        <v>6120</v>
      </c>
      <c r="J12416">
        <v>6000</v>
      </c>
      <c r="K12416" t="s">
        <v>26</v>
      </c>
      <c r="L12416" t="s">
        <v>27</v>
      </c>
      <c r="M12416" t="s">
        <v>28</v>
      </c>
      <c r="N12416" t="s">
        <v>29</v>
      </c>
      <c r="O12416" t="s">
        <v>1917</v>
      </c>
      <c r="P12416" t="s">
        <v>1930</v>
      </c>
      <c r="Q12416" t="s">
        <v>1934</v>
      </c>
      <c r="R12416" t="s">
        <v>783</v>
      </c>
    </row>
    <row r="12417" spans="1:18" x14ac:dyDescent="0.25">
      <c r="A12417">
        <v>10150884</v>
      </c>
      <c r="B12417" t="s">
        <v>974</v>
      </c>
      <c r="C12417" t="s">
        <v>784</v>
      </c>
      <c r="D12417">
        <v>66005.62</v>
      </c>
      <c r="H12417" t="s">
        <v>1911</v>
      </c>
      <c r="I12417">
        <v>3110</v>
      </c>
      <c r="J12417">
        <v>3000</v>
      </c>
      <c r="K12417" t="s">
        <v>718</v>
      </c>
      <c r="L12417" t="s">
        <v>54</v>
      </c>
      <c r="M12417" t="s">
        <v>55</v>
      </c>
      <c r="N12417" t="s">
        <v>56</v>
      </c>
      <c r="O12417" t="s">
        <v>1920</v>
      </c>
      <c r="P12417" t="s">
        <v>1931</v>
      </c>
      <c r="Q12417" t="s">
        <v>1934</v>
      </c>
      <c r="R12417" t="s">
        <v>783</v>
      </c>
    </row>
    <row r="12418" spans="1:18" x14ac:dyDescent="0.25">
      <c r="A12418" s="3">
        <v>18630841</v>
      </c>
      <c r="B12418" s="3" t="s">
        <v>638</v>
      </c>
      <c r="C12418" s="3" t="s">
        <v>15</v>
      </c>
      <c r="D12418" s="3">
        <v>66000</v>
      </c>
      <c r="E12418" s="3" t="s">
        <v>270</v>
      </c>
      <c r="F12418" s="3" t="s">
        <v>117</v>
      </c>
      <c r="G12418" s="3" t="s">
        <v>230</v>
      </c>
      <c r="H12418" t="s">
        <v>1818</v>
      </c>
      <c r="I12418">
        <v>3919</v>
      </c>
      <c r="J12418">
        <v>3000</v>
      </c>
      <c r="K12418" t="s">
        <v>271</v>
      </c>
      <c r="L12418" t="s">
        <v>65</v>
      </c>
      <c r="M12418" t="s">
        <v>66</v>
      </c>
      <c r="N12418" t="s">
        <v>67</v>
      </c>
      <c r="O12418" t="s">
        <v>1917</v>
      </c>
      <c r="P12418" t="s">
        <v>1930</v>
      </c>
      <c r="Q12418" t="s">
        <v>1934</v>
      </c>
      <c r="R12418" t="s">
        <v>782</v>
      </c>
    </row>
    <row r="12419" spans="1:18" x14ac:dyDescent="0.25">
      <c r="A12419" s="3">
        <v>1401530</v>
      </c>
      <c r="B12419" s="3" t="s">
        <v>664</v>
      </c>
      <c r="C12419" s="3" t="s">
        <v>15</v>
      </c>
      <c r="D12419" s="3">
        <v>66000</v>
      </c>
      <c r="E12419" s="3" t="s">
        <v>153</v>
      </c>
      <c r="F12419" s="3" t="s">
        <v>117</v>
      </c>
      <c r="G12419" s="3" t="s">
        <v>230</v>
      </c>
      <c r="H12419" t="s">
        <v>1864</v>
      </c>
      <c r="I12419">
        <v>6120</v>
      </c>
      <c r="J12419">
        <v>6000</v>
      </c>
      <c r="K12419" t="s">
        <v>154</v>
      </c>
      <c r="L12419" t="s">
        <v>76</v>
      </c>
      <c r="M12419" t="s">
        <v>77</v>
      </c>
      <c r="N12419" t="s">
        <v>50</v>
      </c>
      <c r="O12419" t="s">
        <v>1917</v>
      </c>
      <c r="P12419" t="s">
        <v>1930</v>
      </c>
      <c r="Q12419" t="s">
        <v>1934</v>
      </c>
      <c r="R12419" t="s">
        <v>782</v>
      </c>
    </row>
    <row r="12420" spans="1:18" x14ac:dyDescent="0.25">
      <c r="A12420" s="3">
        <v>15969578</v>
      </c>
      <c r="B12420" s="3" t="s">
        <v>513</v>
      </c>
      <c r="C12420" s="3" t="s">
        <v>15</v>
      </c>
      <c r="D12420" s="3">
        <v>66000</v>
      </c>
      <c r="E12420" s="3" t="s">
        <v>514</v>
      </c>
      <c r="F12420" s="3" t="s">
        <v>80</v>
      </c>
      <c r="G12420" s="3" t="s">
        <v>230</v>
      </c>
      <c r="H12420">
        <v>52291</v>
      </c>
      <c r="I12420">
        <v>7191</v>
      </c>
      <c r="J12420">
        <v>7000</v>
      </c>
      <c r="K12420" t="s">
        <v>415</v>
      </c>
      <c r="L12420" t="s">
        <v>43</v>
      </c>
      <c r="M12420" t="s">
        <v>44</v>
      </c>
      <c r="N12420" t="s">
        <v>22</v>
      </c>
      <c r="O12420" t="s">
        <v>1920</v>
      </c>
      <c r="P12420" t="s">
        <v>1931</v>
      </c>
      <c r="Q12420" t="s">
        <v>1934</v>
      </c>
      <c r="R12420" t="s">
        <v>782</v>
      </c>
    </row>
    <row r="12421" spans="1:18" x14ac:dyDescent="0.25">
      <c r="A12421" s="3">
        <v>14833344</v>
      </c>
      <c r="B12421" s="3" t="s">
        <v>610</v>
      </c>
      <c r="C12421" s="3" t="s">
        <v>35</v>
      </c>
      <c r="D12421" s="3">
        <v>66000</v>
      </c>
      <c r="E12421" s="3" t="s">
        <v>611</v>
      </c>
      <c r="F12421" s="3" t="s">
        <v>117</v>
      </c>
      <c r="G12421" s="3" t="s">
        <v>230</v>
      </c>
      <c r="H12421">
        <v>46999</v>
      </c>
      <c r="I12421">
        <v>6120</v>
      </c>
      <c r="J12421">
        <v>6000</v>
      </c>
      <c r="K12421" t="s">
        <v>612</v>
      </c>
      <c r="L12421" t="s">
        <v>224</v>
      </c>
      <c r="M12421" t="s">
        <v>225</v>
      </c>
      <c r="N12421" t="s">
        <v>29</v>
      </c>
      <c r="O12421" t="s">
        <v>1917</v>
      </c>
      <c r="P12421" t="s">
        <v>1930</v>
      </c>
      <c r="Q12421" t="s">
        <v>1934</v>
      </c>
      <c r="R12421" t="s">
        <v>783</v>
      </c>
    </row>
    <row r="12422" spans="1:18" x14ac:dyDescent="0.25">
      <c r="A12422">
        <v>10100710</v>
      </c>
      <c r="B12422" t="s">
        <v>988</v>
      </c>
      <c r="C12422" t="s">
        <v>784</v>
      </c>
      <c r="D12422">
        <v>65996.02</v>
      </c>
      <c r="H12422" t="s">
        <v>1848</v>
      </c>
      <c r="I12422">
        <v>3114</v>
      </c>
      <c r="J12422">
        <v>3000</v>
      </c>
      <c r="K12422" t="s">
        <v>456</v>
      </c>
      <c r="L12422" t="s">
        <v>54</v>
      </c>
      <c r="M12422" t="s">
        <v>55</v>
      </c>
      <c r="N12422" t="s">
        <v>56</v>
      </c>
      <c r="O12422" t="s">
        <v>1919</v>
      </c>
      <c r="P12422" t="s">
        <v>1931</v>
      </c>
      <c r="Q12422" t="s">
        <v>1934</v>
      </c>
      <c r="R12422" t="s">
        <v>782</v>
      </c>
    </row>
    <row r="12423" spans="1:18" x14ac:dyDescent="0.25">
      <c r="A12423" s="3">
        <v>4180328</v>
      </c>
      <c r="B12423" s="3" t="s">
        <v>247</v>
      </c>
      <c r="C12423" s="3" t="s">
        <v>15</v>
      </c>
      <c r="D12423" s="3">
        <v>65978</v>
      </c>
      <c r="E12423" s="3" t="s">
        <v>248</v>
      </c>
      <c r="F12423" s="3" t="s">
        <v>17</v>
      </c>
      <c r="G12423" s="3" t="s">
        <v>230</v>
      </c>
      <c r="H12423" t="s">
        <v>1832</v>
      </c>
      <c r="I12423">
        <v>5001</v>
      </c>
      <c r="J12423">
        <v>5000</v>
      </c>
      <c r="K12423" t="s">
        <v>249</v>
      </c>
      <c r="L12423" t="s">
        <v>250</v>
      </c>
      <c r="M12423" t="s">
        <v>251</v>
      </c>
      <c r="N12423" t="s">
        <v>22</v>
      </c>
      <c r="O12423" t="s">
        <v>1919</v>
      </c>
      <c r="P12423" t="s">
        <v>1931</v>
      </c>
      <c r="Q12423" t="s">
        <v>1934</v>
      </c>
      <c r="R12423" t="s">
        <v>782</v>
      </c>
    </row>
    <row r="12424" spans="1:18" x14ac:dyDescent="0.25">
      <c r="A12424">
        <v>10934116</v>
      </c>
      <c r="B12424" t="s">
        <v>1552</v>
      </c>
      <c r="C12424" t="s">
        <v>784</v>
      </c>
      <c r="D12424">
        <v>65977.009999999995</v>
      </c>
      <c r="H12424">
        <v>46999</v>
      </c>
      <c r="I12424">
        <v>6120</v>
      </c>
      <c r="J12424">
        <v>6000</v>
      </c>
      <c r="K12424" t="s">
        <v>1544</v>
      </c>
      <c r="L12424" t="s">
        <v>76</v>
      </c>
      <c r="M12424" t="s">
        <v>77</v>
      </c>
      <c r="N12424" t="s">
        <v>50</v>
      </c>
      <c r="O12424" t="s">
        <v>1920</v>
      </c>
      <c r="P12424" t="s">
        <v>1931</v>
      </c>
      <c r="Q12424" t="s">
        <v>1936</v>
      </c>
      <c r="R12424" t="s">
        <v>782</v>
      </c>
    </row>
    <row r="12425" spans="1:18" x14ac:dyDescent="0.25">
      <c r="A12425">
        <v>24367690</v>
      </c>
      <c r="B12425" t="s">
        <v>761</v>
      </c>
      <c r="C12425" t="s">
        <v>784</v>
      </c>
      <c r="D12425">
        <v>65970.899999999994</v>
      </c>
      <c r="H12425">
        <v>46999</v>
      </c>
      <c r="I12425">
        <v>6120</v>
      </c>
      <c r="J12425">
        <v>6000</v>
      </c>
      <c r="K12425" t="s">
        <v>32</v>
      </c>
      <c r="L12425" t="s">
        <v>33</v>
      </c>
      <c r="M12425" t="s">
        <v>34</v>
      </c>
      <c r="N12425" t="s">
        <v>22</v>
      </c>
      <c r="O12425" t="s">
        <v>1919</v>
      </c>
      <c r="P12425" t="s">
        <v>1931</v>
      </c>
      <c r="Q12425" t="s">
        <v>1932</v>
      </c>
      <c r="R12425" t="s">
        <v>782</v>
      </c>
    </row>
    <row r="12426" spans="1:18" x14ac:dyDescent="0.25">
      <c r="A12426">
        <v>17322856</v>
      </c>
      <c r="B12426" t="s">
        <v>1533</v>
      </c>
      <c r="C12426" t="s">
        <v>784</v>
      </c>
      <c r="D12426">
        <v>65966.02</v>
      </c>
      <c r="H12426" t="s">
        <v>1817</v>
      </c>
      <c r="I12426">
        <v>6130</v>
      </c>
      <c r="J12426">
        <v>6000</v>
      </c>
      <c r="K12426" t="s">
        <v>671</v>
      </c>
      <c r="L12426" t="s">
        <v>76</v>
      </c>
      <c r="M12426" t="s">
        <v>77</v>
      </c>
      <c r="N12426" t="s">
        <v>50</v>
      </c>
      <c r="O12426" t="s">
        <v>1919</v>
      </c>
      <c r="P12426" t="s">
        <v>1931</v>
      </c>
      <c r="Q12426" t="s">
        <v>1934</v>
      </c>
      <c r="R12426" t="s">
        <v>782</v>
      </c>
    </row>
    <row r="12427" spans="1:18" x14ac:dyDescent="0.25">
      <c r="A12427">
        <v>18906602</v>
      </c>
      <c r="B12427" t="s">
        <v>865</v>
      </c>
      <c r="C12427" t="s">
        <v>784</v>
      </c>
      <c r="D12427">
        <v>65957.86</v>
      </c>
      <c r="H12427" t="s">
        <v>1857</v>
      </c>
      <c r="I12427">
        <v>3112</v>
      </c>
      <c r="J12427">
        <v>3000</v>
      </c>
      <c r="K12427" t="s">
        <v>856</v>
      </c>
      <c r="L12427" t="s">
        <v>250</v>
      </c>
      <c r="M12427" t="s">
        <v>251</v>
      </c>
      <c r="N12427" t="s">
        <v>22</v>
      </c>
      <c r="O12427" t="s">
        <v>1917</v>
      </c>
      <c r="P12427" t="s">
        <v>1930</v>
      </c>
      <c r="Q12427" t="s">
        <v>1934</v>
      </c>
      <c r="R12427" t="s">
        <v>782</v>
      </c>
    </row>
    <row r="12428" spans="1:18" x14ac:dyDescent="0.25">
      <c r="A12428">
        <v>6113377</v>
      </c>
      <c r="B12428" t="s">
        <v>1064</v>
      </c>
      <c r="C12428" t="s">
        <v>784</v>
      </c>
      <c r="D12428">
        <v>65935.78</v>
      </c>
      <c r="H12428" t="s">
        <v>1842</v>
      </c>
      <c r="I12428">
        <v>3221</v>
      </c>
      <c r="J12428">
        <v>3000</v>
      </c>
      <c r="K12428" t="s">
        <v>327</v>
      </c>
      <c r="L12428" t="s">
        <v>71</v>
      </c>
      <c r="M12428" t="s">
        <v>72</v>
      </c>
      <c r="N12428" t="s">
        <v>56</v>
      </c>
      <c r="O12428" t="s">
        <v>1917</v>
      </c>
      <c r="P12428" t="s">
        <v>1930</v>
      </c>
      <c r="Q12428" t="s">
        <v>1934</v>
      </c>
      <c r="R12428" t="s">
        <v>782</v>
      </c>
    </row>
    <row r="12429" spans="1:18" x14ac:dyDescent="0.25">
      <c r="A12429" s="3">
        <v>20297232</v>
      </c>
      <c r="B12429" s="3" t="s">
        <v>346</v>
      </c>
      <c r="C12429" s="3" t="s">
        <v>35</v>
      </c>
      <c r="D12429" s="3">
        <v>65935.73</v>
      </c>
      <c r="E12429" s="3" t="s">
        <v>299</v>
      </c>
      <c r="F12429" s="3" t="s">
        <v>17</v>
      </c>
      <c r="G12429" s="3" t="s">
        <v>230</v>
      </c>
      <c r="H12429" t="s">
        <v>1817</v>
      </c>
      <c r="I12429">
        <v>6130</v>
      </c>
      <c r="J12429">
        <v>6000</v>
      </c>
      <c r="K12429" t="s">
        <v>300</v>
      </c>
      <c r="L12429" t="s">
        <v>207</v>
      </c>
      <c r="M12429" t="s">
        <v>208</v>
      </c>
      <c r="N12429" t="s">
        <v>124</v>
      </c>
      <c r="O12429" t="s">
        <v>1919</v>
      </c>
      <c r="P12429" t="s">
        <v>1931</v>
      </c>
      <c r="Q12429" t="s">
        <v>1934</v>
      </c>
      <c r="R12429" t="s">
        <v>783</v>
      </c>
    </row>
    <row r="12430" spans="1:18" x14ac:dyDescent="0.25">
      <c r="A12430">
        <v>20598915</v>
      </c>
      <c r="B12430" t="s">
        <v>981</v>
      </c>
      <c r="C12430" t="s">
        <v>784</v>
      </c>
      <c r="D12430">
        <v>65869.88</v>
      </c>
      <c r="H12430" t="s">
        <v>1848</v>
      </c>
      <c r="I12430">
        <v>3114</v>
      </c>
      <c r="J12430">
        <v>3000</v>
      </c>
      <c r="K12430" t="s">
        <v>736</v>
      </c>
      <c r="L12430" t="s">
        <v>54</v>
      </c>
      <c r="M12430" t="s">
        <v>55</v>
      </c>
      <c r="N12430" t="s">
        <v>56</v>
      </c>
      <c r="O12430" t="s">
        <v>1919</v>
      </c>
      <c r="P12430" t="s">
        <v>1931</v>
      </c>
      <c r="Q12430" t="s">
        <v>1934</v>
      </c>
      <c r="R12430" t="s">
        <v>782</v>
      </c>
    </row>
    <row r="12431" spans="1:18" x14ac:dyDescent="0.25">
      <c r="A12431">
        <v>6209726</v>
      </c>
      <c r="B12431" t="s">
        <v>1453</v>
      </c>
      <c r="C12431" t="s">
        <v>784</v>
      </c>
      <c r="D12431">
        <v>65837.3</v>
      </c>
      <c r="H12431" t="s">
        <v>1833</v>
      </c>
      <c r="I12431">
        <v>6120</v>
      </c>
      <c r="J12431">
        <v>6000</v>
      </c>
      <c r="K12431" t="s">
        <v>157</v>
      </c>
      <c r="L12431" t="s">
        <v>158</v>
      </c>
      <c r="M12431" t="s">
        <v>159</v>
      </c>
      <c r="N12431" t="s">
        <v>143</v>
      </c>
      <c r="O12431" t="s">
        <v>1919</v>
      </c>
      <c r="P12431" t="s">
        <v>1931</v>
      </c>
      <c r="Q12431" t="s">
        <v>1934</v>
      </c>
      <c r="R12431" t="s">
        <v>782</v>
      </c>
    </row>
    <row r="12432" spans="1:18" x14ac:dyDescent="0.25">
      <c r="A12432">
        <v>26784611</v>
      </c>
      <c r="B12432" t="s">
        <v>835</v>
      </c>
      <c r="C12432" t="s">
        <v>784</v>
      </c>
      <c r="D12432">
        <v>65805.649999999994</v>
      </c>
      <c r="H12432">
        <v>46999</v>
      </c>
      <c r="I12432">
        <v>6120</v>
      </c>
      <c r="J12432">
        <v>6000</v>
      </c>
      <c r="K12432" t="s">
        <v>819</v>
      </c>
      <c r="L12432" t="s">
        <v>43</v>
      </c>
      <c r="M12432" t="s">
        <v>44</v>
      </c>
      <c r="N12432" t="s">
        <v>22</v>
      </c>
      <c r="O12432" t="s">
        <v>1917</v>
      </c>
      <c r="P12432" t="s">
        <v>1930</v>
      </c>
      <c r="Q12432" t="s">
        <v>1934</v>
      </c>
      <c r="R12432" t="s">
        <v>782</v>
      </c>
    </row>
    <row r="12433" spans="1:18" x14ac:dyDescent="0.25">
      <c r="A12433" s="3">
        <v>1795878</v>
      </c>
      <c r="B12433" s="3" t="s">
        <v>665</v>
      </c>
      <c r="C12433" s="3" t="s">
        <v>15</v>
      </c>
      <c r="D12433" s="3">
        <v>65800</v>
      </c>
      <c r="E12433" s="3" t="s">
        <v>666</v>
      </c>
      <c r="F12433" s="3" t="s">
        <v>117</v>
      </c>
      <c r="G12433" s="3" t="s">
        <v>230</v>
      </c>
      <c r="H12433" t="s">
        <v>1864</v>
      </c>
      <c r="I12433">
        <v>6120</v>
      </c>
      <c r="J12433">
        <v>6000</v>
      </c>
      <c r="K12433" t="s">
        <v>667</v>
      </c>
      <c r="L12433" t="s">
        <v>76</v>
      </c>
      <c r="M12433" t="s">
        <v>77</v>
      </c>
      <c r="N12433" t="s">
        <v>50</v>
      </c>
      <c r="O12433" t="s">
        <v>1917</v>
      </c>
      <c r="P12433" t="s">
        <v>1930</v>
      </c>
      <c r="Q12433" t="s">
        <v>1934</v>
      </c>
      <c r="R12433" t="s">
        <v>782</v>
      </c>
    </row>
    <row r="12434" spans="1:18" x14ac:dyDescent="0.25">
      <c r="A12434">
        <v>19525343</v>
      </c>
      <c r="B12434" t="s">
        <v>1250</v>
      </c>
      <c r="C12434" t="s">
        <v>784</v>
      </c>
      <c r="D12434">
        <v>65758.2</v>
      </c>
      <c r="H12434" t="s">
        <v>1822</v>
      </c>
      <c r="I12434">
        <v>3819</v>
      </c>
      <c r="J12434">
        <v>3000</v>
      </c>
      <c r="K12434" t="s">
        <v>359</v>
      </c>
      <c r="L12434" t="s">
        <v>197</v>
      </c>
      <c r="M12434" t="s">
        <v>198</v>
      </c>
      <c r="N12434" t="s">
        <v>124</v>
      </c>
      <c r="O12434" t="s">
        <v>1919</v>
      </c>
      <c r="P12434" t="s">
        <v>1931</v>
      </c>
      <c r="Q12434" t="s">
        <v>1934</v>
      </c>
      <c r="R12434" t="s">
        <v>783</v>
      </c>
    </row>
    <row r="12435" spans="1:18" x14ac:dyDescent="0.25">
      <c r="A12435">
        <v>5482378</v>
      </c>
      <c r="B12435" t="s">
        <v>1622</v>
      </c>
      <c r="C12435" t="s">
        <v>784</v>
      </c>
      <c r="D12435">
        <v>65523.76</v>
      </c>
      <c r="H12435" t="s">
        <v>1827</v>
      </c>
      <c r="I12435">
        <v>6110</v>
      </c>
      <c r="J12435">
        <v>6000</v>
      </c>
      <c r="K12435" t="s">
        <v>111</v>
      </c>
      <c r="L12435" t="s">
        <v>48</v>
      </c>
      <c r="M12435" t="s">
        <v>49</v>
      </c>
      <c r="N12435" t="s">
        <v>50</v>
      </c>
      <c r="O12435" t="s">
        <v>1917</v>
      </c>
      <c r="P12435" t="s">
        <v>1930</v>
      </c>
      <c r="Q12435" t="s">
        <v>1936</v>
      </c>
      <c r="R12435" t="s">
        <v>783</v>
      </c>
    </row>
    <row r="12436" spans="1:18" x14ac:dyDescent="0.25">
      <c r="A12436">
        <v>5134883</v>
      </c>
      <c r="B12436" t="s">
        <v>820</v>
      </c>
      <c r="C12436" t="s">
        <v>784</v>
      </c>
      <c r="D12436">
        <v>65523.3</v>
      </c>
      <c r="H12436" t="s">
        <v>1820</v>
      </c>
      <c r="I12436">
        <v>8999</v>
      </c>
      <c r="J12436">
        <v>8000</v>
      </c>
      <c r="K12436" t="s">
        <v>137</v>
      </c>
      <c r="L12436" t="s">
        <v>43</v>
      </c>
      <c r="M12436" t="s">
        <v>44</v>
      </c>
      <c r="N12436" t="s">
        <v>22</v>
      </c>
      <c r="O12436" t="s">
        <v>1917</v>
      </c>
      <c r="P12436" t="s">
        <v>1930</v>
      </c>
      <c r="Q12436" t="s">
        <v>1934</v>
      </c>
      <c r="R12436" t="s">
        <v>782</v>
      </c>
    </row>
    <row r="12437" spans="1:18" x14ac:dyDescent="0.25">
      <c r="A12437" s="3">
        <v>16089448</v>
      </c>
      <c r="B12437" s="3" t="s">
        <v>313</v>
      </c>
      <c r="C12437" s="3" t="s">
        <v>35</v>
      </c>
      <c r="D12437" s="3">
        <v>65520</v>
      </c>
      <c r="E12437" s="3" t="s">
        <v>314</v>
      </c>
      <c r="F12437" s="3" t="s">
        <v>17</v>
      </c>
      <c r="G12437" s="3" t="s">
        <v>230</v>
      </c>
      <c r="H12437" t="s">
        <v>1818</v>
      </c>
      <c r="I12437">
        <v>3919</v>
      </c>
      <c r="J12437">
        <v>3000</v>
      </c>
      <c r="K12437" t="s">
        <v>315</v>
      </c>
      <c r="L12437" t="s">
        <v>60</v>
      </c>
      <c r="M12437" t="s">
        <v>61</v>
      </c>
      <c r="N12437" t="s">
        <v>50</v>
      </c>
      <c r="O12437" t="s">
        <v>1919</v>
      </c>
      <c r="P12437" t="s">
        <v>1931</v>
      </c>
      <c r="Q12437" t="s">
        <v>1934</v>
      </c>
      <c r="R12437" t="s">
        <v>783</v>
      </c>
    </row>
    <row r="12438" spans="1:18" x14ac:dyDescent="0.25">
      <c r="A12438">
        <v>14114548</v>
      </c>
      <c r="B12438" t="s">
        <v>290</v>
      </c>
      <c r="C12438" t="s">
        <v>784</v>
      </c>
      <c r="D12438">
        <v>65446.87</v>
      </c>
      <c r="H12438">
        <v>46999</v>
      </c>
      <c r="I12438">
        <v>6120</v>
      </c>
      <c r="J12438">
        <v>6000</v>
      </c>
      <c r="K12438" t="s">
        <v>292</v>
      </c>
      <c r="L12438" t="s">
        <v>71</v>
      </c>
      <c r="M12438" t="s">
        <v>72</v>
      </c>
      <c r="N12438" t="s">
        <v>56</v>
      </c>
      <c r="O12438" t="s">
        <v>1919</v>
      </c>
      <c r="P12438" t="s">
        <v>1931</v>
      </c>
      <c r="Q12438" t="s">
        <v>1934</v>
      </c>
      <c r="R12438" t="s">
        <v>783</v>
      </c>
    </row>
    <row r="12439" spans="1:18" x14ac:dyDescent="0.25">
      <c r="A12439">
        <v>10150884</v>
      </c>
      <c r="B12439" t="s">
        <v>974</v>
      </c>
      <c r="C12439" t="s">
        <v>784</v>
      </c>
      <c r="D12439">
        <v>65346.560000000005</v>
      </c>
      <c r="H12439" t="s">
        <v>1911</v>
      </c>
      <c r="I12439">
        <v>3110</v>
      </c>
      <c r="J12439">
        <v>3000</v>
      </c>
      <c r="K12439" t="s">
        <v>718</v>
      </c>
      <c r="L12439" t="s">
        <v>54</v>
      </c>
      <c r="M12439" t="s">
        <v>55</v>
      </c>
      <c r="N12439" t="s">
        <v>56</v>
      </c>
      <c r="O12439" t="s">
        <v>1920</v>
      </c>
      <c r="P12439" t="s">
        <v>1931</v>
      </c>
      <c r="Q12439" t="s">
        <v>1934</v>
      </c>
      <c r="R12439" t="s">
        <v>783</v>
      </c>
    </row>
    <row r="12440" spans="1:18" x14ac:dyDescent="0.25">
      <c r="A12440">
        <v>14833344</v>
      </c>
      <c r="B12440" t="s">
        <v>610</v>
      </c>
      <c r="C12440" t="s">
        <v>784</v>
      </c>
      <c r="D12440">
        <v>65305.46</v>
      </c>
      <c r="H12440">
        <v>46999</v>
      </c>
      <c r="I12440">
        <v>6120</v>
      </c>
      <c r="J12440">
        <v>6000</v>
      </c>
      <c r="K12440" t="s">
        <v>26</v>
      </c>
      <c r="L12440" t="s">
        <v>27</v>
      </c>
      <c r="M12440" t="s">
        <v>28</v>
      </c>
      <c r="N12440" t="s">
        <v>29</v>
      </c>
      <c r="O12440" t="s">
        <v>1917</v>
      </c>
      <c r="P12440" t="s">
        <v>1930</v>
      </c>
      <c r="Q12440" t="s">
        <v>1934</v>
      </c>
      <c r="R12440" t="s">
        <v>783</v>
      </c>
    </row>
    <row r="12441" spans="1:18" x14ac:dyDescent="0.25">
      <c r="A12441" s="3">
        <v>27035517</v>
      </c>
      <c r="B12441" s="3" t="s">
        <v>428</v>
      </c>
      <c r="C12441" s="3" t="s">
        <v>35</v>
      </c>
      <c r="D12441" s="3">
        <v>65200.41</v>
      </c>
      <c r="E12441" s="3" t="s">
        <v>429</v>
      </c>
      <c r="F12441" s="3" t="s">
        <v>17</v>
      </c>
      <c r="G12441" s="3" t="s">
        <v>230</v>
      </c>
      <c r="H12441" t="s">
        <v>1821</v>
      </c>
      <c r="I12441">
        <v>3552</v>
      </c>
      <c r="J12441">
        <v>3000</v>
      </c>
      <c r="K12441" t="s">
        <v>430</v>
      </c>
      <c r="L12441" t="s">
        <v>197</v>
      </c>
      <c r="M12441" t="s">
        <v>198</v>
      </c>
      <c r="N12441" t="s">
        <v>124</v>
      </c>
      <c r="O12441" t="s">
        <v>1919</v>
      </c>
      <c r="P12441" t="s">
        <v>1931</v>
      </c>
      <c r="Q12441" t="s">
        <v>1934</v>
      </c>
      <c r="R12441" t="s">
        <v>783</v>
      </c>
    </row>
    <row r="12442" spans="1:18" x14ac:dyDescent="0.25">
      <c r="A12442">
        <v>20861859</v>
      </c>
      <c r="B12442" t="s">
        <v>1419</v>
      </c>
      <c r="C12442" t="s">
        <v>784</v>
      </c>
      <c r="D12442">
        <v>65154.720000000001</v>
      </c>
      <c r="H12442" t="s">
        <v>1833</v>
      </c>
      <c r="I12442">
        <v>6120</v>
      </c>
      <c r="J12442">
        <v>6000</v>
      </c>
      <c r="K12442" t="s">
        <v>1406</v>
      </c>
      <c r="L12442" t="s">
        <v>1407</v>
      </c>
      <c r="M12442" t="s">
        <v>1408</v>
      </c>
      <c r="N12442" t="s">
        <v>29</v>
      </c>
      <c r="O12442" t="s">
        <v>1919</v>
      </c>
      <c r="P12442" t="s">
        <v>1931</v>
      </c>
      <c r="Q12442" t="s">
        <v>1934</v>
      </c>
      <c r="R12442" t="s">
        <v>783</v>
      </c>
    </row>
    <row r="12443" spans="1:18" x14ac:dyDescent="0.25">
      <c r="A12443">
        <v>11631819</v>
      </c>
      <c r="B12443" t="s">
        <v>1742</v>
      </c>
      <c r="C12443" t="s">
        <v>1716</v>
      </c>
      <c r="D12443">
        <v>65147.41</v>
      </c>
      <c r="H12443" t="s">
        <v>1836</v>
      </c>
      <c r="I12443">
        <v>3250</v>
      </c>
      <c r="J12443">
        <v>3000</v>
      </c>
      <c r="K12443" t="s">
        <v>1743</v>
      </c>
      <c r="L12443" t="s">
        <v>232</v>
      </c>
      <c r="M12443" t="s">
        <v>233</v>
      </c>
      <c r="N12443" t="s">
        <v>234</v>
      </c>
      <c r="O12443" t="s">
        <v>1917</v>
      </c>
      <c r="P12443" t="s">
        <v>1930</v>
      </c>
      <c r="Q12443" t="s">
        <v>1934</v>
      </c>
      <c r="R12443" t="s">
        <v>782</v>
      </c>
    </row>
    <row r="12444" spans="1:18" x14ac:dyDescent="0.25">
      <c r="A12444" s="3">
        <v>16089448</v>
      </c>
      <c r="B12444" s="3" t="s">
        <v>313</v>
      </c>
      <c r="C12444" s="3" t="s">
        <v>35</v>
      </c>
      <c r="D12444" s="3">
        <v>65000</v>
      </c>
      <c r="E12444" s="3" t="s">
        <v>314</v>
      </c>
      <c r="F12444" s="3" t="s">
        <v>17</v>
      </c>
      <c r="G12444" s="3" t="s">
        <v>230</v>
      </c>
      <c r="H12444" t="s">
        <v>1818</v>
      </c>
      <c r="I12444">
        <v>3919</v>
      </c>
      <c r="J12444">
        <v>3000</v>
      </c>
      <c r="K12444" t="s">
        <v>315</v>
      </c>
      <c r="L12444" t="s">
        <v>60</v>
      </c>
      <c r="M12444" t="s">
        <v>61</v>
      </c>
      <c r="N12444" t="s">
        <v>50</v>
      </c>
      <c r="O12444" t="s">
        <v>1919</v>
      </c>
      <c r="P12444" t="s">
        <v>1931</v>
      </c>
      <c r="Q12444" t="s">
        <v>1934</v>
      </c>
      <c r="R12444" t="s">
        <v>783</v>
      </c>
    </row>
    <row r="12445" spans="1:18" x14ac:dyDescent="0.25">
      <c r="A12445" s="3">
        <v>16089448</v>
      </c>
      <c r="B12445" s="3" t="s">
        <v>313</v>
      </c>
      <c r="C12445" s="3" t="s">
        <v>35</v>
      </c>
      <c r="D12445" s="3">
        <v>65000</v>
      </c>
      <c r="E12445" s="3" t="s">
        <v>314</v>
      </c>
      <c r="F12445" s="3" t="s">
        <v>17</v>
      </c>
      <c r="G12445" s="3" t="s">
        <v>230</v>
      </c>
      <c r="H12445" t="s">
        <v>1818</v>
      </c>
      <c r="I12445">
        <v>3919</v>
      </c>
      <c r="J12445">
        <v>3000</v>
      </c>
      <c r="K12445" t="s">
        <v>315</v>
      </c>
      <c r="L12445" t="s">
        <v>60</v>
      </c>
      <c r="M12445" t="s">
        <v>61</v>
      </c>
      <c r="N12445" t="s">
        <v>50</v>
      </c>
      <c r="O12445" t="s">
        <v>1919</v>
      </c>
      <c r="P12445" t="s">
        <v>1931</v>
      </c>
      <c r="Q12445" t="s">
        <v>1934</v>
      </c>
      <c r="R12445" t="s">
        <v>783</v>
      </c>
    </row>
    <row r="12446" spans="1:18" x14ac:dyDescent="0.25">
      <c r="A12446">
        <v>17335564</v>
      </c>
      <c r="B12446" t="s">
        <v>945</v>
      </c>
      <c r="C12446" t="s">
        <v>784</v>
      </c>
      <c r="D12446">
        <v>64995.9</v>
      </c>
      <c r="H12446">
        <v>46999</v>
      </c>
      <c r="I12446">
        <v>6120</v>
      </c>
      <c r="J12446">
        <v>6000</v>
      </c>
      <c r="K12446" t="s">
        <v>217</v>
      </c>
      <c r="L12446" t="s">
        <v>218</v>
      </c>
      <c r="M12446" t="s">
        <v>219</v>
      </c>
      <c r="N12446" t="s">
        <v>22</v>
      </c>
      <c r="O12446" t="s">
        <v>1920</v>
      </c>
      <c r="P12446" t="s">
        <v>1931</v>
      </c>
      <c r="Q12446" t="s">
        <v>1934</v>
      </c>
      <c r="R12446" t="s">
        <v>782</v>
      </c>
    </row>
    <row r="12447" spans="1:18" x14ac:dyDescent="0.25">
      <c r="A12447">
        <v>14927019</v>
      </c>
      <c r="B12447" t="s">
        <v>1117</v>
      </c>
      <c r="C12447" t="s">
        <v>784</v>
      </c>
      <c r="D12447">
        <v>64995.9</v>
      </c>
      <c r="H12447">
        <v>46999</v>
      </c>
      <c r="I12447">
        <v>6120</v>
      </c>
      <c r="J12447">
        <v>6000</v>
      </c>
      <c r="K12447" t="s">
        <v>1118</v>
      </c>
      <c r="L12447" t="s">
        <v>288</v>
      </c>
      <c r="M12447" t="s">
        <v>289</v>
      </c>
      <c r="N12447" t="s">
        <v>56</v>
      </c>
      <c r="O12447" t="s">
        <v>1920</v>
      </c>
      <c r="P12447" t="s">
        <v>1931</v>
      </c>
      <c r="Q12447" t="s">
        <v>1934</v>
      </c>
      <c r="R12447" t="s">
        <v>783</v>
      </c>
    </row>
    <row r="12448" spans="1:18" x14ac:dyDescent="0.25">
      <c r="A12448">
        <v>18704153</v>
      </c>
      <c r="B12448" t="s">
        <v>1119</v>
      </c>
      <c r="C12448" t="s">
        <v>784</v>
      </c>
      <c r="D12448">
        <v>64972.590000000004</v>
      </c>
      <c r="H12448" t="s">
        <v>1848</v>
      </c>
      <c r="I12448">
        <v>3114</v>
      </c>
      <c r="J12448">
        <v>3000</v>
      </c>
      <c r="K12448" t="s">
        <v>1118</v>
      </c>
      <c r="L12448" t="s">
        <v>288</v>
      </c>
      <c r="M12448" t="s">
        <v>289</v>
      </c>
      <c r="N12448" t="s">
        <v>56</v>
      </c>
      <c r="O12448" t="s">
        <v>1920</v>
      </c>
      <c r="P12448" t="s">
        <v>1931</v>
      </c>
      <c r="Q12448" t="s">
        <v>1934</v>
      </c>
      <c r="R12448" t="s">
        <v>782</v>
      </c>
    </row>
    <row r="12449" spans="1:18" x14ac:dyDescent="0.25">
      <c r="A12449">
        <v>2080872</v>
      </c>
      <c r="B12449" t="s">
        <v>1477</v>
      </c>
      <c r="C12449" t="s">
        <v>784</v>
      </c>
      <c r="D12449">
        <v>64967.25</v>
      </c>
      <c r="H12449" t="s">
        <v>1829</v>
      </c>
      <c r="I12449">
        <v>6120</v>
      </c>
      <c r="J12449">
        <v>6000</v>
      </c>
      <c r="K12449" t="s">
        <v>140</v>
      </c>
      <c r="L12449" t="s">
        <v>141</v>
      </c>
      <c r="M12449" t="s">
        <v>142</v>
      </c>
      <c r="N12449" t="s">
        <v>143</v>
      </c>
      <c r="O12449" t="s">
        <v>1920</v>
      </c>
      <c r="P12449" t="s">
        <v>1931</v>
      </c>
      <c r="Q12449" t="s">
        <v>1934</v>
      </c>
      <c r="R12449" t="s">
        <v>782</v>
      </c>
    </row>
    <row r="12450" spans="1:18" x14ac:dyDescent="0.25">
      <c r="A12450">
        <v>20598915</v>
      </c>
      <c r="B12450" t="s">
        <v>981</v>
      </c>
      <c r="C12450" t="s">
        <v>784</v>
      </c>
      <c r="D12450">
        <v>64914.1</v>
      </c>
      <c r="H12450" t="s">
        <v>1848</v>
      </c>
      <c r="I12450">
        <v>3114</v>
      </c>
      <c r="J12450">
        <v>3000</v>
      </c>
      <c r="K12450" t="s">
        <v>736</v>
      </c>
      <c r="L12450" t="s">
        <v>54</v>
      </c>
      <c r="M12450" t="s">
        <v>55</v>
      </c>
      <c r="N12450" t="s">
        <v>56</v>
      </c>
      <c r="O12450" t="s">
        <v>1919</v>
      </c>
      <c r="P12450" t="s">
        <v>1931</v>
      </c>
      <c r="Q12450" t="s">
        <v>1934</v>
      </c>
      <c r="R12450" t="s">
        <v>782</v>
      </c>
    </row>
    <row r="12451" spans="1:18" x14ac:dyDescent="0.25">
      <c r="A12451">
        <v>11764454</v>
      </c>
      <c r="B12451" t="s">
        <v>788</v>
      </c>
      <c r="C12451" t="s">
        <v>784</v>
      </c>
      <c r="D12451">
        <v>64881.440000000002</v>
      </c>
      <c r="H12451" t="s">
        <v>1815</v>
      </c>
      <c r="I12451">
        <v>3313</v>
      </c>
      <c r="J12451">
        <v>3000</v>
      </c>
      <c r="K12451" t="s">
        <v>789</v>
      </c>
      <c r="L12451" t="s">
        <v>33</v>
      </c>
      <c r="M12451" t="s">
        <v>34</v>
      </c>
      <c r="N12451" t="s">
        <v>22</v>
      </c>
      <c r="O12451" t="s">
        <v>1919</v>
      </c>
      <c r="P12451" t="s">
        <v>1931</v>
      </c>
      <c r="Q12451" t="s">
        <v>1934</v>
      </c>
      <c r="R12451" t="s">
        <v>782</v>
      </c>
    </row>
    <row r="12452" spans="1:18" x14ac:dyDescent="0.25">
      <c r="A12452" s="3">
        <v>26466449</v>
      </c>
      <c r="B12452" s="3" t="s">
        <v>419</v>
      </c>
      <c r="C12452" s="3" t="s">
        <v>35</v>
      </c>
      <c r="D12452" s="3">
        <v>64846.200000000004</v>
      </c>
      <c r="E12452" s="3" t="s">
        <v>216</v>
      </c>
      <c r="F12452" s="3" t="s">
        <v>17</v>
      </c>
      <c r="G12452" s="3" t="s">
        <v>230</v>
      </c>
      <c r="H12452" t="s">
        <v>1822</v>
      </c>
      <c r="I12452">
        <v>3819</v>
      </c>
      <c r="J12452">
        <v>3000</v>
      </c>
      <c r="K12452" t="s">
        <v>217</v>
      </c>
      <c r="L12452" t="s">
        <v>218</v>
      </c>
      <c r="M12452" t="s">
        <v>219</v>
      </c>
      <c r="N12452" t="s">
        <v>22</v>
      </c>
      <c r="O12452" t="s">
        <v>1919</v>
      </c>
      <c r="P12452" t="s">
        <v>1931</v>
      </c>
      <c r="Q12452" t="s">
        <v>1934</v>
      </c>
      <c r="R12452" t="s">
        <v>783</v>
      </c>
    </row>
    <row r="12453" spans="1:18" x14ac:dyDescent="0.25">
      <c r="A12453">
        <v>15856341</v>
      </c>
      <c r="B12453" t="s">
        <v>1128</v>
      </c>
      <c r="C12453" t="s">
        <v>784</v>
      </c>
      <c r="D12453">
        <v>64795.85</v>
      </c>
      <c r="H12453">
        <v>46999</v>
      </c>
      <c r="I12453">
        <v>6120</v>
      </c>
      <c r="J12453">
        <v>6000</v>
      </c>
      <c r="K12453" t="s">
        <v>1118</v>
      </c>
      <c r="L12453" t="s">
        <v>288</v>
      </c>
      <c r="M12453" t="s">
        <v>289</v>
      </c>
      <c r="N12453" t="s">
        <v>56</v>
      </c>
      <c r="O12453" t="s">
        <v>1918</v>
      </c>
      <c r="P12453" t="s">
        <v>1931</v>
      </c>
      <c r="Q12453" t="s">
        <v>1934</v>
      </c>
      <c r="R12453" t="s">
        <v>782</v>
      </c>
    </row>
    <row r="12454" spans="1:18" x14ac:dyDescent="0.25">
      <c r="A12454">
        <v>7684979</v>
      </c>
      <c r="B12454" t="s">
        <v>1655</v>
      </c>
      <c r="C12454" t="s">
        <v>784</v>
      </c>
      <c r="D12454">
        <v>64738.92</v>
      </c>
      <c r="H12454" t="s">
        <v>1833</v>
      </c>
      <c r="I12454">
        <v>6120</v>
      </c>
      <c r="J12454">
        <v>6000</v>
      </c>
      <c r="K12454" t="s">
        <v>237</v>
      </c>
      <c r="L12454" t="s">
        <v>238</v>
      </c>
      <c r="M12454" t="s">
        <v>239</v>
      </c>
      <c r="N12454" t="s">
        <v>67</v>
      </c>
      <c r="O12454" t="s">
        <v>1920</v>
      </c>
      <c r="P12454" t="s">
        <v>1931</v>
      </c>
      <c r="Q12454" t="s">
        <v>1934</v>
      </c>
      <c r="R12454" t="s">
        <v>782</v>
      </c>
    </row>
    <row r="12455" spans="1:18" x14ac:dyDescent="0.25">
      <c r="A12455">
        <v>14927019</v>
      </c>
      <c r="B12455" t="s">
        <v>1117</v>
      </c>
      <c r="C12455" t="s">
        <v>784</v>
      </c>
      <c r="D12455">
        <v>64714.55</v>
      </c>
      <c r="H12455">
        <v>46999</v>
      </c>
      <c r="I12455">
        <v>6120</v>
      </c>
      <c r="J12455">
        <v>6000</v>
      </c>
      <c r="K12455" t="s">
        <v>1118</v>
      </c>
      <c r="L12455" t="s">
        <v>288</v>
      </c>
      <c r="M12455" t="s">
        <v>289</v>
      </c>
      <c r="N12455" t="s">
        <v>56</v>
      </c>
      <c r="O12455" t="s">
        <v>1920</v>
      </c>
      <c r="P12455" t="s">
        <v>1931</v>
      </c>
      <c r="Q12455" t="s">
        <v>1934</v>
      </c>
      <c r="R12455" t="s">
        <v>783</v>
      </c>
    </row>
    <row r="12456" spans="1:18" x14ac:dyDescent="0.25">
      <c r="A12456" s="3">
        <v>14303027</v>
      </c>
      <c r="B12456" s="3" t="s">
        <v>101</v>
      </c>
      <c r="C12456" s="3" t="s">
        <v>35</v>
      </c>
      <c r="D12456" s="3">
        <v>64697.15</v>
      </c>
      <c r="E12456" s="3" t="s">
        <v>102</v>
      </c>
      <c r="F12456" s="3" t="s">
        <v>80</v>
      </c>
      <c r="G12456" s="3" t="s">
        <v>18</v>
      </c>
      <c r="H12456" t="s">
        <v>1815</v>
      </c>
      <c r="I12456">
        <v>3313</v>
      </c>
      <c r="J12456">
        <v>3000</v>
      </c>
      <c r="K12456" t="s">
        <v>103</v>
      </c>
      <c r="L12456" t="s">
        <v>76</v>
      </c>
      <c r="M12456" t="s">
        <v>77</v>
      </c>
      <c r="N12456" t="s">
        <v>50</v>
      </c>
      <c r="O12456" t="s">
        <v>1920</v>
      </c>
      <c r="P12456" t="s">
        <v>1931</v>
      </c>
      <c r="Q12456" t="s">
        <v>1936</v>
      </c>
      <c r="R12456" t="s">
        <v>783</v>
      </c>
    </row>
    <row r="12457" spans="1:18" x14ac:dyDescent="0.25">
      <c r="A12457" s="3">
        <v>6280396</v>
      </c>
      <c r="B12457" s="3" t="s">
        <v>463</v>
      </c>
      <c r="C12457" s="3" t="s">
        <v>37</v>
      </c>
      <c r="D12457" s="3">
        <v>64686.16</v>
      </c>
      <c r="E12457" s="3" t="s">
        <v>464</v>
      </c>
      <c r="F12457" s="3" t="s">
        <v>80</v>
      </c>
      <c r="G12457" s="3" t="s">
        <v>230</v>
      </c>
      <c r="H12457" t="s">
        <v>1817</v>
      </c>
      <c r="I12457">
        <v>6130</v>
      </c>
      <c r="J12457">
        <v>6000</v>
      </c>
      <c r="K12457" t="s">
        <v>465</v>
      </c>
      <c r="L12457" t="s">
        <v>48</v>
      </c>
      <c r="M12457" t="s">
        <v>49</v>
      </c>
      <c r="N12457" t="s">
        <v>50</v>
      </c>
      <c r="O12457" t="s">
        <v>1920</v>
      </c>
      <c r="P12457" t="s">
        <v>1931</v>
      </c>
      <c r="Q12457" t="s">
        <v>1934</v>
      </c>
      <c r="R12457" t="s">
        <v>782</v>
      </c>
    </row>
    <row r="12458" spans="1:18" x14ac:dyDescent="0.25">
      <c r="A12458">
        <v>16082902</v>
      </c>
      <c r="B12458" t="s">
        <v>1360</v>
      </c>
      <c r="C12458" t="s">
        <v>784</v>
      </c>
      <c r="D12458">
        <v>64684.200000000004</v>
      </c>
      <c r="H12458">
        <v>46999</v>
      </c>
      <c r="I12458">
        <v>6120</v>
      </c>
      <c r="J12458">
        <v>6000</v>
      </c>
      <c r="K12458" t="s">
        <v>206</v>
      </c>
      <c r="L12458" t="s">
        <v>207</v>
      </c>
      <c r="M12458" t="s">
        <v>208</v>
      </c>
      <c r="N12458" t="s">
        <v>124</v>
      </c>
      <c r="O12458" t="s">
        <v>1919</v>
      </c>
      <c r="P12458" t="s">
        <v>1931</v>
      </c>
      <c r="Q12458" t="s">
        <v>1934</v>
      </c>
      <c r="R12458" t="s">
        <v>782</v>
      </c>
    </row>
    <row r="12459" spans="1:18" x14ac:dyDescent="0.25">
      <c r="A12459">
        <v>24973691</v>
      </c>
      <c r="B12459" t="s">
        <v>407</v>
      </c>
      <c r="C12459" t="s">
        <v>784</v>
      </c>
      <c r="D12459">
        <v>64653.700000000004</v>
      </c>
      <c r="H12459" t="s">
        <v>1818</v>
      </c>
      <c r="I12459">
        <v>3919</v>
      </c>
      <c r="J12459">
        <v>3000</v>
      </c>
      <c r="K12459" t="s">
        <v>394</v>
      </c>
      <c r="L12459" t="s">
        <v>232</v>
      </c>
      <c r="M12459" t="s">
        <v>233</v>
      </c>
      <c r="N12459" t="s">
        <v>234</v>
      </c>
      <c r="O12459" t="s">
        <v>1919</v>
      </c>
      <c r="P12459" t="s">
        <v>1931</v>
      </c>
      <c r="Q12459" t="s">
        <v>1934</v>
      </c>
      <c r="R12459" t="s">
        <v>782</v>
      </c>
    </row>
    <row r="12460" spans="1:18" x14ac:dyDescent="0.25">
      <c r="A12460">
        <v>14927019</v>
      </c>
      <c r="B12460" t="s">
        <v>1117</v>
      </c>
      <c r="C12460" t="s">
        <v>784</v>
      </c>
      <c r="D12460">
        <v>64637.5</v>
      </c>
      <c r="H12460">
        <v>46999</v>
      </c>
      <c r="I12460">
        <v>6120</v>
      </c>
      <c r="J12460">
        <v>6000</v>
      </c>
      <c r="K12460" t="s">
        <v>1118</v>
      </c>
      <c r="L12460" t="s">
        <v>288</v>
      </c>
      <c r="M12460" t="s">
        <v>289</v>
      </c>
      <c r="N12460" t="s">
        <v>56</v>
      </c>
      <c r="O12460" t="s">
        <v>1920</v>
      </c>
      <c r="P12460" t="s">
        <v>1931</v>
      </c>
      <c r="Q12460" t="s">
        <v>1934</v>
      </c>
      <c r="R12460" t="s">
        <v>783</v>
      </c>
    </row>
    <row r="12461" spans="1:18" x14ac:dyDescent="0.25">
      <c r="A12461" s="3">
        <v>14413114</v>
      </c>
      <c r="B12461" s="3" t="s">
        <v>608</v>
      </c>
      <c r="C12461" s="3" t="s">
        <v>37</v>
      </c>
      <c r="D12461" s="3">
        <v>64576.270000000004</v>
      </c>
      <c r="E12461" s="3" t="s">
        <v>609</v>
      </c>
      <c r="F12461" s="3" t="s">
        <v>117</v>
      </c>
      <c r="G12461" s="3" t="s">
        <v>230</v>
      </c>
      <c r="H12461">
        <v>46999</v>
      </c>
      <c r="I12461">
        <v>6120</v>
      </c>
      <c r="J12461">
        <v>6000</v>
      </c>
      <c r="K12461" t="s">
        <v>292</v>
      </c>
      <c r="L12461" t="s">
        <v>71</v>
      </c>
      <c r="M12461" t="s">
        <v>72</v>
      </c>
      <c r="N12461" t="s">
        <v>56</v>
      </c>
      <c r="O12461" t="s">
        <v>1917</v>
      </c>
      <c r="P12461" t="s">
        <v>1930</v>
      </c>
      <c r="Q12461" t="s">
        <v>1934</v>
      </c>
      <c r="R12461" t="s">
        <v>782</v>
      </c>
    </row>
    <row r="12462" spans="1:18" x14ac:dyDescent="0.25">
      <c r="A12462">
        <v>16082906</v>
      </c>
      <c r="B12462" t="s">
        <v>1076</v>
      </c>
      <c r="C12462" t="s">
        <v>784</v>
      </c>
      <c r="D12462">
        <v>64552.020000000004</v>
      </c>
      <c r="H12462" t="s">
        <v>1836</v>
      </c>
      <c r="I12462">
        <v>3250</v>
      </c>
      <c r="J12462">
        <v>3000</v>
      </c>
      <c r="K12462" t="s">
        <v>327</v>
      </c>
      <c r="L12462" t="s">
        <v>71</v>
      </c>
      <c r="M12462" t="s">
        <v>72</v>
      </c>
      <c r="N12462" t="s">
        <v>56</v>
      </c>
      <c r="O12462" t="s">
        <v>1918</v>
      </c>
      <c r="P12462" t="s">
        <v>1931</v>
      </c>
      <c r="Q12462" t="s">
        <v>1934</v>
      </c>
      <c r="R12462" t="s">
        <v>783</v>
      </c>
    </row>
    <row r="12463" spans="1:18" x14ac:dyDescent="0.25">
      <c r="A12463">
        <v>5482378</v>
      </c>
      <c r="B12463" t="s">
        <v>1622</v>
      </c>
      <c r="C12463" t="s">
        <v>784</v>
      </c>
      <c r="D12463">
        <v>64548.66</v>
      </c>
      <c r="H12463" t="s">
        <v>1827</v>
      </c>
      <c r="I12463">
        <v>6110</v>
      </c>
      <c r="J12463">
        <v>6000</v>
      </c>
      <c r="K12463" t="s">
        <v>111</v>
      </c>
      <c r="L12463" t="s">
        <v>48</v>
      </c>
      <c r="M12463" t="s">
        <v>49</v>
      </c>
      <c r="N12463" t="s">
        <v>50</v>
      </c>
      <c r="O12463" t="s">
        <v>1917</v>
      </c>
      <c r="P12463" t="s">
        <v>1930</v>
      </c>
      <c r="Q12463" t="s">
        <v>1936</v>
      </c>
      <c r="R12463" t="s">
        <v>783</v>
      </c>
    </row>
    <row r="12464" spans="1:18" x14ac:dyDescent="0.25">
      <c r="A12464" s="3">
        <v>14303027</v>
      </c>
      <c r="B12464" s="3" t="s">
        <v>101</v>
      </c>
      <c r="C12464" s="3" t="s">
        <v>35</v>
      </c>
      <c r="D12464" s="3">
        <v>64536.3</v>
      </c>
      <c r="E12464" s="3" t="s">
        <v>102</v>
      </c>
      <c r="F12464" s="3" t="s">
        <v>80</v>
      </c>
      <c r="G12464" s="3" t="s">
        <v>18</v>
      </c>
      <c r="H12464" t="s">
        <v>1815</v>
      </c>
      <c r="I12464">
        <v>3313</v>
      </c>
      <c r="J12464">
        <v>3000</v>
      </c>
      <c r="K12464" t="s">
        <v>103</v>
      </c>
      <c r="L12464" t="s">
        <v>76</v>
      </c>
      <c r="M12464" t="s">
        <v>77</v>
      </c>
      <c r="N12464" t="s">
        <v>50</v>
      </c>
      <c r="O12464" t="s">
        <v>1920</v>
      </c>
      <c r="P12464" t="s">
        <v>1931</v>
      </c>
      <c r="Q12464" t="s">
        <v>1936</v>
      </c>
      <c r="R12464" t="s">
        <v>783</v>
      </c>
    </row>
    <row r="12465" spans="1:18" x14ac:dyDescent="0.25">
      <c r="A12465" s="3">
        <v>1583191</v>
      </c>
      <c r="B12465" s="3" t="s">
        <v>431</v>
      </c>
      <c r="C12465" s="3" t="s">
        <v>37</v>
      </c>
      <c r="D12465" s="3">
        <v>64482.18</v>
      </c>
      <c r="E12465" s="3" t="s">
        <v>432</v>
      </c>
      <c r="F12465" s="3" t="s">
        <v>17</v>
      </c>
      <c r="G12465" s="3" t="s">
        <v>230</v>
      </c>
      <c r="H12465">
        <v>46999</v>
      </c>
      <c r="I12465">
        <v>6120</v>
      </c>
      <c r="J12465">
        <v>6000</v>
      </c>
      <c r="K12465" t="s">
        <v>433</v>
      </c>
      <c r="L12465" t="s">
        <v>60</v>
      </c>
      <c r="M12465" t="s">
        <v>61</v>
      </c>
      <c r="N12465" t="s">
        <v>50</v>
      </c>
      <c r="O12465" t="s">
        <v>1919</v>
      </c>
      <c r="P12465" t="s">
        <v>1931</v>
      </c>
      <c r="Q12465" t="s">
        <v>1934</v>
      </c>
      <c r="R12465" t="s">
        <v>782</v>
      </c>
    </row>
    <row r="12466" spans="1:18" x14ac:dyDescent="0.25">
      <c r="A12466" s="3">
        <v>26936981</v>
      </c>
      <c r="B12466" s="3" t="s">
        <v>427</v>
      </c>
      <c r="C12466" s="3" t="s">
        <v>35</v>
      </c>
      <c r="D12466" s="3">
        <v>64413.65</v>
      </c>
      <c r="E12466" s="3" t="s">
        <v>156</v>
      </c>
      <c r="F12466" s="3" t="s">
        <v>17</v>
      </c>
      <c r="G12466" s="3" t="s">
        <v>230</v>
      </c>
      <c r="H12466">
        <v>46499</v>
      </c>
      <c r="I12466">
        <v>6120</v>
      </c>
      <c r="J12466">
        <v>6000</v>
      </c>
      <c r="K12466" t="s">
        <v>157</v>
      </c>
      <c r="L12466" t="s">
        <v>158</v>
      </c>
      <c r="M12466" t="s">
        <v>159</v>
      </c>
      <c r="N12466" t="s">
        <v>143</v>
      </c>
      <c r="O12466" t="s">
        <v>1919</v>
      </c>
      <c r="P12466" t="s">
        <v>1931</v>
      </c>
      <c r="Q12466" t="s">
        <v>1934</v>
      </c>
      <c r="R12466" t="s">
        <v>783</v>
      </c>
    </row>
    <row r="12467" spans="1:18" x14ac:dyDescent="0.25">
      <c r="A12467">
        <v>18417686</v>
      </c>
      <c r="B12467" t="s">
        <v>825</v>
      </c>
      <c r="C12467" t="s">
        <v>784</v>
      </c>
      <c r="D12467">
        <v>64398.78</v>
      </c>
      <c r="H12467">
        <v>56101</v>
      </c>
      <c r="I12467">
        <v>6310</v>
      </c>
      <c r="J12467">
        <v>6000</v>
      </c>
      <c r="K12467" t="s">
        <v>137</v>
      </c>
      <c r="L12467" t="s">
        <v>43</v>
      </c>
      <c r="M12467" t="s">
        <v>44</v>
      </c>
      <c r="N12467" t="s">
        <v>22</v>
      </c>
      <c r="O12467" t="s">
        <v>1918</v>
      </c>
      <c r="P12467" t="s">
        <v>1931</v>
      </c>
      <c r="Q12467" t="s">
        <v>1934</v>
      </c>
      <c r="R12467" t="s">
        <v>783</v>
      </c>
    </row>
    <row r="12468" spans="1:18" x14ac:dyDescent="0.25">
      <c r="A12468" s="3">
        <v>14114548</v>
      </c>
      <c r="B12468" s="3" t="s">
        <v>290</v>
      </c>
      <c r="C12468" s="3" t="s">
        <v>24</v>
      </c>
      <c r="D12468" s="3">
        <v>64375</v>
      </c>
      <c r="E12468" s="3" t="s">
        <v>291</v>
      </c>
      <c r="F12468" s="3" t="s">
        <v>17</v>
      </c>
      <c r="G12468" s="3" t="s">
        <v>230</v>
      </c>
      <c r="H12468">
        <v>46999</v>
      </c>
      <c r="I12468">
        <v>6120</v>
      </c>
      <c r="J12468">
        <v>6000</v>
      </c>
      <c r="K12468" t="s">
        <v>292</v>
      </c>
      <c r="L12468" t="s">
        <v>71</v>
      </c>
      <c r="M12468" t="s">
        <v>72</v>
      </c>
      <c r="N12468" t="s">
        <v>56</v>
      </c>
      <c r="O12468" t="s">
        <v>1919</v>
      </c>
      <c r="P12468" t="s">
        <v>1931</v>
      </c>
      <c r="Q12468" t="s">
        <v>1934</v>
      </c>
      <c r="R12468" t="s">
        <v>783</v>
      </c>
    </row>
    <row r="12469" spans="1:18" x14ac:dyDescent="0.25">
      <c r="A12469" s="3">
        <v>15739647</v>
      </c>
      <c r="B12469" s="3" t="s">
        <v>699</v>
      </c>
      <c r="C12469" s="3" t="s">
        <v>37</v>
      </c>
      <c r="D12469" s="3">
        <v>64374.35</v>
      </c>
      <c r="E12469" s="3" t="s">
        <v>242</v>
      </c>
      <c r="F12469" s="3" t="s">
        <v>201</v>
      </c>
      <c r="G12469" s="3" t="s">
        <v>230</v>
      </c>
      <c r="H12469" t="s">
        <v>1817</v>
      </c>
      <c r="I12469">
        <v>6130</v>
      </c>
      <c r="J12469">
        <v>6000</v>
      </c>
      <c r="K12469" t="s">
        <v>243</v>
      </c>
      <c r="L12469" t="s">
        <v>76</v>
      </c>
      <c r="M12469" t="s">
        <v>77</v>
      </c>
      <c r="N12469" t="s">
        <v>50</v>
      </c>
      <c r="O12469" t="s">
        <v>1918</v>
      </c>
      <c r="P12469" t="s">
        <v>1931</v>
      </c>
      <c r="Q12469" t="s">
        <v>1934</v>
      </c>
      <c r="R12469" t="s">
        <v>782</v>
      </c>
    </row>
    <row r="12470" spans="1:18" x14ac:dyDescent="0.25">
      <c r="A12470" s="3">
        <v>9416714</v>
      </c>
      <c r="B12470" s="3" t="s">
        <v>595</v>
      </c>
      <c r="C12470" s="3" t="s">
        <v>35</v>
      </c>
      <c r="D12470" s="3">
        <v>64372.71</v>
      </c>
      <c r="E12470" s="3" t="s">
        <v>596</v>
      </c>
      <c r="F12470" s="3" t="s">
        <v>117</v>
      </c>
      <c r="G12470" s="3" t="s">
        <v>230</v>
      </c>
      <c r="H12470" t="s">
        <v>1818</v>
      </c>
      <c r="I12470">
        <v>3919</v>
      </c>
      <c r="J12470">
        <v>3000</v>
      </c>
      <c r="K12470" t="s">
        <v>597</v>
      </c>
      <c r="L12470" t="s">
        <v>250</v>
      </c>
      <c r="M12470" t="s">
        <v>251</v>
      </c>
      <c r="N12470" t="s">
        <v>22</v>
      </c>
      <c r="O12470" t="s">
        <v>1917</v>
      </c>
      <c r="P12470" t="s">
        <v>1930</v>
      </c>
      <c r="Q12470" t="s">
        <v>1934</v>
      </c>
      <c r="R12470" t="s">
        <v>783</v>
      </c>
    </row>
    <row r="12471" spans="1:18" x14ac:dyDescent="0.25">
      <c r="A12471">
        <v>24457593</v>
      </c>
      <c r="B12471" t="s">
        <v>836</v>
      </c>
      <c r="C12471" t="s">
        <v>784</v>
      </c>
      <c r="D12471">
        <v>64338.51</v>
      </c>
      <c r="H12471" t="s">
        <v>1848</v>
      </c>
      <c r="I12471">
        <v>3114</v>
      </c>
      <c r="J12471">
        <v>3000</v>
      </c>
      <c r="K12471" t="s">
        <v>822</v>
      </c>
      <c r="L12471" t="s">
        <v>43</v>
      </c>
      <c r="M12471" t="s">
        <v>44</v>
      </c>
      <c r="N12471" t="s">
        <v>22</v>
      </c>
      <c r="O12471" t="s">
        <v>1918</v>
      </c>
      <c r="P12471" t="s">
        <v>1931</v>
      </c>
      <c r="Q12471" t="s">
        <v>1934</v>
      </c>
      <c r="R12471" t="s">
        <v>783</v>
      </c>
    </row>
    <row r="12472" spans="1:18" x14ac:dyDescent="0.25">
      <c r="A12472">
        <v>13255771</v>
      </c>
      <c r="B12472" t="s">
        <v>1409</v>
      </c>
      <c r="C12472" t="s">
        <v>784</v>
      </c>
      <c r="D12472">
        <v>64285.74</v>
      </c>
      <c r="H12472" t="s">
        <v>1833</v>
      </c>
      <c r="I12472">
        <v>6120</v>
      </c>
      <c r="J12472">
        <v>6000</v>
      </c>
      <c r="K12472" t="s">
        <v>1410</v>
      </c>
      <c r="L12472" t="s">
        <v>1407</v>
      </c>
      <c r="M12472" t="s">
        <v>1408</v>
      </c>
      <c r="N12472" t="s">
        <v>29</v>
      </c>
      <c r="O12472" t="s">
        <v>1919</v>
      </c>
      <c r="P12472" t="s">
        <v>1931</v>
      </c>
      <c r="Q12472" t="s">
        <v>1934</v>
      </c>
      <c r="R12472" t="s">
        <v>783</v>
      </c>
    </row>
    <row r="12473" spans="1:18" x14ac:dyDescent="0.25">
      <c r="A12473">
        <v>22805642</v>
      </c>
      <c r="B12473" t="s">
        <v>1316</v>
      </c>
      <c r="C12473" t="s">
        <v>784</v>
      </c>
      <c r="D12473">
        <v>64277.39</v>
      </c>
      <c r="H12473" t="s">
        <v>1846</v>
      </c>
      <c r="I12473">
        <v>3911</v>
      </c>
      <c r="J12473">
        <v>3000</v>
      </c>
      <c r="K12473" t="s">
        <v>721</v>
      </c>
      <c r="L12473" t="s">
        <v>722</v>
      </c>
      <c r="M12473" t="s">
        <v>723</v>
      </c>
      <c r="N12473" t="s">
        <v>124</v>
      </c>
      <c r="O12473" t="s">
        <v>1920</v>
      </c>
      <c r="P12473" t="s">
        <v>1931</v>
      </c>
      <c r="Q12473" t="s">
        <v>1934</v>
      </c>
      <c r="R12473" t="s">
        <v>783</v>
      </c>
    </row>
    <row r="12474" spans="1:18" x14ac:dyDescent="0.25">
      <c r="A12474">
        <v>19959782</v>
      </c>
      <c r="B12474" t="s">
        <v>1561</v>
      </c>
      <c r="C12474" t="s">
        <v>784</v>
      </c>
      <c r="D12474">
        <v>64067.630000000005</v>
      </c>
      <c r="H12474" t="s">
        <v>1875</v>
      </c>
      <c r="I12474">
        <v>6120</v>
      </c>
      <c r="J12474">
        <v>6000</v>
      </c>
      <c r="K12474" t="s">
        <v>323</v>
      </c>
      <c r="L12474" t="s">
        <v>76</v>
      </c>
      <c r="M12474" t="s">
        <v>77</v>
      </c>
      <c r="N12474" t="s">
        <v>50</v>
      </c>
      <c r="O12474" t="s">
        <v>1920</v>
      </c>
      <c r="P12474" t="s">
        <v>1931</v>
      </c>
      <c r="Q12474" t="s">
        <v>1934</v>
      </c>
      <c r="R12474" t="s">
        <v>783</v>
      </c>
    </row>
    <row r="12475" spans="1:18" x14ac:dyDescent="0.25">
      <c r="A12475" s="3">
        <v>16723457</v>
      </c>
      <c r="B12475" s="3" t="s">
        <v>316</v>
      </c>
      <c r="C12475" s="3" t="s">
        <v>15</v>
      </c>
      <c r="D12475" s="3">
        <v>64050</v>
      </c>
      <c r="E12475" s="3" t="s">
        <v>317</v>
      </c>
      <c r="F12475" s="3" t="s">
        <v>17</v>
      </c>
      <c r="G12475" s="3" t="s">
        <v>230</v>
      </c>
      <c r="H12475" t="s">
        <v>1820</v>
      </c>
      <c r="I12475">
        <v>8999</v>
      </c>
      <c r="J12475">
        <v>8000</v>
      </c>
      <c r="K12475" t="s">
        <v>318</v>
      </c>
      <c r="L12475" t="s">
        <v>319</v>
      </c>
      <c r="M12475" t="s">
        <v>320</v>
      </c>
      <c r="N12475" t="s">
        <v>67</v>
      </c>
      <c r="O12475" t="s">
        <v>1919</v>
      </c>
      <c r="P12475" t="s">
        <v>1931</v>
      </c>
      <c r="Q12475" t="s">
        <v>1934</v>
      </c>
      <c r="R12475" t="s">
        <v>782</v>
      </c>
    </row>
    <row r="12476" spans="1:18" x14ac:dyDescent="0.25">
      <c r="A12476" s="3">
        <v>14413114</v>
      </c>
      <c r="B12476" s="3" t="s">
        <v>608</v>
      </c>
      <c r="C12476" s="3" t="s">
        <v>37</v>
      </c>
      <c r="D12476" s="3">
        <v>64000</v>
      </c>
      <c r="E12476" s="3" t="s">
        <v>609</v>
      </c>
      <c r="F12476" s="3" t="s">
        <v>117</v>
      </c>
      <c r="G12476" s="3" t="s">
        <v>230</v>
      </c>
      <c r="H12476">
        <v>46999</v>
      </c>
      <c r="I12476">
        <v>6120</v>
      </c>
      <c r="J12476">
        <v>6000</v>
      </c>
      <c r="K12476" t="s">
        <v>292</v>
      </c>
      <c r="L12476" t="s">
        <v>71</v>
      </c>
      <c r="M12476" t="s">
        <v>72</v>
      </c>
      <c r="N12476" t="s">
        <v>56</v>
      </c>
      <c r="O12476" t="s">
        <v>1917</v>
      </c>
      <c r="P12476" t="s">
        <v>1930</v>
      </c>
      <c r="Q12476" t="s">
        <v>1934</v>
      </c>
      <c r="R12476" t="s">
        <v>782</v>
      </c>
    </row>
    <row r="12477" spans="1:18" x14ac:dyDescent="0.25">
      <c r="A12477">
        <v>8959100</v>
      </c>
      <c r="B12477" t="s">
        <v>872</v>
      </c>
      <c r="C12477" t="s">
        <v>784</v>
      </c>
      <c r="D12477">
        <v>63996.14</v>
      </c>
      <c r="H12477" t="s">
        <v>1848</v>
      </c>
      <c r="I12477">
        <v>3114</v>
      </c>
      <c r="J12477">
        <v>3000</v>
      </c>
      <c r="K12477" t="s">
        <v>566</v>
      </c>
      <c r="L12477" t="s">
        <v>250</v>
      </c>
      <c r="M12477" t="s">
        <v>251</v>
      </c>
      <c r="N12477" t="s">
        <v>22</v>
      </c>
      <c r="O12477" t="s">
        <v>1917</v>
      </c>
      <c r="P12477" t="s">
        <v>1930</v>
      </c>
      <c r="Q12477" t="s">
        <v>1934</v>
      </c>
      <c r="R12477" t="s">
        <v>782</v>
      </c>
    </row>
    <row r="12478" spans="1:18" x14ac:dyDescent="0.25">
      <c r="A12478" s="3">
        <v>20918658</v>
      </c>
      <c r="B12478" s="3" t="s">
        <v>643</v>
      </c>
      <c r="C12478" s="3" t="s">
        <v>37</v>
      </c>
      <c r="D12478" s="3">
        <v>63994.36</v>
      </c>
      <c r="E12478" s="3" t="s">
        <v>644</v>
      </c>
      <c r="F12478" s="3" t="s">
        <v>117</v>
      </c>
      <c r="G12478" s="3" t="s">
        <v>230</v>
      </c>
      <c r="H12478" t="s">
        <v>1856</v>
      </c>
      <c r="I12478">
        <v>3280</v>
      </c>
      <c r="J12478">
        <v>3000</v>
      </c>
      <c r="K12478" t="s">
        <v>645</v>
      </c>
      <c r="L12478" t="s">
        <v>232</v>
      </c>
      <c r="M12478" t="s">
        <v>233</v>
      </c>
      <c r="N12478" t="s">
        <v>234</v>
      </c>
      <c r="O12478" t="s">
        <v>1917</v>
      </c>
      <c r="P12478" t="s">
        <v>1930</v>
      </c>
      <c r="Q12478" t="s">
        <v>1934</v>
      </c>
      <c r="R12478" t="s">
        <v>782</v>
      </c>
    </row>
    <row r="12479" spans="1:18" x14ac:dyDescent="0.25">
      <c r="A12479">
        <v>19959782</v>
      </c>
      <c r="B12479" t="s">
        <v>1561</v>
      </c>
      <c r="C12479" t="s">
        <v>784</v>
      </c>
      <c r="D12479">
        <v>63991.87</v>
      </c>
      <c r="H12479" t="s">
        <v>1875</v>
      </c>
      <c r="I12479">
        <v>6120</v>
      </c>
      <c r="J12479">
        <v>6000</v>
      </c>
      <c r="K12479" t="s">
        <v>323</v>
      </c>
      <c r="L12479" t="s">
        <v>76</v>
      </c>
      <c r="M12479" t="s">
        <v>77</v>
      </c>
      <c r="N12479" t="s">
        <v>50</v>
      </c>
      <c r="O12479" t="s">
        <v>1920</v>
      </c>
      <c r="P12479" t="s">
        <v>1931</v>
      </c>
      <c r="Q12479" t="s">
        <v>1934</v>
      </c>
      <c r="R12479" t="s">
        <v>783</v>
      </c>
    </row>
    <row r="12480" spans="1:18" x14ac:dyDescent="0.25">
      <c r="A12480">
        <v>4942629</v>
      </c>
      <c r="B12480" t="s">
        <v>1524</v>
      </c>
      <c r="C12480" t="s">
        <v>784</v>
      </c>
      <c r="D12480">
        <v>63969.15</v>
      </c>
      <c r="H12480">
        <v>46999</v>
      </c>
      <c r="I12480">
        <v>6120</v>
      </c>
      <c r="J12480">
        <v>6000</v>
      </c>
      <c r="K12480" t="s">
        <v>626</v>
      </c>
      <c r="L12480" t="s">
        <v>627</v>
      </c>
      <c r="M12480" t="s">
        <v>628</v>
      </c>
      <c r="N12480" t="s">
        <v>143</v>
      </c>
      <c r="O12480" t="s">
        <v>1920</v>
      </c>
      <c r="P12480" t="s">
        <v>1931</v>
      </c>
      <c r="Q12480" t="s">
        <v>1934</v>
      </c>
      <c r="R12480" t="s">
        <v>782</v>
      </c>
    </row>
    <row r="12481" spans="1:18" x14ac:dyDescent="0.25">
      <c r="A12481">
        <v>6922954</v>
      </c>
      <c r="B12481" t="s">
        <v>1087</v>
      </c>
      <c r="C12481" t="s">
        <v>784</v>
      </c>
      <c r="D12481">
        <v>63967.05</v>
      </c>
      <c r="H12481">
        <v>46999</v>
      </c>
      <c r="I12481">
        <v>6120</v>
      </c>
      <c r="J12481">
        <v>6000</v>
      </c>
      <c r="K12481" t="s">
        <v>254</v>
      </c>
      <c r="L12481" t="s">
        <v>71</v>
      </c>
      <c r="M12481" t="s">
        <v>72</v>
      </c>
      <c r="N12481" t="s">
        <v>56</v>
      </c>
      <c r="O12481" t="s">
        <v>1917</v>
      </c>
      <c r="P12481" t="s">
        <v>1930</v>
      </c>
      <c r="Q12481" t="s">
        <v>1934</v>
      </c>
      <c r="R12481" t="s">
        <v>782</v>
      </c>
    </row>
    <row r="12482" spans="1:18" x14ac:dyDescent="0.25">
      <c r="A12482">
        <v>8959100</v>
      </c>
      <c r="B12482" t="s">
        <v>872</v>
      </c>
      <c r="C12482" t="s">
        <v>784</v>
      </c>
      <c r="D12482">
        <v>63955.67</v>
      </c>
      <c r="H12482" t="s">
        <v>1848</v>
      </c>
      <c r="I12482">
        <v>3114</v>
      </c>
      <c r="J12482">
        <v>3000</v>
      </c>
      <c r="K12482" t="s">
        <v>566</v>
      </c>
      <c r="L12482" t="s">
        <v>250</v>
      </c>
      <c r="M12482" t="s">
        <v>251</v>
      </c>
      <c r="N12482" t="s">
        <v>22</v>
      </c>
      <c r="O12482" t="s">
        <v>1917</v>
      </c>
      <c r="P12482" t="s">
        <v>1930</v>
      </c>
      <c r="Q12482" t="s">
        <v>1934</v>
      </c>
      <c r="R12482" t="s">
        <v>782</v>
      </c>
    </row>
    <row r="12483" spans="1:18" x14ac:dyDescent="0.25">
      <c r="A12483">
        <v>18906602</v>
      </c>
      <c r="B12483" t="s">
        <v>865</v>
      </c>
      <c r="C12483" t="s">
        <v>784</v>
      </c>
      <c r="D12483">
        <v>63944.29</v>
      </c>
      <c r="H12483" t="s">
        <v>1857</v>
      </c>
      <c r="I12483">
        <v>3112</v>
      </c>
      <c r="J12483">
        <v>3000</v>
      </c>
      <c r="K12483" t="s">
        <v>856</v>
      </c>
      <c r="L12483" t="s">
        <v>250</v>
      </c>
      <c r="M12483" t="s">
        <v>251</v>
      </c>
      <c r="N12483" t="s">
        <v>22</v>
      </c>
      <c r="O12483" t="s">
        <v>1917</v>
      </c>
      <c r="P12483" t="s">
        <v>1930</v>
      </c>
      <c r="Q12483" t="s">
        <v>1934</v>
      </c>
      <c r="R12483" t="s">
        <v>782</v>
      </c>
    </row>
    <row r="12484" spans="1:18" x14ac:dyDescent="0.25">
      <c r="A12484">
        <v>18906602</v>
      </c>
      <c r="B12484" t="s">
        <v>865</v>
      </c>
      <c r="C12484" t="s">
        <v>784</v>
      </c>
      <c r="D12484">
        <v>63922.94</v>
      </c>
      <c r="H12484" t="s">
        <v>1857</v>
      </c>
      <c r="I12484">
        <v>3112</v>
      </c>
      <c r="J12484">
        <v>3000</v>
      </c>
      <c r="K12484" t="s">
        <v>856</v>
      </c>
      <c r="L12484" t="s">
        <v>250</v>
      </c>
      <c r="M12484" t="s">
        <v>251</v>
      </c>
      <c r="N12484" t="s">
        <v>22</v>
      </c>
      <c r="O12484" t="s">
        <v>1917</v>
      </c>
      <c r="P12484" t="s">
        <v>1930</v>
      </c>
      <c r="Q12484" t="s">
        <v>1934</v>
      </c>
      <c r="R12484" t="s">
        <v>782</v>
      </c>
    </row>
    <row r="12485" spans="1:18" x14ac:dyDescent="0.25">
      <c r="A12485">
        <v>5482378</v>
      </c>
      <c r="B12485" t="s">
        <v>1622</v>
      </c>
      <c r="C12485" t="s">
        <v>784</v>
      </c>
      <c r="D12485">
        <v>63922.03</v>
      </c>
      <c r="H12485" t="s">
        <v>1827</v>
      </c>
      <c r="I12485">
        <v>6110</v>
      </c>
      <c r="J12485">
        <v>6000</v>
      </c>
      <c r="K12485" t="s">
        <v>111</v>
      </c>
      <c r="L12485" t="s">
        <v>48</v>
      </c>
      <c r="M12485" t="s">
        <v>49</v>
      </c>
      <c r="N12485" t="s">
        <v>50</v>
      </c>
      <c r="O12485" t="s">
        <v>1917</v>
      </c>
      <c r="P12485" t="s">
        <v>1930</v>
      </c>
      <c r="Q12485" t="s">
        <v>1936</v>
      </c>
      <c r="R12485" t="s">
        <v>782</v>
      </c>
    </row>
    <row r="12486" spans="1:18" x14ac:dyDescent="0.25">
      <c r="A12486">
        <v>11690860</v>
      </c>
      <c r="B12486" t="s">
        <v>1052</v>
      </c>
      <c r="C12486" t="s">
        <v>784</v>
      </c>
      <c r="D12486">
        <v>63919.44</v>
      </c>
      <c r="H12486" t="s">
        <v>1836</v>
      </c>
      <c r="I12486">
        <v>3250</v>
      </c>
      <c r="J12486">
        <v>3000</v>
      </c>
      <c r="K12486" t="s">
        <v>292</v>
      </c>
      <c r="L12486" t="s">
        <v>71</v>
      </c>
      <c r="M12486" t="s">
        <v>72</v>
      </c>
      <c r="N12486" t="s">
        <v>56</v>
      </c>
      <c r="O12486" t="s">
        <v>1919</v>
      </c>
      <c r="P12486" t="s">
        <v>1931</v>
      </c>
      <c r="Q12486" t="s">
        <v>1934</v>
      </c>
      <c r="R12486" t="s">
        <v>782</v>
      </c>
    </row>
    <row r="12487" spans="1:18" x14ac:dyDescent="0.25">
      <c r="A12487">
        <v>6472219</v>
      </c>
      <c r="B12487" t="s">
        <v>1660</v>
      </c>
      <c r="C12487" t="s">
        <v>784</v>
      </c>
      <c r="D12487">
        <v>63883.26</v>
      </c>
      <c r="H12487" t="s">
        <v>1898</v>
      </c>
      <c r="I12487">
        <v>6110</v>
      </c>
      <c r="J12487">
        <v>6000</v>
      </c>
      <c r="K12487" t="s">
        <v>318</v>
      </c>
      <c r="L12487" t="s">
        <v>319</v>
      </c>
      <c r="M12487" t="s">
        <v>320</v>
      </c>
      <c r="N12487" t="s">
        <v>67</v>
      </c>
      <c r="O12487" t="s">
        <v>1917</v>
      </c>
      <c r="P12487" t="s">
        <v>1930</v>
      </c>
      <c r="Q12487" t="s">
        <v>1934</v>
      </c>
      <c r="R12487" t="s">
        <v>782</v>
      </c>
    </row>
    <row r="12488" spans="1:18" x14ac:dyDescent="0.25">
      <c r="A12488">
        <v>5482378</v>
      </c>
      <c r="B12488" t="s">
        <v>1622</v>
      </c>
      <c r="C12488" t="s">
        <v>784</v>
      </c>
      <c r="D12488">
        <v>63880.200000000004</v>
      </c>
      <c r="H12488" t="s">
        <v>1827</v>
      </c>
      <c r="I12488">
        <v>6110</v>
      </c>
      <c r="J12488">
        <v>6000</v>
      </c>
      <c r="K12488" t="s">
        <v>111</v>
      </c>
      <c r="L12488" t="s">
        <v>48</v>
      </c>
      <c r="M12488" t="s">
        <v>49</v>
      </c>
      <c r="N12488" t="s">
        <v>50</v>
      </c>
      <c r="O12488" t="s">
        <v>1917</v>
      </c>
      <c r="P12488" t="s">
        <v>1930</v>
      </c>
      <c r="Q12488" t="s">
        <v>1936</v>
      </c>
      <c r="R12488" t="s">
        <v>783</v>
      </c>
    </row>
    <row r="12489" spans="1:18" x14ac:dyDescent="0.25">
      <c r="A12489">
        <v>11690860</v>
      </c>
      <c r="B12489" t="s">
        <v>1052</v>
      </c>
      <c r="C12489" t="s">
        <v>784</v>
      </c>
      <c r="D12489">
        <v>63867.19</v>
      </c>
      <c r="H12489" t="s">
        <v>1836</v>
      </c>
      <c r="I12489">
        <v>3250</v>
      </c>
      <c r="J12489">
        <v>3000</v>
      </c>
      <c r="K12489" t="s">
        <v>292</v>
      </c>
      <c r="L12489" t="s">
        <v>71</v>
      </c>
      <c r="M12489" t="s">
        <v>72</v>
      </c>
      <c r="N12489" t="s">
        <v>56</v>
      </c>
      <c r="O12489" t="s">
        <v>1919</v>
      </c>
      <c r="P12489" t="s">
        <v>1931</v>
      </c>
      <c r="Q12489" t="s">
        <v>1934</v>
      </c>
      <c r="R12489" t="s">
        <v>782</v>
      </c>
    </row>
    <row r="12490" spans="1:18" x14ac:dyDescent="0.25">
      <c r="A12490">
        <v>7152579</v>
      </c>
      <c r="B12490" t="s">
        <v>1219</v>
      </c>
      <c r="C12490" t="s">
        <v>784</v>
      </c>
      <c r="D12490">
        <v>63829.46</v>
      </c>
      <c r="H12490" t="s">
        <v>1817</v>
      </c>
      <c r="I12490">
        <v>6130</v>
      </c>
      <c r="J12490">
        <v>6000</v>
      </c>
      <c r="K12490" t="s">
        <v>690</v>
      </c>
      <c r="L12490" t="s">
        <v>370</v>
      </c>
      <c r="M12490" t="s">
        <v>371</v>
      </c>
      <c r="N12490" t="s">
        <v>234</v>
      </c>
      <c r="O12490" t="s">
        <v>1920</v>
      </c>
      <c r="P12490" t="s">
        <v>1931</v>
      </c>
      <c r="Q12490" t="s">
        <v>1934</v>
      </c>
      <c r="R12490" t="s">
        <v>782</v>
      </c>
    </row>
    <row r="12491" spans="1:18" x14ac:dyDescent="0.25">
      <c r="A12491">
        <v>10934116</v>
      </c>
      <c r="B12491" t="s">
        <v>1552</v>
      </c>
      <c r="C12491" t="s">
        <v>784</v>
      </c>
      <c r="D12491">
        <v>63788.82</v>
      </c>
      <c r="H12491">
        <v>46999</v>
      </c>
      <c r="I12491">
        <v>6120</v>
      </c>
      <c r="J12491">
        <v>6000</v>
      </c>
      <c r="K12491" t="s">
        <v>1544</v>
      </c>
      <c r="L12491" t="s">
        <v>76</v>
      </c>
      <c r="M12491" t="s">
        <v>77</v>
      </c>
      <c r="N12491" t="s">
        <v>50</v>
      </c>
      <c r="O12491" t="s">
        <v>1920</v>
      </c>
      <c r="P12491" t="s">
        <v>1931</v>
      </c>
      <c r="Q12491" t="s">
        <v>1936</v>
      </c>
      <c r="R12491" t="s">
        <v>782</v>
      </c>
    </row>
    <row r="12492" spans="1:18" x14ac:dyDescent="0.25">
      <c r="A12492" s="3">
        <v>25192266</v>
      </c>
      <c r="B12492" s="3" t="s">
        <v>226</v>
      </c>
      <c r="C12492" s="3" t="s">
        <v>24</v>
      </c>
      <c r="D12492" s="3">
        <v>63787</v>
      </c>
      <c r="E12492" s="3" t="s">
        <v>25</v>
      </c>
      <c r="F12492" s="3" t="s">
        <v>201</v>
      </c>
      <c r="G12492" s="3" t="s">
        <v>18</v>
      </c>
      <c r="H12492">
        <v>46999</v>
      </c>
      <c r="I12492">
        <v>6120</v>
      </c>
      <c r="J12492">
        <v>6000</v>
      </c>
      <c r="K12492" t="s">
        <v>26</v>
      </c>
      <c r="L12492" t="s">
        <v>27</v>
      </c>
      <c r="M12492" t="s">
        <v>28</v>
      </c>
      <c r="N12492" t="s">
        <v>29</v>
      </c>
      <c r="O12492" t="s">
        <v>1918</v>
      </c>
      <c r="P12492" t="s">
        <v>1931</v>
      </c>
      <c r="Q12492" t="s">
        <v>1936</v>
      </c>
      <c r="R12492" t="s">
        <v>783</v>
      </c>
    </row>
    <row r="12493" spans="1:18" x14ac:dyDescent="0.25">
      <c r="A12493">
        <v>14927019</v>
      </c>
      <c r="B12493" t="s">
        <v>1117</v>
      </c>
      <c r="C12493" t="s">
        <v>784</v>
      </c>
      <c r="D12493">
        <v>63770.950000000004</v>
      </c>
      <c r="H12493">
        <v>46999</v>
      </c>
      <c r="I12493">
        <v>6120</v>
      </c>
      <c r="J12493">
        <v>6000</v>
      </c>
      <c r="K12493" t="s">
        <v>1118</v>
      </c>
      <c r="L12493" t="s">
        <v>288</v>
      </c>
      <c r="M12493" t="s">
        <v>289</v>
      </c>
      <c r="N12493" t="s">
        <v>56</v>
      </c>
      <c r="O12493" t="s">
        <v>1920</v>
      </c>
      <c r="P12493" t="s">
        <v>1931</v>
      </c>
      <c r="Q12493" t="s">
        <v>1934</v>
      </c>
      <c r="R12493" t="s">
        <v>783</v>
      </c>
    </row>
    <row r="12494" spans="1:18" x14ac:dyDescent="0.25">
      <c r="A12494">
        <v>4798900</v>
      </c>
      <c r="B12494" t="s">
        <v>993</v>
      </c>
      <c r="C12494" t="s">
        <v>784</v>
      </c>
      <c r="D12494">
        <v>63754.07</v>
      </c>
      <c r="H12494" t="s">
        <v>1848</v>
      </c>
      <c r="I12494">
        <v>3114</v>
      </c>
      <c r="J12494">
        <v>3000</v>
      </c>
      <c r="K12494" t="s">
        <v>456</v>
      </c>
      <c r="L12494" t="s">
        <v>54</v>
      </c>
      <c r="M12494" t="s">
        <v>55</v>
      </c>
      <c r="N12494" t="s">
        <v>56</v>
      </c>
      <c r="O12494" t="s">
        <v>1920</v>
      </c>
      <c r="P12494" t="s">
        <v>1931</v>
      </c>
      <c r="Q12494" t="s">
        <v>1934</v>
      </c>
      <c r="R12494" t="s">
        <v>782</v>
      </c>
    </row>
    <row r="12495" spans="1:18" x14ac:dyDescent="0.25">
      <c r="A12495" s="3">
        <v>3741526</v>
      </c>
      <c r="B12495" s="3" t="s">
        <v>115</v>
      </c>
      <c r="C12495" s="3" t="s">
        <v>37</v>
      </c>
      <c r="D12495" s="3">
        <v>63745.26</v>
      </c>
      <c r="E12495" s="3" t="s">
        <v>116</v>
      </c>
      <c r="F12495" s="3" t="s">
        <v>117</v>
      </c>
      <c r="G12495" s="3" t="s">
        <v>18</v>
      </c>
      <c r="H12495" t="s">
        <v>1856</v>
      </c>
      <c r="I12495">
        <v>3280</v>
      </c>
      <c r="J12495">
        <v>3000</v>
      </c>
      <c r="K12495" t="s">
        <v>118</v>
      </c>
      <c r="L12495" t="s">
        <v>76</v>
      </c>
      <c r="M12495" t="s">
        <v>77</v>
      </c>
      <c r="N12495" t="s">
        <v>50</v>
      </c>
      <c r="O12495" t="s">
        <v>1917</v>
      </c>
      <c r="P12495" t="s">
        <v>1930</v>
      </c>
      <c r="Q12495" t="s">
        <v>1936</v>
      </c>
      <c r="R12495" t="s">
        <v>782</v>
      </c>
    </row>
    <row r="12496" spans="1:18" x14ac:dyDescent="0.25">
      <c r="A12496">
        <v>4798900</v>
      </c>
      <c r="B12496" t="s">
        <v>993</v>
      </c>
      <c r="C12496" t="s">
        <v>784</v>
      </c>
      <c r="D12496">
        <v>63731.11</v>
      </c>
      <c r="H12496" t="s">
        <v>1848</v>
      </c>
      <c r="I12496">
        <v>3114</v>
      </c>
      <c r="J12496">
        <v>3000</v>
      </c>
      <c r="K12496" t="s">
        <v>456</v>
      </c>
      <c r="L12496" t="s">
        <v>54</v>
      </c>
      <c r="M12496" t="s">
        <v>55</v>
      </c>
      <c r="N12496" t="s">
        <v>56</v>
      </c>
      <c r="O12496" t="s">
        <v>1920</v>
      </c>
      <c r="P12496" t="s">
        <v>1931</v>
      </c>
      <c r="Q12496" t="s">
        <v>1934</v>
      </c>
      <c r="R12496" t="s">
        <v>782</v>
      </c>
    </row>
    <row r="12497" spans="1:18" x14ac:dyDescent="0.25">
      <c r="A12497">
        <v>10150884</v>
      </c>
      <c r="B12497" t="s">
        <v>974</v>
      </c>
      <c r="C12497" t="s">
        <v>784</v>
      </c>
      <c r="D12497">
        <v>63726.33</v>
      </c>
      <c r="H12497" t="s">
        <v>1911</v>
      </c>
      <c r="I12497">
        <v>3110</v>
      </c>
      <c r="J12497">
        <v>3000</v>
      </c>
      <c r="K12497" t="s">
        <v>718</v>
      </c>
      <c r="L12497" t="s">
        <v>54</v>
      </c>
      <c r="M12497" t="s">
        <v>55</v>
      </c>
      <c r="N12497" t="s">
        <v>56</v>
      </c>
      <c r="O12497" t="s">
        <v>1920</v>
      </c>
      <c r="P12497" t="s">
        <v>1931</v>
      </c>
      <c r="Q12497" t="s">
        <v>1934</v>
      </c>
      <c r="R12497" t="s">
        <v>783</v>
      </c>
    </row>
    <row r="12498" spans="1:18" x14ac:dyDescent="0.25">
      <c r="A12498">
        <v>10150884</v>
      </c>
      <c r="B12498" t="s">
        <v>974</v>
      </c>
      <c r="C12498" t="s">
        <v>784</v>
      </c>
      <c r="D12498">
        <v>63721.74</v>
      </c>
      <c r="H12498" t="s">
        <v>1911</v>
      </c>
      <c r="I12498">
        <v>3110</v>
      </c>
      <c r="J12498">
        <v>3000</v>
      </c>
      <c r="K12498" t="s">
        <v>718</v>
      </c>
      <c r="L12498" t="s">
        <v>54</v>
      </c>
      <c r="M12498" t="s">
        <v>55</v>
      </c>
      <c r="N12498" t="s">
        <v>56</v>
      </c>
      <c r="O12498" t="s">
        <v>1920</v>
      </c>
      <c r="P12498" t="s">
        <v>1931</v>
      </c>
      <c r="Q12498" t="s">
        <v>1934</v>
      </c>
      <c r="R12498" t="s">
        <v>783</v>
      </c>
    </row>
    <row r="12499" spans="1:18" x14ac:dyDescent="0.25">
      <c r="A12499">
        <v>5549547</v>
      </c>
      <c r="B12499" t="s">
        <v>1651</v>
      </c>
      <c r="C12499" t="s">
        <v>784</v>
      </c>
      <c r="D12499">
        <v>63663.020000000004</v>
      </c>
      <c r="H12499" t="s">
        <v>1867</v>
      </c>
      <c r="I12499">
        <v>6110</v>
      </c>
      <c r="J12499">
        <v>6000</v>
      </c>
      <c r="K12499" t="s">
        <v>90</v>
      </c>
      <c r="L12499" t="s">
        <v>65</v>
      </c>
      <c r="M12499" t="s">
        <v>66</v>
      </c>
      <c r="N12499" t="s">
        <v>67</v>
      </c>
      <c r="O12499" t="s">
        <v>1917</v>
      </c>
      <c r="P12499" t="s">
        <v>1930</v>
      </c>
      <c r="Q12499" t="s">
        <v>1934</v>
      </c>
      <c r="R12499" t="s">
        <v>782</v>
      </c>
    </row>
    <row r="12500" spans="1:18" x14ac:dyDescent="0.25">
      <c r="A12500">
        <v>10150884</v>
      </c>
      <c r="B12500" t="s">
        <v>974</v>
      </c>
      <c r="C12500" t="s">
        <v>784</v>
      </c>
      <c r="D12500">
        <v>63532.22</v>
      </c>
      <c r="H12500" t="s">
        <v>1911</v>
      </c>
      <c r="I12500">
        <v>3110</v>
      </c>
      <c r="J12500">
        <v>3000</v>
      </c>
      <c r="K12500" t="s">
        <v>718</v>
      </c>
      <c r="L12500" t="s">
        <v>54</v>
      </c>
      <c r="M12500" t="s">
        <v>55</v>
      </c>
      <c r="N12500" t="s">
        <v>56</v>
      </c>
      <c r="O12500" t="s">
        <v>1920</v>
      </c>
      <c r="P12500" t="s">
        <v>1931</v>
      </c>
      <c r="Q12500" t="s">
        <v>1934</v>
      </c>
      <c r="R12500" t="s">
        <v>783</v>
      </c>
    </row>
    <row r="12501" spans="1:18" x14ac:dyDescent="0.25">
      <c r="A12501">
        <v>12257463</v>
      </c>
      <c r="B12501" t="s">
        <v>496</v>
      </c>
      <c r="C12501" t="s">
        <v>784</v>
      </c>
      <c r="D12501">
        <v>63527.020000000004</v>
      </c>
      <c r="H12501">
        <v>63990</v>
      </c>
      <c r="I12501">
        <v>9435</v>
      </c>
      <c r="J12501">
        <v>9000</v>
      </c>
      <c r="K12501" t="s">
        <v>498</v>
      </c>
      <c r="L12501" t="s">
        <v>164</v>
      </c>
      <c r="M12501" t="s">
        <v>165</v>
      </c>
      <c r="N12501" t="s">
        <v>22</v>
      </c>
      <c r="O12501" t="s">
        <v>1920</v>
      </c>
      <c r="P12501" t="s">
        <v>1931</v>
      </c>
      <c r="Q12501" t="s">
        <v>1934</v>
      </c>
      <c r="R12501" t="s">
        <v>783</v>
      </c>
    </row>
    <row r="12502" spans="1:18" x14ac:dyDescent="0.25">
      <c r="A12502">
        <v>5165386</v>
      </c>
      <c r="B12502" t="s">
        <v>1578</v>
      </c>
      <c r="C12502" t="s">
        <v>784</v>
      </c>
      <c r="D12502">
        <v>63497.32</v>
      </c>
      <c r="H12502" t="s">
        <v>1817</v>
      </c>
      <c r="I12502">
        <v>6130</v>
      </c>
      <c r="J12502">
        <v>6000</v>
      </c>
      <c r="K12502" t="s">
        <v>1579</v>
      </c>
      <c r="L12502" t="s">
        <v>60</v>
      </c>
      <c r="M12502" t="s">
        <v>61</v>
      </c>
      <c r="N12502" t="s">
        <v>50</v>
      </c>
      <c r="O12502" t="s">
        <v>1917</v>
      </c>
      <c r="P12502" t="s">
        <v>1930</v>
      </c>
      <c r="Q12502" t="s">
        <v>1934</v>
      </c>
      <c r="R12502" t="s">
        <v>783</v>
      </c>
    </row>
    <row r="12503" spans="1:18" x14ac:dyDescent="0.25">
      <c r="A12503">
        <v>22805642</v>
      </c>
      <c r="B12503" t="s">
        <v>1316</v>
      </c>
      <c r="C12503" t="s">
        <v>784</v>
      </c>
      <c r="D12503">
        <v>63448.39</v>
      </c>
      <c r="H12503" t="s">
        <v>1846</v>
      </c>
      <c r="I12503">
        <v>3911</v>
      </c>
      <c r="J12503">
        <v>3000</v>
      </c>
      <c r="K12503" t="s">
        <v>721</v>
      </c>
      <c r="L12503" t="s">
        <v>722</v>
      </c>
      <c r="M12503" t="s">
        <v>723</v>
      </c>
      <c r="N12503" t="s">
        <v>124</v>
      </c>
      <c r="O12503" t="s">
        <v>1920</v>
      </c>
      <c r="P12503" t="s">
        <v>1931</v>
      </c>
      <c r="Q12503" t="s">
        <v>1934</v>
      </c>
      <c r="R12503" t="s">
        <v>783</v>
      </c>
    </row>
    <row r="12504" spans="1:18" x14ac:dyDescent="0.25">
      <c r="A12504" s="3">
        <v>20297232</v>
      </c>
      <c r="B12504" s="3" t="s">
        <v>346</v>
      </c>
      <c r="C12504" s="3" t="s">
        <v>35</v>
      </c>
      <c r="D12504" s="3">
        <v>63429.4</v>
      </c>
      <c r="E12504" s="3" t="s">
        <v>299</v>
      </c>
      <c r="F12504" s="3" t="s">
        <v>17</v>
      </c>
      <c r="G12504" s="3" t="s">
        <v>230</v>
      </c>
      <c r="H12504" t="s">
        <v>1817</v>
      </c>
      <c r="I12504">
        <v>6130</v>
      </c>
      <c r="J12504">
        <v>6000</v>
      </c>
      <c r="K12504" t="s">
        <v>300</v>
      </c>
      <c r="L12504" t="s">
        <v>207</v>
      </c>
      <c r="M12504" t="s">
        <v>208</v>
      </c>
      <c r="N12504" t="s">
        <v>124</v>
      </c>
      <c r="O12504" t="s">
        <v>1919</v>
      </c>
      <c r="P12504" t="s">
        <v>1931</v>
      </c>
      <c r="Q12504" t="s">
        <v>1934</v>
      </c>
      <c r="R12504" t="s">
        <v>783</v>
      </c>
    </row>
    <row r="12505" spans="1:18" x14ac:dyDescent="0.25">
      <c r="A12505" s="3">
        <v>12257463</v>
      </c>
      <c r="B12505" s="3" t="s">
        <v>496</v>
      </c>
      <c r="C12505" s="3" t="s">
        <v>37</v>
      </c>
      <c r="D12505" s="3">
        <v>63427</v>
      </c>
      <c r="E12505" s="3" t="s">
        <v>497</v>
      </c>
      <c r="F12505" s="3" t="s">
        <v>80</v>
      </c>
      <c r="G12505" s="3" t="s">
        <v>230</v>
      </c>
      <c r="H12505">
        <v>63990</v>
      </c>
      <c r="I12505">
        <v>9435</v>
      </c>
      <c r="J12505">
        <v>9000</v>
      </c>
      <c r="K12505" t="s">
        <v>498</v>
      </c>
      <c r="L12505" t="s">
        <v>164</v>
      </c>
      <c r="M12505" t="s">
        <v>165</v>
      </c>
      <c r="N12505" t="s">
        <v>22</v>
      </c>
      <c r="O12505" t="s">
        <v>1920</v>
      </c>
      <c r="P12505" t="s">
        <v>1931</v>
      </c>
      <c r="Q12505" t="s">
        <v>1934</v>
      </c>
      <c r="R12505" t="s">
        <v>782</v>
      </c>
    </row>
    <row r="12506" spans="1:18" x14ac:dyDescent="0.25">
      <c r="A12506">
        <v>10670427</v>
      </c>
      <c r="B12506" t="s">
        <v>1126</v>
      </c>
      <c r="C12506" t="s">
        <v>784</v>
      </c>
      <c r="D12506">
        <v>63398.98</v>
      </c>
      <c r="H12506" t="s">
        <v>1848</v>
      </c>
      <c r="I12506">
        <v>3114</v>
      </c>
      <c r="J12506">
        <v>3000</v>
      </c>
      <c r="K12506" t="s">
        <v>374</v>
      </c>
      <c r="L12506" t="s">
        <v>288</v>
      </c>
      <c r="M12506" t="s">
        <v>289</v>
      </c>
      <c r="N12506" t="s">
        <v>56</v>
      </c>
      <c r="O12506" t="s">
        <v>1919</v>
      </c>
      <c r="P12506" t="s">
        <v>1931</v>
      </c>
      <c r="Q12506" t="s">
        <v>1934</v>
      </c>
      <c r="R12506" t="s">
        <v>782</v>
      </c>
    </row>
    <row r="12507" spans="1:18" x14ac:dyDescent="0.25">
      <c r="A12507">
        <v>21715717</v>
      </c>
      <c r="B12507" t="s">
        <v>1361</v>
      </c>
      <c r="C12507" t="s">
        <v>784</v>
      </c>
      <c r="D12507">
        <v>63384.42</v>
      </c>
      <c r="H12507">
        <v>46999</v>
      </c>
      <c r="I12507">
        <v>6120</v>
      </c>
      <c r="J12507">
        <v>6000</v>
      </c>
      <c r="K12507" t="s">
        <v>300</v>
      </c>
      <c r="L12507" t="s">
        <v>207</v>
      </c>
      <c r="M12507" t="s">
        <v>208</v>
      </c>
      <c r="N12507" t="s">
        <v>124</v>
      </c>
      <c r="O12507" t="s">
        <v>1920</v>
      </c>
      <c r="P12507" t="s">
        <v>1931</v>
      </c>
      <c r="Q12507" t="s">
        <v>1934</v>
      </c>
      <c r="R12507" t="s">
        <v>783</v>
      </c>
    </row>
    <row r="12508" spans="1:18" x14ac:dyDescent="0.25">
      <c r="A12508">
        <v>20401205</v>
      </c>
      <c r="B12508" t="s">
        <v>1464</v>
      </c>
      <c r="C12508" t="s">
        <v>784</v>
      </c>
      <c r="D12508">
        <v>63298.29</v>
      </c>
      <c r="H12508" t="s">
        <v>1853</v>
      </c>
      <c r="I12508">
        <v>3619</v>
      </c>
      <c r="J12508">
        <v>3000</v>
      </c>
      <c r="K12508" t="s">
        <v>577</v>
      </c>
      <c r="L12508" t="s">
        <v>555</v>
      </c>
      <c r="M12508" t="s">
        <v>556</v>
      </c>
      <c r="N12508" t="s">
        <v>143</v>
      </c>
      <c r="O12508" t="s">
        <v>1919</v>
      </c>
      <c r="P12508" t="s">
        <v>1931</v>
      </c>
      <c r="Q12508" t="s">
        <v>1934</v>
      </c>
      <c r="R12508" t="s">
        <v>783</v>
      </c>
    </row>
    <row r="12509" spans="1:18" x14ac:dyDescent="0.25">
      <c r="A12509" s="3">
        <v>21529899</v>
      </c>
      <c r="B12509" s="3" t="s">
        <v>363</v>
      </c>
      <c r="C12509" s="3" t="s">
        <v>15</v>
      </c>
      <c r="D12509" s="3">
        <v>63233.33</v>
      </c>
      <c r="E12509" s="3" t="s">
        <v>242</v>
      </c>
      <c r="F12509" s="3" t="s">
        <v>17</v>
      </c>
      <c r="G12509" s="3" t="s">
        <v>230</v>
      </c>
      <c r="H12509">
        <v>46999</v>
      </c>
      <c r="I12509">
        <v>6120</v>
      </c>
      <c r="J12509">
        <v>6000</v>
      </c>
      <c r="K12509" t="s">
        <v>243</v>
      </c>
      <c r="L12509" t="s">
        <v>76</v>
      </c>
      <c r="M12509" t="s">
        <v>77</v>
      </c>
      <c r="N12509" t="s">
        <v>50</v>
      </c>
      <c r="O12509" t="s">
        <v>1919</v>
      </c>
      <c r="P12509" t="s">
        <v>1931</v>
      </c>
      <c r="Q12509" t="s">
        <v>1934</v>
      </c>
      <c r="R12509" t="s">
        <v>782</v>
      </c>
    </row>
    <row r="12510" spans="1:18" x14ac:dyDescent="0.25">
      <c r="A12510">
        <v>13255771</v>
      </c>
      <c r="B12510" t="s">
        <v>1409</v>
      </c>
      <c r="C12510" t="s">
        <v>784</v>
      </c>
      <c r="D12510">
        <v>63186.55</v>
      </c>
      <c r="H12510" t="s">
        <v>1833</v>
      </c>
      <c r="I12510">
        <v>6120</v>
      </c>
      <c r="J12510">
        <v>6000</v>
      </c>
      <c r="K12510" t="s">
        <v>1410</v>
      </c>
      <c r="L12510" t="s">
        <v>1407</v>
      </c>
      <c r="M12510" t="s">
        <v>1408</v>
      </c>
      <c r="N12510" t="s">
        <v>29</v>
      </c>
      <c r="O12510" t="s">
        <v>1919</v>
      </c>
      <c r="P12510" t="s">
        <v>1931</v>
      </c>
      <c r="Q12510" t="s">
        <v>1934</v>
      </c>
      <c r="R12510" t="s">
        <v>783</v>
      </c>
    </row>
    <row r="12511" spans="1:18" x14ac:dyDescent="0.25">
      <c r="A12511" s="3">
        <v>5133109</v>
      </c>
      <c r="B12511" s="3" t="s">
        <v>448</v>
      </c>
      <c r="C12511" s="3" t="s">
        <v>24</v>
      </c>
      <c r="D12511" s="3">
        <v>63109</v>
      </c>
      <c r="E12511" s="3" t="s">
        <v>449</v>
      </c>
      <c r="F12511" s="3" t="s">
        <v>80</v>
      </c>
      <c r="G12511" s="3" t="s">
        <v>230</v>
      </c>
      <c r="H12511" t="s">
        <v>1819</v>
      </c>
      <c r="I12511">
        <v>3551</v>
      </c>
      <c r="J12511">
        <v>3000</v>
      </c>
      <c r="K12511" t="s">
        <v>450</v>
      </c>
      <c r="L12511" t="s">
        <v>218</v>
      </c>
      <c r="M12511" t="s">
        <v>219</v>
      </c>
      <c r="N12511" t="s">
        <v>22</v>
      </c>
      <c r="O12511" t="s">
        <v>1920</v>
      </c>
      <c r="P12511" t="s">
        <v>1931</v>
      </c>
      <c r="Q12511" t="s">
        <v>1934</v>
      </c>
      <c r="R12511" t="s">
        <v>783</v>
      </c>
    </row>
    <row r="12512" spans="1:18" x14ac:dyDescent="0.25">
      <c r="A12512" s="3">
        <v>26692907</v>
      </c>
      <c r="B12512" s="3" t="s">
        <v>772</v>
      </c>
      <c r="C12512" s="3" t="s">
        <v>15</v>
      </c>
      <c r="D12512" s="3">
        <v>63085.55</v>
      </c>
      <c r="E12512" s="3" t="s">
        <v>89</v>
      </c>
      <c r="F12512" s="3" t="s">
        <v>201</v>
      </c>
      <c r="G12512" s="3" t="s">
        <v>762</v>
      </c>
      <c r="H12512" t="s">
        <v>1860</v>
      </c>
      <c r="I12512">
        <v>3242</v>
      </c>
      <c r="J12512">
        <v>3000</v>
      </c>
      <c r="K12512" t="s">
        <v>90</v>
      </c>
      <c r="L12512" t="s">
        <v>65</v>
      </c>
      <c r="M12512" t="s">
        <v>66</v>
      </c>
      <c r="N12512" t="s">
        <v>67</v>
      </c>
      <c r="O12512" t="s">
        <v>1918</v>
      </c>
      <c r="P12512" t="s">
        <v>1931</v>
      </c>
      <c r="Q12512" t="s">
        <v>1932</v>
      </c>
      <c r="R12512" t="s">
        <v>782</v>
      </c>
    </row>
    <row r="12513" spans="1:18" x14ac:dyDescent="0.25">
      <c r="A12513">
        <v>22788584</v>
      </c>
      <c r="B12513" t="s">
        <v>651</v>
      </c>
      <c r="C12513" t="s">
        <v>784</v>
      </c>
      <c r="D12513">
        <v>63031.55</v>
      </c>
      <c r="H12513" t="s">
        <v>1860</v>
      </c>
      <c r="I12513">
        <v>3242</v>
      </c>
      <c r="J12513">
        <v>3000</v>
      </c>
      <c r="K12513" t="s">
        <v>653</v>
      </c>
      <c r="L12513" t="s">
        <v>224</v>
      </c>
      <c r="M12513" t="s">
        <v>225</v>
      </c>
      <c r="N12513" t="s">
        <v>29</v>
      </c>
      <c r="O12513" t="s">
        <v>1917</v>
      </c>
      <c r="P12513" t="s">
        <v>1930</v>
      </c>
      <c r="Q12513" t="s">
        <v>1934</v>
      </c>
      <c r="R12513" t="s">
        <v>783</v>
      </c>
    </row>
    <row r="12514" spans="1:18" x14ac:dyDescent="0.25">
      <c r="A12514" s="3">
        <v>20666077</v>
      </c>
      <c r="B12514" s="3" t="s">
        <v>531</v>
      </c>
      <c r="C12514" s="3" t="s">
        <v>15</v>
      </c>
      <c r="D12514" s="3">
        <v>63000</v>
      </c>
      <c r="E12514" s="3" t="s">
        <v>532</v>
      </c>
      <c r="F12514" s="3" t="s">
        <v>80</v>
      </c>
      <c r="G12514" s="3" t="s">
        <v>230</v>
      </c>
      <c r="H12514">
        <v>46999</v>
      </c>
      <c r="I12514">
        <v>6120</v>
      </c>
      <c r="J12514">
        <v>6000</v>
      </c>
      <c r="K12514" t="s">
        <v>334</v>
      </c>
      <c r="L12514" t="s">
        <v>207</v>
      </c>
      <c r="M12514" t="s">
        <v>208</v>
      </c>
      <c r="N12514" t="s">
        <v>124</v>
      </c>
      <c r="O12514" t="s">
        <v>1920</v>
      </c>
      <c r="P12514" t="s">
        <v>1931</v>
      </c>
      <c r="Q12514" t="s">
        <v>1934</v>
      </c>
      <c r="R12514" t="s">
        <v>782</v>
      </c>
    </row>
    <row r="12515" spans="1:18" x14ac:dyDescent="0.25">
      <c r="A12515">
        <v>6209726</v>
      </c>
      <c r="B12515" t="s">
        <v>1453</v>
      </c>
      <c r="C12515" t="s">
        <v>784</v>
      </c>
      <c r="D12515">
        <v>63000</v>
      </c>
      <c r="H12515" t="s">
        <v>1833</v>
      </c>
      <c r="I12515">
        <v>6120</v>
      </c>
      <c r="J12515">
        <v>6000</v>
      </c>
      <c r="K12515" t="s">
        <v>157</v>
      </c>
      <c r="L12515" t="s">
        <v>158</v>
      </c>
      <c r="M12515" t="s">
        <v>159</v>
      </c>
      <c r="N12515" t="s">
        <v>143</v>
      </c>
      <c r="O12515" t="s">
        <v>1919</v>
      </c>
      <c r="P12515" t="s">
        <v>1931</v>
      </c>
      <c r="Q12515" t="s">
        <v>1934</v>
      </c>
      <c r="R12515" t="s">
        <v>782</v>
      </c>
    </row>
    <row r="12516" spans="1:18" x14ac:dyDescent="0.25">
      <c r="A12516" s="3">
        <v>15216064</v>
      </c>
      <c r="B12516" s="3" t="s">
        <v>306</v>
      </c>
      <c r="C12516" s="3" t="s">
        <v>15</v>
      </c>
      <c r="D12516" s="3">
        <v>62999.1</v>
      </c>
      <c r="E12516" s="3" t="s">
        <v>98</v>
      </c>
      <c r="F12516" s="3" t="s">
        <v>17</v>
      </c>
      <c r="G12516" s="3" t="s">
        <v>230</v>
      </c>
      <c r="H12516" t="s">
        <v>1854</v>
      </c>
      <c r="I12516">
        <v>5006</v>
      </c>
      <c r="J12516">
        <v>5000</v>
      </c>
      <c r="K12516" t="s">
        <v>99</v>
      </c>
      <c r="L12516" t="s">
        <v>76</v>
      </c>
      <c r="M12516" t="s">
        <v>77</v>
      </c>
      <c r="N12516" t="s">
        <v>50</v>
      </c>
      <c r="O12516" t="s">
        <v>1919</v>
      </c>
      <c r="P12516" t="s">
        <v>1931</v>
      </c>
      <c r="Q12516" t="s">
        <v>1934</v>
      </c>
      <c r="R12516" t="s">
        <v>782</v>
      </c>
    </row>
    <row r="12517" spans="1:18" x14ac:dyDescent="0.25">
      <c r="A12517">
        <v>18906602</v>
      </c>
      <c r="B12517" t="s">
        <v>865</v>
      </c>
      <c r="C12517" t="s">
        <v>784</v>
      </c>
      <c r="D12517">
        <v>62985.78</v>
      </c>
      <c r="H12517" t="s">
        <v>1857</v>
      </c>
      <c r="I12517">
        <v>3112</v>
      </c>
      <c r="J12517">
        <v>3000</v>
      </c>
      <c r="K12517" t="s">
        <v>856</v>
      </c>
      <c r="L12517" t="s">
        <v>250</v>
      </c>
      <c r="M12517" t="s">
        <v>251</v>
      </c>
      <c r="N12517" t="s">
        <v>22</v>
      </c>
      <c r="O12517" t="s">
        <v>1917</v>
      </c>
      <c r="P12517" t="s">
        <v>1930</v>
      </c>
      <c r="Q12517" t="s">
        <v>1934</v>
      </c>
      <c r="R12517" t="s">
        <v>782</v>
      </c>
    </row>
    <row r="12518" spans="1:18" x14ac:dyDescent="0.25">
      <c r="A12518">
        <v>14998578</v>
      </c>
      <c r="B12518" t="s">
        <v>1667</v>
      </c>
      <c r="C12518" t="s">
        <v>784</v>
      </c>
      <c r="D12518">
        <v>62950.67</v>
      </c>
      <c r="H12518">
        <v>46999</v>
      </c>
      <c r="I12518">
        <v>6120</v>
      </c>
      <c r="J12518">
        <v>6000</v>
      </c>
      <c r="K12518" t="s">
        <v>559</v>
      </c>
      <c r="L12518" t="s">
        <v>319</v>
      </c>
      <c r="M12518" t="s">
        <v>320</v>
      </c>
      <c r="N12518" t="s">
        <v>67</v>
      </c>
      <c r="O12518" t="s">
        <v>1919</v>
      </c>
      <c r="P12518" t="s">
        <v>1931</v>
      </c>
      <c r="Q12518" t="s">
        <v>1934</v>
      </c>
      <c r="R12518" t="s">
        <v>782</v>
      </c>
    </row>
    <row r="12519" spans="1:18" x14ac:dyDescent="0.25">
      <c r="A12519" s="3">
        <v>14112903</v>
      </c>
      <c r="B12519" s="3" t="s">
        <v>676</v>
      </c>
      <c r="C12519" s="3" t="s">
        <v>37</v>
      </c>
      <c r="D12519" s="3">
        <v>62861</v>
      </c>
      <c r="E12519" s="3" t="s">
        <v>270</v>
      </c>
      <c r="F12519" s="3" t="s">
        <v>117</v>
      </c>
      <c r="G12519" s="3" t="s">
        <v>230</v>
      </c>
      <c r="H12519">
        <v>41009</v>
      </c>
      <c r="I12519">
        <v>5001</v>
      </c>
      <c r="J12519">
        <v>5000</v>
      </c>
      <c r="K12519" t="s">
        <v>271</v>
      </c>
      <c r="L12519" t="s">
        <v>65</v>
      </c>
      <c r="M12519" t="s">
        <v>66</v>
      </c>
      <c r="N12519" t="s">
        <v>67</v>
      </c>
      <c r="O12519" t="s">
        <v>1917</v>
      </c>
      <c r="P12519" t="s">
        <v>1930</v>
      </c>
      <c r="Q12519" t="s">
        <v>1934</v>
      </c>
      <c r="R12519" t="s">
        <v>782</v>
      </c>
    </row>
    <row r="12520" spans="1:18" x14ac:dyDescent="0.25">
      <c r="A12520">
        <v>10304942</v>
      </c>
      <c r="B12520" t="s">
        <v>802</v>
      </c>
      <c r="C12520" t="s">
        <v>784</v>
      </c>
      <c r="D12520">
        <v>62857.41</v>
      </c>
      <c r="H12520">
        <v>46999</v>
      </c>
      <c r="I12520">
        <v>6120</v>
      </c>
      <c r="J12520">
        <v>6000</v>
      </c>
      <c r="K12520" t="s">
        <v>19</v>
      </c>
      <c r="L12520" t="s">
        <v>20</v>
      </c>
      <c r="M12520" t="s">
        <v>21</v>
      </c>
      <c r="N12520" t="s">
        <v>22</v>
      </c>
      <c r="O12520" t="s">
        <v>1919</v>
      </c>
      <c r="P12520" t="s">
        <v>1931</v>
      </c>
      <c r="Q12520" t="s">
        <v>1934</v>
      </c>
      <c r="R12520" t="s">
        <v>782</v>
      </c>
    </row>
    <row r="12521" spans="1:18" x14ac:dyDescent="0.25">
      <c r="A12521">
        <v>2080872</v>
      </c>
      <c r="B12521" t="s">
        <v>1477</v>
      </c>
      <c r="C12521" t="s">
        <v>784</v>
      </c>
      <c r="D12521">
        <v>62857.41</v>
      </c>
      <c r="H12521" t="s">
        <v>1829</v>
      </c>
      <c r="I12521">
        <v>6120</v>
      </c>
      <c r="J12521">
        <v>6000</v>
      </c>
      <c r="K12521" t="s">
        <v>140</v>
      </c>
      <c r="L12521" t="s">
        <v>141</v>
      </c>
      <c r="M12521" t="s">
        <v>142</v>
      </c>
      <c r="N12521" t="s">
        <v>143</v>
      </c>
      <c r="O12521" t="s">
        <v>1920</v>
      </c>
      <c r="P12521" t="s">
        <v>1931</v>
      </c>
      <c r="Q12521" t="s">
        <v>1934</v>
      </c>
      <c r="R12521" t="s">
        <v>782</v>
      </c>
    </row>
    <row r="12522" spans="1:18" x14ac:dyDescent="0.25">
      <c r="A12522">
        <v>2080872</v>
      </c>
      <c r="B12522" t="s">
        <v>1477</v>
      </c>
      <c r="C12522" t="s">
        <v>784</v>
      </c>
      <c r="D12522">
        <v>62841.599999999999</v>
      </c>
      <c r="H12522" t="s">
        <v>1829</v>
      </c>
      <c r="I12522">
        <v>6120</v>
      </c>
      <c r="J12522">
        <v>6000</v>
      </c>
      <c r="K12522" t="s">
        <v>140</v>
      </c>
      <c r="L12522" t="s">
        <v>141</v>
      </c>
      <c r="M12522" t="s">
        <v>142</v>
      </c>
      <c r="N12522" t="s">
        <v>143</v>
      </c>
      <c r="O12522" t="s">
        <v>1920</v>
      </c>
      <c r="P12522" t="s">
        <v>1931</v>
      </c>
      <c r="Q12522" t="s">
        <v>1934</v>
      </c>
      <c r="R12522" t="s">
        <v>782</v>
      </c>
    </row>
    <row r="12523" spans="1:18" x14ac:dyDescent="0.25">
      <c r="A12523">
        <v>2080872</v>
      </c>
      <c r="B12523" t="s">
        <v>1477</v>
      </c>
      <c r="C12523" t="s">
        <v>784</v>
      </c>
      <c r="D12523">
        <v>62837.66</v>
      </c>
      <c r="H12523" t="s">
        <v>1829</v>
      </c>
      <c r="I12523">
        <v>6120</v>
      </c>
      <c r="J12523">
        <v>6000</v>
      </c>
      <c r="K12523" t="s">
        <v>140</v>
      </c>
      <c r="L12523" t="s">
        <v>141</v>
      </c>
      <c r="M12523" t="s">
        <v>142</v>
      </c>
      <c r="N12523" t="s">
        <v>143</v>
      </c>
      <c r="O12523" t="s">
        <v>1920</v>
      </c>
      <c r="P12523" t="s">
        <v>1931</v>
      </c>
      <c r="Q12523" t="s">
        <v>1934</v>
      </c>
      <c r="R12523" t="s">
        <v>782</v>
      </c>
    </row>
    <row r="12524" spans="1:18" x14ac:dyDescent="0.25">
      <c r="A12524" s="3">
        <v>16089448</v>
      </c>
      <c r="B12524" s="3" t="s">
        <v>313</v>
      </c>
      <c r="C12524" s="3" t="s">
        <v>35</v>
      </c>
      <c r="D12524" s="3">
        <v>62790</v>
      </c>
      <c r="E12524" s="3" t="s">
        <v>314</v>
      </c>
      <c r="F12524" s="3" t="s">
        <v>17</v>
      </c>
      <c r="G12524" s="3" t="s">
        <v>230</v>
      </c>
      <c r="H12524" t="s">
        <v>1818</v>
      </c>
      <c r="I12524">
        <v>3919</v>
      </c>
      <c r="J12524">
        <v>3000</v>
      </c>
      <c r="K12524" t="s">
        <v>315</v>
      </c>
      <c r="L12524" t="s">
        <v>60</v>
      </c>
      <c r="M12524" t="s">
        <v>61</v>
      </c>
      <c r="N12524" t="s">
        <v>50</v>
      </c>
      <c r="O12524" t="s">
        <v>1919</v>
      </c>
      <c r="P12524" t="s">
        <v>1931</v>
      </c>
      <c r="Q12524" t="s">
        <v>1934</v>
      </c>
      <c r="R12524" t="s">
        <v>783</v>
      </c>
    </row>
    <row r="12525" spans="1:18" x14ac:dyDescent="0.25">
      <c r="A12525">
        <v>4798900</v>
      </c>
      <c r="B12525" t="s">
        <v>993</v>
      </c>
      <c r="C12525" t="s">
        <v>784</v>
      </c>
      <c r="D12525">
        <v>62784.3</v>
      </c>
      <c r="H12525" t="s">
        <v>1848</v>
      </c>
      <c r="I12525">
        <v>3114</v>
      </c>
      <c r="J12525">
        <v>3000</v>
      </c>
      <c r="K12525" t="s">
        <v>456</v>
      </c>
      <c r="L12525" t="s">
        <v>54</v>
      </c>
      <c r="M12525" t="s">
        <v>55</v>
      </c>
      <c r="N12525" t="s">
        <v>56</v>
      </c>
      <c r="O12525" t="s">
        <v>1920</v>
      </c>
      <c r="P12525" t="s">
        <v>1931</v>
      </c>
      <c r="Q12525" t="s">
        <v>1934</v>
      </c>
      <c r="R12525" t="s">
        <v>782</v>
      </c>
    </row>
    <row r="12526" spans="1:18" x14ac:dyDescent="0.25">
      <c r="A12526" s="3">
        <v>16089448</v>
      </c>
      <c r="B12526" s="3" t="s">
        <v>313</v>
      </c>
      <c r="C12526" s="3" t="s">
        <v>35</v>
      </c>
      <c r="D12526" s="3">
        <v>62755</v>
      </c>
      <c r="E12526" s="3" t="s">
        <v>314</v>
      </c>
      <c r="F12526" s="3" t="s">
        <v>17</v>
      </c>
      <c r="G12526" s="3" t="s">
        <v>230</v>
      </c>
      <c r="H12526" t="s">
        <v>1818</v>
      </c>
      <c r="I12526">
        <v>3919</v>
      </c>
      <c r="J12526">
        <v>3000</v>
      </c>
      <c r="K12526" t="s">
        <v>315</v>
      </c>
      <c r="L12526" t="s">
        <v>60</v>
      </c>
      <c r="M12526" t="s">
        <v>61</v>
      </c>
      <c r="N12526" t="s">
        <v>50</v>
      </c>
      <c r="O12526" t="s">
        <v>1919</v>
      </c>
      <c r="P12526" t="s">
        <v>1931</v>
      </c>
      <c r="Q12526" t="s">
        <v>1934</v>
      </c>
      <c r="R12526" t="s">
        <v>783</v>
      </c>
    </row>
    <row r="12527" spans="1:18" x14ac:dyDescent="0.25">
      <c r="A12527" s="3">
        <v>6280396</v>
      </c>
      <c r="B12527" s="3" t="s">
        <v>463</v>
      </c>
      <c r="C12527" s="3" t="s">
        <v>15</v>
      </c>
      <c r="D12527" s="3">
        <v>62728.880000000005</v>
      </c>
      <c r="E12527" s="3" t="s">
        <v>464</v>
      </c>
      <c r="F12527" s="3" t="s">
        <v>80</v>
      </c>
      <c r="G12527" s="3" t="s">
        <v>230</v>
      </c>
      <c r="H12527" t="s">
        <v>1817</v>
      </c>
      <c r="I12527">
        <v>6130</v>
      </c>
      <c r="J12527">
        <v>6000</v>
      </c>
      <c r="K12527" t="s">
        <v>465</v>
      </c>
      <c r="L12527" t="s">
        <v>48</v>
      </c>
      <c r="M12527" t="s">
        <v>49</v>
      </c>
      <c r="N12527" t="s">
        <v>50</v>
      </c>
      <c r="O12527" t="s">
        <v>1920</v>
      </c>
      <c r="P12527" t="s">
        <v>1931</v>
      </c>
      <c r="Q12527" t="s">
        <v>1934</v>
      </c>
      <c r="R12527" t="s">
        <v>782</v>
      </c>
    </row>
    <row r="12528" spans="1:18" x14ac:dyDescent="0.25">
      <c r="A12528" s="3">
        <v>6070545</v>
      </c>
      <c r="B12528" s="3" t="s">
        <v>578</v>
      </c>
      <c r="C12528" s="3" t="s">
        <v>35</v>
      </c>
      <c r="D12528" s="3">
        <v>62700.98</v>
      </c>
      <c r="E12528" s="3" t="s">
        <v>200</v>
      </c>
      <c r="F12528" s="3" t="s">
        <v>117</v>
      </c>
      <c r="G12528" s="3" t="s">
        <v>230</v>
      </c>
      <c r="H12528" t="s">
        <v>1817</v>
      </c>
      <c r="I12528">
        <v>6130</v>
      </c>
      <c r="J12528">
        <v>6000</v>
      </c>
      <c r="K12528" t="s">
        <v>202</v>
      </c>
      <c r="L12528" t="s">
        <v>164</v>
      </c>
      <c r="M12528" t="s">
        <v>165</v>
      </c>
      <c r="N12528" t="s">
        <v>22</v>
      </c>
      <c r="O12528" t="s">
        <v>1917</v>
      </c>
      <c r="P12528" t="s">
        <v>1930</v>
      </c>
      <c r="Q12528" t="s">
        <v>1934</v>
      </c>
      <c r="R12528" t="s">
        <v>783</v>
      </c>
    </row>
    <row r="12529" spans="1:18" x14ac:dyDescent="0.25">
      <c r="A12529">
        <v>14927019</v>
      </c>
      <c r="B12529" t="s">
        <v>1117</v>
      </c>
      <c r="C12529" t="s">
        <v>784</v>
      </c>
      <c r="D12529">
        <v>62691.87</v>
      </c>
      <c r="H12529">
        <v>46999</v>
      </c>
      <c r="I12529">
        <v>6120</v>
      </c>
      <c r="J12529">
        <v>6000</v>
      </c>
      <c r="K12529" t="s">
        <v>1118</v>
      </c>
      <c r="L12529" t="s">
        <v>288</v>
      </c>
      <c r="M12529" t="s">
        <v>289</v>
      </c>
      <c r="N12529" t="s">
        <v>56</v>
      </c>
      <c r="O12529" t="s">
        <v>1920</v>
      </c>
      <c r="P12529" t="s">
        <v>1931</v>
      </c>
      <c r="Q12529" t="s">
        <v>1934</v>
      </c>
      <c r="R12529" t="s">
        <v>783</v>
      </c>
    </row>
    <row r="12530" spans="1:18" x14ac:dyDescent="0.25">
      <c r="A12530">
        <v>25065416</v>
      </c>
      <c r="B12530" t="s">
        <v>1191</v>
      </c>
      <c r="C12530" t="s">
        <v>784</v>
      </c>
      <c r="D12530">
        <v>62686.400000000001</v>
      </c>
      <c r="H12530" t="s">
        <v>1916</v>
      </c>
      <c r="I12530">
        <v>6130</v>
      </c>
      <c r="J12530">
        <v>6000</v>
      </c>
      <c r="K12530" t="s">
        <v>231</v>
      </c>
      <c r="L12530" t="s">
        <v>232</v>
      </c>
      <c r="M12530" t="s">
        <v>233</v>
      </c>
      <c r="N12530" t="s">
        <v>234</v>
      </c>
      <c r="O12530" t="s">
        <v>1919</v>
      </c>
      <c r="P12530" t="s">
        <v>1931</v>
      </c>
      <c r="Q12530" t="s">
        <v>1934</v>
      </c>
      <c r="R12530" t="s">
        <v>782</v>
      </c>
    </row>
    <row r="12531" spans="1:18" x14ac:dyDescent="0.25">
      <c r="A12531">
        <v>2080872</v>
      </c>
      <c r="B12531" t="s">
        <v>1477</v>
      </c>
      <c r="C12531" t="s">
        <v>784</v>
      </c>
      <c r="D12531">
        <v>62676.14</v>
      </c>
      <c r="H12531" t="s">
        <v>1829</v>
      </c>
      <c r="I12531">
        <v>6120</v>
      </c>
      <c r="J12531">
        <v>6000</v>
      </c>
      <c r="K12531" t="s">
        <v>140</v>
      </c>
      <c r="L12531" t="s">
        <v>141</v>
      </c>
      <c r="M12531" t="s">
        <v>142</v>
      </c>
      <c r="N12531" t="s">
        <v>143</v>
      </c>
      <c r="O12531" t="s">
        <v>1920</v>
      </c>
      <c r="P12531" t="s">
        <v>1931</v>
      </c>
      <c r="Q12531" t="s">
        <v>1934</v>
      </c>
      <c r="R12531" t="s">
        <v>782</v>
      </c>
    </row>
    <row r="12532" spans="1:18" x14ac:dyDescent="0.25">
      <c r="A12532">
        <v>4798900</v>
      </c>
      <c r="B12532" t="s">
        <v>993</v>
      </c>
      <c r="C12532" t="s">
        <v>784</v>
      </c>
      <c r="D12532">
        <v>62640.800000000003</v>
      </c>
      <c r="H12532" t="s">
        <v>1848</v>
      </c>
      <c r="I12532">
        <v>3114</v>
      </c>
      <c r="J12532">
        <v>3000</v>
      </c>
      <c r="K12532" t="s">
        <v>456</v>
      </c>
      <c r="L12532" t="s">
        <v>54</v>
      </c>
      <c r="M12532" t="s">
        <v>55</v>
      </c>
      <c r="N12532" t="s">
        <v>56</v>
      </c>
      <c r="O12532" t="s">
        <v>1920</v>
      </c>
      <c r="P12532" t="s">
        <v>1931</v>
      </c>
      <c r="Q12532" t="s">
        <v>1934</v>
      </c>
      <c r="R12532" t="s">
        <v>782</v>
      </c>
    </row>
    <row r="12533" spans="1:18" x14ac:dyDescent="0.25">
      <c r="A12533">
        <v>6209726</v>
      </c>
      <c r="B12533" t="s">
        <v>1453</v>
      </c>
      <c r="C12533" t="s">
        <v>784</v>
      </c>
      <c r="D12533">
        <v>62636.880000000005</v>
      </c>
      <c r="H12533" t="s">
        <v>1833</v>
      </c>
      <c r="I12533">
        <v>6120</v>
      </c>
      <c r="J12533">
        <v>6000</v>
      </c>
      <c r="K12533" t="s">
        <v>157</v>
      </c>
      <c r="L12533" t="s">
        <v>158</v>
      </c>
      <c r="M12533" t="s">
        <v>159</v>
      </c>
      <c r="N12533" t="s">
        <v>143</v>
      </c>
      <c r="O12533" t="s">
        <v>1919</v>
      </c>
      <c r="P12533" t="s">
        <v>1931</v>
      </c>
      <c r="Q12533" t="s">
        <v>1934</v>
      </c>
      <c r="R12533" t="s">
        <v>782</v>
      </c>
    </row>
    <row r="12534" spans="1:18" x14ac:dyDescent="0.25">
      <c r="A12534">
        <v>11631819</v>
      </c>
      <c r="B12534" t="s">
        <v>1742</v>
      </c>
      <c r="C12534" t="s">
        <v>1716</v>
      </c>
      <c r="D12534">
        <v>62633.279999999999</v>
      </c>
      <c r="H12534" t="s">
        <v>1836</v>
      </c>
      <c r="I12534">
        <v>3250</v>
      </c>
      <c r="J12534">
        <v>3000</v>
      </c>
      <c r="K12534" t="s">
        <v>1743</v>
      </c>
      <c r="L12534" t="s">
        <v>232</v>
      </c>
      <c r="M12534" t="s">
        <v>233</v>
      </c>
      <c r="N12534" t="s">
        <v>234</v>
      </c>
      <c r="O12534" t="s">
        <v>1917</v>
      </c>
      <c r="P12534" t="s">
        <v>1930</v>
      </c>
      <c r="Q12534" t="s">
        <v>1934</v>
      </c>
      <c r="R12534" t="s">
        <v>782</v>
      </c>
    </row>
    <row r="12535" spans="1:18" x14ac:dyDescent="0.25">
      <c r="A12535" s="3">
        <v>21529899</v>
      </c>
      <c r="B12535" s="3" t="s">
        <v>363</v>
      </c>
      <c r="C12535" s="3" t="s">
        <v>15</v>
      </c>
      <c r="D12535" s="3">
        <v>62592.79</v>
      </c>
      <c r="E12535" s="3" t="s">
        <v>242</v>
      </c>
      <c r="F12535" s="3" t="s">
        <v>17</v>
      </c>
      <c r="G12535" s="3" t="s">
        <v>230</v>
      </c>
      <c r="H12535">
        <v>46999</v>
      </c>
      <c r="I12535">
        <v>6120</v>
      </c>
      <c r="J12535">
        <v>6000</v>
      </c>
      <c r="K12535" t="s">
        <v>243</v>
      </c>
      <c r="L12535" t="s">
        <v>76</v>
      </c>
      <c r="M12535" t="s">
        <v>77</v>
      </c>
      <c r="N12535" t="s">
        <v>50</v>
      </c>
      <c r="O12535" t="s">
        <v>1919</v>
      </c>
      <c r="P12535" t="s">
        <v>1931</v>
      </c>
      <c r="Q12535" t="s">
        <v>1934</v>
      </c>
      <c r="R12535" t="s">
        <v>782</v>
      </c>
    </row>
    <row r="12536" spans="1:18" x14ac:dyDescent="0.25">
      <c r="A12536">
        <v>7563268</v>
      </c>
      <c r="B12536" t="s">
        <v>1168</v>
      </c>
      <c r="C12536" t="s">
        <v>784</v>
      </c>
      <c r="D12536">
        <v>62581.99</v>
      </c>
      <c r="H12536" t="s">
        <v>1860</v>
      </c>
      <c r="I12536">
        <v>3242</v>
      </c>
      <c r="J12536">
        <v>3000</v>
      </c>
      <c r="K12536" t="s">
        <v>1169</v>
      </c>
      <c r="L12536" t="s">
        <v>232</v>
      </c>
      <c r="M12536" t="s">
        <v>233</v>
      </c>
      <c r="N12536" t="s">
        <v>234</v>
      </c>
      <c r="O12536" t="s">
        <v>1919</v>
      </c>
      <c r="P12536" t="s">
        <v>1931</v>
      </c>
      <c r="Q12536" t="s">
        <v>1934</v>
      </c>
      <c r="R12536" t="s">
        <v>782</v>
      </c>
    </row>
    <row r="12537" spans="1:18" x14ac:dyDescent="0.25">
      <c r="A12537">
        <v>1795878</v>
      </c>
      <c r="B12537" t="s">
        <v>665</v>
      </c>
      <c r="C12537" t="s">
        <v>784</v>
      </c>
      <c r="D12537">
        <v>62461.120000000003</v>
      </c>
      <c r="H12537" t="s">
        <v>1864</v>
      </c>
      <c r="I12537">
        <v>6120</v>
      </c>
      <c r="J12537">
        <v>6000</v>
      </c>
      <c r="K12537" t="s">
        <v>667</v>
      </c>
      <c r="L12537" t="s">
        <v>76</v>
      </c>
      <c r="M12537" t="s">
        <v>77</v>
      </c>
      <c r="N12537" t="s">
        <v>50</v>
      </c>
      <c r="O12537" t="s">
        <v>1917</v>
      </c>
      <c r="P12537" t="s">
        <v>1930</v>
      </c>
      <c r="Q12537" t="s">
        <v>1934</v>
      </c>
      <c r="R12537" t="s">
        <v>782</v>
      </c>
    </row>
    <row r="12538" spans="1:18" x14ac:dyDescent="0.25">
      <c r="A12538" s="3">
        <v>22721054</v>
      </c>
      <c r="B12538" s="3" t="s">
        <v>726</v>
      </c>
      <c r="C12538" s="3" t="s">
        <v>37</v>
      </c>
      <c r="D12538" s="3">
        <v>62424.72</v>
      </c>
      <c r="E12538" s="3" t="s">
        <v>727</v>
      </c>
      <c r="F12538" s="3" t="s">
        <v>201</v>
      </c>
      <c r="G12538" s="3" t="s">
        <v>230</v>
      </c>
      <c r="H12538" t="s">
        <v>1885</v>
      </c>
      <c r="I12538">
        <v>3611</v>
      </c>
      <c r="J12538">
        <v>3000</v>
      </c>
      <c r="K12538" t="s">
        <v>728</v>
      </c>
      <c r="L12538" t="s">
        <v>122</v>
      </c>
      <c r="M12538" t="s">
        <v>123</v>
      </c>
      <c r="N12538" t="s">
        <v>124</v>
      </c>
      <c r="O12538" t="s">
        <v>1918</v>
      </c>
      <c r="P12538" t="s">
        <v>1931</v>
      </c>
      <c r="Q12538" t="s">
        <v>1934</v>
      </c>
      <c r="R12538" t="s">
        <v>782</v>
      </c>
    </row>
    <row r="12539" spans="1:18" x14ac:dyDescent="0.25">
      <c r="A12539">
        <v>18417686</v>
      </c>
      <c r="B12539" t="s">
        <v>825</v>
      </c>
      <c r="C12539" t="s">
        <v>784</v>
      </c>
      <c r="D12539">
        <v>62417.82</v>
      </c>
      <c r="H12539">
        <v>56101</v>
      </c>
      <c r="I12539">
        <v>6310</v>
      </c>
      <c r="J12539">
        <v>6000</v>
      </c>
      <c r="K12539" t="s">
        <v>137</v>
      </c>
      <c r="L12539" t="s">
        <v>43</v>
      </c>
      <c r="M12539" t="s">
        <v>44</v>
      </c>
      <c r="N12539" t="s">
        <v>22</v>
      </c>
      <c r="O12539" t="s">
        <v>1918</v>
      </c>
      <c r="P12539" t="s">
        <v>1931</v>
      </c>
      <c r="Q12539" t="s">
        <v>1934</v>
      </c>
      <c r="R12539" t="s">
        <v>783</v>
      </c>
    </row>
    <row r="12540" spans="1:18" x14ac:dyDescent="0.25">
      <c r="A12540">
        <v>13255771</v>
      </c>
      <c r="B12540" t="s">
        <v>1409</v>
      </c>
      <c r="C12540" t="s">
        <v>784</v>
      </c>
      <c r="D12540">
        <v>62276.67</v>
      </c>
      <c r="H12540" t="s">
        <v>1833</v>
      </c>
      <c r="I12540">
        <v>6120</v>
      </c>
      <c r="J12540">
        <v>6000</v>
      </c>
      <c r="K12540" t="s">
        <v>1410</v>
      </c>
      <c r="L12540" t="s">
        <v>1407</v>
      </c>
      <c r="M12540" t="s">
        <v>1408</v>
      </c>
      <c r="N12540" t="s">
        <v>29</v>
      </c>
      <c r="O12540" t="s">
        <v>1919</v>
      </c>
      <c r="P12540" t="s">
        <v>1931</v>
      </c>
      <c r="Q12540" t="s">
        <v>1934</v>
      </c>
      <c r="R12540" t="s">
        <v>783</v>
      </c>
    </row>
    <row r="12541" spans="1:18" x14ac:dyDescent="0.25">
      <c r="A12541">
        <v>3663444</v>
      </c>
      <c r="B12541" t="s">
        <v>1627</v>
      </c>
      <c r="C12541" t="s">
        <v>784</v>
      </c>
      <c r="D12541">
        <v>62207.770000000004</v>
      </c>
      <c r="H12541">
        <v>46595</v>
      </c>
      <c r="I12541">
        <v>6120</v>
      </c>
      <c r="J12541">
        <v>6000</v>
      </c>
      <c r="K12541" t="s">
        <v>275</v>
      </c>
      <c r="L12541" t="s">
        <v>48</v>
      </c>
      <c r="M12541" t="s">
        <v>49</v>
      </c>
      <c r="N12541" t="s">
        <v>50</v>
      </c>
      <c r="O12541" t="s">
        <v>1920</v>
      </c>
      <c r="P12541" t="s">
        <v>1931</v>
      </c>
      <c r="Q12541" t="s">
        <v>1934</v>
      </c>
      <c r="R12541" t="s">
        <v>783</v>
      </c>
    </row>
    <row r="12542" spans="1:18" x14ac:dyDescent="0.25">
      <c r="A12542" s="3">
        <v>16089448</v>
      </c>
      <c r="B12542" s="3" t="s">
        <v>313</v>
      </c>
      <c r="C12542" s="3" t="s">
        <v>35</v>
      </c>
      <c r="D12542" s="3">
        <v>62150</v>
      </c>
      <c r="E12542" s="3" t="s">
        <v>314</v>
      </c>
      <c r="F12542" s="3" t="s">
        <v>17</v>
      </c>
      <c r="G12542" s="3" t="s">
        <v>230</v>
      </c>
      <c r="H12542" t="s">
        <v>1818</v>
      </c>
      <c r="I12542">
        <v>3919</v>
      </c>
      <c r="J12542">
        <v>3000</v>
      </c>
      <c r="K12542" t="s">
        <v>315</v>
      </c>
      <c r="L12542" t="s">
        <v>60</v>
      </c>
      <c r="M12542" t="s">
        <v>61</v>
      </c>
      <c r="N12542" t="s">
        <v>50</v>
      </c>
      <c r="O12542" t="s">
        <v>1919</v>
      </c>
      <c r="P12542" t="s">
        <v>1931</v>
      </c>
      <c r="Q12542" t="s">
        <v>1934</v>
      </c>
      <c r="R12542" t="s">
        <v>783</v>
      </c>
    </row>
    <row r="12543" spans="1:18" x14ac:dyDescent="0.25">
      <c r="A12543" s="3">
        <v>20269115</v>
      </c>
      <c r="B12543" s="3" t="s">
        <v>528</v>
      </c>
      <c r="C12543" s="3" t="s">
        <v>15</v>
      </c>
      <c r="D12543" s="3">
        <v>62088.72</v>
      </c>
      <c r="E12543" s="3" t="s">
        <v>529</v>
      </c>
      <c r="F12543" s="3" t="s">
        <v>80</v>
      </c>
      <c r="G12543" s="3" t="s">
        <v>230</v>
      </c>
      <c r="H12543" t="s">
        <v>1818</v>
      </c>
      <c r="I12543">
        <v>3919</v>
      </c>
      <c r="J12543">
        <v>3000</v>
      </c>
      <c r="K12543" t="s">
        <v>530</v>
      </c>
      <c r="L12543" t="s">
        <v>232</v>
      </c>
      <c r="M12543" t="s">
        <v>233</v>
      </c>
      <c r="N12543" t="s">
        <v>234</v>
      </c>
      <c r="O12543" t="s">
        <v>1920</v>
      </c>
      <c r="P12543" t="s">
        <v>1931</v>
      </c>
      <c r="Q12543" t="s">
        <v>1934</v>
      </c>
      <c r="R12543" t="s">
        <v>782</v>
      </c>
    </row>
    <row r="12544" spans="1:18" x14ac:dyDescent="0.25">
      <c r="A12544" s="3">
        <v>6280396</v>
      </c>
      <c r="B12544" s="3" t="s">
        <v>463</v>
      </c>
      <c r="C12544" s="3" t="s">
        <v>37</v>
      </c>
      <c r="D12544" s="3">
        <v>62070.42</v>
      </c>
      <c r="E12544" s="3" t="s">
        <v>464</v>
      </c>
      <c r="F12544" s="3" t="s">
        <v>80</v>
      </c>
      <c r="G12544" s="3" t="s">
        <v>230</v>
      </c>
      <c r="H12544" t="s">
        <v>1817</v>
      </c>
      <c r="I12544">
        <v>6130</v>
      </c>
      <c r="J12544">
        <v>6000</v>
      </c>
      <c r="K12544" t="s">
        <v>465</v>
      </c>
      <c r="L12544" t="s">
        <v>48</v>
      </c>
      <c r="M12544" t="s">
        <v>49</v>
      </c>
      <c r="N12544" t="s">
        <v>50</v>
      </c>
      <c r="O12544" t="s">
        <v>1920</v>
      </c>
      <c r="P12544" t="s">
        <v>1931</v>
      </c>
      <c r="Q12544" t="s">
        <v>1934</v>
      </c>
      <c r="R12544" t="s">
        <v>782</v>
      </c>
    </row>
    <row r="12545" spans="1:18" x14ac:dyDescent="0.25">
      <c r="A12545">
        <v>20584509</v>
      </c>
      <c r="B12545" t="s">
        <v>1240</v>
      </c>
      <c r="C12545" t="s">
        <v>784</v>
      </c>
      <c r="D12545">
        <v>62043.85</v>
      </c>
      <c r="H12545">
        <v>46595</v>
      </c>
      <c r="I12545">
        <v>6120</v>
      </c>
      <c r="J12545">
        <v>6000</v>
      </c>
      <c r="K12545" t="s">
        <v>1241</v>
      </c>
      <c r="L12545" t="s">
        <v>197</v>
      </c>
      <c r="M12545" t="s">
        <v>198</v>
      </c>
      <c r="N12545" t="s">
        <v>124</v>
      </c>
      <c r="O12545" t="s">
        <v>1920</v>
      </c>
      <c r="P12545" t="s">
        <v>1931</v>
      </c>
      <c r="Q12545" t="s">
        <v>1934</v>
      </c>
      <c r="R12545" t="s">
        <v>783</v>
      </c>
    </row>
    <row r="12546" spans="1:18" x14ac:dyDescent="0.25">
      <c r="A12546" s="3">
        <v>12008092</v>
      </c>
      <c r="B12546" s="3" t="s">
        <v>490</v>
      </c>
      <c r="C12546" s="3" t="s">
        <v>15</v>
      </c>
      <c r="D12546" s="3">
        <v>62000</v>
      </c>
      <c r="E12546" s="3" t="s">
        <v>491</v>
      </c>
      <c r="F12546" s="3" t="s">
        <v>80</v>
      </c>
      <c r="G12546" s="3" t="s">
        <v>230</v>
      </c>
      <c r="H12546">
        <v>46499</v>
      </c>
      <c r="I12546">
        <v>6120</v>
      </c>
      <c r="J12546">
        <v>6000</v>
      </c>
      <c r="K12546" t="s">
        <v>492</v>
      </c>
      <c r="L12546" t="s">
        <v>232</v>
      </c>
      <c r="M12546" t="s">
        <v>233</v>
      </c>
      <c r="N12546" t="s">
        <v>234</v>
      </c>
      <c r="O12546" t="s">
        <v>1920</v>
      </c>
      <c r="P12546" t="s">
        <v>1931</v>
      </c>
      <c r="Q12546" t="s">
        <v>1934</v>
      </c>
      <c r="R12546" t="s">
        <v>782</v>
      </c>
    </row>
    <row r="12547" spans="1:18" x14ac:dyDescent="0.25">
      <c r="A12547">
        <v>20584509</v>
      </c>
      <c r="B12547" t="s">
        <v>1240</v>
      </c>
      <c r="C12547" t="s">
        <v>784</v>
      </c>
      <c r="D12547">
        <v>61996.87</v>
      </c>
      <c r="H12547">
        <v>46595</v>
      </c>
      <c r="I12547">
        <v>6120</v>
      </c>
      <c r="J12547">
        <v>6000</v>
      </c>
      <c r="K12547" t="s">
        <v>1241</v>
      </c>
      <c r="L12547" t="s">
        <v>197</v>
      </c>
      <c r="M12547" t="s">
        <v>198</v>
      </c>
      <c r="N12547" t="s">
        <v>124</v>
      </c>
      <c r="O12547" t="s">
        <v>1920</v>
      </c>
      <c r="P12547" t="s">
        <v>1931</v>
      </c>
      <c r="Q12547" t="s">
        <v>1934</v>
      </c>
      <c r="R12547" t="s">
        <v>783</v>
      </c>
    </row>
    <row r="12548" spans="1:18" x14ac:dyDescent="0.25">
      <c r="A12548">
        <v>20584509</v>
      </c>
      <c r="B12548" t="s">
        <v>1240</v>
      </c>
      <c r="C12548" t="s">
        <v>784</v>
      </c>
      <c r="D12548">
        <v>61992.86</v>
      </c>
      <c r="H12548">
        <v>46595</v>
      </c>
      <c r="I12548">
        <v>6120</v>
      </c>
      <c r="J12548">
        <v>6000</v>
      </c>
      <c r="K12548" t="s">
        <v>1241</v>
      </c>
      <c r="L12548" t="s">
        <v>197</v>
      </c>
      <c r="M12548" t="s">
        <v>198</v>
      </c>
      <c r="N12548" t="s">
        <v>124</v>
      </c>
      <c r="O12548" t="s">
        <v>1920</v>
      </c>
      <c r="P12548" t="s">
        <v>1931</v>
      </c>
      <c r="Q12548" t="s">
        <v>1934</v>
      </c>
      <c r="R12548" t="s">
        <v>783</v>
      </c>
    </row>
    <row r="12549" spans="1:18" x14ac:dyDescent="0.25">
      <c r="A12549">
        <v>5134883</v>
      </c>
      <c r="B12549" t="s">
        <v>820</v>
      </c>
      <c r="C12549" t="s">
        <v>784</v>
      </c>
      <c r="D12549">
        <v>61968.08</v>
      </c>
      <c r="H12549" t="s">
        <v>1820</v>
      </c>
      <c r="I12549">
        <v>8999</v>
      </c>
      <c r="J12549">
        <v>8000</v>
      </c>
      <c r="K12549" t="s">
        <v>137</v>
      </c>
      <c r="L12549" t="s">
        <v>43</v>
      </c>
      <c r="M12549" t="s">
        <v>44</v>
      </c>
      <c r="N12549" t="s">
        <v>22</v>
      </c>
      <c r="O12549" t="s">
        <v>1917</v>
      </c>
      <c r="P12549" t="s">
        <v>1930</v>
      </c>
      <c r="Q12549" t="s">
        <v>1934</v>
      </c>
      <c r="R12549" t="s">
        <v>782</v>
      </c>
    </row>
    <row r="12550" spans="1:18" x14ac:dyDescent="0.25">
      <c r="A12550">
        <v>4798900</v>
      </c>
      <c r="B12550" t="s">
        <v>993</v>
      </c>
      <c r="C12550" t="s">
        <v>784</v>
      </c>
      <c r="D12550">
        <v>61960.41</v>
      </c>
      <c r="H12550" t="s">
        <v>1848</v>
      </c>
      <c r="I12550">
        <v>3114</v>
      </c>
      <c r="J12550">
        <v>3000</v>
      </c>
      <c r="K12550" t="s">
        <v>456</v>
      </c>
      <c r="L12550" t="s">
        <v>54</v>
      </c>
      <c r="M12550" t="s">
        <v>55</v>
      </c>
      <c r="N12550" t="s">
        <v>56</v>
      </c>
      <c r="O12550" t="s">
        <v>1920</v>
      </c>
      <c r="P12550" t="s">
        <v>1931</v>
      </c>
      <c r="Q12550" t="s">
        <v>1934</v>
      </c>
      <c r="R12550" t="s">
        <v>782</v>
      </c>
    </row>
    <row r="12551" spans="1:18" x14ac:dyDescent="0.25">
      <c r="A12551">
        <v>18481969</v>
      </c>
      <c r="B12551" t="s">
        <v>1200</v>
      </c>
      <c r="C12551" t="s">
        <v>784</v>
      </c>
      <c r="D12551">
        <v>61910.1</v>
      </c>
      <c r="H12551" t="s">
        <v>1867</v>
      </c>
      <c r="I12551">
        <v>6110</v>
      </c>
      <c r="J12551">
        <v>6000</v>
      </c>
      <c r="K12551" t="s">
        <v>530</v>
      </c>
      <c r="L12551" t="s">
        <v>232</v>
      </c>
      <c r="M12551" t="s">
        <v>233</v>
      </c>
      <c r="N12551" t="s">
        <v>234</v>
      </c>
      <c r="O12551" t="s">
        <v>1917</v>
      </c>
      <c r="P12551" t="s">
        <v>1930</v>
      </c>
      <c r="Q12551" t="s">
        <v>1934</v>
      </c>
      <c r="R12551" t="s">
        <v>782</v>
      </c>
    </row>
    <row r="12552" spans="1:18" x14ac:dyDescent="0.25">
      <c r="A12552">
        <v>19601740</v>
      </c>
      <c r="B12552" t="s">
        <v>855</v>
      </c>
      <c r="C12552" t="s">
        <v>784</v>
      </c>
      <c r="D12552">
        <v>61899.270000000004</v>
      </c>
      <c r="H12552" t="s">
        <v>1833</v>
      </c>
      <c r="I12552">
        <v>6120</v>
      </c>
      <c r="J12552">
        <v>6000</v>
      </c>
      <c r="K12552" t="s">
        <v>856</v>
      </c>
      <c r="L12552" t="s">
        <v>250</v>
      </c>
      <c r="M12552" t="s">
        <v>251</v>
      </c>
      <c r="N12552" t="s">
        <v>22</v>
      </c>
      <c r="O12552" t="s">
        <v>1920</v>
      </c>
      <c r="P12552" t="s">
        <v>1931</v>
      </c>
      <c r="Q12552" t="s">
        <v>1934</v>
      </c>
      <c r="R12552" t="s">
        <v>782</v>
      </c>
    </row>
    <row r="12553" spans="1:18" x14ac:dyDescent="0.25">
      <c r="A12553">
        <v>20598915</v>
      </c>
      <c r="B12553" t="s">
        <v>981</v>
      </c>
      <c r="C12553" t="s">
        <v>784</v>
      </c>
      <c r="D12553">
        <v>61895.74</v>
      </c>
      <c r="H12553" t="s">
        <v>1848</v>
      </c>
      <c r="I12553">
        <v>3114</v>
      </c>
      <c r="J12553">
        <v>3000</v>
      </c>
      <c r="K12553" t="s">
        <v>736</v>
      </c>
      <c r="L12553" t="s">
        <v>54</v>
      </c>
      <c r="M12553" t="s">
        <v>55</v>
      </c>
      <c r="N12553" t="s">
        <v>56</v>
      </c>
      <c r="O12553" t="s">
        <v>1919</v>
      </c>
      <c r="P12553" t="s">
        <v>1931</v>
      </c>
      <c r="Q12553" t="s">
        <v>1934</v>
      </c>
      <c r="R12553" t="s">
        <v>782</v>
      </c>
    </row>
    <row r="12554" spans="1:18" x14ac:dyDescent="0.25">
      <c r="A12554" s="3">
        <v>14413114</v>
      </c>
      <c r="B12554" s="3" t="s">
        <v>608</v>
      </c>
      <c r="C12554" s="3" t="s">
        <v>37</v>
      </c>
      <c r="D12554" s="3">
        <v>61890.200000000004</v>
      </c>
      <c r="E12554" s="3" t="s">
        <v>609</v>
      </c>
      <c r="F12554" s="3" t="s">
        <v>117</v>
      </c>
      <c r="G12554" s="3" t="s">
        <v>230</v>
      </c>
      <c r="H12554">
        <v>46999</v>
      </c>
      <c r="I12554">
        <v>6120</v>
      </c>
      <c r="J12554">
        <v>6000</v>
      </c>
      <c r="K12554" t="s">
        <v>292</v>
      </c>
      <c r="L12554" t="s">
        <v>71</v>
      </c>
      <c r="M12554" t="s">
        <v>72</v>
      </c>
      <c r="N12554" t="s">
        <v>56</v>
      </c>
      <c r="O12554" t="s">
        <v>1917</v>
      </c>
      <c r="P12554" t="s">
        <v>1930</v>
      </c>
      <c r="Q12554" t="s">
        <v>1934</v>
      </c>
      <c r="R12554" t="s">
        <v>782</v>
      </c>
    </row>
    <row r="12555" spans="1:18" x14ac:dyDescent="0.25">
      <c r="A12555">
        <v>2080872</v>
      </c>
      <c r="B12555" t="s">
        <v>1477</v>
      </c>
      <c r="C12555" t="s">
        <v>784</v>
      </c>
      <c r="D12555">
        <v>61863.56</v>
      </c>
      <c r="H12555" t="s">
        <v>1829</v>
      </c>
      <c r="I12555">
        <v>6120</v>
      </c>
      <c r="J12555">
        <v>6000</v>
      </c>
      <c r="K12555" t="s">
        <v>140</v>
      </c>
      <c r="L12555" t="s">
        <v>141</v>
      </c>
      <c r="M12555" t="s">
        <v>142</v>
      </c>
      <c r="N12555" t="s">
        <v>143</v>
      </c>
      <c r="O12555" t="s">
        <v>1920</v>
      </c>
      <c r="P12555" t="s">
        <v>1931</v>
      </c>
      <c r="Q12555" t="s">
        <v>1934</v>
      </c>
      <c r="R12555" t="s">
        <v>782</v>
      </c>
    </row>
    <row r="12556" spans="1:18" x14ac:dyDescent="0.25">
      <c r="A12556">
        <v>14998578</v>
      </c>
      <c r="B12556" t="s">
        <v>1667</v>
      </c>
      <c r="C12556" t="s">
        <v>784</v>
      </c>
      <c r="D12556">
        <v>61852.71</v>
      </c>
      <c r="H12556">
        <v>46999</v>
      </c>
      <c r="I12556">
        <v>6120</v>
      </c>
      <c r="J12556">
        <v>6000</v>
      </c>
      <c r="K12556" t="s">
        <v>559</v>
      </c>
      <c r="L12556" t="s">
        <v>319</v>
      </c>
      <c r="M12556" t="s">
        <v>320</v>
      </c>
      <c r="N12556" t="s">
        <v>67</v>
      </c>
      <c r="O12556" t="s">
        <v>1919</v>
      </c>
      <c r="P12556" t="s">
        <v>1931</v>
      </c>
      <c r="Q12556" t="s">
        <v>1934</v>
      </c>
      <c r="R12556" t="s">
        <v>782</v>
      </c>
    </row>
    <row r="12557" spans="1:18" x14ac:dyDescent="0.25">
      <c r="A12557" s="3">
        <v>6280396</v>
      </c>
      <c r="B12557" s="3" t="s">
        <v>463</v>
      </c>
      <c r="C12557" s="3" t="s">
        <v>37</v>
      </c>
      <c r="D12557" s="3">
        <v>61845.39</v>
      </c>
      <c r="E12557" s="3" t="s">
        <v>464</v>
      </c>
      <c r="F12557" s="3" t="s">
        <v>80</v>
      </c>
      <c r="G12557" s="3" t="s">
        <v>230</v>
      </c>
      <c r="H12557" t="s">
        <v>1817</v>
      </c>
      <c r="I12557">
        <v>6130</v>
      </c>
      <c r="J12557">
        <v>6000</v>
      </c>
      <c r="K12557" t="s">
        <v>465</v>
      </c>
      <c r="L12557" t="s">
        <v>48</v>
      </c>
      <c r="M12557" t="s">
        <v>49</v>
      </c>
      <c r="N12557" t="s">
        <v>50</v>
      </c>
      <c r="O12557" t="s">
        <v>1920</v>
      </c>
      <c r="P12557" t="s">
        <v>1931</v>
      </c>
      <c r="Q12557" t="s">
        <v>1934</v>
      </c>
      <c r="R12557" t="s">
        <v>782</v>
      </c>
    </row>
    <row r="12558" spans="1:18" x14ac:dyDescent="0.25">
      <c r="A12558">
        <v>14927019</v>
      </c>
      <c r="B12558" t="s">
        <v>1117</v>
      </c>
      <c r="C12558" t="s">
        <v>784</v>
      </c>
      <c r="D12558">
        <v>61789.75</v>
      </c>
      <c r="H12558">
        <v>46999</v>
      </c>
      <c r="I12558">
        <v>6120</v>
      </c>
      <c r="J12558">
        <v>6000</v>
      </c>
      <c r="K12558" t="s">
        <v>1118</v>
      </c>
      <c r="L12558" t="s">
        <v>288</v>
      </c>
      <c r="M12558" t="s">
        <v>289</v>
      </c>
      <c r="N12558" t="s">
        <v>56</v>
      </c>
      <c r="O12558" t="s">
        <v>1920</v>
      </c>
      <c r="P12558" t="s">
        <v>1931</v>
      </c>
      <c r="Q12558" t="s">
        <v>1934</v>
      </c>
      <c r="R12558" t="s">
        <v>783</v>
      </c>
    </row>
    <row r="12559" spans="1:18" x14ac:dyDescent="0.25">
      <c r="A12559" s="3">
        <v>21529899</v>
      </c>
      <c r="B12559" s="3" t="s">
        <v>363</v>
      </c>
      <c r="C12559" s="3" t="s">
        <v>15</v>
      </c>
      <c r="D12559" s="3">
        <v>61718.54</v>
      </c>
      <c r="E12559" s="3" t="s">
        <v>242</v>
      </c>
      <c r="F12559" s="3" t="s">
        <v>17</v>
      </c>
      <c r="G12559" s="3" t="s">
        <v>230</v>
      </c>
      <c r="H12559">
        <v>46999</v>
      </c>
      <c r="I12559">
        <v>6120</v>
      </c>
      <c r="J12559">
        <v>6000</v>
      </c>
      <c r="K12559" t="s">
        <v>243</v>
      </c>
      <c r="L12559" t="s">
        <v>76</v>
      </c>
      <c r="M12559" t="s">
        <v>77</v>
      </c>
      <c r="N12559" t="s">
        <v>50</v>
      </c>
      <c r="O12559" t="s">
        <v>1919</v>
      </c>
      <c r="P12559" t="s">
        <v>1931</v>
      </c>
      <c r="Q12559" t="s">
        <v>1934</v>
      </c>
      <c r="R12559" t="s">
        <v>782</v>
      </c>
    </row>
    <row r="12560" spans="1:18" x14ac:dyDescent="0.25">
      <c r="A12560" s="3">
        <v>6280396</v>
      </c>
      <c r="B12560" s="3" t="s">
        <v>463</v>
      </c>
      <c r="C12560" s="3" t="s">
        <v>37</v>
      </c>
      <c r="D12560" s="3">
        <v>61653.8</v>
      </c>
      <c r="E12560" s="3" t="s">
        <v>464</v>
      </c>
      <c r="F12560" s="3" t="s">
        <v>80</v>
      </c>
      <c r="G12560" s="3" t="s">
        <v>230</v>
      </c>
      <c r="H12560" t="s">
        <v>1817</v>
      </c>
      <c r="I12560">
        <v>6130</v>
      </c>
      <c r="J12560">
        <v>6000</v>
      </c>
      <c r="K12560" t="s">
        <v>465</v>
      </c>
      <c r="L12560" t="s">
        <v>48</v>
      </c>
      <c r="M12560" t="s">
        <v>49</v>
      </c>
      <c r="N12560" t="s">
        <v>50</v>
      </c>
      <c r="O12560" t="s">
        <v>1920</v>
      </c>
      <c r="P12560" t="s">
        <v>1931</v>
      </c>
      <c r="Q12560" t="s">
        <v>1934</v>
      </c>
      <c r="R12560" t="s">
        <v>782</v>
      </c>
    </row>
    <row r="12561" spans="1:18" x14ac:dyDescent="0.25">
      <c r="A12561">
        <v>6922954</v>
      </c>
      <c r="B12561" t="s">
        <v>1087</v>
      </c>
      <c r="C12561" t="s">
        <v>784</v>
      </c>
      <c r="D12561">
        <v>61642.64</v>
      </c>
      <c r="H12561">
        <v>46999</v>
      </c>
      <c r="I12561">
        <v>6120</v>
      </c>
      <c r="J12561">
        <v>6000</v>
      </c>
      <c r="K12561" t="s">
        <v>254</v>
      </c>
      <c r="L12561" t="s">
        <v>71</v>
      </c>
      <c r="M12561" t="s">
        <v>72</v>
      </c>
      <c r="N12561" t="s">
        <v>56</v>
      </c>
      <c r="O12561" t="s">
        <v>1917</v>
      </c>
      <c r="P12561" t="s">
        <v>1930</v>
      </c>
      <c r="Q12561" t="s">
        <v>1934</v>
      </c>
      <c r="R12561" t="s">
        <v>782</v>
      </c>
    </row>
    <row r="12562" spans="1:18" x14ac:dyDescent="0.25">
      <c r="A12562">
        <v>7053545</v>
      </c>
      <c r="B12562" t="s">
        <v>793</v>
      </c>
      <c r="C12562" t="s">
        <v>784</v>
      </c>
      <c r="D12562">
        <v>61615.62</v>
      </c>
      <c r="H12562" t="s">
        <v>1825</v>
      </c>
      <c r="I12562">
        <v>8340</v>
      </c>
      <c r="J12562">
        <v>8000</v>
      </c>
      <c r="K12562" t="s">
        <v>32</v>
      </c>
      <c r="L12562" t="s">
        <v>33</v>
      </c>
      <c r="M12562" t="s">
        <v>34</v>
      </c>
      <c r="N12562" t="s">
        <v>22</v>
      </c>
      <c r="O12562" t="s">
        <v>1920</v>
      </c>
      <c r="P12562" t="s">
        <v>1931</v>
      </c>
      <c r="Q12562" t="s">
        <v>1934</v>
      </c>
      <c r="R12562" t="s">
        <v>782</v>
      </c>
    </row>
    <row r="12563" spans="1:18" x14ac:dyDescent="0.25">
      <c r="A12563">
        <v>14927019</v>
      </c>
      <c r="B12563" t="s">
        <v>1117</v>
      </c>
      <c r="C12563" t="s">
        <v>784</v>
      </c>
      <c r="D12563">
        <v>61615.62</v>
      </c>
      <c r="H12563">
        <v>46999</v>
      </c>
      <c r="I12563">
        <v>6120</v>
      </c>
      <c r="J12563">
        <v>6000</v>
      </c>
      <c r="K12563" t="s">
        <v>1118</v>
      </c>
      <c r="L12563" t="s">
        <v>288</v>
      </c>
      <c r="M12563" t="s">
        <v>289</v>
      </c>
      <c r="N12563" t="s">
        <v>56</v>
      </c>
      <c r="O12563" t="s">
        <v>1920</v>
      </c>
      <c r="P12563" t="s">
        <v>1931</v>
      </c>
      <c r="Q12563" t="s">
        <v>1934</v>
      </c>
      <c r="R12563" t="s">
        <v>783</v>
      </c>
    </row>
    <row r="12564" spans="1:18" x14ac:dyDescent="0.25">
      <c r="A12564" s="3">
        <v>1401530</v>
      </c>
      <c r="B12564" s="3" t="s">
        <v>664</v>
      </c>
      <c r="C12564" s="3" t="s">
        <v>15</v>
      </c>
      <c r="D12564" s="3">
        <v>61600</v>
      </c>
      <c r="E12564" s="3" t="s">
        <v>153</v>
      </c>
      <c r="F12564" s="3" t="s">
        <v>117</v>
      </c>
      <c r="G12564" s="3" t="s">
        <v>230</v>
      </c>
      <c r="H12564" t="s">
        <v>1864</v>
      </c>
      <c r="I12564">
        <v>6120</v>
      </c>
      <c r="J12564">
        <v>6000</v>
      </c>
      <c r="K12564" t="s">
        <v>154</v>
      </c>
      <c r="L12564" t="s">
        <v>76</v>
      </c>
      <c r="M12564" t="s">
        <v>77</v>
      </c>
      <c r="N12564" t="s">
        <v>50</v>
      </c>
      <c r="O12564" t="s">
        <v>1917</v>
      </c>
      <c r="P12564" t="s">
        <v>1930</v>
      </c>
      <c r="Q12564" t="s">
        <v>1934</v>
      </c>
      <c r="R12564" t="s">
        <v>782</v>
      </c>
    </row>
    <row r="12565" spans="1:18" x14ac:dyDescent="0.25">
      <c r="A12565">
        <v>24367690</v>
      </c>
      <c r="B12565" t="s">
        <v>761</v>
      </c>
      <c r="C12565" t="s">
        <v>784</v>
      </c>
      <c r="D12565">
        <v>61524.66</v>
      </c>
      <c r="H12565">
        <v>46999</v>
      </c>
      <c r="I12565">
        <v>6120</v>
      </c>
      <c r="J12565">
        <v>6000</v>
      </c>
      <c r="K12565" t="s">
        <v>32</v>
      </c>
      <c r="L12565" t="s">
        <v>33</v>
      </c>
      <c r="M12565" t="s">
        <v>34</v>
      </c>
      <c r="N12565" t="s">
        <v>22</v>
      </c>
      <c r="O12565" t="s">
        <v>1919</v>
      </c>
      <c r="P12565" t="s">
        <v>1931</v>
      </c>
      <c r="Q12565" t="s">
        <v>1932</v>
      </c>
      <c r="R12565" t="s">
        <v>782</v>
      </c>
    </row>
    <row r="12566" spans="1:18" x14ac:dyDescent="0.25">
      <c r="A12566" s="3">
        <v>14413114</v>
      </c>
      <c r="B12566" s="3" t="s">
        <v>608</v>
      </c>
      <c r="C12566" s="3" t="s">
        <v>37</v>
      </c>
      <c r="D12566" s="3">
        <v>61500</v>
      </c>
      <c r="E12566" s="3" t="s">
        <v>609</v>
      </c>
      <c r="F12566" s="3" t="s">
        <v>117</v>
      </c>
      <c r="G12566" s="3" t="s">
        <v>230</v>
      </c>
      <c r="H12566">
        <v>46999</v>
      </c>
      <c r="I12566">
        <v>6120</v>
      </c>
      <c r="J12566">
        <v>6000</v>
      </c>
      <c r="K12566" t="s">
        <v>292</v>
      </c>
      <c r="L12566" t="s">
        <v>71</v>
      </c>
      <c r="M12566" t="s">
        <v>72</v>
      </c>
      <c r="N12566" t="s">
        <v>56</v>
      </c>
      <c r="O12566" t="s">
        <v>1917</v>
      </c>
      <c r="P12566" t="s">
        <v>1930</v>
      </c>
      <c r="Q12566" t="s">
        <v>1934</v>
      </c>
      <c r="R12566" t="s">
        <v>782</v>
      </c>
    </row>
    <row r="12567" spans="1:18" x14ac:dyDescent="0.25">
      <c r="A12567" s="3">
        <v>14303027</v>
      </c>
      <c r="B12567" s="3" t="s">
        <v>101</v>
      </c>
      <c r="C12567" s="3" t="s">
        <v>24</v>
      </c>
      <c r="D12567" s="3">
        <v>61238</v>
      </c>
      <c r="E12567" s="3" t="s">
        <v>102</v>
      </c>
      <c r="F12567" s="3" t="s">
        <v>80</v>
      </c>
      <c r="G12567" s="3" t="s">
        <v>18</v>
      </c>
      <c r="H12567" t="s">
        <v>1815</v>
      </c>
      <c r="I12567">
        <v>3313</v>
      </c>
      <c r="J12567">
        <v>3000</v>
      </c>
      <c r="K12567" t="s">
        <v>103</v>
      </c>
      <c r="L12567" t="s">
        <v>76</v>
      </c>
      <c r="M12567" t="s">
        <v>77</v>
      </c>
      <c r="N12567" t="s">
        <v>50</v>
      </c>
      <c r="O12567" t="s">
        <v>1920</v>
      </c>
      <c r="P12567" t="s">
        <v>1931</v>
      </c>
      <c r="Q12567" t="s">
        <v>1936</v>
      </c>
      <c r="R12567" t="s">
        <v>783</v>
      </c>
    </row>
    <row r="12568" spans="1:18" x14ac:dyDescent="0.25">
      <c r="A12568">
        <v>19525343</v>
      </c>
      <c r="B12568" t="s">
        <v>1250</v>
      </c>
      <c r="C12568" t="s">
        <v>784</v>
      </c>
      <c r="D12568">
        <v>61235.630000000005</v>
      </c>
      <c r="H12568" t="s">
        <v>1822</v>
      </c>
      <c r="I12568">
        <v>3819</v>
      </c>
      <c r="J12568">
        <v>3000</v>
      </c>
      <c r="K12568" t="s">
        <v>359</v>
      </c>
      <c r="L12568" t="s">
        <v>197</v>
      </c>
      <c r="M12568" t="s">
        <v>198</v>
      </c>
      <c r="N12568" t="s">
        <v>124</v>
      </c>
      <c r="O12568" t="s">
        <v>1919</v>
      </c>
      <c r="P12568" t="s">
        <v>1931</v>
      </c>
      <c r="Q12568" t="s">
        <v>1934</v>
      </c>
      <c r="R12568" t="s">
        <v>783</v>
      </c>
    </row>
    <row r="12569" spans="1:18" x14ac:dyDescent="0.25">
      <c r="A12569">
        <v>22493689</v>
      </c>
      <c r="B12569" t="s">
        <v>1400</v>
      </c>
      <c r="C12569" t="s">
        <v>784</v>
      </c>
      <c r="D12569">
        <v>61212.98</v>
      </c>
      <c r="H12569">
        <v>46999</v>
      </c>
      <c r="I12569">
        <v>6120</v>
      </c>
      <c r="J12569">
        <v>6000</v>
      </c>
      <c r="K12569" t="s">
        <v>653</v>
      </c>
      <c r="L12569" t="s">
        <v>224</v>
      </c>
      <c r="M12569" t="s">
        <v>225</v>
      </c>
      <c r="N12569" t="s">
        <v>29</v>
      </c>
      <c r="O12569" t="s">
        <v>1919</v>
      </c>
      <c r="P12569" t="s">
        <v>1931</v>
      </c>
      <c r="Q12569" t="s">
        <v>1934</v>
      </c>
      <c r="R12569" t="s">
        <v>783</v>
      </c>
    </row>
    <row r="12570" spans="1:18" x14ac:dyDescent="0.25">
      <c r="A12570">
        <v>22788584</v>
      </c>
      <c r="B12570" t="s">
        <v>651</v>
      </c>
      <c r="C12570" t="s">
        <v>784</v>
      </c>
      <c r="D12570">
        <v>61195.25</v>
      </c>
      <c r="H12570" t="s">
        <v>1860</v>
      </c>
      <c r="I12570">
        <v>3242</v>
      </c>
      <c r="J12570">
        <v>3000</v>
      </c>
      <c r="K12570" t="s">
        <v>653</v>
      </c>
      <c r="L12570" t="s">
        <v>224</v>
      </c>
      <c r="M12570" t="s">
        <v>225</v>
      </c>
      <c r="N12570" t="s">
        <v>29</v>
      </c>
      <c r="O12570" t="s">
        <v>1917</v>
      </c>
      <c r="P12570" t="s">
        <v>1930</v>
      </c>
      <c r="Q12570" t="s">
        <v>1934</v>
      </c>
      <c r="R12570" t="s">
        <v>783</v>
      </c>
    </row>
    <row r="12571" spans="1:18" x14ac:dyDescent="0.25">
      <c r="A12571">
        <v>18417686</v>
      </c>
      <c r="B12571" t="s">
        <v>825</v>
      </c>
      <c r="C12571" t="s">
        <v>784</v>
      </c>
      <c r="D12571">
        <v>61080.23</v>
      </c>
      <c r="H12571">
        <v>56101</v>
      </c>
      <c r="I12571">
        <v>6310</v>
      </c>
      <c r="J12571">
        <v>6000</v>
      </c>
      <c r="K12571" t="s">
        <v>137</v>
      </c>
      <c r="L12571" t="s">
        <v>43</v>
      </c>
      <c r="M12571" t="s">
        <v>44</v>
      </c>
      <c r="N12571" t="s">
        <v>22</v>
      </c>
      <c r="O12571" t="s">
        <v>1918</v>
      </c>
      <c r="P12571" t="s">
        <v>1931</v>
      </c>
      <c r="Q12571" t="s">
        <v>1934</v>
      </c>
      <c r="R12571" t="s">
        <v>783</v>
      </c>
    </row>
    <row r="12572" spans="1:18" x14ac:dyDescent="0.25">
      <c r="A12572">
        <v>22805642</v>
      </c>
      <c r="B12572" t="s">
        <v>1316</v>
      </c>
      <c r="C12572" t="s">
        <v>784</v>
      </c>
      <c r="D12572">
        <v>61057.279999999999</v>
      </c>
      <c r="H12572" t="s">
        <v>1846</v>
      </c>
      <c r="I12572">
        <v>3911</v>
      </c>
      <c r="J12572">
        <v>3000</v>
      </c>
      <c r="K12572" t="s">
        <v>721</v>
      </c>
      <c r="L12572" t="s">
        <v>722</v>
      </c>
      <c r="M12572" t="s">
        <v>723</v>
      </c>
      <c r="N12572" t="s">
        <v>124</v>
      </c>
      <c r="O12572" t="s">
        <v>1920</v>
      </c>
      <c r="P12572" t="s">
        <v>1931</v>
      </c>
      <c r="Q12572" t="s">
        <v>1934</v>
      </c>
      <c r="R12572" t="s">
        <v>783</v>
      </c>
    </row>
    <row r="12573" spans="1:18" x14ac:dyDescent="0.25">
      <c r="A12573" s="3">
        <v>5324781</v>
      </c>
      <c r="B12573" s="3" t="s">
        <v>551</v>
      </c>
      <c r="C12573" s="3" t="s">
        <v>15</v>
      </c>
      <c r="D12573" s="3">
        <v>61000</v>
      </c>
      <c r="E12573" s="3" t="s">
        <v>470</v>
      </c>
      <c r="F12573" s="3" t="s">
        <v>80</v>
      </c>
      <c r="G12573" s="3" t="s">
        <v>230</v>
      </c>
      <c r="H12573" t="s">
        <v>1867</v>
      </c>
      <c r="I12573">
        <v>6110</v>
      </c>
      <c r="J12573">
        <v>6000</v>
      </c>
      <c r="K12573" t="s">
        <v>471</v>
      </c>
      <c r="L12573" t="s">
        <v>76</v>
      </c>
      <c r="M12573" t="s">
        <v>77</v>
      </c>
      <c r="N12573" t="s">
        <v>50</v>
      </c>
      <c r="O12573" t="s">
        <v>1920</v>
      </c>
      <c r="P12573" t="s">
        <v>1931</v>
      </c>
      <c r="Q12573" t="s">
        <v>1934</v>
      </c>
      <c r="R12573" t="s">
        <v>782</v>
      </c>
    </row>
    <row r="12574" spans="1:18" x14ac:dyDescent="0.25">
      <c r="A12574">
        <v>16082415</v>
      </c>
      <c r="B12574" t="s">
        <v>1108</v>
      </c>
      <c r="C12574" t="s">
        <v>784</v>
      </c>
      <c r="D12574">
        <v>60987.29</v>
      </c>
      <c r="H12574" t="s">
        <v>1864</v>
      </c>
      <c r="I12574">
        <v>6120</v>
      </c>
      <c r="J12574">
        <v>6000</v>
      </c>
      <c r="K12574" t="s">
        <v>1109</v>
      </c>
      <c r="L12574" t="s">
        <v>288</v>
      </c>
      <c r="M12574" t="s">
        <v>289</v>
      </c>
      <c r="N12574" t="s">
        <v>56</v>
      </c>
      <c r="O12574" t="s">
        <v>1917</v>
      </c>
      <c r="P12574" t="s">
        <v>1930</v>
      </c>
      <c r="Q12574" t="s">
        <v>1934</v>
      </c>
      <c r="R12574" t="s">
        <v>783</v>
      </c>
    </row>
    <row r="12575" spans="1:18" x14ac:dyDescent="0.25">
      <c r="A12575">
        <v>5018652</v>
      </c>
      <c r="B12575" t="s">
        <v>1604</v>
      </c>
      <c r="C12575" t="s">
        <v>784</v>
      </c>
      <c r="D12575">
        <v>60985.3</v>
      </c>
      <c r="H12575" t="s">
        <v>1817</v>
      </c>
      <c r="I12575">
        <v>6130</v>
      </c>
      <c r="J12575">
        <v>6000</v>
      </c>
      <c r="K12575" t="s">
        <v>257</v>
      </c>
      <c r="L12575" t="s">
        <v>60</v>
      </c>
      <c r="M12575" t="s">
        <v>61</v>
      </c>
      <c r="N12575" t="s">
        <v>50</v>
      </c>
      <c r="O12575" t="s">
        <v>1919</v>
      </c>
      <c r="P12575" t="s">
        <v>1931</v>
      </c>
      <c r="Q12575" t="s">
        <v>1934</v>
      </c>
      <c r="R12575" t="s">
        <v>782</v>
      </c>
    </row>
    <row r="12576" spans="1:18" x14ac:dyDescent="0.25">
      <c r="A12576">
        <v>4798900</v>
      </c>
      <c r="B12576" t="s">
        <v>993</v>
      </c>
      <c r="C12576" t="s">
        <v>784</v>
      </c>
      <c r="D12576">
        <v>60961.05</v>
      </c>
      <c r="H12576" t="s">
        <v>1848</v>
      </c>
      <c r="I12576">
        <v>3114</v>
      </c>
      <c r="J12576">
        <v>3000</v>
      </c>
      <c r="K12576" t="s">
        <v>456</v>
      </c>
      <c r="L12576" t="s">
        <v>54</v>
      </c>
      <c r="M12576" t="s">
        <v>55</v>
      </c>
      <c r="N12576" t="s">
        <v>56</v>
      </c>
      <c r="O12576" t="s">
        <v>1920</v>
      </c>
      <c r="P12576" t="s">
        <v>1931</v>
      </c>
      <c r="Q12576" t="s">
        <v>1934</v>
      </c>
      <c r="R12576" t="s">
        <v>782</v>
      </c>
    </row>
    <row r="12577" spans="1:18" x14ac:dyDescent="0.25">
      <c r="A12577">
        <v>18704153</v>
      </c>
      <c r="B12577" t="s">
        <v>1119</v>
      </c>
      <c r="C12577" t="s">
        <v>784</v>
      </c>
      <c r="D12577">
        <v>60959.58</v>
      </c>
      <c r="H12577" t="s">
        <v>1848</v>
      </c>
      <c r="I12577">
        <v>3114</v>
      </c>
      <c r="J12577">
        <v>3000</v>
      </c>
      <c r="K12577" t="s">
        <v>1118</v>
      </c>
      <c r="L12577" t="s">
        <v>288</v>
      </c>
      <c r="M12577" t="s">
        <v>289</v>
      </c>
      <c r="N12577" t="s">
        <v>56</v>
      </c>
      <c r="O12577" t="s">
        <v>1920</v>
      </c>
      <c r="P12577" t="s">
        <v>1931</v>
      </c>
      <c r="Q12577" t="s">
        <v>1934</v>
      </c>
      <c r="R12577" t="s">
        <v>782</v>
      </c>
    </row>
    <row r="12578" spans="1:18" x14ac:dyDescent="0.25">
      <c r="A12578">
        <v>5018652</v>
      </c>
      <c r="B12578" t="s">
        <v>1604</v>
      </c>
      <c r="C12578" t="s">
        <v>784</v>
      </c>
      <c r="D12578">
        <v>60944.9</v>
      </c>
      <c r="H12578" t="s">
        <v>1817</v>
      </c>
      <c r="I12578">
        <v>6130</v>
      </c>
      <c r="J12578">
        <v>6000</v>
      </c>
      <c r="K12578" t="s">
        <v>257</v>
      </c>
      <c r="L12578" t="s">
        <v>60</v>
      </c>
      <c r="M12578" t="s">
        <v>61</v>
      </c>
      <c r="N12578" t="s">
        <v>50</v>
      </c>
      <c r="O12578" t="s">
        <v>1919</v>
      </c>
      <c r="P12578" t="s">
        <v>1931</v>
      </c>
      <c r="Q12578" t="s">
        <v>1934</v>
      </c>
      <c r="R12578" t="s">
        <v>782</v>
      </c>
    </row>
    <row r="12579" spans="1:18" x14ac:dyDescent="0.25">
      <c r="A12579" s="3">
        <v>24168729</v>
      </c>
      <c r="B12579" s="3" t="s">
        <v>760</v>
      </c>
      <c r="C12579" s="3" t="s">
        <v>37</v>
      </c>
      <c r="D12579" s="3">
        <v>60940.19</v>
      </c>
      <c r="E12579" s="3" t="s">
        <v>16</v>
      </c>
      <c r="F12579" s="3" t="s">
        <v>201</v>
      </c>
      <c r="G12579" s="3" t="s">
        <v>230</v>
      </c>
      <c r="H12579" t="s">
        <v>1854</v>
      </c>
      <c r="I12579">
        <v>5006</v>
      </c>
      <c r="J12579">
        <v>5000</v>
      </c>
      <c r="K12579" t="s">
        <v>275</v>
      </c>
      <c r="L12579" t="s">
        <v>48</v>
      </c>
      <c r="M12579" t="s">
        <v>49</v>
      </c>
      <c r="N12579" t="s">
        <v>50</v>
      </c>
      <c r="O12579" t="s">
        <v>1918</v>
      </c>
      <c r="P12579" t="s">
        <v>1931</v>
      </c>
      <c r="Q12579" t="s">
        <v>1934</v>
      </c>
      <c r="R12579" t="s">
        <v>782</v>
      </c>
    </row>
    <row r="12580" spans="1:18" x14ac:dyDescent="0.25">
      <c r="A12580" s="3">
        <v>14250928</v>
      </c>
      <c r="B12580" s="3" t="s">
        <v>293</v>
      </c>
      <c r="C12580" s="3" t="s">
        <v>37</v>
      </c>
      <c r="D12580" s="3">
        <v>60935</v>
      </c>
      <c r="E12580" s="3" t="s">
        <v>89</v>
      </c>
      <c r="F12580" s="3" t="s">
        <v>17</v>
      </c>
      <c r="G12580" s="3" t="s">
        <v>230</v>
      </c>
      <c r="H12580" t="s">
        <v>1817</v>
      </c>
      <c r="I12580">
        <v>6130</v>
      </c>
      <c r="J12580">
        <v>6000</v>
      </c>
      <c r="K12580" t="s">
        <v>90</v>
      </c>
      <c r="L12580" t="s">
        <v>65</v>
      </c>
      <c r="M12580" t="s">
        <v>66</v>
      </c>
      <c r="N12580" t="s">
        <v>67</v>
      </c>
      <c r="O12580" t="s">
        <v>1919</v>
      </c>
      <c r="P12580" t="s">
        <v>1931</v>
      </c>
      <c r="Q12580" t="s">
        <v>1934</v>
      </c>
      <c r="R12580" t="s">
        <v>782</v>
      </c>
    </row>
    <row r="12581" spans="1:18" x14ac:dyDescent="0.25">
      <c r="A12581">
        <v>14927019</v>
      </c>
      <c r="B12581" t="s">
        <v>1117</v>
      </c>
      <c r="C12581" t="s">
        <v>784</v>
      </c>
      <c r="D12581">
        <v>60900.22</v>
      </c>
      <c r="H12581">
        <v>46999</v>
      </c>
      <c r="I12581">
        <v>6120</v>
      </c>
      <c r="J12581">
        <v>6000</v>
      </c>
      <c r="K12581" t="s">
        <v>1118</v>
      </c>
      <c r="L12581" t="s">
        <v>288</v>
      </c>
      <c r="M12581" t="s">
        <v>289</v>
      </c>
      <c r="N12581" t="s">
        <v>56</v>
      </c>
      <c r="O12581" t="s">
        <v>1920</v>
      </c>
      <c r="P12581" t="s">
        <v>1931</v>
      </c>
      <c r="Q12581" t="s">
        <v>1934</v>
      </c>
      <c r="R12581" t="s">
        <v>783</v>
      </c>
    </row>
    <row r="12582" spans="1:18" x14ac:dyDescent="0.25">
      <c r="A12582">
        <v>16082906</v>
      </c>
      <c r="B12582" t="s">
        <v>1076</v>
      </c>
      <c r="C12582" t="s">
        <v>784</v>
      </c>
      <c r="D12582">
        <v>60871.25</v>
      </c>
      <c r="H12582" t="s">
        <v>1836</v>
      </c>
      <c r="I12582">
        <v>3250</v>
      </c>
      <c r="J12582">
        <v>3000</v>
      </c>
      <c r="K12582" t="s">
        <v>327</v>
      </c>
      <c r="L12582" t="s">
        <v>71</v>
      </c>
      <c r="M12582" t="s">
        <v>72</v>
      </c>
      <c r="N12582" t="s">
        <v>56</v>
      </c>
      <c r="O12582" t="s">
        <v>1918</v>
      </c>
      <c r="P12582" t="s">
        <v>1931</v>
      </c>
      <c r="Q12582" t="s">
        <v>1934</v>
      </c>
      <c r="R12582" t="s">
        <v>783</v>
      </c>
    </row>
    <row r="12583" spans="1:18" x14ac:dyDescent="0.25">
      <c r="A12583">
        <v>17776237</v>
      </c>
      <c r="B12583" t="s">
        <v>1480</v>
      </c>
      <c r="C12583" t="s">
        <v>784</v>
      </c>
      <c r="D12583">
        <v>60827.68</v>
      </c>
      <c r="H12583" t="s">
        <v>1833</v>
      </c>
      <c r="I12583">
        <v>6120</v>
      </c>
      <c r="J12583">
        <v>6000</v>
      </c>
      <c r="K12583" t="s">
        <v>140</v>
      </c>
      <c r="L12583" t="s">
        <v>141</v>
      </c>
      <c r="M12583" t="s">
        <v>142</v>
      </c>
      <c r="N12583" t="s">
        <v>143</v>
      </c>
      <c r="O12583" t="s">
        <v>1917</v>
      </c>
      <c r="P12583" t="s">
        <v>1930</v>
      </c>
      <c r="Q12583" t="s">
        <v>1934</v>
      </c>
      <c r="R12583" t="s">
        <v>782</v>
      </c>
    </row>
    <row r="12584" spans="1:18" x14ac:dyDescent="0.25">
      <c r="A12584">
        <v>14528356</v>
      </c>
      <c r="B12584" t="s">
        <v>1345</v>
      </c>
      <c r="C12584" t="s">
        <v>784</v>
      </c>
      <c r="D12584">
        <v>60816.72</v>
      </c>
      <c r="H12584" t="s">
        <v>1846</v>
      </c>
      <c r="I12584">
        <v>3911</v>
      </c>
      <c r="J12584">
        <v>3000</v>
      </c>
      <c r="K12584" t="s">
        <v>1331</v>
      </c>
      <c r="L12584" t="s">
        <v>722</v>
      </c>
      <c r="M12584" t="s">
        <v>723</v>
      </c>
      <c r="N12584" t="s">
        <v>124</v>
      </c>
      <c r="O12584" t="s">
        <v>1920</v>
      </c>
      <c r="P12584" t="s">
        <v>1931</v>
      </c>
      <c r="Q12584" t="s">
        <v>1934</v>
      </c>
      <c r="R12584" t="s">
        <v>782</v>
      </c>
    </row>
    <row r="12585" spans="1:18" x14ac:dyDescent="0.25">
      <c r="A12585">
        <v>4798900</v>
      </c>
      <c r="B12585" t="s">
        <v>993</v>
      </c>
      <c r="C12585" t="s">
        <v>784</v>
      </c>
      <c r="D12585">
        <v>60809.279999999999</v>
      </c>
      <c r="H12585" t="s">
        <v>1848</v>
      </c>
      <c r="I12585">
        <v>3114</v>
      </c>
      <c r="J12585">
        <v>3000</v>
      </c>
      <c r="K12585" t="s">
        <v>456</v>
      </c>
      <c r="L12585" t="s">
        <v>54</v>
      </c>
      <c r="M12585" t="s">
        <v>55</v>
      </c>
      <c r="N12585" t="s">
        <v>56</v>
      </c>
      <c r="O12585" t="s">
        <v>1920</v>
      </c>
      <c r="P12585" t="s">
        <v>1931</v>
      </c>
      <c r="Q12585" t="s">
        <v>1934</v>
      </c>
      <c r="R12585" t="s">
        <v>782</v>
      </c>
    </row>
    <row r="12586" spans="1:18" x14ac:dyDescent="0.25">
      <c r="A12586" s="3">
        <v>17320788</v>
      </c>
      <c r="B12586" s="3" t="s">
        <v>561</v>
      </c>
      <c r="C12586" s="3" t="s">
        <v>37</v>
      </c>
      <c r="D12586" s="3">
        <v>60782.559999999998</v>
      </c>
      <c r="E12586" s="3" t="s">
        <v>89</v>
      </c>
      <c r="F12586" s="3" t="s">
        <v>562</v>
      </c>
      <c r="G12586" s="3" t="s">
        <v>230</v>
      </c>
      <c r="H12586">
        <v>46999</v>
      </c>
      <c r="I12586">
        <v>6120</v>
      </c>
      <c r="J12586">
        <v>6000</v>
      </c>
      <c r="K12586" t="s">
        <v>90</v>
      </c>
      <c r="L12586" t="s">
        <v>65</v>
      </c>
      <c r="M12586" t="s">
        <v>66</v>
      </c>
      <c r="N12586" t="s">
        <v>67</v>
      </c>
      <c r="O12586" t="s">
        <v>1921</v>
      </c>
      <c r="P12586" t="s">
        <v>1930</v>
      </c>
      <c r="Q12586" t="s">
        <v>1934</v>
      </c>
      <c r="R12586" t="s">
        <v>782</v>
      </c>
    </row>
    <row r="12587" spans="1:18" x14ac:dyDescent="0.25">
      <c r="A12587">
        <v>18704153</v>
      </c>
      <c r="B12587" t="s">
        <v>1119</v>
      </c>
      <c r="C12587" t="s">
        <v>784</v>
      </c>
      <c r="D12587">
        <v>60780.19</v>
      </c>
      <c r="H12587" t="s">
        <v>1848</v>
      </c>
      <c r="I12587">
        <v>3114</v>
      </c>
      <c r="J12587">
        <v>3000</v>
      </c>
      <c r="K12587" t="s">
        <v>1118</v>
      </c>
      <c r="L12587" t="s">
        <v>288</v>
      </c>
      <c r="M12587" t="s">
        <v>289</v>
      </c>
      <c r="N12587" t="s">
        <v>56</v>
      </c>
      <c r="O12587" t="s">
        <v>1920</v>
      </c>
      <c r="P12587" t="s">
        <v>1931</v>
      </c>
      <c r="Q12587" t="s">
        <v>1934</v>
      </c>
      <c r="R12587" t="s">
        <v>782</v>
      </c>
    </row>
    <row r="12588" spans="1:18" x14ac:dyDescent="0.25">
      <c r="A12588">
        <v>7440948</v>
      </c>
      <c r="B12588" t="s">
        <v>1074</v>
      </c>
      <c r="C12588" t="s">
        <v>784</v>
      </c>
      <c r="D12588">
        <v>60776.54</v>
      </c>
      <c r="H12588" t="s">
        <v>1836</v>
      </c>
      <c r="I12588">
        <v>3250</v>
      </c>
      <c r="J12588">
        <v>3000</v>
      </c>
      <c r="K12588" t="s">
        <v>292</v>
      </c>
      <c r="L12588" t="s">
        <v>71</v>
      </c>
      <c r="M12588" t="s">
        <v>72</v>
      </c>
      <c r="N12588" t="s">
        <v>56</v>
      </c>
      <c r="O12588" t="s">
        <v>1917</v>
      </c>
      <c r="P12588" t="s">
        <v>1930</v>
      </c>
      <c r="Q12588" t="s">
        <v>1934</v>
      </c>
      <c r="R12588" t="s">
        <v>782</v>
      </c>
    </row>
    <row r="12589" spans="1:18" x14ac:dyDescent="0.25">
      <c r="A12589">
        <v>19722035</v>
      </c>
      <c r="B12589" t="s">
        <v>1252</v>
      </c>
      <c r="C12589" t="s">
        <v>784</v>
      </c>
      <c r="D12589">
        <v>60776.54</v>
      </c>
      <c r="H12589">
        <v>24320</v>
      </c>
      <c r="I12589">
        <v>3732</v>
      </c>
      <c r="J12589">
        <v>3000</v>
      </c>
      <c r="K12589" t="s">
        <v>1233</v>
      </c>
      <c r="L12589" t="s">
        <v>197</v>
      </c>
      <c r="M12589" t="s">
        <v>198</v>
      </c>
      <c r="N12589" t="s">
        <v>124</v>
      </c>
      <c r="O12589" t="s">
        <v>1919</v>
      </c>
      <c r="P12589" t="s">
        <v>1931</v>
      </c>
      <c r="Q12589" t="s">
        <v>1934</v>
      </c>
      <c r="R12589" t="s">
        <v>782</v>
      </c>
    </row>
    <row r="12590" spans="1:18" x14ac:dyDescent="0.25">
      <c r="A12590">
        <v>7563268</v>
      </c>
      <c r="B12590" t="s">
        <v>1168</v>
      </c>
      <c r="C12590" t="s">
        <v>784</v>
      </c>
      <c r="D12590">
        <v>60754.98</v>
      </c>
      <c r="H12590" t="s">
        <v>1860</v>
      </c>
      <c r="I12590">
        <v>3242</v>
      </c>
      <c r="J12590">
        <v>3000</v>
      </c>
      <c r="K12590" t="s">
        <v>1169</v>
      </c>
      <c r="L12590" t="s">
        <v>232</v>
      </c>
      <c r="M12590" t="s">
        <v>233</v>
      </c>
      <c r="N12590" t="s">
        <v>234</v>
      </c>
      <c r="O12590" t="s">
        <v>1919</v>
      </c>
      <c r="P12590" t="s">
        <v>1931</v>
      </c>
      <c r="Q12590" t="s">
        <v>1934</v>
      </c>
      <c r="R12590" t="s">
        <v>782</v>
      </c>
    </row>
    <row r="12591" spans="1:18" x14ac:dyDescent="0.25">
      <c r="A12591">
        <v>4454590</v>
      </c>
      <c r="B12591" t="s">
        <v>252</v>
      </c>
      <c r="C12591" t="s">
        <v>784</v>
      </c>
      <c r="D12591">
        <v>60749.68</v>
      </c>
      <c r="H12591" t="s">
        <v>1849</v>
      </c>
      <c r="I12591">
        <v>5002</v>
      </c>
      <c r="J12591">
        <v>5000</v>
      </c>
      <c r="K12591" t="s">
        <v>254</v>
      </c>
      <c r="L12591" t="s">
        <v>71</v>
      </c>
      <c r="M12591" t="s">
        <v>72</v>
      </c>
      <c r="N12591" t="s">
        <v>56</v>
      </c>
      <c r="O12591" t="s">
        <v>1919</v>
      </c>
      <c r="P12591" t="s">
        <v>1931</v>
      </c>
      <c r="Q12591" t="s">
        <v>1934</v>
      </c>
      <c r="R12591" t="s">
        <v>782</v>
      </c>
    </row>
    <row r="12592" spans="1:18" x14ac:dyDescent="0.25">
      <c r="A12592">
        <v>7152579</v>
      </c>
      <c r="B12592" t="s">
        <v>1219</v>
      </c>
      <c r="C12592" t="s">
        <v>784</v>
      </c>
      <c r="D12592">
        <v>60743.71</v>
      </c>
      <c r="H12592" t="s">
        <v>1817</v>
      </c>
      <c r="I12592">
        <v>6130</v>
      </c>
      <c r="J12592">
        <v>6000</v>
      </c>
      <c r="K12592" t="s">
        <v>690</v>
      </c>
      <c r="L12592" t="s">
        <v>370</v>
      </c>
      <c r="M12592" t="s">
        <v>371</v>
      </c>
      <c r="N12592" t="s">
        <v>234</v>
      </c>
      <c r="O12592" t="s">
        <v>1920</v>
      </c>
      <c r="P12592" t="s">
        <v>1931</v>
      </c>
      <c r="Q12592" t="s">
        <v>1934</v>
      </c>
      <c r="R12592" t="s">
        <v>782</v>
      </c>
    </row>
    <row r="12593" spans="1:18" x14ac:dyDescent="0.25">
      <c r="A12593">
        <v>4798900</v>
      </c>
      <c r="B12593" t="s">
        <v>993</v>
      </c>
      <c r="C12593" t="s">
        <v>784</v>
      </c>
      <c r="D12593">
        <v>60714.559999999998</v>
      </c>
      <c r="H12593" t="s">
        <v>1848</v>
      </c>
      <c r="I12593">
        <v>3114</v>
      </c>
      <c r="J12593">
        <v>3000</v>
      </c>
      <c r="K12593" t="s">
        <v>456</v>
      </c>
      <c r="L12593" t="s">
        <v>54</v>
      </c>
      <c r="M12593" t="s">
        <v>55</v>
      </c>
      <c r="N12593" t="s">
        <v>56</v>
      </c>
      <c r="O12593" t="s">
        <v>1920</v>
      </c>
      <c r="P12593" t="s">
        <v>1931</v>
      </c>
      <c r="Q12593" t="s">
        <v>1934</v>
      </c>
      <c r="R12593" t="s">
        <v>782</v>
      </c>
    </row>
    <row r="12594" spans="1:18" x14ac:dyDescent="0.25">
      <c r="A12594">
        <v>4454590</v>
      </c>
      <c r="B12594" t="s">
        <v>252</v>
      </c>
      <c r="C12594" t="s">
        <v>784</v>
      </c>
      <c r="D12594">
        <v>60695.19</v>
      </c>
      <c r="H12594" t="s">
        <v>1849</v>
      </c>
      <c r="I12594">
        <v>5002</v>
      </c>
      <c r="J12594">
        <v>5000</v>
      </c>
      <c r="K12594" t="s">
        <v>254</v>
      </c>
      <c r="L12594" t="s">
        <v>71</v>
      </c>
      <c r="M12594" t="s">
        <v>72</v>
      </c>
      <c r="N12594" t="s">
        <v>56</v>
      </c>
      <c r="O12594" t="s">
        <v>1919</v>
      </c>
      <c r="P12594" t="s">
        <v>1931</v>
      </c>
      <c r="Q12594" t="s">
        <v>1934</v>
      </c>
      <c r="R12594" t="s">
        <v>782</v>
      </c>
    </row>
    <row r="12595" spans="1:18" x14ac:dyDescent="0.25">
      <c r="A12595">
        <v>2080872</v>
      </c>
      <c r="B12595" t="s">
        <v>1477</v>
      </c>
      <c r="C12595" t="s">
        <v>784</v>
      </c>
      <c r="D12595">
        <v>60690.23</v>
      </c>
      <c r="H12595" t="s">
        <v>1829</v>
      </c>
      <c r="I12595">
        <v>6120</v>
      </c>
      <c r="J12595">
        <v>6000</v>
      </c>
      <c r="K12595" t="s">
        <v>140</v>
      </c>
      <c r="L12595" t="s">
        <v>141</v>
      </c>
      <c r="M12595" t="s">
        <v>142</v>
      </c>
      <c r="N12595" t="s">
        <v>143</v>
      </c>
      <c r="O12595" t="s">
        <v>1920</v>
      </c>
      <c r="P12595" t="s">
        <v>1931</v>
      </c>
      <c r="Q12595" t="s">
        <v>1934</v>
      </c>
      <c r="R12595" t="s">
        <v>782</v>
      </c>
    </row>
    <row r="12596" spans="1:18" x14ac:dyDescent="0.25">
      <c r="A12596" s="3">
        <v>10219883</v>
      </c>
      <c r="B12596" s="3" t="s">
        <v>276</v>
      </c>
      <c r="C12596" s="3" t="s">
        <v>35</v>
      </c>
      <c r="D12596" s="3">
        <v>60689.82</v>
      </c>
      <c r="E12596" s="3" t="s">
        <v>277</v>
      </c>
      <c r="F12596" s="3" t="s">
        <v>17</v>
      </c>
      <c r="G12596" s="3" t="s">
        <v>230</v>
      </c>
      <c r="H12596">
        <v>46999</v>
      </c>
      <c r="I12596">
        <v>6120</v>
      </c>
      <c r="J12596">
        <v>6000</v>
      </c>
      <c r="K12596" t="s">
        <v>278</v>
      </c>
      <c r="L12596" t="s">
        <v>43</v>
      </c>
      <c r="M12596" t="s">
        <v>44</v>
      </c>
      <c r="N12596" t="s">
        <v>22</v>
      </c>
      <c r="O12596" t="s">
        <v>1919</v>
      </c>
      <c r="P12596" t="s">
        <v>1931</v>
      </c>
      <c r="Q12596" t="s">
        <v>1934</v>
      </c>
      <c r="R12596" t="s">
        <v>783</v>
      </c>
    </row>
    <row r="12597" spans="1:18" x14ac:dyDescent="0.25">
      <c r="A12597">
        <v>11764454</v>
      </c>
      <c r="B12597" t="s">
        <v>788</v>
      </c>
      <c r="C12597" t="s">
        <v>784</v>
      </c>
      <c r="D12597">
        <v>60678.82</v>
      </c>
      <c r="H12597" t="s">
        <v>1815</v>
      </c>
      <c r="I12597">
        <v>3313</v>
      </c>
      <c r="J12597">
        <v>3000</v>
      </c>
      <c r="K12597" t="s">
        <v>789</v>
      </c>
      <c r="L12597" t="s">
        <v>33</v>
      </c>
      <c r="M12597" t="s">
        <v>34</v>
      </c>
      <c r="N12597" t="s">
        <v>22</v>
      </c>
      <c r="O12597" t="s">
        <v>1919</v>
      </c>
      <c r="P12597" t="s">
        <v>1931</v>
      </c>
      <c r="Q12597" t="s">
        <v>1934</v>
      </c>
      <c r="R12597" t="s">
        <v>782</v>
      </c>
    </row>
    <row r="12598" spans="1:18" x14ac:dyDescent="0.25">
      <c r="A12598">
        <v>6070545</v>
      </c>
      <c r="B12598" t="s">
        <v>578</v>
      </c>
      <c r="C12598" t="s">
        <v>784</v>
      </c>
      <c r="D12598">
        <v>60601.71</v>
      </c>
      <c r="H12598" t="s">
        <v>1817</v>
      </c>
      <c r="I12598">
        <v>6130</v>
      </c>
      <c r="J12598">
        <v>6000</v>
      </c>
      <c r="K12598" t="s">
        <v>202</v>
      </c>
      <c r="L12598" t="s">
        <v>164</v>
      </c>
      <c r="M12598" t="s">
        <v>165</v>
      </c>
      <c r="N12598" t="s">
        <v>22</v>
      </c>
      <c r="O12598" t="s">
        <v>1917</v>
      </c>
      <c r="P12598" t="s">
        <v>1930</v>
      </c>
      <c r="Q12598" t="s">
        <v>1934</v>
      </c>
      <c r="R12598" t="s">
        <v>783</v>
      </c>
    </row>
    <row r="12599" spans="1:18" x14ac:dyDescent="0.25">
      <c r="A12599" s="3">
        <v>9416714</v>
      </c>
      <c r="B12599" s="3" t="s">
        <v>595</v>
      </c>
      <c r="C12599" s="3" t="s">
        <v>35</v>
      </c>
      <c r="D12599" s="3">
        <v>60561.75</v>
      </c>
      <c r="E12599" s="3" t="s">
        <v>596</v>
      </c>
      <c r="F12599" s="3" t="s">
        <v>117</v>
      </c>
      <c r="G12599" s="3" t="s">
        <v>230</v>
      </c>
      <c r="H12599" t="s">
        <v>1818</v>
      </c>
      <c r="I12599">
        <v>3919</v>
      </c>
      <c r="J12599">
        <v>3000</v>
      </c>
      <c r="K12599" t="s">
        <v>597</v>
      </c>
      <c r="L12599" t="s">
        <v>250</v>
      </c>
      <c r="M12599" t="s">
        <v>251</v>
      </c>
      <c r="N12599" t="s">
        <v>22</v>
      </c>
      <c r="O12599" t="s">
        <v>1917</v>
      </c>
      <c r="P12599" t="s">
        <v>1930</v>
      </c>
      <c r="Q12599" t="s">
        <v>1934</v>
      </c>
      <c r="R12599" t="s">
        <v>783</v>
      </c>
    </row>
    <row r="12600" spans="1:18" x14ac:dyDescent="0.25">
      <c r="A12600" s="3">
        <v>16089448</v>
      </c>
      <c r="B12600" s="3" t="s">
        <v>313</v>
      </c>
      <c r="C12600" s="3" t="s">
        <v>35</v>
      </c>
      <c r="D12600" s="3">
        <v>60455</v>
      </c>
      <c r="E12600" s="3" t="s">
        <v>314</v>
      </c>
      <c r="F12600" s="3" t="s">
        <v>17</v>
      </c>
      <c r="G12600" s="3" t="s">
        <v>230</v>
      </c>
      <c r="H12600" t="s">
        <v>1818</v>
      </c>
      <c r="I12600">
        <v>3919</v>
      </c>
      <c r="J12600">
        <v>3000</v>
      </c>
      <c r="K12600" t="s">
        <v>315</v>
      </c>
      <c r="L12600" t="s">
        <v>60</v>
      </c>
      <c r="M12600" t="s">
        <v>61</v>
      </c>
      <c r="N12600" t="s">
        <v>50</v>
      </c>
      <c r="O12600" t="s">
        <v>1919</v>
      </c>
      <c r="P12600" t="s">
        <v>1931</v>
      </c>
      <c r="Q12600" t="s">
        <v>1934</v>
      </c>
      <c r="R12600" t="s">
        <v>783</v>
      </c>
    </row>
    <row r="12601" spans="1:18" x14ac:dyDescent="0.25">
      <c r="A12601">
        <v>6300420</v>
      </c>
      <c r="B12601" t="s">
        <v>1291</v>
      </c>
      <c r="C12601" t="s">
        <v>784</v>
      </c>
      <c r="D12601">
        <v>60442.130000000005</v>
      </c>
      <c r="H12601" t="s">
        <v>1843</v>
      </c>
      <c r="I12601">
        <v>1120</v>
      </c>
      <c r="J12601">
        <v>1000</v>
      </c>
      <c r="K12601" t="s">
        <v>1292</v>
      </c>
      <c r="L12601" t="s">
        <v>122</v>
      </c>
      <c r="M12601" t="s">
        <v>123</v>
      </c>
      <c r="N12601" t="s">
        <v>124</v>
      </c>
      <c r="O12601" t="s">
        <v>1920</v>
      </c>
      <c r="P12601" t="s">
        <v>1931</v>
      </c>
      <c r="Q12601" t="s">
        <v>1934</v>
      </c>
      <c r="R12601" t="s">
        <v>783</v>
      </c>
    </row>
    <row r="12602" spans="1:18" x14ac:dyDescent="0.25">
      <c r="A12602" s="3">
        <v>14303027</v>
      </c>
      <c r="B12602" s="3" t="s">
        <v>101</v>
      </c>
      <c r="C12602" s="3" t="s">
        <v>24</v>
      </c>
      <c r="D12602" s="3">
        <v>60427</v>
      </c>
      <c r="E12602" s="3" t="s">
        <v>102</v>
      </c>
      <c r="F12602" s="3" t="s">
        <v>80</v>
      </c>
      <c r="G12602" s="3" t="s">
        <v>18</v>
      </c>
      <c r="H12602" t="s">
        <v>1815</v>
      </c>
      <c r="I12602">
        <v>3313</v>
      </c>
      <c r="J12602">
        <v>3000</v>
      </c>
      <c r="K12602" t="s">
        <v>103</v>
      </c>
      <c r="L12602" t="s">
        <v>76</v>
      </c>
      <c r="M12602" t="s">
        <v>77</v>
      </c>
      <c r="N12602" t="s">
        <v>50</v>
      </c>
      <c r="O12602" t="s">
        <v>1920</v>
      </c>
      <c r="P12602" t="s">
        <v>1931</v>
      </c>
      <c r="Q12602" t="s">
        <v>1936</v>
      </c>
      <c r="R12602" t="s">
        <v>783</v>
      </c>
    </row>
    <row r="12603" spans="1:18" x14ac:dyDescent="0.25">
      <c r="A12603" s="3">
        <v>14116182</v>
      </c>
      <c r="B12603" s="3" t="s">
        <v>160</v>
      </c>
      <c r="C12603" s="3" t="s">
        <v>37</v>
      </c>
      <c r="D12603" s="3">
        <v>60363.49</v>
      </c>
      <c r="E12603" s="3" t="s">
        <v>16</v>
      </c>
      <c r="F12603" s="3" t="s">
        <v>117</v>
      </c>
      <c r="G12603" s="3" t="s">
        <v>18</v>
      </c>
      <c r="H12603" t="s">
        <v>1820</v>
      </c>
      <c r="I12603">
        <v>8999</v>
      </c>
      <c r="J12603">
        <v>8000</v>
      </c>
      <c r="K12603" t="s">
        <v>19</v>
      </c>
      <c r="L12603" t="s">
        <v>20</v>
      </c>
      <c r="M12603" t="s">
        <v>21</v>
      </c>
      <c r="N12603" t="s">
        <v>22</v>
      </c>
      <c r="O12603" t="s">
        <v>1917</v>
      </c>
      <c r="P12603" t="s">
        <v>1930</v>
      </c>
      <c r="Q12603" t="s">
        <v>1936</v>
      </c>
      <c r="R12603" t="s">
        <v>782</v>
      </c>
    </row>
    <row r="12604" spans="1:18" x14ac:dyDescent="0.25">
      <c r="A12604" s="3">
        <v>6280396</v>
      </c>
      <c r="B12604" s="3" t="s">
        <v>463</v>
      </c>
      <c r="C12604" s="3" t="s">
        <v>37</v>
      </c>
      <c r="D12604" s="3">
        <v>60268.75</v>
      </c>
      <c r="E12604" s="3" t="s">
        <v>464</v>
      </c>
      <c r="F12604" s="3" t="s">
        <v>80</v>
      </c>
      <c r="G12604" s="3" t="s">
        <v>230</v>
      </c>
      <c r="H12604" t="s">
        <v>1817</v>
      </c>
      <c r="I12604">
        <v>6130</v>
      </c>
      <c r="J12604">
        <v>6000</v>
      </c>
      <c r="K12604" t="s">
        <v>465</v>
      </c>
      <c r="L12604" t="s">
        <v>48</v>
      </c>
      <c r="M12604" t="s">
        <v>49</v>
      </c>
      <c r="N12604" t="s">
        <v>50</v>
      </c>
      <c r="O12604" t="s">
        <v>1920</v>
      </c>
      <c r="P12604" t="s">
        <v>1931</v>
      </c>
      <c r="Q12604" t="s">
        <v>1934</v>
      </c>
      <c r="R12604" t="s">
        <v>782</v>
      </c>
    </row>
    <row r="12605" spans="1:18" x14ac:dyDescent="0.25">
      <c r="A12605" s="3">
        <v>5133109</v>
      </c>
      <c r="B12605" s="3" t="s">
        <v>448</v>
      </c>
      <c r="C12605" s="3" t="s">
        <v>24</v>
      </c>
      <c r="D12605" s="3">
        <v>60254.6</v>
      </c>
      <c r="E12605" s="3" t="s">
        <v>449</v>
      </c>
      <c r="F12605" s="3" t="s">
        <v>80</v>
      </c>
      <c r="G12605" s="3" t="s">
        <v>230</v>
      </c>
      <c r="H12605" t="s">
        <v>1819</v>
      </c>
      <c r="I12605">
        <v>3551</v>
      </c>
      <c r="J12605">
        <v>3000</v>
      </c>
      <c r="K12605" t="s">
        <v>450</v>
      </c>
      <c r="L12605" t="s">
        <v>218</v>
      </c>
      <c r="M12605" t="s">
        <v>219</v>
      </c>
      <c r="N12605" t="s">
        <v>22</v>
      </c>
      <c r="O12605" t="s">
        <v>1920</v>
      </c>
      <c r="P12605" t="s">
        <v>1931</v>
      </c>
      <c r="Q12605" t="s">
        <v>1934</v>
      </c>
      <c r="R12605" t="s">
        <v>783</v>
      </c>
    </row>
    <row r="12606" spans="1:18" x14ac:dyDescent="0.25">
      <c r="A12606">
        <v>18766897</v>
      </c>
      <c r="B12606" t="s">
        <v>1153</v>
      </c>
      <c r="C12606" t="s">
        <v>784</v>
      </c>
      <c r="D12606">
        <v>60122.559999999998</v>
      </c>
      <c r="H12606">
        <v>46999</v>
      </c>
      <c r="I12606">
        <v>6120</v>
      </c>
      <c r="J12606">
        <v>6000</v>
      </c>
      <c r="K12606" t="s">
        <v>185</v>
      </c>
      <c r="L12606" t="s">
        <v>186</v>
      </c>
      <c r="M12606" t="s">
        <v>187</v>
      </c>
      <c r="N12606" t="s">
        <v>56</v>
      </c>
      <c r="O12606" t="s">
        <v>1919</v>
      </c>
      <c r="P12606" t="s">
        <v>1931</v>
      </c>
      <c r="Q12606" t="s">
        <v>1934</v>
      </c>
      <c r="R12606" t="s">
        <v>783</v>
      </c>
    </row>
    <row r="12607" spans="1:18" x14ac:dyDescent="0.25">
      <c r="A12607">
        <v>22979353</v>
      </c>
      <c r="B12607" t="s">
        <v>1445</v>
      </c>
      <c r="C12607" t="s">
        <v>784</v>
      </c>
      <c r="D12607">
        <v>60104.98</v>
      </c>
      <c r="H12607">
        <v>46499</v>
      </c>
      <c r="I12607">
        <v>6120</v>
      </c>
      <c r="J12607">
        <v>6000</v>
      </c>
      <c r="K12607" t="s">
        <v>157</v>
      </c>
      <c r="L12607" t="s">
        <v>158</v>
      </c>
      <c r="M12607" t="s">
        <v>159</v>
      </c>
      <c r="N12607" t="s">
        <v>143</v>
      </c>
      <c r="O12607" t="s">
        <v>1920</v>
      </c>
      <c r="P12607" t="s">
        <v>1931</v>
      </c>
      <c r="Q12607" t="s">
        <v>1934</v>
      </c>
      <c r="R12607" t="s">
        <v>783</v>
      </c>
    </row>
    <row r="12608" spans="1:18" x14ac:dyDescent="0.25">
      <c r="A12608">
        <v>10150884</v>
      </c>
      <c r="B12608" t="s">
        <v>974</v>
      </c>
      <c r="C12608" t="s">
        <v>784</v>
      </c>
      <c r="D12608">
        <v>60087.21</v>
      </c>
      <c r="H12608" t="s">
        <v>1911</v>
      </c>
      <c r="I12608">
        <v>3110</v>
      </c>
      <c r="J12608">
        <v>3000</v>
      </c>
      <c r="K12608" t="s">
        <v>718</v>
      </c>
      <c r="L12608" t="s">
        <v>54</v>
      </c>
      <c r="M12608" t="s">
        <v>55</v>
      </c>
      <c r="N12608" t="s">
        <v>56</v>
      </c>
      <c r="O12608" t="s">
        <v>1920</v>
      </c>
      <c r="P12608" t="s">
        <v>1931</v>
      </c>
      <c r="Q12608" t="s">
        <v>1934</v>
      </c>
      <c r="R12608" t="s">
        <v>783</v>
      </c>
    </row>
    <row r="12609" spans="1:18" x14ac:dyDescent="0.25">
      <c r="A12609">
        <v>22979353</v>
      </c>
      <c r="B12609" t="s">
        <v>1445</v>
      </c>
      <c r="C12609" t="s">
        <v>784</v>
      </c>
      <c r="D12609">
        <v>60045.22</v>
      </c>
      <c r="H12609">
        <v>46499</v>
      </c>
      <c r="I12609">
        <v>6120</v>
      </c>
      <c r="J12609">
        <v>6000</v>
      </c>
      <c r="K12609" t="s">
        <v>157</v>
      </c>
      <c r="L12609" t="s">
        <v>158</v>
      </c>
      <c r="M12609" t="s">
        <v>159</v>
      </c>
      <c r="N12609" t="s">
        <v>143</v>
      </c>
      <c r="O12609" t="s">
        <v>1920</v>
      </c>
      <c r="P12609" t="s">
        <v>1931</v>
      </c>
      <c r="Q12609" t="s">
        <v>1934</v>
      </c>
      <c r="R12609" t="s">
        <v>783</v>
      </c>
    </row>
    <row r="12610" spans="1:18" x14ac:dyDescent="0.25">
      <c r="A12610">
        <v>4128667</v>
      </c>
      <c r="B12610" t="s">
        <v>1516</v>
      </c>
      <c r="C12610" t="s">
        <v>784</v>
      </c>
      <c r="D12610">
        <v>60038.3</v>
      </c>
      <c r="H12610" t="s">
        <v>1817</v>
      </c>
      <c r="I12610">
        <v>6130</v>
      </c>
      <c r="J12610">
        <v>6000</v>
      </c>
      <c r="K12610" t="s">
        <v>626</v>
      </c>
      <c r="L12610" t="s">
        <v>627</v>
      </c>
      <c r="M12610" t="s">
        <v>628</v>
      </c>
      <c r="N12610" t="s">
        <v>143</v>
      </c>
      <c r="O12610" t="s">
        <v>1919</v>
      </c>
      <c r="P12610" t="s">
        <v>1931</v>
      </c>
      <c r="Q12610" t="s">
        <v>1934</v>
      </c>
      <c r="R12610" t="s">
        <v>783</v>
      </c>
    </row>
    <row r="12611" spans="1:18" x14ac:dyDescent="0.25">
      <c r="A12611" s="3">
        <v>19919385</v>
      </c>
      <c r="B12611" s="3" t="s">
        <v>332</v>
      </c>
      <c r="C12611" s="3" t="s">
        <v>35</v>
      </c>
      <c r="D12611" s="3">
        <v>60000</v>
      </c>
      <c r="E12611" s="3" t="s">
        <v>333</v>
      </c>
      <c r="F12611" s="3" t="s">
        <v>17</v>
      </c>
      <c r="G12611" s="3" t="s">
        <v>230</v>
      </c>
      <c r="H12611" t="s">
        <v>1818</v>
      </c>
      <c r="I12611">
        <v>3919</v>
      </c>
      <c r="J12611">
        <v>3000</v>
      </c>
      <c r="K12611" t="s">
        <v>334</v>
      </c>
      <c r="L12611" t="s">
        <v>207</v>
      </c>
      <c r="M12611" t="s">
        <v>208</v>
      </c>
      <c r="N12611" t="s">
        <v>124</v>
      </c>
      <c r="O12611" t="s">
        <v>1919</v>
      </c>
      <c r="P12611" t="s">
        <v>1931</v>
      </c>
      <c r="Q12611" t="s">
        <v>1934</v>
      </c>
      <c r="R12611" t="s">
        <v>783</v>
      </c>
    </row>
    <row r="12612" spans="1:18" x14ac:dyDescent="0.25">
      <c r="A12612" s="3">
        <v>17395126</v>
      </c>
      <c r="B12612" s="3" t="s">
        <v>700</v>
      </c>
      <c r="C12612" s="3" t="s">
        <v>35</v>
      </c>
      <c r="D12612" s="3">
        <v>60000</v>
      </c>
      <c r="E12612" s="3" t="s">
        <v>701</v>
      </c>
      <c r="F12612" s="3" t="s">
        <v>201</v>
      </c>
      <c r="G12612" s="3" t="s">
        <v>230</v>
      </c>
      <c r="H12612" t="s">
        <v>1894</v>
      </c>
      <c r="I12612">
        <v>5030</v>
      </c>
      <c r="J12612">
        <v>5000</v>
      </c>
      <c r="K12612" t="s">
        <v>702</v>
      </c>
      <c r="L12612" t="s">
        <v>60</v>
      </c>
      <c r="M12612" t="s">
        <v>61</v>
      </c>
      <c r="N12612" t="s">
        <v>50</v>
      </c>
      <c r="O12612" t="s">
        <v>1918</v>
      </c>
      <c r="P12612" t="s">
        <v>1931</v>
      </c>
      <c r="Q12612" t="s">
        <v>1934</v>
      </c>
      <c r="R12612" t="s">
        <v>783</v>
      </c>
    </row>
    <row r="12613" spans="1:18" x14ac:dyDescent="0.25">
      <c r="A12613" s="3">
        <v>17395126</v>
      </c>
      <c r="B12613" s="3" t="s">
        <v>700</v>
      </c>
      <c r="C12613" s="3" t="s">
        <v>35</v>
      </c>
      <c r="D12613" s="3">
        <v>60000</v>
      </c>
      <c r="E12613" s="3" t="s">
        <v>701</v>
      </c>
      <c r="F12613" s="3" t="s">
        <v>201</v>
      </c>
      <c r="G12613" s="3" t="s">
        <v>230</v>
      </c>
      <c r="H12613" t="s">
        <v>1894</v>
      </c>
      <c r="I12613">
        <v>5030</v>
      </c>
      <c r="J12613">
        <v>5000</v>
      </c>
      <c r="K12613" t="s">
        <v>702</v>
      </c>
      <c r="L12613" t="s">
        <v>60</v>
      </c>
      <c r="M12613" t="s">
        <v>61</v>
      </c>
      <c r="N12613" t="s">
        <v>50</v>
      </c>
      <c r="O12613" t="s">
        <v>1918</v>
      </c>
      <c r="P12613" t="s">
        <v>1931</v>
      </c>
      <c r="Q12613" t="s">
        <v>1934</v>
      </c>
      <c r="R12613" t="s">
        <v>783</v>
      </c>
    </row>
    <row r="12614" spans="1:18" x14ac:dyDescent="0.25">
      <c r="A12614" s="3">
        <v>19919385</v>
      </c>
      <c r="B12614" s="3" t="s">
        <v>332</v>
      </c>
      <c r="C12614" s="3" t="s">
        <v>35</v>
      </c>
      <c r="D12614" s="3">
        <v>60000</v>
      </c>
      <c r="E12614" s="3" t="s">
        <v>333</v>
      </c>
      <c r="F12614" s="3" t="s">
        <v>17</v>
      </c>
      <c r="G12614" s="3" t="s">
        <v>230</v>
      </c>
      <c r="H12614" t="s">
        <v>1818</v>
      </c>
      <c r="I12614">
        <v>3919</v>
      </c>
      <c r="J12614">
        <v>3000</v>
      </c>
      <c r="K12614" t="s">
        <v>334</v>
      </c>
      <c r="L12614" t="s">
        <v>207</v>
      </c>
      <c r="M12614" t="s">
        <v>208</v>
      </c>
      <c r="N12614" t="s">
        <v>124</v>
      </c>
      <c r="O12614" t="s">
        <v>1919</v>
      </c>
      <c r="P12614" t="s">
        <v>1931</v>
      </c>
      <c r="Q12614" t="s">
        <v>1934</v>
      </c>
      <c r="R12614" t="s">
        <v>783</v>
      </c>
    </row>
    <row r="12615" spans="1:18" x14ac:dyDescent="0.25">
      <c r="A12615">
        <v>1401530</v>
      </c>
      <c r="B12615" t="s">
        <v>664</v>
      </c>
      <c r="C12615" t="s">
        <v>784</v>
      </c>
      <c r="D12615">
        <v>59969.11</v>
      </c>
      <c r="H12615" t="s">
        <v>1864</v>
      </c>
      <c r="I12615">
        <v>6120</v>
      </c>
      <c r="J12615">
        <v>6000</v>
      </c>
      <c r="K12615" t="s">
        <v>154</v>
      </c>
      <c r="L12615" t="s">
        <v>76</v>
      </c>
      <c r="M12615" t="s">
        <v>77</v>
      </c>
      <c r="N12615" t="s">
        <v>50</v>
      </c>
      <c r="O12615" t="s">
        <v>1917</v>
      </c>
      <c r="P12615" t="s">
        <v>1930</v>
      </c>
      <c r="Q12615" t="s">
        <v>1934</v>
      </c>
      <c r="R12615" t="s">
        <v>782</v>
      </c>
    </row>
    <row r="12616" spans="1:18" x14ac:dyDescent="0.25">
      <c r="A12616">
        <v>17698833</v>
      </c>
      <c r="B12616" t="s">
        <v>1650</v>
      </c>
      <c r="C12616" t="s">
        <v>784</v>
      </c>
      <c r="D12616">
        <v>59945.8</v>
      </c>
      <c r="H12616" t="s">
        <v>1913</v>
      </c>
      <c r="I12616">
        <v>5006</v>
      </c>
      <c r="J12616">
        <v>5000</v>
      </c>
      <c r="K12616" t="s">
        <v>271</v>
      </c>
      <c r="L12616" t="s">
        <v>65</v>
      </c>
      <c r="M12616" t="s">
        <v>66</v>
      </c>
      <c r="N12616" t="s">
        <v>67</v>
      </c>
      <c r="O12616" t="s">
        <v>1920</v>
      </c>
      <c r="P12616" t="s">
        <v>1931</v>
      </c>
      <c r="Q12616" t="s">
        <v>1934</v>
      </c>
      <c r="R12616" t="s">
        <v>782</v>
      </c>
    </row>
    <row r="12617" spans="1:18" x14ac:dyDescent="0.25">
      <c r="A12617">
        <v>17698833</v>
      </c>
      <c r="B12617" t="s">
        <v>1650</v>
      </c>
      <c r="C12617" t="s">
        <v>784</v>
      </c>
      <c r="D12617">
        <v>59945.8</v>
      </c>
      <c r="H12617" t="s">
        <v>1913</v>
      </c>
      <c r="I12617">
        <v>5006</v>
      </c>
      <c r="J12617">
        <v>5000</v>
      </c>
      <c r="K12617" t="s">
        <v>271</v>
      </c>
      <c r="L12617" t="s">
        <v>65</v>
      </c>
      <c r="M12617" t="s">
        <v>66</v>
      </c>
      <c r="N12617" t="s">
        <v>67</v>
      </c>
      <c r="O12617" t="s">
        <v>1920</v>
      </c>
      <c r="P12617" t="s">
        <v>1931</v>
      </c>
      <c r="Q12617" t="s">
        <v>1934</v>
      </c>
      <c r="R12617" t="s">
        <v>782</v>
      </c>
    </row>
    <row r="12618" spans="1:18" x14ac:dyDescent="0.25">
      <c r="A12618">
        <v>15789288</v>
      </c>
      <c r="B12618" t="s">
        <v>1099</v>
      </c>
      <c r="C12618" t="s">
        <v>784</v>
      </c>
      <c r="D12618">
        <v>59924.480000000003</v>
      </c>
      <c r="H12618" t="s">
        <v>1817</v>
      </c>
      <c r="I12618">
        <v>6130</v>
      </c>
      <c r="J12618">
        <v>6000</v>
      </c>
      <c r="K12618" t="s">
        <v>254</v>
      </c>
      <c r="L12618" t="s">
        <v>71</v>
      </c>
      <c r="M12618" t="s">
        <v>72</v>
      </c>
      <c r="N12618" t="s">
        <v>56</v>
      </c>
      <c r="O12618" t="s">
        <v>1919</v>
      </c>
      <c r="P12618" t="s">
        <v>1931</v>
      </c>
      <c r="Q12618" t="s">
        <v>1934</v>
      </c>
      <c r="R12618" t="s">
        <v>782</v>
      </c>
    </row>
    <row r="12619" spans="1:18" x14ac:dyDescent="0.25">
      <c r="A12619">
        <v>2080872</v>
      </c>
      <c r="B12619" t="s">
        <v>1477</v>
      </c>
      <c r="C12619" t="s">
        <v>784</v>
      </c>
      <c r="D12619">
        <v>59924.480000000003</v>
      </c>
      <c r="H12619" t="s">
        <v>1829</v>
      </c>
      <c r="I12619">
        <v>6120</v>
      </c>
      <c r="J12619">
        <v>6000</v>
      </c>
      <c r="K12619" t="s">
        <v>140</v>
      </c>
      <c r="L12619" t="s">
        <v>141</v>
      </c>
      <c r="M12619" t="s">
        <v>142</v>
      </c>
      <c r="N12619" t="s">
        <v>143</v>
      </c>
      <c r="O12619" t="s">
        <v>1920</v>
      </c>
      <c r="P12619" t="s">
        <v>1931</v>
      </c>
      <c r="Q12619" t="s">
        <v>1934</v>
      </c>
      <c r="R12619" t="s">
        <v>782</v>
      </c>
    </row>
    <row r="12620" spans="1:18" x14ac:dyDescent="0.25">
      <c r="A12620">
        <v>12992089</v>
      </c>
      <c r="B12620" t="s">
        <v>946</v>
      </c>
      <c r="C12620" t="s">
        <v>784</v>
      </c>
      <c r="D12620">
        <v>59916.94</v>
      </c>
      <c r="H12620" t="s">
        <v>1819</v>
      </c>
      <c r="I12620">
        <v>3551</v>
      </c>
      <c r="J12620">
        <v>3000</v>
      </c>
      <c r="K12620" t="s">
        <v>217</v>
      </c>
      <c r="L12620" t="s">
        <v>218</v>
      </c>
      <c r="M12620" t="s">
        <v>219</v>
      </c>
      <c r="N12620" t="s">
        <v>22</v>
      </c>
      <c r="O12620" t="s">
        <v>1920</v>
      </c>
      <c r="P12620" t="s">
        <v>1931</v>
      </c>
      <c r="Q12620" t="s">
        <v>1934</v>
      </c>
      <c r="R12620" t="s">
        <v>782</v>
      </c>
    </row>
    <row r="12621" spans="1:18" x14ac:dyDescent="0.25">
      <c r="A12621">
        <v>10907529</v>
      </c>
      <c r="B12621" t="s">
        <v>599</v>
      </c>
      <c r="C12621" t="s">
        <v>784</v>
      </c>
      <c r="D12621">
        <v>59906.05</v>
      </c>
      <c r="H12621" t="s">
        <v>1821</v>
      </c>
      <c r="I12621">
        <v>3552</v>
      </c>
      <c r="J12621">
        <v>3000</v>
      </c>
      <c r="K12621" t="s">
        <v>99</v>
      </c>
      <c r="L12621" t="s">
        <v>76</v>
      </c>
      <c r="M12621" t="s">
        <v>77</v>
      </c>
      <c r="N12621" t="s">
        <v>50</v>
      </c>
      <c r="O12621" t="s">
        <v>1917</v>
      </c>
      <c r="P12621" t="s">
        <v>1930</v>
      </c>
      <c r="Q12621" t="s">
        <v>1934</v>
      </c>
      <c r="R12621" t="s">
        <v>782</v>
      </c>
    </row>
    <row r="12622" spans="1:18" x14ac:dyDescent="0.25">
      <c r="A12622" s="3">
        <v>13025767</v>
      </c>
      <c r="B12622" s="3" t="s">
        <v>501</v>
      </c>
      <c r="C12622" s="3" t="s">
        <v>37</v>
      </c>
      <c r="D12622" s="3">
        <v>59888.62</v>
      </c>
      <c r="E12622" s="3" t="s">
        <v>396</v>
      </c>
      <c r="F12622" s="3" t="s">
        <v>80</v>
      </c>
      <c r="G12622" s="3" t="s">
        <v>230</v>
      </c>
      <c r="H12622" t="s">
        <v>1874</v>
      </c>
      <c r="I12622">
        <v>3211</v>
      </c>
      <c r="J12622">
        <v>3000</v>
      </c>
      <c r="K12622" t="s">
        <v>356</v>
      </c>
      <c r="L12622" t="s">
        <v>60</v>
      </c>
      <c r="M12622" t="s">
        <v>61</v>
      </c>
      <c r="N12622" t="s">
        <v>50</v>
      </c>
      <c r="O12622" t="s">
        <v>1920</v>
      </c>
      <c r="P12622" t="s">
        <v>1931</v>
      </c>
      <c r="Q12622" t="s">
        <v>1934</v>
      </c>
      <c r="R12622" t="s">
        <v>782</v>
      </c>
    </row>
    <row r="12623" spans="1:18" x14ac:dyDescent="0.25">
      <c r="A12623">
        <v>4836322</v>
      </c>
      <c r="B12623" t="s">
        <v>1237</v>
      </c>
      <c r="C12623" t="s">
        <v>784</v>
      </c>
      <c r="D12623">
        <v>59875.49</v>
      </c>
      <c r="H12623" t="s">
        <v>1849</v>
      </c>
      <c r="I12623">
        <v>5002</v>
      </c>
      <c r="J12623">
        <v>5000</v>
      </c>
      <c r="K12623" t="s">
        <v>1238</v>
      </c>
      <c r="L12623" t="s">
        <v>197</v>
      </c>
      <c r="M12623" t="s">
        <v>198</v>
      </c>
      <c r="N12623" t="s">
        <v>124</v>
      </c>
      <c r="O12623" t="s">
        <v>1920</v>
      </c>
      <c r="P12623" t="s">
        <v>1931</v>
      </c>
      <c r="Q12623" t="s">
        <v>1934</v>
      </c>
      <c r="R12623" t="s">
        <v>782</v>
      </c>
    </row>
    <row r="12624" spans="1:18" x14ac:dyDescent="0.25">
      <c r="A12624">
        <v>4942629</v>
      </c>
      <c r="B12624" t="s">
        <v>1524</v>
      </c>
      <c r="C12624" t="s">
        <v>784</v>
      </c>
      <c r="D12624">
        <v>59865.1</v>
      </c>
      <c r="H12624">
        <v>46999</v>
      </c>
      <c r="I12624">
        <v>6120</v>
      </c>
      <c r="J12624">
        <v>6000</v>
      </c>
      <c r="K12624" t="s">
        <v>626</v>
      </c>
      <c r="L12624" t="s">
        <v>627</v>
      </c>
      <c r="M12624" t="s">
        <v>628</v>
      </c>
      <c r="N12624" t="s">
        <v>143</v>
      </c>
      <c r="O12624" t="s">
        <v>1920</v>
      </c>
      <c r="P12624" t="s">
        <v>1931</v>
      </c>
      <c r="Q12624" t="s">
        <v>1934</v>
      </c>
      <c r="R12624" t="s">
        <v>782</v>
      </c>
    </row>
    <row r="12625" spans="1:18" x14ac:dyDescent="0.25">
      <c r="A12625">
        <v>1401530</v>
      </c>
      <c r="B12625" t="s">
        <v>664</v>
      </c>
      <c r="C12625" t="s">
        <v>784</v>
      </c>
      <c r="D12625">
        <v>59864.200000000004</v>
      </c>
      <c r="H12625" t="s">
        <v>1864</v>
      </c>
      <c r="I12625">
        <v>6120</v>
      </c>
      <c r="J12625">
        <v>6000</v>
      </c>
      <c r="K12625" t="s">
        <v>154</v>
      </c>
      <c r="L12625" t="s">
        <v>76</v>
      </c>
      <c r="M12625" t="s">
        <v>77</v>
      </c>
      <c r="N12625" t="s">
        <v>50</v>
      </c>
      <c r="O12625" t="s">
        <v>1917</v>
      </c>
      <c r="P12625" t="s">
        <v>1930</v>
      </c>
      <c r="Q12625" t="s">
        <v>1934</v>
      </c>
      <c r="R12625" t="s">
        <v>782</v>
      </c>
    </row>
    <row r="12626" spans="1:18" x14ac:dyDescent="0.25">
      <c r="A12626" s="3">
        <v>20918658</v>
      </c>
      <c r="B12626" s="3" t="s">
        <v>643</v>
      </c>
      <c r="C12626" s="3" t="s">
        <v>37</v>
      </c>
      <c r="D12626" s="3">
        <v>59862.53</v>
      </c>
      <c r="E12626" s="3" t="s">
        <v>644</v>
      </c>
      <c r="F12626" s="3" t="s">
        <v>117</v>
      </c>
      <c r="G12626" s="3" t="s">
        <v>230</v>
      </c>
      <c r="H12626" t="s">
        <v>1856</v>
      </c>
      <c r="I12626">
        <v>3280</v>
      </c>
      <c r="J12626">
        <v>3000</v>
      </c>
      <c r="K12626" t="s">
        <v>645</v>
      </c>
      <c r="L12626" t="s">
        <v>232</v>
      </c>
      <c r="M12626" t="s">
        <v>233</v>
      </c>
      <c r="N12626" t="s">
        <v>234</v>
      </c>
      <c r="O12626" t="s">
        <v>1917</v>
      </c>
      <c r="P12626" t="s">
        <v>1930</v>
      </c>
      <c r="Q12626" t="s">
        <v>1934</v>
      </c>
      <c r="R12626" t="s">
        <v>782</v>
      </c>
    </row>
    <row r="12627" spans="1:18" x14ac:dyDescent="0.25">
      <c r="A12627">
        <v>1795878</v>
      </c>
      <c r="B12627" t="s">
        <v>665</v>
      </c>
      <c r="C12627" t="s">
        <v>784</v>
      </c>
      <c r="D12627">
        <v>59822.83</v>
      </c>
      <c r="H12627" t="s">
        <v>1864</v>
      </c>
      <c r="I12627">
        <v>6120</v>
      </c>
      <c r="J12627">
        <v>6000</v>
      </c>
      <c r="K12627" t="s">
        <v>667</v>
      </c>
      <c r="L12627" t="s">
        <v>76</v>
      </c>
      <c r="M12627" t="s">
        <v>77</v>
      </c>
      <c r="N12627" t="s">
        <v>50</v>
      </c>
      <c r="O12627" t="s">
        <v>1917</v>
      </c>
      <c r="P12627" t="s">
        <v>1930</v>
      </c>
      <c r="Q12627" t="s">
        <v>1934</v>
      </c>
      <c r="R12627" t="s">
        <v>782</v>
      </c>
    </row>
    <row r="12628" spans="1:18" x14ac:dyDescent="0.25">
      <c r="A12628">
        <v>3941949</v>
      </c>
      <c r="B12628" t="s">
        <v>571</v>
      </c>
      <c r="C12628" t="s">
        <v>784</v>
      </c>
      <c r="D12628">
        <v>59794.57</v>
      </c>
      <c r="H12628" t="s">
        <v>1816</v>
      </c>
      <c r="I12628">
        <v>3720</v>
      </c>
      <c r="J12628">
        <v>3000</v>
      </c>
      <c r="K12628" t="s">
        <v>573</v>
      </c>
      <c r="L12628" t="s">
        <v>250</v>
      </c>
      <c r="M12628" t="s">
        <v>251</v>
      </c>
      <c r="N12628" t="s">
        <v>22</v>
      </c>
      <c r="O12628" t="s">
        <v>1917</v>
      </c>
      <c r="P12628" t="s">
        <v>1930</v>
      </c>
      <c r="Q12628" t="s">
        <v>1934</v>
      </c>
      <c r="R12628" t="s">
        <v>782</v>
      </c>
    </row>
    <row r="12629" spans="1:18" x14ac:dyDescent="0.25">
      <c r="A12629">
        <v>20014358</v>
      </c>
      <c r="B12629" t="s">
        <v>1691</v>
      </c>
      <c r="C12629" t="s">
        <v>784</v>
      </c>
      <c r="D12629">
        <v>59733.57</v>
      </c>
      <c r="H12629" t="s">
        <v>1911</v>
      </c>
      <c r="I12629">
        <v>3110</v>
      </c>
      <c r="J12629">
        <v>3000</v>
      </c>
      <c r="K12629" t="s">
        <v>922</v>
      </c>
      <c r="L12629" t="s">
        <v>343</v>
      </c>
      <c r="M12629" t="s">
        <v>344</v>
      </c>
      <c r="N12629" t="s">
        <v>22</v>
      </c>
      <c r="O12629" t="s">
        <v>1919</v>
      </c>
      <c r="P12629" t="s">
        <v>1931</v>
      </c>
      <c r="Q12629" t="s">
        <v>1934</v>
      </c>
      <c r="R12629" t="s">
        <v>782</v>
      </c>
    </row>
    <row r="12630" spans="1:18" x14ac:dyDescent="0.25">
      <c r="A12630">
        <v>22386608</v>
      </c>
      <c r="B12630" t="s">
        <v>854</v>
      </c>
      <c r="C12630" t="s">
        <v>784</v>
      </c>
      <c r="D12630">
        <v>59669.120000000003</v>
      </c>
      <c r="H12630" t="s">
        <v>1846</v>
      </c>
      <c r="I12630">
        <v>3911</v>
      </c>
      <c r="J12630">
        <v>3000</v>
      </c>
      <c r="K12630" t="s">
        <v>303</v>
      </c>
      <c r="L12630" t="s">
        <v>250</v>
      </c>
      <c r="M12630" t="s">
        <v>251</v>
      </c>
      <c r="N12630" t="s">
        <v>22</v>
      </c>
      <c r="O12630" t="s">
        <v>1917</v>
      </c>
      <c r="P12630" t="s">
        <v>1930</v>
      </c>
      <c r="Q12630" t="s">
        <v>1934</v>
      </c>
      <c r="R12630" t="s">
        <v>782</v>
      </c>
    </row>
    <row r="12631" spans="1:18" x14ac:dyDescent="0.25">
      <c r="A12631">
        <v>4798900</v>
      </c>
      <c r="B12631" t="s">
        <v>993</v>
      </c>
      <c r="C12631" t="s">
        <v>784</v>
      </c>
      <c r="D12631">
        <v>59613.090000000004</v>
      </c>
      <c r="H12631" t="s">
        <v>1848</v>
      </c>
      <c r="I12631">
        <v>3114</v>
      </c>
      <c r="J12631">
        <v>3000</v>
      </c>
      <c r="K12631" t="s">
        <v>456</v>
      </c>
      <c r="L12631" t="s">
        <v>54</v>
      </c>
      <c r="M12631" t="s">
        <v>55</v>
      </c>
      <c r="N12631" t="s">
        <v>56</v>
      </c>
      <c r="O12631" t="s">
        <v>1920</v>
      </c>
      <c r="P12631" t="s">
        <v>1931</v>
      </c>
      <c r="Q12631" t="s">
        <v>1934</v>
      </c>
      <c r="R12631" t="s">
        <v>782</v>
      </c>
    </row>
    <row r="12632" spans="1:18" x14ac:dyDescent="0.25">
      <c r="A12632">
        <v>11628433</v>
      </c>
      <c r="B12632" t="s">
        <v>1038</v>
      </c>
      <c r="C12632" t="s">
        <v>784</v>
      </c>
      <c r="D12632">
        <v>59597.11</v>
      </c>
      <c r="H12632" t="s">
        <v>1817</v>
      </c>
      <c r="I12632">
        <v>6130</v>
      </c>
      <c r="J12632">
        <v>6000</v>
      </c>
      <c r="K12632" t="s">
        <v>327</v>
      </c>
      <c r="L12632" t="s">
        <v>71</v>
      </c>
      <c r="M12632" t="s">
        <v>72</v>
      </c>
      <c r="N12632" t="s">
        <v>56</v>
      </c>
      <c r="O12632" t="s">
        <v>1919</v>
      </c>
      <c r="P12632" t="s">
        <v>1931</v>
      </c>
      <c r="Q12632" t="s">
        <v>1934</v>
      </c>
      <c r="R12632" t="s">
        <v>782</v>
      </c>
    </row>
    <row r="12633" spans="1:18" x14ac:dyDescent="0.25">
      <c r="A12633">
        <v>4942629</v>
      </c>
      <c r="B12633" t="s">
        <v>1524</v>
      </c>
      <c r="C12633" t="s">
        <v>784</v>
      </c>
      <c r="D12633">
        <v>59566.630000000005</v>
      </c>
      <c r="H12633">
        <v>46999</v>
      </c>
      <c r="I12633">
        <v>6120</v>
      </c>
      <c r="J12633">
        <v>6000</v>
      </c>
      <c r="K12633" t="s">
        <v>626</v>
      </c>
      <c r="L12633" t="s">
        <v>627</v>
      </c>
      <c r="M12633" t="s">
        <v>628</v>
      </c>
      <c r="N12633" t="s">
        <v>143</v>
      </c>
      <c r="O12633" t="s">
        <v>1920</v>
      </c>
      <c r="P12633" t="s">
        <v>1931</v>
      </c>
      <c r="Q12633" t="s">
        <v>1934</v>
      </c>
      <c r="R12633" t="s">
        <v>782</v>
      </c>
    </row>
    <row r="12634" spans="1:18" x14ac:dyDescent="0.25">
      <c r="A12634">
        <v>8889438</v>
      </c>
      <c r="B12634" t="s">
        <v>479</v>
      </c>
      <c r="C12634" t="s">
        <v>784</v>
      </c>
      <c r="D12634">
        <v>59560.880000000005</v>
      </c>
      <c r="H12634" t="s">
        <v>1886</v>
      </c>
      <c r="I12634">
        <v>5006</v>
      </c>
      <c r="J12634">
        <v>5000</v>
      </c>
      <c r="K12634" t="s">
        <v>140</v>
      </c>
      <c r="L12634" t="s">
        <v>141</v>
      </c>
      <c r="M12634" t="s">
        <v>142</v>
      </c>
      <c r="N12634" t="s">
        <v>143</v>
      </c>
      <c r="O12634" t="s">
        <v>1920</v>
      </c>
      <c r="P12634" t="s">
        <v>1931</v>
      </c>
      <c r="Q12634" t="s">
        <v>1934</v>
      </c>
      <c r="R12634" t="s">
        <v>782</v>
      </c>
    </row>
    <row r="12635" spans="1:18" x14ac:dyDescent="0.25">
      <c r="A12635">
        <v>11628433</v>
      </c>
      <c r="B12635" t="s">
        <v>1038</v>
      </c>
      <c r="C12635" t="s">
        <v>784</v>
      </c>
      <c r="D12635">
        <v>59539.99</v>
      </c>
      <c r="H12635" t="s">
        <v>1817</v>
      </c>
      <c r="I12635">
        <v>6130</v>
      </c>
      <c r="J12635">
        <v>6000</v>
      </c>
      <c r="K12635" t="s">
        <v>327</v>
      </c>
      <c r="L12635" t="s">
        <v>71</v>
      </c>
      <c r="M12635" t="s">
        <v>72</v>
      </c>
      <c r="N12635" t="s">
        <v>56</v>
      </c>
      <c r="O12635" t="s">
        <v>1919</v>
      </c>
      <c r="P12635" t="s">
        <v>1931</v>
      </c>
      <c r="Q12635" t="s">
        <v>1934</v>
      </c>
      <c r="R12635" t="s">
        <v>782</v>
      </c>
    </row>
    <row r="12636" spans="1:18" x14ac:dyDescent="0.25">
      <c r="A12636">
        <v>11628433</v>
      </c>
      <c r="B12636" t="s">
        <v>1038</v>
      </c>
      <c r="C12636" t="s">
        <v>784</v>
      </c>
      <c r="D12636">
        <v>59513.380000000005</v>
      </c>
      <c r="H12636" t="s">
        <v>1817</v>
      </c>
      <c r="I12636">
        <v>6130</v>
      </c>
      <c r="J12636">
        <v>6000</v>
      </c>
      <c r="K12636" t="s">
        <v>327</v>
      </c>
      <c r="L12636" t="s">
        <v>71</v>
      </c>
      <c r="M12636" t="s">
        <v>72</v>
      </c>
      <c r="N12636" t="s">
        <v>56</v>
      </c>
      <c r="O12636" t="s">
        <v>1919</v>
      </c>
      <c r="P12636" t="s">
        <v>1931</v>
      </c>
      <c r="Q12636" t="s">
        <v>1934</v>
      </c>
      <c r="R12636" t="s">
        <v>782</v>
      </c>
    </row>
    <row r="12637" spans="1:18" x14ac:dyDescent="0.25">
      <c r="A12637">
        <v>21715717</v>
      </c>
      <c r="B12637" t="s">
        <v>1361</v>
      </c>
      <c r="C12637" t="s">
        <v>784</v>
      </c>
      <c r="D12637">
        <v>59319.93</v>
      </c>
      <c r="H12637">
        <v>46999</v>
      </c>
      <c r="I12637">
        <v>6120</v>
      </c>
      <c r="J12637">
        <v>6000</v>
      </c>
      <c r="K12637" t="s">
        <v>300</v>
      </c>
      <c r="L12637" t="s">
        <v>207</v>
      </c>
      <c r="M12637" t="s">
        <v>208</v>
      </c>
      <c r="N12637" t="s">
        <v>124</v>
      </c>
      <c r="O12637" t="s">
        <v>1920</v>
      </c>
      <c r="P12637" t="s">
        <v>1931</v>
      </c>
      <c r="Q12637" t="s">
        <v>1934</v>
      </c>
      <c r="R12637" t="s">
        <v>783</v>
      </c>
    </row>
    <row r="12638" spans="1:18" x14ac:dyDescent="0.25">
      <c r="A12638">
        <v>22788584</v>
      </c>
      <c r="B12638" t="s">
        <v>651</v>
      </c>
      <c r="C12638" t="s">
        <v>784</v>
      </c>
      <c r="D12638">
        <v>59281.91</v>
      </c>
      <c r="H12638" t="s">
        <v>1860</v>
      </c>
      <c r="I12638">
        <v>3242</v>
      </c>
      <c r="J12638">
        <v>3000</v>
      </c>
      <c r="K12638" t="s">
        <v>653</v>
      </c>
      <c r="L12638" t="s">
        <v>224</v>
      </c>
      <c r="M12638" t="s">
        <v>225</v>
      </c>
      <c r="N12638" t="s">
        <v>29</v>
      </c>
      <c r="O12638" t="s">
        <v>1917</v>
      </c>
      <c r="P12638" t="s">
        <v>1930</v>
      </c>
      <c r="Q12638" t="s">
        <v>1934</v>
      </c>
      <c r="R12638" t="s">
        <v>783</v>
      </c>
    </row>
    <row r="12639" spans="1:18" x14ac:dyDescent="0.25">
      <c r="A12639">
        <v>16088453</v>
      </c>
      <c r="B12639" t="s">
        <v>1506</v>
      </c>
      <c r="C12639" t="s">
        <v>784</v>
      </c>
      <c r="D12639">
        <v>59260.800000000003</v>
      </c>
      <c r="H12639" t="s">
        <v>1818</v>
      </c>
      <c r="I12639">
        <v>3919</v>
      </c>
      <c r="J12639">
        <v>3000</v>
      </c>
      <c r="K12639" t="s">
        <v>626</v>
      </c>
      <c r="L12639" t="s">
        <v>627</v>
      </c>
      <c r="M12639" t="s">
        <v>628</v>
      </c>
      <c r="N12639" t="s">
        <v>143</v>
      </c>
      <c r="O12639" t="s">
        <v>1919</v>
      </c>
      <c r="P12639" t="s">
        <v>1931</v>
      </c>
      <c r="Q12639" t="s">
        <v>1934</v>
      </c>
      <c r="R12639" t="s">
        <v>783</v>
      </c>
    </row>
    <row r="12640" spans="1:18" x14ac:dyDescent="0.25">
      <c r="A12640">
        <v>21990492</v>
      </c>
      <c r="B12640" t="s">
        <v>1226</v>
      </c>
      <c r="C12640" t="s">
        <v>784</v>
      </c>
      <c r="D12640">
        <v>58955.42</v>
      </c>
      <c r="H12640" t="s">
        <v>1817</v>
      </c>
      <c r="I12640">
        <v>6130</v>
      </c>
      <c r="J12640">
        <v>6000</v>
      </c>
      <c r="K12640" t="s">
        <v>380</v>
      </c>
      <c r="L12640" t="s">
        <v>370</v>
      </c>
      <c r="M12640" t="s">
        <v>371</v>
      </c>
      <c r="N12640" t="s">
        <v>234</v>
      </c>
      <c r="O12640" t="s">
        <v>1920</v>
      </c>
      <c r="P12640" t="s">
        <v>1931</v>
      </c>
      <c r="Q12640" t="s">
        <v>1934</v>
      </c>
      <c r="R12640" t="s">
        <v>782</v>
      </c>
    </row>
    <row r="12641" spans="1:18" x14ac:dyDescent="0.25">
      <c r="A12641">
        <v>6922954</v>
      </c>
      <c r="B12641" t="s">
        <v>1087</v>
      </c>
      <c r="C12641" t="s">
        <v>784</v>
      </c>
      <c r="D12641">
        <v>58946.87</v>
      </c>
      <c r="H12641">
        <v>46999</v>
      </c>
      <c r="I12641">
        <v>6120</v>
      </c>
      <c r="J12641">
        <v>6000</v>
      </c>
      <c r="K12641" t="s">
        <v>254</v>
      </c>
      <c r="L12641" t="s">
        <v>71</v>
      </c>
      <c r="M12641" t="s">
        <v>72</v>
      </c>
      <c r="N12641" t="s">
        <v>56</v>
      </c>
      <c r="O12641" t="s">
        <v>1917</v>
      </c>
      <c r="P12641" t="s">
        <v>1930</v>
      </c>
      <c r="Q12641" t="s">
        <v>1934</v>
      </c>
      <c r="R12641" t="s">
        <v>782</v>
      </c>
    </row>
    <row r="12642" spans="1:18" x14ac:dyDescent="0.25">
      <c r="A12642">
        <v>2080872</v>
      </c>
      <c r="B12642" t="s">
        <v>1477</v>
      </c>
      <c r="C12642" t="s">
        <v>784</v>
      </c>
      <c r="D12642">
        <v>58944.29</v>
      </c>
      <c r="H12642" t="s">
        <v>1829</v>
      </c>
      <c r="I12642">
        <v>6120</v>
      </c>
      <c r="J12642">
        <v>6000</v>
      </c>
      <c r="K12642" t="s">
        <v>140</v>
      </c>
      <c r="L12642" t="s">
        <v>141</v>
      </c>
      <c r="M12642" t="s">
        <v>142</v>
      </c>
      <c r="N12642" t="s">
        <v>143</v>
      </c>
      <c r="O12642" t="s">
        <v>1920</v>
      </c>
      <c r="P12642" t="s">
        <v>1931</v>
      </c>
      <c r="Q12642" t="s">
        <v>1934</v>
      </c>
      <c r="R12642" t="s">
        <v>782</v>
      </c>
    </row>
    <row r="12643" spans="1:18" x14ac:dyDescent="0.25">
      <c r="A12643">
        <v>2080872</v>
      </c>
      <c r="B12643" t="s">
        <v>1477</v>
      </c>
      <c r="C12643" t="s">
        <v>784</v>
      </c>
      <c r="D12643">
        <v>58929.450000000004</v>
      </c>
      <c r="H12643" t="s">
        <v>1829</v>
      </c>
      <c r="I12643">
        <v>6120</v>
      </c>
      <c r="J12643">
        <v>6000</v>
      </c>
      <c r="K12643" t="s">
        <v>140</v>
      </c>
      <c r="L12643" t="s">
        <v>141</v>
      </c>
      <c r="M12643" t="s">
        <v>142</v>
      </c>
      <c r="N12643" t="s">
        <v>143</v>
      </c>
      <c r="O12643" t="s">
        <v>1920</v>
      </c>
      <c r="P12643" t="s">
        <v>1931</v>
      </c>
      <c r="Q12643" t="s">
        <v>1934</v>
      </c>
      <c r="R12643" t="s">
        <v>782</v>
      </c>
    </row>
    <row r="12644" spans="1:18" x14ac:dyDescent="0.25">
      <c r="A12644" s="3">
        <v>6149762</v>
      </c>
      <c r="B12644" s="3" t="s">
        <v>552</v>
      </c>
      <c r="C12644" s="3" t="s">
        <v>37</v>
      </c>
      <c r="D12644" s="3">
        <v>58925</v>
      </c>
      <c r="E12644" s="3" t="s">
        <v>553</v>
      </c>
      <c r="F12644" s="3" t="s">
        <v>80</v>
      </c>
      <c r="G12644" s="3" t="s">
        <v>230</v>
      </c>
      <c r="H12644" t="s">
        <v>1913</v>
      </c>
      <c r="I12644">
        <v>5006</v>
      </c>
      <c r="J12644">
        <v>5000</v>
      </c>
      <c r="K12644" t="s">
        <v>554</v>
      </c>
      <c r="L12644" t="s">
        <v>555</v>
      </c>
      <c r="M12644" t="s">
        <v>556</v>
      </c>
      <c r="N12644" t="s">
        <v>143</v>
      </c>
      <c r="O12644" t="s">
        <v>1920</v>
      </c>
      <c r="P12644" t="s">
        <v>1931</v>
      </c>
      <c r="Q12644" t="s">
        <v>1934</v>
      </c>
      <c r="R12644" t="s">
        <v>782</v>
      </c>
    </row>
    <row r="12645" spans="1:18" x14ac:dyDescent="0.25">
      <c r="A12645" s="3">
        <v>14303027</v>
      </c>
      <c r="B12645" s="3" t="s">
        <v>101</v>
      </c>
      <c r="C12645" s="3" t="s">
        <v>24</v>
      </c>
      <c r="D12645" s="3">
        <v>58917.96</v>
      </c>
      <c r="E12645" s="3" t="s">
        <v>102</v>
      </c>
      <c r="F12645" s="3" t="s">
        <v>80</v>
      </c>
      <c r="G12645" s="3" t="s">
        <v>18</v>
      </c>
      <c r="H12645" t="s">
        <v>1815</v>
      </c>
      <c r="I12645">
        <v>3313</v>
      </c>
      <c r="J12645">
        <v>3000</v>
      </c>
      <c r="K12645" t="s">
        <v>103</v>
      </c>
      <c r="L12645" t="s">
        <v>76</v>
      </c>
      <c r="M12645" t="s">
        <v>77</v>
      </c>
      <c r="N12645" t="s">
        <v>50</v>
      </c>
      <c r="O12645" t="s">
        <v>1920</v>
      </c>
      <c r="P12645" t="s">
        <v>1931</v>
      </c>
      <c r="Q12645" t="s">
        <v>1936</v>
      </c>
      <c r="R12645" t="s">
        <v>783</v>
      </c>
    </row>
    <row r="12646" spans="1:18" x14ac:dyDescent="0.25">
      <c r="A12646">
        <v>25065416</v>
      </c>
      <c r="B12646" t="s">
        <v>1191</v>
      </c>
      <c r="C12646" t="s">
        <v>784</v>
      </c>
      <c r="D12646">
        <v>58897.05</v>
      </c>
      <c r="H12646" t="s">
        <v>1916</v>
      </c>
      <c r="I12646">
        <v>6130</v>
      </c>
      <c r="J12646">
        <v>6000</v>
      </c>
      <c r="K12646" t="s">
        <v>231</v>
      </c>
      <c r="L12646" t="s">
        <v>232</v>
      </c>
      <c r="M12646" t="s">
        <v>233</v>
      </c>
      <c r="N12646" t="s">
        <v>234</v>
      </c>
      <c r="O12646" t="s">
        <v>1919</v>
      </c>
      <c r="P12646" t="s">
        <v>1931</v>
      </c>
      <c r="Q12646" t="s">
        <v>1934</v>
      </c>
      <c r="R12646" t="s">
        <v>782</v>
      </c>
    </row>
    <row r="12647" spans="1:18" x14ac:dyDescent="0.25">
      <c r="A12647">
        <v>6327910</v>
      </c>
      <c r="B12647" t="s">
        <v>1065</v>
      </c>
      <c r="C12647" t="s">
        <v>784</v>
      </c>
      <c r="D12647">
        <v>58890.54</v>
      </c>
      <c r="H12647" t="s">
        <v>1817</v>
      </c>
      <c r="I12647">
        <v>6130</v>
      </c>
      <c r="J12647">
        <v>6000</v>
      </c>
      <c r="K12647" t="s">
        <v>327</v>
      </c>
      <c r="L12647" t="s">
        <v>71</v>
      </c>
      <c r="M12647" t="s">
        <v>72</v>
      </c>
      <c r="N12647" t="s">
        <v>56</v>
      </c>
      <c r="O12647" t="s">
        <v>1917</v>
      </c>
      <c r="P12647" t="s">
        <v>1930</v>
      </c>
      <c r="Q12647" t="s">
        <v>1934</v>
      </c>
      <c r="R12647" t="s">
        <v>782</v>
      </c>
    </row>
    <row r="12648" spans="1:18" x14ac:dyDescent="0.25">
      <c r="A12648">
        <v>25065416</v>
      </c>
      <c r="B12648" t="s">
        <v>1191</v>
      </c>
      <c r="C12648" t="s">
        <v>784</v>
      </c>
      <c r="D12648">
        <v>58861.630000000005</v>
      </c>
      <c r="H12648" t="s">
        <v>1916</v>
      </c>
      <c r="I12648">
        <v>6130</v>
      </c>
      <c r="J12648">
        <v>6000</v>
      </c>
      <c r="K12648" t="s">
        <v>231</v>
      </c>
      <c r="L12648" t="s">
        <v>232</v>
      </c>
      <c r="M12648" t="s">
        <v>233</v>
      </c>
      <c r="N12648" t="s">
        <v>234</v>
      </c>
      <c r="O12648" t="s">
        <v>1919</v>
      </c>
      <c r="P12648" t="s">
        <v>1931</v>
      </c>
      <c r="Q12648" t="s">
        <v>1934</v>
      </c>
      <c r="R12648" t="s">
        <v>782</v>
      </c>
    </row>
    <row r="12649" spans="1:18" x14ac:dyDescent="0.25">
      <c r="A12649">
        <v>7563268</v>
      </c>
      <c r="B12649" t="s">
        <v>1168</v>
      </c>
      <c r="C12649" t="s">
        <v>784</v>
      </c>
      <c r="D12649">
        <v>58847.96</v>
      </c>
      <c r="H12649" t="s">
        <v>1860</v>
      </c>
      <c r="I12649">
        <v>3242</v>
      </c>
      <c r="J12649">
        <v>3000</v>
      </c>
      <c r="K12649" t="s">
        <v>1169</v>
      </c>
      <c r="L12649" t="s">
        <v>232</v>
      </c>
      <c r="M12649" t="s">
        <v>233</v>
      </c>
      <c r="N12649" t="s">
        <v>234</v>
      </c>
      <c r="O12649" t="s">
        <v>1919</v>
      </c>
      <c r="P12649" t="s">
        <v>1931</v>
      </c>
      <c r="Q12649" t="s">
        <v>1934</v>
      </c>
      <c r="R12649" t="s">
        <v>782</v>
      </c>
    </row>
    <row r="12650" spans="1:18" x14ac:dyDescent="0.25">
      <c r="A12650" s="3">
        <v>18480995</v>
      </c>
      <c r="B12650" s="3" t="s">
        <v>325</v>
      </c>
      <c r="C12650" s="3" t="s">
        <v>35</v>
      </c>
      <c r="D12650" s="3">
        <v>58812.5</v>
      </c>
      <c r="E12650" s="3" t="s">
        <v>326</v>
      </c>
      <c r="F12650" s="3" t="s">
        <v>17</v>
      </c>
      <c r="G12650" s="3" t="s">
        <v>230</v>
      </c>
      <c r="H12650" t="s">
        <v>1821</v>
      </c>
      <c r="I12650">
        <v>3552</v>
      </c>
      <c r="J12650">
        <v>3000</v>
      </c>
      <c r="K12650" t="s">
        <v>327</v>
      </c>
      <c r="L12650" t="s">
        <v>71</v>
      </c>
      <c r="M12650" t="s">
        <v>72</v>
      </c>
      <c r="N12650" t="s">
        <v>56</v>
      </c>
      <c r="O12650" t="s">
        <v>1919</v>
      </c>
      <c r="P12650" t="s">
        <v>1931</v>
      </c>
      <c r="Q12650" t="s">
        <v>1934</v>
      </c>
      <c r="R12650" t="s">
        <v>783</v>
      </c>
    </row>
    <row r="12651" spans="1:18" x14ac:dyDescent="0.25">
      <c r="A12651">
        <v>5138197</v>
      </c>
      <c r="B12651" t="s">
        <v>451</v>
      </c>
      <c r="C12651" t="s">
        <v>784</v>
      </c>
      <c r="D12651">
        <v>58808.72</v>
      </c>
      <c r="H12651">
        <v>46999</v>
      </c>
      <c r="I12651">
        <v>6120</v>
      </c>
      <c r="J12651">
        <v>6000</v>
      </c>
      <c r="K12651" t="s">
        <v>453</v>
      </c>
      <c r="L12651" t="s">
        <v>370</v>
      </c>
      <c r="M12651" t="s">
        <v>371</v>
      </c>
      <c r="N12651" t="s">
        <v>234</v>
      </c>
      <c r="O12651" t="s">
        <v>1920</v>
      </c>
      <c r="P12651" t="s">
        <v>1931</v>
      </c>
      <c r="Q12651" t="s">
        <v>1934</v>
      </c>
      <c r="R12651" t="s">
        <v>782</v>
      </c>
    </row>
    <row r="12652" spans="1:18" x14ac:dyDescent="0.25">
      <c r="A12652">
        <v>4798900</v>
      </c>
      <c r="B12652" t="s">
        <v>993</v>
      </c>
      <c r="C12652" t="s">
        <v>784</v>
      </c>
      <c r="D12652">
        <v>58808.590000000004</v>
      </c>
      <c r="H12652" t="s">
        <v>1848</v>
      </c>
      <c r="I12652">
        <v>3114</v>
      </c>
      <c r="J12652">
        <v>3000</v>
      </c>
      <c r="K12652" t="s">
        <v>456</v>
      </c>
      <c r="L12652" t="s">
        <v>54</v>
      </c>
      <c r="M12652" t="s">
        <v>55</v>
      </c>
      <c r="N12652" t="s">
        <v>56</v>
      </c>
      <c r="O12652" t="s">
        <v>1920</v>
      </c>
      <c r="P12652" t="s">
        <v>1931</v>
      </c>
      <c r="Q12652" t="s">
        <v>1934</v>
      </c>
      <c r="R12652" t="s">
        <v>782</v>
      </c>
    </row>
    <row r="12653" spans="1:18" x14ac:dyDescent="0.25">
      <c r="A12653" s="3">
        <v>1795878</v>
      </c>
      <c r="B12653" s="3" t="s">
        <v>665</v>
      </c>
      <c r="C12653" s="3" t="s">
        <v>15</v>
      </c>
      <c r="D12653" s="3">
        <v>58800</v>
      </c>
      <c r="E12653" s="3" t="s">
        <v>666</v>
      </c>
      <c r="F12653" s="3" t="s">
        <v>117</v>
      </c>
      <c r="G12653" s="3" t="s">
        <v>230</v>
      </c>
      <c r="H12653" t="s">
        <v>1864</v>
      </c>
      <c r="I12653">
        <v>6120</v>
      </c>
      <c r="J12653">
        <v>6000</v>
      </c>
      <c r="K12653" t="s">
        <v>667</v>
      </c>
      <c r="L12653" t="s">
        <v>76</v>
      </c>
      <c r="M12653" t="s">
        <v>77</v>
      </c>
      <c r="N12653" t="s">
        <v>50</v>
      </c>
      <c r="O12653" t="s">
        <v>1917</v>
      </c>
      <c r="P12653" t="s">
        <v>1930</v>
      </c>
      <c r="Q12653" t="s">
        <v>1934</v>
      </c>
      <c r="R12653" t="s">
        <v>782</v>
      </c>
    </row>
    <row r="12654" spans="1:18" x14ac:dyDescent="0.25">
      <c r="A12654">
        <v>6209726</v>
      </c>
      <c r="B12654" t="s">
        <v>1453</v>
      </c>
      <c r="C12654" t="s">
        <v>784</v>
      </c>
      <c r="D12654">
        <v>58797.99</v>
      </c>
      <c r="H12654" t="s">
        <v>1833</v>
      </c>
      <c r="I12654">
        <v>6120</v>
      </c>
      <c r="J12654">
        <v>6000</v>
      </c>
      <c r="K12654" t="s">
        <v>157</v>
      </c>
      <c r="L12654" t="s">
        <v>158</v>
      </c>
      <c r="M12654" t="s">
        <v>159</v>
      </c>
      <c r="N12654" t="s">
        <v>143</v>
      </c>
      <c r="O12654" t="s">
        <v>1919</v>
      </c>
      <c r="P12654" t="s">
        <v>1931</v>
      </c>
      <c r="Q12654" t="s">
        <v>1934</v>
      </c>
      <c r="R12654" t="s">
        <v>782</v>
      </c>
    </row>
    <row r="12655" spans="1:18" x14ac:dyDescent="0.25">
      <c r="A12655">
        <v>6922954</v>
      </c>
      <c r="B12655" t="s">
        <v>1087</v>
      </c>
      <c r="C12655" t="s">
        <v>784</v>
      </c>
      <c r="D12655">
        <v>58784.270000000004</v>
      </c>
      <c r="H12655">
        <v>46999</v>
      </c>
      <c r="I12655">
        <v>6120</v>
      </c>
      <c r="J12655">
        <v>6000</v>
      </c>
      <c r="K12655" t="s">
        <v>254</v>
      </c>
      <c r="L12655" t="s">
        <v>71</v>
      </c>
      <c r="M12655" t="s">
        <v>72</v>
      </c>
      <c r="N12655" t="s">
        <v>56</v>
      </c>
      <c r="O12655" t="s">
        <v>1917</v>
      </c>
      <c r="P12655" t="s">
        <v>1930</v>
      </c>
      <c r="Q12655" t="s">
        <v>1934</v>
      </c>
      <c r="R12655" t="s">
        <v>782</v>
      </c>
    </row>
    <row r="12656" spans="1:18" x14ac:dyDescent="0.25">
      <c r="A12656" s="3">
        <v>25540309</v>
      </c>
      <c r="B12656" s="3" t="s">
        <v>542</v>
      </c>
      <c r="C12656" s="3" t="s">
        <v>35</v>
      </c>
      <c r="D12656" s="3">
        <v>58772.639999999999</v>
      </c>
      <c r="E12656" s="3" t="s">
        <v>355</v>
      </c>
      <c r="F12656" s="3" t="s">
        <v>80</v>
      </c>
      <c r="G12656" s="3" t="s">
        <v>230</v>
      </c>
      <c r="H12656" t="s">
        <v>1871</v>
      </c>
      <c r="I12656">
        <v>6130</v>
      </c>
      <c r="J12656">
        <v>6000</v>
      </c>
      <c r="K12656" t="s">
        <v>356</v>
      </c>
      <c r="L12656" t="s">
        <v>60</v>
      </c>
      <c r="M12656" t="s">
        <v>61</v>
      </c>
      <c r="N12656" t="s">
        <v>50</v>
      </c>
      <c r="O12656" t="s">
        <v>1920</v>
      </c>
      <c r="P12656" t="s">
        <v>1931</v>
      </c>
      <c r="Q12656" t="s">
        <v>1934</v>
      </c>
      <c r="R12656" t="s">
        <v>783</v>
      </c>
    </row>
    <row r="12657" spans="1:18" x14ac:dyDescent="0.25">
      <c r="A12657">
        <v>5628968</v>
      </c>
      <c r="B12657" t="s">
        <v>1468</v>
      </c>
      <c r="C12657" t="s">
        <v>784</v>
      </c>
      <c r="D12657">
        <v>58696.71</v>
      </c>
      <c r="H12657" t="s">
        <v>1832</v>
      </c>
      <c r="I12657">
        <v>5001</v>
      </c>
      <c r="J12657">
        <v>5000</v>
      </c>
      <c r="K12657" t="s">
        <v>554</v>
      </c>
      <c r="L12657" t="s">
        <v>555</v>
      </c>
      <c r="M12657" t="s">
        <v>556</v>
      </c>
      <c r="N12657" t="s">
        <v>143</v>
      </c>
      <c r="O12657" t="s">
        <v>1917</v>
      </c>
      <c r="P12657" t="s">
        <v>1930</v>
      </c>
      <c r="Q12657" t="s">
        <v>1936</v>
      </c>
      <c r="R12657" t="s">
        <v>782</v>
      </c>
    </row>
    <row r="12658" spans="1:18" x14ac:dyDescent="0.25">
      <c r="A12658" s="3">
        <v>6149762</v>
      </c>
      <c r="B12658" s="3" t="s">
        <v>552</v>
      </c>
      <c r="C12658" s="3" t="s">
        <v>37</v>
      </c>
      <c r="D12658" s="3">
        <v>58633.93</v>
      </c>
      <c r="E12658" s="3" t="s">
        <v>553</v>
      </c>
      <c r="F12658" s="3" t="s">
        <v>80</v>
      </c>
      <c r="G12658" s="3" t="s">
        <v>230</v>
      </c>
      <c r="H12658" t="s">
        <v>1913</v>
      </c>
      <c r="I12658">
        <v>5006</v>
      </c>
      <c r="J12658">
        <v>5000</v>
      </c>
      <c r="K12658" t="s">
        <v>554</v>
      </c>
      <c r="L12658" t="s">
        <v>555</v>
      </c>
      <c r="M12658" t="s">
        <v>556</v>
      </c>
      <c r="N12658" t="s">
        <v>143</v>
      </c>
      <c r="O12658" t="s">
        <v>1920</v>
      </c>
      <c r="P12658" t="s">
        <v>1931</v>
      </c>
      <c r="Q12658" t="s">
        <v>1934</v>
      </c>
      <c r="R12658" t="s">
        <v>782</v>
      </c>
    </row>
    <row r="12659" spans="1:18" x14ac:dyDescent="0.25">
      <c r="A12659">
        <v>5134883</v>
      </c>
      <c r="B12659" t="s">
        <v>820</v>
      </c>
      <c r="C12659" t="s">
        <v>784</v>
      </c>
      <c r="D12659">
        <v>58630.07</v>
      </c>
      <c r="H12659" t="s">
        <v>1820</v>
      </c>
      <c r="I12659">
        <v>8999</v>
      </c>
      <c r="J12659">
        <v>8000</v>
      </c>
      <c r="K12659" t="s">
        <v>137</v>
      </c>
      <c r="L12659" t="s">
        <v>43</v>
      </c>
      <c r="M12659" t="s">
        <v>44</v>
      </c>
      <c r="N12659" t="s">
        <v>22</v>
      </c>
      <c r="O12659" t="s">
        <v>1917</v>
      </c>
      <c r="P12659" t="s">
        <v>1930</v>
      </c>
      <c r="Q12659" t="s">
        <v>1934</v>
      </c>
      <c r="R12659" t="s">
        <v>782</v>
      </c>
    </row>
    <row r="12660" spans="1:18" x14ac:dyDescent="0.25">
      <c r="A12660">
        <v>20598915</v>
      </c>
      <c r="B12660" t="s">
        <v>981</v>
      </c>
      <c r="C12660" t="s">
        <v>784</v>
      </c>
      <c r="D12660">
        <v>58623.21</v>
      </c>
      <c r="H12660" t="s">
        <v>1848</v>
      </c>
      <c r="I12660">
        <v>3114</v>
      </c>
      <c r="J12660">
        <v>3000</v>
      </c>
      <c r="K12660" t="s">
        <v>736</v>
      </c>
      <c r="L12660" t="s">
        <v>54</v>
      </c>
      <c r="M12660" t="s">
        <v>55</v>
      </c>
      <c r="N12660" t="s">
        <v>56</v>
      </c>
      <c r="O12660" t="s">
        <v>1919</v>
      </c>
      <c r="P12660" t="s">
        <v>1931</v>
      </c>
      <c r="Q12660" t="s">
        <v>1934</v>
      </c>
      <c r="R12660" t="s">
        <v>782</v>
      </c>
    </row>
    <row r="12661" spans="1:18" x14ac:dyDescent="0.25">
      <c r="A12661" s="3">
        <v>9416714</v>
      </c>
      <c r="B12661" s="3" t="s">
        <v>595</v>
      </c>
      <c r="C12661" s="3" t="s">
        <v>35</v>
      </c>
      <c r="D12661" s="3">
        <v>58590.43</v>
      </c>
      <c r="E12661" s="3" t="s">
        <v>596</v>
      </c>
      <c r="F12661" s="3" t="s">
        <v>117</v>
      </c>
      <c r="G12661" s="3" t="s">
        <v>230</v>
      </c>
      <c r="H12661" t="s">
        <v>1818</v>
      </c>
      <c r="I12661">
        <v>3919</v>
      </c>
      <c r="J12661">
        <v>3000</v>
      </c>
      <c r="K12661" t="s">
        <v>597</v>
      </c>
      <c r="L12661" t="s">
        <v>250</v>
      </c>
      <c r="M12661" t="s">
        <v>251</v>
      </c>
      <c r="N12661" t="s">
        <v>22</v>
      </c>
      <c r="O12661" t="s">
        <v>1917</v>
      </c>
      <c r="P12661" t="s">
        <v>1930</v>
      </c>
      <c r="Q12661" t="s">
        <v>1934</v>
      </c>
      <c r="R12661" t="s">
        <v>783</v>
      </c>
    </row>
    <row r="12662" spans="1:18" x14ac:dyDescent="0.25">
      <c r="A12662" s="3">
        <v>24476617</v>
      </c>
      <c r="B12662" s="3" t="s">
        <v>191</v>
      </c>
      <c r="C12662" s="3" t="s">
        <v>35</v>
      </c>
      <c r="D12662" s="3">
        <v>58590</v>
      </c>
      <c r="E12662" s="3" t="s">
        <v>192</v>
      </c>
      <c r="F12662" s="3" t="s">
        <v>117</v>
      </c>
      <c r="G12662" s="3" t="s">
        <v>18</v>
      </c>
      <c r="H12662">
        <v>56101</v>
      </c>
      <c r="I12662">
        <v>6310</v>
      </c>
      <c r="J12662">
        <v>6000</v>
      </c>
      <c r="K12662" t="s">
        <v>193</v>
      </c>
      <c r="L12662" t="s">
        <v>164</v>
      </c>
      <c r="M12662" t="s">
        <v>165</v>
      </c>
      <c r="N12662" t="s">
        <v>22</v>
      </c>
      <c r="O12662" t="s">
        <v>1917</v>
      </c>
      <c r="P12662" t="s">
        <v>1930</v>
      </c>
      <c r="Q12662" t="s">
        <v>1936</v>
      </c>
      <c r="R12662" t="s">
        <v>783</v>
      </c>
    </row>
    <row r="12663" spans="1:18" x14ac:dyDescent="0.25">
      <c r="A12663">
        <v>26349639</v>
      </c>
      <c r="B12663" t="s">
        <v>930</v>
      </c>
      <c r="C12663" t="s">
        <v>784</v>
      </c>
      <c r="D12663">
        <v>58509.770000000004</v>
      </c>
      <c r="H12663" t="s">
        <v>1822</v>
      </c>
      <c r="I12663">
        <v>3819</v>
      </c>
      <c r="J12663">
        <v>3000</v>
      </c>
      <c r="K12663" t="s">
        <v>633</v>
      </c>
      <c r="L12663" t="s">
        <v>343</v>
      </c>
      <c r="M12663" t="s">
        <v>344</v>
      </c>
      <c r="N12663" t="s">
        <v>22</v>
      </c>
      <c r="O12663" t="s">
        <v>1918</v>
      </c>
      <c r="P12663" t="s">
        <v>1931</v>
      </c>
      <c r="Q12663" t="s">
        <v>1934</v>
      </c>
      <c r="R12663" t="s">
        <v>783</v>
      </c>
    </row>
    <row r="12664" spans="1:18" x14ac:dyDescent="0.25">
      <c r="A12664" s="3">
        <v>18282789</v>
      </c>
      <c r="B12664" s="3" t="s">
        <v>708</v>
      </c>
      <c r="C12664" s="3" t="s">
        <v>35</v>
      </c>
      <c r="D12664" s="3">
        <v>58273.020000000004</v>
      </c>
      <c r="E12664" s="3" t="s">
        <v>709</v>
      </c>
      <c r="F12664" s="3" t="s">
        <v>201</v>
      </c>
      <c r="G12664" s="3" t="s">
        <v>230</v>
      </c>
      <c r="H12664" t="s">
        <v>1817</v>
      </c>
      <c r="I12664">
        <v>6130</v>
      </c>
      <c r="J12664">
        <v>6000</v>
      </c>
      <c r="K12664" t="s">
        <v>118</v>
      </c>
      <c r="L12664" t="s">
        <v>76</v>
      </c>
      <c r="M12664" t="s">
        <v>77</v>
      </c>
      <c r="N12664" t="s">
        <v>50</v>
      </c>
      <c r="O12664" t="s">
        <v>1918</v>
      </c>
      <c r="P12664" t="s">
        <v>1931</v>
      </c>
      <c r="Q12664" t="s">
        <v>1934</v>
      </c>
      <c r="R12664" t="s">
        <v>783</v>
      </c>
    </row>
    <row r="12665" spans="1:18" x14ac:dyDescent="0.25">
      <c r="A12665" s="3">
        <v>20269115</v>
      </c>
      <c r="B12665" s="3" t="s">
        <v>528</v>
      </c>
      <c r="C12665" s="3" t="s">
        <v>15</v>
      </c>
      <c r="D12665" s="3">
        <v>58137.67</v>
      </c>
      <c r="E12665" s="3" t="s">
        <v>529</v>
      </c>
      <c r="F12665" s="3" t="s">
        <v>80</v>
      </c>
      <c r="G12665" s="3" t="s">
        <v>230</v>
      </c>
      <c r="H12665" t="s">
        <v>1818</v>
      </c>
      <c r="I12665">
        <v>3919</v>
      </c>
      <c r="J12665">
        <v>3000</v>
      </c>
      <c r="K12665" t="s">
        <v>530</v>
      </c>
      <c r="L12665" t="s">
        <v>232</v>
      </c>
      <c r="M12665" t="s">
        <v>233</v>
      </c>
      <c r="N12665" t="s">
        <v>234</v>
      </c>
      <c r="O12665" t="s">
        <v>1920</v>
      </c>
      <c r="P12665" t="s">
        <v>1931</v>
      </c>
      <c r="Q12665" t="s">
        <v>1934</v>
      </c>
      <c r="R12665" t="s">
        <v>782</v>
      </c>
    </row>
    <row r="12666" spans="1:18" x14ac:dyDescent="0.25">
      <c r="A12666" s="3">
        <v>20269115</v>
      </c>
      <c r="B12666" s="3" t="s">
        <v>528</v>
      </c>
      <c r="C12666" s="3" t="s">
        <v>15</v>
      </c>
      <c r="D12666" s="3">
        <v>58116.66</v>
      </c>
      <c r="E12666" s="3" t="s">
        <v>529</v>
      </c>
      <c r="F12666" s="3" t="s">
        <v>80</v>
      </c>
      <c r="G12666" s="3" t="s">
        <v>230</v>
      </c>
      <c r="H12666" t="s">
        <v>1818</v>
      </c>
      <c r="I12666">
        <v>3919</v>
      </c>
      <c r="J12666">
        <v>3000</v>
      </c>
      <c r="K12666" t="s">
        <v>530</v>
      </c>
      <c r="L12666" t="s">
        <v>232</v>
      </c>
      <c r="M12666" t="s">
        <v>233</v>
      </c>
      <c r="N12666" t="s">
        <v>234</v>
      </c>
      <c r="O12666" t="s">
        <v>1920</v>
      </c>
      <c r="P12666" t="s">
        <v>1931</v>
      </c>
      <c r="Q12666" t="s">
        <v>1934</v>
      </c>
      <c r="R12666" t="s">
        <v>782</v>
      </c>
    </row>
    <row r="12667" spans="1:18" x14ac:dyDescent="0.25">
      <c r="A12667" s="3">
        <v>8010011</v>
      </c>
      <c r="B12667" s="3" t="s">
        <v>269</v>
      </c>
      <c r="C12667" s="3" t="s">
        <v>37</v>
      </c>
      <c r="D12667" s="3">
        <v>58000</v>
      </c>
      <c r="E12667" s="3" t="s">
        <v>270</v>
      </c>
      <c r="F12667" s="3" t="s">
        <v>17</v>
      </c>
      <c r="G12667" s="3" t="s">
        <v>230</v>
      </c>
      <c r="H12667" t="s">
        <v>1878</v>
      </c>
      <c r="I12667">
        <v>3872</v>
      </c>
      <c r="J12667">
        <v>3000</v>
      </c>
      <c r="K12667" t="s">
        <v>271</v>
      </c>
      <c r="L12667" t="s">
        <v>65</v>
      </c>
      <c r="M12667" t="s">
        <v>66</v>
      </c>
      <c r="N12667" t="s">
        <v>67</v>
      </c>
      <c r="O12667" t="s">
        <v>1919</v>
      </c>
      <c r="P12667" t="s">
        <v>1931</v>
      </c>
      <c r="Q12667" t="s">
        <v>1934</v>
      </c>
      <c r="R12667" t="s">
        <v>782</v>
      </c>
    </row>
    <row r="12668" spans="1:18" x14ac:dyDescent="0.25">
      <c r="A12668" s="3">
        <v>12008092</v>
      </c>
      <c r="B12668" s="3" t="s">
        <v>490</v>
      </c>
      <c r="C12668" s="3" t="s">
        <v>15</v>
      </c>
      <c r="D12668" s="3">
        <v>58000</v>
      </c>
      <c r="E12668" s="3" t="s">
        <v>491</v>
      </c>
      <c r="F12668" s="3" t="s">
        <v>80</v>
      </c>
      <c r="G12668" s="3" t="s">
        <v>230</v>
      </c>
      <c r="H12668">
        <v>46499</v>
      </c>
      <c r="I12668">
        <v>6120</v>
      </c>
      <c r="J12668">
        <v>6000</v>
      </c>
      <c r="K12668" t="s">
        <v>492</v>
      </c>
      <c r="L12668" t="s">
        <v>232</v>
      </c>
      <c r="M12668" t="s">
        <v>233</v>
      </c>
      <c r="N12668" t="s">
        <v>234</v>
      </c>
      <c r="O12668" t="s">
        <v>1920</v>
      </c>
      <c r="P12668" t="s">
        <v>1931</v>
      </c>
      <c r="Q12668" t="s">
        <v>1934</v>
      </c>
      <c r="R12668" t="s">
        <v>782</v>
      </c>
    </row>
    <row r="12669" spans="1:18" x14ac:dyDescent="0.25">
      <c r="A12669" s="3">
        <v>15358246</v>
      </c>
      <c r="B12669" s="3" t="s">
        <v>616</v>
      </c>
      <c r="C12669" s="3" t="s">
        <v>35</v>
      </c>
      <c r="D12669" s="3">
        <v>58000</v>
      </c>
      <c r="E12669" s="3" t="s">
        <v>299</v>
      </c>
      <c r="F12669" s="3" t="s">
        <v>117</v>
      </c>
      <c r="G12669" s="3" t="s">
        <v>230</v>
      </c>
      <c r="H12669" t="s">
        <v>1817</v>
      </c>
      <c r="I12669">
        <v>6130</v>
      </c>
      <c r="J12669">
        <v>6000</v>
      </c>
      <c r="K12669" t="s">
        <v>300</v>
      </c>
      <c r="L12669" t="s">
        <v>207</v>
      </c>
      <c r="M12669" t="s">
        <v>208</v>
      </c>
      <c r="N12669" t="s">
        <v>124</v>
      </c>
      <c r="O12669" t="s">
        <v>1917</v>
      </c>
      <c r="P12669" t="s">
        <v>1930</v>
      </c>
      <c r="Q12669" t="s">
        <v>1934</v>
      </c>
      <c r="R12669" t="s">
        <v>783</v>
      </c>
    </row>
    <row r="12670" spans="1:18" x14ac:dyDescent="0.25">
      <c r="A12670">
        <v>4942629</v>
      </c>
      <c r="B12670" t="s">
        <v>1524</v>
      </c>
      <c r="C12670" t="s">
        <v>784</v>
      </c>
      <c r="D12670">
        <v>57973.06</v>
      </c>
      <c r="H12670">
        <v>46999</v>
      </c>
      <c r="I12670">
        <v>6120</v>
      </c>
      <c r="J12670">
        <v>6000</v>
      </c>
      <c r="K12670" t="s">
        <v>626</v>
      </c>
      <c r="L12670" t="s">
        <v>627</v>
      </c>
      <c r="M12670" t="s">
        <v>628</v>
      </c>
      <c r="N12670" t="s">
        <v>143</v>
      </c>
      <c r="O12670" t="s">
        <v>1920</v>
      </c>
      <c r="P12670" t="s">
        <v>1931</v>
      </c>
      <c r="Q12670" t="s">
        <v>1934</v>
      </c>
      <c r="R12670" t="s">
        <v>782</v>
      </c>
    </row>
    <row r="12671" spans="1:18" x14ac:dyDescent="0.25">
      <c r="A12671">
        <v>16089768</v>
      </c>
      <c r="B12671" t="s">
        <v>840</v>
      </c>
      <c r="C12671" t="s">
        <v>784</v>
      </c>
      <c r="D12671">
        <v>57947.61</v>
      </c>
      <c r="H12671">
        <v>46999</v>
      </c>
      <c r="I12671">
        <v>6120</v>
      </c>
      <c r="J12671">
        <v>6000</v>
      </c>
      <c r="K12671" t="s">
        <v>822</v>
      </c>
      <c r="L12671" t="s">
        <v>43</v>
      </c>
      <c r="M12671" t="s">
        <v>44</v>
      </c>
      <c r="N12671" t="s">
        <v>22</v>
      </c>
      <c r="O12671" t="s">
        <v>1917</v>
      </c>
      <c r="P12671" t="s">
        <v>1930</v>
      </c>
      <c r="Q12671" t="s">
        <v>1934</v>
      </c>
      <c r="R12671" t="s">
        <v>782</v>
      </c>
    </row>
    <row r="12672" spans="1:18" x14ac:dyDescent="0.25">
      <c r="A12672" s="3">
        <v>9416714</v>
      </c>
      <c r="B12672" s="3" t="s">
        <v>595</v>
      </c>
      <c r="C12672" s="3" t="s">
        <v>35</v>
      </c>
      <c r="D12672" s="3">
        <v>57927.380000000005</v>
      </c>
      <c r="E12672" s="3" t="s">
        <v>596</v>
      </c>
      <c r="F12672" s="3" t="s">
        <v>117</v>
      </c>
      <c r="G12672" s="3" t="s">
        <v>230</v>
      </c>
      <c r="H12672" t="s">
        <v>1818</v>
      </c>
      <c r="I12672">
        <v>3919</v>
      </c>
      <c r="J12672">
        <v>3000</v>
      </c>
      <c r="K12672" t="s">
        <v>597</v>
      </c>
      <c r="L12672" t="s">
        <v>250</v>
      </c>
      <c r="M12672" t="s">
        <v>251</v>
      </c>
      <c r="N12672" t="s">
        <v>22</v>
      </c>
      <c r="O12672" t="s">
        <v>1917</v>
      </c>
      <c r="P12672" t="s">
        <v>1930</v>
      </c>
      <c r="Q12672" t="s">
        <v>1934</v>
      </c>
      <c r="R12672" t="s">
        <v>783</v>
      </c>
    </row>
    <row r="12673" spans="1:18" x14ac:dyDescent="0.25">
      <c r="A12673" s="3">
        <v>5713302</v>
      </c>
      <c r="B12673" s="3" t="s">
        <v>261</v>
      </c>
      <c r="C12673" s="3" t="s">
        <v>37</v>
      </c>
      <c r="D12673" s="3">
        <v>57870</v>
      </c>
      <c r="E12673" s="3" t="s">
        <v>189</v>
      </c>
      <c r="F12673" s="3" t="s">
        <v>17</v>
      </c>
      <c r="G12673" s="3" t="s">
        <v>230</v>
      </c>
      <c r="H12673" t="s">
        <v>1847</v>
      </c>
      <c r="I12673">
        <v>3811</v>
      </c>
      <c r="J12673">
        <v>3000</v>
      </c>
      <c r="K12673" t="s">
        <v>190</v>
      </c>
      <c r="L12673" t="s">
        <v>141</v>
      </c>
      <c r="M12673" t="s">
        <v>142</v>
      </c>
      <c r="N12673" t="s">
        <v>143</v>
      </c>
      <c r="O12673" t="s">
        <v>1919</v>
      </c>
      <c r="P12673" t="s">
        <v>1931</v>
      </c>
      <c r="Q12673" t="s">
        <v>1934</v>
      </c>
      <c r="R12673" t="s">
        <v>782</v>
      </c>
    </row>
    <row r="12674" spans="1:18" x14ac:dyDescent="0.25">
      <c r="A12674">
        <v>5134883</v>
      </c>
      <c r="B12674" t="s">
        <v>820</v>
      </c>
      <c r="C12674" t="s">
        <v>784</v>
      </c>
      <c r="D12674">
        <v>57865.880000000005</v>
      </c>
      <c r="H12674" t="s">
        <v>1820</v>
      </c>
      <c r="I12674">
        <v>8999</v>
      </c>
      <c r="J12674">
        <v>8000</v>
      </c>
      <c r="K12674" t="s">
        <v>137</v>
      </c>
      <c r="L12674" t="s">
        <v>43</v>
      </c>
      <c r="M12674" t="s">
        <v>44</v>
      </c>
      <c r="N12674" t="s">
        <v>22</v>
      </c>
      <c r="O12674" t="s">
        <v>1917</v>
      </c>
      <c r="P12674" t="s">
        <v>1930</v>
      </c>
      <c r="Q12674" t="s">
        <v>1934</v>
      </c>
      <c r="R12674" t="s">
        <v>782</v>
      </c>
    </row>
    <row r="12675" spans="1:18" x14ac:dyDescent="0.25">
      <c r="A12675">
        <v>12992089</v>
      </c>
      <c r="B12675" t="s">
        <v>946</v>
      </c>
      <c r="C12675" t="s">
        <v>784</v>
      </c>
      <c r="D12675">
        <v>57828.73</v>
      </c>
      <c r="H12675" t="s">
        <v>1819</v>
      </c>
      <c r="I12675">
        <v>3551</v>
      </c>
      <c r="J12675">
        <v>3000</v>
      </c>
      <c r="K12675" t="s">
        <v>217</v>
      </c>
      <c r="L12675" t="s">
        <v>218</v>
      </c>
      <c r="M12675" t="s">
        <v>219</v>
      </c>
      <c r="N12675" t="s">
        <v>22</v>
      </c>
      <c r="O12675" t="s">
        <v>1920</v>
      </c>
      <c r="P12675" t="s">
        <v>1931</v>
      </c>
      <c r="Q12675" t="s">
        <v>1934</v>
      </c>
      <c r="R12675" t="s">
        <v>782</v>
      </c>
    </row>
    <row r="12676" spans="1:18" x14ac:dyDescent="0.25">
      <c r="A12676" s="3">
        <v>6070545</v>
      </c>
      <c r="B12676" s="3" t="s">
        <v>578</v>
      </c>
      <c r="C12676" s="3" t="s">
        <v>35</v>
      </c>
      <c r="D12676" s="3">
        <v>57821.4</v>
      </c>
      <c r="E12676" s="3" t="s">
        <v>200</v>
      </c>
      <c r="F12676" s="3" t="s">
        <v>117</v>
      </c>
      <c r="G12676" s="3" t="s">
        <v>230</v>
      </c>
      <c r="H12676" t="s">
        <v>1817</v>
      </c>
      <c r="I12676">
        <v>6130</v>
      </c>
      <c r="J12676">
        <v>6000</v>
      </c>
      <c r="K12676" t="s">
        <v>202</v>
      </c>
      <c r="L12676" t="s">
        <v>164</v>
      </c>
      <c r="M12676" t="s">
        <v>165</v>
      </c>
      <c r="N12676" t="s">
        <v>22</v>
      </c>
      <c r="O12676" t="s">
        <v>1917</v>
      </c>
      <c r="P12676" t="s">
        <v>1930</v>
      </c>
      <c r="Q12676" t="s">
        <v>1934</v>
      </c>
      <c r="R12676" t="s">
        <v>783</v>
      </c>
    </row>
    <row r="12677" spans="1:18" x14ac:dyDescent="0.25">
      <c r="A12677">
        <v>25065416</v>
      </c>
      <c r="B12677" t="s">
        <v>1191</v>
      </c>
      <c r="C12677" t="s">
        <v>784</v>
      </c>
      <c r="D12677">
        <v>57815.31</v>
      </c>
      <c r="H12677" t="s">
        <v>1916</v>
      </c>
      <c r="I12677">
        <v>6130</v>
      </c>
      <c r="J12677">
        <v>6000</v>
      </c>
      <c r="K12677" t="s">
        <v>231</v>
      </c>
      <c r="L12677" t="s">
        <v>232</v>
      </c>
      <c r="M12677" t="s">
        <v>233</v>
      </c>
      <c r="N12677" t="s">
        <v>234</v>
      </c>
      <c r="O12677" t="s">
        <v>1919</v>
      </c>
      <c r="P12677" t="s">
        <v>1931</v>
      </c>
      <c r="Q12677" t="s">
        <v>1934</v>
      </c>
      <c r="R12677" t="s">
        <v>782</v>
      </c>
    </row>
    <row r="12678" spans="1:18" x14ac:dyDescent="0.25">
      <c r="A12678">
        <v>4798900</v>
      </c>
      <c r="B12678" t="s">
        <v>993</v>
      </c>
      <c r="C12678" t="s">
        <v>784</v>
      </c>
      <c r="D12678">
        <v>57777.120000000003</v>
      </c>
      <c r="H12678" t="s">
        <v>1848</v>
      </c>
      <c r="I12678">
        <v>3114</v>
      </c>
      <c r="J12678">
        <v>3000</v>
      </c>
      <c r="K12678" t="s">
        <v>456</v>
      </c>
      <c r="L12678" t="s">
        <v>54</v>
      </c>
      <c r="M12678" t="s">
        <v>55</v>
      </c>
      <c r="N12678" t="s">
        <v>56</v>
      </c>
      <c r="O12678" t="s">
        <v>1920</v>
      </c>
      <c r="P12678" t="s">
        <v>1931</v>
      </c>
      <c r="Q12678" t="s">
        <v>1934</v>
      </c>
      <c r="R12678" t="s">
        <v>782</v>
      </c>
    </row>
    <row r="12679" spans="1:18" x14ac:dyDescent="0.25">
      <c r="A12679">
        <v>10100710</v>
      </c>
      <c r="B12679" t="s">
        <v>988</v>
      </c>
      <c r="C12679" t="s">
        <v>784</v>
      </c>
      <c r="D12679">
        <v>57774.28</v>
      </c>
      <c r="H12679" t="s">
        <v>1848</v>
      </c>
      <c r="I12679">
        <v>3114</v>
      </c>
      <c r="J12679">
        <v>3000</v>
      </c>
      <c r="K12679" t="s">
        <v>456</v>
      </c>
      <c r="L12679" t="s">
        <v>54</v>
      </c>
      <c r="M12679" t="s">
        <v>55</v>
      </c>
      <c r="N12679" t="s">
        <v>56</v>
      </c>
      <c r="O12679" t="s">
        <v>1919</v>
      </c>
      <c r="P12679" t="s">
        <v>1931</v>
      </c>
      <c r="Q12679" t="s">
        <v>1934</v>
      </c>
      <c r="R12679" t="s">
        <v>782</v>
      </c>
    </row>
    <row r="12680" spans="1:18" x14ac:dyDescent="0.25">
      <c r="A12680">
        <v>19316311</v>
      </c>
      <c r="B12680" t="s">
        <v>1041</v>
      </c>
      <c r="C12680" t="s">
        <v>784</v>
      </c>
      <c r="D12680">
        <v>57711.29</v>
      </c>
      <c r="H12680">
        <v>46499</v>
      </c>
      <c r="I12680">
        <v>6120</v>
      </c>
      <c r="J12680">
        <v>6000</v>
      </c>
      <c r="K12680" t="s">
        <v>1042</v>
      </c>
      <c r="L12680" t="s">
        <v>71</v>
      </c>
      <c r="M12680" t="s">
        <v>72</v>
      </c>
      <c r="N12680" t="s">
        <v>56</v>
      </c>
      <c r="O12680" t="s">
        <v>1919</v>
      </c>
      <c r="P12680" t="s">
        <v>1931</v>
      </c>
      <c r="Q12680" t="s">
        <v>1934</v>
      </c>
      <c r="R12680" t="s">
        <v>782</v>
      </c>
    </row>
    <row r="12681" spans="1:18" x14ac:dyDescent="0.25">
      <c r="A12681">
        <v>21612652</v>
      </c>
      <c r="B12681" t="s">
        <v>1318</v>
      </c>
      <c r="C12681" t="s">
        <v>784</v>
      </c>
      <c r="D12681">
        <v>57647.64</v>
      </c>
      <c r="H12681" t="s">
        <v>1827</v>
      </c>
      <c r="I12681">
        <v>6110</v>
      </c>
      <c r="J12681">
        <v>6000</v>
      </c>
      <c r="K12681" t="s">
        <v>721</v>
      </c>
      <c r="L12681" t="s">
        <v>722</v>
      </c>
      <c r="M12681" t="s">
        <v>723</v>
      </c>
      <c r="N12681" t="s">
        <v>124</v>
      </c>
      <c r="O12681" t="s">
        <v>1919</v>
      </c>
      <c r="P12681" t="s">
        <v>1931</v>
      </c>
      <c r="Q12681" t="s">
        <v>1934</v>
      </c>
      <c r="R12681" t="s">
        <v>782</v>
      </c>
    </row>
    <row r="12682" spans="1:18" x14ac:dyDescent="0.25">
      <c r="A12682">
        <v>21715717</v>
      </c>
      <c r="B12682" t="s">
        <v>1361</v>
      </c>
      <c r="C12682" t="s">
        <v>784</v>
      </c>
      <c r="D12682">
        <v>57617.57</v>
      </c>
      <c r="H12682">
        <v>46999</v>
      </c>
      <c r="I12682">
        <v>6120</v>
      </c>
      <c r="J12682">
        <v>6000</v>
      </c>
      <c r="K12682" t="s">
        <v>300</v>
      </c>
      <c r="L12682" t="s">
        <v>207</v>
      </c>
      <c r="M12682" t="s">
        <v>208</v>
      </c>
      <c r="N12682" t="s">
        <v>124</v>
      </c>
      <c r="O12682" t="s">
        <v>1920</v>
      </c>
      <c r="P12682" t="s">
        <v>1931</v>
      </c>
      <c r="Q12682" t="s">
        <v>1934</v>
      </c>
      <c r="R12682" t="s">
        <v>783</v>
      </c>
    </row>
    <row r="12683" spans="1:18" x14ac:dyDescent="0.25">
      <c r="A12683">
        <v>4798900</v>
      </c>
      <c r="B12683" t="s">
        <v>993</v>
      </c>
      <c r="C12683" t="s">
        <v>784</v>
      </c>
      <c r="D12683">
        <v>57615.16</v>
      </c>
      <c r="H12683" t="s">
        <v>1848</v>
      </c>
      <c r="I12683">
        <v>3114</v>
      </c>
      <c r="J12683">
        <v>3000</v>
      </c>
      <c r="K12683" t="s">
        <v>456</v>
      </c>
      <c r="L12683" t="s">
        <v>54</v>
      </c>
      <c r="M12683" t="s">
        <v>55</v>
      </c>
      <c r="N12683" t="s">
        <v>56</v>
      </c>
      <c r="O12683" t="s">
        <v>1920</v>
      </c>
      <c r="P12683" t="s">
        <v>1931</v>
      </c>
      <c r="Q12683" t="s">
        <v>1934</v>
      </c>
      <c r="R12683" t="s">
        <v>782</v>
      </c>
    </row>
    <row r="12684" spans="1:18" x14ac:dyDescent="0.25">
      <c r="A12684" s="3">
        <v>1795878</v>
      </c>
      <c r="B12684" s="3" t="s">
        <v>665</v>
      </c>
      <c r="C12684" s="3" t="s">
        <v>15</v>
      </c>
      <c r="D12684" s="3">
        <v>57600</v>
      </c>
      <c r="E12684" s="3" t="s">
        <v>666</v>
      </c>
      <c r="F12684" s="3" t="s">
        <v>117</v>
      </c>
      <c r="G12684" s="3" t="s">
        <v>230</v>
      </c>
      <c r="H12684" t="s">
        <v>1864</v>
      </c>
      <c r="I12684">
        <v>6120</v>
      </c>
      <c r="J12684">
        <v>6000</v>
      </c>
      <c r="K12684" t="s">
        <v>667</v>
      </c>
      <c r="L12684" t="s">
        <v>76</v>
      </c>
      <c r="M12684" t="s">
        <v>77</v>
      </c>
      <c r="N12684" t="s">
        <v>50</v>
      </c>
      <c r="O12684" t="s">
        <v>1917</v>
      </c>
      <c r="P12684" t="s">
        <v>1930</v>
      </c>
      <c r="Q12684" t="s">
        <v>1934</v>
      </c>
      <c r="R12684" t="s">
        <v>782</v>
      </c>
    </row>
    <row r="12685" spans="1:18" x14ac:dyDescent="0.25">
      <c r="A12685">
        <v>10150884</v>
      </c>
      <c r="B12685" t="s">
        <v>974</v>
      </c>
      <c r="C12685" t="s">
        <v>784</v>
      </c>
      <c r="D12685">
        <v>57569.31</v>
      </c>
      <c r="H12685" t="s">
        <v>1911</v>
      </c>
      <c r="I12685">
        <v>3110</v>
      </c>
      <c r="J12685">
        <v>3000</v>
      </c>
      <c r="K12685" t="s">
        <v>718</v>
      </c>
      <c r="L12685" t="s">
        <v>54</v>
      </c>
      <c r="M12685" t="s">
        <v>55</v>
      </c>
      <c r="N12685" t="s">
        <v>56</v>
      </c>
      <c r="O12685" t="s">
        <v>1920</v>
      </c>
      <c r="P12685" t="s">
        <v>1931</v>
      </c>
      <c r="Q12685" t="s">
        <v>1934</v>
      </c>
      <c r="R12685" t="s">
        <v>783</v>
      </c>
    </row>
    <row r="12686" spans="1:18" x14ac:dyDescent="0.25">
      <c r="A12686" s="3">
        <v>27035517</v>
      </c>
      <c r="B12686" s="3" t="s">
        <v>428</v>
      </c>
      <c r="C12686" s="3" t="s">
        <v>35</v>
      </c>
      <c r="D12686" s="3">
        <v>57480</v>
      </c>
      <c r="E12686" s="3" t="s">
        <v>429</v>
      </c>
      <c r="F12686" s="3" t="s">
        <v>17</v>
      </c>
      <c r="G12686" s="3" t="s">
        <v>230</v>
      </c>
      <c r="H12686" t="s">
        <v>1821</v>
      </c>
      <c r="I12686">
        <v>3552</v>
      </c>
      <c r="J12686">
        <v>3000</v>
      </c>
      <c r="K12686" t="s">
        <v>430</v>
      </c>
      <c r="L12686" t="s">
        <v>197</v>
      </c>
      <c r="M12686" t="s">
        <v>198</v>
      </c>
      <c r="N12686" t="s">
        <v>124</v>
      </c>
      <c r="O12686" t="s">
        <v>1919</v>
      </c>
      <c r="P12686" t="s">
        <v>1931</v>
      </c>
      <c r="Q12686" t="s">
        <v>1934</v>
      </c>
      <c r="R12686" t="s">
        <v>783</v>
      </c>
    </row>
    <row r="12687" spans="1:18" x14ac:dyDescent="0.25">
      <c r="A12687" s="3">
        <v>10219883</v>
      </c>
      <c r="B12687" s="3" t="s">
        <v>276</v>
      </c>
      <c r="C12687" s="3" t="s">
        <v>35</v>
      </c>
      <c r="D12687" s="3">
        <v>57463.79</v>
      </c>
      <c r="E12687" s="3" t="s">
        <v>277</v>
      </c>
      <c r="F12687" s="3" t="s">
        <v>17</v>
      </c>
      <c r="G12687" s="3" t="s">
        <v>230</v>
      </c>
      <c r="H12687">
        <v>46999</v>
      </c>
      <c r="I12687">
        <v>6120</v>
      </c>
      <c r="J12687">
        <v>6000</v>
      </c>
      <c r="K12687" t="s">
        <v>278</v>
      </c>
      <c r="L12687" t="s">
        <v>43</v>
      </c>
      <c r="M12687" t="s">
        <v>44</v>
      </c>
      <c r="N12687" t="s">
        <v>22</v>
      </c>
      <c r="O12687" t="s">
        <v>1919</v>
      </c>
      <c r="P12687" t="s">
        <v>1931</v>
      </c>
      <c r="Q12687" t="s">
        <v>1934</v>
      </c>
      <c r="R12687" t="s">
        <v>783</v>
      </c>
    </row>
    <row r="12688" spans="1:18" x14ac:dyDescent="0.25">
      <c r="A12688" s="3">
        <v>16089448</v>
      </c>
      <c r="B12688" s="3" t="s">
        <v>313</v>
      </c>
      <c r="C12688" s="3" t="s">
        <v>35</v>
      </c>
      <c r="D12688" s="3">
        <v>57453.200000000004</v>
      </c>
      <c r="E12688" s="3" t="s">
        <v>314</v>
      </c>
      <c r="F12688" s="3" t="s">
        <v>17</v>
      </c>
      <c r="G12688" s="3" t="s">
        <v>230</v>
      </c>
      <c r="H12688" t="s">
        <v>1818</v>
      </c>
      <c r="I12688">
        <v>3919</v>
      </c>
      <c r="J12688">
        <v>3000</v>
      </c>
      <c r="K12688" t="s">
        <v>315</v>
      </c>
      <c r="L12688" t="s">
        <v>60</v>
      </c>
      <c r="M12688" t="s">
        <v>61</v>
      </c>
      <c r="N12688" t="s">
        <v>50</v>
      </c>
      <c r="O12688" t="s">
        <v>1919</v>
      </c>
      <c r="P12688" t="s">
        <v>1931</v>
      </c>
      <c r="Q12688" t="s">
        <v>1934</v>
      </c>
      <c r="R12688" t="s">
        <v>783</v>
      </c>
    </row>
    <row r="12689" spans="1:18" x14ac:dyDescent="0.25">
      <c r="A12689" s="3">
        <v>14303027</v>
      </c>
      <c r="B12689" s="3" t="s">
        <v>101</v>
      </c>
      <c r="C12689" s="3" t="s">
        <v>35</v>
      </c>
      <c r="D12689" s="3">
        <v>57408.75</v>
      </c>
      <c r="E12689" s="3" t="s">
        <v>102</v>
      </c>
      <c r="F12689" s="3" t="s">
        <v>80</v>
      </c>
      <c r="G12689" s="3" t="s">
        <v>18</v>
      </c>
      <c r="H12689" t="s">
        <v>1815</v>
      </c>
      <c r="I12689">
        <v>3313</v>
      </c>
      <c r="J12689">
        <v>3000</v>
      </c>
      <c r="K12689" t="s">
        <v>103</v>
      </c>
      <c r="L12689" t="s">
        <v>76</v>
      </c>
      <c r="M12689" t="s">
        <v>77</v>
      </c>
      <c r="N12689" t="s">
        <v>50</v>
      </c>
      <c r="O12689" t="s">
        <v>1920</v>
      </c>
      <c r="P12689" t="s">
        <v>1931</v>
      </c>
      <c r="Q12689" t="s">
        <v>1936</v>
      </c>
      <c r="R12689" t="s">
        <v>783</v>
      </c>
    </row>
    <row r="12690" spans="1:18" x14ac:dyDescent="0.25">
      <c r="A12690">
        <v>10150884</v>
      </c>
      <c r="B12690" t="s">
        <v>974</v>
      </c>
      <c r="C12690" t="s">
        <v>784</v>
      </c>
      <c r="D12690">
        <v>57246.48</v>
      </c>
      <c r="H12690" t="s">
        <v>1911</v>
      </c>
      <c r="I12690">
        <v>3110</v>
      </c>
      <c r="J12690">
        <v>3000</v>
      </c>
      <c r="K12690" t="s">
        <v>718</v>
      </c>
      <c r="L12690" t="s">
        <v>54</v>
      </c>
      <c r="M12690" t="s">
        <v>55</v>
      </c>
      <c r="N12690" t="s">
        <v>56</v>
      </c>
      <c r="O12690" t="s">
        <v>1920</v>
      </c>
      <c r="P12690" t="s">
        <v>1931</v>
      </c>
      <c r="Q12690" t="s">
        <v>1934</v>
      </c>
      <c r="R12690" t="s">
        <v>783</v>
      </c>
    </row>
    <row r="12691" spans="1:18" x14ac:dyDescent="0.25">
      <c r="A12691">
        <v>10150884</v>
      </c>
      <c r="B12691" t="s">
        <v>974</v>
      </c>
      <c r="C12691" t="s">
        <v>784</v>
      </c>
      <c r="D12691">
        <v>57132</v>
      </c>
      <c r="H12691" t="s">
        <v>1911</v>
      </c>
      <c r="I12691">
        <v>3110</v>
      </c>
      <c r="J12691">
        <v>3000</v>
      </c>
      <c r="K12691" t="s">
        <v>718</v>
      </c>
      <c r="L12691" t="s">
        <v>54</v>
      </c>
      <c r="M12691" t="s">
        <v>55</v>
      </c>
      <c r="N12691" t="s">
        <v>56</v>
      </c>
      <c r="O12691" t="s">
        <v>1920</v>
      </c>
      <c r="P12691" t="s">
        <v>1931</v>
      </c>
      <c r="Q12691" t="s">
        <v>1934</v>
      </c>
      <c r="R12691" t="s">
        <v>783</v>
      </c>
    </row>
    <row r="12692" spans="1:18" x14ac:dyDescent="0.25">
      <c r="A12692" s="3">
        <v>6070545</v>
      </c>
      <c r="B12692" s="3" t="s">
        <v>578</v>
      </c>
      <c r="C12692" s="3" t="s">
        <v>24</v>
      </c>
      <c r="D12692" s="3">
        <v>57121.200000000004</v>
      </c>
      <c r="E12692" s="3" t="s">
        <v>200</v>
      </c>
      <c r="F12692" s="3" t="s">
        <v>117</v>
      </c>
      <c r="G12692" s="3" t="s">
        <v>230</v>
      </c>
      <c r="H12692" t="s">
        <v>1817</v>
      </c>
      <c r="I12692">
        <v>6130</v>
      </c>
      <c r="J12692">
        <v>6000</v>
      </c>
      <c r="K12692" t="s">
        <v>202</v>
      </c>
      <c r="L12692" t="s">
        <v>164</v>
      </c>
      <c r="M12692" t="s">
        <v>165</v>
      </c>
      <c r="N12692" t="s">
        <v>22</v>
      </c>
      <c r="O12692" t="s">
        <v>1917</v>
      </c>
      <c r="P12692" t="s">
        <v>1930</v>
      </c>
      <c r="Q12692" t="s">
        <v>1934</v>
      </c>
      <c r="R12692" t="s">
        <v>783</v>
      </c>
    </row>
    <row r="12693" spans="1:18" x14ac:dyDescent="0.25">
      <c r="A12693">
        <v>22788584</v>
      </c>
      <c r="B12693" t="s">
        <v>651</v>
      </c>
      <c r="C12693" t="s">
        <v>784</v>
      </c>
      <c r="D12693">
        <v>57046.41</v>
      </c>
      <c r="H12693" t="s">
        <v>1860</v>
      </c>
      <c r="I12693">
        <v>3242</v>
      </c>
      <c r="J12693">
        <v>3000</v>
      </c>
      <c r="K12693" t="s">
        <v>653</v>
      </c>
      <c r="L12693" t="s">
        <v>224</v>
      </c>
      <c r="M12693" t="s">
        <v>225</v>
      </c>
      <c r="N12693" t="s">
        <v>29</v>
      </c>
      <c r="O12693" t="s">
        <v>1917</v>
      </c>
      <c r="P12693" t="s">
        <v>1930</v>
      </c>
      <c r="Q12693" t="s">
        <v>1934</v>
      </c>
      <c r="R12693" t="s">
        <v>783</v>
      </c>
    </row>
    <row r="12694" spans="1:18" x14ac:dyDescent="0.25">
      <c r="A12694">
        <v>10150884</v>
      </c>
      <c r="B12694" t="s">
        <v>974</v>
      </c>
      <c r="C12694" t="s">
        <v>784</v>
      </c>
      <c r="D12694">
        <v>57044.959999999999</v>
      </c>
      <c r="H12694" t="s">
        <v>1911</v>
      </c>
      <c r="I12694">
        <v>3110</v>
      </c>
      <c r="J12694">
        <v>3000</v>
      </c>
      <c r="K12694" t="s">
        <v>718</v>
      </c>
      <c r="L12694" t="s">
        <v>54</v>
      </c>
      <c r="M12694" t="s">
        <v>55</v>
      </c>
      <c r="N12694" t="s">
        <v>56</v>
      </c>
      <c r="O12694" t="s">
        <v>1920</v>
      </c>
      <c r="P12694" t="s">
        <v>1931</v>
      </c>
      <c r="Q12694" t="s">
        <v>1934</v>
      </c>
      <c r="R12694" t="s">
        <v>783</v>
      </c>
    </row>
    <row r="12695" spans="1:18" x14ac:dyDescent="0.25">
      <c r="A12695" s="3">
        <v>15216064</v>
      </c>
      <c r="B12695" s="3" t="s">
        <v>306</v>
      </c>
      <c r="C12695" s="3" t="s">
        <v>15</v>
      </c>
      <c r="D12695" s="3">
        <v>57000</v>
      </c>
      <c r="E12695" s="3" t="s">
        <v>98</v>
      </c>
      <c r="F12695" s="3" t="s">
        <v>17</v>
      </c>
      <c r="G12695" s="3" t="s">
        <v>230</v>
      </c>
      <c r="H12695" t="s">
        <v>1854</v>
      </c>
      <c r="I12695">
        <v>5006</v>
      </c>
      <c r="J12695">
        <v>5000</v>
      </c>
      <c r="K12695" t="s">
        <v>99</v>
      </c>
      <c r="L12695" t="s">
        <v>76</v>
      </c>
      <c r="M12695" t="s">
        <v>77</v>
      </c>
      <c r="N12695" t="s">
        <v>50</v>
      </c>
      <c r="O12695" t="s">
        <v>1919</v>
      </c>
      <c r="P12695" t="s">
        <v>1931</v>
      </c>
      <c r="Q12695" t="s">
        <v>1934</v>
      </c>
      <c r="R12695" t="s">
        <v>782</v>
      </c>
    </row>
    <row r="12696" spans="1:18" x14ac:dyDescent="0.25">
      <c r="A12696">
        <v>14927019</v>
      </c>
      <c r="B12696" t="s">
        <v>1117</v>
      </c>
      <c r="C12696" t="s">
        <v>784</v>
      </c>
      <c r="D12696">
        <v>56982.05</v>
      </c>
      <c r="H12696">
        <v>46999</v>
      </c>
      <c r="I12696">
        <v>6120</v>
      </c>
      <c r="J12696">
        <v>6000</v>
      </c>
      <c r="K12696" t="s">
        <v>1118</v>
      </c>
      <c r="L12696" t="s">
        <v>288</v>
      </c>
      <c r="M12696" t="s">
        <v>289</v>
      </c>
      <c r="N12696" t="s">
        <v>56</v>
      </c>
      <c r="O12696" t="s">
        <v>1920</v>
      </c>
      <c r="P12696" t="s">
        <v>1931</v>
      </c>
      <c r="Q12696" t="s">
        <v>1934</v>
      </c>
      <c r="R12696" t="s">
        <v>783</v>
      </c>
    </row>
    <row r="12697" spans="1:18" x14ac:dyDescent="0.25">
      <c r="A12697">
        <v>20598915</v>
      </c>
      <c r="B12697" t="s">
        <v>981</v>
      </c>
      <c r="C12697" t="s">
        <v>784</v>
      </c>
      <c r="D12697">
        <v>56972.53</v>
      </c>
      <c r="H12697" t="s">
        <v>1848</v>
      </c>
      <c r="I12697">
        <v>3114</v>
      </c>
      <c r="J12697">
        <v>3000</v>
      </c>
      <c r="K12697" t="s">
        <v>736</v>
      </c>
      <c r="L12697" t="s">
        <v>54</v>
      </c>
      <c r="M12697" t="s">
        <v>55</v>
      </c>
      <c r="N12697" t="s">
        <v>56</v>
      </c>
      <c r="O12697" t="s">
        <v>1919</v>
      </c>
      <c r="P12697" t="s">
        <v>1931</v>
      </c>
      <c r="Q12697" t="s">
        <v>1934</v>
      </c>
      <c r="R12697" t="s">
        <v>782</v>
      </c>
    </row>
    <row r="12698" spans="1:18" x14ac:dyDescent="0.25">
      <c r="A12698">
        <v>14114795</v>
      </c>
      <c r="B12698" t="s">
        <v>1085</v>
      </c>
      <c r="C12698" t="s">
        <v>784</v>
      </c>
      <c r="D12698">
        <v>56924.67</v>
      </c>
      <c r="H12698" t="s">
        <v>1821</v>
      </c>
      <c r="I12698">
        <v>3552</v>
      </c>
      <c r="J12698">
        <v>3000</v>
      </c>
      <c r="K12698" t="s">
        <v>327</v>
      </c>
      <c r="L12698" t="s">
        <v>71</v>
      </c>
      <c r="M12698" t="s">
        <v>72</v>
      </c>
      <c r="N12698" t="s">
        <v>56</v>
      </c>
      <c r="O12698" t="s">
        <v>1917</v>
      </c>
      <c r="P12698" t="s">
        <v>1930</v>
      </c>
      <c r="Q12698" t="s">
        <v>1934</v>
      </c>
      <c r="R12698" t="s">
        <v>782</v>
      </c>
    </row>
    <row r="12699" spans="1:18" x14ac:dyDescent="0.25">
      <c r="A12699">
        <v>18704153</v>
      </c>
      <c r="B12699" t="s">
        <v>1119</v>
      </c>
      <c r="C12699" t="s">
        <v>784</v>
      </c>
      <c r="D12699">
        <v>56924.520000000004</v>
      </c>
      <c r="H12699" t="s">
        <v>1848</v>
      </c>
      <c r="I12699">
        <v>3114</v>
      </c>
      <c r="J12699">
        <v>3000</v>
      </c>
      <c r="K12699" t="s">
        <v>1118</v>
      </c>
      <c r="L12699" t="s">
        <v>288</v>
      </c>
      <c r="M12699" t="s">
        <v>289</v>
      </c>
      <c r="N12699" t="s">
        <v>56</v>
      </c>
      <c r="O12699" t="s">
        <v>1920</v>
      </c>
      <c r="P12699" t="s">
        <v>1931</v>
      </c>
      <c r="Q12699" t="s">
        <v>1934</v>
      </c>
      <c r="R12699" t="s">
        <v>782</v>
      </c>
    </row>
    <row r="12700" spans="1:18" x14ac:dyDescent="0.25">
      <c r="A12700">
        <v>19316311</v>
      </c>
      <c r="B12700" t="s">
        <v>1041</v>
      </c>
      <c r="C12700" t="s">
        <v>784</v>
      </c>
      <c r="D12700">
        <v>56883.43</v>
      </c>
      <c r="H12700">
        <v>46499</v>
      </c>
      <c r="I12700">
        <v>6120</v>
      </c>
      <c r="J12700">
        <v>6000</v>
      </c>
      <c r="K12700" t="s">
        <v>1042</v>
      </c>
      <c r="L12700" t="s">
        <v>71</v>
      </c>
      <c r="M12700" t="s">
        <v>72</v>
      </c>
      <c r="N12700" t="s">
        <v>56</v>
      </c>
      <c r="O12700" t="s">
        <v>1919</v>
      </c>
      <c r="P12700" t="s">
        <v>1931</v>
      </c>
      <c r="Q12700" t="s">
        <v>1934</v>
      </c>
      <c r="R12700" t="s">
        <v>782</v>
      </c>
    </row>
    <row r="12701" spans="1:18" x14ac:dyDescent="0.25">
      <c r="A12701" s="3">
        <v>5138197</v>
      </c>
      <c r="B12701" s="3" t="s">
        <v>451</v>
      </c>
      <c r="C12701" s="3" t="s">
        <v>37</v>
      </c>
      <c r="D12701" s="3">
        <v>56877.74</v>
      </c>
      <c r="E12701" s="3" t="s">
        <v>452</v>
      </c>
      <c r="F12701" s="3" t="s">
        <v>80</v>
      </c>
      <c r="G12701" s="3" t="s">
        <v>230</v>
      </c>
      <c r="H12701">
        <v>46999</v>
      </c>
      <c r="I12701">
        <v>6120</v>
      </c>
      <c r="J12701">
        <v>6000</v>
      </c>
      <c r="K12701" t="s">
        <v>453</v>
      </c>
      <c r="L12701" t="s">
        <v>370</v>
      </c>
      <c r="M12701" t="s">
        <v>371</v>
      </c>
      <c r="N12701" t="s">
        <v>234</v>
      </c>
      <c r="O12701" t="s">
        <v>1920</v>
      </c>
      <c r="P12701" t="s">
        <v>1931</v>
      </c>
      <c r="Q12701" t="s">
        <v>1934</v>
      </c>
      <c r="R12701" t="s">
        <v>782</v>
      </c>
    </row>
    <row r="12702" spans="1:18" x14ac:dyDescent="0.25">
      <c r="A12702">
        <v>18704153</v>
      </c>
      <c r="B12702" t="s">
        <v>1119</v>
      </c>
      <c r="C12702" t="s">
        <v>784</v>
      </c>
      <c r="D12702">
        <v>56876.590000000004</v>
      </c>
      <c r="H12702" t="s">
        <v>1848</v>
      </c>
      <c r="I12702">
        <v>3114</v>
      </c>
      <c r="J12702">
        <v>3000</v>
      </c>
      <c r="K12702" t="s">
        <v>1118</v>
      </c>
      <c r="L12702" t="s">
        <v>288</v>
      </c>
      <c r="M12702" t="s">
        <v>289</v>
      </c>
      <c r="N12702" t="s">
        <v>56</v>
      </c>
      <c r="O12702" t="s">
        <v>1920</v>
      </c>
      <c r="P12702" t="s">
        <v>1931</v>
      </c>
      <c r="Q12702" t="s">
        <v>1934</v>
      </c>
      <c r="R12702" t="s">
        <v>782</v>
      </c>
    </row>
    <row r="12703" spans="1:18" x14ac:dyDescent="0.25">
      <c r="A12703" s="3">
        <v>13041649</v>
      </c>
      <c r="B12703" s="3" t="s">
        <v>94</v>
      </c>
      <c r="C12703" s="3" t="s">
        <v>24</v>
      </c>
      <c r="D12703" s="3">
        <v>56800</v>
      </c>
      <c r="E12703" s="3" t="s">
        <v>95</v>
      </c>
      <c r="F12703" s="3" t="s">
        <v>80</v>
      </c>
      <c r="G12703" s="3" t="s">
        <v>18</v>
      </c>
      <c r="H12703" t="s">
        <v>1832</v>
      </c>
      <c r="I12703">
        <v>5001</v>
      </c>
      <c r="J12703">
        <v>5000</v>
      </c>
      <c r="K12703" t="s">
        <v>96</v>
      </c>
      <c r="L12703" t="s">
        <v>33</v>
      </c>
      <c r="M12703" t="s">
        <v>34</v>
      </c>
      <c r="N12703" t="s">
        <v>22</v>
      </c>
      <c r="O12703" t="s">
        <v>1920</v>
      </c>
      <c r="P12703" t="s">
        <v>1931</v>
      </c>
      <c r="Q12703" t="s">
        <v>1936</v>
      </c>
      <c r="R12703" t="s">
        <v>783</v>
      </c>
    </row>
    <row r="12704" spans="1:18" x14ac:dyDescent="0.25">
      <c r="A12704">
        <v>26784611</v>
      </c>
      <c r="B12704" t="s">
        <v>835</v>
      </c>
      <c r="C12704" t="s">
        <v>784</v>
      </c>
      <c r="D12704">
        <v>56780.97</v>
      </c>
      <c r="H12704">
        <v>46999</v>
      </c>
      <c r="I12704">
        <v>6120</v>
      </c>
      <c r="J12704">
        <v>6000</v>
      </c>
      <c r="K12704" t="s">
        <v>819</v>
      </c>
      <c r="L12704" t="s">
        <v>43</v>
      </c>
      <c r="M12704" t="s">
        <v>44</v>
      </c>
      <c r="N12704" t="s">
        <v>22</v>
      </c>
      <c r="O12704" t="s">
        <v>1917</v>
      </c>
      <c r="P12704" t="s">
        <v>1930</v>
      </c>
      <c r="Q12704" t="s">
        <v>1934</v>
      </c>
      <c r="R12704" t="s">
        <v>782</v>
      </c>
    </row>
    <row r="12705" spans="1:18" x14ac:dyDescent="0.25">
      <c r="A12705">
        <v>3941949</v>
      </c>
      <c r="B12705" t="s">
        <v>571</v>
      </c>
      <c r="C12705" t="s">
        <v>784</v>
      </c>
      <c r="D12705">
        <v>56780.97</v>
      </c>
      <c r="H12705" t="s">
        <v>1816</v>
      </c>
      <c r="I12705">
        <v>3720</v>
      </c>
      <c r="J12705">
        <v>3000</v>
      </c>
      <c r="K12705" t="s">
        <v>573</v>
      </c>
      <c r="L12705" t="s">
        <v>250</v>
      </c>
      <c r="M12705" t="s">
        <v>251</v>
      </c>
      <c r="N12705" t="s">
        <v>22</v>
      </c>
      <c r="O12705" t="s">
        <v>1917</v>
      </c>
      <c r="P12705" t="s">
        <v>1930</v>
      </c>
      <c r="Q12705" t="s">
        <v>1934</v>
      </c>
      <c r="R12705" t="s">
        <v>782</v>
      </c>
    </row>
    <row r="12706" spans="1:18" x14ac:dyDescent="0.25">
      <c r="A12706">
        <v>3941949</v>
      </c>
      <c r="B12706" t="s">
        <v>571</v>
      </c>
      <c r="C12706" t="s">
        <v>784</v>
      </c>
      <c r="D12706">
        <v>56780.97</v>
      </c>
      <c r="H12706" t="s">
        <v>1816</v>
      </c>
      <c r="I12706">
        <v>3720</v>
      </c>
      <c r="J12706">
        <v>3000</v>
      </c>
      <c r="K12706" t="s">
        <v>573</v>
      </c>
      <c r="L12706" t="s">
        <v>250</v>
      </c>
      <c r="M12706" t="s">
        <v>251</v>
      </c>
      <c r="N12706" t="s">
        <v>22</v>
      </c>
      <c r="O12706" t="s">
        <v>1917</v>
      </c>
      <c r="P12706" t="s">
        <v>1930</v>
      </c>
      <c r="Q12706" t="s">
        <v>1934</v>
      </c>
      <c r="R12706" t="s">
        <v>782</v>
      </c>
    </row>
    <row r="12707" spans="1:18" x14ac:dyDescent="0.25">
      <c r="A12707" s="3">
        <v>5499715</v>
      </c>
      <c r="B12707" s="3" t="s">
        <v>227</v>
      </c>
      <c r="C12707" s="3" t="s">
        <v>35</v>
      </c>
      <c r="D12707" s="3">
        <v>56763</v>
      </c>
      <c r="E12707" s="3" t="s">
        <v>228</v>
      </c>
      <c r="F12707" s="3" t="s">
        <v>229</v>
      </c>
      <c r="G12707" s="3" t="s">
        <v>230</v>
      </c>
      <c r="H12707" t="s">
        <v>1869</v>
      </c>
      <c r="I12707">
        <v>3731</v>
      </c>
      <c r="J12707">
        <v>3000</v>
      </c>
      <c r="K12707" t="s">
        <v>231</v>
      </c>
      <c r="L12707" t="s">
        <v>232</v>
      </c>
      <c r="M12707" t="s">
        <v>233</v>
      </c>
      <c r="N12707" t="s">
        <v>234</v>
      </c>
      <c r="O12707" t="s">
        <v>1927</v>
      </c>
      <c r="P12707" t="s">
        <v>1931</v>
      </c>
      <c r="Q12707" t="s">
        <v>1934</v>
      </c>
      <c r="R12707" t="s">
        <v>783</v>
      </c>
    </row>
    <row r="12708" spans="1:18" x14ac:dyDescent="0.25">
      <c r="A12708">
        <v>17111173</v>
      </c>
      <c r="B12708" t="s">
        <v>799</v>
      </c>
      <c r="C12708" t="s">
        <v>784</v>
      </c>
      <c r="D12708">
        <v>56749.68</v>
      </c>
      <c r="H12708" t="s">
        <v>1818</v>
      </c>
      <c r="I12708">
        <v>3919</v>
      </c>
      <c r="J12708">
        <v>3000</v>
      </c>
      <c r="K12708" t="s">
        <v>582</v>
      </c>
      <c r="L12708" t="s">
        <v>33</v>
      </c>
      <c r="M12708" t="s">
        <v>34</v>
      </c>
      <c r="N12708" t="s">
        <v>22</v>
      </c>
      <c r="O12708" t="s">
        <v>1920</v>
      </c>
      <c r="P12708" t="s">
        <v>1931</v>
      </c>
      <c r="Q12708" t="s">
        <v>1934</v>
      </c>
      <c r="R12708" t="s">
        <v>782</v>
      </c>
    </row>
    <row r="12709" spans="1:18" x14ac:dyDescent="0.25">
      <c r="A12709">
        <v>25065416</v>
      </c>
      <c r="B12709" t="s">
        <v>1191</v>
      </c>
      <c r="C12709" t="s">
        <v>784</v>
      </c>
      <c r="D12709">
        <v>56746.89</v>
      </c>
      <c r="H12709" t="s">
        <v>1916</v>
      </c>
      <c r="I12709">
        <v>6130</v>
      </c>
      <c r="J12709">
        <v>6000</v>
      </c>
      <c r="K12709" t="s">
        <v>231</v>
      </c>
      <c r="L12709" t="s">
        <v>232</v>
      </c>
      <c r="M12709" t="s">
        <v>233</v>
      </c>
      <c r="N12709" t="s">
        <v>234</v>
      </c>
      <c r="O12709" t="s">
        <v>1919</v>
      </c>
      <c r="P12709" t="s">
        <v>1931</v>
      </c>
      <c r="Q12709" t="s">
        <v>1934</v>
      </c>
      <c r="R12709" t="s">
        <v>782</v>
      </c>
    </row>
    <row r="12710" spans="1:18" x14ac:dyDescent="0.25">
      <c r="A12710">
        <v>25728797</v>
      </c>
      <c r="B12710" t="s">
        <v>416</v>
      </c>
      <c r="C12710" t="s">
        <v>784</v>
      </c>
      <c r="D12710">
        <v>56733.279999999999</v>
      </c>
      <c r="H12710">
        <v>46999</v>
      </c>
      <c r="I12710">
        <v>6120</v>
      </c>
      <c r="J12710">
        <v>6000</v>
      </c>
      <c r="K12710" t="s">
        <v>137</v>
      </c>
      <c r="L12710" t="s">
        <v>43</v>
      </c>
      <c r="M12710" t="s">
        <v>44</v>
      </c>
      <c r="N12710" t="s">
        <v>22</v>
      </c>
      <c r="O12710" t="s">
        <v>1919</v>
      </c>
      <c r="P12710" t="s">
        <v>1931</v>
      </c>
      <c r="Q12710" t="s">
        <v>1934</v>
      </c>
      <c r="R12710" t="s">
        <v>782</v>
      </c>
    </row>
    <row r="12711" spans="1:18" x14ac:dyDescent="0.25">
      <c r="A12711">
        <v>19316311</v>
      </c>
      <c r="B12711" t="s">
        <v>1041</v>
      </c>
      <c r="C12711" t="s">
        <v>784</v>
      </c>
      <c r="D12711">
        <v>56712.86</v>
      </c>
      <c r="H12711">
        <v>46499</v>
      </c>
      <c r="I12711">
        <v>6120</v>
      </c>
      <c r="J12711">
        <v>6000</v>
      </c>
      <c r="K12711" t="s">
        <v>1042</v>
      </c>
      <c r="L12711" t="s">
        <v>71</v>
      </c>
      <c r="M12711" t="s">
        <v>72</v>
      </c>
      <c r="N12711" t="s">
        <v>56</v>
      </c>
      <c r="O12711" t="s">
        <v>1919</v>
      </c>
      <c r="P12711" t="s">
        <v>1931</v>
      </c>
      <c r="Q12711" t="s">
        <v>1934</v>
      </c>
      <c r="R12711" t="s">
        <v>782</v>
      </c>
    </row>
    <row r="12712" spans="1:18" x14ac:dyDescent="0.25">
      <c r="A12712">
        <v>25065416</v>
      </c>
      <c r="B12712" t="s">
        <v>1191</v>
      </c>
      <c r="C12712" t="s">
        <v>784</v>
      </c>
      <c r="D12712">
        <v>56699.26</v>
      </c>
      <c r="H12712" t="s">
        <v>1916</v>
      </c>
      <c r="I12712">
        <v>6130</v>
      </c>
      <c r="J12712">
        <v>6000</v>
      </c>
      <c r="K12712" t="s">
        <v>231</v>
      </c>
      <c r="L12712" t="s">
        <v>232</v>
      </c>
      <c r="M12712" t="s">
        <v>233</v>
      </c>
      <c r="N12712" t="s">
        <v>234</v>
      </c>
      <c r="O12712" t="s">
        <v>1919</v>
      </c>
      <c r="P12712" t="s">
        <v>1931</v>
      </c>
      <c r="Q12712" t="s">
        <v>1934</v>
      </c>
      <c r="R12712" t="s">
        <v>782</v>
      </c>
    </row>
    <row r="12713" spans="1:18" x14ac:dyDescent="0.25">
      <c r="A12713">
        <v>10100710</v>
      </c>
      <c r="B12713" t="s">
        <v>988</v>
      </c>
      <c r="C12713" t="s">
        <v>784</v>
      </c>
      <c r="D12713">
        <v>56696.33</v>
      </c>
      <c r="H12713" t="s">
        <v>1848</v>
      </c>
      <c r="I12713">
        <v>3114</v>
      </c>
      <c r="J12713">
        <v>3000</v>
      </c>
      <c r="K12713" t="s">
        <v>456</v>
      </c>
      <c r="L12713" t="s">
        <v>54</v>
      </c>
      <c r="M12713" t="s">
        <v>55</v>
      </c>
      <c r="N12713" t="s">
        <v>56</v>
      </c>
      <c r="O12713" t="s">
        <v>1919</v>
      </c>
      <c r="P12713" t="s">
        <v>1931</v>
      </c>
      <c r="Q12713" t="s">
        <v>1934</v>
      </c>
      <c r="R12713" t="s">
        <v>782</v>
      </c>
    </row>
    <row r="12714" spans="1:18" x14ac:dyDescent="0.25">
      <c r="A12714" s="3">
        <v>24476617</v>
      </c>
      <c r="B12714" s="3" t="s">
        <v>191</v>
      </c>
      <c r="C12714" s="3" t="s">
        <v>35</v>
      </c>
      <c r="D12714" s="3">
        <v>56546.080000000002</v>
      </c>
      <c r="E12714" s="3" t="s">
        <v>192</v>
      </c>
      <c r="F12714" s="3" t="s">
        <v>117</v>
      </c>
      <c r="G12714" s="3" t="s">
        <v>18</v>
      </c>
      <c r="H12714">
        <v>56101</v>
      </c>
      <c r="I12714">
        <v>6310</v>
      </c>
      <c r="J12714">
        <v>6000</v>
      </c>
      <c r="K12714" t="s">
        <v>193</v>
      </c>
      <c r="L12714" t="s">
        <v>164</v>
      </c>
      <c r="M12714" t="s">
        <v>165</v>
      </c>
      <c r="N12714" t="s">
        <v>22</v>
      </c>
      <c r="O12714" t="s">
        <v>1917</v>
      </c>
      <c r="P12714" t="s">
        <v>1930</v>
      </c>
      <c r="Q12714" t="s">
        <v>1936</v>
      </c>
      <c r="R12714" t="s">
        <v>783</v>
      </c>
    </row>
    <row r="12715" spans="1:18" x14ac:dyDescent="0.25">
      <c r="A12715">
        <v>5482378</v>
      </c>
      <c r="B12715" t="s">
        <v>1622</v>
      </c>
      <c r="C12715" t="s">
        <v>784</v>
      </c>
      <c r="D12715">
        <v>56518.840000000004</v>
      </c>
      <c r="H12715" t="s">
        <v>1827</v>
      </c>
      <c r="I12715">
        <v>6110</v>
      </c>
      <c r="J12715">
        <v>6000</v>
      </c>
      <c r="K12715" t="s">
        <v>111</v>
      </c>
      <c r="L12715" t="s">
        <v>48</v>
      </c>
      <c r="M12715" t="s">
        <v>49</v>
      </c>
      <c r="N12715" t="s">
        <v>50</v>
      </c>
      <c r="O12715" t="s">
        <v>1917</v>
      </c>
      <c r="P12715" t="s">
        <v>1930</v>
      </c>
      <c r="Q12715" t="s">
        <v>1936</v>
      </c>
      <c r="R12715" t="s">
        <v>783</v>
      </c>
    </row>
    <row r="12716" spans="1:18" x14ac:dyDescent="0.25">
      <c r="A12716">
        <v>10150884</v>
      </c>
      <c r="B12716" t="s">
        <v>974</v>
      </c>
      <c r="C12716" t="s">
        <v>784</v>
      </c>
      <c r="D12716">
        <v>56502.590000000004</v>
      </c>
      <c r="H12716" t="s">
        <v>1911</v>
      </c>
      <c r="I12716">
        <v>3110</v>
      </c>
      <c r="J12716">
        <v>3000</v>
      </c>
      <c r="K12716" t="s">
        <v>718</v>
      </c>
      <c r="L12716" t="s">
        <v>54</v>
      </c>
      <c r="M12716" t="s">
        <v>55</v>
      </c>
      <c r="N12716" t="s">
        <v>56</v>
      </c>
      <c r="O12716" t="s">
        <v>1920</v>
      </c>
      <c r="P12716" t="s">
        <v>1931</v>
      </c>
      <c r="Q12716" t="s">
        <v>1934</v>
      </c>
      <c r="R12716" t="s">
        <v>783</v>
      </c>
    </row>
    <row r="12717" spans="1:18" x14ac:dyDescent="0.25">
      <c r="A12717" s="3">
        <v>10219883</v>
      </c>
      <c r="B12717" s="3" t="s">
        <v>276</v>
      </c>
      <c r="C12717" s="3" t="s">
        <v>35</v>
      </c>
      <c r="D12717" s="3">
        <v>56397.54</v>
      </c>
      <c r="E12717" s="3" t="s">
        <v>277</v>
      </c>
      <c r="F12717" s="3" t="s">
        <v>17</v>
      </c>
      <c r="G12717" s="3" t="s">
        <v>230</v>
      </c>
      <c r="H12717">
        <v>46999</v>
      </c>
      <c r="I12717">
        <v>6120</v>
      </c>
      <c r="J12717">
        <v>6000</v>
      </c>
      <c r="K12717" t="s">
        <v>278</v>
      </c>
      <c r="L12717" t="s">
        <v>43</v>
      </c>
      <c r="M12717" t="s">
        <v>44</v>
      </c>
      <c r="N12717" t="s">
        <v>22</v>
      </c>
      <c r="O12717" t="s">
        <v>1919</v>
      </c>
      <c r="P12717" t="s">
        <v>1931</v>
      </c>
      <c r="Q12717" t="s">
        <v>1934</v>
      </c>
      <c r="R12717" t="s">
        <v>783</v>
      </c>
    </row>
    <row r="12718" spans="1:18" x14ac:dyDescent="0.25">
      <c r="A12718" s="3">
        <v>10219883</v>
      </c>
      <c r="B12718" s="3" t="s">
        <v>276</v>
      </c>
      <c r="C12718" s="3" t="s">
        <v>35</v>
      </c>
      <c r="D12718" s="3">
        <v>56397.53</v>
      </c>
      <c r="E12718" s="3" t="s">
        <v>277</v>
      </c>
      <c r="F12718" s="3" t="s">
        <v>17</v>
      </c>
      <c r="G12718" s="3" t="s">
        <v>230</v>
      </c>
      <c r="H12718">
        <v>46999</v>
      </c>
      <c r="I12718">
        <v>6120</v>
      </c>
      <c r="J12718">
        <v>6000</v>
      </c>
      <c r="K12718" t="s">
        <v>278</v>
      </c>
      <c r="L12718" t="s">
        <v>43</v>
      </c>
      <c r="M12718" t="s">
        <v>44</v>
      </c>
      <c r="N12718" t="s">
        <v>22</v>
      </c>
      <c r="O12718" t="s">
        <v>1919</v>
      </c>
      <c r="P12718" t="s">
        <v>1931</v>
      </c>
      <c r="Q12718" t="s">
        <v>1934</v>
      </c>
      <c r="R12718" t="s">
        <v>783</v>
      </c>
    </row>
    <row r="12719" spans="1:18" x14ac:dyDescent="0.25">
      <c r="A12719" s="3">
        <v>18480995</v>
      </c>
      <c r="B12719" s="3" t="s">
        <v>325</v>
      </c>
      <c r="C12719" s="3" t="s">
        <v>35</v>
      </c>
      <c r="D12719" s="3">
        <v>56385</v>
      </c>
      <c r="E12719" s="3" t="s">
        <v>326</v>
      </c>
      <c r="F12719" s="3" t="s">
        <v>17</v>
      </c>
      <c r="G12719" s="3" t="s">
        <v>230</v>
      </c>
      <c r="H12719" t="s">
        <v>1821</v>
      </c>
      <c r="I12719">
        <v>3552</v>
      </c>
      <c r="J12719">
        <v>3000</v>
      </c>
      <c r="K12719" t="s">
        <v>327</v>
      </c>
      <c r="L12719" t="s">
        <v>71</v>
      </c>
      <c r="M12719" t="s">
        <v>72</v>
      </c>
      <c r="N12719" t="s">
        <v>56</v>
      </c>
      <c r="O12719" t="s">
        <v>1919</v>
      </c>
      <c r="P12719" t="s">
        <v>1931</v>
      </c>
      <c r="Q12719" t="s">
        <v>1934</v>
      </c>
      <c r="R12719" t="s">
        <v>783</v>
      </c>
    </row>
    <row r="12720" spans="1:18" x14ac:dyDescent="0.25">
      <c r="A12720" s="3">
        <v>16099756</v>
      </c>
      <c r="B12720" s="3" t="s">
        <v>107</v>
      </c>
      <c r="C12720" s="3" t="s">
        <v>24</v>
      </c>
      <c r="D12720" s="3">
        <v>56378</v>
      </c>
      <c r="E12720" s="3" t="s">
        <v>25</v>
      </c>
      <c r="F12720" s="3" t="s">
        <v>80</v>
      </c>
      <c r="G12720" s="3" t="s">
        <v>18</v>
      </c>
      <c r="H12720" t="s">
        <v>1863</v>
      </c>
      <c r="I12720">
        <v>8922</v>
      </c>
      <c r="J12720">
        <v>8000</v>
      </c>
      <c r="K12720" t="s">
        <v>26</v>
      </c>
      <c r="L12720" t="s">
        <v>27</v>
      </c>
      <c r="M12720" t="s">
        <v>28</v>
      </c>
      <c r="N12720" t="s">
        <v>29</v>
      </c>
      <c r="O12720" t="s">
        <v>1920</v>
      </c>
      <c r="P12720" t="s">
        <v>1931</v>
      </c>
      <c r="Q12720" t="s">
        <v>1936</v>
      </c>
      <c r="R12720" t="s">
        <v>783</v>
      </c>
    </row>
    <row r="12721" spans="1:18" x14ac:dyDescent="0.25">
      <c r="A12721">
        <v>22788584</v>
      </c>
      <c r="B12721" t="s">
        <v>651</v>
      </c>
      <c r="C12721" t="s">
        <v>784</v>
      </c>
      <c r="D12721">
        <v>56328.01</v>
      </c>
      <c r="H12721" t="s">
        <v>1860</v>
      </c>
      <c r="I12721">
        <v>3242</v>
      </c>
      <c r="J12721">
        <v>3000</v>
      </c>
      <c r="K12721" t="s">
        <v>653</v>
      </c>
      <c r="L12721" t="s">
        <v>224</v>
      </c>
      <c r="M12721" t="s">
        <v>225</v>
      </c>
      <c r="N12721" t="s">
        <v>29</v>
      </c>
      <c r="O12721" t="s">
        <v>1917</v>
      </c>
      <c r="P12721" t="s">
        <v>1930</v>
      </c>
      <c r="Q12721" t="s">
        <v>1934</v>
      </c>
      <c r="R12721" t="s">
        <v>783</v>
      </c>
    </row>
    <row r="12722" spans="1:18" x14ac:dyDescent="0.25">
      <c r="A12722">
        <v>23577719</v>
      </c>
      <c r="B12722" t="s">
        <v>1394</v>
      </c>
      <c r="C12722" t="s">
        <v>784</v>
      </c>
      <c r="D12722">
        <v>56320.6</v>
      </c>
      <c r="H12722" t="s">
        <v>1817</v>
      </c>
      <c r="I12722">
        <v>6130</v>
      </c>
      <c r="J12722">
        <v>6000</v>
      </c>
      <c r="K12722" t="s">
        <v>223</v>
      </c>
      <c r="L12722" t="s">
        <v>224</v>
      </c>
      <c r="M12722" t="s">
        <v>225</v>
      </c>
      <c r="N12722" t="s">
        <v>29</v>
      </c>
      <c r="O12722" t="s">
        <v>1919</v>
      </c>
      <c r="P12722" t="s">
        <v>1931</v>
      </c>
      <c r="Q12722" t="s">
        <v>1934</v>
      </c>
      <c r="R12722" t="s">
        <v>783</v>
      </c>
    </row>
    <row r="12723" spans="1:18" x14ac:dyDescent="0.25">
      <c r="A12723">
        <v>5482378</v>
      </c>
      <c r="B12723" t="s">
        <v>1622</v>
      </c>
      <c r="C12723" t="s">
        <v>784</v>
      </c>
      <c r="D12723">
        <v>56308.450000000004</v>
      </c>
      <c r="H12723" t="s">
        <v>1827</v>
      </c>
      <c r="I12723">
        <v>6110</v>
      </c>
      <c r="J12723">
        <v>6000</v>
      </c>
      <c r="K12723" t="s">
        <v>111</v>
      </c>
      <c r="L12723" t="s">
        <v>48</v>
      </c>
      <c r="M12723" t="s">
        <v>49</v>
      </c>
      <c r="N12723" t="s">
        <v>50</v>
      </c>
      <c r="O12723" t="s">
        <v>1917</v>
      </c>
      <c r="P12723" t="s">
        <v>1930</v>
      </c>
      <c r="Q12723" t="s">
        <v>1936</v>
      </c>
      <c r="R12723" t="s">
        <v>783</v>
      </c>
    </row>
    <row r="12724" spans="1:18" x14ac:dyDescent="0.25">
      <c r="A12724" s="3">
        <v>14303027</v>
      </c>
      <c r="B12724" s="3" t="s">
        <v>101</v>
      </c>
      <c r="C12724" s="3" t="s">
        <v>24</v>
      </c>
      <c r="D12724" s="3">
        <v>56250</v>
      </c>
      <c r="E12724" s="3" t="s">
        <v>102</v>
      </c>
      <c r="F12724" s="3" t="s">
        <v>80</v>
      </c>
      <c r="G12724" s="3" t="s">
        <v>18</v>
      </c>
      <c r="H12724" t="s">
        <v>1815</v>
      </c>
      <c r="I12724">
        <v>3313</v>
      </c>
      <c r="J12724">
        <v>3000</v>
      </c>
      <c r="K12724" t="s">
        <v>103</v>
      </c>
      <c r="L12724" t="s">
        <v>76</v>
      </c>
      <c r="M12724" t="s">
        <v>77</v>
      </c>
      <c r="N12724" t="s">
        <v>50</v>
      </c>
      <c r="O12724" t="s">
        <v>1920</v>
      </c>
      <c r="P12724" t="s">
        <v>1931</v>
      </c>
      <c r="Q12724" t="s">
        <v>1936</v>
      </c>
      <c r="R12724" t="s">
        <v>783</v>
      </c>
    </row>
    <row r="12725" spans="1:18" x14ac:dyDescent="0.25">
      <c r="A12725" s="3">
        <v>16823071</v>
      </c>
      <c r="B12725" s="3" t="s">
        <v>438</v>
      </c>
      <c r="C12725" s="3" t="s">
        <v>35</v>
      </c>
      <c r="D12725" s="3">
        <v>56238</v>
      </c>
      <c r="E12725" s="3" t="s">
        <v>439</v>
      </c>
      <c r="F12725" s="3" t="s">
        <v>17</v>
      </c>
      <c r="G12725" s="3" t="s">
        <v>230</v>
      </c>
      <c r="H12725" t="s">
        <v>1859</v>
      </c>
      <c r="I12725">
        <v>2900</v>
      </c>
      <c r="J12725">
        <v>2000</v>
      </c>
      <c r="K12725" t="s">
        <v>369</v>
      </c>
      <c r="L12725" t="s">
        <v>370</v>
      </c>
      <c r="M12725" t="s">
        <v>371</v>
      </c>
      <c r="N12725" t="s">
        <v>234</v>
      </c>
      <c r="O12725" t="s">
        <v>1919</v>
      </c>
      <c r="P12725" t="s">
        <v>1931</v>
      </c>
      <c r="Q12725" t="s">
        <v>1934</v>
      </c>
      <c r="R12725" t="s">
        <v>783</v>
      </c>
    </row>
    <row r="12726" spans="1:18" x14ac:dyDescent="0.25">
      <c r="A12726" s="3">
        <v>26692907</v>
      </c>
      <c r="B12726" s="3" t="s">
        <v>772</v>
      </c>
      <c r="C12726" s="3" t="s">
        <v>15</v>
      </c>
      <c r="D12726" s="3">
        <v>56213.31</v>
      </c>
      <c r="E12726" s="3" t="s">
        <v>89</v>
      </c>
      <c r="F12726" s="3" t="s">
        <v>201</v>
      </c>
      <c r="G12726" s="3" t="s">
        <v>762</v>
      </c>
      <c r="H12726" t="s">
        <v>1860</v>
      </c>
      <c r="I12726">
        <v>3242</v>
      </c>
      <c r="J12726">
        <v>3000</v>
      </c>
      <c r="K12726" t="s">
        <v>90</v>
      </c>
      <c r="L12726" t="s">
        <v>65</v>
      </c>
      <c r="M12726" t="s">
        <v>66</v>
      </c>
      <c r="N12726" t="s">
        <v>67</v>
      </c>
      <c r="O12726" t="s">
        <v>1918</v>
      </c>
      <c r="P12726" t="s">
        <v>1931</v>
      </c>
      <c r="Q12726" t="s">
        <v>1932</v>
      </c>
      <c r="R12726" t="s">
        <v>782</v>
      </c>
    </row>
    <row r="12727" spans="1:18" x14ac:dyDescent="0.25">
      <c r="A12727" s="3">
        <v>5499715</v>
      </c>
      <c r="B12727" s="3" t="s">
        <v>227</v>
      </c>
      <c r="C12727" s="3" t="s">
        <v>35</v>
      </c>
      <c r="D12727" s="3">
        <v>56168</v>
      </c>
      <c r="E12727" s="3" t="s">
        <v>228</v>
      </c>
      <c r="F12727" s="3" t="s">
        <v>229</v>
      </c>
      <c r="G12727" s="3" t="s">
        <v>230</v>
      </c>
      <c r="H12727" t="s">
        <v>1869</v>
      </c>
      <c r="I12727">
        <v>3731</v>
      </c>
      <c r="J12727">
        <v>3000</v>
      </c>
      <c r="K12727" t="s">
        <v>231</v>
      </c>
      <c r="L12727" t="s">
        <v>232</v>
      </c>
      <c r="M12727" t="s">
        <v>233</v>
      </c>
      <c r="N12727" t="s">
        <v>234</v>
      </c>
      <c r="O12727" t="s">
        <v>1927</v>
      </c>
      <c r="P12727" t="s">
        <v>1931</v>
      </c>
      <c r="Q12727" t="s">
        <v>1934</v>
      </c>
      <c r="R12727" t="s">
        <v>783</v>
      </c>
    </row>
    <row r="12728" spans="1:18" x14ac:dyDescent="0.25">
      <c r="A12728" s="3">
        <v>6280396</v>
      </c>
      <c r="B12728" s="3" t="s">
        <v>463</v>
      </c>
      <c r="C12728" s="3" t="s">
        <v>15</v>
      </c>
      <c r="D12728" s="3">
        <v>56166.239999999998</v>
      </c>
      <c r="E12728" s="3" t="s">
        <v>464</v>
      </c>
      <c r="F12728" s="3" t="s">
        <v>80</v>
      </c>
      <c r="G12728" s="3" t="s">
        <v>230</v>
      </c>
      <c r="H12728" t="s">
        <v>1817</v>
      </c>
      <c r="I12728">
        <v>6130</v>
      </c>
      <c r="J12728">
        <v>6000</v>
      </c>
      <c r="K12728" t="s">
        <v>465</v>
      </c>
      <c r="L12728" t="s">
        <v>48</v>
      </c>
      <c r="M12728" t="s">
        <v>49</v>
      </c>
      <c r="N12728" t="s">
        <v>50</v>
      </c>
      <c r="O12728" t="s">
        <v>1920</v>
      </c>
      <c r="P12728" t="s">
        <v>1931</v>
      </c>
      <c r="Q12728" t="s">
        <v>1934</v>
      </c>
      <c r="R12728" t="s">
        <v>782</v>
      </c>
    </row>
    <row r="12729" spans="1:18" x14ac:dyDescent="0.25">
      <c r="A12729">
        <v>20661868</v>
      </c>
      <c r="B12729" t="s">
        <v>1441</v>
      </c>
      <c r="C12729" t="s">
        <v>784</v>
      </c>
      <c r="D12729">
        <v>56147.75</v>
      </c>
      <c r="H12729" t="s">
        <v>1840</v>
      </c>
      <c r="I12729">
        <v>6120</v>
      </c>
      <c r="J12729">
        <v>6000</v>
      </c>
      <c r="K12729" t="s">
        <v>1433</v>
      </c>
      <c r="L12729" t="s">
        <v>85</v>
      </c>
      <c r="M12729" t="s">
        <v>86</v>
      </c>
      <c r="N12729" t="s">
        <v>29</v>
      </c>
      <c r="O12729" t="s">
        <v>1919</v>
      </c>
      <c r="P12729" t="s">
        <v>1931</v>
      </c>
      <c r="Q12729" t="s">
        <v>1934</v>
      </c>
      <c r="R12729" t="s">
        <v>783</v>
      </c>
    </row>
    <row r="12730" spans="1:18" x14ac:dyDescent="0.25">
      <c r="A12730">
        <v>22788584</v>
      </c>
      <c r="B12730" t="s">
        <v>651</v>
      </c>
      <c r="C12730" t="s">
        <v>784</v>
      </c>
      <c r="D12730">
        <v>56108.86</v>
      </c>
      <c r="H12730" t="s">
        <v>1860</v>
      </c>
      <c r="I12730">
        <v>3242</v>
      </c>
      <c r="J12730">
        <v>3000</v>
      </c>
      <c r="K12730" t="s">
        <v>653</v>
      </c>
      <c r="L12730" t="s">
        <v>224</v>
      </c>
      <c r="M12730" t="s">
        <v>225</v>
      </c>
      <c r="N12730" t="s">
        <v>29</v>
      </c>
      <c r="O12730" t="s">
        <v>1917</v>
      </c>
      <c r="P12730" t="s">
        <v>1930</v>
      </c>
      <c r="Q12730" t="s">
        <v>1934</v>
      </c>
      <c r="R12730" t="s">
        <v>783</v>
      </c>
    </row>
    <row r="12731" spans="1:18" x14ac:dyDescent="0.25">
      <c r="A12731">
        <v>16082025</v>
      </c>
      <c r="B12731" t="s">
        <v>1547</v>
      </c>
      <c r="C12731" t="s">
        <v>784</v>
      </c>
      <c r="D12731">
        <v>56077.380000000005</v>
      </c>
      <c r="H12731" t="s">
        <v>1815</v>
      </c>
      <c r="I12731">
        <v>3313</v>
      </c>
      <c r="J12731">
        <v>3000</v>
      </c>
      <c r="K12731" t="s">
        <v>671</v>
      </c>
      <c r="L12731" t="s">
        <v>76</v>
      </c>
      <c r="M12731" t="s">
        <v>77</v>
      </c>
      <c r="N12731" t="s">
        <v>50</v>
      </c>
      <c r="O12731" t="s">
        <v>1917</v>
      </c>
      <c r="P12731" t="s">
        <v>1930</v>
      </c>
      <c r="Q12731" t="s">
        <v>1934</v>
      </c>
      <c r="R12731" t="s">
        <v>783</v>
      </c>
    </row>
    <row r="12732" spans="1:18" x14ac:dyDescent="0.25">
      <c r="A12732">
        <v>20861859</v>
      </c>
      <c r="B12732" t="s">
        <v>1419</v>
      </c>
      <c r="C12732" t="s">
        <v>784</v>
      </c>
      <c r="D12732">
        <v>56055.200000000004</v>
      </c>
      <c r="H12732" t="s">
        <v>1833</v>
      </c>
      <c r="I12732">
        <v>6120</v>
      </c>
      <c r="J12732">
        <v>6000</v>
      </c>
      <c r="K12732" t="s">
        <v>1406</v>
      </c>
      <c r="L12732" t="s">
        <v>1407</v>
      </c>
      <c r="M12732" t="s">
        <v>1408</v>
      </c>
      <c r="N12732" t="s">
        <v>29</v>
      </c>
      <c r="O12732" t="s">
        <v>1919</v>
      </c>
      <c r="P12732" t="s">
        <v>1931</v>
      </c>
      <c r="Q12732" t="s">
        <v>1934</v>
      </c>
      <c r="R12732" t="s">
        <v>783</v>
      </c>
    </row>
    <row r="12733" spans="1:18" x14ac:dyDescent="0.25">
      <c r="A12733">
        <v>22788584</v>
      </c>
      <c r="B12733" t="s">
        <v>651</v>
      </c>
      <c r="C12733" t="s">
        <v>784</v>
      </c>
      <c r="D12733">
        <v>56003.5</v>
      </c>
      <c r="H12733" t="s">
        <v>1860</v>
      </c>
      <c r="I12733">
        <v>3242</v>
      </c>
      <c r="J12733">
        <v>3000</v>
      </c>
      <c r="K12733" t="s">
        <v>653</v>
      </c>
      <c r="L12733" t="s">
        <v>224</v>
      </c>
      <c r="M12733" t="s">
        <v>225</v>
      </c>
      <c r="N12733" t="s">
        <v>29</v>
      </c>
      <c r="O12733" t="s">
        <v>1917</v>
      </c>
      <c r="P12733" t="s">
        <v>1930</v>
      </c>
      <c r="Q12733" t="s">
        <v>1934</v>
      </c>
      <c r="R12733" t="s">
        <v>783</v>
      </c>
    </row>
    <row r="12734" spans="1:18" x14ac:dyDescent="0.25">
      <c r="A12734">
        <v>19316311</v>
      </c>
      <c r="B12734" t="s">
        <v>1041</v>
      </c>
      <c r="C12734" t="s">
        <v>784</v>
      </c>
      <c r="D12734">
        <v>56000</v>
      </c>
      <c r="H12734">
        <v>46499</v>
      </c>
      <c r="I12734">
        <v>6120</v>
      </c>
      <c r="J12734">
        <v>6000</v>
      </c>
      <c r="K12734" t="s">
        <v>1042</v>
      </c>
      <c r="L12734" t="s">
        <v>71</v>
      </c>
      <c r="M12734" t="s">
        <v>72</v>
      </c>
      <c r="N12734" t="s">
        <v>56</v>
      </c>
      <c r="O12734" t="s">
        <v>1919</v>
      </c>
      <c r="P12734" t="s">
        <v>1931</v>
      </c>
      <c r="Q12734" t="s">
        <v>1934</v>
      </c>
      <c r="R12734" t="s">
        <v>782</v>
      </c>
    </row>
    <row r="12735" spans="1:18" x14ac:dyDescent="0.25">
      <c r="A12735">
        <v>14114548</v>
      </c>
      <c r="B12735" t="s">
        <v>290</v>
      </c>
      <c r="C12735" t="s">
        <v>784</v>
      </c>
      <c r="D12735">
        <v>55997.090000000004</v>
      </c>
      <c r="H12735">
        <v>46999</v>
      </c>
      <c r="I12735">
        <v>6120</v>
      </c>
      <c r="J12735">
        <v>6000</v>
      </c>
      <c r="K12735" t="s">
        <v>292</v>
      </c>
      <c r="L12735" t="s">
        <v>71</v>
      </c>
      <c r="M12735" t="s">
        <v>72</v>
      </c>
      <c r="N12735" t="s">
        <v>56</v>
      </c>
      <c r="O12735" t="s">
        <v>1919</v>
      </c>
      <c r="P12735" t="s">
        <v>1931</v>
      </c>
      <c r="Q12735" t="s">
        <v>1934</v>
      </c>
      <c r="R12735" t="s">
        <v>783</v>
      </c>
    </row>
    <row r="12736" spans="1:18" x14ac:dyDescent="0.25">
      <c r="A12736">
        <v>10907529</v>
      </c>
      <c r="B12736" t="s">
        <v>599</v>
      </c>
      <c r="C12736" t="s">
        <v>784</v>
      </c>
      <c r="D12736">
        <v>55996.75</v>
      </c>
      <c r="H12736" t="s">
        <v>1821</v>
      </c>
      <c r="I12736">
        <v>3552</v>
      </c>
      <c r="J12736">
        <v>3000</v>
      </c>
      <c r="K12736" t="s">
        <v>99</v>
      </c>
      <c r="L12736" t="s">
        <v>76</v>
      </c>
      <c r="M12736" t="s">
        <v>77</v>
      </c>
      <c r="N12736" t="s">
        <v>50</v>
      </c>
      <c r="O12736" t="s">
        <v>1917</v>
      </c>
      <c r="P12736" t="s">
        <v>1930</v>
      </c>
      <c r="Q12736" t="s">
        <v>1934</v>
      </c>
      <c r="R12736" t="s">
        <v>782</v>
      </c>
    </row>
    <row r="12737" spans="1:18" x14ac:dyDescent="0.25">
      <c r="A12737">
        <v>25728797</v>
      </c>
      <c r="B12737" t="s">
        <v>416</v>
      </c>
      <c r="C12737" t="s">
        <v>784</v>
      </c>
      <c r="D12737">
        <v>55996.47</v>
      </c>
      <c r="H12737">
        <v>46999</v>
      </c>
      <c r="I12737">
        <v>6120</v>
      </c>
      <c r="J12737">
        <v>6000</v>
      </c>
      <c r="K12737" t="s">
        <v>137</v>
      </c>
      <c r="L12737" t="s">
        <v>43</v>
      </c>
      <c r="M12737" t="s">
        <v>44</v>
      </c>
      <c r="N12737" t="s">
        <v>22</v>
      </c>
      <c r="O12737" t="s">
        <v>1919</v>
      </c>
      <c r="P12737" t="s">
        <v>1931</v>
      </c>
      <c r="Q12737" t="s">
        <v>1934</v>
      </c>
      <c r="R12737" t="s">
        <v>782</v>
      </c>
    </row>
    <row r="12738" spans="1:18" x14ac:dyDescent="0.25">
      <c r="A12738">
        <v>21107119</v>
      </c>
      <c r="B12738" t="s">
        <v>646</v>
      </c>
      <c r="C12738" t="s">
        <v>784</v>
      </c>
      <c r="D12738">
        <v>55996.47</v>
      </c>
      <c r="H12738">
        <v>46999</v>
      </c>
      <c r="I12738">
        <v>6120</v>
      </c>
      <c r="J12738">
        <v>6000</v>
      </c>
      <c r="K12738" t="s">
        <v>334</v>
      </c>
      <c r="L12738" t="s">
        <v>207</v>
      </c>
      <c r="M12738" t="s">
        <v>208</v>
      </c>
      <c r="N12738" t="s">
        <v>124</v>
      </c>
      <c r="O12738" t="s">
        <v>1917</v>
      </c>
      <c r="P12738" t="s">
        <v>1930</v>
      </c>
      <c r="Q12738" t="s">
        <v>1934</v>
      </c>
      <c r="R12738" t="s">
        <v>782</v>
      </c>
    </row>
    <row r="12739" spans="1:18" x14ac:dyDescent="0.25">
      <c r="A12739">
        <v>16082902</v>
      </c>
      <c r="B12739" t="s">
        <v>1360</v>
      </c>
      <c r="C12739" t="s">
        <v>784</v>
      </c>
      <c r="D12739">
        <v>55973.99</v>
      </c>
      <c r="H12739">
        <v>46999</v>
      </c>
      <c r="I12739">
        <v>6120</v>
      </c>
      <c r="J12739">
        <v>6000</v>
      </c>
      <c r="K12739" t="s">
        <v>206</v>
      </c>
      <c r="L12739" t="s">
        <v>207</v>
      </c>
      <c r="M12739" t="s">
        <v>208</v>
      </c>
      <c r="N12739" t="s">
        <v>124</v>
      </c>
      <c r="O12739" t="s">
        <v>1919</v>
      </c>
      <c r="P12739" t="s">
        <v>1931</v>
      </c>
      <c r="Q12739" t="s">
        <v>1934</v>
      </c>
      <c r="R12739" t="s">
        <v>782</v>
      </c>
    </row>
    <row r="12740" spans="1:18" x14ac:dyDescent="0.25">
      <c r="A12740">
        <v>12246544</v>
      </c>
      <c r="B12740" t="s">
        <v>1121</v>
      </c>
      <c r="C12740" t="s">
        <v>784</v>
      </c>
      <c r="D12740">
        <v>55973.01</v>
      </c>
      <c r="H12740">
        <v>46595</v>
      </c>
      <c r="I12740">
        <v>6120</v>
      </c>
      <c r="J12740">
        <v>6000</v>
      </c>
      <c r="K12740" t="s">
        <v>1118</v>
      </c>
      <c r="L12740" t="s">
        <v>288</v>
      </c>
      <c r="M12740" t="s">
        <v>289</v>
      </c>
      <c r="N12740" t="s">
        <v>56</v>
      </c>
      <c r="O12740" t="s">
        <v>1919</v>
      </c>
      <c r="P12740" t="s">
        <v>1931</v>
      </c>
      <c r="Q12740" t="s">
        <v>1934</v>
      </c>
      <c r="R12740" t="s">
        <v>783</v>
      </c>
    </row>
    <row r="12741" spans="1:18" x14ac:dyDescent="0.25">
      <c r="A12741">
        <v>27043022</v>
      </c>
      <c r="B12741" t="s">
        <v>756</v>
      </c>
      <c r="C12741" t="s">
        <v>784</v>
      </c>
      <c r="D12741">
        <v>55971.87</v>
      </c>
      <c r="H12741" t="s">
        <v>1821</v>
      </c>
      <c r="I12741">
        <v>3552</v>
      </c>
      <c r="J12741">
        <v>3000</v>
      </c>
      <c r="K12741" t="s">
        <v>758</v>
      </c>
      <c r="L12741" t="s">
        <v>76</v>
      </c>
      <c r="M12741" t="s">
        <v>77</v>
      </c>
      <c r="N12741" t="s">
        <v>50</v>
      </c>
      <c r="O12741" t="s">
        <v>1918</v>
      </c>
      <c r="P12741" t="s">
        <v>1931</v>
      </c>
      <c r="Q12741" t="s">
        <v>1934</v>
      </c>
      <c r="R12741" t="s">
        <v>783</v>
      </c>
    </row>
    <row r="12742" spans="1:18" x14ac:dyDescent="0.25">
      <c r="A12742">
        <v>4798900</v>
      </c>
      <c r="B12742" t="s">
        <v>993</v>
      </c>
      <c r="C12742" t="s">
        <v>784</v>
      </c>
      <c r="D12742">
        <v>55929.21</v>
      </c>
      <c r="H12742" t="s">
        <v>1848</v>
      </c>
      <c r="I12742">
        <v>3114</v>
      </c>
      <c r="J12742">
        <v>3000</v>
      </c>
      <c r="K12742" t="s">
        <v>456</v>
      </c>
      <c r="L12742" t="s">
        <v>54</v>
      </c>
      <c r="M12742" t="s">
        <v>55</v>
      </c>
      <c r="N12742" t="s">
        <v>56</v>
      </c>
      <c r="O12742" t="s">
        <v>1920</v>
      </c>
      <c r="P12742" t="s">
        <v>1931</v>
      </c>
      <c r="Q12742" t="s">
        <v>1934</v>
      </c>
      <c r="R12742" t="s">
        <v>782</v>
      </c>
    </row>
    <row r="12743" spans="1:18" x14ac:dyDescent="0.25">
      <c r="A12743">
        <v>17335564</v>
      </c>
      <c r="B12743" t="s">
        <v>945</v>
      </c>
      <c r="C12743" t="s">
        <v>784</v>
      </c>
      <c r="D12743">
        <v>55925.99</v>
      </c>
      <c r="H12743">
        <v>46999</v>
      </c>
      <c r="I12743">
        <v>6120</v>
      </c>
      <c r="J12743">
        <v>6000</v>
      </c>
      <c r="K12743" t="s">
        <v>217</v>
      </c>
      <c r="L12743" t="s">
        <v>218</v>
      </c>
      <c r="M12743" t="s">
        <v>219</v>
      </c>
      <c r="N12743" t="s">
        <v>22</v>
      </c>
      <c r="O12743" t="s">
        <v>1920</v>
      </c>
      <c r="P12743" t="s">
        <v>1931</v>
      </c>
      <c r="Q12743" t="s">
        <v>1934</v>
      </c>
      <c r="R12743" t="s">
        <v>782</v>
      </c>
    </row>
    <row r="12744" spans="1:18" x14ac:dyDescent="0.25">
      <c r="A12744">
        <v>1441124</v>
      </c>
      <c r="B12744" t="s">
        <v>1374</v>
      </c>
      <c r="C12744" t="s">
        <v>784</v>
      </c>
      <c r="D12744">
        <v>55884.86</v>
      </c>
      <c r="H12744">
        <v>46999</v>
      </c>
      <c r="I12744">
        <v>6120</v>
      </c>
      <c r="J12744">
        <v>6000</v>
      </c>
      <c r="K12744" t="s">
        <v>206</v>
      </c>
      <c r="L12744" t="s">
        <v>207</v>
      </c>
      <c r="M12744" t="s">
        <v>208</v>
      </c>
      <c r="N12744" t="s">
        <v>124</v>
      </c>
      <c r="O12744" t="s">
        <v>1919</v>
      </c>
      <c r="P12744" t="s">
        <v>1931</v>
      </c>
      <c r="Q12744" t="s">
        <v>1934</v>
      </c>
      <c r="R12744" t="s">
        <v>782</v>
      </c>
    </row>
    <row r="12745" spans="1:18" x14ac:dyDescent="0.25">
      <c r="A12745">
        <v>17335564</v>
      </c>
      <c r="B12745" t="s">
        <v>945</v>
      </c>
      <c r="C12745" t="s">
        <v>784</v>
      </c>
      <c r="D12745">
        <v>55861.950000000004</v>
      </c>
      <c r="H12745">
        <v>46999</v>
      </c>
      <c r="I12745">
        <v>6120</v>
      </c>
      <c r="J12745">
        <v>6000</v>
      </c>
      <c r="K12745" t="s">
        <v>217</v>
      </c>
      <c r="L12745" t="s">
        <v>218</v>
      </c>
      <c r="M12745" t="s">
        <v>219</v>
      </c>
      <c r="N12745" t="s">
        <v>22</v>
      </c>
      <c r="O12745" t="s">
        <v>1920</v>
      </c>
      <c r="P12745" t="s">
        <v>1931</v>
      </c>
      <c r="Q12745" t="s">
        <v>1934</v>
      </c>
      <c r="R12745" t="s">
        <v>782</v>
      </c>
    </row>
    <row r="12746" spans="1:18" x14ac:dyDescent="0.25">
      <c r="A12746">
        <v>14927019</v>
      </c>
      <c r="B12746" t="s">
        <v>1117</v>
      </c>
      <c r="C12746" t="s">
        <v>784</v>
      </c>
      <c r="D12746">
        <v>55834.64</v>
      </c>
      <c r="H12746">
        <v>46999</v>
      </c>
      <c r="I12746">
        <v>6120</v>
      </c>
      <c r="J12746">
        <v>6000</v>
      </c>
      <c r="K12746" t="s">
        <v>1118</v>
      </c>
      <c r="L12746" t="s">
        <v>288</v>
      </c>
      <c r="M12746" t="s">
        <v>289</v>
      </c>
      <c r="N12746" t="s">
        <v>56</v>
      </c>
      <c r="O12746" t="s">
        <v>1920</v>
      </c>
      <c r="P12746" t="s">
        <v>1931</v>
      </c>
      <c r="Q12746" t="s">
        <v>1934</v>
      </c>
      <c r="R12746" t="s">
        <v>783</v>
      </c>
    </row>
    <row r="12747" spans="1:18" x14ac:dyDescent="0.25">
      <c r="A12747">
        <v>6327910</v>
      </c>
      <c r="B12747" t="s">
        <v>1065</v>
      </c>
      <c r="C12747" t="s">
        <v>784</v>
      </c>
      <c r="D12747">
        <v>55821.68</v>
      </c>
      <c r="H12747" t="s">
        <v>1817</v>
      </c>
      <c r="I12747">
        <v>6130</v>
      </c>
      <c r="J12747">
        <v>6000</v>
      </c>
      <c r="K12747" t="s">
        <v>327</v>
      </c>
      <c r="L12747" t="s">
        <v>71</v>
      </c>
      <c r="M12747" t="s">
        <v>72</v>
      </c>
      <c r="N12747" t="s">
        <v>56</v>
      </c>
      <c r="O12747" t="s">
        <v>1917</v>
      </c>
      <c r="P12747" t="s">
        <v>1930</v>
      </c>
      <c r="Q12747" t="s">
        <v>1934</v>
      </c>
      <c r="R12747" t="s">
        <v>782</v>
      </c>
    </row>
    <row r="12748" spans="1:18" x14ac:dyDescent="0.25">
      <c r="A12748">
        <v>17274383</v>
      </c>
      <c r="B12748" t="s">
        <v>1592</v>
      </c>
      <c r="C12748" t="s">
        <v>784</v>
      </c>
      <c r="D12748">
        <v>55818.44</v>
      </c>
      <c r="H12748" t="s">
        <v>1817</v>
      </c>
      <c r="I12748">
        <v>6130</v>
      </c>
      <c r="J12748">
        <v>6000</v>
      </c>
      <c r="K12748" t="s">
        <v>615</v>
      </c>
      <c r="L12748" t="s">
        <v>60</v>
      </c>
      <c r="M12748" t="s">
        <v>61</v>
      </c>
      <c r="N12748" t="s">
        <v>50</v>
      </c>
      <c r="O12748" t="s">
        <v>1920</v>
      </c>
      <c r="P12748" t="s">
        <v>1931</v>
      </c>
      <c r="Q12748" t="s">
        <v>1934</v>
      </c>
      <c r="R12748" t="s">
        <v>782</v>
      </c>
    </row>
    <row r="12749" spans="1:18" x14ac:dyDescent="0.25">
      <c r="A12749">
        <v>14707333</v>
      </c>
      <c r="B12749" t="s">
        <v>949</v>
      </c>
      <c r="C12749" t="s">
        <v>784</v>
      </c>
      <c r="D12749">
        <v>55808.700000000004</v>
      </c>
      <c r="H12749" t="s">
        <v>1878</v>
      </c>
      <c r="I12749">
        <v>3872</v>
      </c>
      <c r="J12749">
        <v>3000</v>
      </c>
      <c r="K12749" t="s">
        <v>217</v>
      </c>
      <c r="L12749" t="s">
        <v>218</v>
      </c>
      <c r="M12749" t="s">
        <v>219</v>
      </c>
      <c r="N12749" t="s">
        <v>22</v>
      </c>
      <c r="O12749" t="s">
        <v>1918</v>
      </c>
      <c r="P12749" t="s">
        <v>1931</v>
      </c>
      <c r="Q12749" t="s">
        <v>1934</v>
      </c>
      <c r="R12749" t="s">
        <v>783</v>
      </c>
    </row>
    <row r="12750" spans="1:18" x14ac:dyDescent="0.25">
      <c r="A12750">
        <v>19316311</v>
      </c>
      <c r="B12750" t="s">
        <v>1041</v>
      </c>
      <c r="C12750" t="s">
        <v>784</v>
      </c>
      <c r="D12750">
        <v>55791.51</v>
      </c>
      <c r="H12750">
        <v>46499</v>
      </c>
      <c r="I12750">
        <v>6120</v>
      </c>
      <c r="J12750">
        <v>6000</v>
      </c>
      <c r="K12750" t="s">
        <v>1042</v>
      </c>
      <c r="L12750" t="s">
        <v>71</v>
      </c>
      <c r="M12750" t="s">
        <v>72</v>
      </c>
      <c r="N12750" t="s">
        <v>56</v>
      </c>
      <c r="O12750" t="s">
        <v>1919</v>
      </c>
      <c r="P12750" t="s">
        <v>1931</v>
      </c>
      <c r="Q12750" t="s">
        <v>1934</v>
      </c>
      <c r="R12750" t="s">
        <v>782</v>
      </c>
    </row>
    <row r="12751" spans="1:18" x14ac:dyDescent="0.25">
      <c r="A12751">
        <v>19601740</v>
      </c>
      <c r="B12751" t="s">
        <v>855</v>
      </c>
      <c r="C12751" t="s">
        <v>784</v>
      </c>
      <c r="D12751">
        <v>55784.81</v>
      </c>
      <c r="H12751" t="s">
        <v>1833</v>
      </c>
      <c r="I12751">
        <v>6120</v>
      </c>
      <c r="J12751">
        <v>6000</v>
      </c>
      <c r="K12751" t="s">
        <v>856</v>
      </c>
      <c r="L12751" t="s">
        <v>250</v>
      </c>
      <c r="M12751" t="s">
        <v>251</v>
      </c>
      <c r="N12751" t="s">
        <v>22</v>
      </c>
      <c r="O12751" t="s">
        <v>1920</v>
      </c>
      <c r="P12751" t="s">
        <v>1931</v>
      </c>
      <c r="Q12751" t="s">
        <v>1934</v>
      </c>
      <c r="R12751" t="s">
        <v>782</v>
      </c>
    </row>
    <row r="12752" spans="1:18" x14ac:dyDescent="0.25">
      <c r="A12752">
        <v>12257463</v>
      </c>
      <c r="B12752" t="s">
        <v>496</v>
      </c>
      <c r="C12752" t="s">
        <v>784</v>
      </c>
      <c r="D12752">
        <v>55743.05</v>
      </c>
      <c r="H12752">
        <v>63990</v>
      </c>
      <c r="I12752">
        <v>9435</v>
      </c>
      <c r="J12752">
        <v>9000</v>
      </c>
      <c r="K12752" t="s">
        <v>498</v>
      </c>
      <c r="L12752" t="s">
        <v>164</v>
      </c>
      <c r="M12752" t="s">
        <v>165</v>
      </c>
      <c r="N12752" t="s">
        <v>22</v>
      </c>
      <c r="O12752" t="s">
        <v>1920</v>
      </c>
      <c r="P12752" t="s">
        <v>1931</v>
      </c>
      <c r="Q12752" t="s">
        <v>1934</v>
      </c>
      <c r="R12752" t="s">
        <v>783</v>
      </c>
    </row>
    <row r="12753" spans="1:18" x14ac:dyDescent="0.25">
      <c r="A12753" s="3">
        <v>20918658</v>
      </c>
      <c r="B12753" s="3" t="s">
        <v>643</v>
      </c>
      <c r="C12753" s="3" t="s">
        <v>37</v>
      </c>
      <c r="D12753" s="3">
        <v>55732.39</v>
      </c>
      <c r="E12753" s="3" t="s">
        <v>644</v>
      </c>
      <c r="F12753" s="3" t="s">
        <v>117</v>
      </c>
      <c r="G12753" s="3" t="s">
        <v>230</v>
      </c>
      <c r="H12753" t="s">
        <v>1856</v>
      </c>
      <c r="I12753">
        <v>3280</v>
      </c>
      <c r="J12753">
        <v>3000</v>
      </c>
      <c r="K12753" t="s">
        <v>645</v>
      </c>
      <c r="L12753" t="s">
        <v>232</v>
      </c>
      <c r="M12753" t="s">
        <v>233</v>
      </c>
      <c r="N12753" t="s">
        <v>234</v>
      </c>
      <c r="O12753" t="s">
        <v>1917</v>
      </c>
      <c r="P12753" t="s">
        <v>1930</v>
      </c>
      <c r="Q12753" t="s">
        <v>1934</v>
      </c>
      <c r="R12753" t="s">
        <v>782</v>
      </c>
    </row>
    <row r="12754" spans="1:18" x14ac:dyDescent="0.25">
      <c r="A12754">
        <v>6997590</v>
      </c>
      <c r="B12754" t="s">
        <v>91</v>
      </c>
      <c r="C12754" t="s">
        <v>784</v>
      </c>
      <c r="D12754">
        <v>55607.55</v>
      </c>
      <c r="H12754" t="s">
        <v>1832</v>
      </c>
      <c r="I12754">
        <v>5001</v>
      </c>
      <c r="J12754">
        <v>5000</v>
      </c>
      <c r="K12754" t="s">
        <v>93</v>
      </c>
      <c r="L12754" t="s">
        <v>20</v>
      </c>
      <c r="M12754" t="s">
        <v>21</v>
      </c>
      <c r="N12754" t="s">
        <v>22</v>
      </c>
      <c r="O12754" t="s">
        <v>1920</v>
      </c>
      <c r="P12754" t="s">
        <v>1931</v>
      </c>
      <c r="Q12754" t="s">
        <v>1936</v>
      </c>
      <c r="R12754" t="s">
        <v>782</v>
      </c>
    </row>
    <row r="12755" spans="1:18" x14ac:dyDescent="0.25">
      <c r="A12755">
        <v>16085383</v>
      </c>
      <c r="B12755" t="s">
        <v>884</v>
      </c>
      <c r="C12755" t="s">
        <v>784</v>
      </c>
      <c r="D12755">
        <v>55507.840000000004</v>
      </c>
      <c r="H12755" t="s">
        <v>1821</v>
      </c>
      <c r="I12755">
        <v>3552</v>
      </c>
      <c r="J12755">
        <v>3000</v>
      </c>
      <c r="K12755" t="s">
        <v>182</v>
      </c>
      <c r="L12755" t="s">
        <v>164</v>
      </c>
      <c r="M12755" t="s">
        <v>165</v>
      </c>
      <c r="N12755" t="s">
        <v>22</v>
      </c>
      <c r="O12755" t="s">
        <v>1918</v>
      </c>
      <c r="P12755" t="s">
        <v>1931</v>
      </c>
      <c r="Q12755" t="s">
        <v>1934</v>
      </c>
      <c r="R12755" t="s">
        <v>783</v>
      </c>
    </row>
    <row r="12756" spans="1:18" x14ac:dyDescent="0.25">
      <c r="A12756" s="3">
        <v>18480995</v>
      </c>
      <c r="B12756" s="3" t="s">
        <v>325</v>
      </c>
      <c r="C12756" s="3" t="s">
        <v>35</v>
      </c>
      <c r="D12756" s="3">
        <v>55500</v>
      </c>
      <c r="E12756" s="3" t="s">
        <v>326</v>
      </c>
      <c r="F12756" s="3" t="s">
        <v>17</v>
      </c>
      <c r="G12756" s="3" t="s">
        <v>230</v>
      </c>
      <c r="H12756" t="s">
        <v>1821</v>
      </c>
      <c r="I12756">
        <v>3552</v>
      </c>
      <c r="J12756">
        <v>3000</v>
      </c>
      <c r="K12756" t="s">
        <v>327</v>
      </c>
      <c r="L12756" t="s">
        <v>71</v>
      </c>
      <c r="M12756" t="s">
        <v>72</v>
      </c>
      <c r="N12756" t="s">
        <v>56</v>
      </c>
      <c r="O12756" t="s">
        <v>1919</v>
      </c>
      <c r="P12756" t="s">
        <v>1931</v>
      </c>
      <c r="Q12756" t="s">
        <v>1934</v>
      </c>
      <c r="R12756" t="s">
        <v>783</v>
      </c>
    </row>
    <row r="12757" spans="1:18" x14ac:dyDescent="0.25">
      <c r="A12757" s="3">
        <v>16089448</v>
      </c>
      <c r="B12757" s="3" t="s">
        <v>313</v>
      </c>
      <c r="C12757" s="3" t="s">
        <v>35</v>
      </c>
      <c r="D12757" s="3">
        <v>55370</v>
      </c>
      <c r="E12757" s="3" t="s">
        <v>314</v>
      </c>
      <c r="F12757" s="3" t="s">
        <v>17</v>
      </c>
      <c r="G12757" s="3" t="s">
        <v>230</v>
      </c>
      <c r="H12757" t="s">
        <v>1818</v>
      </c>
      <c r="I12757">
        <v>3919</v>
      </c>
      <c r="J12757">
        <v>3000</v>
      </c>
      <c r="K12757" t="s">
        <v>315</v>
      </c>
      <c r="L12757" t="s">
        <v>60</v>
      </c>
      <c r="M12757" t="s">
        <v>61</v>
      </c>
      <c r="N12757" t="s">
        <v>50</v>
      </c>
      <c r="O12757" t="s">
        <v>1919</v>
      </c>
      <c r="P12757" t="s">
        <v>1931</v>
      </c>
      <c r="Q12757" t="s">
        <v>1934</v>
      </c>
      <c r="R12757" t="s">
        <v>783</v>
      </c>
    </row>
    <row r="12758" spans="1:18" x14ac:dyDescent="0.25">
      <c r="A12758">
        <v>20661868</v>
      </c>
      <c r="B12758" t="s">
        <v>1441</v>
      </c>
      <c r="C12758" t="s">
        <v>784</v>
      </c>
      <c r="D12758">
        <v>55339.340000000004</v>
      </c>
      <c r="H12758" t="s">
        <v>1840</v>
      </c>
      <c r="I12758">
        <v>6120</v>
      </c>
      <c r="J12758">
        <v>6000</v>
      </c>
      <c r="K12758" t="s">
        <v>1433</v>
      </c>
      <c r="L12758" t="s">
        <v>85</v>
      </c>
      <c r="M12758" t="s">
        <v>86</v>
      </c>
      <c r="N12758" t="s">
        <v>29</v>
      </c>
      <c r="O12758" t="s">
        <v>1919</v>
      </c>
      <c r="P12758" t="s">
        <v>1931</v>
      </c>
      <c r="Q12758" t="s">
        <v>1934</v>
      </c>
      <c r="R12758" t="s">
        <v>783</v>
      </c>
    </row>
    <row r="12759" spans="1:18" x14ac:dyDescent="0.25">
      <c r="A12759" s="3">
        <v>6280396</v>
      </c>
      <c r="B12759" s="3" t="s">
        <v>463</v>
      </c>
      <c r="C12759" s="3" t="s">
        <v>37</v>
      </c>
      <c r="D12759" s="3">
        <v>55250</v>
      </c>
      <c r="E12759" s="3" t="s">
        <v>464</v>
      </c>
      <c r="F12759" s="3" t="s">
        <v>80</v>
      </c>
      <c r="G12759" s="3" t="s">
        <v>230</v>
      </c>
      <c r="H12759" t="s">
        <v>1817</v>
      </c>
      <c r="I12759">
        <v>6130</v>
      </c>
      <c r="J12759">
        <v>6000</v>
      </c>
      <c r="K12759" t="s">
        <v>465</v>
      </c>
      <c r="L12759" t="s">
        <v>48</v>
      </c>
      <c r="M12759" t="s">
        <v>49</v>
      </c>
      <c r="N12759" t="s">
        <v>50</v>
      </c>
      <c r="O12759" t="s">
        <v>1920</v>
      </c>
      <c r="P12759" t="s">
        <v>1931</v>
      </c>
      <c r="Q12759" t="s">
        <v>1934</v>
      </c>
      <c r="R12759" t="s">
        <v>782</v>
      </c>
    </row>
    <row r="12760" spans="1:18" x14ac:dyDescent="0.25">
      <c r="A12760" s="3">
        <v>24107792</v>
      </c>
      <c r="B12760" s="3" t="s">
        <v>384</v>
      </c>
      <c r="C12760" s="3" t="s">
        <v>15</v>
      </c>
      <c r="D12760" s="3">
        <v>55198</v>
      </c>
      <c r="E12760" s="3" t="s">
        <v>385</v>
      </c>
      <c r="F12760" s="3" t="s">
        <v>17</v>
      </c>
      <c r="G12760" s="3" t="s">
        <v>230</v>
      </c>
      <c r="H12760" t="s">
        <v>1820</v>
      </c>
      <c r="I12760">
        <v>8999</v>
      </c>
      <c r="J12760">
        <v>8000</v>
      </c>
      <c r="K12760" t="s">
        <v>386</v>
      </c>
      <c r="L12760" t="s">
        <v>43</v>
      </c>
      <c r="M12760" t="s">
        <v>44</v>
      </c>
      <c r="N12760" t="s">
        <v>22</v>
      </c>
      <c r="O12760" t="s">
        <v>1919</v>
      </c>
      <c r="P12760" t="s">
        <v>1931</v>
      </c>
      <c r="Q12760" t="s">
        <v>1934</v>
      </c>
      <c r="R12760" t="s">
        <v>782</v>
      </c>
    </row>
    <row r="12761" spans="1:18" x14ac:dyDescent="0.25">
      <c r="A12761" s="3">
        <v>24107792</v>
      </c>
      <c r="B12761" s="3" t="s">
        <v>384</v>
      </c>
      <c r="C12761" s="3" t="s">
        <v>15</v>
      </c>
      <c r="D12761" s="3">
        <v>55198</v>
      </c>
      <c r="E12761" s="3" t="s">
        <v>385</v>
      </c>
      <c r="F12761" s="3" t="s">
        <v>17</v>
      </c>
      <c r="G12761" s="3" t="s">
        <v>230</v>
      </c>
      <c r="H12761" t="s">
        <v>1820</v>
      </c>
      <c r="I12761">
        <v>8999</v>
      </c>
      <c r="J12761">
        <v>8000</v>
      </c>
      <c r="K12761" t="s">
        <v>386</v>
      </c>
      <c r="L12761" t="s">
        <v>43</v>
      </c>
      <c r="M12761" t="s">
        <v>44</v>
      </c>
      <c r="N12761" t="s">
        <v>22</v>
      </c>
      <c r="O12761" t="s">
        <v>1919</v>
      </c>
      <c r="P12761" t="s">
        <v>1931</v>
      </c>
      <c r="Q12761" t="s">
        <v>1934</v>
      </c>
      <c r="R12761" t="s">
        <v>782</v>
      </c>
    </row>
    <row r="12762" spans="1:18" x14ac:dyDescent="0.25">
      <c r="A12762">
        <v>4128667</v>
      </c>
      <c r="B12762" t="s">
        <v>1516</v>
      </c>
      <c r="C12762" t="s">
        <v>784</v>
      </c>
      <c r="D12762">
        <v>55175.94</v>
      </c>
      <c r="H12762" t="s">
        <v>1817</v>
      </c>
      <c r="I12762">
        <v>6130</v>
      </c>
      <c r="J12762">
        <v>6000</v>
      </c>
      <c r="K12762" t="s">
        <v>626</v>
      </c>
      <c r="L12762" t="s">
        <v>627</v>
      </c>
      <c r="M12762" t="s">
        <v>628</v>
      </c>
      <c r="N12762" t="s">
        <v>143</v>
      </c>
      <c r="O12762" t="s">
        <v>1919</v>
      </c>
      <c r="P12762" t="s">
        <v>1931</v>
      </c>
      <c r="Q12762" t="s">
        <v>1934</v>
      </c>
      <c r="R12762" t="s">
        <v>783</v>
      </c>
    </row>
    <row r="12763" spans="1:18" x14ac:dyDescent="0.25">
      <c r="A12763" s="3">
        <v>20918658</v>
      </c>
      <c r="B12763" s="3" t="s">
        <v>643</v>
      </c>
      <c r="C12763" s="3" t="s">
        <v>37</v>
      </c>
      <c r="D12763" s="3">
        <v>55145.919999999998</v>
      </c>
      <c r="E12763" s="3" t="s">
        <v>644</v>
      </c>
      <c r="F12763" s="3" t="s">
        <v>117</v>
      </c>
      <c r="G12763" s="3" t="s">
        <v>230</v>
      </c>
      <c r="H12763" t="s">
        <v>1856</v>
      </c>
      <c r="I12763">
        <v>3280</v>
      </c>
      <c r="J12763">
        <v>3000</v>
      </c>
      <c r="K12763" t="s">
        <v>645</v>
      </c>
      <c r="L12763" t="s">
        <v>232</v>
      </c>
      <c r="M12763" t="s">
        <v>233</v>
      </c>
      <c r="N12763" t="s">
        <v>234</v>
      </c>
      <c r="O12763" t="s">
        <v>1917</v>
      </c>
      <c r="P12763" t="s">
        <v>1930</v>
      </c>
      <c r="Q12763" t="s">
        <v>1934</v>
      </c>
      <c r="R12763" t="s">
        <v>782</v>
      </c>
    </row>
    <row r="12764" spans="1:18" x14ac:dyDescent="0.25">
      <c r="A12764" s="3">
        <v>23223760</v>
      </c>
      <c r="B12764" s="3" t="s">
        <v>730</v>
      </c>
      <c r="C12764" s="3" t="s">
        <v>35</v>
      </c>
      <c r="D12764" s="3">
        <v>55116</v>
      </c>
      <c r="E12764" s="3" t="s">
        <v>731</v>
      </c>
      <c r="F12764" s="3" t="s">
        <v>201</v>
      </c>
      <c r="G12764" s="3" t="s">
        <v>230</v>
      </c>
      <c r="H12764" t="s">
        <v>1880</v>
      </c>
      <c r="I12764">
        <v>3111</v>
      </c>
      <c r="J12764">
        <v>3000</v>
      </c>
      <c r="K12764" t="s">
        <v>442</v>
      </c>
      <c r="L12764" t="s">
        <v>43</v>
      </c>
      <c r="M12764" t="s">
        <v>44</v>
      </c>
      <c r="N12764" t="s">
        <v>22</v>
      </c>
      <c r="O12764" t="s">
        <v>1918</v>
      </c>
      <c r="P12764" t="s">
        <v>1931</v>
      </c>
      <c r="Q12764" t="s">
        <v>1934</v>
      </c>
      <c r="R12764" t="s">
        <v>783</v>
      </c>
    </row>
    <row r="12765" spans="1:18" x14ac:dyDescent="0.25">
      <c r="A12765">
        <v>22788584</v>
      </c>
      <c r="B12765" t="s">
        <v>651</v>
      </c>
      <c r="C12765" t="s">
        <v>784</v>
      </c>
      <c r="D12765">
        <v>55058.58</v>
      </c>
      <c r="H12765" t="s">
        <v>1860</v>
      </c>
      <c r="I12765">
        <v>3242</v>
      </c>
      <c r="J12765">
        <v>3000</v>
      </c>
      <c r="K12765" t="s">
        <v>653</v>
      </c>
      <c r="L12765" t="s">
        <v>224</v>
      </c>
      <c r="M12765" t="s">
        <v>225</v>
      </c>
      <c r="N12765" t="s">
        <v>29</v>
      </c>
      <c r="O12765" t="s">
        <v>1917</v>
      </c>
      <c r="P12765" t="s">
        <v>1930</v>
      </c>
      <c r="Q12765" t="s">
        <v>1934</v>
      </c>
      <c r="R12765" t="s">
        <v>783</v>
      </c>
    </row>
    <row r="12766" spans="1:18" x14ac:dyDescent="0.25">
      <c r="A12766" s="3">
        <v>7694847</v>
      </c>
      <c r="B12766" s="3" t="s">
        <v>694</v>
      </c>
      <c r="C12766" s="3" t="s">
        <v>37</v>
      </c>
      <c r="D12766" s="3">
        <v>55044</v>
      </c>
      <c r="E12766" s="3" t="s">
        <v>139</v>
      </c>
      <c r="F12766" s="3" t="s">
        <v>201</v>
      </c>
      <c r="G12766" s="3" t="s">
        <v>230</v>
      </c>
      <c r="H12766" t="s">
        <v>1834</v>
      </c>
      <c r="I12766">
        <v>5008</v>
      </c>
      <c r="J12766">
        <v>5000</v>
      </c>
      <c r="K12766" t="s">
        <v>140</v>
      </c>
      <c r="L12766" t="s">
        <v>141</v>
      </c>
      <c r="M12766" t="s">
        <v>142</v>
      </c>
      <c r="N12766" t="s">
        <v>143</v>
      </c>
      <c r="O12766" t="s">
        <v>1918</v>
      </c>
      <c r="P12766" t="s">
        <v>1931</v>
      </c>
      <c r="Q12766" t="s">
        <v>1934</v>
      </c>
      <c r="R12766" t="s">
        <v>782</v>
      </c>
    </row>
    <row r="12767" spans="1:18" x14ac:dyDescent="0.25">
      <c r="A12767" s="3">
        <v>12008092</v>
      </c>
      <c r="B12767" s="3" t="s">
        <v>490</v>
      </c>
      <c r="C12767" s="3" t="s">
        <v>15</v>
      </c>
      <c r="D12767" s="3">
        <v>55000</v>
      </c>
      <c r="E12767" s="3" t="s">
        <v>491</v>
      </c>
      <c r="F12767" s="3" t="s">
        <v>80</v>
      </c>
      <c r="G12767" s="3" t="s">
        <v>230</v>
      </c>
      <c r="H12767">
        <v>46499</v>
      </c>
      <c r="I12767">
        <v>6120</v>
      </c>
      <c r="J12767">
        <v>6000</v>
      </c>
      <c r="K12767" t="s">
        <v>492</v>
      </c>
      <c r="L12767" t="s">
        <v>232</v>
      </c>
      <c r="M12767" t="s">
        <v>233</v>
      </c>
      <c r="N12767" t="s">
        <v>234</v>
      </c>
      <c r="O12767" t="s">
        <v>1920</v>
      </c>
      <c r="P12767" t="s">
        <v>1931</v>
      </c>
      <c r="Q12767" t="s">
        <v>1934</v>
      </c>
      <c r="R12767" t="s">
        <v>782</v>
      </c>
    </row>
    <row r="12768" spans="1:18" x14ac:dyDescent="0.25">
      <c r="A12768" s="3">
        <v>26301515</v>
      </c>
      <c r="B12768" s="3" t="s">
        <v>743</v>
      </c>
      <c r="C12768" s="3" t="s">
        <v>15</v>
      </c>
      <c r="D12768" s="3">
        <v>55000</v>
      </c>
      <c r="E12768" s="3" t="s">
        <v>744</v>
      </c>
      <c r="F12768" s="3" t="s">
        <v>201</v>
      </c>
      <c r="G12768" s="3" t="s">
        <v>230</v>
      </c>
      <c r="H12768">
        <v>46999</v>
      </c>
      <c r="I12768">
        <v>6120</v>
      </c>
      <c r="J12768">
        <v>6000</v>
      </c>
      <c r="K12768" t="s">
        <v>745</v>
      </c>
      <c r="L12768" t="s">
        <v>232</v>
      </c>
      <c r="M12768" t="s">
        <v>233</v>
      </c>
      <c r="N12768" t="s">
        <v>234</v>
      </c>
      <c r="O12768" t="s">
        <v>1918</v>
      </c>
      <c r="P12768" t="s">
        <v>1931</v>
      </c>
      <c r="Q12768" t="s">
        <v>1934</v>
      </c>
      <c r="R12768" t="s">
        <v>782</v>
      </c>
    </row>
    <row r="12769" spans="1:18" x14ac:dyDescent="0.25">
      <c r="A12769" s="3">
        <v>23716336</v>
      </c>
      <c r="B12769" s="3" t="s">
        <v>732</v>
      </c>
      <c r="C12769" s="3" t="s">
        <v>35</v>
      </c>
      <c r="D12769" s="3">
        <v>55000</v>
      </c>
      <c r="E12769" s="3" t="s">
        <v>733</v>
      </c>
      <c r="F12769" s="3" t="s">
        <v>201</v>
      </c>
      <c r="G12769" s="3" t="s">
        <v>230</v>
      </c>
      <c r="H12769">
        <v>46999</v>
      </c>
      <c r="I12769">
        <v>6120</v>
      </c>
      <c r="J12769">
        <v>6000</v>
      </c>
      <c r="K12769" t="s">
        <v>492</v>
      </c>
      <c r="L12769" t="s">
        <v>232</v>
      </c>
      <c r="M12769" t="s">
        <v>233</v>
      </c>
      <c r="N12769" t="s">
        <v>234</v>
      </c>
      <c r="O12769" t="s">
        <v>1918</v>
      </c>
      <c r="P12769" t="s">
        <v>1931</v>
      </c>
      <c r="Q12769" t="s">
        <v>1934</v>
      </c>
      <c r="R12769" t="s">
        <v>783</v>
      </c>
    </row>
    <row r="12770" spans="1:18" x14ac:dyDescent="0.25">
      <c r="A12770" s="3">
        <v>6280396</v>
      </c>
      <c r="B12770" s="3" t="s">
        <v>463</v>
      </c>
      <c r="C12770" s="3" t="s">
        <v>37</v>
      </c>
      <c r="D12770" s="3">
        <v>55000</v>
      </c>
      <c r="E12770" s="3" t="s">
        <v>464</v>
      </c>
      <c r="F12770" s="3" t="s">
        <v>80</v>
      </c>
      <c r="G12770" s="3" t="s">
        <v>230</v>
      </c>
      <c r="H12770" t="s">
        <v>1817</v>
      </c>
      <c r="I12770">
        <v>6130</v>
      </c>
      <c r="J12770">
        <v>6000</v>
      </c>
      <c r="K12770" t="s">
        <v>465</v>
      </c>
      <c r="L12770" t="s">
        <v>48</v>
      </c>
      <c r="M12770" t="s">
        <v>49</v>
      </c>
      <c r="N12770" t="s">
        <v>50</v>
      </c>
      <c r="O12770" t="s">
        <v>1920</v>
      </c>
      <c r="P12770" t="s">
        <v>1931</v>
      </c>
      <c r="Q12770" t="s">
        <v>1934</v>
      </c>
      <c r="R12770" t="s">
        <v>782</v>
      </c>
    </row>
    <row r="12771" spans="1:18" x14ac:dyDescent="0.25">
      <c r="A12771">
        <v>19601740</v>
      </c>
      <c r="B12771" t="s">
        <v>855</v>
      </c>
      <c r="C12771" t="s">
        <v>784</v>
      </c>
      <c r="D12771">
        <v>54976.800000000003</v>
      </c>
      <c r="H12771" t="s">
        <v>1833</v>
      </c>
      <c r="I12771">
        <v>6120</v>
      </c>
      <c r="J12771">
        <v>6000</v>
      </c>
      <c r="K12771" t="s">
        <v>856</v>
      </c>
      <c r="L12771" t="s">
        <v>250</v>
      </c>
      <c r="M12771" t="s">
        <v>251</v>
      </c>
      <c r="N12771" t="s">
        <v>22</v>
      </c>
      <c r="O12771" t="s">
        <v>1920</v>
      </c>
      <c r="P12771" t="s">
        <v>1931</v>
      </c>
      <c r="Q12771" t="s">
        <v>1934</v>
      </c>
      <c r="R12771" t="s">
        <v>782</v>
      </c>
    </row>
    <row r="12772" spans="1:18" x14ac:dyDescent="0.25">
      <c r="A12772">
        <v>19601740</v>
      </c>
      <c r="B12772" t="s">
        <v>855</v>
      </c>
      <c r="C12772" t="s">
        <v>784</v>
      </c>
      <c r="D12772">
        <v>54960.25</v>
      </c>
      <c r="H12772" t="s">
        <v>1833</v>
      </c>
      <c r="I12772">
        <v>6120</v>
      </c>
      <c r="J12772">
        <v>6000</v>
      </c>
      <c r="K12772" t="s">
        <v>856</v>
      </c>
      <c r="L12772" t="s">
        <v>250</v>
      </c>
      <c r="M12772" t="s">
        <v>251</v>
      </c>
      <c r="N12772" t="s">
        <v>22</v>
      </c>
      <c r="O12772" t="s">
        <v>1920</v>
      </c>
      <c r="P12772" t="s">
        <v>1931</v>
      </c>
      <c r="Q12772" t="s">
        <v>1934</v>
      </c>
      <c r="R12772" t="s">
        <v>782</v>
      </c>
    </row>
    <row r="12773" spans="1:18" x14ac:dyDescent="0.25">
      <c r="A12773">
        <v>12246544</v>
      </c>
      <c r="B12773" t="s">
        <v>1121</v>
      </c>
      <c r="C12773" t="s">
        <v>784</v>
      </c>
      <c r="D12773">
        <v>54956.94</v>
      </c>
      <c r="H12773">
        <v>46595</v>
      </c>
      <c r="I12773">
        <v>6120</v>
      </c>
      <c r="J12773">
        <v>6000</v>
      </c>
      <c r="K12773" t="s">
        <v>1118</v>
      </c>
      <c r="L12773" t="s">
        <v>288</v>
      </c>
      <c r="M12773" t="s">
        <v>289</v>
      </c>
      <c r="N12773" t="s">
        <v>56</v>
      </c>
      <c r="O12773" t="s">
        <v>1919</v>
      </c>
      <c r="P12773" t="s">
        <v>1931</v>
      </c>
      <c r="Q12773" t="s">
        <v>1934</v>
      </c>
      <c r="R12773" t="s">
        <v>783</v>
      </c>
    </row>
    <row r="12774" spans="1:18" x14ac:dyDescent="0.25">
      <c r="A12774">
        <v>19601740</v>
      </c>
      <c r="B12774" t="s">
        <v>855</v>
      </c>
      <c r="C12774" t="s">
        <v>784</v>
      </c>
      <c r="D12774">
        <v>54953.630000000005</v>
      </c>
      <c r="H12774" t="s">
        <v>1833</v>
      </c>
      <c r="I12774">
        <v>6120</v>
      </c>
      <c r="J12774">
        <v>6000</v>
      </c>
      <c r="K12774" t="s">
        <v>856</v>
      </c>
      <c r="L12774" t="s">
        <v>250</v>
      </c>
      <c r="M12774" t="s">
        <v>251</v>
      </c>
      <c r="N12774" t="s">
        <v>22</v>
      </c>
      <c r="O12774" t="s">
        <v>1920</v>
      </c>
      <c r="P12774" t="s">
        <v>1931</v>
      </c>
      <c r="Q12774" t="s">
        <v>1934</v>
      </c>
      <c r="R12774" t="s">
        <v>782</v>
      </c>
    </row>
    <row r="12775" spans="1:18" x14ac:dyDescent="0.25">
      <c r="A12775">
        <v>19601740</v>
      </c>
      <c r="B12775" t="s">
        <v>855</v>
      </c>
      <c r="C12775" t="s">
        <v>784</v>
      </c>
      <c r="D12775">
        <v>54930.47</v>
      </c>
      <c r="H12775" t="s">
        <v>1833</v>
      </c>
      <c r="I12775">
        <v>6120</v>
      </c>
      <c r="J12775">
        <v>6000</v>
      </c>
      <c r="K12775" t="s">
        <v>856</v>
      </c>
      <c r="L12775" t="s">
        <v>250</v>
      </c>
      <c r="M12775" t="s">
        <v>251</v>
      </c>
      <c r="N12775" t="s">
        <v>22</v>
      </c>
      <c r="O12775" t="s">
        <v>1920</v>
      </c>
      <c r="P12775" t="s">
        <v>1931</v>
      </c>
      <c r="Q12775" t="s">
        <v>1934</v>
      </c>
      <c r="R12775" t="s">
        <v>782</v>
      </c>
    </row>
    <row r="12776" spans="1:18" x14ac:dyDescent="0.25">
      <c r="A12776">
        <v>11628433</v>
      </c>
      <c r="B12776" t="s">
        <v>1038</v>
      </c>
      <c r="C12776" t="s">
        <v>784</v>
      </c>
      <c r="D12776">
        <v>54913.49</v>
      </c>
      <c r="H12776" t="s">
        <v>1817</v>
      </c>
      <c r="I12776">
        <v>6130</v>
      </c>
      <c r="J12776">
        <v>6000</v>
      </c>
      <c r="K12776" t="s">
        <v>327</v>
      </c>
      <c r="L12776" t="s">
        <v>71</v>
      </c>
      <c r="M12776" t="s">
        <v>72</v>
      </c>
      <c r="N12776" t="s">
        <v>56</v>
      </c>
      <c r="O12776" t="s">
        <v>1919</v>
      </c>
      <c r="P12776" t="s">
        <v>1931</v>
      </c>
      <c r="Q12776" t="s">
        <v>1934</v>
      </c>
      <c r="R12776" t="s">
        <v>782</v>
      </c>
    </row>
    <row r="12777" spans="1:18" x14ac:dyDescent="0.25">
      <c r="A12777">
        <v>4942629</v>
      </c>
      <c r="B12777" t="s">
        <v>1524</v>
      </c>
      <c r="C12777" t="s">
        <v>784</v>
      </c>
      <c r="D12777">
        <v>54904.03</v>
      </c>
      <c r="H12777">
        <v>46999</v>
      </c>
      <c r="I12777">
        <v>6120</v>
      </c>
      <c r="J12777">
        <v>6000</v>
      </c>
      <c r="K12777" t="s">
        <v>626</v>
      </c>
      <c r="L12777" t="s">
        <v>627</v>
      </c>
      <c r="M12777" t="s">
        <v>628</v>
      </c>
      <c r="N12777" t="s">
        <v>143</v>
      </c>
      <c r="O12777" t="s">
        <v>1920</v>
      </c>
      <c r="P12777" t="s">
        <v>1931</v>
      </c>
      <c r="Q12777" t="s">
        <v>1934</v>
      </c>
      <c r="R12777" t="s">
        <v>782</v>
      </c>
    </row>
    <row r="12778" spans="1:18" x14ac:dyDescent="0.25">
      <c r="A12778">
        <v>10934116</v>
      </c>
      <c r="B12778" t="s">
        <v>1552</v>
      </c>
      <c r="C12778" t="s">
        <v>784</v>
      </c>
      <c r="D12778">
        <v>54897.96</v>
      </c>
      <c r="H12778">
        <v>46999</v>
      </c>
      <c r="I12778">
        <v>6120</v>
      </c>
      <c r="J12778">
        <v>6000</v>
      </c>
      <c r="K12778" t="s">
        <v>1544</v>
      </c>
      <c r="L12778" t="s">
        <v>76</v>
      </c>
      <c r="M12778" t="s">
        <v>77</v>
      </c>
      <c r="N12778" t="s">
        <v>50</v>
      </c>
      <c r="O12778" t="s">
        <v>1920</v>
      </c>
      <c r="P12778" t="s">
        <v>1931</v>
      </c>
      <c r="Q12778" t="s">
        <v>1936</v>
      </c>
      <c r="R12778" t="s">
        <v>782</v>
      </c>
    </row>
    <row r="12779" spans="1:18" x14ac:dyDescent="0.25">
      <c r="A12779">
        <v>24909396</v>
      </c>
      <c r="B12779" t="s">
        <v>1487</v>
      </c>
      <c r="C12779" t="s">
        <v>784</v>
      </c>
      <c r="D12779">
        <v>54891.6</v>
      </c>
      <c r="H12779">
        <v>46999</v>
      </c>
      <c r="I12779">
        <v>6120</v>
      </c>
      <c r="J12779">
        <v>6000</v>
      </c>
      <c r="K12779" t="s">
        <v>140</v>
      </c>
      <c r="L12779" t="s">
        <v>141</v>
      </c>
      <c r="M12779" t="s">
        <v>142</v>
      </c>
      <c r="N12779" t="s">
        <v>143</v>
      </c>
      <c r="O12779" t="s">
        <v>1920</v>
      </c>
      <c r="P12779" t="s">
        <v>1931</v>
      </c>
      <c r="Q12779" t="s">
        <v>1934</v>
      </c>
      <c r="R12779" t="s">
        <v>782</v>
      </c>
    </row>
    <row r="12780" spans="1:18" x14ac:dyDescent="0.25">
      <c r="A12780">
        <v>10100710</v>
      </c>
      <c r="B12780" t="s">
        <v>988</v>
      </c>
      <c r="C12780" t="s">
        <v>784</v>
      </c>
      <c r="D12780">
        <v>54888.42</v>
      </c>
      <c r="H12780" t="s">
        <v>1848</v>
      </c>
      <c r="I12780">
        <v>3114</v>
      </c>
      <c r="J12780">
        <v>3000</v>
      </c>
      <c r="K12780" t="s">
        <v>456</v>
      </c>
      <c r="L12780" t="s">
        <v>54</v>
      </c>
      <c r="M12780" t="s">
        <v>55</v>
      </c>
      <c r="N12780" t="s">
        <v>56</v>
      </c>
      <c r="O12780" t="s">
        <v>1919</v>
      </c>
      <c r="P12780" t="s">
        <v>1931</v>
      </c>
      <c r="Q12780" t="s">
        <v>1934</v>
      </c>
      <c r="R12780" t="s">
        <v>782</v>
      </c>
    </row>
    <row r="12781" spans="1:18" x14ac:dyDescent="0.25">
      <c r="A12781">
        <v>10166164</v>
      </c>
      <c r="B12781" t="s">
        <v>944</v>
      </c>
      <c r="C12781" t="s">
        <v>784</v>
      </c>
      <c r="D12781">
        <v>54880.92</v>
      </c>
      <c r="H12781" t="s">
        <v>1819</v>
      </c>
      <c r="I12781">
        <v>3551</v>
      </c>
      <c r="J12781">
        <v>3000</v>
      </c>
      <c r="K12781" t="s">
        <v>217</v>
      </c>
      <c r="L12781" t="s">
        <v>218</v>
      </c>
      <c r="M12781" t="s">
        <v>219</v>
      </c>
      <c r="N12781" t="s">
        <v>22</v>
      </c>
      <c r="O12781" t="s">
        <v>1920</v>
      </c>
      <c r="P12781" t="s">
        <v>1931</v>
      </c>
      <c r="Q12781" t="s">
        <v>1934</v>
      </c>
      <c r="R12781" t="s">
        <v>782</v>
      </c>
    </row>
    <row r="12782" spans="1:18" x14ac:dyDescent="0.25">
      <c r="A12782">
        <v>11628433</v>
      </c>
      <c r="B12782" t="s">
        <v>1038</v>
      </c>
      <c r="C12782" t="s">
        <v>784</v>
      </c>
      <c r="D12782">
        <v>54875.520000000004</v>
      </c>
      <c r="H12782" t="s">
        <v>1817</v>
      </c>
      <c r="I12782">
        <v>6130</v>
      </c>
      <c r="J12782">
        <v>6000</v>
      </c>
      <c r="K12782" t="s">
        <v>327</v>
      </c>
      <c r="L12782" t="s">
        <v>71</v>
      </c>
      <c r="M12782" t="s">
        <v>72</v>
      </c>
      <c r="N12782" t="s">
        <v>56</v>
      </c>
      <c r="O12782" t="s">
        <v>1919</v>
      </c>
      <c r="P12782" t="s">
        <v>1931</v>
      </c>
      <c r="Q12782" t="s">
        <v>1934</v>
      </c>
      <c r="R12782" t="s">
        <v>782</v>
      </c>
    </row>
    <row r="12783" spans="1:18" x14ac:dyDescent="0.25">
      <c r="A12783">
        <v>12246544</v>
      </c>
      <c r="B12783" t="s">
        <v>1121</v>
      </c>
      <c r="C12783" t="s">
        <v>784</v>
      </c>
      <c r="D12783">
        <v>54864.42</v>
      </c>
      <c r="H12783">
        <v>46595</v>
      </c>
      <c r="I12783">
        <v>6120</v>
      </c>
      <c r="J12783">
        <v>6000</v>
      </c>
      <c r="K12783" t="s">
        <v>1118</v>
      </c>
      <c r="L12783" t="s">
        <v>288</v>
      </c>
      <c r="M12783" t="s">
        <v>289</v>
      </c>
      <c r="N12783" t="s">
        <v>56</v>
      </c>
      <c r="O12783" t="s">
        <v>1919</v>
      </c>
      <c r="P12783" t="s">
        <v>1931</v>
      </c>
      <c r="Q12783" t="s">
        <v>1934</v>
      </c>
      <c r="R12783" t="s">
        <v>783</v>
      </c>
    </row>
    <row r="12784" spans="1:18" x14ac:dyDescent="0.25">
      <c r="A12784">
        <v>14927019</v>
      </c>
      <c r="B12784" t="s">
        <v>1117</v>
      </c>
      <c r="C12784" t="s">
        <v>784</v>
      </c>
      <c r="D12784">
        <v>54861.72</v>
      </c>
      <c r="H12784">
        <v>46999</v>
      </c>
      <c r="I12784">
        <v>6120</v>
      </c>
      <c r="J12784">
        <v>6000</v>
      </c>
      <c r="K12784" t="s">
        <v>1118</v>
      </c>
      <c r="L12784" t="s">
        <v>288</v>
      </c>
      <c r="M12784" t="s">
        <v>289</v>
      </c>
      <c r="N12784" t="s">
        <v>56</v>
      </c>
      <c r="O12784" t="s">
        <v>1920</v>
      </c>
      <c r="P12784" t="s">
        <v>1931</v>
      </c>
      <c r="Q12784" t="s">
        <v>1934</v>
      </c>
      <c r="R12784" t="s">
        <v>783</v>
      </c>
    </row>
    <row r="12785" spans="1:18" x14ac:dyDescent="0.25">
      <c r="A12785">
        <v>12246544</v>
      </c>
      <c r="B12785" t="s">
        <v>1121</v>
      </c>
      <c r="C12785" t="s">
        <v>784</v>
      </c>
      <c r="D12785">
        <v>54847.93</v>
      </c>
      <c r="H12785">
        <v>46595</v>
      </c>
      <c r="I12785">
        <v>6120</v>
      </c>
      <c r="J12785">
        <v>6000</v>
      </c>
      <c r="K12785" t="s">
        <v>1118</v>
      </c>
      <c r="L12785" t="s">
        <v>288</v>
      </c>
      <c r="M12785" t="s">
        <v>289</v>
      </c>
      <c r="N12785" t="s">
        <v>56</v>
      </c>
      <c r="O12785" t="s">
        <v>1919</v>
      </c>
      <c r="P12785" t="s">
        <v>1931</v>
      </c>
      <c r="Q12785" t="s">
        <v>1934</v>
      </c>
      <c r="R12785" t="s">
        <v>783</v>
      </c>
    </row>
    <row r="12786" spans="1:18" x14ac:dyDescent="0.25">
      <c r="A12786">
        <v>25065416</v>
      </c>
      <c r="B12786" t="s">
        <v>1191</v>
      </c>
      <c r="C12786" t="s">
        <v>784</v>
      </c>
      <c r="D12786">
        <v>54847.93</v>
      </c>
      <c r="H12786" t="s">
        <v>1916</v>
      </c>
      <c r="I12786">
        <v>6130</v>
      </c>
      <c r="J12786">
        <v>6000</v>
      </c>
      <c r="K12786" t="s">
        <v>231</v>
      </c>
      <c r="L12786" t="s">
        <v>232</v>
      </c>
      <c r="M12786" t="s">
        <v>233</v>
      </c>
      <c r="N12786" t="s">
        <v>234</v>
      </c>
      <c r="O12786" t="s">
        <v>1919</v>
      </c>
      <c r="P12786" t="s">
        <v>1931</v>
      </c>
      <c r="Q12786" t="s">
        <v>1934</v>
      </c>
      <c r="R12786" t="s">
        <v>782</v>
      </c>
    </row>
    <row r="12787" spans="1:18" x14ac:dyDescent="0.25">
      <c r="A12787">
        <v>19316311</v>
      </c>
      <c r="B12787" t="s">
        <v>1041</v>
      </c>
      <c r="C12787" t="s">
        <v>784</v>
      </c>
      <c r="D12787">
        <v>54827.26</v>
      </c>
      <c r="H12787">
        <v>46499</v>
      </c>
      <c r="I12787">
        <v>6120</v>
      </c>
      <c r="J12787">
        <v>6000</v>
      </c>
      <c r="K12787" t="s">
        <v>1042</v>
      </c>
      <c r="L12787" t="s">
        <v>71</v>
      </c>
      <c r="M12787" t="s">
        <v>72</v>
      </c>
      <c r="N12787" t="s">
        <v>56</v>
      </c>
      <c r="O12787" t="s">
        <v>1919</v>
      </c>
      <c r="P12787" t="s">
        <v>1931</v>
      </c>
      <c r="Q12787" t="s">
        <v>1934</v>
      </c>
      <c r="R12787" t="s">
        <v>782</v>
      </c>
    </row>
    <row r="12788" spans="1:18" x14ac:dyDescent="0.25">
      <c r="A12788">
        <v>11628433</v>
      </c>
      <c r="B12788" t="s">
        <v>1038</v>
      </c>
      <c r="C12788" t="s">
        <v>784</v>
      </c>
      <c r="D12788">
        <v>54827.03</v>
      </c>
      <c r="H12788" t="s">
        <v>1817</v>
      </c>
      <c r="I12788">
        <v>6130</v>
      </c>
      <c r="J12788">
        <v>6000</v>
      </c>
      <c r="K12788" t="s">
        <v>327</v>
      </c>
      <c r="L12788" t="s">
        <v>71</v>
      </c>
      <c r="M12788" t="s">
        <v>72</v>
      </c>
      <c r="N12788" t="s">
        <v>56</v>
      </c>
      <c r="O12788" t="s">
        <v>1919</v>
      </c>
      <c r="P12788" t="s">
        <v>1931</v>
      </c>
      <c r="Q12788" t="s">
        <v>1934</v>
      </c>
      <c r="R12788" t="s">
        <v>782</v>
      </c>
    </row>
    <row r="12789" spans="1:18" x14ac:dyDescent="0.25">
      <c r="A12789">
        <v>19993594</v>
      </c>
      <c r="B12789" t="s">
        <v>1217</v>
      </c>
      <c r="C12789" t="s">
        <v>784</v>
      </c>
      <c r="D12789">
        <v>54821.69</v>
      </c>
      <c r="H12789">
        <v>46999</v>
      </c>
      <c r="I12789">
        <v>6120</v>
      </c>
      <c r="J12789">
        <v>6000</v>
      </c>
      <c r="K12789" t="s">
        <v>369</v>
      </c>
      <c r="L12789" t="s">
        <v>370</v>
      </c>
      <c r="M12789" t="s">
        <v>371</v>
      </c>
      <c r="N12789" t="s">
        <v>234</v>
      </c>
      <c r="O12789" t="s">
        <v>1918</v>
      </c>
      <c r="P12789" t="s">
        <v>1931</v>
      </c>
      <c r="Q12789" t="s">
        <v>1934</v>
      </c>
      <c r="R12789" t="s">
        <v>782</v>
      </c>
    </row>
    <row r="12790" spans="1:18" x14ac:dyDescent="0.25">
      <c r="A12790">
        <v>18704153</v>
      </c>
      <c r="B12790" t="s">
        <v>1119</v>
      </c>
      <c r="C12790" t="s">
        <v>784</v>
      </c>
      <c r="D12790">
        <v>54775.5</v>
      </c>
      <c r="H12790" t="s">
        <v>1848</v>
      </c>
      <c r="I12790">
        <v>3114</v>
      </c>
      <c r="J12790">
        <v>3000</v>
      </c>
      <c r="K12790" t="s">
        <v>1118</v>
      </c>
      <c r="L12790" t="s">
        <v>288</v>
      </c>
      <c r="M12790" t="s">
        <v>289</v>
      </c>
      <c r="N12790" t="s">
        <v>56</v>
      </c>
      <c r="O12790" t="s">
        <v>1920</v>
      </c>
      <c r="P12790" t="s">
        <v>1931</v>
      </c>
      <c r="Q12790" t="s">
        <v>1934</v>
      </c>
      <c r="R12790" t="s">
        <v>782</v>
      </c>
    </row>
    <row r="12791" spans="1:18" x14ac:dyDescent="0.25">
      <c r="A12791">
        <v>6997590</v>
      </c>
      <c r="B12791" t="s">
        <v>91</v>
      </c>
      <c r="C12791" t="s">
        <v>784</v>
      </c>
      <c r="D12791">
        <v>54761.9</v>
      </c>
      <c r="H12791" t="s">
        <v>1832</v>
      </c>
      <c r="I12791">
        <v>5001</v>
      </c>
      <c r="J12791">
        <v>5000</v>
      </c>
      <c r="K12791" t="s">
        <v>93</v>
      </c>
      <c r="L12791" t="s">
        <v>20</v>
      </c>
      <c r="M12791" t="s">
        <v>21</v>
      </c>
      <c r="N12791" t="s">
        <v>22</v>
      </c>
      <c r="O12791" t="s">
        <v>1920</v>
      </c>
      <c r="P12791" t="s">
        <v>1931</v>
      </c>
      <c r="Q12791" t="s">
        <v>1936</v>
      </c>
      <c r="R12791" t="s">
        <v>782</v>
      </c>
    </row>
    <row r="12792" spans="1:18" x14ac:dyDescent="0.25">
      <c r="A12792" s="3">
        <v>14303027</v>
      </c>
      <c r="B12792" s="3" t="s">
        <v>101</v>
      </c>
      <c r="C12792" s="3" t="s">
        <v>24</v>
      </c>
      <c r="D12792" s="3">
        <v>54761.5</v>
      </c>
      <c r="E12792" s="3" t="s">
        <v>102</v>
      </c>
      <c r="F12792" s="3" t="s">
        <v>80</v>
      </c>
      <c r="G12792" s="3" t="s">
        <v>18</v>
      </c>
      <c r="H12792" t="s">
        <v>1815</v>
      </c>
      <c r="I12792">
        <v>3313</v>
      </c>
      <c r="J12792">
        <v>3000</v>
      </c>
      <c r="K12792" t="s">
        <v>103</v>
      </c>
      <c r="L12792" t="s">
        <v>76</v>
      </c>
      <c r="M12792" t="s">
        <v>77</v>
      </c>
      <c r="N12792" t="s">
        <v>50</v>
      </c>
      <c r="O12792" t="s">
        <v>1920</v>
      </c>
      <c r="P12792" t="s">
        <v>1931</v>
      </c>
      <c r="Q12792" t="s">
        <v>1936</v>
      </c>
      <c r="R12792" t="s">
        <v>783</v>
      </c>
    </row>
    <row r="12793" spans="1:18" x14ac:dyDescent="0.25">
      <c r="A12793" s="3">
        <v>20918658</v>
      </c>
      <c r="B12793" s="3" t="s">
        <v>643</v>
      </c>
      <c r="C12793" s="3" t="s">
        <v>37</v>
      </c>
      <c r="D12793" s="3">
        <v>54744.520000000004</v>
      </c>
      <c r="E12793" s="3" t="s">
        <v>644</v>
      </c>
      <c r="F12793" s="3" t="s">
        <v>117</v>
      </c>
      <c r="G12793" s="3" t="s">
        <v>230</v>
      </c>
      <c r="H12793" t="s">
        <v>1856</v>
      </c>
      <c r="I12793">
        <v>3280</v>
      </c>
      <c r="J12793">
        <v>3000</v>
      </c>
      <c r="K12793" t="s">
        <v>645</v>
      </c>
      <c r="L12793" t="s">
        <v>232</v>
      </c>
      <c r="M12793" t="s">
        <v>233</v>
      </c>
      <c r="N12793" t="s">
        <v>234</v>
      </c>
      <c r="O12793" t="s">
        <v>1917</v>
      </c>
      <c r="P12793" t="s">
        <v>1930</v>
      </c>
      <c r="Q12793" t="s">
        <v>1934</v>
      </c>
      <c r="R12793" t="s">
        <v>782</v>
      </c>
    </row>
    <row r="12794" spans="1:18" x14ac:dyDescent="0.25">
      <c r="A12794" s="3">
        <v>22788584</v>
      </c>
      <c r="B12794" s="3" t="s">
        <v>651</v>
      </c>
      <c r="C12794" s="3" t="s">
        <v>24</v>
      </c>
      <c r="D12794" s="3">
        <v>54728.1</v>
      </c>
      <c r="E12794" s="3" t="s">
        <v>652</v>
      </c>
      <c r="F12794" s="3" t="s">
        <v>117</v>
      </c>
      <c r="G12794" s="3" t="s">
        <v>230</v>
      </c>
      <c r="H12794" t="s">
        <v>1860</v>
      </c>
      <c r="I12794">
        <v>3242</v>
      </c>
      <c r="J12794">
        <v>3000</v>
      </c>
      <c r="K12794" t="s">
        <v>653</v>
      </c>
      <c r="L12794" t="s">
        <v>224</v>
      </c>
      <c r="M12794" t="s">
        <v>225</v>
      </c>
      <c r="N12794" t="s">
        <v>29</v>
      </c>
      <c r="O12794" t="s">
        <v>1917</v>
      </c>
      <c r="P12794" t="s">
        <v>1930</v>
      </c>
      <c r="Q12794" t="s">
        <v>1934</v>
      </c>
      <c r="R12794" t="s">
        <v>783</v>
      </c>
    </row>
    <row r="12795" spans="1:18" x14ac:dyDescent="0.25">
      <c r="A12795">
        <v>10150884</v>
      </c>
      <c r="B12795" t="s">
        <v>974</v>
      </c>
      <c r="C12795" t="s">
        <v>784</v>
      </c>
      <c r="D12795">
        <v>54724.26</v>
      </c>
      <c r="H12795" t="s">
        <v>1911</v>
      </c>
      <c r="I12795">
        <v>3110</v>
      </c>
      <c r="J12795">
        <v>3000</v>
      </c>
      <c r="K12795" t="s">
        <v>718</v>
      </c>
      <c r="L12795" t="s">
        <v>54</v>
      </c>
      <c r="M12795" t="s">
        <v>55</v>
      </c>
      <c r="N12795" t="s">
        <v>56</v>
      </c>
      <c r="O12795" t="s">
        <v>1920</v>
      </c>
      <c r="P12795" t="s">
        <v>1931</v>
      </c>
      <c r="Q12795" t="s">
        <v>1934</v>
      </c>
      <c r="R12795" t="s">
        <v>783</v>
      </c>
    </row>
    <row r="12796" spans="1:18" x14ac:dyDescent="0.25">
      <c r="A12796" s="3">
        <v>25540309</v>
      </c>
      <c r="B12796" s="3" t="s">
        <v>542</v>
      </c>
      <c r="C12796" s="3" t="s">
        <v>35</v>
      </c>
      <c r="D12796" s="3">
        <v>54720</v>
      </c>
      <c r="E12796" s="3" t="s">
        <v>355</v>
      </c>
      <c r="F12796" s="3" t="s">
        <v>80</v>
      </c>
      <c r="G12796" s="3" t="s">
        <v>230</v>
      </c>
      <c r="H12796" t="s">
        <v>1871</v>
      </c>
      <c r="I12796">
        <v>6130</v>
      </c>
      <c r="J12796">
        <v>6000</v>
      </c>
      <c r="K12796" t="s">
        <v>356</v>
      </c>
      <c r="L12796" t="s">
        <v>60</v>
      </c>
      <c r="M12796" t="s">
        <v>61</v>
      </c>
      <c r="N12796" t="s">
        <v>50</v>
      </c>
      <c r="O12796" t="s">
        <v>1920</v>
      </c>
      <c r="P12796" t="s">
        <v>1931</v>
      </c>
      <c r="Q12796" t="s">
        <v>1934</v>
      </c>
      <c r="R12796" t="s">
        <v>783</v>
      </c>
    </row>
    <row r="12797" spans="1:18" x14ac:dyDescent="0.25">
      <c r="A12797">
        <v>18199204</v>
      </c>
      <c r="B12797" t="s">
        <v>1512</v>
      </c>
      <c r="C12797" t="s">
        <v>784</v>
      </c>
      <c r="D12797">
        <v>54659.28</v>
      </c>
      <c r="H12797">
        <v>46496</v>
      </c>
      <c r="I12797">
        <v>6120</v>
      </c>
      <c r="J12797">
        <v>6000</v>
      </c>
      <c r="K12797" t="s">
        <v>626</v>
      </c>
      <c r="L12797" t="s">
        <v>627</v>
      </c>
      <c r="M12797" t="s">
        <v>628</v>
      </c>
      <c r="N12797" t="s">
        <v>143</v>
      </c>
      <c r="O12797" t="s">
        <v>1919</v>
      </c>
      <c r="P12797" t="s">
        <v>1931</v>
      </c>
      <c r="Q12797" t="s">
        <v>1934</v>
      </c>
      <c r="R12797" t="s">
        <v>783</v>
      </c>
    </row>
    <row r="12798" spans="1:18" x14ac:dyDescent="0.25">
      <c r="A12798">
        <v>7440948</v>
      </c>
      <c r="B12798" t="s">
        <v>1074</v>
      </c>
      <c r="C12798" t="s">
        <v>784</v>
      </c>
      <c r="D12798">
        <v>54645.33</v>
      </c>
      <c r="H12798" t="s">
        <v>1836</v>
      </c>
      <c r="I12798">
        <v>3250</v>
      </c>
      <c r="J12798">
        <v>3000</v>
      </c>
      <c r="K12798" t="s">
        <v>292</v>
      </c>
      <c r="L12798" t="s">
        <v>71</v>
      </c>
      <c r="M12798" t="s">
        <v>72</v>
      </c>
      <c r="N12798" t="s">
        <v>56</v>
      </c>
      <c r="O12798" t="s">
        <v>1917</v>
      </c>
      <c r="P12798" t="s">
        <v>1930</v>
      </c>
      <c r="Q12798" t="s">
        <v>1934</v>
      </c>
      <c r="R12798" t="s">
        <v>782</v>
      </c>
    </row>
    <row r="12799" spans="1:18" x14ac:dyDescent="0.25">
      <c r="A12799">
        <v>11764454</v>
      </c>
      <c r="B12799" t="s">
        <v>788</v>
      </c>
      <c r="C12799" t="s">
        <v>784</v>
      </c>
      <c r="D12799">
        <v>54617.97</v>
      </c>
      <c r="H12799" t="s">
        <v>1815</v>
      </c>
      <c r="I12799">
        <v>3313</v>
      </c>
      <c r="J12799">
        <v>3000</v>
      </c>
      <c r="K12799" t="s">
        <v>789</v>
      </c>
      <c r="L12799" t="s">
        <v>33</v>
      </c>
      <c r="M12799" t="s">
        <v>34</v>
      </c>
      <c r="N12799" t="s">
        <v>22</v>
      </c>
      <c r="O12799" t="s">
        <v>1919</v>
      </c>
      <c r="P12799" t="s">
        <v>1931</v>
      </c>
      <c r="Q12799" t="s">
        <v>1934</v>
      </c>
      <c r="R12799" t="s">
        <v>782</v>
      </c>
    </row>
    <row r="12800" spans="1:18" x14ac:dyDescent="0.25">
      <c r="A12800" s="3">
        <v>8889438</v>
      </c>
      <c r="B12800" s="3" t="s">
        <v>479</v>
      </c>
      <c r="C12800" s="3" t="s">
        <v>37</v>
      </c>
      <c r="D12800" s="3">
        <v>54571</v>
      </c>
      <c r="E12800" s="3" t="s">
        <v>139</v>
      </c>
      <c r="F12800" s="3" t="s">
        <v>80</v>
      </c>
      <c r="G12800" s="3" t="s">
        <v>230</v>
      </c>
      <c r="H12800" t="s">
        <v>1886</v>
      </c>
      <c r="I12800">
        <v>5006</v>
      </c>
      <c r="J12800">
        <v>5000</v>
      </c>
      <c r="K12800" t="s">
        <v>140</v>
      </c>
      <c r="L12800" t="s">
        <v>141</v>
      </c>
      <c r="M12800" t="s">
        <v>142</v>
      </c>
      <c r="N12800" t="s">
        <v>143</v>
      </c>
      <c r="O12800" t="s">
        <v>1920</v>
      </c>
      <c r="P12800" t="s">
        <v>1931</v>
      </c>
      <c r="Q12800" t="s">
        <v>1934</v>
      </c>
      <c r="R12800" t="s">
        <v>782</v>
      </c>
    </row>
    <row r="12801" spans="1:18" x14ac:dyDescent="0.25">
      <c r="A12801" s="3">
        <v>10219883</v>
      </c>
      <c r="B12801" s="3" t="s">
        <v>276</v>
      </c>
      <c r="C12801" s="3" t="s">
        <v>35</v>
      </c>
      <c r="D12801" s="3">
        <v>54380.71</v>
      </c>
      <c r="E12801" s="3" t="s">
        <v>277</v>
      </c>
      <c r="F12801" s="3" t="s">
        <v>17</v>
      </c>
      <c r="G12801" s="3" t="s">
        <v>230</v>
      </c>
      <c r="H12801">
        <v>46999</v>
      </c>
      <c r="I12801">
        <v>6120</v>
      </c>
      <c r="J12801">
        <v>6000</v>
      </c>
      <c r="K12801" t="s">
        <v>278</v>
      </c>
      <c r="L12801" t="s">
        <v>43</v>
      </c>
      <c r="M12801" t="s">
        <v>44</v>
      </c>
      <c r="N12801" t="s">
        <v>22</v>
      </c>
      <c r="O12801" t="s">
        <v>1919</v>
      </c>
      <c r="P12801" t="s">
        <v>1931</v>
      </c>
      <c r="Q12801" t="s">
        <v>1934</v>
      </c>
      <c r="R12801" t="s">
        <v>783</v>
      </c>
    </row>
    <row r="12802" spans="1:18" x14ac:dyDescent="0.25">
      <c r="A12802" s="3">
        <v>18608822</v>
      </c>
      <c r="B12802" s="3" t="s">
        <v>328</v>
      </c>
      <c r="C12802" s="3" t="s">
        <v>37</v>
      </c>
      <c r="D12802" s="3">
        <v>54361.05</v>
      </c>
      <c r="E12802" s="3" t="s">
        <v>242</v>
      </c>
      <c r="F12802" s="3" t="s">
        <v>17</v>
      </c>
      <c r="G12802" s="3" t="s">
        <v>230</v>
      </c>
      <c r="H12802" t="s">
        <v>1832</v>
      </c>
      <c r="I12802">
        <v>5001</v>
      </c>
      <c r="J12802">
        <v>5000</v>
      </c>
      <c r="K12802" t="s">
        <v>243</v>
      </c>
      <c r="L12802" t="s">
        <v>76</v>
      </c>
      <c r="M12802" t="s">
        <v>77</v>
      </c>
      <c r="N12802" t="s">
        <v>50</v>
      </c>
      <c r="O12802" t="s">
        <v>1919</v>
      </c>
      <c r="P12802" t="s">
        <v>1931</v>
      </c>
      <c r="Q12802" t="s">
        <v>1934</v>
      </c>
      <c r="R12802" t="s">
        <v>782</v>
      </c>
    </row>
    <row r="12803" spans="1:18" x14ac:dyDescent="0.25">
      <c r="A12803" s="3">
        <v>10821617</v>
      </c>
      <c r="B12803" s="3" t="s">
        <v>144</v>
      </c>
      <c r="C12803" s="3" t="s">
        <v>24</v>
      </c>
      <c r="D12803" s="3">
        <v>54338</v>
      </c>
      <c r="E12803" s="3" t="s">
        <v>100</v>
      </c>
      <c r="F12803" s="3" t="s">
        <v>117</v>
      </c>
      <c r="G12803" s="3" t="s">
        <v>18</v>
      </c>
      <c r="H12803" t="s">
        <v>1914</v>
      </c>
      <c r="I12803">
        <v>3731</v>
      </c>
      <c r="J12803">
        <v>3000</v>
      </c>
      <c r="K12803" t="s">
        <v>99</v>
      </c>
      <c r="L12803" t="s">
        <v>76</v>
      </c>
      <c r="M12803" t="s">
        <v>77</v>
      </c>
      <c r="N12803" t="s">
        <v>50</v>
      </c>
      <c r="O12803" t="s">
        <v>1917</v>
      </c>
      <c r="P12803" t="s">
        <v>1930</v>
      </c>
      <c r="Q12803" t="s">
        <v>1936</v>
      </c>
      <c r="R12803" t="s">
        <v>783</v>
      </c>
    </row>
    <row r="12804" spans="1:18" x14ac:dyDescent="0.25">
      <c r="A12804" s="3">
        <v>15976513</v>
      </c>
      <c r="B12804" s="3" t="s">
        <v>515</v>
      </c>
      <c r="C12804" s="3" t="s">
        <v>35</v>
      </c>
      <c r="D12804" s="3">
        <v>54278</v>
      </c>
      <c r="E12804" s="3" t="s">
        <v>181</v>
      </c>
      <c r="F12804" s="3" t="s">
        <v>80</v>
      </c>
      <c r="G12804" s="3" t="s">
        <v>230</v>
      </c>
      <c r="H12804" t="s">
        <v>1894</v>
      </c>
      <c r="I12804">
        <v>5030</v>
      </c>
      <c r="J12804">
        <v>5000</v>
      </c>
      <c r="K12804" t="s">
        <v>182</v>
      </c>
      <c r="L12804" t="s">
        <v>164</v>
      </c>
      <c r="M12804" t="s">
        <v>165</v>
      </c>
      <c r="N12804" t="s">
        <v>22</v>
      </c>
      <c r="O12804" t="s">
        <v>1920</v>
      </c>
      <c r="P12804" t="s">
        <v>1931</v>
      </c>
      <c r="Q12804" t="s">
        <v>1934</v>
      </c>
      <c r="R12804" t="s">
        <v>783</v>
      </c>
    </row>
    <row r="12805" spans="1:18" x14ac:dyDescent="0.25">
      <c r="A12805">
        <v>22788584</v>
      </c>
      <c r="B12805" t="s">
        <v>651</v>
      </c>
      <c r="C12805" t="s">
        <v>784</v>
      </c>
      <c r="D12805">
        <v>54258.07</v>
      </c>
      <c r="H12805" t="s">
        <v>1860</v>
      </c>
      <c r="I12805">
        <v>3242</v>
      </c>
      <c r="J12805">
        <v>3000</v>
      </c>
      <c r="K12805" t="s">
        <v>653</v>
      </c>
      <c r="L12805" t="s">
        <v>224</v>
      </c>
      <c r="M12805" t="s">
        <v>225</v>
      </c>
      <c r="N12805" t="s">
        <v>29</v>
      </c>
      <c r="O12805" t="s">
        <v>1917</v>
      </c>
      <c r="P12805" t="s">
        <v>1930</v>
      </c>
      <c r="Q12805" t="s">
        <v>1934</v>
      </c>
      <c r="R12805" t="s">
        <v>783</v>
      </c>
    </row>
    <row r="12806" spans="1:18" x14ac:dyDescent="0.25">
      <c r="A12806">
        <v>14833344</v>
      </c>
      <c r="B12806" t="s">
        <v>610</v>
      </c>
      <c r="C12806" t="s">
        <v>784</v>
      </c>
      <c r="D12806">
        <v>54253.75</v>
      </c>
      <c r="H12806">
        <v>46999</v>
      </c>
      <c r="I12806">
        <v>6120</v>
      </c>
      <c r="J12806">
        <v>6000</v>
      </c>
      <c r="K12806" t="s">
        <v>26</v>
      </c>
      <c r="L12806" t="s">
        <v>27</v>
      </c>
      <c r="M12806" t="s">
        <v>28</v>
      </c>
      <c r="N12806" t="s">
        <v>29</v>
      </c>
      <c r="O12806" t="s">
        <v>1917</v>
      </c>
      <c r="P12806" t="s">
        <v>1930</v>
      </c>
      <c r="Q12806" t="s">
        <v>1934</v>
      </c>
      <c r="R12806" t="s">
        <v>783</v>
      </c>
    </row>
    <row r="12807" spans="1:18" x14ac:dyDescent="0.25">
      <c r="A12807">
        <v>24457593</v>
      </c>
      <c r="B12807" t="s">
        <v>836</v>
      </c>
      <c r="C12807" t="s">
        <v>784</v>
      </c>
      <c r="D12807">
        <v>54238.43</v>
      </c>
      <c r="H12807" t="s">
        <v>1848</v>
      </c>
      <c r="I12807">
        <v>3114</v>
      </c>
      <c r="J12807">
        <v>3000</v>
      </c>
      <c r="K12807" t="s">
        <v>822</v>
      </c>
      <c r="L12807" t="s">
        <v>43</v>
      </c>
      <c r="M12807" t="s">
        <v>44</v>
      </c>
      <c r="N12807" t="s">
        <v>22</v>
      </c>
      <c r="O12807" t="s">
        <v>1918</v>
      </c>
      <c r="P12807" t="s">
        <v>1931</v>
      </c>
      <c r="Q12807" t="s">
        <v>1934</v>
      </c>
      <c r="R12807" t="s">
        <v>783</v>
      </c>
    </row>
    <row r="12808" spans="1:18" x14ac:dyDescent="0.25">
      <c r="A12808" s="3">
        <v>9416714</v>
      </c>
      <c r="B12808" s="3" t="s">
        <v>595</v>
      </c>
      <c r="C12808" s="3" t="s">
        <v>35</v>
      </c>
      <c r="D12808" s="3">
        <v>54205.25</v>
      </c>
      <c r="E12808" s="3" t="s">
        <v>596</v>
      </c>
      <c r="F12808" s="3" t="s">
        <v>117</v>
      </c>
      <c r="G12808" s="3" t="s">
        <v>230</v>
      </c>
      <c r="H12808" t="s">
        <v>1818</v>
      </c>
      <c r="I12808">
        <v>3919</v>
      </c>
      <c r="J12808">
        <v>3000</v>
      </c>
      <c r="K12808" t="s">
        <v>597</v>
      </c>
      <c r="L12808" t="s">
        <v>250</v>
      </c>
      <c r="M12808" t="s">
        <v>251</v>
      </c>
      <c r="N12808" t="s">
        <v>22</v>
      </c>
      <c r="O12808" t="s">
        <v>1917</v>
      </c>
      <c r="P12808" t="s">
        <v>1930</v>
      </c>
      <c r="Q12808" t="s">
        <v>1934</v>
      </c>
      <c r="R12808" t="s">
        <v>783</v>
      </c>
    </row>
    <row r="12809" spans="1:18" x14ac:dyDescent="0.25">
      <c r="A12809">
        <v>14114548</v>
      </c>
      <c r="B12809" t="s">
        <v>290</v>
      </c>
      <c r="C12809" t="s">
        <v>784</v>
      </c>
      <c r="D12809">
        <v>54045.62</v>
      </c>
      <c r="H12809">
        <v>46999</v>
      </c>
      <c r="I12809">
        <v>6120</v>
      </c>
      <c r="J12809">
        <v>6000</v>
      </c>
      <c r="K12809" t="s">
        <v>292</v>
      </c>
      <c r="L12809" t="s">
        <v>71</v>
      </c>
      <c r="M12809" t="s">
        <v>72</v>
      </c>
      <c r="N12809" t="s">
        <v>56</v>
      </c>
      <c r="O12809" t="s">
        <v>1919</v>
      </c>
      <c r="P12809" t="s">
        <v>1931</v>
      </c>
      <c r="Q12809" t="s">
        <v>1934</v>
      </c>
      <c r="R12809" t="s">
        <v>783</v>
      </c>
    </row>
    <row r="12810" spans="1:18" x14ac:dyDescent="0.25">
      <c r="A12810" s="3">
        <v>26301515</v>
      </c>
      <c r="B12810" s="3" t="s">
        <v>743</v>
      </c>
      <c r="C12810" s="3" t="s">
        <v>15</v>
      </c>
      <c r="D12810" s="3">
        <v>54000</v>
      </c>
      <c r="E12810" s="3" t="s">
        <v>744</v>
      </c>
      <c r="F12810" s="3" t="s">
        <v>201</v>
      </c>
      <c r="G12810" s="3" t="s">
        <v>230</v>
      </c>
      <c r="H12810">
        <v>46999</v>
      </c>
      <c r="I12810">
        <v>6120</v>
      </c>
      <c r="J12810">
        <v>6000</v>
      </c>
      <c r="K12810" t="s">
        <v>745</v>
      </c>
      <c r="L12810" t="s">
        <v>232</v>
      </c>
      <c r="M12810" t="s">
        <v>233</v>
      </c>
      <c r="N12810" t="s">
        <v>234</v>
      </c>
      <c r="O12810" t="s">
        <v>1918</v>
      </c>
      <c r="P12810" t="s">
        <v>1931</v>
      </c>
      <c r="Q12810" t="s">
        <v>1934</v>
      </c>
      <c r="R12810" t="s">
        <v>782</v>
      </c>
    </row>
    <row r="12811" spans="1:18" x14ac:dyDescent="0.25">
      <c r="A12811">
        <v>7564550</v>
      </c>
      <c r="B12811" t="s">
        <v>1472</v>
      </c>
      <c r="C12811" t="s">
        <v>784</v>
      </c>
      <c r="D12811">
        <v>54000</v>
      </c>
      <c r="H12811" t="s">
        <v>1854</v>
      </c>
      <c r="I12811">
        <v>5006</v>
      </c>
      <c r="J12811">
        <v>5000</v>
      </c>
      <c r="K12811" t="s">
        <v>577</v>
      </c>
      <c r="L12811" t="s">
        <v>555</v>
      </c>
      <c r="M12811" t="s">
        <v>556</v>
      </c>
      <c r="N12811" t="s">
        <v>143</v>
      </c>
      <c r="O12811" t="s">
        <v>1919</v>
      </c>
      <c r="P12811" t="s">
        <v>1931</v>
      </c>
      <c r="Q12811" t="s">
        <v>1934</v>
      </c>
      <c r="R12811" t="s">
        <v>782</v>
      </c>
    </row>
    <row r="12812" spans="1:18" x14ac:dyDescent="0.25">
      <c r="A12812">
        <v>13787111</v>
      </c>
      <c r="B12812" t="s">
        <v>891</v>
      </c>
      <c r="C12812" t="s">
        <v>784</v>
      </c>
      <c r="D12812">
        <v>53989.72</v>
      </c>
      <c r="H12812" t="s">
        <v>1842</v>
      </c>
      <c r="I12812">
        <v>3221</v>
      </c>
      <c r="J12812">
        <v>3000</v>
      </c>
      <c r="K12812" t="s">
        <v>693</v>
      </c>
      <c r="L12812" t="s">
        <v>164</v>
      </c>
      <c r="M12812" t="s">
        <v>165</v>
      </c>
      <c r="N12812" t="s">
        <v>22</v>
      </c>
      <c r="O12812" t="s">
        <v>1917</v>
      </c>
      <c r="P12812" t="s">
        <v>1930</v>
      </c>
      <c r="Q12812" t="s">
        <v>1934</v>
      </c>
      <c r="R12812" t="s">
        <v>783</v>
      </c>
    </row>
    <row r="12813" spans="1:18" x14ac:dyDescent="0.25">
      <c r="A12813">
        <v>19316311</v>
      </c>
      <c r="B12813" t="s">
        <v>1041</v>
      </c>
      <c r="C12813" t="s">
        <v>784</v>
      </c>
      <c r="D12813">
        <v>53982.99</v>
      </c>
      <c r="H12813">
        <v>46499</v>
      </c>
      <c r="I12813">
        <v>6120</v>
      </c>
      <c r="J12813">
        <v>6000</v>
      </c>
      <c r="K12813" t="s">
        <v>1042</v>
      </c>
      <c r="L12813" t="s">
        <v>71</v>
      </c>
      <c r="M12813" t="s">
        <v>72</v>
      </c>
      <c r="N12813" t="s">
        <v>56</v>
      </c>
      <c r="O12813" t="s">
        <v>1919</v>
      </c>
      <c r="P12813" t="s">
        <v>1931</v>
      </c>
      <c r="Q12813" t="s">
        <v>1934</v>
      </c>
      <c r="R12813" t="s">
        <v>782</v>
      </c>
    </row>
    <row r="12814" spans="1:18" x14ac:dyDescent="0.25">
      <c r="A12814">
        <v>19316311</v>
      </c>
      <c r="B12814" t="s">
        <v>1041</v>
      </c>
      <c r="C12814" t="s">
        <v>784</v>
      </c>
      <c r="D12814">
        <v>53980.480000000003</v>
      </c>
      <c r="H12814">
        <v>46499</v>
      </c>
      <c r="I12814">
        <v>6120</v>
      </c>
      <c r="J12814">
        <v>6000</v>
      </c>
      <c r="K12814" t="s">
        <v>1042</v>
      </c>
      <c r="L12814" t="s">
        <v>71</v>
      </c>
      <c r="M12814" t="s">
        <v>72</v>
      </c>
      <c r="N12814" t="s">
        <v>56</v>
      </c>
      <c r="O12814" t="s">
        <v>1919</v>
      </c>
      <c r="P12814" t="s">
        <v>1931</v>
      </c>
      <c r="Q12814" t="s">
        <v>1934</v>
      </c>
      <c r="R12814" t="s">
        <v>782</v>
      </c>
    </row>
    <row r="12815" spans="1:18" x14ac:dyDescent="0.25">
      <c r="A12815">
        <v>5018652</v>
      </c>
      <c r="B12815" t="s">
        <v>1604</v>
      </c>
      <c r="C12815" t="s">
        <v>784</v>
      </c>
      <c r="D12815">
        <v>53973.97</v>
      </c>
      <c r="H12815" t="s">
        <v>1817</v>
      </c>
      <c r="I12815">
        <v>6130</v>
      </c>
      <c r="J12815">
        <v>6000</v>
      </c>
      <c r="K12815" t="s">
        <v>257</v>
      </c>
      <c r="L12815" t="s">
        <v>60</v>
      </c>
      <c r="M12815" t="s">
        <v>61</v>
      </c>
      <c r="N12815" t="s">
        <v>50</v>
      </c>
      <c r="O12815" t="s">
        <v>1919</v>
      </c>
      <c r="P12815" t="s">
        <v>1931</v>
      </c>
      <c r="Q12815" t="s">
        <v>1934</v>
      </c>
      <c r="R12815" t="s">
        <v>782</v>
      </c>
    </row>
    <row r="12816" spans="1:18" x14ac:dyDescent="0.25">
      <c r="A12816">
        <v>12301289</v>
      </c>
      <c r="B12816" t="s">
        <v>1166</v>
      </c>
      <c r="C12816" t="s">
        <v>784</v>
      </c>
      <c r="D12816">
        <v>53949.01</v>
      </c>
      <c r="H12816">
        <v>46999</v>
      </c>
      <c r="I12816">
        <v>6120</v>
      </c>
      <c r="J12816">
        <v>6000</v>
      </c>
      <c r="K12816" t="s">
        <v>1167</v>
      </c>
      <c r="L12816" t="s">
        <v>232</v>
      </c>
      <c r="M12816" t="s">
        <v>233</v>
      </c>
      <c r="N12816" t="s">
        <v>234</v>
      </c>
      <c r="O12816" t="s">
        <v>1919</v>
      </c>
      <c r="P12816" t="s">
        <v>1931</v>
      </c>
      <c r="Q12816" t="s">
        <v>1934</v>
      </c>
      <c r="R12816" t="s">
        <v>782</v>
      </c>
    </row>
    <row r="12817" spans="1:18" x14ac:dyDescent="0.25">
      <c r="A12817">
        <v>5018652</v>
      </c>
      <c r="B12817" t="s">
        <v>1604</v>
      </c>
      <c r="C12817" t="s">
        <v>784</v>
      </c>
      <c r="D12817">
        <v>53941.48</v>
      </c>
      <c r="H12817" t="s">
        <v>1817</v>
      </c>
      <c r="I12817">
        <v>6130</v>
      </c>
      <c r="J12817">
        <v>6000</v>
      </c>
      <c r="K12817" t="s">
        <v>257</v>
      </c>
      <c r="L12817" t="s">
        <v>60</v>
      </c>
      <c r="M12817" t="s">
        <v>61</v>
      </c>
      <c r="N12817" t="s">
        <v>50</v>
      </c>
      <c r="O12817" t="s">
        <v>1919</v>
      </c>
      <c r="P12817" t="s">
        <v>1931</v>
      </c>
      <c r="Q12817" t="s">
        <v>1934</v>
      </c>
      <c r="R12817" t="s">
        <v>782</v>
      </c>
    </row>
    <row r="12818" spans="1:18" x14ac:dyDescent="0.25">
      <c r="A12818">
        <v>12246544</v>
      </c>
      <c r="B12818" t="s">
        <v>1121</v>
      </c>
      <c r="C12818" t="s">
        <v>784</v>
      </c>
      <c r="D12818">
        <v>53934.98</v>
      </c>
      <c r="H12818">
        <v>46595</v>
      </c>
      <c r="I12818">
        <v>6120</v>
      </c>
      <c r="J12818">
        <v>6000</v>
      </c>
      <c r="K12818" t="s">
        <v>1118</v>
      </c>
      <c r="L12818" t="s">
        <v>288</v>
      </c>
      <c r="M12818" t="s">
        <v>289</v>
      </c>
      <c r="N12818" t="s">
        <v>56</v>
      </c>
      <c r="O12818" t="s">
        <v>1919</v>
      </c>
      <c r="P12818" t="s">
        <v>1931</v>
      </c>
      <c r="Q12818" t="s">
        <v>1934</v>
      </c>
      <c r="R12818" t="s">
        <v>783</v>
      </c>
    </row>
    <row r="12819" spans="1:18" x14ac:dyDescent="0.25">
      <c r="A12819" s="3">
        <v>1795878</v>
      </c>
      <c r="B12819" s="3" t="s">
        <v>665</v>
      </c>
      <c r="C12819" s="3" t="s">
        <v>15</v>
      </c>
      <c r="D12819" s="3">
        <v>53900</v>
      </c>
      <c r="E12819" s="3" t="s">
        <v>666</v>
      </c>
      <c r="F12819" s="3" t="s">
        <v>117</v>
      </c>
      <c r="G12819" s="3" t="s">
        <v>230</v>
      </c>
      <c r="H12819" t="s">
        <v>1864</v>
      </c>
      <c r="I12819">
        <v>6120</v>
      </c>
      <c r="J12819">
        <v>6000</v>
      </c>
      <c r="K12819" t="s">
        <v>667</v>
      </c>
      <c r="L12819" t="s">
        <v>76</v>
      </c>
      <c r="M12819" t="s">
        <v>77</v>
      </c>
      <c r="N12819" t="s">
        <v>50</v>
      </c>
      <c r="O12819" t="s">
        <v>1917</v>
      </c>
      <c r="P12819" t="s">
        <v>1930</v>
      </c>
      <c r="Q12819" t="s">
        <v>1934</v>
      </c>
      <c r="R12819" t="s">
        <v>782</v>
      </c>
    </row>
    <row r="12820" spans="1:18" x14ac:dyDescent="0.25">
      <c r="A12820">
        <v>24367690</v>
      </c>
      <c r="B12820" t="s">
        <v>761</v>
      </c>
      <c r="C12820" t="s">
        <v>784</v>
      </c>
      <c r="D12820">
        <v>53891.33</v>
      </c>
      <c r="H12820">
        <v>46999</v>
      </c>
      <c r="I12820">
        <v>6120</v>
      </c>
      <c r="J12820">
        <v>6000</v>
      </c>
      <c r="K12820" t="s">
        <v>32</v>
      </c>
      <c r="L12820" t="s">
        <v>33</v>
      </c>
      <c r="M12820" t="s">
        <v>34</v>
      </c>
      <c r="N12820" t="s">
        <v>22</v>
      </c>
      <c r="O12820" t="s">
        <v>1919</v>
      </c>
      <c r="P12820" t="s">
        <v>1931</v>
      </c>
      <c r="Q12820" t="s">
        <v>1932</v>
      </c>
      <c r="R12820" t="s">
        <v>782</v>
      </c>
    </row>
    <row r="12821" spans="1:18" x14ac:dyDescent="0.25">
      <c r="A12821">
        <v>18702344</v>
      </c>
      <c r="B12821" t="s">
        <v>1362</v>
      </c>
      <c r="C12821" t="s">
        <v>784</v>
      </c>
      <c r="D12821">
        <v>53886.32</v>
      </c>
      <c r="H12821" t="s">
        <v>1848</v>
      </c>
      <c r="I12821">
        <v>3114</v>
      </c>
      <c r="J12821">
        <v>3000</v>
      </c>
      <c r="K12821" t="s">
        <v>206</v>
      </c>
      <c r="L12821" t="s">
        <v>207</v>
      </c>
      <c r="M12821" t="s">
        <v>208</v>
      </c>
      <c r="N12821" t="s">
        <v>124</v>
      </c>
      <c r="O12821" t="s">
        <v>1918</v>
      </c>
      <c r="P12821" t="s">
        <v>1931</v>
      </c>
      <c r="Q12821" t="s">
        <v>1934</v>
      </c>
      <c r="R12821" t="s">
        <v>783</v>
      </c>
    </row>
    <row r="12822" spans="1:18" x14ac:dyDescent="0.25">
      <c r="A12822">
        <v>17237660</v>
      </c>
      <c r="B12822" t="s">
        <v>1062</v>
      </c>
      <c r="C12822" t="s">
        <v>784</v>
      </c>
      <c r="D12822">
        <v>53837.16</v>
      </c>
      <c r="H12822" t="s">
        <v>1836</v>
      </c>
      <c r="I12822">
        <v>3250</v>
      </c>
      <c r="J12822">
        <v>3000</v>
      </c>
      <c r="K12822" t="s">
        <v>1042</v>
      </c>
      <c r="L12822" t="s">
        <v>71</v>
      </c>
      <c r="M12822" t="s">
        <v>72</v>
      </c>
      <c r="N12822" t="s">
        <v>56</v>
      </c>
      <c r="O12822" t="s">
        <v>1917</v>
      </c>
      <c r="P12822" t="s">
        <v>1930</v>
      </c>
      <c r="Q12822" t="s">
        <v>1934</v>
      </c>
      <c r="R12822" t="s">
        <v>782</v>
      </c>
    </row>
    <row r="12823" spans="1:18" x14ac:dyDescent="0.25">
      <c r="A12823">
        <v>12246544</v>
      </c>
      <c r="B12823" t="s">
        <v>1121</v>
      </c>
      <c r="C12823" t="s">
        <v>784</v>
      </c>
      <c r="D12823">
        <v>53828.05</v>
      </c>
      <c r="H12823">
        <v>46595</v>
      </c>
      <c r="I12823">
        <v>6120</v>
      </c>
      <c r="J12823">
        <v>6000</v>
      </c>
      <c r="K12823" t="s">
        <v>1118</v>
      </c>
      <c r="L12823" t="s">
        <v>288</v>
      </c>
      <c r="M12823" t="s">
        <v>289</v>
      </c>
      <c r="N12823" t="s">
        <v>56</v>
      </c>
      <c r="O12823" t="s">
        <v>1919</v>
      </c>
      <c r="P12823" t="s">
        <v>1931</v>
      </c>
      <c r="Q12823" t="s">
        <v>1934</v>
      </c>
      <c r="R12823" t="s">
        <v>783</v>
      </c>
    </row>
    <row r="12824" spans="1:18" x14ac:dyDescent="0.25">
      <c r="A12824">
        <v>6113377</v>
      </c>
      <c r="B12824" t="s">
        <v>1064</v>
      </c>
      <c r="C12824" t="s">
        <v>784</v>
      </c>
      <c r="D12824">
        <v>53825.25</v>
      </c>
      <c r="H12824" t="s">
        <v>1842</v>
      </c>
      <c r="I12824">
        <v>3221</v>
      </c>
      <c r="J12824">
        <v>3000</v>
      </c>
      <c r="K12824" t="s">
        <v>327</v>
      </c>
      <c r="L12824" t="s">
        <v>71</v>
      </c>
      <c r="M12824" t="s">
        <v>72</v>
      </c>
      <c r="N12824" t="s">
        <v>56</v>
      </c>
      <c r="O12824" t="s">
        <v>1917</v>
      </c>
      <c r="P12824" t="s">
        <v>1930</v>
      </c>
      <c r="Q12824" t="s">
        <v>1934</v>
      </c>
      <c r="R12824" t="s">
        <v>782</v>
      </c>
    </row>
    <row r="12825" spans="1:18" x14ac:dyDescent="0.25">
      <c r="A12825">
        <v>12992089</v>
      </c>
      <c r="B12825" t="s">
        <v>946</v>
      </c>
      <c r="C12825" t="s">
        <v>784</v>
      </c>
      <c r="D12825">
        <v>53806.74</v>
      </c>
      <c r="H12825" t="s">
        <v>1819</v>
      </c>
      <c r="I12825">
        <v>3551</v>
      </c>
      <c r="J12825">
        <v>3000</v>
      </c>
      <c r="K12825" t="s">
        <v>217</v>
      </c>
      <c r="L12825" t="s">
        <v>218</v>
      </c>
      <c r="M12825" t="s">
        <v>219</v>
      </c>
      <c r="N12825" t="s">
        <v>22</v>
      </c>
      <c r="O12825" t="s">
        <v>1920</v>
      </c>
      <c r="P12825" t="s">
        <v>1931</v>
      </c>
      <c r="Q12825" t="s">
        <v>1934</v>
      </c>
      <c r="R12825" t="s">
        <v>782</v>
      </c>
    </row>
    <row r="12826" spans="1:18" x14ac:dyDescent="0.25">
      <c r="A12826">
        <v>12246544</v>
      </c>
      <c r="B12826" t="s">
        <v>1121</v>
      </c>
      <c r="C12826" t="s">
        <v>784</v>
      </c>
      <c r="D12826">
        <v>53773.120000000003</v>
      </c>
      <c r="H12826">
        <v>46595</v>
      </c>
      <c r="I12826">
        <v>6120</v>
      </c>
      <c r="J12826">
        <v>6000</v>
      </c>
      <c r="K12826" t="s">
        <v>1118</v>
      </c>
      <c r="L12826" t="s">
        <v>288</v>
      </c>
      <c r="M12826" t="s">
        <v>289</v>
      </c>
      <c r="N12826" t="s">
        <v>56</v>
      </c>
      <c r="O12826" t="s">
        <v>1919</v>
      </c>
      <c r="P12826" t="s">
        <v>1931</v>
      </c>
      <c r="Q12826" t="s">
        <v>1934</v>
      </c>
      <c r="R12826" t="s">
        <v>783</v>
      </c>
    </row>
    <row r="12827" spans="1:18" x14ac:dyDescent="0.25">
      <c r="A12827">
        <v>12992089</v>
      </c>
      <c r="B12827" t="s">
        <v>946</v>
      </c>
      <c r="C12827" t="s">
        <v>784</v>
      </c>
      <c r="D12827">
        <v>53769.599999999999</v>
      </c>
      <c r="H12827" t="s">
        <v>1819</v>
      </c>
      <c r="I12827">
        <v>3551</v>
      </c>
      <c r="J12827">
        <v>3000</v>
      </c>
      <c r="K12827" t="s">
        <v>217</v>
      </c>
      <c r="L12827" t="s">
        <v>218</v>
      </c>
      <c r="M12827" t="s">
        <v>219</v>
      </c>
      <c r="N12827" t="s">
        <v>22</v>
      </c>
      <c r="O12827" t="s">
        <v>1920</v>
      </c>
      <c r="P12827" t="s">
        <v>1931</v>
      </c>
      <c r="Q12827" t="s">
        <v>1934</v>
      </c>
      <c r="R12827" t="s">
        <v>782</v>
      </c>
    </row>
    <row r="12828" spans="1:18" x14ac:dyDescent="0.25">
      <c r="A12828">
        <v>19316311</v>
      </c>
      <c r="B12828" t="s">
        <v>1041</v>
      </c>
      <c r="C12828" t="s">
        <v>784</v>
      </c>
      <c r="D12828">
        <v>53756.99</v>
      </c>
      <c r="H12828">
        <v>46499</v>
      </c>
      <c r="I12828">
        <v>6120</v>
      </c>
      <c r="J12828">
        <v>6000</v>
      </c>
      <c r="K12828" t="s">
        <v>1042</v>
      </c>
      <c r="L12828" t="s">
        <v>71</v>
      </c>
      <c r="M12828" t="s">
        <v>72</v>
      </c>
      <c r="N12828" t="s">
        <v>56</v>
      </c>
      <c r="O12828" t="s">
        <v>1919</v>
      </c>
      <c r="P12828" t="s">
        <v>1931</v>
      </c>
      <c r="Q12828" t="s">
        <v>1934</v>
      </c>
      <c r="R12828" t="s">
        <v>782</v>
      </c>
    </row>
    <row r="12829" spans="1:18" x14ac:dyDescent="0.25">
      <c r="A12829">
        <v>20014358</v>
      </c>
      <c r="B12829" t="s">
        <v>1691</v>
      </c>
      <c r="C12829" t="s">
        <v>784</v>
      </c>
      <c r="D12829">
        <v>53753.760000000002</v>
      </c>
      <c r="H12829" t="s">
        <v>1911</v>
      </c>
      <c r="I12829">
        <v>3110</v>
      </c>
      <c r="J12829">
        <v>3000</v>
      </c>
      <c r="K12829" t="s">
        <v>922</v>
      </c>
      <c r="L12829" t="s">
        <v>343</v>
      </c>
      <c r="M12829" t="s">
        <v>344</v>
      </c>
      <c r="N12829" t="s">
        <v>22</v>
      </c>
      <c r="O12829" t="s">
        <v>1919</v>
      </c>
      <c r="P12829" t="s">
        <v>1931</v>
      </c>
      <c r="Q12829" t="s">
        <v>1934</v>
      </c>
      <c r="R12829" t="s">
        <v>782</v>
      </c>
    </row>
    <row r="12830" spans="1:18" x14ac:dyDescent="0.25">
      <c r="A12830">
        <v>12246544</v>
      </c>
      <c r="B12830" t="s">
        <v>1121</v>
      </c>
      <c r="C12830" t="s">
        <v>784</v>
      </c>
      <c r="D12830">
        <v>53747.31</v>
      </c>
      <c r="H12830">
        <v>46595</v>
      </c>
      <c r="I12830">
        <v>6120</v>
      </c>
      <c r="J12830">
        <v>6000</v>
      </c>
      <c r="K12830" t="s">
        <v>1118</v>
      </c>
      <c r="L12830" t="s">
        <v>288</v>
      </c>
      <c r="M12830" t="s">
        <v>289</v>
      </c>
      <c r="N12830" t="s">
        <v>56</v>
      </c>
      <c r="O12830" t="s">
        <v>1919</v>
      </c>
      <c r="P12830" t="s">
        <v>1931</v>
      </c>
      <c r="Q12830" t="s">
        <v>1934</v>
      </c>
      <c r="R12830" t="s">
        <v>783</v>
      </c>
    </row>
    <row r="12831" spans="1:18" x14ac:dyDescent="0.25">
      <c r="A12831">
        <v>14927019</v>
      </c>
      <c r="B12831" t="s">
        <v>1117</v>
      </c>
      <c r="C12831" t="s">
        <v>784</v>
      </c>
      <c r="D12831">
        <v>53715.67</v>
      </c>
      <c r="H12831">
        <v>46999</v>
      </c>
      <c r="I12831">
        <v>6120</v>
      </c>
      <c r="J12831">
        <v>6000</v>
      </c>
      <c r="K12831" t="s">
        <v>1118</v>
      </c>
      <c r="L12831" t="s">
        <v>288</v>
      </c>
      <c r="M12831" t="s">
        <v>289</v>
      </c>
      <c r="N12831" t="s">
        <v>56</v>
      </c>
      <c r="O12831" t="s">
        <v>1920</v>
      </c>
      <c r="P12831" t="s">
        <v>1931</v>
      </c>
      <c r="Q12831" t="s">
        <v>1934</v>
      </c>
      <c r="R12831" t="s">
        <v>783</v>
      </c>
    </row>
    <row r="12832" spans="1:18" x14ac:dyDescent="0.25">
      <c r="A12832" s="3">
        <v>21909748</v>
      </c>
      <c r="B12832" s="3" t="s">
        <v>650</v>
      </c>
      <c r="C12832" s="3" t="s">
        <v>37</v>
      </c>
      <c r="D12832" s="3">
        <v>53614.400000000001</v>
      </c>
      <c r="E12832" s="3" t="s">
        <v>614</v>
      </c>
      <c r="F12832" s="3" t="s">
        <v>117</v>
      </c>
      <c r="G12832" s="3" t="s">
        <v>230</v>
      </c>
      <c r="H12832" t="s">
        <v>1825</v>
      </c>
      <c r="I12832">
        <v>8340</v>
      </c>
      <c r="J12832">
        <v>8000</v>
      </c>
      <c r="K12832" t="s">
        <v>615</v>
      </c>
      <c r="L12832" t="s">
        <v>60</v>
      </c>
      <c r="M12832" t="s">
        <v>61</v>
      </c>
      <c r="N12832" t="s">
        <v>50</v>
      </c>
      <c r="O12832" t="s">
        <v>1917</v>
      </c>
      <c r="P12832" t="s">
        <v>1930</v>
      </c>
      <c r="Q12832" t="s">
        <v>1934</v>
      </c>
      <c r="R12832" t="s">
        <v>782</v>
      </c>
    </row>
    <row r="12833" spans="1:18" x14ac:dyDescent="0.25">
      <c r="A12833">
        <v>1401530</v>
      </c>
      <c r="B12833" t="s">
        <v>664</v>
      </c>
      <c r="C12833" t="s">
        <v>784</v>
      </c>
      <c r="D12833">
        <v>53609.97</v>
      </c>
      <c r="H12833" t="s">
        <v>1864</v>
      </c>
      <c r="I12833">
        <v>6120</v>
      </c>
      <c r="J12833">
        <v>6000</v>
      </c>
      <c r="K12833" t="s">
        <v>154</v>
      </c>
      <c r="L12833" t="s">
        <v>76</v>
      </c>
      <c r="M12833" t="s">
        <v>77</v>
      </c>
      <c r="N12833" t="s">
        <v>50</v>
      </c>
      <c r="O12833" t="s">
        <v>1917</v>
      </c>
      <c r="P12833" t="s">
        <v>1930</v>
      </c>
      <c r="Q12833" t="s">
        <v>1934</v>
      </c>
      <c r="R12833" t="s">
        <v>782</v>
      </c>
    </row>
    <row r="12834" spans="1:18" x14ac:dyDescent="0.25">
      <c r="A12834">
        <v>10150884</v>
      </c>
      <c r="B12834" t="s">
        <v>974</v>
      </c>
      <c r="C12834" t="s">
        <v>784</v>
      </c>
      <c r="D12834">
        <v>53320.73</v>
      </c>
      <c r="H12834" t="s">
        <v>1911</v>
      </c>
      <c r="I12834">
        <v>3110</v>
      </c>
      <c r="J12834">
        <v>3000</v>
      </c>
      <c r="K12834" t="s">
        <v>718</v>
      </c>
      <c r="L12834" t="s">
        <v>54</v>
      </c>
      <c r="M12834" t="s">
        <v>55</v>
      </c>
      <c r="N12834" t="s">
        <v>56</v>
      </c>
      <c r="O12834" t="s">
        <v>1920</v>
      </c>
      <c r="P12834" t="s">
        <v>1931</v>
      </c>
      <c r="Q12834" t="s">
        <v>1934</v>
      </c>
      <c r="R12834" t="s">
        <v>783</v>
      </c>
    </row>
    <row r="12835" spans="1:18" x14ac:dyDescent="0.25">
      <c r="A12835">
        <v>12257463</v>
      </c>
      <c r="B12835" t="s">
        <v>496</v>
      </c>
      <c r="C12835" t="s">
        <v>784</v>
      </c>
      <c r="D12835">
        <v>53308.91</v>
      </c>
      <c r="H12835">
        <v>63990</v>
      </c>
      <c r="I12835">
        <v>9435</v>
      </c>
      <c r="J12835">
        <v>9000</v>
      </c>
      <c r="K12835" t="s">
        <v>498</v>
      </c>
      <c r="L12835" t="s">
        <v>164</v>
      </c>
      <c r="M12835" t="s">
        <v>165</v>
      </c>
      <c r="N12835" t="s">
        <v>22</v>
      </c>
      <c r="O12835" t="s">
        <v>1920</v>
      </c>
      <c r="P12835" t="s">
        <v>1931</v>
      </c>
      <c r="Q12835" t="s">
        <v>1934</v>
      </c>
      <c r="R12835" t="s">
        <v>783</v>
      </c>
    </row>
    <row r="12836" spans="1:18" x14ac:dyDescent="0.25">
      <c r="A12836">
        <v>22788584</v>
      </c>
      <c r="B12836" t="s">
        <v>651</v>
      </c>
      <c r="C12836" t="s">
        <v>784</v>
      </c>
      <c r="D12836">
        <v>53280.200000000004</v>
      </c>
      <c r="H12836" t="s">
        <v>1860</v>
      </c>
      <c r="I12836">
        <v>3242</v>
      </c>
      <c r="J12836">
        <v>3000</v>
      </c>
      <c r="K12836" t="s">
        <v>653</v>
      </c>
      <c r="L12836" t="s">
        <v>224</v>
      </c>
      <c r="M12836" t="s">
        <v>225</v>
      </c>
      <c r="N12836" t="s">
        <v>29</v>
      </c>
      <c r="O12836" t="s">
        <v>1917</v>
      </c>
      <c r="P12836" t="s">
        <v>1930</v>
      </c>
      <c r="Q12836" t="s">
        <v>1934</v>
      </c>
      <c r="R12836" t="s">
        <v>783</v>
      </c>
    </row>
    <row r="12837" spans="1:18" x14ac:dyDescent="0.25">
      <c r="A12837">
        <v>18417686</v>
      </c>
      <c r="B12837" t="s">
        <v>825</v>
      </c>
      <c r="C12837" t="s">
        <v>784</v>
      </c>
      <c r="D12837">
        <v>53266.51</v>
      </c>
      <c r="H12837">
        <v>56101</v>
      </c>
      <c r="I12837">
        <v>6310</v>
      </c>
      <c r="J12837">
        <v>6000</v>
      </c>
      <c r="K12837" t="s">
        <v>137</v>
      </c>
      <c r="L12837" t="s">
        <v>43</v>
      </c>
      <c r="M12837" t="s">
        <v>44</v>
      </c>
      <c r="N12837" t="s">
        <v>22</v>
      </c>
      <c r="O12837" t="s">
        <v>1918</v>
      </c>
      <c r="P12837" t="s">
        <v>1931</v>
      </c>
      <c r="Q12837" t="s">
        <v>1934</v>
      </c>
      <c r="R12837" t="s">
        <v>783</v>
      </c>
    </row>
    <row r="12838" spans="1:18" x14ac:dyDescent="0.25">
      <c r="A12838">
        <v>22788584</v>
      </c>
      <c r="B12838" t="s">
        <v>651</v>
      </c>
      <c r="C12838" t="s">
        <v>784</v>
      </c>
      <c r="D12838">
        <v>53206.380000000005</v>
      </c>
      <c r="H12838" t="s">
        <v>1860</v>
      </c>
      <c r="I12838">
        <v>3242</v>
      </c>
      <c r="J12838">
        <v>3000</v>
      </c>
      <c r="K12838" t="s">
        <v>653</v>
      </c>
      <c r="L12838" t="s">
        <v>224</v>
      </c>
      <c r="M12838" t="s">
        <v>225</v>
      </c>
      <c r="N12838" t="s">
        <v>29</v>
      </c>
      <c r="O12838" t="s">
        <v>1917</v>
      </c>
      <c r="P12838" t="s">
        <v>1930</v>
      </c>
      <c r="Q12838" t="s">
        <v>1934</v>
      </c>
      <c r="R12838" t="s">
        <v>783</v>
      </c>
    </row>
    <row r="12839" spans="1:18" x14ac:dyDescent="0.25">
      <c r="A12839">
        <v>13255771</v>
      </c>
      <c r="B12839" t="s">
        <v>1409</v>
      </c>
      <c r="C12839" t="s">
        <v>784</v>
      </c>
      <c r="D12839">
        <v>53146.380000000005</v>
      </c>
      <c r="H12839" t="s">
        <v>1833</v>
      </c>
      <c r="I12839">
        <v>6120</v>
      </c>
      <c r="J12839">
        <v>6000</v>
      </c>
      <c r="K12839" t="s">
        <v>1410</v>
      </c>
      <c r="L12839" t="s">
        <v>1407</v>
      </c>
      <c r="M12839" t="s">
        <v>1408</v>
      </c>
      <c r="N12839" t="s">
        <v>29</v>
      </c>
      <c r="O12839" t="s">
        <v>1919</v>
      </c>
      <c r="P12839" t="s">
        <v>1931</v>
      </c>
      <c r="Q12839" t="s">
        <v>1934</v>
      </c>
      <c r="R12839" t="s">
        <v>783</v>
      </c>
    </row>
    <row r="12840" spans="1:18" x14ac:dyDescent="0.25">
      <c r="A12840" s="3">
        <v>14114548</v>
      </c>
      <c r="B12840" s="3" t="s">
        <v>290</v>
      </c>
      <c r="C12840" s="3" t="s">
        <v>24</v>
      </c>
      <c r="D12840" s="3">
        <v>53128.950000000004</v>
      </c>
      <c r="E12840" s="3" t="s">
        <v>291</v>
      </c>
      <c r="F12840" s="3" t="s">
        <v>17</v>
      </c>
      <c r="G12840" s="3" t="s">
        <v>230</v>
      </c>
      <c r="H12840">
        <v>46999</v>
      </c>
      <c r="I12840">
        <v>6120</v>
      </c>
      <c r="J12840">
        <v>6000</v>
      </c>
      <c r="K12840" t="s">
        <v>292</v>
      </c>
      <c r="L12840" t="s">
        <v>71</v>
      </c>
      <c r="M12840" t="s">
        <v>72</v>
      </c>
      <c r="N12840" t="s">
        <v>56</v>
      </c>
      <c r="O12840" t="s">
        <v>1919</v>
      </c>
      <c r="P12840" t="s">
        <v>1931</v>
      </c>
      <c r="Q12840" t="s">
        <v>1934</v>
      </c>
      <c r="R12840" t="s">
        <v>783</v>
      </c>
    </row>
    <row r="12841" spans="1:18" x14ac:dyDescent="0.25">
      <c r="A12841" s="3">
        <v>23632716</v>
      </c>
      <c r="B12841" s="3" t="s">
        <v>657</v>
      </c>
      <c r="C12841" s="3" t="s">
        <v>35</v>
      </c>
      <c r="D12841" s="3">
        <v>53100</v>
      </c>
      <c r="E12841" s="3" t="s">
        <v>658</v>
      </c>
      <c r="F12841" s="3" t="s">
        <v>117</v>
      </c>
      <c r="G12841" s="3" t="s">
        <v>230</v>
      </c>
      <c r="H12841">
        <v>46999</v>
      </c>
      <c r="I12841">
        <v>6120</v>
      </c>
      <c r="J12841">
        <v>6000</v>
      </c>
      <c r="K12841" t="s">
        <v>527</v>
      </c>
      <c r="L12841" t="s">
        <v>54</v>
      </c>
      <c r="M12841" t="s">
        <v>55</v>
      </c>
      <c r="N12841" t="s">
        <v>56</v>
      </c>
      <c r="O12841" t="s">
        <v>1917</v>
      </c>
      <c r="P12841" t="s">
        <v>1930</v>
      </c>
      <c r="Q12841" t="s">
        <v>1934</v>
      </c>
      <c r="R12841" t="s">
        <v>783</v>
      </c>
    </row>
    <row r="12842" spans="1:18" x14ac:dyDescent="0.25">
      <c r="A12842">
        <v>1477193</v>
      </c>
      <c r="B12842" t="s">
        <v>1133</v>
      </c>
      <c r="C12842" t="s">
        <v>784</v>
      </c>
      <c r="D12842">
        <v>53028.15</v>
      </c>
      <c r="H12842" t="s">
        <v>1817</v>
      </c>
      <c r="I12842">
        <v>6130</v>
      </c>
      <c r="J12842">
        <v>6000</v>
      </c>
      <c r="K12842" t="s">
        <v>1118</v>
      </c>
      <c r="L12842" t="s">
        <v>288</v>
      </c>
      <c r="M12842" t="s">
        <v>289</v>
      </c>
      <c r="N12842" t="s">
        <v>56</v>
      </c>
      <c r="O12842" t="s">
        <v>1920</v>
      </c>
      <c r="P12842" t="s">
        <v>1931</v>
      </c>
      <c r="Q12842" t="s">
        <v>1934</v>
      </c>
      <c r="R12842" t="s">
        <v>783</v>
      </c>
    </row>
    <row r="12843" spans="1:18" x14ac:dyDescent="0.25">
      <c r="A12843">
        <v>12246544</v>
      </c>
      <c r="B12843" t="s">
        <v>1121</v>
      </c>
      <c r="C12843" t="s">
        <v>784</v>
      </c>
      <c r="D12843">
        <v>52984.03</v>
      </c>
      <c r="H12843">
        <v>46595</v>
      </c>
      <c r="I12843">
        <v>6120</v>
      </c>
      <c r="J12843">
        <v>6000</v>
      </c>
      <c r="K12843" t="s">
        <v>1118</v>
      </c>
      <c r="L12843" t="s">
        <v>288</v>
      </c>
      <c r="M12843" t="s">
        <v>289</v>
      </c>
      <c r="N12843" t="s">
        <v>56</v>
      </c>
      <c r="O12843" t="s">
        <v>1919</v>
      </c>
      <c r="P12843" t="s">
        <v>1931</v>
      </c>
      <c r="Q12843" t="s">
        <v>1934</v>
      </c>
      <c r="R12843" t="s">
        <v>783</v>
      </c>
    </row>
    <row r="12844" spans="1:18" x14ac:dyDescent="0.25">
      <c r="A12844">
        <v>12246544</v>
      </c>
      <c r="B12844" t="s">
        <v>1121</v>
      </c>
      <c r="C12844" t="s">
        <v>784</v>
      </c>
      <c r="D12844">
        <v>52980.840000000004</v>
      </c>
      <c r="H12844">
        <v>46595</v>
      </c>
      <c r="I12844">
        <v>6120</v>
      </c>
      <c r="J12844">
        <v>6000</v>
      </c>
      <c r="K12844" t="s">
        <v>1118</v>
      </c>
      <c r="L12844" t="s">
        <v>288</v>
      </c>
      <c r="M12844" t="s">
        <v>289</v>
      </c>
      <c r="N12844" t="s">
        <v>56</v>
      </c>
      <c r="O12844" t="s">
        <v>1919</v>
      </c>
      <c r="P12844" t="s">
        <v>1931</v>
      </c>
      <c r="Q12844" t="s">
        <v>1934</v>
      </c>
      <c r="R12844" t="s">
        <v>783</v>
      </c>
    </row>
    <row r="12845" spans="1:18" x14ac:dyDescent="0.25">
      <c r="A12845">
        <v>20598915</v>
      </c>
      <c r="B12845" t="s">
        <v>981</v>
      </c>
      <c r="C12845" t="s">
        <v>784</v>
      </c>
      <c r="D12845">
        <v>52977.65</v>
      </c>
      <c r="H12845" t="s">
        <v>1848</v>
      </c>
      <c r="I12845">
        <v>3114</v>
      </c>
      <c r="J12845">
        <v>3000</v>
      </c>
      <c r="K12845" t="s">
        <v>736</v>
      </c>
      <c r="L12845" t="s">
        <v>54</v>
      </c>
      <c r="M12845" t="s">
        <v>55</v>
      </c>
      <c r="N12845" t="s">
        <v>56</v>
      </c>
      <c r="O12845" t="s">
        <v>1919</v>
      </c>
      <c r="P12845" t="s">
        <v>1931</v>
      </c>
      <c r="Q12845" t="s">
        <v>1934</v>
      </c>
      <c r="R12845" t="s">
        <v>782</v>
      </c>
    </row>
    <row r="12846" spans="1:18" x14ac:dyDescent="0.25">
      <c r="A12846">
        <v>20598915</v>
      </c>
      <c r="B12846" t="s">
        <v>981</v>
      </c>
      <c r="C12846" t="s">
        <v>784</v>
      </c>
      <c r="D12846">
        <v>52949.950000000004</v>
      </c>
      <c r="H12846" t="s">
        <v>1848</v>
      </c>
      <c r="I12846">
        <v>3114</v>
      </c>
      <c r="J12846">
        <v>3000</v>
      </c>
      <c r="K12846" t="s">
        <v>736</v>
      </c>
      <c r="L12846" t="s">
        <v>54</v>
      </c>
      <c r="M12846" t="s">
        <v>55</v>
      </c>
      <c r="N12846" t="s">
        <v>56</v>
      </c>
      <c r="O12846" t="s">
        <v>1919</v>
      </c>
      <c r="P12846" t="s">
        <v>1931</v>
      </c>
      <c r="Q12846" t="s">
        <v>1934</v>
      </c>
      <c r="R12846" t="s">
        <v>782</v>
      </c>
    </row>
    <row r="12847" spans="1:18" x14ac:dyDescent="0.25">
      <c r="A12847">
        <v>12246544</v>
      </c>
      <c r="B12847" t="s">
        <v>1121</v>
      </c>
      <c r="C12847" t="s">
        <v>784</v>
      </c>
      <c r="D12847">
        <v>52942.559999999998</v>
      </c>
      <c r="H12847">
        <v>46595</v>
      </c>
      <c r="I12847">
        <v>6120</v>
      </c>
      <c r="J12847">
        <v>6000</v>
      </c>
      <c r="K12847" t="s">
        <v>1118</v>
      </c>
      <c r="L12847" t="s">
        <v>288</v>
      </c>
      <c r="M12847" t="s">
        <v>289</v>
      </c>
      <c r="N12847" t="s">
        <v>56</v>
      </c>
      <c r="O12847" t="s">
        <v>1919</v>
      </c>
      <c r="P12847" t="s">
        <v>1931</v>
      </c>
      <c r="Q12847" t="s">
        <v>1934</v>
      </c>
      <c r="R12847" t="s">
        <v>783</v>
      </c>
    </row>
    <row r="12848" spans="1:18" x14ac:dyDescent="0.25">
      <c r="A12848">
        <v>12246544</v>
      </c>
      <c r="B12848" t="s">
        <v>1121</v>
      </c>
      <c r="C12848" t="s">
        <v>784</v>
      </c>
      <c r="D12848">
        <v>52942.559999999998</v>
      </c>
      <c r="H12848">
        <v>46595</v>
      </c>
      <c r="I12848">
        <v>6120</v>
      </c>
      <c r="J12848">
        <v>6000</v>
      </c>
      <c r="K12848" t="s">
        <v>1118</v>
      </c>
      <c r="L12848" t="s">
        <v>288</v>
      </c>
      <c r="M12848" t="s">
        <v>289</v>
      </c>
      <c r="N12848" t="s">
        <v>56</v>
      </c>
      <c r="O12848" t="s">
        <v>1919</v>
      </c>
      <c r="P12848" t="s">
        <v>1931</v>
      </c>
      <c r="Q12848" t="s">
        <v>1934</v>
      </c>
      <c r="R12848" t="s">
        <v>783</v>
      </c>
    </row>
    <row r="12849" spans="1:18" x14ac:dyDescent="0.25">
      <c r="A12849">
        <v>12246544</v>
      </c>
      <c r="B12849" t="s">
        <v>1121</v>
      </c>
      <c r="C12849" t="s">
        <v>784</v>
      </c>
      <c r="D12849">
        <v>52917.07</v>
      </c>
      <c r="H12849">
        <v>46595</v>
      </c>
      <c r="I12849">
        <v>6120</v>
      </c>
      <c r="J12849">
        <v>6000</v>
      </c>
      <c r="K12849" t="s">
        <v>1118</v>
      </c>
      <c r="L12849" t="s">
        <v>288</v>
      </c>
      <c r="M12849" t="s">
        <v>289</v>
      </c>
      <c r="N12849" t="s">
        <v>56</v>
      </c>
      <c r="O12849" t="s">
        <v>1919</v>
      </c>
      <c r="P12849" t="s">
        <v>1931</v>
      </c>
      <c r="Q12849" t="s">
        <v>1934</v>
      </c>
      <c r="R12849" t="s">
        <v>783</v>
      </c>
    </row>
    <row r="12850" spans="1:18" x14ac:dyDescent="0.25">
      <c r="A12850" s="3">
        <v>6601205</v>
      </c>
      <c r="B12850" s="3" t="s">
        <v>88</v>
      </c>
      <c r="C12850" s="3" t="s">
        <v>15</v>
      </c>
      <c r="D12850" s="3">
        <v>52913.33</v>
      </c>
      <c r="E12850" s="3" t="s">
        <v>89</v>
      </c>
      <c r="F12850" s="3" t="s">
        <v>80</v>
      </c>
      <c r="G12850" s="3" t="s">
        <v>18</v>
      </c>
      <c r="H12850" t="s">
        <v>1832</v>
      </c>
      <c r="I12850">
        <v>5001</v>
      </c>
      <c r="J12850">
        <v>5000</v>
      </c>
      <c r="K12850" t="s">
        <v>90</v>
      </c>
      <c r="L12850" t="s">
        <v>65</v>
      </c>
      <c r="M12850" t="s">
        <v>66</v>
      </c>
      <c r="N12850" t="s">
        <v>67</v>
      </c>
      <c r="O12850" t="s">
        <v>1920</v>
      </c>
      <c r="P12850" t="s">
        <v>1931</v>
      </c>
      <c r="Q12850" t="s">
        <v>1936</v>
      </c>
      <c r="R12850" t="s">
        <v>782</v>
      </c>
    </row>
    <row r="12851" spans="1:18" x14ac:dyDescent="0.25">
      <c r="A12851">
        <v>8959100</v>
      </c>
      <c r="B12851" t="s">
        <v>872</v>
      </c>
      <c r="C12851" t="s">
        <v>784</v>
      </c>
      <c r="D12851">
        <v>52910.880000000005</v>
      </c>
      <c r="H12851" t="s">
        <v>1848</v>
      </c>
      <c r="I12851">
        <v>3114</v>
      </c>
      <c r="J12851">
        <v>3000</v>
      </c>
      <c r="K12851" t="s">
        <v>566</v>
      </c>
      <c r="L12851" t="s">
        <v>250</v>
      </c>
      <c r="M12851" t="s">
        <v>251</v>
      </c>
      <c r="N12851" t="s">
        <v>22</v>
      </c>
      <c r="O12851" t="s">
        <v>1917</v>
      </c>
      <c r="P12851" t="s">
        <v>1930</v>
      </c>
      <c r="Q12851" t="s">
        <v>1934</v>
      </c>
      <c r="R12851" t="s">
        <v>782</v>
      </c>
    </row>
    <row r="12852" spans="1:18" x14ac:dyDescent="0.25">
      <c r="A12852">
        <v>21849481</v>
      </c>
      <c r="B12852" t="s">
        <v>1196</v>
      </c>
      <c r="C12852" t="s">
        <v>784</v>
      </c>
      <c r="D12852">
        <v>52904.23</v>
      </c>
      <c r="H12852" t="s">
        <v>1859</v>
      </c>
      <c r="I12852">
        <v>2900</v>
      </c>
      <c r="J12852">
        <v>2000</v>
      </c>
      <c r="K12852" t="s">
        <v>745</v>
      </c>
      <c r="L12852" t="s">
        <v>232</v>
      </c>
      <c r="M12852" t="s">
        <v>233</v>
      </c>
      <c r="N12852" t="s">
        <v>234</v>
      </c>
      <c r="O12852" t="s">
        <v>1920</v>
      </c>
      <c r="P12852" t="s">
        <v>1931</v>
      </c>
      <c r="Q12852" t="s">
        <v>1934</v>
      </c>
      <c r="R12852" t="s">
        <v>783</v>
      </c>
    </row>
    <row r="12853" spans="1:18" x14ac:dyDescent="0.25">
      <c r="A12853">
        <v>19316311</v>
      </c>
      <c r="B12853" t="s">
        <v>1041</v>
      </c>
      <c r="C12853" t="s">
        <v>784</v>
      </c>
      <c r="D12853">
        <v>52885.25</v>
      </c>
      <c r="H12853">
        <v>46499</v>
      </c>
      <c r="I12853">
        <v>6120</v>
      </c>
      <c r="J12853">
        <v>6000</v>
      </c>
      <c r="K12853" t="s">
        <v>1042</v>
      </c>
      <c r="L12853" t="s">
        <v>71</v>
      </c>
      <c r="M12853" t="s">
        <v>72</v>
      </c>
      <c r="N12853" t="s">
        <v>56</v>
      </c>
      <c r="O12853" t="s">
        <v>1919</v>
      </c>
      <c r="P12853" t="s">
        <v>1931</v>
      </c>
      <c r="Q12853" t="s">
        <v>1934</v>
      </c>
      <c r="R12853" t="s">
        <v>782</v>
      </c>
    </row>
    <row r="12854" spans="1:18" x14ac:dyDescent="0.25">
      <c r="A12854">
        <v>14927019</v>
      </c>
      <c r="B12854" t="s">
        <v>1117</v>
      </c>
      <c r="C12854" t="s">
        <v>784</v>
      </c>
      <c r="D12854">
        <v>52880.04</v>
      </c>
      <c r="H12854">
        <v>46999</v>
      </c>
      <c r="I12854">
        <v>6120</v>
      </c>
      <c r="J12854">
        <v>6000</v>
      </c>
      <c r="K12854" t="s">
        <v>1118</v>
      </c>
      <c r="L12854" t="s">
        <v>288</v>
      </c>
      <c r="M12854" t="s">
        <v>289</v>
      </c>
      <c r="N12854" t="s">
        <v>56</v>
      </c>
      <c r="O12854" t="s">
        <v>1920</v>
      </c>
      <c r="P12854" t="s">
        <v>1931</v>
      </c>
      <c r="Q12854" t="s">
        <v>1934</v>
      </c>
      <c r="R12854" t="s">
        <v>783</v>
      </c>
    </row>
    <row r="12855" spans="1:18" x14ac:dyDescent="0.25">
      <c r="A12855">
        <v>12246544</v>
      </c>
      <c r="B12855" t="s">
        <v>1121</v>
      </c>
      <c r="C12855" t="s">
        <v>784</v>
      </c>
      <c r="D12855">
        <v>52880.04</v>
      </c>
      <c r="H12855">
        <v>46595</v>
      </c>
      <c r="I12855">
        <v>6120</v>
      </c>
      <c r="J12855">
        <v>6000</v>
      </c>
      <c r="K12855" t="s">
        <v>1118</v>
      </c>
      <c r="L12855" t="s">
        <v>288</v>
      </c>
      <c r="M12855" t="s">
        <v>289</v>
      </c>
      <c r="N12855" t="s">
        <v>56</v>
      </c>
      <c r="O12855" t="s">
        <v>1919</v>
      </c>
      <c r="P12855" t="s">
        <v>1931</v>
      </c>
      <c r="Q12855" t="s">
        <v>1934</v>
      </c>
      <c r="R12855" t="s">
        <v>783</v>
      </c>
    </row>
    <row r="12856" spans="1:18" x14ac:dyDescent="0.25">
      <c r="A12856">
        <v>12246544</v>
      </c>
      <c r="B12856" t="s">
        <v>1121</v>
      </c>
      <c r="C12856" t="s">
        <v>784</v>
      </c>
      <c r="D12856">
        <v>52870.07</v>
      </c>
      <c r="H12856">
        <v>46595</v>
      </c>
      <c r="I12856">
        <v>6120</v>
      </c>
      <c r="J12856">
        <v>6000</v>
      </c>
      <c r="K12856" t="s">
        <v>1118</v>
      </c>
      <c r="L12856" t="s">
        <v>288</v>
      </c>
      <c r="M12856" t="s">
        <v>289</v>
      </c>
      <c r="N12856" t="s">
        <v>56</v>
      </c>
      <c r="O12856" t="s">
        <v>1919</v>
      </c>
      <c r="P12856" t="s">
        <v>1931</v>
      </c>
      <c r="Q12856" t="s">
        <v>1934</v>
      </c>
      <c r="R12856" t="s">
        <v>783</v>
      </c>
    </row>
    <row r="12857" spans="1:18" x14ac:dyDescent="0.25">
      <c r="A12857">
        <v>12246544</v>
      </c>
      <c r="B12857" t="s">
        <v>1121</v>
      </c>
      <c r="C12857" t="s">
        <v>784</v>
      </c>
      <c r="D12857">
        <v>52840.75</v>
      </c>
      <c r="H12857">
        <v>46595</v>
      </c>
      <c r="I12857">
        <v>6120</v>
      </c>
      <c r="J12857">
        <v>6000</v>
      </c>
      <c r="K12857" t="s">
        <v>1118</v>
      </c>
      <c r="L12857" t="s">
        <v>288</v>
      </c>
      <c r="M12857" t="s">
        <v>289</v>
      </c>
      <c r="N12857" t="s">
        <v>56</v>
      </c>
      <c r="O12857" t="s">
        <v>1919</v>
      </c>
      <c r="P12857" t="s">
        <v>1931</v>
      </c>
      <c r="Q12857" t="s">
        <v>1934</v>
      </c>
      <c r="R12857" t="s">
        <v>783</v>
      </c>
    </row>
    <row r="12858" spans="1:18" x14ac:dyDescent="0.25">
      <c r="A12858">
        <v>17776237</v>
      </c>
      <c r="B12858" t="s">
        <v>1480</v>
      </c>
      <c r="C12858" t="s">
        <v>784</v>
      </c>
      <c r="D12858">
        <v>52837.35</v>
      </c>
      <c r="H12858" t="s">
        <v>1833</v>
      </c>
      <c r="I12858">
        <v>6120</v>
      </c>
      <c r="J12858">
        <v>6000</v>
      </c>
      <c r="K12858" t="s">
        <v>140</v>
      </c>
      <c r="L12858" t="s">
        <v>141</v>
      </c>
      <c r="M12858" t="s">
        <v>142</v>
      </c>
      <c r="N12858" t="s">
        <v>143</v>
      </c>
      <c r="O12858" t="s">
        <v>1917</v>
      </c>
      <c r="P12858" t="s">
        <v>1930</v>
      </c>
      <c r="Q12858" t="s">
        <v>1934</v>
      </c>
      <c r="R12858" t="s">
        <v>782</v>
      </c>
    </row>
    <row r="12859" spans="1:18" x14ac:dyDescent="0.25">
      <c r="A12859">
        <v>22386608</v>
      </c>
      <c r="B12859" t="s">
        <v>854</v>
      </c>
      <c r="C12859" t="s">
        <v>784</v>
      </c>
      <c r="D12859">
        <v>52836.86</v>
      </c>
      <c r="H12859" t="s">
        <v>1846</v>
      </c>
      <c r="I12859">
        <v>3911</v>
      </c>
      <c r="J12859">
        <v>3000</v>
      </c>
      <c r="K12859" t="s">
        <v>303</v>
      </c>
      <c r="L12859" t="s">
        <v>250</v>
      </c>
      <c r="M12859" t="s">
        <v>251</v>
      </c>
      <c r="N12859" t="s">
        <v>22</v>
      </c>
      <c r="O12859" t="s">
        <v>1917</v>
      </c>
      <c r="P12859" t="s">
        <v>1930</v>
      </c>
      <c r="Q12859" t="s">
        <v>1934</v>
      </c>
      <c r="R12859" t="s">
        <v>782</v>
      </c>
    </row>
    <row r="12860" spans="1:18" x14ac:dyDescent="0.25">
      <c r="A12860">
        <v>24367690</v>
      </c>
      <c r="B12860" t="s">
        <v>761</v>
      </c>
      <c r="C12860" t="s">
        <v>784</v>
      </c>
      <c r="D12860">
        <v>52828.06</v>
      </c>
      <c r="H12860">
        <v>46999</v>
      </c>
      <c r="I12860">
        <v>6120</v>
      </c>
      <c r="J12860">
        <v>6000</v>
      </c>
      <c r="K12860" t="s">
        <v>32</v>
      </c>
      <c r="L12860" t="s">
        <v>33</v>
      </c>
      <c r="M12860" t="s">
        <v>34</v>
      </c>
      <c r="N12860" t="s">
        <v>22</v>
      </c>
      <c r="O12860" t="s">
        <v>1919</v>
      </c>
      <c r="P12860" t="s">
        <v>1931</v>
      </c>
      <c r="Q12860" t="s">
        <v>1932</v>
      </c>
      <c r="R12860" t="s">
        <v>782</v>
      </c>
    </row>
    <row r="12861" spans="1:18" x14ac:dyDescent="0.25">
      <c r="A12861" s="3">
        <v>16089154</v>
      </c>
      <c r="B12861" s="3" t="s">
        <v>310</v>
      </c>
      <c r="C12861" s="3" t="s">
        <v>15</v>
      </c>
      <c r="D12861" s="3">
        <v>52821.57</v>
      </c>
      <c r="E12861" s="3" t="s">
        <v>311</v>
      </c>
      <c r="F12861" s="3" t="s">
        <v>17</v>
      </c>
      <c r="G12861" s="3" t="s">
        <v>230</v>
      </c>
      <c r="H12861">
        <v>46999</v>
      </c>
      <c r="I12861">
        <v>6120</v>
      </c>
      <c r="J12861">
        <v>6000</v>
      </c>
      <c r="K12861" t="s">
        <v>312</v>
      </c>
      <c r="L12861" t="s">
        <v>48</v>
      </c>
      <c r="M12861" t="s">
        <v>49</v>
      </c>
      <c r="N12861" t="s">
        <v>50</v>
      </c>
      <c r="O12861" t="s">
        <v>1918</v>
      </c>
      <c r="P12861" t="s">
        <v>1931</v>
      </c>
      <c r="Q12861" t="s">
        <v>1934</v>
      </c>
      <c r="R12861" t="s">
        <v>782</v>
      </c>
    </row>
    <row r="12862" spans="1:18" x14ac:dyDescent="0.25">
      <c r="A12862">
        <v>19316311</v>
      </c>
      <c r="B12862" t="s">
        <v>1041</v>
      </c>
      <c r="C12862" t="s">
        <v>784</v>
      </c>
      <c r="D12862">
        <v>52820.270000000004</v>
      </c>
      <c r="H12862">
        <v>46499</v>
      </c>
      <c r="I12862">
        <v>6120</v>
      </c>
      <c r="J12862">
        <v>6000</v>
      </c>
      <c r="K12862" t="s">
        <v>1042</v>
      </c>
      <c r="L12862" t="s">
        <v>71</v>
      </c>
      <c r="M12862" t="s">
        <v>72</v>
      </c>
      <c r="N12862" t="s">
        <v>56</v>
      </c>
      <c r="O12862" t="s">
        <v>1919</v>
      </c>
      <c r="P12862" t="s">
        <v>1931</v>
      </c>
      <c r="Q12862" t="s">
        <v>1934</v>
      </c>
      <c r="R12862" t="s">
        <v>782</v>
      </c>
    </row>
    <row r="12863" spans="1:18" x14ac:dyDescent="0.25">
      <c r="A12863">
        <v>19316311</v>
      </c>
      <c r="B12863" t="s">
        <v>1041</v>
      </c>
      <c r="C12863" t="s">
        <v>784</v>
      </c>
      <c r="D12863">
        <v>52818.54</v>
      </c>
      <c r="H12863">
        <v>46499</v>
      </c>
      <c r="I12863">
        <v>6120</v>
      </c>
      <c r="J12863">
        <v>6000</v>
      </c>
      <c r="K12863" t="s">
        <v>1042</v>
      </c>
      <c r="L12863" t="s">
        <v>71</v>
      </c>
      <c r="M12863" t="s">
        <v>72</v>
      </c>
      <c r="N12863" t="s">
        <v>56</v>
      </c>
      <c r="O12863" t="s">
        <v>1919</v>
      </c>
      <c r="P12863" t="s">
        <v>1931</v>
      </c>
      <c r="Q12863" t="s">
        <v>1934</v>
      </c>
      <c r="R12863" t="s">
        <v>782</v>
      </c>
    </row>
    <row r="12864" spans="1:18" x14ac:dyDescent="0.25">
      <c r="A12864">
        <v>19316311</v>
      </c>
      <c r="B12864" t="s">
        <v>1041</v>
      </c>
      <c r="C12864" t="s">
        <v>784</v>
      </c>
      <c r="D12864">
        <v>52796.340000000004</v>
      </c>
      <c r="H12864">
        <v>46499</v>
      </c>
      <c r="I12864">
        <v>6120</v>
      </c>
      <c r="J12864">
        <v>6000</v>
      </c>
      <c r="K12864" t="s">
        <v>1042</v>
      </c>
      <c r="L12864" t="s">
        <v>71</v>
      </c>
      <c r="M12864" t="s">
        <v>72</v>
      </c>
      <c r="N12864" t="s">
        <v>56</v>
      </c>
      <c r="O12864" t="s">
        <v>1919</v>
      </c>
      <c r="P12864" t="s">
        <v>1931</v>
      </c>
      <c r="Q12864" t="s">
        <v>1934</v>
      </c>
      <c r="R12864" t="s">
        <v>782</v>
      </c>
    </row>
    <row r="12865" spans="1:18" x14ac:dyDescent="0.25">
      <c r="A12865">
        <v>12246544</v>
      </c>
      <c r="B12865" t="s">
        <v>1121</v>
      </c>
      <c r="C12865" t="s">
        <v>784</v>
      </c>
      <c r="D12865">
        <v>52796.340000000004</v>
      </c>
      <c r="H12865">
        <v>46595</v>
      </c>
      <c r="I12865">
        <v>6120</v>
      </c>
      <c r="J12865">
        <v>6000</v>
      </c>
      <c r="K12865" t="s">
        <v>1118</v>
      </c>
      <c r="L12865" t="s">
        <v>288</v>
      </c>
      <c r="M12865" t="s">
        <v>289</v>
      </c>
      <c r="N12865" t="s">
        <v>56</v>
      </c>
      <c r="O12865" t="s">
        <v>1919</v>
      </c>
      <c r="P12865" t="s">
        <v>1931</v>
      </c>
      <c r="Q12865" t="s">
        <v>1934</v>
      </c>
      <c r="R12865" t="s">
        <v>783</v>
      </c>
    </row>
    <row r="12866" spans="1:18" x14ac:dyDescent="0.25">
      <c r="A12866">
        <v>8052261</v>
      </c>
      <c r="B12866" t="s">
        <v>1112</v>
      </c>
      <c r="C12866" t="s">
        <v>784</v>
      </c>
      <c r="D12866">
        <v>52792.66</v>
      </c>
      <c r="H12866" t="s">
        <v>1880</v>
      </c>
      <c r="I12866">
        <v>3111</v>
      </c>
      <c r="J12866">
        <v>3000</v>
      </c>
      <c r="K12866" t="s">
        <v>1113</v>
      </c>
      <c r="L12866" t="s">
        <v>288</v>
      </c>
      <c r="M12866" t="s">
        <v>289</v>
      </c>
      <c r="N12866" t="s">
        <v>56</v>
      </c>
      <c r="O12866" t="s">
        <v>1917</v>
      </c>
      <c r="P12866" t="s">
        <v>1930</v>
      </c>
      <c r="Q12866" t="s">
        <v>1936</v>
      </c>
      <c r="R12866" t="s">
        <v>782</v>
      </c>
    </row>
    <row r="12867" spans="1:18" x14ac:dyDescent="0.25">
      <c r="A12867">
        <v>4798900</v>
      </c>
      <c r="B12867" t="s">
        <v>993</v>
      </c>
      <c r="C12867" t="s">
        <v>784</v>
      </c>
      <c r="D12867">
        <v>52783.66</v>
      </c>
      <c r="H12867" t="s">
        <v>1848</v>
      </c>
      <c r="I12867">
        <v>3114</v>
      </c>
      <c r="J12867">
        <v>3000</v>
      </c>
      <c r="K12867" t="s">
        <v>456</v>
      </c>
      <c r="L12867" t="s">
        <v>54</v>
      </c>
      <c r="M12867" t="s">
        <v>55</v>
      </c>
      <c r="N12867" t="s">
        <v>56</v>
      </c>
      <c r="O12867" t="s">
        <v>1920</v>
      </c>
      <c r="P12867" t="s">
        <v>1931</v>
      </c>
      <c r="Q12867" t="s">
        <v>1934</v>
      </c>
      <c r="R12867" t="s">
        <v>782</v>
      </c>
    </row>
    <row r="12868" spans="1:18" x14ac:dyDescent="0.25">
      <c r="A12868">
        <v>18704153</v>
      </c>
      <c r="B12868" t="s">
        <v>1119</v>
      </c>
      <c r="C12868" t="s">
        <v>784</v>
      </c>
      <c r="D12868">
        <v>52777.32</v>
      </c>
      <c r="H12868" t="s">
        <v>1848</v>
      </c>
      <c r="I12868">
        <v>3114</v>
      </c>
      <c r="J12868">
        <v>3000</v>
      </c>
      <c r="K12868" t="s">
        <v>1118</v>
      </c>
      <c r="L12868" t="s">
        <v>288</v>
      </c>
      <c r="M12868" t="s">
        <v>289</v>
      </c>
      <c r="N12868" t="s">
        <v>56</v>
      </c>
      <c r="O12868" t="s">
        <v>1920</v>
      </c>
      <c r="P12868" t="s">
        <v>1931</v>
      </c>
      <c r="Q12868" t="s">
        <v>1934</v>
      </c>
      <c r="R12868" t="s">
        <v>782</v>
      </c>
    </row>
    <row r="12869" spans="1:18" x14ac:dyDescent="0.25">
      <c r="A12869">
        <v>3723193</v>
      </c>
      <c r="B12869" t="s">
        <v>1134</v>
      </c>
      <c r="C12869" t="s">
        <v>784</v>
      </c>
      <c r="D12869">
        <v>52767.25</v>
      </c>
      <c r="H12869">
        <v>46999</v>
      </c>
      <c r="I12869">
        <v>6120</v>
      </c>
      <c r="J12869">
        <v>6000</v>
      </c>
      <c r="K12869" t="s">
        <v>1118</v>
      </c>
      <c r="L12869" t="s">
        <v>288</v>
      </c>
      <c r="M12869" t="s">
        <v>289</v>
      </c>
      <c r="N12869" t="s">
        <v>56</v>
      </c>
      <c r="O12869" t="s">
        <v>1920</v>
      </c>
      <c r="P12869" t="s">
        <v>1931</v>
      </c>
      <c r="Q12869" t="s">
        <v>1934</v>
      </c>
      <c r="R12869" t="s">
        <v>782</v>
      </c>
    </row>
    <row r="12870" spans="1:18" x14ac:dyDescent="0.25">
      <c r="A12870" s="3">
        <v>9416714</v>
      </c>
      <c r="B12870" s="3" t="s">
        <v>595</v>
      </c>
      <c r="C12870" s="3" t="s">
        <v>35</v>
      </c>
      <c r="D12870" s="3">
        <v>52712.29</v>
      </c>
      <c r="E12870" s="3" t="s">
        <v>596</v>
      </c>
      <c r="F12870" s="3" t="s">
        <v>117</v>
      </c>
      <c r="G12870" s="3" t="s">
        <v>230</v>
      </c>
      <c r="H12870" t="s">
        <v>1818</v>
      </c>
      <c r="I12870">
        <v>3919</v>
      </c>
      <c r="J12870">
        <v>3000</v>
      </c>
      <c r="K12870" t="s">
        <v>597</v>
      </c>
      <c r="L12870" t="s">
        <v>250</v>
      </c>
      <c r="M12870" t="s">
        <v>251</v>
      </c>
      <c r="N12870" t="s">
        <v>22</v>
      </c>
      <c r="O12870" t="s">
        <v>1917</v>
      </c>
      <c r="P12870" t="s">
        <v>1930</v>
      </c>
      <c r="Q12870" t="s">
        <v>1934</v>
      </c>
      <c r="R12870" t="s">
        <v>783</v>
      </c>
    </row>
    <row r="12871" spans="1:18" x14ac:dyDescent="0.25">
      <c r="A12871">
        <v>10150884</v>
      </c>
      <c r="B12871" t="s">
        <v>974</v>
      </c>
      <c r="C12871" t="s">
        <v>784</v>
      </c>
      <c r="D12871">
        <v>52694.1</v>
      </c>
      <c r="H12871" t="s">
        <v>1911</v>
      </c>
      <c r="I12871">
        <v>3110</v>
      </c>
      <c r="J12871">
        <v>3000</v>
      </c>
      <c r="K12871" t="s">
        <v>718</v>
      </c>
      <c r="L12871" t="s">
        <v>54</v>
      </c>
      <c r="M12871" t="s">
        <v>55</v>
      </c>
      <c r="N12871" t="s">
        <v>56</v>
      </c>
      <c r="O12871" t="s">
        <v>1920</v>
      </c>
      <c r="P12871" t="s">
        <v>1931</v>
      </c>
      <c r="Q12871" t="s">
        <v>1934</v>
      </c>
      <c r="R12871" t="s">
        <v>783</v>
      </c>
    </row>
    <row r="12872" spans="1:18" x14ac:dyDescent="0.25">
      <c r="A12872">
        <v>10150884</v>
      </c>
      <c r="B12872" t="s">
        <v>974</v>
      </c>
      <c r="C12872" t="s">
        <v>784</v>
      </c>
      <c r="D12872">
        <v>52659.28</v>
      </c>
      <c r="H12872" t="s">
        <v>1911</v>
      </c>
      <c r="I12872">
        <v>3110</v>
      </c>
      <c r="J12872">
        <v>3000</v>
      </c>
      <c r="K12872" t="s">
        <v>718</v>
      </c>
      <c r="L12872" t="s">
        <v>54</v>
      </c>
      <c r="M12872" t="s">
        <v>55</v>
      </c>
      <c r="N12872" t="s">
        <v>56</v>
      </c>
      <c r="O12872" t="s">
        <v>1920</v>
      </c>
      <c r="P12872" t="s">
        <v>1931</v>
      </c>
      <c r="Q12872" t="s">
        <v>1934</v>
      </c>
      <c r="R12872" t="s">
        <v>783</v>
      </c>
    </row>
    <row r="12873" spans="1:18" x14ac:dyDescent="0.25">
      <c r="A12873" s="3">
        <v>14708866</v>
      </c>
      <c r="B12873" s="3" t="s">
        <v>698</v>
      </c>
      <c r="C12873" s="3" t="s">
        <v>15</v>
      </c>
      <c r="D12873" s="3">
        <v>52400</v>
      </c>
      <c r="E12873" s="3" t="s">
        <v>308</v>
      </c>
      <c r="F12873" s="3" t="s">
        <v>201</v>
      </c>
      <c r="G12873" s="3" t="s">
        <v>230</v>
      </c>
      <c r="H12873">
        <v>52299</v>
      </c>
      <c r="I12873">
        <v>7199</v>
      </c>
      <c r="J12873">
        <v>7000</v>
      </c>
      <c r="K12873" t="s">
        <v>103</v>
      </c>
      <c r="L12873" t="s">
        <v>76</v>
      </c>
      <c r="M12873" t="s">
        <v>77</v>
      </c>
      <c r="N12873" t="s">
        <v>50</v>
      </c>
      <c r="O12873" t="s">
        <v>1918</v>
      </c>
      <c r="P12873" t="s">
        <v>1931</v>
      </c>
      <c r="Q12873" t="s">
        <v>1934</v>
      </c>
      <c r="R12873" t="s">
        <v>782</v>
      </c>
    </row>
    <row r="12874" spans="1:18" x14ac:dyDescent="0.25">
      <c r="A12874">
        <v>20720974</v>
      </c>
      <c r="B12874" t="s">
        <v>1364</v>
      </c>
      <c r="C12874" t="s">
        <v>784</v>
      </c>
      <c r="D12874">
        <v>52351.24</v>
      </c>
      <c r="H12874" t="s">
        <v>1818</v>
      </c>
      <c r="I12874">
        <v>3919</v>
      </c>
      <c r="J12874">
        <v>3000</v>
      </c>
      <c r="K12874" t="s">
        <v>334</v>
      </c>
      <c r="L12874" t="s">
        <v>207</v>
      </c>
      <c r="M12874" t="s">
        <v>208</v>
      </c>
      <c r="N12874" t="s">
        <v>124</v>
      </c>
      <c r="O12874" t="s">
        <v>1920</v>
      </c>
      <c r="P12874" t="s">
        <v>1931</v>
      </c>
      <c r="Q12874" t="s">
        <v>1934</v>
      </c>
      <c r="R12874" t="s">
        <v>783</v>
      </c>
    </row>
    <row r="12875" spans="1:18" x14ac:dyDescent="0.25">
      <c r="A12875">
        <v>22788584</v>
      </c>
      <c r="B12875" t="s">
        <v>651</v>
      </c>
      <c r="C12875" t="s">
        <v>784</v>
      </c>
      <c r="D12875">
        <v>52275.020000000004</v>
      </c>
      <c r="H12875" t="s">
        <v>1860</v>
      </c>
      <c r="I12875">
        <v>3242</v>
      </c>
      <c r="J12875">
        <v>3000</v>
      </c>
      <c r="K12875" t="s">
        <v>653</v>
      </c>
      <c r="L12875" t="s">
        <v>224</v>
      </c>
      <c r="M12875" t="s">
        <v>225</v>
      </c>
      <c r="N12875" t="s">
        <v>29</v>
      </c>
      <c r="O12875" t="s">
        <v>1917</v>
      </c>
      <c r="P12875" t="s">
        <v>1930</v>
      </c>
      <c r="Q12875" t="s">
        <v>1934</v>
      </c>
      <c r="R12875" t="s">
        <v>783</v>
      </c>
    </row>
    <row r="12876" spans="1:18" x14ac:dyDescent="0.25">
      <c r="A12876">
        <v>10150884</v>
      </c>
      <c r="B12876" t="s">
        <v>974</v>
      </c>
      <c r="C12876" t="s">
        <v>784</v>
      </c>
      <c r="D12876">
        <v>52218.05</v>
      </c>
      <c r="H12876" t="s">
        <v>1911</v>
      </c>
      <c r="I12876">
        <v>3110</v>
      </c>
      <c r="J12876">
        <v>3000</v>
      </c>
      <c r="K12876" t="s">
        <v>718</v>
      </c>
      <c r="L12876" t="s">
        <v>54</v>
      </c>
      <c r="M12876" t="s">
        <v>55</v>
      </c>
      <c r="N12876" t="s">
        <v>56</v>
      </c>
      <c r="O12876" t="s">
        <v>1920</v>
      </c>
      <c r="P12876" t="s">
        <v>1931</v>
      </c>
      <c r="Q12876" t="s">
        <v>1934</v>
      </c>
      <c r="R12876" t="s">
        <v>783</v>
      </c>
    </row>
    <row r="12877" spans="1:18" x14ac:dyDescent="0.25">
      <c r="A12877">
        <v>13255771</v>
      </c>
      <c r="B12877" t="s">
        <v>1409</v>
      </c>
      <c r="C12877" t="s">
        <v>784</v>
      </c>
      <c r="D12877">
        <v>52202.630000000005</v>
      </c>
      <c r="H12877" t="s">
        <v>1833</v>
      </c>
      <c r="I12877">
        <v>6120</v>
      </c>
      <c r="J12877">
        <v>6000</v>
      </c>
      <c r="K12877" t="s">
        <v>1410</v>
      </c>
      <c r="L12877" t="s">
        <v>1407</v>
      </c>
      <c r="M12877" t="s">
        <v>1408</v>
      </c>
      <c r="N12877" t="s">
        <v>29</v>
      </c>
      <c r="O12877" t="s">
        <v>1919</v>
      </c>
      <c r="P12877" t="s">
        <v>1931</v>
      </c>
      <c r="Q12877" t="s">
        <v>1934</v>
      </c>
      <c r="R12877" t="s">
        <v>783</v>
      </c>
    </row>
    <row r="12878" spans="1:18" x14ac:dyDescent="0.25">
      <c r="A12878" s="3">
        <v>1795878</v>
      </c>
      <c r="B12878" s="3" t="s">
        <v>665</v>
      </c>
      <c r="C12878" s="3" t="s">
        <v>15</v>
      </c>
      <c r="D12878" s="3">
        <v>52200</v>
      </c>
      <c r="E12878" s="3" t="s">
        <v>666</v>
      </c>
      <c r="F12878" s="3" t="s">
        <v>117</v>
      </c>
      <c r="G12878" s="3" t="s">
        <v>230</v>
      </c>
      <c r="H12878" t="s">
        <v>1864</v>
      </c>
      <c r="I12878">
        <v>6120</v>
      </c>
      <c r="J12878">
        <v>6000</v>
      </c>
      <c r="K12878" t="s">
        <v>667</v>
      </c>
      <c r="L12878" t="s">
        <v>76</v>
      </c>
      <c r="M12878" t="s">
        <v>77</v>
      </c>
      <c r="N12878" t="s">
        <v>50</v>
      </c>
      <c r="O12878" t="s">
        <v>1917</v>
      </c>
      <c r="P12878" t="s">
        <v>1930</v>
      </c>
      <c r="Q12878" t="s">
        <v>1934</v>
      </c>
      <c r="R12878" t="s">
        <v>782</v>
      </c>
    </row>
    <row r="12879" spans="1:18" x14ac:dyDescent="0.25">
      <c r="A12879">
        <v>22788584</v>
      </c>
      <c r="B12879" t="s">
        <v>651</v>
      </c>
      <c r="C12879" t="s">
        <v>784</v>
      </c>
      <c r="D12879">
        <v>52143.53</v>
      </c>
      <c r="H12879" t="s">
        <v>1860</v>
      </c>
      <c r="I12879">
        <v>3242</v>
      </c>
      <c r="J12879">
        <v>3000</v>
      </c>
      <c r="K12879" t="s">
        <v>653</v>
      </c>
      <c r="L12879" t="s">
        <v>224</v>
      </c>
      <c r="M12879" t="s">
        <v>225</v>
      </c>
      <c r="N12879" t="s">
        <v>29</v>
      </c>
      <c r="O12879" t="s">
        <v>1917</v>
      </c>
      <c r="P12879" t="s">
        <v>1930</v>
      </c>
      <c r="Q12879" t="s">
        <v>1934</v>
      </c>
      <c r="R12879" t="s">
        <v>783</v>
      </c>
    </row>
    <row r="12880" spans="1:18" x14ac:dyDescent="0.25">
      <c r="A12880">
        <v>13255771</v>
      </c>
      <c r="B12880" t="s">
        <v>1409</v>
      </c>
      <c r="C12880" t="s">
        <v>784</v>
      </c>
      <c r="D12880">
        <v>52118.840000000004</v>
      </c>
      <c r="H12880" t="s">
        <v>1833</v>
      </c>
      <c r="I12880">
        <v>6120</v>
      </c>
      <c r="J12880">
        <v>6000</v>
      </c>
      <c r="K12880" t="s">
        <v>1410</v>
      </c>
      <c r="L12880" t="s">
        <v>1407</v>
      </c>
      <c r="M12880" t="s">
        <v>1408</v>
      </c>
      <c r="N12880" t="s">
        <v>29</v>
      </c>
      <c r="O12880" t="s">
        <v>1919</v>
      </c>
      <c r="P12880" t="s">
        <v>1931</v>
      </c>
      <c r="Q12880" t="s">
        <v>1934</v>
      </c>
      <c r="R12880" t="s">
        <v>783</v>
      </c>
    </row>
    <row r="12881" spans="1:18" x14ac:dyDescent="0.25">
      <c r="A12881">
        <v>5088915</v>
      </c>
      <c r="B12881" t="s">
        <v>1078</v>
      </c>
      <c r="C12881" t="s">
        <v>784</v>
      </c>
      <c r="D12881">
        <v>52070.41</v>
      </c>
      <c r="H12881" t="s">
        <v>1848</v>
      </c>
      <c r="I12881">
        <v>3114</v>
      </c>
      <c r="J12881">
        <v>3000</v>
      </c>
      <c r="K12881" t="s">
        <v>1079</v>
      </c>
      <c r="L12881" t="s">
        <v>71</v>
      </c>
      <c r="M12881" t="s">
        <v>72</v>
      </c>
      <c r="N12881" t="s">
        <v>56</v>
      </c>
      <c r="O12881" t="s">
        <v>1920</v>
      </c>
      <c r="P12881" t="s">
        <v>1931</v>
      </c>
      <c r="Q12881" t="s">
        <v>1934</v>
      </c>
      <c r="R12881" t="s">
        <v>783</v>
      </c>
    </row>
    <row r="12882" spans="1:18" x14ac:dyDescent="0.25">
      <c r="A12882" s="3">
        <v>12008092</v>
      </c>
      <c r="B12882" s="3" t="s">
        <v>490</v>
      </c>
      <c r="C12882" s="3" t="s">
        <v>15</v>
      </c>
      <c r="D12882" s="3">
        <v>52000</v>
      </c>
      <c r="E12882" s="3" t="s">
        <v>491</v>
      </c>
      <c r="F12882" s="3" t="s">
        <v>80</v>
      </c>
      <c r="G12882" s="3" t="s">
        <v>230</v>
      </c>
      <c r="H12882">
        <v>46499</v>
      </c>
      <c r="I12882">
        <v>6120</v>
      </c>
      <c r="J12882">
        <v>6000</v>
      </c>
      <c r="K12882" t="s">
        <v>492</v>
      </c>
      <c r="L12882" t="s">
        <v>232</v>
      </c>
      <c r="M12882" t="s">
        <v>233</v>
      </c>
      <c r="N12882" t="s">
        <v>234</v>
      </c>
      <c r="O12882" t="s">
        <v>1920</v>
      </c>
      <c r="P12882" t="s">
        <v>1931</v>
      </c>
      <c r="Q12882" t="s">
        <v>1934</v>
      </c>
      <c r="R12882" t="s">
        <v>782</v>
      </c>
    </row>
    <row r="12883" spans="1:18" x14ac:dyDescent="0.25">
      <c r="A12883">
        <v>24367690</v>
      </c>
      <c r="B12883" t="s">
        <v>761</v>
      </c>
      <c r="C12883" t="s">
        <v>784</v>
      </c>
      <c r="D12883">
        <v>51996.87</v>
      </c>
      <c r="H12883">
        <v>46999</v>
      </c>
      <c r="I12883">
        <v>6120</v>
      </c>
      <c r="J12883">
        <v>6000</v>
      </c>
      <c r="K12883" t="s">
        <v>32</v>
      </c>
      <c r="L12883" t="s">
        <v>33</v>
      </c>
      <c r="M12883" t="s">
        <v>34</v>
      </c>
      <c r="N12883" t="s">
        <v>22</v>
      </c>
      <c r="O12883" t="s">
        <v>1919</v>
      </c>
      <c r="P12883" t="s">
        <v>1931</v>
      </c>
      <c r="Q12883" t="s">
        <v>1932</v>
      </c>
      <c r="R12883" t="s">
        <v>782</v>
      </c>
    </row>
    <row r="12884" spans="1:18" x14ac:dyDescent="0.25">
      <c r="A12884">
        <v>10100710</v>
      </c>
      <c r="B12884" t="s">
        <v>988</v>
      </c>
      <c r="C12884" t="s">
        <v>784</v>
      </c>
      <c r="D12884">
        <v>51996.87</v>
      </c>
      <c r="H12884" t="s">
        <v>1848</v>
      </c>
      <c r="I12884">
        <v>3114</v>
      </c>
      <c r="J12884">
        <v>3000</v>
      </c>
      <c r="K12884" t="s">
        <v>456</v>
      </c>
      <c r="L12884" t="s">
        <v>54</v>
      </c>
      <c r="M12884" t="s">
        <v>55</v>
      </c>
      <c r="N12884" t="s">
        <v>56</v>
      </c>
      <c r="O12884" t="s">
        <v>1919</v>
      </c>
      <c r="P12884" t="s">
        <v>1931</v>
      </c>
      <c r="Q12884" t="s">
        <v>1934</v>
      </c>
      <c r="R12884" t="s">
        <v>782</v>
      </c>
    </row>
    <row r="12885" spans="1:18" x14ac:dyDescent="0.25">
      <c r="A12885" s="3">
        <v>8913995</v>
      </c>
      <c r="B12885" s="3" t="s">
        <v>589</v>
      </c>
      <c r="C12885" s="3" t="s">
        <v>37</v>
      </c>
      <c r="D12885" s="3">
        <v>51994.91</v>
      </c>
      <c r="E12885" s="3" t="s">
        <v>590</v>
      </c>
      <c r="F12885" s="3" t="s">
        <v>117</v>
      </c>
      <c r="G12885" s="3" t="s">
        <v>230</v>
      </c>
      <c r="H12885" t="s">
        <v>1823</v>
      </c>
      <c r="I12885">
        <v>4020</v>
      </c>
      <c r="J12885">
        <v>4000</v>
      </c>
      <c r="K12885" t="s">
        <v>591</v>
      </c>
      <c r="L12885" t="s">
        <v>197</v>
      </c>
      <c r="M12885" t="s">
        <v>198</v>
      </c>
      <c r="N12885" t="s">
        <v>124</v>
      </c>
      <c r="O12885" t="s">
        <v>1919</v>
      </c>
      <c r="P12885" t="s">
        <v>1931</v>
      </c>
      <c r="Q12885" t="s">
        <v>1934</v>
      </c>
      <c r="R12885" t="s">
        <v>782</v>
      </c>
    </row>
    <row r="12886" spans="1:18" x14ac:dyDescent="0.25">
      <c r="A12886" s="3">
        <v>15216064</v>
      </c>
      <c r="B12886" s="3" t="s">
        <v>306</v>
      </c>
      <c r="C12886" s="3" t="s">
        <v>15</v>
      </c>
      <c r="D12886" s="3">
        <v>51992.55</v>
      </c>
      <c r="E12886" s="3" t="s">
        <v>98</v>
      </c>
      <c r="F12886" s="3" t="s">
        <v>17</v>
      </c>
      <c r="G12886" s="3" t="s">
        <v>230</v>
      </c>
      <c r="H12886" t="s">
        <v>1854</v>
      </c>
      <c r="I12886">
        <v>5006</v>
      </c>
      <c r="J12886">
        <v>5000</v>
      </c>
      <c r="K12886" t="s">
        <v>99</v>
      </c>
      <c r="L12886" t="s">
        <v>76</v>
      </c>
      <c r="M12886" t="s">
        <v>77</v>
      </c>
      <c r="N12886" t="s">
        <v>50</v>
      </c>
      <c r="O12886" t="s">
        <v>1919</v>
      </c>
      <c r="P12886" t="s">
        <v>1931</v>
      </c>
      <c r="Q12886" t="s">
        <v>1934</v>
      </c>
      <c r="R12886" t="s">
        <v>782</v>
      </c>
    </row>
    <row r="12887" spans="1:18" x14ac:dyDescent="0.25">
      <c r="A12887">
        <v>4942629</v>
      </c>
      <c r="B12887" t="s">
        <v>1524</v>
      </c>
      <c r="C12887" t="s">
        <v>784</v>
      </c>
      <c r="D12887">
        <v>51987.47</v>
      </c>
      <c r="H12887">
        <v>46999</v>
      </c>
      <c r="I12887">
        <v>6120</v>
      </c>
      <c r="J12887">
        <v>6000</v>
      </c>
      <c r="K12887" t="s">
        <v>626</v>
      </c>
      <c r="L12887" t="s">
        <v>627</v>
      </c>
      <c r="M12887" t="s">
        <v>628</v>
      </c>
      <c r="N12887" t="s">
        <v>143</v>
      </c>
      <c r="O12887" t="s">
        <v>1920</v>
      </c>
      <c r="P12887" t="s">
        <v>1931</v>
      </c>
      <c r="Q12887" t="s">
        <v>1934</v>
      </c>
      <c r="R12887" t="s">
        <v>782</v>
      </c>
    </row>
    <row r="12888" spans="1:18" x14ac:dyDescent="0.25">
      <c r="A12888">
        <v>10150884</v>
      </c>
      <c r="B12888" t="s">
        <v>974</v>
      </c>
      <c r="C12888" t="s">
        <v>784</v>
      </c>
      <c r="D12888">
        <v>51980.1</v>
      </c>
      <c r="H12888" t="s">
        <v>1911</v>
      </c>
      <c r="I12888">
        <v>3110</v>
      </c>
      <c r="J12888">
        <v>3000</v>
      </c>
      <c r="K12888" t="s">
        <v>718</v>
      </c>
      <c r="L12888" t="s">
        <v>54</v>
      </c>
      <c r="M12888" t="s">
        <v>55</v>
      </c>
      <c r="N12888" t="s">
        <v>56</v>
      </c>
      <c r="O12888" t="s">
        <v>1920</v>
      </c>
      <c r="P12888" t="s">
        <v>1931</v>
      </c>
      <c r="Q12888" t="s">
        <v>1934</v>
      </c>
      <c r="R12888" t="s">
        <v>783</v>
      </c>
    </row>
    <row r="12889" spans="1:18" x14ac:dyDescent="0.25">
      <c r="A12889">
        <v>12246544</v>
      </c>
      <c r="B12889" t="s">
        <v>1121</v>
      </c>
      <c r="C12889" t="s">
        <v>784</v>
      </c>
      <c r="D12889">
        <v>51938.44</v>
      </c>
      <c r="H12889">
        <v>46595</v>
      </c>
      <c r="I12889">
        <v>6120</v>
      </c>
      <c r="J12889">
        <v>6000</v>
      </c>
      <c r="K12889" t="s">
        <v>1118</v>
      </c>
      <c r="L12889" t="s">
        <v>288</v>
      </c>
      <c r="M12889" t="s">
        <v>289</v>
      </c>
      <c r="N12889" t="s">
        <v>56</v>
      </c>
      <c r="O12889" t="s">
        <v>1919</v>
      </c>
      <c r="P12889" t="s">
        <v>1931</v>
      </c>
      <c r="Q12889" t="s">
        <v>1934</v>
      </c>
      <c r="R12889" t="s">
        <v>783</v>
      </c>
    </row>
    <row r="12890" spans="1:18" x14ac:dyDescent="0.25">
      <c r="A12890">
        <v>4798900</v>
      </c>
      <c r="B12890" t="s">
        <v>993</v>
      </c>
      <c r="C12890" t="s">
        <v>784</v>
      </c>
      <c r="D12890">
        <v>51934.26</v>
      </c>
      <c r="H12890" t="s">
        <v>1848</v>
      </c>
      <c r="I12890">
        <v>3114</v>
      </c>
      <c r="J12890">
        <v>3000</v>
      </c>
      <c r="K12890" t="s">
        <v>456</v>
      </c>
      <c r="L12890" t="s">
        <v>54</v>
      </c>
      <c r="M12890" t="s">
        <v>55</v>
      </c>
      <c r="N12890" t="s">
        <v>56</v>
      </c>
      <c r="O12890" t="s">
        <v>1920</v>
      </c>
      <c r="P12890" t="s">
        <v>1931</v>
      </c>
      <c r="Q12890" t="s">
        <v>1934</v>
      </c>
      <c r="R12890" t="s">
        <v>782</v>
      </c>
    </row>
    <row r="12891" spans="1:18" x14ac:dyDescent="0.25">
      <c r="A12891">
        <v>5482378</v>
      </c>
      <c r="B12891" t="s">
        <v>1622</v>
      </c>
      <c r="C12891" t="s">
        <v>784</v>
      </c>
      <c r="D12891">
        <v>51900.520000000004</v>
      </c>
      <c r="H12891" t="s">
        <v>1827</v>
      </c>
      <c r="I12891">
        <v>6110</v>
      </c>
      <c r="J12891">
        <v>6000</v>
      </c>
      <c r="K12891" t="s">
        <v>111</v>
      </c>
      <c r="L12891" t="s">
        <v>48</v>
      </c>
      <c r="M12891" t="s">
        <v>49</v>
      </c>
      <c r="N12891" t="s">
        <v>50</v>
      </c>
      <c r="O12891" t="s">
        <v>1917</v>
      </c>
      <c r="P12891" t="s">
        <v>1930</v>
      </c>
      <c r="Q12891" t="s">
        <v>1936</v>
      </c>
      <c r="R12891" t="s">
        <v>782</v>
      </c>
    </row>
    <row r="12892" spans="1:18" x14ac:dyDescent="0.25">
      <c r="A12892" s="3">
        <v>8889438</v>
      </c>
      <c r="B12892" s="3" t="s">
        <v>479</v>
      </c>
      <c r="C12892" s="3" t="s">
        <v>37</v>
      </c>
      <c r="D12892" s="3">
        <v>51898.5</v>
      </c>
      <c r="E12892" s="3" t="s">
        <v>139</v>
      </c>
      <c r="F12892" s="3" t="s">
        <v>80</v>
      </c>
      <c r="G12892" s="3" t="s">
        <v>230</v>
      </c>
      <c r="H12892" t="s">
        <v>1886</v>
      </c>
      <c r="I12892">
        <v>5006</v>
      </c>
      <c r="J12892">
        <v>5000</v>
      </c>
      <c r="K12892" t="s">
        <v>140</v>
      </c>
      <c r="L12892" t="s">
        <v>141</v>
      </c>
      <c r="M12892" t="s">
        <v>142</v>
      </c>
      <c r="N12892" t="s">
        <v>143</v>
      </c>
      <c r="O12892" t="s">
        <v>1920</v>
      </c>
      <c r="P12892" t="s">
        <v>1931</v>
      </c>
      <c r="Q12892" t="s">
        <v>1934</v>
      </c>
      <c r="R12892" t="s">
        <v>782</v>
      </c>
    </row>
    <row r="12893" spans="1:18" x14ac:dyDescent="0.25">
      <c r="A12893">
        <v>12246544</v>
      </c>
      <c r="B12893" t="s">
        <v>1121</v>
      </c>
      <c r="C12893" t="s">
        <v>784</v>
      </c>
      <c r="D12893">
        <v>51893.65</v>
      </c>
      <c r="H12893">
        <v>46595</v>
      </c>
      <c r="I12893">
        <v>6120</v>
      </c>
      <c r="J12893">
        <v>6000</v>
      </c>
      <c r="K12893" t="s">
        <v>1118</v>
      </c>
      <c r="L12893" t="s">
        <v>288</v>
      </c>
      <c r="M12893" t="s">
        <v>289</v>
      </c>
      <c r="N12893" t="s">
        <v>56</v>
      </c>
      <c r="O12893" t="s">
        <v>1919</v>
      </c>
      <c r="P12893" t="s">
        <v>1931</v>
      </c>
      <c r="Q12893" t="s">
        <v>1934</v>
      </c>
      <c r="R12893" t="s">
        <v>783</v>
      </c>
    </row>
    <row r="12894" spans="1:18" x14ac:dyDescent="0.25">
      <c r="A12894">
        <v>18704153</v>
      </c>
      <c r="B12894" t="s">
        <v>1119</v>
      </c>
      <c r="C12894" t="s">
        <v>784</v>
      </c>
      <c r="D12894">
        <v>51887.41</v>
      </c>
      <c r="H12894" t="s">
        <v>1848</v>
      </c>
      <c r="I12894">
        <v>3114</v>
      </c>
      <c r="J12894">
        <v>3000</v>
      </c>
      <c r="K12894" t="s">
        <v>1118</v>
      </c>
      <c r="L12894" t="s">
        <v>288</v>
      </c>
      <c r="M12894" t="s">
        <v>289</v>
      </c>
      <c r="N12894" t="s">
        <v>56</v>
      </c>
      <c r="O12894" t="s">
        <v>1920</v>
      </c>
      <c r="P12894" t="s">
        <v>1931</v>
      </c>
      <c r="Q12894" t="s">
        <v>1934</v>
      </c>
      <c r="R12894" t="s">
        <v>782</v>
      </c>
    </row>
    <row r="12895" spans="1:18" x14ac:dyDescent="0.25">
      <c r="A12895">
        <v>12246544</v>
      </c>
      <c r="B12895" t="s">
        <v>1121</v>
      </c>
      <c r="C12895" t="s">
        <v>784</v>
      </c>
      <c r="D12895">
        <v>51872.520000000004</v>
      </c>
      <c r="H12895">
        <v>46595</v>
      </c>
      <c r="I12895">
        <v>6120</v>
      </c>
      <c r="J12895">
        <v>6000</v>
      </c>
      <c r="K12895" t="s">
        <v>1118</v>
      </c>
      <c r="L12895" t="s">
        <v>288</v>
      </c>
      <c r="M12895" t="s">
        <v>289</v>
      </c>
      <c r="N12895" t="s">
        <v>56</v>
      </c>
      <c r="O12895" t="s">
        <v>1919</v>
      </c>
      <c r="P12895" t="s">
        <v>1931</v>
      </c>
      <c r="Q12895" t="s">
        <v>1934</v>
      </c>
      <c r="R12895" t="s">
        <v>783</v>
      </c>
    </row>
    <row r="12896" spans="1:18" x14ac:dyDescent="0.25">
      <c r="A12896">
        <v>19316311</v>
      </c>
      <c r="B12896" t="s">
        <v>1041</v>
      </c>
      <c r="C12896" t="s">
        <v>784</v>
      </c>
      <c r="D12896">
        <v>51853.11</v>
      </c>
      <c r="H12896">
        <v>46499</v>
      </c>
      <c r="I12896">
        <v>6120</v>
      </c>
      <c r="J12896">
        <v>6000</v>
      </c>
      <c r="K12896" t="s">
        <v>1042</v>
      </c>
      <c r="L12896" t="s">
        <v>71</v>
      </c>
      <c r="M12896" t="s">
        <v>72</v>
      </c>
      <c r="N12896" t="s">
        <v>56</v>
      </c>
      <c r="O12896" t="s">
        <v>1919</v>
      </c>
      <c r="P12896" t="s">
        <v>1931</v>
      </c>
      <c r="Q12896" t="s">
        <v>1934</v>
      </c>
      <c r="R12896" t="s">
        <v>782</v>
      </c>
    </row>
    <row r="12897" spans="1:18" x14ac:dyDescent="0.25">
      <c r="A12897">
        <v>12246544</v>
      </c>
      <c r="B12897" t="s">
        <v>1121</v>
      </c>
      <c r="C12897" t="s">
        <v>784</v>
      </c>
      <c r="D12897">
        <v>51849.99</v>
      </c>
      <c r="H12897">
        <v>46595</v>
      </c>
      <c r="I12897">
        <v>6120</v>
      </c>
      <c r="J12897">
        <v>6000</v>
      </c>
      <c r="K12897" t="s">
        <v>1118</v>
      </c>
      <c r="L12897" t="s">
        <v>288</v>
      </c>
      <c r="M12897" t="s">
        <v>289</v>
      </c>
      <c r="N12897" t="s">
        <v>56</v>
      </c>
      <c r="O12897" t="s">
        <v>1919</v>
      </c>
      <c r="P12897" t="s">
        <v>1931</v>
      </c>
      <c r="Q12897" t="s">
        <v>1934</v>
      </c>
      <c r="R12897" t="s">
        <v>783</v>
      </c>
    </row>
    <row r="12898" spans="1:18" x14ac:dyDescent="0.25">
      <c r="A12898">
        <v>19316311</v>
      </c>
      <c r="B12898" t="s">
        <v>1041</v>
      </c>
      <c r="C12898" t="s">
        <v>784</v>
      </c>
      <c r="D12898">
        <v>51843.19</v>
      </c>
      <c r="H12898">
        <v>46499</v>
      </c>
      <c r="I12898">
        <v>6120</v>
      </c>
      <c r="J12898">
        <v>6000</v>
      </c>
      <c r="K12898" t="s">
        <v>1042</v>
      </c>
      <c r="L12898" t="s">
        <v>71</v>
      </c>
      <c r="M12898" t="s">
        <v>72</v>
      </c>
      <c r="N12898" t="s">
        <v>56</v>
      </c>
      <c r="O12898" t="s">
        <v>1919</v>
      </c>
      <c r="P12898" t="s">
        <v>1931</v>
      </c>
      <c r="Q12898" t="s">
        <v>1934</v>
      </c>
      <c r="R12898" t="s">
        <v>782</v>
      </c>
    </row>
    <row r="12899" spans="1:18" x14ac:dyDescent="0.25">
      <c r="A12899">
        <v>8038206</v>
      </c>
      <c r="B12899" t="s">
        <v>1258</v>
      </c>
      <c r="C12899" t="s">
        <v>784</v>
      </c>
      <c r="D12899">
        <v>51804.14</v>
      </c>
      <c r="H12899" t="s">
        <v>1815</v>
      </c>
      <c r="I12899">
        <v>3313</v>
      </c>
      <c r="J12899">
        <v>3000</v>
      </c>
      <c r="K12899" t="s">
        <v>1259</v>
      </c>
      <c r="L12899" t="s">
        <v>197</v>
      </c>
      <c r="M12899" t="s">
        <v>198</v>
      </c>
      <c r="N12899" t="s">
        <v>124</v>
      </c>
      <c r="O12899" t="s">
        <v>1920</v>
      </c>
      <c r="P12899" t="s">
        <v>1931</v>
      </c>
      <c r="Q12899" t="s">
        <v>1932</v>
      </c>
      <c r="R12899" t="s">
        <v>782</v>
      </c>
    </row>
    <row r="12900" spans="1:18" x14ac:dyDescent="0.25">
      <c r="A12900" s="3">
        <v>14708866</v>
      </c>
      <c r="B12900" s="3" t="s">
        <v>698</v>
      </c>
      <c r="C12900" s="3" t="s">
        <v>15</v>
      </c>
      <c r="D12900" s="3">
        <v>51800</v>
      </c>
      <c r="E12900" s="3" t="s">
        <v>308</v>
      </c>
      <c r="F12900" s="3" t="s">
        <v>201</v>
      </c>
      <c r="G12900" s="3" t="s">
        <v>230</v>
      </c>
      <c r="H12900">
        <v>52299</v>
      </c>
      <c r="I12900">
        <v>7199</v>
      </c>
      <c r="J12900">
        <v>7000</v>
      </c>
      <c r="K12900" t="s">
        <v>103</v>
      </c>
      <c r="L12900" t="s">
        <v>76</v>
      </c>
      <c r="M12900" t="s">
        <v>77</v>
      </c>
      <c r="N12900" t="s">
        <v>50</v>
      </c>
      <c r="O12900" t="s">
        <v>1918</v>
      </c>
      <c r="P12900" t="s">
        <v>1931</v>
      </c>
      <c r="Q12900" t="s">
        <v>1934</v>
      </c>
      <c r="R12900" t="s">
        <v>782</v>
      </c>
    </row>
    <row r="12901" spans="1:18" x14ac:dyDescent="0.25">
      <c r="A12901">
        <v>21849481</v>
      </c>
      <c r="B12901" t="s">
        <v>1196</v>
      </c>
      <c r="C12901" t="s">
        <v>784</v>
      </c>
      <c r="D12901">
        <v>51796.480000000003</v>
      </c>
      <c r="H12901" t="s">
        <v>1859</v>
      </c>
      <c r="I12901">
        <v>2900</v>
      </c>
      <c r="J12901">
        <v>2000</v>
      </c>
      <c r="K12901" t="s">
        <v>745</v>
      </c>
      <c r="L12901" t="s">
        <v>232</v>
      </c>
      <c r="M12901" t="s">
        <v>233</v>
      </c>
      <c r="N12901" t="s">
        <v>234</v>
      </c>
      <c r="O12901" t="s">
        <v>1920</v>
      </c>
      <c r="P12901" t="s">
        <v>1931</v>
      </c>
      <c r="Q12901" t="s">
        <v>1934</v>
      </c>
      <c r="R12901" t="s">
        <v>783</v>
      </c>
    </row>
    <row r="12902" spans="1:18" x14ac:dyDescent="0.25">
      <c r="A12902">
        <v>12246544</v>
      </c>
      <c r="B12902" t="s">
        <v>1121</v>
      </c>
      <c r="C12902" t="s">
        <v>784</v>
      </c>
      <c r="D12902">
        <v>51787.74</v>
      </c>
      <c r="H12902">
        <v>46595</v>
      </c>
      <c r="I12902">
        <v>6120</v>
      </c>
      <c r="J12902">
        <v>6000</v>
      </c>
      <c r="K12902" t="s">
        <v>1118</v>
      </c>
      <c r="L12902" t="s">
        <v>288</v>
      </c>
      <c r="M12902" t="s">
        <v>289</v>
      </c>
      <c r="N12902" t="s">
        <v>56</v>
      </c>
      <c r="O12902" t="s">
        <v>1919</v>
      </c>
      <c r="P12902" t="s">
        <v>1931</v>
      </c>
      <c r="Q12902" t="s">
        <v>1934</v>
      </c>
      <c r="R12902" t="s">
        <v>783</v>
      </c>
    </row>
    <row r="12903" spans="1:18" x14ac:dyDescent="0.25">
      <c r="A12903">
        <v>12246544</v>
      </c>
      <c r="B12903" t="s">
        <v>1121</v>
      </c>
      <c r="C12903" t="s">
        <v>784</v>
      </c>
      <c r="D12903">
        <v>51765.99</v>
      </c>
      <c r="H12903">
        <v>46595</v>
      </c>
      <c r="I12903">
        <v>6120</v>
      </c>
      <c r="J12903">
        <v>6000</v>
      </c>
      <c r="K12903" t="s">
        <v>1118</v>
      </c>
      <c r="L12903" t="s">
        <v>288</v>
      </c>
      <c r="M12903" t="s">
        <v>289</v>
      </c>
      <c r="N12903" t="s">
        <v>56</v>
      </c>
      <c r="O12903" t="s">
        <v>1919</v>
      </c>
      <c r="P12903" t="s">
        <v>1931</v>
      </c>
      <c r="Q12903" t="s">
        <v>1934</v>
      </c>
      <c r="R12903" t="s">
        <v>783</v>
      </c>
    </row>
    <row r="12904" spans="1:18" x14ac:dyDescent="0.25">
      <c r="A12904">
        <v>19316311</v>
      </c>
      <c r="B12904" t="s">
        <v>1041</v>
      </c>
      <c r="C12904" t="s">
        <v>784</v>
      </c>
      <c r="D12904">
        <v>51759.78</v>
      </c>
      <c r="H12904">
        <v>46499</v>
      </c>
      <c r="I12904">
        <v>6120</v>
      </c>
      <c r="J12904">
        <v>6000</v>
      </c>
      <c r="K12904" t="s">
        <v>1042</v>
      </c>
      <c r="L12904" t="s">
        <v>71</v>
      </c>
      <c r="M12904" t="s">
        <v>72</v>
      </c>
      <c r="N12904" t="s">
        <v>56</v>
      </c>
      <c r="O12904" t="s">
        <v>1919</v>
      </c>
      <c r="P12904" t="s">
        <v>1931</v>
      </c>
      <c r="Q12904" t="s">
        <v>1934</v>
      </c>
      <c r="R12904" t="s">
        <v>782</v>
      </c>
    </row>
    <row r="12905" spans="1:18" x14ac:dyDescent="0.25">
      <c r="A12905">
        <v>12246544</v>
      </c>
      <c r="B12905" t="s">
        <v>1121</v>
      </c>
      <c r="C12905" t="s">
        <v>784</v>
      </c>
      <c r="D12905">
        <v>51744.26</v>
      </c>
      <c r="H12905">
        <v>46595</v>
      </c>
      <c r="I12905">
        <v>6120</v>
      </c>
      <c r="J12905">
        <v>6000</v>
      </c>
      <c r="K12905" t="s">
        <v>1118</v>
      </c>
      <c r="L12905" t="s">
        <v>288</v>
      </c>
      <c r="M12905" t="s">
        <v>289</v>
      </c>
      <c r="N12905" t="s">
        <v>56</v>
      </c>
      <c r="O12905" t="s">
        <v>1919</v>
      </c>
      <c r="P12905" t="s">
        <v>1931</v>
      </c>
      <c r="Q12905" t="s">
        <v>1934</v>
      </c>
      <c r="R12905" t="s">
        <v>783</v>
      </c>
    </row>
    <row r="12906" spans="1:18" x14ac:dyDescent="0.25">
      <c r="A12906">
        <v>12246544</v>
      </c>
      <c r="B12906" t="s">
        <v>1121</v>
      </c>
      <c r="C12906" t="s">
        <v>784</v>
      </c>
      <c r="D12906">
        <v>51734.950000000004</v>
      </c>
      <c r="H12906">
        <v>46595</v>
      </c>
      <c r="I12906">
        <v>6120</v>
      </c>
      <c r="J12906">
        <v>6000</v>
      </c>
      <c r="K12906" t="s">
        <v>1118</v>
      </c>
      <c r="L12906" t="s">
        <v>288</v>
      </c>
      <c r="M12906" t="s">
        <v>289</v>
      </c>
      <c r="N12906" t="s">
        <v>56</v>
      </c>
      <c r="O12906" t="s">
        <v>1919</v>
      </c>
      <c r="P12906" t="s">
        <v>1931</v>
      </c>
      <c r="Q12906" t="s">
        <v>1934</v>
      </c>
      <c r="R12906" t="s">
        <v>783</v>
      </c>
    </row>
    <row r="12907" spans="1:18" x14ac:dyDescent="0.25">
      <c r="A12907">
        <v>14927019</v>
      </c>
      <c r="B12907" t="s">
        <v>1117</v>
      </c>
      <c r="C12907" t="s">
        <v>784</v>
      </c>
      <c r="D12907">
        <v>51732.69</v>
      </c>
      <c r="H12907">
        <v>46999</v>
      </c>
      <c r="I12907">
        <v>6120</v>
      </c>
      <c r="J12907">
        <v>6000</v>
      </c>
      <c r="K12907" t="s">
        <v>1118</v>
      </c>
      <c r="L12907" t="s">
        <v>288</v>
      </c>
      <c r="M12907" t="s">
        <v>289</v>
      </c>
      <c r="N12907" t="s">
        <v>56</v>
      </c>
      <c r="O12907" t="s">
        <v>1920</v>
      </c>
      <c r="P12907" t="s">
        <v>1931</v>
      </c>
      <c r="Q12907" t="s">
        <v>1934</v>
      </c>
      <c r="R12907" t="s">
        <v>783</v>
      </c>
    </row>
    <row r="12908" spans="1:18" x14ac:dyDescent="0.25">
      <c r="A12908" s="3">
        <v>22788584</v>
      </c>
      <c r="B12908" s="3" t="s">
        <v>651</v>
      </c>
      <c r="C12908" s="3" t="s">
        <v>24</v>
      </c>
      <c r="D12908" s="3">
        <v>51706.200000000004</v>
      </c>
      <c r="E12908" s="3" t="s">
        <v>652</v>
      </c>
      <c r="F12908" s="3" t="s">
        <v>117</v>
      </c>
      <c r="G12908" s="3" t="s">
        <v>230</v>
      </c>
      <c r="H12908" t="s">
        <v>1860</v>
      </c>
      <c r="I12908">
        <v>3242</v>
      </c>
      <c r="J12908">
        <v>3000</v>
      </c>
      <c r="K12908" t="s">
        <v>653</v>
      </c>
      <c r="L12908" t="s">
        <v>224</v>
      </c>
      <c r="M12908" t="s">
        <v>225</v>
      </c>
      <c r="N12908" t="s">
        <v>29</v>
      </c>
      <c r="O12908" t="s">
        <v>1917</v>
      </c>
      <c r="P12908" t="s">
        <v>1930</v>
      </c>
      <c r="Q12908" t="s">
        <v>1934</v>
      </c>
      <c r="R12908" t="s">
        <v>783</v>
      </c>
    </row>
    <row r="12909" spans="1:18" x14ac:dyDescent="0.25">
      <c r="A12909">
        <v>6997590</v>
      </c>
      <c r="B12909" t="s">
        <v>91</v>
      </c>
      <c r="C12909" t="s">
        <v>784</v>
      </c>
      <c r="D12909">
        <v>51700.28</v>
      </c>
      <c r="H12909" t="s">
        <v>1832</v>
      </c>
      <c r="I12909">
        <v>5001</v>
      </c>
      <c r="J12909">
        <v>5000</v>
      </c>
      <c r="K12909" t="s">
        <v>93</v>
      </c>
      <c r="L12909" t="s">
        <v>20</v>
      </c>
      <c r="M12909" t="s">
        <v>21</v>
      </c>
      <c r="N12909" t="s">
        <v>22</v>
      </c>
      <c r="O12909" t="s">
        <v>1920</v>
      </c>
      <c r="P12909" t="s">
        <v>1931</v>
      </c>
      <c r="Q12909" t="s">
        <v>1936</v>
      </c>
      <c r="R12909" t="s">
        <v>782</v>
      </c>
    </row>
    <row r="12910" spans="1:18" x14ac:dyDescent="0.25">
      <c r="A12910">
        <v>14927019</v>
      </c>
      <c r="B12910" t="s">
        <v>1117</v>
      </c>
      <c r="C12910" t="s">
        <v>784</v>
      </c>
      <c r="D12910">
        <v>51700.28</v>
      </c>
      <c r="H12910">
        <v>46999</v>
      </c>
      <c r="I12910">
        <v>6120</v>
      </c>
      <c r="J12910">
        <v>6000</v>
      </c>
      <c r="K12910" t="s">
        <v>1118</v>
      </c>
      <c r="L12910" t="s">
        <v>288</v>
      </c>
      <c r="M12910" t="s">
        <v>289</v>
      </c>
      <c r="N12910" t="s">
        <v>56</v>
      </c>
      <c r="O12910" t="s">
        <v>1920</v>
      </c>
      <c r="P12910" t="s">
        <v>1931</v>
      </c>
      <c r="Q12910" t="s">
        <v>1934</v>
      </c>
      <c r="R12910" t="s">
        <v>783</v>
      </c>
    </row>
    <row r="12911" spans="1:18" x14ac:dyDescent="0.25">
      <c r="A12911" s="3">
        <v>3072544</v>
      </c>
      <c r="B12911" s="3" t="s">
        <v>241</v>
      </c>
      <c r="C12911" s="3" t="s">
        <v>37</v>
      </c>
      <c r="D12911" s="3">
        <v>51700</v>
      </c>
      <c r="E12911" s="3" t="s">
        <v>242</v>
      </c>
      <c r="F12911" s="3" t="s">
        <v>17</v>
      </c>
      <c r="G12911" s="3" t="s">
        <v>230</v>
      </c>
      <c r="H12911" t="s">
        <v>1821</v>
      </c>
      <c r="I12911">
        <v>3552</v>
      </c>
      <c r="J12911">
        <v>3000</v>
      </c>
      <c r="K12911" t="s">
        <v>243</v>
      </c>
      <c r="L12911" t="s">
        <v>76</v>
      </c>
      <c r="M12911" t="s">
        <v>77</v>
      </c>
      <c r="N12911" t="s">
        <v>50</v>
      </c>
      <c r="O12911" t="s">
        <v>1919</v>
      </c>
      <c r="P12911" t="s">
        <v>1931</v>
      </c>
      <c r="Q12911" t="s">
        <v>1934</v>
      </c>
      <c r="R12911" t="s">
        <v>782</v>
      </c>
    </row>
    <row r="12912" spans="1:18" x14ac:dyDescent="0.25">
      <c r="A12912">
        <v>19316311</v>
      </c>
      <c r="B12912" t="s">
        <v>1041</v>
      </c>
      <c r="C12912" t="s">
        <v>784</v>
      </c>
      <c r="D12912">
        <v>51661.440000000002</v>
      </c>
      <c r="H12912">
        <v>46499</v>
      </c>
      <c r="I12912">
        <v>6120</v>
      </c>
      <c r="J12912">
        <v>6000</v>
      </c>
      <c r="K12912" t="s">
        <v>1042</v>
      </c>
      <c r="L12912" t="s">
        <v>71</v>
      </c>
      <c r="M12912" t="s">
        <v>72</v>
      </c>
      <c r="N12912" t="s">
        <v>56</v>
      </c>
      <c r="O12912" t="s">
        <v>1919</v>
      </c>
      <c r="P12912" t="s">
        <v>1931</v>
      </c>
      <c r="Q12912" t="s">
        <v>1934</v>
      </c>
      <c r="R12912" t="s">
        <v>782</v>
      </c>
    </row>
    <row r="12913" spans="1:18" x14ac:dyDescent="0.25">
      <c r="A12913">
        <v>4942629</v>
      </c>
      <c r="B12913" t="s">
        <v>1524</v>
      </c>
      <c r="C12913" t="s">
        <v>784</v>
      </c>
      <c r="D12913">
        <v>51578.26</v>
      </c>
      <c r="H12913">
        <v>46999</v>
      </c>
      <c r="I12913">
        <v>6120</v>
      </c>
      <c r="J12913">
        <v>6000</v>
      </c>
      <c r="K12913" t="s">
        <v>626</v>
      </c>
      <c r="L12913" t="s">
        <v>627</v>
      </c>
      <c r="M12913" t="s">
        <v>628</v>
      </c>
      <c r="N12913" t="s">
        <v>143</v>
      </c>
      <c r="O12913" t="s">
        <v>1920</v>
      </c>
      <c r="P12913" t="s">
        <v>1931</v>
      </c>
      <c r="Q12913" t="s">
        <v>1934</v>
      </c>
      <c r="R12913" t="s">
        <v>782</v>
      </c>
    </row>
    <row r="12914" spans="1:18" x14ac:dyDescent="0.25">
      <c r="A12914">
        <v>14475396</v>
      </c>
      <c r="B12914" t="s">
        <v>801</v>
      </c>
      <c r="C12914" t="s">
        <v>784</v>
      </c>
      <c r="D12914">
        <v>51512.47</v>
      </c>
      <c r="H12914" t="s">
        <v>1825</v>
      </c>
      <c r="I12914">
        <v>8340</v>
      </c>
      <c r="J12914">
        <v>8000</v>
      </c>
      <c r="K12914" t="s">
        <v>468</v>
      </c>
      <c r="L12914" t="s">
        <v>20</v>
      </c>
      <c r="M12914" t="s">
        <v>21</v>
      </c>
      <c r="N12914" t="s">
        <v>22</v>
      </c>
      <c r="O12914" t="s">
        <v>1917</v>
      </c>
      <c r="P12914" t="s">
        <v>1930</v>
      </c>
      <c r="Q12914" t="s">
        <v>1934</v>
      </c>
      <c r="R12914" t="s">
        <v>782</v>
      </c>
    </row>
    <row r="12915" spans="1:18" x14ac:dyDescent="0.25">
      <c r="A12915">
        <v>14114548</v>
      </c>
      <c r="B12915" t="s">
        <v>290</v>
      </c>
      <c r="C12915" t="s">
        <v>784</v>
      </c>
      <c r="D12915">
        <v>51509.880000000005</v>
      </c>
      <c r="H12915">
        <v>46999</v>
      </c>
      <c r="I12915">
        <v>6120</v>
      </c>
      <c r="J12915">
        <v>6000</v>
      </c>
      <c r="K12915" t="s">
        <v>292</v>
      </c>
      <c r="L12915" t="s">
        <v>71</v>
      </c>
      <c r="M12915" t="s">
        <v>72</v>
      </c>
      <c r="N12915" t="s">
        <v>56</v>
      </c>
      <c r="O12915" t="s">
        <v>1919</v>
      </c>
      <c r="P12915" t="s">
        <v>1931</v>
      </c>
      <c r="Q12915" t="s">
        <v>1934</v>
      </c>
      <c r="R12915" t="s">
        <v>783</v>
      </c>
    </row>
    <row r="12916" spans="1:18" x14ac:dyDescent="0.25">
      <c r="A12916" s="3">
        <v>14303027</v>
      </c>
      <c r="B12916" s="3" t="s">
        <v>101</v>
      </c>
      <c r="C12916" s="3" t="s">
        <v>35</v>
      </c>
      <c r="D12916" s="3">
        <v>51452.82</v>
      </c>
      <c r="E12916" s="3" t="s">
        <v>102</v>
      </c>
      <c r="F12916" s="3" t="s">
        <v>80</v>
      </c>
      <c r="G12916" s="3" t="s">
        <v>18</v>
      </c>
      <c r="H12916" t="s">
        <v>1815</v>
      </c>
      <c r="I12916">
        <v>3313</v>
      </c>
      <c r="J12916">
        <v>3000</v>
      </c>
      <c r="K12916" t="s">
        <v>103</v>
      </c>
      <c r="L12916" t="s">
        <v>76</v>
      </c>
      <c r="M12916" t="s">
        <v>77</v>
      </c>
      <c r="N12916" t="s">
        <v>50</v>
      </c>
      <c r="O12916" t="s">
        <v>1920</v>
      </c>
      <c r="P12916" t="s">
        <v>1931</v>
      </c>
      <c r="Q12916" t="s">
        <v>1936</v>
      </c>
      <c r="R12916" t="s">
        <v>783</v>
      </c>
    </row>
    <row r="12917" spans="1:18" x14ac:dyDescent="0.25">
      <c r="A12917">
        <v>6113377</v>
      </c>
      <c r="B12917" t="s">
        <v>1064</v>
      </c>
      <c r="C12917" t="s">
        <v>784</v>
      </c>
      <c r="D12917">
        <v>51435.58</v>
      </c>
      <c r="H12917" t="s">
        <v>1842</v>
      </c>
      <c r="I12917">
        <v>3221</v>
      </c>
      <c r="J12917">
        <v>3000</v>
      </c>
      <c r="K12917" t="s">
        <v>327</v>
      </c>
      <c r="L12917" t="s">
        <v>71</v>
      </c>
      <c r="M12917" t="s">
        <v>72</v>
      </c>
      <c r="N12917" t="s">
        <v>56</v>
      </c>
      <c r="O12917" t="s">
        <v>1917</v>
      </c>
      <c r="P12917" t="s">
        <v>1930</v>
      </c>
      <c r="Q12917" t="s">
        <v>1934</v>
      </c>
      <c r="R12917" t="s">
        <v>782</v>
      </c>
    </row>
    <row r="12918" spans="1:18" x14ac:dyDescent="0.25">
      <c r="A12918" s="3">
        <v>5138197</v>
      </c>
      <c r="B12918" s="3" t="s">
        <v>451</v>
      </c>
      <c r="C12918" s="3" t="s">
        <v>37</v>
      </c>
      <c r="D12918" s="3">
        <v>51395.840000000004</v>
      </c>
      <c r="E12918" s="3" t="s">
        <v>452</v>
      </c>
      <c r="F12918" s="3" t="s">
        <v>80</v>
      </c>
      <c r="G12918" s="3" t="s">
        <v>230</v>
      </c>
      <c r="H12918">
        <v>46999</v>
      </c>
      <c r="I12918">
        <v>6120</v>
      </c>
      <c r="J12918">
        <v>6000</v>
      </c>
      <c r="K12918" t="s">
        <v>453</v>
      </c>
      <c r="L12918" t="s">
        <v>370</v>
      </c>
      <c r="M12918" t="s">
        <v>371</v>
      </c>
      <c r="N12918" t="s">
        <v>234</v>
      </c>
      <c r="O12918" t="s">
        <v>1920</v>
      </c>
      <c r="P12918" t="s">
        <v>1931</v>
      </c>
      <c r="Q12918" t="s">
        <v>1934</v>
      </c>
      <c r="R12918" t="s">
        <v>782</v>
      </c>
    </row>
    <row r="12919" spans="1:18" x14ac:dyDescent="0.25">
      <c r="A12919" s="3">
        <v>9416714</v>
      </c>
      <c r="B12919" s="3" t="s">
        <v>595</v>
      </c>
      <c r="C12919" s="3" t="s">
        <v>35</v>
      </c>
      <c r="D12919" s="3">
        <v>51258.55</v>
      </c>
      <c r="E12919" s="3" t="s">
        <v>596</v>
      </c>
      <c r="F12919" s="3" t="s">
        <v>117</v>
      </c>
      <c r="G12919" s="3" t="s">
        <v>230</v>
      </c>
      <c r="H12919" t="s">
        <v>1818</v>
      </c>
      <c r="I12919">
        <v>3919</v>
      </c>
      <c r="J12919">
        <v>3000</v>
      </c>
      <c r="K12919" t="s">
        <v>597</v>
      </c>
      <c r="L12919" t="s">
        <v>250</v>
      </c>
      <c r="M12919" t="s">
        <v>251</v>
      </c>
      <c r="N12919" t="s">
        <v>22</v>
      </c>
      <c r="O12919" t="s">
        <v>1917</v>
      </c>
      <c r="P12919" t="s">
        <v>1930</v>
      </c>
      <c r="Q12919" t="s">
        <v>1934</v>
      </c>
      <c r="R12919" t="s">
        <v>783</v>
      </c>
    </row>
    <row r="12920" spans="1:18" x14ac:dyDescent="0.25">
      <c r="A12920">
        <v>16082906</v>
      </c>
      <c r="B12920" t="s">
        <v>1076</v>
      </c>
      <c r="C12920" t="s">
        <v>784</v>
      </c>
      <c r="D12920">
        <v>51208.130000000005</v>
      </c>
      <c r="H12920" t="s">
        <v>1836</v>
      </c>
      <c r="I12920">
        <v>3250</v>
      </c>
      <c r="J12920">
        <v>3000</v>
      </c>
      <c r="K12920" t="s">
        <v>327</v>
      </c>
      <c r="L12920" t="s">
        <v>71</v>
      </c>
      <c r="M12920" t="s">
        <v>72</v>
      </c>
      <c r="N12920" t="s">
        <v>56</v>
      </c>
      <c r="O12920" t="s">
        <v>1918</v>
      </c>
      <c r="P12920" t="s">
        <v>1931</v>
      </c>
      <c r="Q12920" t="s">
        <v>1934</v>
      </c>
      <c r="R12920" t="s">
        <v>783</v>
      </c>
    </row>
    <row r="12921" spans="1:18" x14ac:dyDescent="0.25">
      <c r="A12921">
        <v>19959782</v>
      </c>
      <c r="B12921" t="s">
        <v>1561</v>
      </c>
      <c r="C12921" t="s">
        <v>784</v>
      </c>
      <c r="D12921">
        <v>51163.840000000004</v>
      </c>
      <c r="H12921" t="s">
        <v>1875</v>
      </c>
      <c r="I12921">
        <v>6120</v>
      </c>
      <c r="J12921">
        <v>6000</v>
      </c>
      <c r="K12921" t="s">
        <v>323</v>
      </c>
      <c r="L12921" t="s">
        <v>76</v>
      </c>
      <c r="M12921" t="s">
        <v>77</v>
      </c>
      <c r="N12921" t="s">
        <v>50</v>
      </c>
      <c r="O12921" t="s">
        <v>1920</v>
      </c>
      <c r="P12921" t="s">
        <v>1931</v>
      </c>
      <c r="Q12921" t="s">
        <v>1934</v>
      </c>
      <c r="R12921" t="s">
        <v>783</v>
      </c>
    </row>
    <row r="12922" spans="1:18" x14ac:dyDescent="0.25">
      <c r="A12922" s="3">
        <v>26692907</v>
      </c>
      <c r="B12922" s="3" t="s">
        <v>772</v>
      </c>
      <c r="C12922" s="3" t="s">
        <v>15</v>
      </c>
      <c r="D12922" s="3">
        <v>51125.9</v>
      </c>
      <c r="E12922" s="3" t="s">
        <v>89</v>
      </c>
      <c r="F12922" s="3" t="s">
        <v>201</v>
      </c>
      <c r="G12922" s="3" t="s">
        <v>762</v>
      </c>
      <c r="H12922" t="s">
        <v>1860</v>
      </c>
      <c r="I12922">
        <v>3242</v>
      </c>
      <c r="J12922">
        <v>3000</v>
      </c>
      <c r="K12922" t="s">
        <v>90</v>
      </c>
      <c r="L12922" t="s">
        <v>65</v>
      </c>
      <c r="M12922" t="s">
        <v>66</v>
      </c>
      <c r="N12922" t="s">
        <v>67</v>
      </c>
      <c r="O12922" t="s">
        <v>1918</v>
      </c>
      <c r="P12922" t="s">
        <v>1931</v>
      </c>
      <c r="Q12922" t="s">
        <v>1932</v>
      </c>
      <c r="R12922" t="s">
        <v>782</v>
      </c>
    </row>
    <row r="12923" spans="1:18" x14ac:dyDescent="0.25">
      <c r="A12923">
        <v>22788584</v>
      </c>
      <c r="B12923" t="s">
        <v>651</v>
      </c>
      <c r="C12923" t="s">
        <v>784</v>
      </c>
      <c r="D12923">
        <v>51073.53</v>
      </c>
      <c r="H12923" t="s">
        <v>1860</v>
      </c>
      <c r="I12923">
        <v>3242</v>
      </c>
      <c r="J12923">
        <v>3000</v>
      </c>
      <c r="K12923" t="s">
        <v>653</v>
      </c>
      <c r="L12923" t="s">
        <v>224</v>
      </c>
      <c r="M12923" t="s">
        <v>225</v>
      </c>
      <c r="N12923" t="s">
        <v>29</v>
      </c>
      <c r="O12923" t="s">
        <v>1917</v>
      </c>
      <c r="P12923" t="s">
        <v>1930</v>
      </c>
      <c r="Q12923" t="s">
        <v>1934</v>
      </c>
      <c r="R12923" t="s">
        <v>783</v>
      </c>
    </row>
    <row r="12924" spans="1:18" x14ac:dyDescent="0.25">
      <c r="A12924" s="3">
        <v>12257463</v>
      </c>
      <c r="B12924" s="3" t="s">
        <v>496</v>
      </c>
      <c r="C12924" s="3" t="s">
        <v>37</v>
      </c>
      <c r="D12924" s="3">
        <v>51055</v>
      </c>
      <c r="E12924" s="3" t="s">
        <v>497</v>
      </c>
      <c r="F12924" s="3" t="s">
        <v>80</v>
      </c>
      <c r="G12924" s="3" t="s">
        <v>230</v>
      </c>
      <c r="H12924">
        <v>63990</v>
      </c>
      <c r="I12924">
        <v>9435</v>
      </c>
      <c r="J12924">
        <v>9000</v>
      </c>
      <c r="K12924" t="s">
        <v>498</v>
      </c>
      <c r="L12924" t="s">
        <v>164</v>
      </c>
      <c r="M12924" t="s">
        <v>165</v>
      </c>
      <c r="N12924" t="s">
        <v>22</v>
      </c>
      <c r="O12924" t="s">
        <v>1920</v>
      </c>
      <c r="P12924" t="s">
        <v>1931</v>
      </c>
      <c r="Q12924" t="s">
        <v>1934</v>
      </c>
      <c r="R12924" t="s">
        <v>782</v>
      </c>
    </row>
    <row r="12925" spans="1:18" x14ac:dyDescent="0.25">
      <c r="A12925">
        <v>20584509</v>
      </c>
      <c r="B12925" t="s">
        <v>1240</v>
      </c>
      <c r="C12925" t="s">
        <v>784</v>
      </c>
      <c r="D12925">
        <v>51035.15</v>
      </c>
      <c r="H12925">
        <v>46595</v>
      </c>
      <c r="I12925">
        <v>6120</v>
      </c>
      <c r="J12925">
        <v>6000</v>
      </c>
      <c r="K12925" t="s">
        <v>1241</v>
      </c>
      <c r="L12925" t="s">
        <v>197</v>
      </c>
      <c r="M12925" t="s">
        <v>198</v>
      </c>
      <c r="N12925" t="s">
        <v>124</v>
      </c>
      <c r="O12925" t="s">
        <v>1920</v>
      </c>
      <c r="P12925" t="s">
        <v>1931</v>
      </c>
      <c r="Q12925" t="s">
        <v>1934</v>
      </c>
      <c r="R12925" t="s">
        <v>783</v>
      </c>
    </row>
    <row r="12926" spans="1:18" x14ac:dyDescent="0.25">
      <c r="A12926" s="3">
        <v>14303027</v>
      </c>
      <c r="B12926" s="3" t="s">
        <v>101</v>
      </c>
      <c r="C12926" s="3" t="s">
        <v>35</v>
      </c>
      <c r="D12926" s="3">
        <v>51030</v>
      </c>
      <c r="E12926" s="3" t="s">
        <v>102</v>
      </c>
      <c r="F12926" s="3" t="s">
        <v>80</v>
      </c>
      <c r="G12926" s="3" t="s">
        <v>18</v>
      </c>
      <c r="H12926" t="s">
        <v>1815</v>
      </c>
      <c r="I12926">
        <v>3313</v>
      </c>
      <c r="J12926">
        <v>3000</v>
      </c>
      <c r="K12926" t="s">
        <v>103</v>
      </c>
      <c r="L12926" t="s">
        <v>76</v>
      </c>
      <c r="M12926" t="s">
        <v>77</v>
      </c>
      <c r="N12926" t="s">
        <v>50</v>
      </c>
      <c r="O12926" t="s">
        <v>1920</v>
      </c>
      <c r="P12926" t="s">
        <v>1931</v>
      </c>
      <c r="Q12926" t="s">
        <v>1936</v>
      </c>
      <c r="R12926" t="s">
        <v>783</v>
      </c>
    </row>
    <row r="12927" spans="1:18" x14ac:dyDescent="0.25">
      <c r="A12927" s="3">
        <v>14116182</v>
      </c>
      <c r="B12927" s="3" t="s">
        <v>160</v>
      </c>
      <c r="C12927" s="3" t="s">
        <v>15</v>
      </c>
      <c r="D12927" s="3">
        <v>51000</v>
      </c>
      <c r="E12927" s="3" t="s">
        <v>16</v>
      </c>
      <c r="F12927" s="3" t="s">
        <v>117</v>
      </c>
      <c r="G12927" s="3" t="s">
        <v>18</v>
      </c>
      <c r="H12927" t="s">
        <v>1820</v>
      </c>
      <c r="I12927">
        <v>8999</v>
      </c>
      <c r="J12927">
        <v>8000</v>
      </c>
      <c r="K12927" t="s">
        <v>19</v>
      </c>
      <c r="L12927" t="s">
        <v>20</v>
      </c>
      <c r="M12927" t="s">
        <v>21</v>
      </c>
      <c r="N12927" t="s">
        <v>22</v>
      </c>
      <c r="O12927" t="s">
        <v>1917</v>
      </c>
      <c r="P12927" t="s">
        <v>1930</v>
      </c>
      <c r="Q12927" t="s">
        <v>1936</v>
      </c>
      <c r="R12927" t="s">
        <v>782</v>
      </c>
    </row>
    <row r="12928" spans="1:18" x14ac:dyDescent="0.25">
      <c r="A12928" s="3">
        <v>14729767</v>
      </c>
      <c r="B12928" s="3" t="s">
        <v>759</v>
      </c>
      <c r="C12928" s="3" t="s">
        <v>15</v>
      </c>
      <c r="D12928" s="3">
        <v>51000</v>
      </c>
      <c r="E12928" s="3" t="s">
        <v>681</v>
      </c>
      <c r="F12928" s="3" t="s">
        <v>201</v>
      </c>
      <c r="G12928" s="3" t="s">
        <v>230</v>
      </c>
      <c r="H12928" t="s">
        <v>1849</v>
      </c>
      <c r="I12928">
        <v>5002</v>
      </c>
      <c r="J12928">
        <v>5000</v>
      </c>
      <c r="K12928" t="s">
        <v>679</v>
      </c>
      <c r="L12928" t="s">
        <v>43</v>
      </c>
      <c r="M12928" t="s">
        <v>44</v>
      </c>
      <c r="N12928" t="s">
        <v>22</v>
      </c>
      <c r="O12928" t="s">
        <v>1918</v>
      </c>
      <c r="P12928" t="s">
        <v>1931</v>
      </c>
      <c r="Q12928" t="s">
        <v>1934</v>
      </c>
      <c r="R12928" t="s">
        <v>782</v>
      </c>
    </row>
    <row r="12929" spans="1:18" x14ac:dyDescent="0.25">
      <c r="A12929" s="3">
        <v>14729767</v>
      </c>
      <c r="B12929" s="3" t="s">
        <v>759</v>
      </c>
      <c r="C12929" s="3" t="s">
        <v>15</v>
      </c>
      <c r="D12929" s="3">
        <v>51000</v>
      </c>
      <c r="E12929" s="3" t="s">
        <v>681</v>
      </c>
      <c r="F12929" s="3" t="s">
        <v>201</v>
      </c>
      <c r="G12929" s="3" t="s">
        <v>230</v>
      </c>
      <c r="H12929" t="s">
        <v>1849</v>
      </c>
      <c r="I12929">
        <v>5002</v>
      </c>
      <c r="J12929">
        <v>5000</v>
      </c>
      <c r="K12929" t="s">
        <v>679</v>
      </c>
      <c r="L12929" t="s">
        <v>43</v>
      </c>
      <c r="M12929" t="s">
        <v>44</v>
      </c>
      <c r="N12929" t="s">
        <v>22</v>
      </c>
      <c r="O12929" t="s">
        <v>1918</v>
      </c>
      <c r="P12929" t="s">
        <v>1931</v>
      </c>
      <c r="Q12929" t="s">
        <v>1934</v>
      </c>
      <c r="R12929" t="s">
        <v>782</v>
      </c>
    </row>
    <row r="12930" spans="1:18" x14ac:dyDescent="0.25">
      <c r="A12930">
        <v>22386608</v>
      </c>
      <c r="B12930" t="s">
        <v>854</v>
      </c>
      <c r="C12930" t="s">
        <v>784</v>
      </c>
      <c r="D12930">
        <v>50980.73</v>
      </c>
      <c r="H12930" t="s">
        <v>1846</v>
      </c>
      <c r="I12930">
        <v>3911</v>
      </c>
      <c r="J12930">
        <v>3000</v>
      </c>
      <c r="K12930" t="s">
        <v>303</v>
      </c>
      <c r="L12930" t="s">
        <v>250</v>
      </c>
      <c r="M12930" t="s">
        <v>251</v>
      </c>
      <c r="N12930" t="s">
        <v>22</v>
      </c>
      <c r="O12930" t="s">
        <v>1917</v>
      </c>
      <c r="P12930" t="s">
        <v>1930</v>
      </c>
      <c r="Q12930" t="s">
        <v>1934</v>
      </c>
      <c r="R12930" t="s">
        <v>782</v>
      </c>
    </row>
    <row r="12931" spans="1:18" x14ac:dyDescent="0.25">
      <c r="A12931">
        <v>1112191</v>
      </c>
      <c r="B12931" t="s">
        <v>1227</v>
      </c>
      <c r="C12931" t="s">
        <v>784</v>
      </c>
      <c r="D12931">
        <v>50980.73</v>
      </c>
      <c r="H12931" t="s">
        <v>1829</v>
      </c>
      <c r="I12931">
        <v>6120</v>
      </c>
      <c r="J12931">
        <v>6000</v>
      </c>
      <c r="K12931" t="s">
        <v>453</v>
      </c>
      <c r="L12931" t="s">
        <v>370</v>
      </c>
      <c r="M12931" t="s">
        <v>371</v>
      </c>
      <c r="N12931" t="s">
        <v>234</v>
      </c>
      <c r="O12931" t="s">
        <v>1919</v>
      </c>
      <c r="P12931" t="s">
        <v>1931</v>
      </c>
      <c r="Q12931" t="s">
        <v>1934</v>
      </c>
      <c r="R12931" t="s">
        <v>782</v>
      </c>
    </row>
    <row r="12932" spans="1:18" x14ac:dyDescent="0.25">
      <c r="A12932">
        <v>4798900</v>
      </c>
      <c r="B12932" t="s">
        <v>993</v>
      </c>
      <c r="C12932" t="s">
        <v>784</v>
      </c>
      <c r="D12932">
        <v>50978.49</v>
      </c>
      <c r="H12932" t="s">
        <v>1848</v>
      </c>
      <c r="I12932">
        <v>3114</v>
      </c>
      <c r="J12932">
        <v>3000</v>
      </c>
      <c r="K12932" t="s">
        <v>456</v>
      </c>
      <c r="L12932" t="s">
        <v>54</v>
      </c>
      <c r="M12932" t="s">
        <v>55</v>
      </c>
      <c r="N12932" t="s">
        <v>56</v>
      </c>
      <c r="O12932" t="s">
        <v>1920</v>
      </c>
      <c r="P12932" t="s">
        <v>1931</v>
      </c>
      <c r="Q12932" t="s">
        <v>1934</v>
      </c>
      <c r="R12932" t="s">
        <v>782</v>
      </c>
    </row>
    <row r="12933" spans="1:18" x14ac:dyDescent="0.25">
      <c r="A12933">
        <v>2080872</v>
      </c>
      <c r="B12933" t="s">
        <v>1477</v>
      </c>
      <c r="C12933" t="s">
        <v>784</v>
      </c>
      <c r="D12933">
        <v>50977.51</v>
      </c>
      <c r="H12933" t="s">
        <v>1829</v>
      </c>
      <c r="I12933">
        <v>6120</v>
      </c>
      <c r="J12933">
        <v>6000</v>
      </c>
      <c r="K12933" t="s">
        <v>140</v>
      </c>
      <c r="L12933" t="s">
        <v>141</v>
      </c>
      <c r="M12933" t="s">
        <v>142</v>
      </c>
      <c r="N12933" t="s">
        <v>143</v>
      </c>
      <c r="O12933" t="s">
        <v>1920</v>
      </c>
      <c r="P12933" t="s">
        <v>1931</v>
      </c>
      <c r="Q12933" t="s">
        <v>1934</v>
      </c>
      <c r="R12933" t="s">
        <v>782</v>
      </c>
    </row>
    <row r="12934" spans="1:18" x14ac:dyDescent="0.25">
      <c r="A12934">
        <v>6472219</v>
      </c>
      <c r="B12934" t="s">
        <v>1660</v>
      </c>
      <c r="C12934" t="s">
        <v>784</v>
      </c>
      <c r="D12934">
        <v>50974.3</v>
      </c>
      <c r="H12934" t="s">
        <v>1898</v>
      </c>
      <c r="I12934">
        <v>6110</v>
      </c>
      <c r="J12934">
        <v>6000</v>
      </c>
      <c r="K12934" t="s">
        <v>318</v>
      </c>
      <c r="L12934" t="s">
        <v>319</v>
      </c>
      <c r="M12934" t="s">
        <v>320</v>
      </c>
      <c r="N12934" t="s">
        <v>67</v>
      </c>
      <c r="O12934" t="s">
        <v>1917</v>
      </c>
      <c r="P12934" t="s">
        <v>1930</v>
      </c>
      <c r="Q12934" t="s">
        <v>1934</v>
      </c>
      <c r="R12934" t="s">
        <v>782</v>
      </c>
    </row>
    <row r="12935" spans="1:18" x14ac:dyDescent="0.25">
      <c r="A12935">
        <v>7557179</v>
      </c>
      <c r="B12935" t="s">
        <v>475</v>
      </c>
      <c r="C12935" t="s">
        <v>784</v>
      </c>
      <c r="D12935">
        <v>50973.75</v>
      </c>
      <c r="H12935" t="s">
        <v>1846</v>
      </c>
      <c r="I12935">
        <v>3911</v>
      </c>
      <c r="J12935">
        <v>3000</v>
      </c>
      <c r="K12935" t="s">
        <v>137</v>
      </c>
      <c r="L12935" t="s">
        <v>43</v>
      </c>
      <c r="M12935" t="s">
        <v>44</v>
      </c>
      <c r="N12935" t="s">
        <v>22</v>
      </c>
      <c r="O12935" t="s">
        <v>1920</v>
      </c>
      <c r="P12935" t="s">
        <v>1931</v>
      </c>
      <c r="Q12935" t="s">
        <v>1934</v>
      </c>
      <c r="R12935" t="s">
        <v>782</v>
      </c>
    </row>
    <row r="12936" spans="1:18" x14ac:dyDescent="0.25">
      <c r="A12936">
        <v>2080872</v>
      </c>
      <c r="B12936" t="s">
        <v>1477</v>
      </c>
      <c r="C12936" t="s">
        <v>784</v>
      </c>
      <c r="D12936">
        <v>50961.46</v>
      </c>
      <c r="H12936" t="s">
        <v>1829</v>
      </c>
      <c r="I12936">
        <v>6120</v>
      </c>
      <c r="J12936">
        <v>6000</v>
      </c>
      <c r="K12936" t="s">
        <v>140</v>
      </c>
      <c r="L12936" t="s">
        <v>141</v>
      </c>
      <c r="M12936" t="s">
        <v>142</v>
      </c>
      <c r="N12936" t="s">
        <v>143</v>
      </c>
      <c r="O12936" t="s">
        <v>1920</v>
      </c>
      <c r="P12936" t="s">
        <v>1931</v>
      </c>
      <c r="Q12936" t="s">
        <v>1934</v>
      </c>
      <c r="R12936" t="s">
        <v>782</v>
      </c>
    </row>
    <row r="12937" spans="1:18" x14ac:dyDescent="0.25">
      <c r="A12937">
        <v>4453019</v>
      </c>
      <c r="B12937" t="s">
        <v>1175</v>
      </c>
      <c r="C12937" t="s">
        <v>784</v>
      </c>
      <c r="D12937">
        <v>50959.73</v>
      </c>
      <c r="H12937" t="s">
        <v>1819</v>
      </c>
      <c r="I12937">
        <v>3551</v>
      </c>
      <c r="J12937">
        <v>3000</v>
      </c>
      <c r="K12937" t="s">
        <v>492</v>
      </c>
      <c r="L12937" t="s">
        <v>232</v>
      </c>
      <c r="M12937" t="s">
        <v>233</v>
      </c>
      <c r="N12937" t="s">
        <v>234</v>
      </c>
      <c r="O12937" t="s">
        <v>1920</v>
      </c>
      <c r="P12937" t="s">
        <v>1931</v>
      </c>
      <c r="Q12937" t="s">
        <v>1934</v>
      </c>
      <c r="R12937" t="s">
        <v>782</v>
      </c>
    </row>
    <row r="12938" spans="1:18" x14ac:dyDescent="0.25">
      <c r="A12938">
        <v>19261371</v>
      </c>
      <c r="B12938" t="s">
        <v>1649</v>
      </c>
      <c r="C12938" t="s">
        <v>784</v>
      </c>
      <c r="D12938">
        <v>50957</v>
      </c>
      <c r="H12938" t="s">
        <v>1856</v>
      </c>
      <c r="I12938">
        <v>3280</v>
      </c>
      <c r="J12938">
        <v>3000</v>
      </c>
      <c r="K12938" t="s">
        <v>90</v>
      </c>
      <c r="L12938" t="s">
        <v>65</v>
      </c>
      <c r="M12938" t="s">
        <v>66</v>
      </c>
      <c r="N12938" t="s">
        <v>67</v>
      </c>
      <c r="O12938" t="s">
        <v>1920</v>
      </c>
      <c r="P12938" t="s">
        <v>1931</v>
      </c>
      <c r="Q12938" t="s">
        <v>1934</v>
      </c>
      <c r="R12938" t="s">
        <v>782</v>
      </c>
    </row>
    <row r="12939" spans="1:18" x14ac:dyDescent="0.25">
      <c r="A12939">
        <v>13905473</v>
      </c>
      <c r="B12939" t="s">
        <v>1645</v>
      </c>
      <c r="C12939" t="s">
        <v>784</v>
      </c>
      <c r="D12939">
        <v>50946.74</v>
      </c>
      <c r="H12939">
        <v>46999</v>
      </c>
      <c r="I12939">
        <v>6120</v>
      </c>
      <c r="J12939">
        <v>6000</v>
      </c>
      <c r="K12939" t="s">
        <v>90</v>
      </c>
      <c r="L12939" t="s">
        <v>65</v>
      </c>
      <c r="M12939" t="s">
        <v>66</v>
      </c>
      <c r="N12939" t="s">
        <v>67</v>
      </c>
      <c r="O12939" t="s">
        <v>1917</v>
      </c>
      <c r="P12939" t="s">
        <v>1930</v>
      </c>
      <c r="Q12939" t="s">
        <v>1934</v>
      </c>
      <c r="R12939" t="s">
        <v>782</v>
      </c>
    </row>
    <row r="12940" spans="1:18" x14ac:dyDescent="0.25">
      <c r="A12940">
        <v>10166164</v>
      </c>
      <c r="B12940" t="s">
        <v>944</v>
      </c>
      <c r="C12940" t="s">
        <v>784</v>
      </c>
      <c r="D12940">
        <v>50938.590000000004</v>
      </c>
      <c r="H12940" t="s">
        <v>1819</v>
      </c>
      <c r="I12940">
        <v>3551</v>
      </c>
      <c r="J12940">
        <v>3000</v>
      </c>
      <c r="K12940" t="s">
        <v>217</v>
      </c>
      <c r="L12940" t="s">
        <v>218</v>
      </c>
      <c r="M12940" t="s">
        <v>219</v>
      </c>
      <c r="N12940" t="s">
        <v>22</v>
      </c>
      <c r="O12940" t="s">
        <v>1920</v>
      </c>
      <c r="P12940" t="s">
        <v>1931</v>
      </c>
      <c r="Q12940" t="s">
        <v>1934</v>
      </c>
      <c r="R12940" t="s">
        <v>782</v>
      </c>
    </row>
    <row r="12941" spans="1:18" x14ac:dyDescent="0.25">
      <c r="A12941">
        <v>25065416</v>
      </c>
      <c r="B12941" t="s">
        <v>1191</v>
      </c>
      <c r="C12941" t="s">
        <v>784</v>
      </c>
      <c r="D12941">
        <v>50935.53</v>
      </c>
      <c r="H12941" t="s">
        <v>1916</v>
      </c>
      <c r="I12941">
        <v>6130</v>
      </c>
      <c r="J12941">
        <v>6000</v>
      </c>
      <c r="K12941" t="s">
        <v>231</v>
      </c>
      <c r="L12941" t="s">
        <v>232</v>
      </c>
      <c r="M12941" t="s">
        <v>233</v>
      </c>
      <c r="N12941" t="s">
        <v>234</v>
      </c>
      <c r="O12941" t="s">
        <v>1919</v>
      </c>
      <c r="P12941" t="s">
        <v>1931</v>
      </c>
      <c r="Q12941" t="s">
        <v>1934</v>
      </c>
      <c r="R12941" t="s">
        <v>782</v>
      </c>
    </row>
    <row r="12942" spans="1:18" x14ac:dyDescent="0.25">
      <c r="A12942">
        <v>11764454</v>
      </c>
      <c r="B12942" t="s">
        <v>788</v>
      </c>
      <c r="C12942" t="s">
        <v>784</v>
      </c>
      <c r="D12942">
        <v>50868.58</v>
      </c>
      <c r="H12942" t="s">
        <v>1815</v>
      </c>
      <c r="I12942">
        <v>3313</v>
      </c>
      <c r="J12942">
        <v>3000</v>
      </c>
      <c r="K12942" t="s">
        <v>789</v>
      </c>
      <c r="L12942" t="s">
        <v>33</v>
      </c>
      <c r="M12942" t="s">
        <v>34</v>
      </c>
      <c r="N12942" t="s">
        <v>22</v>
      </c>
      <c r="O12942" t="s">
        <v>1919</v>
      </c>
      <c r="P12942" t="s">
        <v>1931</v>
      </c>
      <c r="Q12942" t="s">
        <v>1934</v>
      </c>
      <c r="R12942" t="s">
        <v>782</v>
      </c>
    </row>
    <row r="12943" spans="1:18" x14ac:dyDescent="0.25">
      <c r="A12943">
        <v>1112191</v>
      </c>
      <c r="B12943" t="s">
        <v>1227</v>
      </c>
      <c r="C12943" t="s">
        <v>784</v>
      </c>
      <c r="D12943">
        <v>50868.58</v>
      </c>
      <c r="H12943" t="s">
        <v>1829</v>
      </c>
      <c r="I12943">
        <v>6120</v>
      </c>
      <c r="J12943">
        <v>6000</v>
      </c>
      <c r="K12943" t="s">
        <v>453</v>
      </c>
      <c r="L12943" t="s">
        <v>370</v>
      </c>
      <c r="M12943" t="s">
        <v>371</v>
      </c>
      <c r="N12943" t="s">
        <v>234</v>
      </c>
      <c r="O12943" t="s">
        <v>1919</v>
      </c>
      <c r="P12943" t="s">
        <v>1931</v>
      </c>
      <c r="Q12943" t="s">
        <v>1934</v>
      </c>
      <c r="R12943" t="s">
        <v>782</v>
      </c>
    </row>
    <row r="12944" spans="1:18" x14ac:dyDescent="0.25">
      <c r="A12944" s="3">
        <v>16089448</v>
      </c>
      <c r="B12944" s="3" t="s">
        <v>313</v>
      </c>
      <c r="C12944" s="3" t="s">
        <v>35</v>
      </c>
      <c r="D12944" s="3">
        <v>50850</v>
      </c>
      <c r="E12944" s="3" t="s">
        <v>314</v>
      </c>
      <c r="F12944" s="3" t="s">
        <v>17</v>
      </c>
      <c r="G12944" s="3" t="s">
        <v>230</v>
      </c>
      <c r="H12944" t="s">
        <v>1818</v>
      </c>
      <c r="I12944">
        <v>3919</v>
      </c>
      <c r="J12944">
        <v>3000</v>
      </c>
      <c r="K12944" t="s">
        <v>315</v>
      </c>
      <c r="L12944" t="s">
        <v>60</v>
      </c>
      <c r="M12944" t="s">
        <v>61</v>
      </c>
      <c r="N12944" t="s">
        <v>50</v>
      </c>
      <c r="O12944" t="s">
        <v>1919</v>
      </c>
      <c r="P12944" t="s">
        <v>1931</v>
      </c>
      <c r="Q12944" t="s">
        <v>1934</v>
      </c>
      <c r="R12944" t="s">
        <v>783</v>
      </c>
    </row>
    <row r="12945" spans="1:18" x14ac:dyDescent="0.25">
      <c r="A12945">
        <v>11764454</v>
      </c>
      <c r="B12945" t="s">
        <v>788</v>
      </c>
      <c r="C12945" t="s">
        <v>784</v>
      </c>
      <c r="D12945">
        <v>50827.05</v>
      </c>
      <c r="H12945" t="s">
        <v>1815</v>
      </c>
      <c r="I12945">
        <v>3313</v>
      </c>
      <c r="J12945">
        <v>3000</v>
      </c>
      <c r="K12945" t="s">
        <v>789</v>
      </c>
      <c r="L12945" t="s">
        <v>33</v>
      </c>
      <c r="M12945" t="s">
        <v>34</v>
      </c>
      <c r="N12945" t="s">
        <v>22</v>
      </c>
      <c r="O12945" t="s">
        <v>1919</v>
      </c>
      <c r="P12945" t="s">
        <v>1931</v>
      </c>
      <c r="Q12945" t="s">
        <v>1934</v>
      </c>
      <c r="R12945" t="s">
        <v>782</v>
      </c>
    </row>
    <row r="12946" spans="1:18" x14ac:dyDescent="0.25">
      <c r="A12946">
        <v>25728797</v>
      </c>
      <c r="B12946" t="s">
        <v>416</v>
      </c>
      <c r="C12946" t="s">
        <v>784</v>
      </c>
      <c r="D12946">
        <v>50820.67</v>
      </c>
      <c r="H12946">
        <v>46999</v>
      </c>
      <c r="I12946">
        <v>6120</v>
      </c>
      <c r="J12946">
        <v>6000</v>
      </c>
      <c r="K12946" t="s">
        <v>137</v>
      </c>
      <c r="L12946" t="s">
        <v>43</v>
      </c>
      <c r="M12946" t="s">
        <v>44</v>
      </c>
      <c r="N12946" t="s">
        <v>22</v>
      </c>
      <c r="O12946" t="s">
        <v>1919</v>
      </c>
      <c r="P12946" t="s">
        <v>1931</v>
      </c>
      <c r="Q12946" t="s">
        <v>1934</v>
      </c>
      <c r="R12946" t="s">
        <v>782</v>
      </c>
    </row>
    <row r="12947" spans="1:18" x14ac:dyDescent="0.25">
      <c r="A12947">
        <v>19316311</v>
      </c>
      <c r="B12947" t="s">
        <v>1041</v>
      </c>
      <c r="C12947" t="s">
        <v>784</v>
      </c>
      <c r="D12947">
        <v>50813.17</v>
      </c>
      <c r="H12947">
        <v>46499</v>
      </c>
      <c r="I12947">
        <v>6120</v>
      </c>
      <c r="J12947">
        <v>6000</v>
      </c>
      <c r="K12947" t="s">
        <v>1042</v>
      </c>
      <c r="L12947" t="s">
        <v>71</v>
      </c>
      <c r="M12947" t="s">
        <v>72</v>
      </c>
      <c r="N12947" t="s">
        <v>56</v>
      </c>
      <c r="O12947" t="s">
        <v>1919</v>
      </c>
      <c r="P12947" t="s">
        <v>1931</v>
      </c>
      <c r="Q12947" t="s">
        <v>1934</v>
      </c>
      <c r="R12947" t="s">
        <v>782</v>
      </c>
    </row>
    <row r="12948" spans="1:18" x14ac:dyDescent="0.25">
      <c r="A12948">
        <v>19316311</v>
      </c>
      <c r="B12948" t="s">
        <v>1041</v>
      </c>
      <c r="C12948" t="s">
        <v>784</v>
      </c>
      <c r="D12948">
        <v>50807.07</v>
      </c>
      <c r="H12948">
        <v>46499</v>
      </c>
      <c r="I12948">
        <v>6120</v>
      </c>
      <c r="J12948">
        <v>6000</v>
      </c>
      <c r="K12948" t="s">
        <v>1042</v>
      </c>
      <c r="L12948" t="s">
        <v>71</v>
      </c>
      <c r="M12948" t="s">
        <v>72</v>
      </c>
      <c r="N12948" t="s">
        <v>56</v>
      </c>
      <c r="O12948" t="s">
        <v>1919</v>
      </c>
      <c r="P12948" t="s">
        <v>1931</v>
      </c>
      <c r="Q12948" t="s">
        <v>1934</v>
      </c>
      <c r="R12948" t="s">
        <v>782</v>
      </c>
    </row>
    <row r="12949" spans="1:18" x14ac:dyDescent="0.25">
      <c r="A12949">
        <v>4798900</v>
      </c>
      <c r="B12949" t="s">
        <v>993</v>
      </c>
      <c r="C12949" t="s">
        <v>784</v>
      </c>
      <c r="D12949">
        <v>50785.73</v>
      </c>
      <c r="H12949" t="s">
        <v>1848</v>
      </c>
      <c r="I12949">
        <v>3114</v>
      </c>
      <c r="J12949">
        <v>3000</v>
      </c>
      <c r="K12949" t="s">
        <v>456</v>
      </c>
      <c r="L12949" t="s">
        <v>54</v>
      </c>
      <c r="M12949" t="s">
        <v>55</v>
      </c>
      <c r="N12949" t="s">
        <v>56</v>
      </c>
      <c r="O12949" t="s">
        <v>1920</v>
      </c>
      <c r="P12949" t="s">
        <v>1931</v>
      </c>
      <c r="Q12949" t="s">
        <v>1934</v>
      </c>
      <c r="R12949" t="s">
        <v>782</v>
      </c>
    </row>
    <row r="12950" spans="1:18" x14ac:dyDescent="0.25">
      <c r="A12950">
        <v>19316311</v>
      </c>
      <c r="B12950" t="s">
        <v>1041</v>
      </c>
      <c r="C12950" t="s">
        <v>784</v>
      </c>
      <c r="D12950">
        <v>50773.54</v>
      </c>
      <c r="H12950">
        <v>46499</v>
      </c>
      <c r="I12950">
        <v>6120</v>
      </c>
      <c r="J12950">
        <v>6000</v>
      </c>
      <c r="K12950" t="s">
        <v>1042</v>
      </c>
      <c r="L12950" t="s">
        <v>71</v>
      </c>
      <c r="M12950" t="s">
        <v>72</v>
      </c>
      <c r="N12950" t="s">
        <v>56</v>
      </c>
      <c r="O12950" t="s">
        <v>1919</v>
      </c>
      <c r="P12950" t="s">
        <v>1931</v>
      </c>
      <c r="Q12950" t="s">
        <v>1934</v>
      </c>
      <c r="R12950" t="s">
        <v>782</v>
      </c>
    </row>
    <row r="12951" spans="1:18" x14ac:dyDescent="0.25">
      <c r="A12951">
        <v>5134883</v>
      </c>
      <c r="B12951" t="s">
        <v>820</v>
      </c>
      <c r="C12951" t="s">
        <v>784</v>
      </c>
      <c r="D12951">
        <v>50771.18</v>
      </c>
      <c r="H12951" t="s">
        <v>1820</v>
      </c>
      <c r="I12951">
        <v>8999</v>
      </c>
      <c r="J12951">
        <v>8000</v>
      </c>
      <c r="K12951" t="s">
        <v>137</v>
      </c>
      <c r="L12951" t="s">
        <v>43</v>
      </c>
      <c r="M12951" t="s">
        <v>44</v>
      </c>
      <c r="N12951" t="s">
        <v>22</v>
      </c>
      <c r="O12951" t="s">
        <v>1917</v>
      </c>
      <c r="P12951" t="s">
        <v>1930</v>
      </c>
      <c r="Q12951" t="s">
        <v>1934</v>
      </c>
      <c r="R12951" t="s">
        <v>782</v>
      </c>
    </row>
    <row r="12952" spans="1:18" x14ac:dyDescent="0.25">
      <c r="A12952">
        <v>16082902</v>
      </c>
      <c r="B12952" t="s">
        <v>1360</v>
      </c>
      <c r="C12952" t="s">
        <v>784</v>
      </c>
      <c r="D12952">
        <v>50763.29</v>
      </c>
      <c r="H12952">
        <v>46999</v>
      </c>
      <c r="I12952">
        <v>6120</v>
      </c>
      <c r="J12952">
        <v>6000</v>
      </c>
      <c r="K12952" t="s">
        <v>206</v>
      </c>
      <c r="L12952" t="s">
        <v>207</v>
      </c>
      <c r="M12952" t="s">
        <v>208</v>
      </c>
      <c r="N12952" t="s">
        <v>124</v>
      </c>
      <c r="O12952" t="s">
        <v>1919</v>
      </c>
      <c r="P12952" t="s">
        <v>1931</v>
      </c>
      <c r="Q12952" t="s">
        <v>1934</v>
      </c>
      <c r="R12952" t="s">
        <v>782</v>
      </c>
    </row>
    <row r="12953" spans="1:18" x14ac:dyDescent="0.25">
      <c r="A12953">
        <v>19316311</v>
      </c>
      <c r="B12953" t="s">
        <v>1041</v>
      </c>
      <c r="C12953" t="s">
        <v>784</v>
      </c>
      <c r="D12953">
        <v>50750.559999999998</v>
      </c>
      <c r="H12953">
        <v>46499</v>
      </c>
      <c r="I12953">
        <v>6120</v>
      </c>
      <c r="J12953">
        <v>6000</v>
      </c>
      <c r="K12953" t="s">
        <v>1042</v>
      </c>
      <c r="L12953" t="s">
        <v>71</v>
      </c>
      <c r="M12953" t="s">
        <v>72</v>
      </c>
      <c r="N12953" t="s">
        <v>56</v>
      </c>
      <c r="O12953" t="s">
        <v>1919</v>
      </c>
      <c r="P12953" t="s">
        <v>1931</v>
      </c>
      <c r="Q12953" t="s">
        <v>1934</v>
      </c>
      <c r="R12953" t="s">
        <v>782</v>
      </c>
    </row>
    <row r="12954" spans="1:18" x14ac:dyDescent="0.25">
      <c r="A12954">
        <v>12992089</v>
      </c>
      <c r="B12954" t="s">
        <v>946</v>
      </c>
      <c r="C12954" t="s">
        <v>784</v>
      </c>
      <c r="D12954">
        <v>50731.47</v>
      </c>
      <c r="H12954" t="s">
        <v>1819</v>
      </c>
      <c r="I12954">
        <v>3551</v>
      </c>
      <c r="J12954">
        <v>3000</v>
      </c>
      <c r="K12954" t="s">
        <v>217</v>
      </c>
      <c r="L12954" t="s">
        <v>218</v>
      </c>
      <c r="M12954" t="s">
        <v>219</v>
      </c>
      <c r="N12954" t="s">
        <v>22</v>
      </c>
      <c r="O12954" t="s">
        <v>1920</v>
      </c>
      <c r="P12954" t="s">
        <v>1931</v>
      </c>
      <c r="Q12954" t="s">
        <v>1934</v>
      </c>
      <c r="R12954" t="s">
        <v>782</v>
      </c>
    </row>
    <row r="12955" spans="1:18" x14ac:dyDescent="0.25">
      <c r="A12955">
        <v>6113377</v>
      </c>
      <c r="B12955" t="s">
        <v>1064</v>
      </c>
      <c r="C12955" t="s">
        <v>784</v>
      </c>
      <c r="D12955">
        <v>50720.07</v>
      </c>
      <c r="H12955" t="s">
        <v>1842</v>
      </c>
      <c r="I12955">
        <v>3221</v>
      </c>
      <c r="J12955">
        <v>3000</v>
      </c>
      <c r="K12955" t="s">
        <v>327</v>
      </c>
      <c r="L12955" t="s">
        <v>71</v>
      </c>
      <c r="M12955" t="s">
        <v>72</v>
      </c>
      <c r="N12955" t="s">
        <v>56</v>
      </c>
      <c r="O12955" t="s">
        <v>1917</v>
      </c>
      <c r="P12955" t="s">
        <v>1930</v>
      </c>
      <c r="Q12955" t="s">
        <v>1934</v>
      </c>
      <c r="R12955" t="s">
        <v>782</v>
      </c>
    </row>
    <row r="12956" spans="1:18" x14ac:dyDescent="0.25">
      <c r="A12956">
        <v>12246544</v>
      </c>
      <c r="B12956" t="s">
        <v>1121</v>
      </c>
      <c r="C12956" t="s">
        <v>784</v>
      </c>
      <c r="D12956">
        <v>50715.58</v>
      </c>
      <c r="H12956">
        <v>46595</v>
      </c>
      <c r="I12956">
        <v>6120</v>
      </c>
      <c r="J12956">
        <v>6000</v>
      </c>
      <c r="K12956" t="s">
        <v>1118</v>
      </c>
      <c r="L12956" t="s">
        <v>288</v>
      </c>
      <c r="M12956" t="s">
        <v>289</v>
      </c>
      <c r="N12956" t="s">
        <v>56</v>
      </c>
      <c r="O12956" t="s">
        <v>1919</v>
      </c>
      <c r="P12956" t="s">
        <v>1931</v>
      </c>
      <c r="Q12956" t="s">
        <v>1934</v>
      </c>
      <c r="R12956" t="s">
        <v>783</v>
      </c>
    </row>
    <row r="12957" spans="1:18" x14ac:dyDescent="0.25">
      <c r="A12957">
        <v>7563268</v>
      </c>
      <c r="B12957" t="s">
        <v>1168</v>
      </c>
      <c r="C12957" t="s">
        <v>784</v>
      </c>
      <c r="D12957">
        <v>50712.4</v>
      </c>
      <c r="H12957" t="s">
        <v>1860</v>
      </c>
      <c r="I12957">
        <v>3242</v>
      </c>
      <c r="J12957">
        <v>3000</v>
      </c>
      <c r="K12957" t="s">
        <v>1169</v>
      </c>
      <c r="L12957" t="s">
        <v>232</v>
      </c>
      <c r="M12957" t="s">
        <v>233</v>
      </c>
      <c r="N12957" t="s">
        <v>234</v>
      </c>
      <c r="O12957" t="s">
        <v>1919</v>
      </c>
      <c r="P12957" t="s">
        <v>1931</v>
      </c>
      <c r="Q12957" t="s">
        <v>1934</v>
      </c>
      <c r="R12957" t="s">
        <v>782</v>
      </c>
    </row>
    <row r="12958" spans="1:18" x14ac:dyDescent="0.25">
      <c r="A12958">
        <v>14475396</v>
      </c>
      <c r="B12958" t="s">
        <v>801</v>
      </c>
      <c r="C12958" t="s">
        <v>784</v>
      </c>
      <c r="D12958">
        <v>50709.22</v>
      </c>
      <c r="H12958" t="s">
        <v>1825</v>
      </c>
      <c r="I12958">
        <v>8340</v>
      </c>
      <c r="J12958">
        <v>8000</v>
      </c>
      <c r="K12958" t="s">
        <v>468</v>
      </c>
      <c r="L12958" t="s">
        <v>20</v>
      </c>
      <c r="M12958" t="s">
        <v>21</v>
      </c>
      <c r="N12958" t="s">
        <v>22</v>
      </c>
      <c r="O12958" t="s">
        <v>1917</v>
      </c>
      <c r="P12958" t="s">
        <v>1930</v>
      </c>
      <c r="Q12958" t="s">
        <v>1934</v>
      </c>
      <c r="R12958" t="s">
        <v>782</v>
      </c>
    </row>
    <row r="12959" spans="1:18" x14ac:dyDescent="0.25">
      <c r="A12959">
        <v>21715717</v>
      </c>
      <c r="B12959" t="s">
        <v>1361</v>
      </c>
      <c r="C12959" t="s">
        <v>784</v>
      </c>
      <c r="D12959">
        <v>50671.17</v>
      </c>
      <c r="H12959">
        <v>46999</v>
      </c>
      <c r="I12959">
        <v>6120</v>
      </c>
      <c r="J12959">
        <v>6000</v>
      </c>
      <c r="K12959" t="s">
        <v>300</v>
      </c>
      <c r="L12959" t="s">
        <v>207</v>
      </c>
      <c r="M12959" t="s">
        <v>208</v>
      </c>
      <c r="N12959" t="s">
        <v>124</v>
      </c>
      <c r="O12959" t="s">
        <v>1920</v>
      </c>
      <c r="P12959" t="s">
        <v>1931</v>
      </c>
      <c r="Q12959" t="s">
        <v>1934</v>
      </c>
      <c r="R12959" t="s">
        <v>783</v>
      </c>
    </row>
    <row r="12960" spans="1:18" x14ac:dyDescent="0.25">
      <c r="A12960">
        <v>21849481</v>
      </c>
      <c r="B12960" t="s">
        <v>1196</v>
      </c>
      <c r="C12960" t="s">
        <v>784</v>
      </c>
      <c r="D12960">
        <v>50668.33</v>
      </c>
      <c r="H12960" t="s">
        <v>1859</v>
      </c>
      <c r="I12960">
        <v>2900</v>
      </c>
      <c r="J12960">
        <v>2000</v>
      </c>
      <c r="K12960" t="s">
        <v>745</v>
      </c>
      <c r="L12960" t="s">
        <v>232</v>
      </c>
      <c r="M12960" t="s">
        <v>233</v>
      </c>
      <c r="N12960" t="s">
        <v>234</v>
      </c>
      <c r="O12960" t="s">
        <v>1920</v>
      </c>
      <c r="P12960" t="s">
        <v>1931</v>
      </c>
      <c r="Q12960" t="s">
        <v>1934</v>
      </c>
      <c r="R12960" t="s">
        <v>783</v>
      </c>
    </row>
    <row r="12961" spans="1:18" x14ac:dyDescent="0.25">
      <c r="A12961">
        <v>19316311</v>
      </c>
      <c r="B12961" t="s">
        <v>1041</v>
      </c>
      <c r="C12961" t="s">
        <v>784</v>
      </c>
      <c r="D12961">
        <v>50661.61</v>
      </c>
      <c r="H12961">
        <v>46499</v>
      </c>
      <c r="I12961">
        <v>6120</v>
      </c>
      <c r="J12961">
        <v>6000</v>
      </c>
      <c r="K12961" t="s">
        <v>1042</v>
      </c>
      <c r="L12961" t="s">
        <v>71</v>
      </c>
      <c r="M12961" t="s">
        <v>72</v>
      </c>
      <c r="N12961" t="s">
        <v>56</v>
      </c>
      <c r="O12961" t="s">
        <v>1919</v>
      </c>
      <c r="P12961" t="s">
        <v>1931</v>
      </c>
      <c r="Q12961" t="s">
        <v>1934</v>
      </c>
      <c r="R12961" t="s">
        <v>782</v>
      </c>
    </row>
    <row r="12962" spans="1:18" x14ac:dyDescent="0.25">
      <c r="A12962">
        <v>14927019</v>
      </c>
      <c r="B12962" t="s">
        <v>1117</v>
      </c>
      <c r="C12962" t="s">
        <v>784</v>
      </c>
      <c r="D12962">
        <v>50661.61</v>
      </c>
      <c r="H12962">
        <v>46999</v>
      </c>
      <c r="I12962">
        <v>6120</v>
      </c>
      <c r="J12962">
        <v>6000</v>
      </c>
      <c r="K12962" t="s">
        <v>1118</v>
      </c>
      <c r="L12962" t="s">
        <v>288</v>
      </c>
      <c r="M12962" t="s">
        <v>289</v>
      </c>
      <c r="N12962" t="s">
        <v>56</v>
      </c>
      <c r="O12962" t="s">
        <v>1920</v>
      </c>
      <c r="P12962" t="s">
        <v>1931</v>
      </c>
      <c r="Q12962" t="s">
        <v>1934</v>
      </c>
      <c r="R12962" t="s">
        <v>783</v>
      </c>
    </row>
    <row r="12963" spans="1:18" x14ac:dyDescent="0.25">
      <c r="A12963" s="3">
        <v>23056392</v>
      </c>
      <c r="B12963" s="3" t="s">
        <v>538</v>
      </c>
      <c r="C12963" s="3" t="s">
        <v>35</v>
      </c>
      <c r="D12963" s="3">
        <v>50620</v>
      </c>
      <c r="E12963" s="3" t="s">
        <v>333</v>
      </c>
      <c r="F12963" s="3" t="s">
        <v>80</v>
      </c>
      <c r="G12963" s="3" t="s">
        <v>230</v>
      </c>
      <c r="H12963">
        <v>46999</v>
      </c>
      <c r="I12963">
        <v>6120</v>
      </c>
      <c r="J12963">
        <v>6000</v>
      </c>
      <c r="K12963" t="s">
        <v>334</v>
      </c>
      <c r="L12963" t="s">
        <v>207</v>
      </c>
      <c r="M12963" t="s">
        <v>208</v>
      </c>
      <c r="N12963" t="s">
        <v>124</v>
      </c>
      <c r="O12963" t="s">
        <v>1920</v>
      </c>
      <c r="P12963" t="s">
        <v>1931</v>
      </c>
      <c r="Q12963" t="s">
        <v>1934</v>
      </c>
      <c r="R12963" t="s">
        <v>783</v>
      </c>
    </row>
    <row r="12964" spans="1:18" x14ac:dyDescent="0.25">
      <c r="A12964">
        <v>7961214</v>
      </c>
      <c r="B12964" t="s">
        <v>764</v>
      </c>
      <c r="C12964" t="s">
        <v>784</v>
      </c>
      <c r="D12964">
        <v>50608.99</v>
      </c>
      <c r="H12964" t="s">
        <v>1864</v>
      </c>
      <c r="I12964">
        <v>6120</v>
      </c>
      <c r="J12964">
        <v>6000</v>
      </c>
      <c r="K12964" t="s">
        <v>402</v>
      </c>
      <c r="L12964" t="s">
        <v>48</v>
      </c>
      <c r="M12964" t="s">
        <v>49</v>
      </c>
      <c r="N12964" t="s">
        <v>50</v>
      </c>
      <c r="O12964" t="s">
        <v>1917</v>
      </c>
      <c r="P12964" t="s">
        <v>1930</v>
      </c>
      <c r="Q12964" t="s">
        <v>1932</v>
      </c>
      <c r="R12964" t="s">
        <v>782</v>
      </c>
    </row>
    <row r="12965" spans="1:18" x14ac:dyDescent="0.25">
      <c r="A12965">
        <v>4942629</v>
      </c>
      <c r="B12965" t="s">
        <v>1524</v>
      </c>
      <c r="C12965" t="s">
        <v>784</v>
      </c>
      <c r="D12965">
        <v>50563.770000000004</v>
      </c>
      <c r="H12965">
        <v>46999</v>
      </c>
      <c r="I12965">
        <v>6120</v>
      </c>
      <c r="J12965">
        <v>6000</v>
      </c>
      <c r="K12965" t="s">
        <v>626</v>
      </c>
      <c r="L12965" t="s">
        <v>627</v>
      </c>
      <c r="M12965" t="s">
        <v>628</v>
      </c>
      <c r="N12965" t="s">
        <v>143</v>
      </c>
      <c r="O12965" t="s">
        <v>1920</v>
      </c>
      <c r="P12965" t="s">
        <v>1931</v>
      </c>
      <c r="Q12965" t="s">
        <v>1934</v>
      </c>
      <c r="R12965" t="s">
        <v>782</v>
      </c>
    </row>
    <row r="12966" spans="1:18" x14ac:dyDescent="0.25">
      <c r="A12966" s="3">
        <v>9416714</v>
      </c>
      <c r="B12966" s="3" t="s">
        <v>595</v>
      </c>
      <c r="C12966" s="3" t="s">
        <v>35</v>
      </c>
      <c r="D12966" s="3">
        <v>50562.81</v>
      </c>
      <c r="E12966" s="3" t="s">
        <v>596</v>
      </c>
      <c r="F12966" s="3" t="s">
        <v>117</v>
      </c>
      <c r="G12966" s="3" t="s">
        <v>230</v>
      </c>
      <c r="H12966" t="s">
        <v>1818</v>
      </c>
      <c r="I12966">
        <v>3919</v>
      </c>
      <c r="J12966">
        <v>3000</v>
      </c>
      <c r="K12966" t="s">
        <v>597</v>
      </c>
      <c r="L12966" t="s">
        <v>250</v>
      </c>
      <c r="M12966" t="s">
        <v>251</v>
      </c>
      <c r="N12966" t="s">
        <v>22</v>
      </c>
      <c r="O12966" t="s">
        <v>1917</v>
      </c>
      <c r="P12966" t="s">
        <v>1930</v>
      </c>
      <c r="Q12966" t="s">
        <v>1934</v>
      </c>
      <c r="R12966" t="s">
        <v>783</v>
      </c>
    </row>
    <row r="12967" spans="1:18" x14ac:dyDescent="0.25">
      <c r="A12967" s="3">
        <v>16089448</v>
      </c>
      <c r="B12967" s="3" t="s">
        <v>313</v>
      </c>
      <c r="C12967" s="3" t="s">
        <v>35</v>
      </c>
      <c r="D12967" s="3">
        <v>50505</v>
      </c>
      <c r="E12967" s="3" t="s">
        <v>314</v>
      </c>
      <c r="F12967" s="3" t="s">
        <v>17</v>
      </c>
      <c r="G12967" s="3" t="s">
        <v>230</v>
      </c>
      <c r="H12967" t="s">
        <v>1818</v>
      </c>
      <c r="I12967">
        <v>3919</v>
      </c>
      <c r="J12967">
        <v>3000</v>
      </c>
      <c r="K12967" t="s">
        <v>315</v>
      </c>
      <c r="L12967" t="s">
        <v>60</v>
      </c>
      <c r="M12967" t="s">
        <v>61</v>
      </c>
      <c r="N12967" t="s">
        <v>50</v>
      </c>
      <c r="O12967" t="s">
        <v>1919</v>
      </c>
      <c r="P12967" t="s">
        <v>1931</v>
      </c>
      <c r="Q12967" t="s">
        <v>1934</v>
      </c>
      <c r="R12967" t="s">
        <v>783</v>
      </c>
    </row>
    <row r="12968" spans="1:18" x14ac:dyDescent="0.25">
      <c r="A12968" s="3">
        <v>17983904</v>
      </c>
      <c r="B12968" s="3" t="s">
        <v>635</v>
      </c>
      <c r="C12968" s="3" t="s">
        <v>35</v>
      </c>
      <c r="D12968" s="3">
        <v>50497.14</v>
      </c>
      <c r="E12968" s="3" t="s">
        <v>636</v>
      </c>
      <c r="F12968" s="3" t="s">
        <v>117</v>
      </c>
      <c r="G12968" s="3" t="s">
        <v>230</v>
      </c>
      <c r="H12968">
        <v>46499</v>
      </c>
      <c r="I12968">
        <v>6120</v>
      </c>
      <c r="J12968">
        <v>6000</v>
      </c>
      <c r="K12968" t="s">
        <v>637</v>
      </c>
      <c r="L12968" t="s">
        <v>213</v>
      </c>
      <c r="M12968" t="s">
        <v>214</v>
      </c>
      <c r="N12968" t="s">
        <v>29</v>
      </c>
      <c r="O12968" t="s">
        <v>1917</v>
      </c>
      <c r="P12968" t="s">
        <v>1930</v>
      </c>
      <c r="Q12968" t="s">
        <v>1934</v>
      </c>
      <c r="R12968" t="s">
        <v>783</v>
      </c>
    </row>
    <row r="12969" spans="1:18" x14ac:dyDescent="0.25">
      <c r="A12969" s="3">
        <v>12270361</v>
      </c>
      <c r="B12969" s="3" t="s">
        <v>500</v>
      </c>
      <c r="C12969" s="3" t="s">
        <v>15</v>
      </c>
      <c r="D12969" s="3">
        <v>50380</v>
      </c>
      <c r="E12969" s="3" t="s">
        <v>89</v>
      </c>
      <c r="F12969" s="3" t="s">
        <v>80</v>
      </c>
      <c r="G12969" s="3" t="s">
        <v>230</v>
      </c>
      <c r="H12969">
        <v>46999</v>
      </c>
      <c r="I12969">
        <v>6120</v>
      </c>
      <c r="J12969">
        <v>6000</v>
      </c>
      <c r="K12969" t="s">
        <v>90</v>
      </c>
      <c r="L12969" t="s">
        <v>65</v>
      </c>
      <c r="M12969" t="s">
        <v>66</v>
      </c>
      <c r="N12969" t="s">
        <v>67</v>
      </c>
      <c r="O12969" t="s">
        <v>1920</v>
      </c>
      <c r="P12969" t="s">
        <v>1931</v>
      </c>
      <c r="Q12969" t="s">
        <v>1934</v>
      </c>
      <c r="R12969" t="s">
        <v>782</v>
      </c>
    </row>
    <row r="12970" spans="1:18" x14ac:dyDescent="0.25">
      <c r="A12970">
        <v>22805642</v>
      </c>
      <c r="B12970" t="s">
        <v>1316</v>
      </c>
      <c r="C12970" t="s">
        <v>784</v>
      </c>
      <c r="D12970">
        <v>50378.080000000002</v>
      </c>
      <c r="H12970" t="s">
        <v>1846</v>
      </c>
      <c r="I12970">
        <v>3911</v>
      </c>
      <c r="J12970">
        <v>3000</v>
      </c>
      <c r="K12970" t="s">
        <v>721</v>
      </c>
      <c r="L12970" t="s">
        <v>722</v>
      </c>
      <c r="M12970" t="s">
        <v>723</v>
      </c>
      <c r="N12970" t="s">
        <v>124</v>
      </c>
      <c r="O12970" t="s">
        <v>1920</v>
      </c>
      <c r="P12970" t="s">
        <v>1931</v>
      </c>
      <c r="Q12970" t="s">
        <v>1934</v>
      </c>
      <c r="R12970" t="s">
        <v>783</v>
      </c>
    </row>
    <row r="12971" spans="1:18" x14ac:dyDescent="0.25">
      <c r="A12971">
        <v>18235618</v>
      </c>
      <c r="B12971" t="s">
        <v>1127</v>
      </c>
      <c r="C12971" t="s">
        <v>784</v>
      </c>
      <c r="D12971">
        <v>50301.22</v>
      </c>
      <c r="H12971">
        <v>46999</v>
      </c>
      <c r="I12971">
        <v>6120</v>
      </c>
      <c r="J12971">
        <v>6000</v>
      </c>
      <c r="K12971" t="s">
        <v>1118</v>
      </c>
      <c r="L12971" t="s">
        <v>288</v>
      </c>
      <c r="M12971" t="s">
        <v>289</v>
      </c>
      <c r="N12971" t="s">
        <v>56</v>
      </c>
      <c r="O12971" t="s">
        <v>1920</v>
      </c>
      <c r="P12971" t="s">
        <v>1931</v>
      </c>
      <c r="Q12971" t="s">
        <v>1934</v>
      </c>
      <c r="R12971" t="s">
        <v>783</v>
      </c>
    </row>
    <row r="12972" spans="1:18" x14ac:dyDescent="0.25">
      <c r="A12972">
        <v>22805642</v>
      </c>
      <c r="B12972" t="s">
        <v>1316</v>
      </c>
      <c r="C12972" t="s">
        <v>784</v>
      </c>
      <c r="D12972">
        <v>50292.51</v>
      </c>
      <c r="H12972" t="s">
        <v>1846</v>
      </c>
      <c r="I12972">
        <v>3911</v>
      </c>
      <c r="J12972">
        <v>3000</v>
      </c>
      <c r="K12972" t="s">
        <v>721</v>
      </c>
      <c r="L12972" t="s">
        <v>722</v>
      </c>
      <c r="M12972" t="s">
        <v>723</v>
      </c>
      <c r="N12972" t="s">
        <v>124</v>
      </c>
      <c r="O12972" t="s">
        <v>1920</v>
      </c>
      <c r="P12972" t="s">
        <v>1931</v>
      </c>
      <c r="Q12972" t="s">
        <v>1934</v>
      </c>
      <c r="R12972" t="s">
        <v>783</v>
      </c>
    </row>
    <row r="12973" spans="1:18" x14ac:dyDescent="0.25">
      <c r="A12973">
        <v>9693770</v>
      </c>
      <c r="B12973" t="s">
        <v>1185</v>
      </c>
      <c r="C12973" t="s">
        <v>784</v>
      </c>
      <c r="D12973">
        <v>50289.46</v>
      </c>
      <c r="H12973" t="s">
        <v>1821</v>
      </c>
      <c r="I12973">
        <v>3552</v>
      </c>
      <c r="J12973">
        <v>3000</v>
      </c>
      <c r="K12973" t="s">
        <v>1163</v>
      </c>
      <c r="L12973" t="s">
        <v>232</v>
      </c>
      <c r="M12973" t="s">
        <v>233</v>
      </c>
      <c r="N12973" t="s">
        <v>234</v>
      </c>
      <c r="O12973" t="s">
        <v>1920</v>
      </c>
      <c r="P12973" t="s">
        <v>1931</v>
      </c>
      <c r="Q12973" t="s">
        <v>1934</v>
      </c>
      <c r="R12973" t="s">
        <v>783</v>
      </c>
    </row>
    <row r="12974" spans="1:18" x14ac:dyDescent="0.25">
      <c r="A12974">
        <v>15597735</v>
      </c>
      <c r="B12974" t="s">
        <v>1437</v>
      </c>
      <c r="C12974" t="s">
        <v>784</v>
      </c>
      <c r="D12974">
        <v>50253.06</v>
      </c>
      <c r="H12974" t="s">
        <v>1817</v>
      </c>
      <c r="I12974">
        <v>6130</v>
      </c>
      <c r="J12974">
        <v>6000</v>
      </c>
      <c r="K12974" t="s">
        <v>1433</v>
      </c>
      <c r="L12974" t="s">
        <v>85</v>
      </c>
      <c r="M12974" t="s">
        <v>86</v>
      </c>
      <c r="N12974" t="s">
        <v>29</v>
      </c>
      <c r="O12974" t="s">
        <v>1919</v>
      </c>
      <c r="P12974" t="s">
        <v>1931</v>
      </c>
      <c r="Q12974" t="s">
        <v>1934</v>
      </c>
      <c r="R12974" t="s">
        <v>783</v>
      </c>
    </row>
    <row r="12975" spans="1:18" x14ac:dyDescent="0.25">
      <c r="A12975" s="3">
        <v>24107792</v>
      </c>
      <c r="B12975" s="3" t="s">
        <v>384</v>
      </c>
      <c r="C12975" s="3" t="s">
        <v>15</v>
      </c>
      <c r="D12975" s="3">
        <v>50250</v>
      </c>
      <c r="E12975" s="3" t="s">
        <v>385</v>
      </c>
      <c r="F12975" s="3" t="s">
        <v>17</v>
      </c>
      <c r="G12975" s="3" t="s">
        <v>230</v>
      </c>
      <c r="H12975" t="s">
        <v>1820</v>
      </c>
      <c r="I12975">
        <v>8999</v>
      </c>
      <c r="J12975">
        <v>8000</v>
      </c>
      <c r="K12975" t="s">
        <v>386</v>
      </c>
      <c r="L12975" t="s">
        <v>43</v>
      </c>
      <c r="M12975" t="s">
        <v>44</v>
      </c>
      <c r="N12975" t="s">
        <v>22</v>
      </c>
      <c r="O12975" t="s">
        <v>1919</v>
      </c>
      <c r="P12975" t="s">
        <v>1931</v>
      </c>
      <c r="Q12975" t="s">
        <v>1934</v>
      </c>
      <c r="R12975" t="s">
        <v>782</v>
      </c>
    </row>
    <row r="12976" spans="1:18" x14ac:dyDescent="0.25">
      <c r="A12976" s="3">
        <v>18157250</v>
      </c>
      <c r="B12976" s="3" t="s">
        <v>769</v>
      </c>
      <c r="C12976" s="3" t="s">
        <v>15</v>
      </c>
      <c r="D12976" s="3">
        <v>50240</v>
      </c>
      <c r="E12976" s="3" t="s">
        <v>770</v>
      </c>
      <c r="F12976" s="3" t="s">
        <v>201</v>
      </c>
      <c r="G12976" s="3" t="s">
        <v>762</v>
      </c>
      <c r="H12976" t="s">
        <v>1900</v>
      </c>
      <c r="I12976">
        <v>9499</v>
      </c>
      <c r="J12976">
        <v>9000</v>
      </c>
      <c r="K12976" t="s">
        <v>771</v>
      </c>
      <c r="L12976" t="s">
        <v>20</v>
      </c>
      <c r="M12976" t="s">
        <v>21</v>
      </c>
      <c r="N12976" t="s">
        <v>22</v>
      </c>
      <c r="O12976" t="s">
        <v>1918</v>
      </c>
      <c r="P12976" t="s">
        <v>1931</v>
      </c>
      <c r="Q12976" t="s">
        <v>1932</v>
      </c>
      <c r="R12976" t="s">
        <v>782</v>
      </c>
    </row>
    <row r="12977" spans="1:18" x14ac:dyDescent="0.25">
      <c r="A12977">
        <v>15597735</v>
      </c>
      <c r="B12977" t="s">
        <v>1437</v>
      </c>
      <c r="C12977" t="s">
        <v>784</v>
      </c>
      <c r="D12977">
        <v>50231.87</v>
      </c>
      <c r="H12977" t="s">
        <v>1817</v>
      </c>
      <c r="I12977">
        <v>6130</v>
      </c>
      <c r="J12977">
        <v>6000</v>
      </c>
      <c r="K12977" t="s">
        <v>1433</v>
      </c>
      <c r="L12977" t="s">
        <v>85</v>
      </c>
      <c r="M12977" t="s">
        <v>86</v>
      </c>
      <c r="N12977" t="s">
        <v>29</v>
      </c>
      <c r="O12977" t="s">
        <v>1919</v>
      </c>
      <c r="P12977" t="s">
        <v>1931</v>
      </c>
      <c r="Q12977" t="s">
        <v>1934</v>
      </c>
      <c r="R12977" t="s">
        <v>783</v>
      </c>
    </row>
    <row r="12978" spans="1:18" x14ac:dyDescent="0.25">
      <c r="A12978">
        <v>15597735</v>
      </c>
      <c r="B12978" t="s">
        <v>1437</v>
      </c>
      <c r="C12978" t="s">
        <v>784</v>
      </c>
      <c r="D12978">
        <v>50210.720000000001</v>
      </c>
      <c r="H12978" t="s">
        <v>1817</v>
      </c>
      <c r="I12978">
        <v>6130</v>
      </c>
      <c r="J12978">
        <v>6000</v>
      </c>
      <c r="K12978" t="s">
        <v>1433</v>
      </c>
      <c r="L12978" t="s">
        <v>85</v>
      </c>
      <c r="M12978" t="s">
        <v>86</v>
      </c>
      <c r="N12978" t="s">
        <v>29</v>
      </c>
      <c r="O12978" t="s">
        <v>1919</v>
      </c>
      <c r="P12978" t="s">
        <v>1931</v>
      </c>
      <c r="Q12978" t="s">
        <v>1934</v>
      </c>
      <c r="R12978" t="s">
        <v>783</v>
      </c>
    </row>
    <row r="12979" spans="1:18" x14ac:dyDescent="0.25">
      <c r="A12979">
        <v>15597735</v>
      </c>
      <c r="B12979" t="s">
        <v>1437</v>
      </c>
      <c r="C12979" t="s">
        <v>784</v>
      </c>
      <c r="D12979">
        <v>50171.5</v>
      </c>
      <c r="H12979" t="s">
        <v>1817</v>
      </c>
      <c r="I12979">
        <v>6130</v>
      </c>
      <c r="J12979">
        <v>6000</v>
      </c>
      <c r="K12979" t="s">
        <v>1433</v>
      </c>
      <c r="L12979" t="s">
        <v>85</v>
      </c>
      <c r="M12979" t="s">
        <v>86</v>
      </c>
      <c r="N12979" t="s">
        <v>29</v>
      </c>
      <c r="O12979" t="s">
        <v>1919</v>
      </c>
      <c r="P12979" t="s">
        <v>1931</v>
      </c>
      <c r="Q12979" t="s">
        <v>1934</v>
      </c>
      <c r="R12979" t="s">
        <v>783</v>
      </c>
    </row>
    <row r="12980" spans="1:18" x14ac:dyDescent="0.25">
      <c r="A12980">
        <v>1459961</v>
      </c>
      <c r="B12980" t="s">
        <v>1415</v>
      </c>
      <c r="C12980" t="s">
        <v>784</v>
      </c>
      <c r="D12980">
        <v>50171.44</v>
      </c>
      <c r="H12980" t="s">
        <v>1860</v>
      </c>
      <c r="I12980">
        <v>3242</v>
      </c>
      <c r="J12980">
        <v>3000</v>
      </c>
      <c r="K12980" t="s">
        <v>1416</v>
      </c>
      <c r="L12980" t="s">
        <v>1407</v>
      </c>
      <c r="M12980" t="s">
        <v>1408</v>
      </c>
      <c r="N12980" t="s">
        <v>29</v>
      </c>
      <c r="O12980" t="s">
        <v>1917</v>
      </c>
      <c r="P12980" t="s">
        <v>1930</v>
      </c>
      <c r="Q12980" t="s">
        <v>1934</v>
      </c>
      <c r="R12980" t="s">
        <v>783</v>
      </c>
    </row>
    <row r="12981" spans="1:18" x14ac:dyDescent="0.25">
      <c r="A12981">
        <v>22979353</v>
      </c>
      <c r="B12981" t="s">
        <v>1445</v>
      </c>
      <c r="C12981" t="s">
        <v>784</v>
      </c>
      <c r="D12981">
        <v>50168.58</v>
      </c>
      <c r="H12981">
        <v>46499</v>
      </c>
      <c r="I12981">
        <v>6120</v>
      </c>
      <c r="J12981">
        <v>6000</v>
      </c>
      <c r="K12981" t="s">
        <v>157</v>
      </c>
      <c r="L12981" t="s">
        <v>158</v>
      </c>
      <c r="M12981" t="s">
        <v>159</v>
      </c>
      <c r="N12981" t="s">
        <v>143</v>
      </c>
      <c r="O12981" t="s">
        <v>1920</v>
      </c>
      <c r="P12981" t="s">
        <v>1931</v>
      </c>
      <c r="Q12981" t="s">
        <v>1934</v>
      </c>
      <c r="R12981" t="s">
        <v>783</v>
      </c>
    </row>
    <row r="12982" spans="1:18" x14ac:dyDescent="0.25">
      <c r="A12982">
        <v>22979353</v>
      </c>
      <c r="B12982" t="s">
        <v>1445</v>
      </c>
      <c r="C12982" t="s">
        <v>784</v>
      </c>
      <c r="D12982">
        <v>50159.73</v>
      </c>
      <c r="H12982">
        <v>46499</v>
      </c>
      <c r="I12982">
        <v>6120</v>
      </c>
      <c r="J12982">
        <v>6000</v>
      </c>
      <c r="K12982" t="s">
        <v>157</v>
      </c>
      <c r="L12982" t="s">
        <v>158</v>
      </c>
      <c r="M12982" t="s">
        <v>159</v>
      </c>
      <c r="N12982" t="s">
        <v>143</v>
      </c>
      <c r="O12982" t="s">
        <v>1920</v>
      </c>
      <c r="P12982" t="s">
        <v>1931</v>
      </c>
      <c r="Q12982" t="s">
        <v>1934</v>
      </c>
      <c r="R12982" t="s">
        <v>783</v>
      </c>
    </row>
    <row r="12983" spans="1:18" x14ac:dyDescent="0.25">
      <c r="A12983">
        <v>22979353</v>
      </c>
      <c r="B12983" t="s">
        <v>1445</v>
      </c>
      <c r="C12983" t="s">
        <v>784</v>
      </c>
      <c r="D12983">
        <v>50159.68</v>
      </c>
      <c r="H12983">
        <v>46499</v>
      </c>
      <c r="I12983">
        <v>6120</v>
      </c>
      <c r="J12983">
        <v>6000</v>
      </c>
      <c r="K12983" t="s">
        <v>157</v>
      </c>
      <c r="L12983" t="s">
        <v>158</v>
      </c>
      <c r="M12983" t="s">
        <v>159</v>
      </c>
      <c r="N12983" t="s">
        <v>143</v>
      </c>
      <c r="O12983" t="s">
        <v>1920</v>
      </c>
      <c r="P12983" t="s">
        <v>1931</v>
      </c>
      <c r="Q12983" t="s">
        <v>1934</v>
      </c>
      <c r="R12983" t="s">
        <v>783</v>
      </c>
    </row>
    <row r="12984" spans="1:18" x14ac:dyDescent="0.25">
      <c r="A12984">
        <v>15597735</v>
      </c>
      <c r="B12984" t="s">
        <v>1437</v>
      </c>
      <c r="C12984" t="s">
        <v>784</v>
      </c>
      <c r="D12984">
        <v>50150.380000000005</v>
      </c>
      <c r="H12984" t="s">
        <v>1817</v>
      </c>
      <c r="I12984">
        <v>6130</v>
      </c>
      <c r="J12984">
        <v>6000</v>
      </c>
      <c r="K12984" t="s">
        <v>1433</v>
      </c>
      <c r="L12984" t="s">
        <v>85</v>
      </c>
      <c r="M12984" t="s">
        <v>86</v>
      </c>
      <c r="N12984" t="s">
        <v>29</v>
      </c>
      <c r="O12984" t="s">
        <v>1919</v>
      </c>
      <c r="P12984" t="s">
        <v>1931</v>
      </c>
      <c r="Q12984" t="s">
        <v>1934</v>
      </c>
      <c r="R12984" t="s">
        <v>783</v>
      </c>
    </row>
    <row r="12985" spans="1:18" x14ac:dyDescent="0.25">
      <c r="A12985">
        <v>15597735</v>
      </c>
      <c r="B12985" t="s">
        <v>1437</v>
      </c>
      <c r="C12985" t="s">
        <v>784</v>
      </c>
      <c r="D12985">
        <v>50147.360000000001</v>
      </c>
      <c r="H12985" t="s">
        <v>1817</v>
      </c>
      <c r="I12985">
        <v>6130</v>
      </c>
      <c r="J12985">
        <v>6000</v>
      </c>
      <c r="K12985" t="s">
        <v>1433</v>
      </c>
      <c r="L12985" t="s">
        <v>85</v>
      </c>
      <c r="M12985" t="s">
        <v>86</v>
      </c>
      <c r="N12985" t="s">
        <v>29</v>
      </c>
      <c r="O12985" t="s">
        <v>1919</v>
      </c>
      <c r="P12985" t="s">
        <v>1931</v>
      </c>
      <c r="Q12985" t="s">
        <v>1934</v>
      </c>
      <c r="R12985" t="s">
        <v>783</v>
      </c>
    </row>
    <row r="12986" spans="1:18" x14ac:dyDescent="0.25">
      <c r="A12986">
        <v>20661868</v>
      </c>
      <c r="B12986" t="s">
        <v>1441</v>
      </c>
      <c r="C12986" t="s">
        <v>784</v>
      </c>
      <c r="D12986">
        <v>50147.3</v>
      </c>
      <c r="H12986" t="s">
        <v>1840</v>
      </c>
      <c r="I12986">
        <v>6120</v>
      </c>
      <c r="J12986">
        <v>6000</v>
      </c>
      <c r="K12986" t="s">
        <v>1433</v>
      </c>
      <c r="L12986" t="s">
        <v>85</v>
      </c>
      <c r="M12986" t="s">
        <v>86</v>
      </c>
      <c r="N12986" t="s">
        <v>29</v>
      </c>
      <c r="O12986" t="s">
        <v>1919</v>
      </c>
      <c r="P12986" t="s">
        <v>1931</v>
      </c>
      <c r="Q12986" t="s">
        <v>1934</v>
      </c>
      <c r="R12986" t="s">
        <v>783</v>
      </c>
    </row>
    <row r="12987" spans="1:18" x14ac:dyDescent="0.25">
      <c r="A12987">
        <v>13255771</v>
      </c>
      <c r="B12987" t="s">
        <v>1409</v>
      </c>
      <c r="C12987" t="s">
        <v>784</v>
      </c>
      <c r="D12987">
        <v>50142.130000000005</v>
      </c>
      <c r="H12987" t="s">
        <v>1833</v>
      </c>
      <c r="I12987">
        <v>6120</v>
      </c>
      <c r="J12987">
        <v>6000</v>
      </c>
      <c r="K12987" t="s">
        <v>1410</v>
      </c>
      <c r="L12987" t="s">
        <v>1407</v>
      </c>
      <c r="M12987" t="s">
        <v>1408</v>
      </c>
      <c r="N12987" t="s">
        <v>29</v>
      </c>
      <c r="O12987" t="s">
        <v>1919</v>
      </c>
      <c r="P12987" t="s">
        <v>1931</v>
      </c>
      <c r="Q12987" t="s">
        <v>1934</v>
      </c>
      <c r="R12987" t="s">
        <v>783</v>
      </c>
    </row>
    <row r="12988" spans="1:18" x14ac:dyDescent="0.25">
      <c r="A12988">
        <v>15597735</v>
      </c>
      <c r="B12988" t="s">
        <v>1437</v>
      </c>
      <c r="C12988" t="s">
        <v>784</v>
      </c>
      <c r="D12988">
        <v>50135.29</v>
      </c>
      <c r="H12988" t="s">
        <v>1817</v>
      </c>
      <c r="I12988">
        <v>6130</v>
      </c>
      <c r="J12988">
        <v>6000</v>
      </c>
      <c r="K12988" t="s">
        <v>1433</v>
      </c>
      <c r="L12988" t="s">
        <v>85</v>
      </c>
      <c r="M12988" t="s">
        <v>86</v>
      </c>
      <c r="N12988" t="s">
        <v>29</v>
      </c>
      <c r="O12988" t="s">
        <v>1919</v>
      </c>
      <c r="P12988" t="s">
        <v>1931</v>
      </c>
      <c r="Q12988" t="s">
        <v>1934</v>
      </c>
      <c r="R12988" t="s">
        <v>783</v>
      </c>
    </row>
    <row r="12989" spans="1:18" x14ac:dyDescent="0.25">
      <c r="A12989">
        <v>15597735</v>
      </c>
      <c r="B12989" t="s">
        <v>1437</v>
      </c>
      <c r="C12989" t="s">
        <v>784</v>
      </c>
      <c r="D12989">
        <v>50129.270000000004</v>
      </c>
      <c r="H12989" t="s">
        <v>1817</v>
      </c>
      <c r="I12989">
        <v>6130</v>
      </c>
      <c r="J12989">
        <v>6000</v>
      </c>
      <c r="K12989" t="s">
        <v>1433</v>
      </c>
      <c r="L12989" t="s">
        <v>85</v>
      </c>
      <c r="M12989" t="s">
        <v>86</v>
      </c>
      <c r="N12989" t="s">
        <v>29</v>
      </c>
      <c r="O12989" t="s">
        <v>1919</v>
      </c>
      <c r="P12989" t="s">
        <v>1931</v>
      </c>
      <c r="Q12989" t="s">
        <v>1934</v>
      </c>
      <c r="R12989" t="s">
        <v>783</v>
      </c>
    </row>
    <row r="12990" spans="1:18" x14ac:dyDescent="0.25">
      <c r="A12990">
        <v>15597735</v>
      </c>
      <c r="B12990" t="s">
        <v>1437</v>
      </c>
      <c r="C12990" t="s">
        <v>784</v>
      </c>
      <c r="D12990">
        <v>50123.22</v>
      </c>
      <c r="H12990" t="s">
        <v>1817</v>
      </c>
      <c r="I12990">
        <v>6130</v>
      </c>
      <c r="J12990">
        <v>6000</v>
      </c>
      <c r="K12990" t="s">
        <v>1433</v>
      </c>
      <c r="L12990" t="s">
        <v>85</v>
      </c>
      <c r="M12990" t="s">
        <v>86</v>
      </c>
      <c r="N12990" t="s">
        <v>29</v>
      </c>
      <c r="O12990" t="s">
        <v>1919</v>
      </c>
      <c r="P12990" t="s">
        <v>1931</v>
      </c>
      <c r="Q12990" t="s">
        <v>1934</v>
      </c>
      <c r="R12990" t="s">
        <v>783</v>
      </c>
    </row>
    <row r="12991" spans="1:18" x14ac:dyDescent="0.25">
      <c r="A12991">
        <v>20661868</v>
      </c>
      <c r="B12991" t="s">
        <v>1441</v>
      </c>
      <c r="C12991" t="s">
        <v>784</v>
      </c>
      <c r="D12991">
        <v>50109.880000000005</v>
      </c>
      <c r="H12991" t="s">
        <v>1840</v>
      </c>
      <c r="I12991">
        <v>6120</v>
      </c>
      <c r="J12991">
        <v>6000</v>
      </c>
      <c r="K12991" t="s">
        <v>1433</v>
      </c>
      <c r="L12991" t="s">
        <v>85</v>
      </c>
      <c r="M12991" t="s">
        <v>86</v>
      </c>
      <c r="N12991" t="s">
        <v>29</v>
      </c>
      <c r="O12991" t="s">
        <v>1919</v>
      </c>
      <c r="P12991" t="s">
        <v>1931</v>
      </c>
      <c r="Q12991" t="s">
        <v>1934</v>
      </c>
      <c r="R12991" t="s">
        <v>783</v>
      </c>
    </row>
    <row r="12992" spans="1:18" x14ac:dyDescent="0.25">
      <c r="A12992">
        <v>15597735</v>
      </c>
      <c r="B12992" t="s">
        <v>1437</v>
      </c>
      <c r="C12992" t="s">
        <v>784</v>
      </c>
      <c r="D12992">
        <v>50108.17</v>
      </c>
      <c r="H12992" t="s">
        <v>1817</v>
      </c>
      <c r="I12992">
        <v>6130</v>
      </c>
      <c r="J12992">
        <v>6000</v>
      </c>
      <c r="K12992" t="s">
        <v>1433</v>
      </c>
      <c r="L12992" t="s">
        <v>85</v>
      </c>
      <c r="M12992" t="s">
        <v>86</v>
      </c>
      <c r="N12992" t="s">
        <v>29</v>
      </c>
      <c r="O12992" t="s">
        <v>1919</v>
      </c>
      <c r="P12992" t="s">
        <v>1931</v>
      </c>
      <c r="Q12992" t="s">
        <v>1934</v>
      </c>
      <c r="R12992" t="s">
        <v>783</v>
      </c>
    </row>
    <row r="12993" spans="1:18" x14ac:dyDescent="0.25">
      <c r="A12993">
        <v>9693770</v>
      </c>
      <c r="B12993" t="s">
        <v>1185</v>
      </c>
      <c r="C12993" t="s">
        <v>784</v>
      </c>
      <c r="D12993">
        <v>50090.19</v>
      </c>
      <c r="H12993" t="s">
        <v>1821</v>
      </c>
      <c r="I12993">
        <v>3552</v>
      </c>
      <c r="J12993">
        <v>3000</v>
      </c>
      <c r="K12993" t="s">
        <v>1163</v>
      </c>
      <c r="L12993" t="s">
        <v>232</v>
      </c>
      <c r="M12993" t="s">
        <v>233</v>
      </c>
      <c r="N12993" t="s">
        <v>234</v>
      </c>
      <c r="O12993" t="s">
        <v>1920</v>
      </c>
      <c r="P12993" t="s">
        <v>1931</v>
      </c>
      <c r="Q12993" t="s">
        <v>1934</v>
      </c>
      <c r="R12993" t="s">
        <v>783</v>
      </c>
    </row>
    <row r="12994" spans="1:18" x14ac:dyDescent="0.25">
      <c r="A12994">
        <v>15597735</v>
      </c>
      <c r="B12994" t="s">
        <v>1437</v>
      </c>
      <c r="C12994" t="s">
        <v>784</v>
      </c>
      <c r="D12994">
        <v>50066.03</v>
      </c>
      <c r="H12994" t="s">
        <v>1817</v>
      </c>
      <c r="I12994">
        <v>6130</v>
      </c>
      <c r="J12994">
        <v>6000</v>
      </c>
      <c r="K12994" t="s">
        <v>1433</v>
      </c>
      <c r="L12994" t="s">
        <v>85</v>
      </c>
      <c r="M12994" t="s">
        <v>86</v>
      </c>
      <c r="N12994" t="s">
        <v>29</v>
      </c>
      <c r="O12994" t="s">
        <v>1919</v>
      </c>
      <c r="P12994" t="s">
        <v>1931</v>
      </c>
      <c r="Q12994" t="s">
        <v>1934</v>
      </c>
      <c r="R12994" t="s">
        <v>783</v>
      </c>
    </row>
    <row r="12995" spans="1:18" x14ac:dyDescent="0.25">
      <c r="A12995">
        <v>9693770</v>
      </c>
      <c r="B12995" t="s">
        <v>1185</v>
      </c>
      <c r="C12995" t="s">
        <v>784</v>
      </c>
      <c r="D12995">
        <v>50063.74</v>
      </c>
      <c r="H12995" t="s">
        <v>1821</v>
      </c>
      <c r="I12995">
        <v>3552</v>
      </c>
      <c r="J12995">
        <v>3000</v>
      </c>
      <c r="K12995" t="s">
        <v>1163</v>
      </c>
      <c r="L12995" t="s">
        <v>232</v>
      </c>
      <c r="M12995" t="s">
        <v>233</v>
      </c>
      <c r="N12995" t="s">
        <v>234</v>
      </c>
      <c r="O12995" t="s">
        <v>1920</v>
      </c>
      <c r="P12995" t="s">
        <v>1931</v>
      </c>
      <c r="Q12995" t="s">
        <v>1934</v>
      </c>
      <c r="R12995" t="s">
        <v>783</v>
      </c>
    </row>
    <row r="12996" spans="1:18" x14ac:dyDescent="0.25">
      <c r="A12996">
        <v>15597735</v>
      </c>
      <c r="B12996" t="s">
        <v>1437</v>
      </c>
      <c r="C12996" t="s">
        <v>784</v>
      </c>
      <c r="D12996">
        <v>50051.020000000004</v>
      </c>
      <c r="H12996" t="s">
        <v>1817</v>
      </c>
      <c r="I12996">
        <v>6130</v>
      </c>
      <c r="J12996">
        <v>6000</v>
      </c>
      <c r="K12996" t="s">
        <v>1433</v>
      </c>
      <c r="L12996" t="s">
        <v>85</v>
      </c>
      <c r="M12996" t="s">
        <v>86</v>
      </c>
      <c r="N12996" t="s">
        <v>29</v>
      </c>
      <c r="O12996" t="s">
        <v>1919</v>
      </c>
      <c r="P12996" t="s">
        <v>1931</v>
      </c>
      <c r="Q12996" t="s">
        <v>1934</v>
      </c>
      <c r="R12996" t="s">
        <v>783</v>
      </c>
    </row>
    <row r="12997" spans="1:18" x14ac:dyDescent="0.25">
      <c r="A12997">
        <v>20948269</v>
      </c>
      <c r="B12997" t="s">
        <v>1000</v>
      </c>
      <c r="C12997" t="s">
        <v>784</v>
      </c>
      <c r="D12997">
        <v>50050.080000000002</v>
      </c>
      <c r="H12997">
        <v>52291</v>
      </c>
      <c r="I12997">
        <v>7191</v>
      </c>
      <c r="J12997">
        <v>7000</v>
      </c>
      <c r="K12997" t="s">
        <v>527</v>
      </c>
      <c r="L12997" t="s">
        <v>54</v>
      </c>
      <c r="M12997" t="s">
        <v>55</v>
      </c>
      <c r="N12997" t="s">
        <v>56</v>
      </c>
      <c r="O12997" t="s">
        <v>1917</v>
      </c>
      <c r="P12997" t="s">
        <v>1930</v>
      </c>
      <c r="Q12997" t="s">
        <v>1934</v>
      </c>
      <c r="R12997" t="s">
        <v>783</v>
      </c>
    </row>
    <row r="12998" spans="1:18" x14ac:dyDescent="0.25">
      <c r="A12998">
        <v>15597735</v>
      </c>
      <c r="B12998" t="s">
        <v>1437</v>
      </c>
      <c r="C12998" t="s">
        <v>784</v>
      </c>
      <c r="D12998">
        <v>50042</v>
      </c>
      <c r="H12998" t="s">
        <v>1817</v>
      </c>
      <c r="I12998">
        <v>6130</v>
      </c>
      <c r="J12998">
        <v>6000</v>
      </c>
      <c r="K12998" t="s">
        <v>1433</v>
      </c>
      <c r="L12998" t="s">
        <v>85</v>
      </c>
      <c r="M12998" t="s">
        <v>86</v>
      </c>
      <c r="N12998" t="s">
        <v>29</v>
      </c>
      <c r="O12998" t="s">
        <v>1919</v>
      </c>
      <c r="P12998" t="s">
        <v>1931</v>
      </c>
      <c r="Q12998" t="s">
        <v>1934</v>
      </c>
      <c r="R12998" t="s">
        <v>783</v>
      </c>
    </row>
    <row r="12999" spans="1:18" x14ac:dyDescent="0.25">
      <c r="A12999">
        <v>9693770</v>
      </c>
      <c r="B12999" t="s">
        <v>1185</v>
      </c>
      <c r="C12999" t="s">
        <v>784</v>
      </c>
      <c r="D12999">
        <v>50003.130000000005</v>
      </c>
      <c r="H12999" t="s">
        <v>1821</v>
      </c>
      <c r="I12999">
        <v>3552</v>
      </c>
      <c r="J12999">
        <v>3000</v>
      </c>
      <c r="K12999" t="s">
        <v>1163</v>
      </c>
      <c r="L12999" t="s">
        <v>232</v>
      </c>
      <c r="M12999" t="s">
        <v>233</v>
      </c>
      <c r="N12999" t="s">
        <v>234</v>
      </c>
      <c r="O12999" t="s">
        <v>1920</v>
      </c>
      <c r="P12999" t="s">
        <v>1931</v>
      </c>
      <c r="Q12999" t="s">
        <v>1934</v>
      </c>
      <c r="R12999" t="s">
        <v>783</v>
      </c>
    </row>
    <row r="13000" spans="1:18" x14ac:dyDescent="0.25">
      <c r="A13000" s="3">
        <v>23716336</v>
      </c>
      <c r="B13000" s="3" t="s">
        <v>732</v>
      </c>
      <c r="C13000" s="3" t="s">
        <v>35</v>
      </c>
      <c r="D13000" s="3">
        <v>50000</v>
      </c>
      <c r="E13000" s="3" t="s">
        <v>733</v>
      </c>
      <c r="F13000" s="3" t="s">
        <v>201</v>
      </c>
      <c r="G13000" s="3" t="s">
        <v>230</v>
      </c>
      <c r="H13000">
        <v>46999</v>
      </c>
      <c r="I13000">
        <v>6120</v>
      </c>
      <c r="J13000">
        <v>6000</v>
      </c>
      <c r="K13000" t="s">
        <v>492</v>
      </c>
      <c r="L13000" t="s">
        <v>232</v>
      </c>
      <c r="M13000" t="s">
        <v>233</v>
      </c>
      <c r="N13000" t="s">
        <v>234</v>
      </c>
      <c r="O13000" t="s">
        <v>1918</v>
      </c>
      <c r="P13000" t="s">
        <v>1931</v>
      </c>
      <c r="Q13000" t="s">
        <v>1934</v>
      </c>
      <c r="R13000" t="s">
        <v>783</v>
      </c>
    </row>
    <row r="13001" spans="1:18" x14ac:dyDescent="0.25">
      <c r="A13001" s="3">
        <v>7961214</v>
      </c>
      <c r="B13001" s="3" t="s">
        <v>764</v>
      </c>
      <c r="C13001" s="3" t="s">
        <v>15</v>
      </c>
      <c r="D13001" s="3">
        <v>50000</v>
      </c>
      <c r="E13001" s="3" t="s">
        <v>765</v>
      </c>
      <c r="F13001" s="3" t="s">
        <v>117</v>
      </c>
      <c r="G13001" s="3" t="s">
        <v>762</v>
      </c>
      <c r="H13001" t="s">
        <v>1864</v>
      </c>
      <c r="I13001">
        <v>6120</v>
      </c>
      <c r="J13001">
        <v>6000</v>
      </c>
      <c r="K13001" t="s">
        <v>402</v>
      </c>
      <c r="L13001" t="s">
        <v>48</v>
      </c>
      <c r="M13001" t="s">
        <v>49</v>
      </c>
      <c r="N13001" t="s">
        <v>50</v>
      </c>
      <c r="O13001" t="s">
        <v>1917</v>
      </c>
      <c r="P13001" t="s">
        <v>1930</v>
      </c>
      <c r="Q13001" t="s">
        <v>1932</v>
      </c>
      <c r="R13001" t="s">
        <v>782</v>
      </c>
    </row>
    <row r="13002" spans="1:18" x14ac:dyDescent="0.25">
      <c r="A13002" s="3">
        <v>16099756</v>
      </c>
      <c r="B13002" s="3" t="s">
        <v>107</v>
      </c>
      <c r="C13002" s="3" t="s">
        <v>24</v>
      </c>
      <c r="D13002" s="3">
        <v>50000</v>
      </c>
      <c r="E13002" s="3" t="s">
        <v>25</v>
      </c>
      <c r="F13002" s="3" t="s">
        <v>80</v>
      </c>
      <c r="G13002" s="3" t="s">
        <v>18</v>
      </c>
      <c r="H13002" t="s">
        <v>1863</v>
      </c>
      <c r="I13002">
        <v>8922</v>
      </c>
      <c r="J13002">
        <v>8000</v>
      </c>
      <c r="K13002" t="s">
        <v>26</v>
      </c>
      <c r="L13002" t="s">
        <v>27</v>
      </c>
      <c r="M13002" t="s">
        <v>28</v>
      </c>
      <c r="N13002" t="s">
        <v>29</v>
      </c>
      <c r="O13002" t="s">
        <v>1920</v>
      </c>
      <c r="P13002" t="s">
        <v>1931</v>
      </c>
      <c r="Q13002" t="s">
        <v>1936</v>
      </c>
      <c r="R13002" t="s">
        <v>783</v>
      </c>
    </row>
    <row r="13003" spans="1:18" x14ac:dyDescent="0.25">
      <c r="A13003" s="3">
        <v>19919385</v>
      </c>
      <c r="B13003" s="3" t="s">
        <v>332</v>
      </c>
      <c r="C13003" s="3" t="s">
        <v>35</v>
      </c>
      <c r="D13003" s="3">
        <v>50000</v>
      </c>
      <c r="E13003" s="3" t="s">
        <v>333</v>
      </c>
      <c r="F13003" s="3" t="s">
        <v>17</v>
      </c>
      <c r="G13003" s="3" t="s">
        <v>230</v>
      </c>
      <c r="H13003" t="s">
        <v>1818</v>
      </c>
      <c r="I13003">
        <v>3919</v>
      </c>
      <c r="J13003">
        <v>3000</v>
      </c>
      <c r="K13003" t="s">
        <v>334</v>
      </c>
      <c r="L13003" t="s">
        <v>207</v>
      </c>
      <c r="M13003" t="s">
        <v>208</v>
      </c>
      <c r="N13003" t="s">
        <v>124</v>
      </c>
      <c r="O13003" t="s">
        <v>1919</v>
      </c>
      <c r="P13003" t="s">
        <v>1931</v>
      </c>
      <c r="Q13003" t="s">
        <v>1934</v>
      </c>
      <c r="R13003" t="s">
        <v>783</v>
      </c>
    </row>
    <row r="13004" spans="1:18" x14ac:dyDescent="0.25">
      <c r="A13004" s="3">
        <v>19919385</v>
      </c>
      <c r="B13004" s="3" t="s">
        <v>332</v>
      </c>
      <c r="C13004" s="3" t="s">
        <v>35</v>
      </c>
      <c r="D13004" s="3">
        <v>50000</v>
      </c>
      <c r="E13004" s="3" t="s">
        <v>333</v>
      </c>
      <c r="F13004" s="3" t="s">
        <v>17</v>
      </c>
      <c r="G13004" s="3" t="s">
        <v>230</v>
      </c>
      <c r="H13004" t="s">
        <v>1818</v>
      </c>
      <c r="I13004">
        <v>3919</v>
      </c>
      <c r="J13004">
        <v>3000</v>
      </c>
      <c r="K13004" t="s">
        <v>334</v>
      </c>
      <c r="L13004" t="s">
        <v>207</v>
      </c>
      <c r="M13004" t="s">
        <v>208</v>
      </c>
      <c r="N13004" t="s">
        <v>124</v>
      </c>
      <c r="O13004" t="s">
        <v>1919</v>
      </c>
      <c r="P13004" t="s">
        <v>1931</v>
      </c>
      <c r="Q13004" t="s">
        <v>1934</v>
      </c>
      <c r="R13004" t="s">
        <v>783</v>
      </c>
    </row>
    <row r="13005" spans="1:18" x14ac:dyDescent="0.25">
      <c r="A13005" s="3">
        <v>23716336</v>
      </c>
      <c r="B13005" s="3" t="s">
        <v>732</v>
      </c>
      <c r="C13005" s="3" t="s">
        <v>35</v>
      </c>
      <c r="D13005" s="3">
        <v>50000</v>
      </c>
      <c r="E13005" s="3" t="s">
        <v>733</v>
      </c>
      <c r="F13005" s="3" t="s">
        <v>201</v>
      </c>
      <c r="G13005" s="3" t="s">
        <v>230</v>
      </c>
      <c r="H13005">
        <v>46999</v>
      </c>
      <c r="I13005">
        <v>6120</v>
      </c>
      <c r="J13005">
        <v>6000</v>
      </c>
      <c r="K13005" t="s">
        <v>492</v>
      </c>
      <c r="L13005" t="s">
        <v>232</v>
      </c>
      <c r="M13005" t="s">
        <v>233</v>
      </c>
      <c r="N13005" t="s">
        <v>234</v>
      </c>
      <c r="O13005" t="s">
        <v>1918</v>
      </c>
      <c r="P13005" t="s">
        <v>1931</v>
      </c>
      <c r="Q13005" t="s">
        <v>1934</v>
      </c>
      <c r="R13005" t="s">
        <v>783</v>
      </c>
    </row>
    <row r="13006" spans="1:18" x14ac:dyDescent="0.25">
      <c r="A13006" s="3">
        <v>7961214</v>
      </c>
      <c r="B13006" s="3" t="s">
        <v>764</v>
      </c>
      <c r="C13006" s="3" t="s">
        <v>15</v>
      </c>
      <c r="D13006" s="3">
        <v>50000</v>
      </c>
      <c r="E13006" s="3" t="s">
        <v>765</v>
      </c>
      <c r="F13006" s="3" t="s">
        <v>117</v>
      </c>
      <c r="G13006" s="3" t="s">
        <v>762</v>
      </c>
      <c r="H13006" t="s">
        <v>1864</v>
      </c>
      <c r="I13006">
        <v>6120</v>
      </c>
      <c r="J13006">
        <v>6000</v>
      </c>
      <c r="K13006" t="s">
        <v>402</v>
      </c>
      <c r="L13006" t="s">
        <v>48</v>
      </c>
      <c r="M13006" t="s">
        <v>49</v>
      </c>
      <c r="N13006" t="s">
        <v>50</v>
      </c>
      <c r="O13006" t="s">
        <v>1917</v>
      </c>
      <c r="P13006" t="s">
        <v>1930</v>
      </c>
      <c r="Q13006" t="s">
        <v>1932</v>
      </c>
      <c r="R13006" t="s">
        <v>782</v>
      </c>
    </row>
    <row r="13007" spans="1:18" x14ac:dyDescent="0.25">
      <c r="A13007" s="3">
        <v>23716336</v>
      </c>
      <c r="B13007" s="3" t="s">
        <v>732</v>
      </c>
      <c r="C13007" s="3" t="s">
        <v>35</v>
      </c>
      <c r="D13007" s="3">
        <v>50000</v>
      </c>
      <c r="E13007" s="3" t="s">
        <v>733</v>
      </c>
      <c r="F13007" s="3" t="s">
        <v>201</v>
      </c>
      <c r="G13007" s="3" t="s">
        <v>230</v>
      </c>
      <c r="H13007">
        <v>46999</v>
      </c>
      <c r="I13007">
        <v>6120</v>
      </c>
      <c r="J13007">
        <v>6000</v>
      </c>
      <c r="K13007" t="s">
        <v>492</v>
      </c>
      <c r="L13007" t="s">
        <v>232</v>
      </c>
      <c r="M13007" t="s">
        <v>233</v>
      </c>
      <c r="N13007" t="s">
        <v>234</v>
      </c>
      <c r="O13007" t="s">
        <v>1918</v>
      </c>
      <c r="P13007" t="s">
        <v>1931</v>
      </c>
      <c r="Q13007" t="s">
        <v>1934</v>
      </c>
      <c r="R13007" t="s">
        <v>783</v>
      </c>
    </row>
    <row r="13008" spans="1:18" x14ac:dyDescent="0.25">
      <c r="A13008" s="3">
        <v>26301515</v>
      </c>
      <c r="B13008" s="3" t="s">
        <v>743</v>
      </c>
      <c r="C13008" s="3" t="s">
        <v>15</v>
      </c>
      <c r="D13008" s="3">
        <v>50000</v>
      </c>
      <c r="E13008" s="3" t="s">
        <v>744</v>
      </c>
      <c r="F13008" s="3" t="s">
        <v>201</v>
      </c>
      <c r="G13008" s="3" t="s">
        <v>230</v>
      </c>
      <c r="H13008">
        <v>46999</v>
      </c>
      <c r="I13008">
        <v>6120</v>
      </c>
      <c r="J13008">
        <v>6000</v>
      </c>
      <c r="K13008" t="s">
        <v>745</v>
      </c>
      <c r="L13008" t="s">
        <v>232</v>
      </c>
      <c r="M13008" t="s">
        <v>233</v>
      </c>
      <c r="N13008" t="s">
        <v>234</v>
      </c>
      <c r="O13008" t="s">
        <v>1918</v>
      </c>
      <c r="P13008" t="s">
        <v>1931</v>
      </c>
      <c r="Q13008" t="s">
        <v>1934</v>
      </c>
      <c r="R13008" t="s">
        <v>782</v>
      </c>
    </row>
    <row r="13009" spans="1:18" x14ac:dyDescent="0.25">
      <c r="A13009" s="3">
        <v>5499715</v>
      </c>
      <c r="B13009" s="3" t="s">
        <v>227</v>
      </c>
      <c r="C13009" s="3" t="s">
        <v>35</v>
      </c>
      <c r="D13009" s="3">
        <v>50000</v>
      </c>
      <c r="E13009" s="3" t="s">
        <v>228</v>
      </c>
      <c r="F13009" s="3" t="s">
        <v>229</v>
      </c>
      <c r="G13009" s="3" t="s">
        <v>230</v>
      </c>
      <c r="H13009" t="s">
        <v>1869</v>
      </c>
      <c r="I13009">
        <v>3731</v>
      </c>
      <c r="J13009">
        <v>3000</v>
      </c>
      <c r="K13009" t="s">
        <v>231</v>
      </c>
      <c r="L13009" t="s">
        <v>232</v>
      </c>
      <c r="M13009" t="s">
        <v>233</v>
      </c>
      <c r="N13009" t="s">
        <v>234</v>
      </c>
      <c r="O13009" t="s">
        <v>1927</v>
      </c>
      <c r="P13009" t="s">
        <v>1931</v>
      </c>
      <c r="Q13009" t="s">
        <v>1934</v>
      </c>
      <c r="R13009" t="s">
        <v>783</v>
      </c>
    </row>
    <row r="13010" spans="1:18" x14ac:dyDescent="0.25">
      <c r="A13010" s="3">
        <v>11445506</v>
      </c>
      <c r="B13010" s="3" t="s">
        <v>279</v>
      </c>
      <c r="C13010" s="3" t="s">
        <v>24</v>
      </c>
      <c r="D13010" s="3">
        <v>50000</v>
      </c>
      <c r="E13010" s="3"/>
      <c r="F13010" s="3" t="s">
        <v>17</v>
      </c>
      <c r="G13010" s="3" t="s">
        <v>230</v>
      </c>
      <c r="H13010" t="s">
        <v>1822</v>
      </c>
      <c r="I13010">
        <v>3819</v>
      </c>
      <c r="J13010">
        <v>3000</v>
      </c>
      <c r="K13010" t="s">
        <v>281</v>
      </c>
      <c r="L13010" t="s">
        <v>76</v>
      </c>
      <c r="M13010" t="s">
        <v>77</v>
      </c>
      <c r="N13010" t="s">
        <v>50</v>
      </c>
      <c r="O13010" t="s">
        <v>1919</v>
      </c>
      <c r="P13010" t="s">
        <v>1931</v>
      </c>
      <c r="Q13010" t="s">
        <v>1934</v>
      </c>
      <c r="R13010" t="s">
        <v>783</v>
      </c>
    </row>
    <row r="13011" spans="1:18" x14ac:dyDescent="0.25">
      <c r="A13011" s="3">
        <v>15969578</v>
      </c>
      <c r="B13011" s="3" t="s">
        <v>513</v>
      </c>
      <c r="C13011" s="3" t="s">
        <v>15</v>
      </c>
      <c r="D13011" s="3">
        <v>50000</v>
      </c>
      <c r="E13011" s="3" t="s">
        <v>514</v>
      </c>
      <c r="F13011" s="3" t="s">
        <v>80</v>
      </c>
      <c r="G13011" s="3" t="s">
        <v>230</v>
      </c>
      <c r="H13011">
        <v>52291</v>
      </c>
      <c r="I13011">
        <v>7191</v>
      </c>
      <c r="J13011">
        <v>7000</v>
      </c>
      <c r="K13011" t="s">
        <v>415</v>
      </c>
      <c r="L13011" t="s">
        <v>43</v>
      </c>
      <c r="M13011" t="s">
        <v>44</v>
      </c>
      <c r="N13011" t="s">
        <v>22</v>
      </c>
      <c r="O13011" t="s">
        <v>1920</v>
      </c>
      <c r="P13011" t="s">
        <v>1931</v>
      </c>
      <c r="Q13011" t="s">
        <v>1934</v>
      </c>
      <c r="R13011" t="s">
        <v>782</v>
      </c>
    </row>
    <row r="13012" spans="1:18" x14ac:dyDescent="0.25">
      <c r="A13012" s="3">
        <v>20666077</v>
      </c>
      <c r="B13012" s="3" t="s">
        <v>531</v>
      </c>
      <c r="C13012" s="3" t="s">
        <v>15</v>
      </c>
      <c r="D13012" s="3">
        <v>50000</v>
      </c>
      <c r="E13012" s="3" t="s">
        <v>532</v>
      </c>
      <c r="F13012" s="3" t="s">
        <v>80</v>
      </c>
      <c r="G13012" s="3" t="s">
        <v>230</v>
      </c>
      <c r="H13012">
        <v>46999</v>
      </c>
      <c r="I13012">
        <v>6120</v>
      </c>
      <c r="J13012">
        <v>6000</v>
      </c>
      <c r="K13012" t="s">
        <v>334</v>
      </c>
      <c r="L13012" t="s">
        <v>207</v>
      </c>
      <c r="M13012" t="s">
        <v>208</v>
      </c>
      <c r="N13012" t="s">
        <v>124</v>
      </c>
      <c r="O13012" t="s">
        <v>1920</v>
      </c>
      <c r="P13012" t="s">
        <v>1931</v>
      </c>
      <c r="Q13012" t="s">
        <v>1934</v>
      </c>
      <c r="R13012" t="s">
        <v>782</v>
      </c>
    </row>
    <row r="13013" spans="1:18" x14ac:dyDescent="0.25">
      <c r="A13013" s="3">
        <v>11445506</v>
      </c>
      <c r="B13013" s="3" t="s">
        <v>279</v>
      </c>
      <c r="C13013" s="3" t="s">
        <v>24</v>
      </c>
      <c r="D13013" s="3">
        <v>50000</v>
      </c>
      <c r="E13013" s="3"/>
      <c r="F13013" s="3" t="s">
        <v>17</v>
      </c>
      <c r="G13013" s="3" t="s">
        <v>230</v>
      </c>
      <c r="H13013" t="s">
        <v>1822</v>
      </c>
      <c r="I13013">
        <v>3819</v>
      </c>
      <c r="J13013">
        <v>3000</v>
      </c>
      <c r="K13013" t="s">
        <v>281</v>
      </c>
      <c r="L13013" t="s">
        <v>76</v>
      </c>
      <c r="M13013" t="s">
        <v>77</v>
      </c>
      <c r="N13013" t="s">
        <v>50</v>
      </c>
      <c r="O13013" t="s">
        <v>1919</v>
      </c>
      <c r="P13013" t="s">
        <v>1931</v>
      </c>
      <c r="Q13013" t="s">
        <v>1934</v>
      </c>
      <c r="R13013" t="s">
        <v>783</v>
      </c>
    </row>
    <row r="13014" spans="1:18" x14ac:dyDescent="0.25">
      <c r="A13014" s="3">
        <v>14413114</v>
      </c>
      <c r="B13014" s="3" t="s">
        <v>608</v>
      </c>
      <c r="C13014" s="3" t="s">
        <v>37</v>
      </c>
      <c r="D13014" s="3">
        <v>50000</v>
      </c>
      <c r="E13014" s="3" t="s">
        <v>609</v>
      </c>
      <c r="F13014" s="3" t="s">
        <v>117</v>
      </c>
      <c r="G13014" s="3" t="s">
        <v>230</v>
      </c>
      <c r="H13014">
        <v>46999</v>
      </c>
      <c r="I13014">
        <v>6120</v>
      </c>
      <c r="J13014">
        <v>6000</v>
      </c>
      <c r="K13014" t="s">
        <v>292</v>
      </c>
      <c r="L13014" t="s">
        <v>71</v>
      </c>
      <c r="M13014" t="s">
        <v>72</v>
      </c>
      <c r="N13014" t="s">
        <v>56</v>
      </c>
      <c r="O13014" t="s">
        <v>1917</v>
      </c>
      <c r="P13014" t="s">
        <v>1930</v>
      </c>
      <c r="Q13014" t="s">
        <v>1934</v>
      </c>
      <c r="R13014" t="s">
        <v>782</v>
      </c>
    </row>
    <row r="13015" spans="1:18" x14ac:dyDescent="0.25">
      <c r="A13015" s="3">
        <v>15969578</v>
      </c>
      <c r="B13015" s="3" t="s">
        <v>513</v>
      </c>
      <c r="C13015" s="3" t="s">
        <v>15</v>
      </c>
      <c r="D13015" s="3">
        <v>50000</v>
      </c>
      <c r="E13015" s="3" t="s">
        <v>514</v>
      </c>
      <c r="F13015" s="3" t="s">
        <v>80</v>
      </c>
      <c r="G13015" s="3" t="s">
        <v>230</v>
      </c>
      <c r="H13015">
        <v>52291</v>
      </c>
      <c r="I13015">
        <v>7191</v>
      </c>
      <c r="J13015">
        <v>7000</v>
      </c>
      <c r="K13015" t="s">
        <v>415</v>
      </c>
      <c r="L13015" t="s">
        <v>43</v>
      </c>
      <c r="M13015" t="s">
        <v>44</v>
      </c>
      <c r="N13015" t="s">
        <v>22</v>
      </c>
      <c r="O13015" t="s">
        <v>1920</v>
      </c>
      <c r="P13015" t="s">
        <v>1931</v>
      </c>
      <c r="Q13015" t="s">
        <v>1934</v>
      </c>
      <c r="R13015" t="s">
        <v>782</v>
      </c>
    </row>
    <row r="13016" spans="1:18" x14ac:dyDescent="0.25">
      <c r="A13016" s="3">
        <v>11445506</v>
      </c>
      <c r="B13016" s="3" t="s">
        <v>279</v>
      </c>
      <c r="C13016" s="3" t="s">
        <v>24</v>
      </c>
      <c r="D13016" s="3">
        <v>50000</v>
      </c>
      <c r="E13016" s="3" t="s">
        <v>280</v>
      </c>
      <c r="F13016" s="3" t="s">
        <v>17</v>
      </c>
      <c r="G13016" s="3" t="s">
        <v>230</v>
      </c>
      <c r="H13016" t="s">
        <v>1822</v>
      </c>
      <c r="I13016">
        <v>3819</v>
      </c>
      <c r="J13016">
        <v>3000</v>
      </c>
      <c r="K13016" t="s">
        <v>281</v>
      </c>
      <c r="L13016" t="s">
        <v>76</v>
      </c>
      <c r="M13016" t="s">
        <v>77</v>
      </c>
      <c r="N13016" t="s">
        <v>50</v>
      </c>
      <c r="O13016" t="s">
        <v>1919</v>
      </c>
      <c r="P13016" t="s">
        <v>1931</v>
      </c>
      <c r="Q13016" t="s">
        <v>1934</v>
      </c>
      <c r="R13016" t="s">
        <v>783</v>
      </c>
    </row>
    <row r="13017" spans="1:18" x14ac:dyDescent="0.25">
      <c r="A13017" s="3">
        <v>9418080</v>
      </c>
      <c r="B13017" s="3" t="s">
        <v>480</v>
      </c>
      <c r="C13017" s="3" t="s">
        <v>15</v>
      </c>
      <c r="D13017" s="3">
        <v>50000</v>
      </c>
      <c r="E13017" s="3" t="s">
        <v>481</v>
      </c>
      <c r="F13017" s="3" t="s">
        <v>80</v>
      </c>
      <c r="G13017" s="3" t="s">
        <v>230</v>
      </c>
      <c r="H13017" t="s">
        <v>1874</v>
      </c>
      <c r="I13017">
        <v>3211</v>
      </c>
      <c r="J13017">
        <v>3000</v>
      </c>
      <c r="K13017" t="s">
        <v>482</v>
      </c>
      <c r="L13017" t="s">
        <v>48</v>
      </c>
      <c r="M13017" t="s">
        <v>49</v>
      </c>
      <c r="N13017" t="s">
        <v>50</v>
      </c>
      <c r="O13017" t="s">
        <v>1920</v>
      </c>
      <c r="P13017" t="s">
        <v>1931</v>
      </c>
      <c r="Q13017" t="s">
        <v>1934</v>
      </c>
      <c r="R13017" t="s">
        <v>782</v>
      </c>
    </row>
    <row r="13018" spans="1:18" x14ac:dyDescent="0.25">
      <c r="A13018" s="3">
        <v>11445506</v>
      </c>
      <c r="B13018" s="3" t="s">
        <v>279</v>
      </c>
      <c r="C13018" s="3" t="s">
        <v>24</v>
      </c>
      <c r="D13018" s="3">
        <v>50000</v>
      </c>
      <c r="E13018" s="3"/>
      <c r="F13018" s="3" t="s">
        <v>17</v>
      </c>
      <c r="G13018" s="3" t="s">
        <v>230</v>
      </c>
      <c r="H13018" t="s">
        <v>1822</v>
      </c>
      <c r="I13018">
        <v>3819</v>
      </c>
      <c r="J13018">
        <v>3000</v>
      </c>
      <c r="K13018" t="s">
        <v>281</v>
      </c>
      <c r="L13018" t="s">
        <v>76</v>
      </c>
      <c r="M13018" t="s">
        <v>77</v>
      </c>
      <c r="N13018" t="s">
        <v>50</v>
      </c>
      <c r="O13018" t="s">
        <v>1919</v>
      </c>
      <c r="P13018" t="s">
        <v>1931</v>
      </c>
      <c r="Q13018" t="s">
        <v>1934</v>
      </c>
      <c r="R13018" t="s">
        <v>783</v>
      </c>
    </row>
    <row r="13019" spans="1:18" x14ac:dyDescent="0.25">
      <c r="A13019" s="3">
        <v>19919385</v>
      </c>
      <c r="B13019" s="3" t="s">
        <v>332</v>
      </c>
      <c r="C13019" s="3" t="s">
        <v>35</v>
      </c>
      <c r="D13019" s="3">
        <v>50000</v>
      </c>
      <c r="E13019" s="3" t="s">
        <v>333</v>
      </c>
      <c r="F13019" s="3" t="s">
        <v>17</v>
      </c>
      <c r="G13019" s="3" t="s">
        <v>230</v>
      </c>
      <c r="H13019" t="s">
        <v>1818</v>
      </c>
      <c r="I13019">
        <v>3919</v>
      </c>
      <c r="J13019">
        <v>3000</v>
      </c>
      <c r="K13019" t="s">
        <v>334</v>
      </c>
      <c r="L13019" t="s">
        <v>207</v>
      </c>
      <c r="M13019" t="s">
        <v>208</v>
      </c>
      <c r="N13019" t="s">
        <v>124</v>
      </c>
      <c r="O13019" t="s">
        <v>1919</v>
      </c>
      <c r="P13019" t="s">
        <v>1931</v>
      </c>
      <c r="Q13019" t="s">
        <v>1934</v>
      </c>
      <c r="R13019" t="s">
        <v>783</v>
      </c>
    </row>
    <row r="13020" spans="1:18" x14ac:dyDescent="0.25">
      <c r="A13020" s="3">
        <v>25192266</v>
      </c>
      <c r="B13020" s="3" t="s">
        <v>226</v>
      </c>
      <c r="C13020" s="3" t="s">
        <v>24</v>
      </c>
      <c r="D13020" s="3">
        <v>50000</v>
      </c>
      <c r="E13020" s="3" t="s">
        <v>25</v>
      </c>
      <c r="F13020" s="3" t="s">
        <v>201</v>
      </c>
      <c r="G13020" s="3" t="s">
        <v>18</v>
      </c>
      <c r="H13020">
        <v>46999</v>
      </c>
      <c r="I13020">
        <v>6120</v>
      </c>
      <c r="J13020">
        <v>6000</v>
      </c>
      <c r="K13020" t="s">
        <v>26</v>
      </c>
      <c r="L13020" t="s">
        <v>27</v>
      </c>
      <c r="M13020" t="s">
        <v>28</v>
      </c>
      <c r="N13020" t="s">
        <v>29</v>
      </c>
      <c r="O13020" t="s">
        <v>1918</v>
      </c>
      <c r="P13020" t="s">
        <v>1931</v>
      </c>
      <c r="Q13020" t="s">
        <v>1936</v>
      </c>
      <c r="R13020" t="s">
        <v>783</v>
      </c>
    </row>
    <row r="13021" spans="1:18" x14ac:dyDescent="0.25">
      <c r="A13021">
        <v>4942629</v>
      </c>
      <c r="B13021" t="s">
        <v>1524</v>
      </c>
      <c r="C13021" t="s">
        <v>784</v>
      </c>
      <c r="D13021">
        <v>50000</v>
      </c>
      <c r="H13021">
        <v>46999</v>
      </c>
      <c r="I13021">
        <v>6120</v>
      </c>
      <c r="J13021">
        <v>6000</v>
      </c>
      <c r="K13021" t="s">
        <v>626</v>
      </c>
      <c r="L13021" t="s">
        <v>627</v>
      </c>
      <c r="M13021" t="s">
        <v>628</v>
      </c>
      <c r="N13021" t="s">
        <v>143</v>
      </c>
      <c r="O13021" t="s">
        <v>1920</v>
      </c>
      <c r="P13021" t="s">
        <v>1931</v>
      </c>
      <c r="Q13021" t="s">
        <v>1934</v>
      </c>
      <c r="R13021" t="s">
        <v>782</v>
      </c>
    </row>
    <row r="13022" spans="1:18" x14ac:dyDescent="0.25">
      <c r="A13022">
        <v>21265014</v>
      </c>
      <c r="B13022" t="s">
        <v>1615</v>
      </c>
      <c r="C13022" t="s">
        <v>784</v>
      </c>
      <c r="D13022">
        <v>50000</v>
      </c>
      <c r="H13022" t="s">
        <v>1894</v>
      </c>
      <c r="I13022">
        <v>5030</v>
      </c>
      <c r="J13022">
        <v>5000</v>
      </c>
      <c r="K13022" t="s">
        <v>1616</v>
      </c>
      <c r="L13022" t="s">
        <v>48</v>
      </c>
      <c r="M13022" t="s">
        <v>49</v>
      </c>
      <c r="N13022" t="s">
        <v>50</v>
      </c>
      <c r="O13022" t="s">
        <v>1918</v>
      </c>
      <c r="P13022" t="s">
        <v>1931</v>
      </c>
      <c r="Q13022" t="s">
        <v>1934</v>
      </c>
      <c r="R13022" t="s">
        <v>782</v>
      </c>
    </row>
    <row r="13023" spans="1:18" x14ac:dyDescent="0.25">
      <c r="A13023">
        <v>10074946</v>
      </c>
      <c r="B13023" t="s">
        <v>1179</v>
      </c>
      <c r="C13023" t="s">
        <v>784</v>
      </c>
      <c r="D13023">
        <v>49997.1</v>
      </c>
      <c r="H13023">
        <v>46999</v>
      </c>
      <c r="I13023">
        <v>6120</v>
      </c>
      <c r="J13023">
        <v>6000</v>
      </c>
      <c r="K13023" t="s">
        <v>1180</v>
      </c>
      <c r="L13023" t="s">
        <v>232</v>
      </c>
      <c r="M13023" t="s">
        <v>233</v>
      </c>
      <c r="N13023" t="s">
        <v>234</v>
      </c>
      <c r="O13023" t="s">
        <v>1919</v>
      </c>
      <c r="P13023" t="s">
        <v>1931</v>
      </c>
      <c r="Q13023" t="s">
        <v>1934</v>
      </c>
      <c r="R13023" t="s">
        <v>782</v>
      </c>
    </row>
    <row r="13024" spans="1:18" x14ac:dyDescent="0.25">
      <c r="A13024">
        <v>10074946</v>
      </c>
      <c r="B13024" t="s">
        <v>1179</v>
      </c>
      <c r="C13024" t="s">
        <v>784</v>
      </c>
      <c r="D13024">
        <v>49997.1</v>
      </c>
      <c r="H13024">
        <v>46999</v>
      </c>
      <c r="I13024">
        <v>6120</v>
      </c>
      <c r="J13024">
        <v>6000</v>
      </c>
      <c r="K13024" t="s">
        <v>1180</v>
      </c>
      <c r="L13024" t="s">
        <v>232</v>
      </c>
      <c r="M13024" t="s">
        <v>233</v>
      </c>
      <c r="N13024" t="s">
        <v>234</v>
      </c>
      <c r="O13024" t="s">
        <v>1919</v>
      </c>
      <c r="P13024" t="s">
        <v>1931</v>
      </c>
      <c r="Q13024" t="s">
        <v>1934</v>
      </c>
      <c r="R13024" t="s">
        <v>782</v>
      </c>
    </row>
    <row r="13025" spans="1:18" x14ac:dyDescent="0.25">
      <c r="A13025">
        <v>19316311</v>
      </c>
      <c r="B13025" t="s">
        <v>1041</v>
      </c>
      <c r="C13025" t="s">
        <v>784</v>
      </c>
      <c r="D13025">
        <v>49996.99</v>
      </c>
      <c r="H13025">
        <v>46499</v>
      </c>
      <c r="I13025">
        <v>6120</v>
      </c>
      <c r="J13025">
        <v>6000</v>
      </c>
      <c r="K13025" t="s">
        <v>1042</v>
      </c>
      <c r="L13025" t="s">
        <v>71</v>
      </c>
      <c r="M13025" t="s">
        <v>72</v>
      </c>
      <c r="N13025" t="s">
        <v>56</v>
      </c>
      <c r="O13025" t="s">
        <v>1919</v>
      </c>
      <c r="P13025" t="s">
        <v>1931</v>
      </c>
      <c r="Q13025" t="s">
        <v>1934</v>
      </c>
      <c r="R13025" t="s">
        <v>782</v>
      </c>
    </row>
    <row r="13026" spans="1:18" x14ac:dyDescent="0.25">
      <c r="A13026">
        <v>11628433</v>
      </c>
      <c r="B13026" t="s">
        <v>1038</v>
      </c>
      <c r="C13026" t="s">
        <v>784</v>
      </c>
      <c r="D13026">
        <v>49996.78</v>
      </c>
      <c r="H13026" t="s">
        <v>1817</v>
      </c>
      <c r="I13026">
        <v>6130</v>
      </c>
      <c r="J13026">
        <v>6000</v>
      </c>
      <c r="K13026" t="s">
        <v>327</v>
      </c>
      <c r="L13026" t="s">
        <v>71</v>
      </c>
      <c r="M13026" t="s">
        <v>72</v>
      </c>
      <c r="N13026" t="s">
        <v>56</v>
      </c>
      <c r="O13026" t="s">
        <v>1919</v>
      </c>
      <c r="P13026" t="s">
        <v>1931</v>
      </c>
      <c r="Q13026" t="s">
        <v>1934</v>
      </c>
      <c r="R13026" t="s">
        <v>782</v>
      </c>
    </row>
    <row r="13027" spans="1:18" x14ac:dyDescent="0.25">
      <c r="A13027">
        <v>25065416</v>
      </c>
      <c r="B13027" t="s">
        <v>1191</v>
      </c>
      <c r="C13027" t="s">
        <v>784</v>
      </c>
      <c r="D13027">
        <v>49987.950000000004</v>
      </c>
      <c r="H13027" t="s">
        <v>1916</v>
      </c>
      <c r="I13027">
        <v>6130</v>
      </c>
      <c r="J13027">
        <v>6000</v>
      </c>
      <c r="K13027" t="s">
        <v>231</v>
      </c>
      <c r="L13027" t="s">
        <v>232</v>
      </c>
      <c r="M13027" t="s">
        <v>233</v>
      </c>
      <c r="N13027" t="s">
        <v>234</v>
      </c>
      <c r="O13027" t="s">
        <v>1919</v>
      </c>
      <c r="P13027" t="s">
        <v>1931</v>
      </c>
      <c r="Q13027" t="s">
        <v>1934</v>
      </c>
      <c r="R13027" t="s">
        <v>782</v>
      </c>
    </row>
    <row r="13028" spans="1:18" x14ac:dyDescent="0.25">
      <c r="A13028">
        <v>1112191</v>
      </c>
      <c r="B13028" t="s">
        <v>1227</v>
      </c>
      <c r="C13028" t="s">
        <v>784</v>
      </c>
      <c r="D13028">
        <v>49984.25</v>
      </c>
      <c r="H13028" t="s">
        <v>1829</v>
      </c>
      <c r="I13028">
        <v>6120</v>
      </c>
      <c r="J13028">
        <v>6000</v>
      </c>
      <c r="K13028" t="s">
        <v>453</v>
      </c>
      <c r="L13028" t="s">
        <v>370</v>
      </c>
      <c r="M13028" t="s">
        <v>371</v>
      </c>
      <c r="N13028" t="s">
        <v>234</v>
      </c>
      <c r="O13028" t="s">
        <v>1919</v>
      </c>
      <c r="P13028" t="s">
        <v>1931</v>
      </c>
      <c r="Q13028" t="s">
        <v>1934</v>
      </c>
      <c r="R13028" t="s">
        <v>782</v>
      </c>
    </row>
    <row r="13029" spans="1:18" x14ac:dyDescent="0.25">
      <c r="A13029" s="3">
        <v>12270361</v>
      </c>
      <c r="B13029" s="3" t="s">
        <v>500</v>
      </c>
      <c r="C13029" s="3" t="s">
        <v>15</v>
      </c>
      <c r="D13029" s="3">
        <v>49980</v>
      </c>
      <c r="E13029" s="3" t="s">
        <v>89</v>
      </c>
      <c r="F13029" s="3" t="s">
        <v>80</v>
      </c>
      <c r="G13029" s="3" t="s">
        <v>230</v>
      </c>
      <c r="H13029">
        <v>46999</v>
      </c>
      <c r="I13029">
        <v>6120</v>
      </c>
      <c r="J13029">
        <v>6000</v>
      </c>
      <c r="K13029" t="s">
        <v>90</v>
      </c>
      <c r="L13029" t="s">
        <v>65</v>
      </c>
      <c r="M13029" t="s">
        <v>66</v>
      </c>
      <c r="N13029" t="s">
        <v>67</v>
      </c>
      <c r="O13029" t="s">
        <v>1920</v>
      </c>
      <c r="P13029" t="s">
        <v>1931</v>
      </c>
      <c r="Q13029" t="s">
        <v>1934</v>
      </c>
      <c r="R13029" t="s">
        <v>782</v>
      </c>
    </row>
    <row r="13030" spans="1:18" x14ac:dyDescent="0.25">
      <c r="A13030">
        <v>4798900</v>
      </c>
      <c r="B13030" t="s">
        <v>993</v>
      </c>
      <c r="C13030" t="s">
        <v>784</v>
      </c>
      <c r="D13030">
        <v>49975.9</v>
      </c>
      <c r="H13030" t="s">
        <v>1848</v>
      </c>
      <c r="I13030">
        <v>3114</v>
      </c>
      <c r="J13030">
        <v>3000</v>
      </c>
      <c r="K13030" t="s">
        <v>456</v>
      </c>
      <c r="L13030" t="s">
        <v>54</v>
      </c>
      <c r="M13030" t="s">
        <v>55</v>
      </c>
      <c r="N13030" t="s">
        <v>56</v>
      </c>
      <c r="O13030" t="s">
        <v>1920</v>
      </c>
      <c r="P13030" t="s">
        <v>1931</v>
      </c>
      <c r="Q13030" t="s">
        <v>1934</v>
      </c>
      <c r="R13030" t="s">
        <v>782</v>
      </c>
    </row>
    <row r="13031" spans="1:18" x14ac:dyDescent="0.25">
      <c r="A13031">
        <v>4942629</v>
      </c>
      <c r="B13031" t="s">
        <v>1524</v>
      </c>
      <c r="C13031" t="s">
        <v>784</v>
      </c>
      <c r="D13031">
        <v>49974.81</v>
      </c>
      <c r="H13031">
        <v>46999</v>
      </c>
      <c r="I13031">
        <v>6120</v>
      </c>
      <c r="J13031">
        <v>6000</v>
      </c>
      <c r="K13031" t="s">
        <v>626</v>
      </c>
      <c r="L13031" t="s">
        <v>627</v>
      </c>
      <c r="M13031" t="s">
        <v>628</v>
      </c>
      <c r="N13031" t="s">
        <v>143</v>
      </c>
      <c r="O13031" t="s">
        <v>1920</v>
      </c>
      <c r="P13031" t="s">
        <v>1931</v>
      </c>
      <c r="Q13031" t="s">
        <v>1934</v>
      </c>
      <c r="R13031" t="s">
        <v>782</v>
      </c>
    </row>
    <row r="13032" spans="1:18" x14ac:dyDescent="0.25">
      <c r="A13032">
        <v>11628433</v>
      </c>
      <c r="B13032" t="s">
        <v>1038</v>
      </c>
      <c r="C13032" t="s">
        <v>784</v>
      </c>
      <c r="D13032">
        <v>49974.26</v>
      </c>
      <c r="H13032" t="s">
        <v>1817</v>
      </c>
      <c r="I13032">
        <v>6130</v>
      </c>
      <c r="J13032">
        <v>6000</v>
      </c>
      <c r="K13032" t="s">
        <v>327</v>
      </c>
      <c r="L13032" t="s">
        <v>71</v>
      </c>
      <c r="M13032" t="s">
        <v>72</v>
      </c>
      <c r="N13032" t="s">
        <v>56</v>
      </c>
      <c r="O13032" t="s">
        <v>1919</v>
      </c>
      <c r="P13032" t="s">
        <v>1931</v>
      </c>
      <c r="Q13032" t="s">
        <v>1934</v>
      </c>
      <c r="R13032" t="s">
        <v>782</v>
      </c>
    </row>
    <row r="13033" spans="1:18" x14ac:dyDescent="0.25">
      <c r="A13033">
        <v>21107119</v>
      </c>
      <c r="B13033" t="s">
        <v>646</v>
      </c>
      <c r="C13033" t="s">
        <v>784</v>
      </c>
      <c r="D13033">
        <v>49959.07</v>
      </c>
      <c r="H13033">
        <v>46999</v>
      </c>
      <c r="I13033">
        <v>6120</v>
      </c>
      <c r="J13033">
        <v>6000</v>
      </c>
      <c r="K13033" t="s">
        <v>334</v>
      </c>
      <c r="L13033" t="s">
        <v>207</v>
      </c>
      <c r="M13033" t="s">
        <v>208</v>
      </c>
      <c r="N13033" t="s">
        <v>124</v>
      </c>
      <c r="O13033" t="s">
        <v>1917</v>
      </c>
      <c r="P13033" t="s">
        <v>1930</v>
      </c>
      <c r="Q13033" t="s">
        <v>1934</v>
      </c>
      <c r="R13033" t="s">
        <v>782</v>
      </c>
    </row>
    <row r="13034" spans="1:18" x14ac:dyDescent="0.25">
      <c r="A13034">
        <v>4942629</v>
      </c>
      <c r="B13034" t="s">
        <v>1524</v>
      </c>
      <c r="C13034" t="s">
        <v>784</v>
      </c>
      <c r="D13034">
        <v>49952.78</v>
      </c>
      <c r="H13034">
        <v>46999</v>
      </c>
      <c r="I13034">
        <v>6120</v>
      </c>
      <c r="J13034">
        <v>6000</v>
      </c>
      <c r="K13034" t="s">
        <v>626</v>
      </c>
      <c r="L13034" t="s">
        <v>627</v>
      </c>
      <c r="M13034" t="s">
        <v>628</v>
      </c>
      <c r="N13034" t="s">
        <v>143</v>
      </c>
      <c r="O13034" t="s">
        <v>1920</v>
      </c>
      <c r="P13034" t="s">
        <v>1931</v>
      </c>
      <c r="Q13034" t="s">
        <v>1934</v>
      </c>
      <c r="R13034" t="s">
        <v>782</v>
      </c>
    </row>
    <row r="13035" spans="1:18" x14ac:dyDescent="0.25">
      <c r="A13035">
        <v>10074946</v>
      </c>
      <c r="B13035" t="s">
        <v>1179</v>
      </c>
      <c r="C13035" t="s">
        <v>784</v>
      </c>
      <c r="D13035">
        <v>49947.78</v>
      </c>
      <c r="H13035">
        <v>46999</v>
      </c>
      <c r="I13035">
        <v>6120</v>
      </c>
      <c r="J13035">
        <v>6000</v>
      </c>
      <c r="K13035" t="s">
        <v>1180</v>
      </c>
      <c r="L13035" t="s">
        <v>232</v>
      </c>
      <c r="M13035" t="s">
        <v>233</v>
      </c>
      <c r="N13035" t="s">
        <v>234</v>
      </c>
      <c r="O13035" t="s">
        <v>1919</v>
      </c>
      <c r="P13035" t="s">
        <v>1931</v>
      </c>
      <c r="Q13035" t="s">
        <v>1934</v>
      </c>
      <c r="R13035" t="s">
        <v>782</v>
      </c>
    </row>
    <row r="13036" spans="1:18" x14ac:dyDescent="0.25">
      <c r="A13036">
        <v>19722035</v>
      </c>
      <c r="B13036" t="s">
        <v>1252</v>
      </c>
      <c r="C13036" t="s">
        <v>784</v>
      </c>
      <c r="D13036">
        <v>49942.81</v>
      </c>
      <c r="H13036">
        <v>24320</v>
      </c>
      <c r="I13036">
        <v>3732</v>
      </c>
      <c r="J13036">
        <v>3000</v>
      </c>
      <c r="K13036" t="s">
        <v>1233</v>
      </c>
      <c r="L13036" t="s">
        <v>197</v>
      </c>
      <c r="M13036" t="s">
        <v>198</v>
      </c>
      <c r="N13036" t="s">
        <v>124</v>
      </c>
      <c r="O13036" t="s">
        <v>1919</v>
      </c>
      <c r="P13036" t="s">
        <v>1931</v>
      </c>
      <c r="Q13036" t="s">
        <v>1934</v>
      </c>
      <c r="R13036" t="s">
        <v>782</v>
      </c>
    </row>
    <row r="13037" spans="1:18" x14ac:dyDescent="0.25">
      <c r="A13037">
        <v>11628433</v>
      </c>
      <c r="B13037" t="s">
        <v>1038</v>
      </c>
      <c r="C13037" t="s">
        <v>784</v>
      </c>
      <c r="D13037">
        <v>49942.12</v>
      </c>
      <c r="H13037" t="s">
        <v>1817</v>
      </c>
      <c r="I13037">
        <v>6130</v>
      </c>
      <c r="J13037">
        <v>6000</v>
      </c>
      <c r="K13037" t="s">
        <v>327</v>
      </c>
      <c r="L13037" t="s">
        <v>71</v>
      </c>
      <c r="M13037" t="s">
        <v>72</v>
      </c>
      <c r="N13037" t="s">
        <v>56</v>
      </c>
      <c r="O13037" t="s">
        <v>1919</v>
      </c>
      <c r="P13037" t="s">
        <v>1931</v>
      </c>
      <c r="Q13037" t="s">
        <v>1934</v>
      </c>
      <c r="R13037" t="s">
        <v>782</v>
      </c>
    </row>
    <row r="13038" spans="1:18" x14ac:dyDescent="0.25">
      <c r="A13038">
        <v>5018652</v>
      </c>
      <c r="B13038" t="s">
        <v>1604</v>
      </c>
      <c r="C13038" t="s">
        <v>784</v>
      </c>
      <c r="D13038">
        <v>49939.8</v>
      </c>
      <c r="H13038" t="s">
        <v>1817</v>
      </c>
      <c r="I13038">
        <v>6130</v>
      </c>
      <c r="J13038">
        <v>6000</v>
      </c>
      <c r="K13038" t="s">
        <v>257</v>
      </c>
      <c r="L13038" t="s">
        <v>60</v>
      </c>
      <c r="M13038" t="s">
        <v>61</v>
      </c>
      <c r="N13038" t="s">
        <v>50</v>
      </c>
      <c r="O13038" t="s">
        <v>1919</v>
      </c>
      <c r="P13038" t="s">
        <v>1931</v>
      </c>
      <c r="Q13038" t="s">
        <v>1934</v>
      </c>
      <c r="R13038" t="s">
        <v>782</v>
      </c>
    </row>
    <row r="13039" spans="1:18" x14ac:dyDescent="0.25">
      <c r="A13039">
        <v>1112191</v>
      </c>
      <c r="B13039" t="s">
        <v>1227</v>
      </c>
      <c r="C13039" t="s">
        <v>784</v>
      </c>
      <c r="D13039">
        <v>49937.07</v>
      </c>
      <c r="H13039" t="s">
        <v>1829</v>
      </c>
      <c r="I13039">
        <v>6120</v>
      </c>
      <c r="J13039">
        <v>6000</v>
      </c>
      <c r="K13039" t="s">
        <v>453</v>
      </c>
      <c r="L13039" t="s">
        <v>370</v>
      </c>
      <c r="M13039" t="s">
        <v>371</v>
      </c>
      <c r="N13039" t="s">
        <v>234</v>
      </c>
      <c r="O13039" t="s">
        <v>1919</v>
      </c>
      <c r="P13039" t="s">
        <v>1931</v>
      </c>
      <c r="Q13039" t="s">
        <v>1934</v>
      </c>
      <c r="R13039" t="s">
        <v>782</v>
      </c>
    </row>
    <row r="13040" spans="1:18" x14ac:dyDescent="0.25">
      <c r="A13040">
        <v>10074946</v>
      </c>
      <c r="B13040" t="s">
        <v>1179</v>
      </c>
      <c r="C13040" t="s">
        <v>784</v>
      </c>
      <c r="D13040">
        <v>49927.5</v>
      </c>
      <c r="H13040">
        <v>46999</v>
      </c>
      <c r="I13040">
        <v>6120</v>
      </c>
      <c r="J13040">
        <v>6000</v>
      </c>
      <c r="K13040" t="s">
        <v>1180</v>
      </c>
      <c r="L13040" t="s">
        <v>232</v>
      </c>
      <c r="M13040" t="s">
        <v>233</v>
      </c>
      <c r="N13040" t="s">
        <v>234</v>
      </c>
      <c r="O13040" t="s">
        <v>1919</v>
      </c>
      <c r="P13040" t="s">
        <v>1931</v>
      </c>
      <c r="Q13040" t="s">
        <v>1934</v>
      </c>
      <c r="R13040" t="s">
        <v>782</v>
      </c>
    </row>
    <row r="13041" spans="1:18" x14ac:dyDescent="0.25">
      <c r="A13041">
        <v>9418080</v>
      </c>
      <c r="B13041" t="s">
        <v>480</v>
      </c>
      <c r="C13041" t="s">
        <v>784</v>
      </c>
      <c r="D13041">
        <v>49924.61</v>
      </c>
      <c r="H13041" t="s">
        <v>1874</v>
      </c>
      <c r="I13041">
        <v>3211</v>
      </c>
      <c r="J13041">
        <v>3000</v>
      </c>
      <c r="K13041" t="s">
        <v>482</v>
      </c>
      <c r="L13041" t="s">
        <v>48</v>
      </c>
      <c r="M13041" t="s">
        <v>49</v>
      </c>
      <c r="N13041" t="s">
        <v>50</v>
      </c>
      <c r="O13041" t="s">
        <v>1920</v>
      </c>
      <c r="P13041" t="s">
        <v>1931</v>
      </c>
      <c r="Q13041" t="s">
        <v>1934</v>
      </c>
      <c r="R13041" t="s">
        <v>782</v>
      </c>
    </row>
    <row r="13042" spans="1:18" x14ac:dyDescent="0.25">
      <c r="A13042">
        <v>10074946</v>
      </c>
      <c r="B13042" t="s">
        <v>1179</v>
      </c>
      <c r="C13042" t="s">
        <v>784</v>
      </c>
      <c r="D13042">
        <v>49915.92</v>
      </c>
      <c r="H13042">
        <v>46999</v>
      </c>
      <c r="I13042">
        <v>6120</v>
      </c>
      <c r="J13042">
        <v>6000</v>
      </c>
      <c r="K13042" t="s">
        <v>1180</v>
      </c>
      <c r="L13042" t="s">
        <v>232</v>
      </c>
      <c r="M13042" t="s">
        <v>233</v>
      </c>
      <c r="N13042" t="s">
        <v>234</v>
      </c>
      <c r="O13042" t="s">
        <v>1919</v>
      </c>
      <c r="P13042" t="s">
        <v>1931</v>
      </c>
      <c r="Q13042" t="s">
        <v>1934</v>
      </c>
      <c r="R13042" t="s">
        <v>782</v>
      </c>
    </row>
    <row r="13043" spans="1:18" x14ac:dyDescent="0.25">
      <c r="A13043">
        <v>12992089</v>
      </c>
      <c r="B13043" t="s">
        <v>946</v>
      </c>
      <c r="C13043" t="s">
        <v>784</v>
      </c>
      <c r="D13043">
        <v>49915.08</v>
      </c>
      <c r="H13043" t="s">
        <v>1819</v>
      </c>
      <c r="I13043">
        <v>3551</v>
      </c>
      <c r="J13043">
        <v>3000</v>
      </c>
      <c r="K13043" t="s">
        <v>217</v>
      </c>
      <c r="L13043" t="s">
        <v>218</v>
      </c>
      <c r="M13043" t="s">
        <v>219</v>
      </c>
      <c r="N13043" t="s">
        <v>22</v>
      </c>
      <c r="O13043" t="s">
        <v>1920</v>
      </c>
      <c r="P13043" t="s">
        <v>1931</v>
      </c>
      <c r="Q13043" t="s">
        <v>1934</v>
      </c>
      <c r="R13043" t="s">
        <v>782</v>
      </c>
    </row>
    <row r="13044" spans="1:18" x14ac:dyDescent="0.25">
      <c r="A13044">
        <v>4836322</v>
      </c>
      <c r="B13044" t="s">
        <v>1237</v>
      </c>
      <c r="C13044" t="s">
        <v>784</v>
      </c>
      <c r="D13044">
        <v>49908.800000000003</v>
      </c>
      <c r="H13044" t="s">
        <v>1849</v>
      </c>
      <c r="I13044">
        <v>5002</v>
      </c>
      <c r="J13044">
        <v>5000</v>
      </c>
      <c r="K13044" t="s">
        <v>1238</v>
      </c>
      <c r="L13044" t="s">
        <v>197</v>
      </c>
      <c r="M13044" t="s">
        <v>198</v>
      </c>
      <c r="N13044" t="s">
        <v>124</v>
      </c>
      <c r="O13044" t="s">
        <v>1920</v>
      </c>
      <c r="P13044" t="s">
        <v>1931</v>
      </c>
      <c r="Q13044" t="s">
        <v>1934</v>
      </c>
      <c r="R13044" t="s">
        <v>782</v>
      </c>
    </row>
    <row r="13045" spans="1:18" x14ac:dyDescent="0.25">
      <c r="A13045">
        <v>21265014</v>
      </c>
      <c r="B13045" t="s">
        <v>1615</v>
      </c>
      <c r="C13045" t="s">
        <v>784</v>
      </c>
      <c r="D13045">
        <v>49906.82</v>
      </c>
      <c r="H13045" t="s">
        <v>1894</v>
      </c>
      <c r="I13045">
        <v>5030</v>
      </c>
      <c r="J13045">
        <v>5000</v>
      </c>
      <c r="K13045" t="s">
        <v>1616</v>
      </c>
      <c r="L13045" t="s">
        <v>48</v>
      </c>
      <c r="M13045" t="s">
        <v>49</v>
      </c>
      <c r="N13045" t="s">
        <v>50</v>
      </c>
      <c r="O13045" t="s">
        <v>1918</v>
      </c>
      <c r="P13045" t="s">
        <v>1931</v>
      </c>
      <c r="Q13045" t="s">
        <v>1934</v>
      </c>
      <c r="R13045" t="s">
        <v>782</v>
      </c>
    </row>
    <row r="13046" spans="1:18" x14ac:dyDescent="0.25">
      <c r="A13046">
        <v>12246544</v>
      </c>
      <c r="B13046" t="s">
        <v>1121</v>
      </c>
      <c r="C13046" t="s">
        <v>784</v>
      </c>
      <c r="D13046">
        <v>49899.520000000004</v>
      </c>
      <c r="H13046">
        <v>46595</v>
      </c>
      <c r="I13046">
        <v>6120</v>
      </c>
      <c r="J13046">
        <v>6000</v>
      </c>
      <c r="K13046" t="s">
        <v>1118</v>
      </c>
      <c r="L13046" t="s">
        <v>288</v>
      </c>
      <c r="M13046" t="s">
        <v>289</v>
      </c>
      <c r="N13046" t="s">
        <v>56</v>
      </c>
      <c r="O13046" t="s">
        <v>1919</v>
      </c>
      <c r="P13046" t="s">
        <v>1931</v>
      </c>
      <c r="Q13046" t="s">
        <v>1934</v>
      </c>
      <c r="R13046" t="s">
        <v>783</v>
      </c>
    </row>
    <row r="13047" spans="1:18" x14ac:dyDescent="0.25">
      <c r="A13047">
        <v>16380694</v>
      </c>
      <c r="B13047" t="s">
        <v>1189</v>
      </c>
      <c r="C13047" t="s">
        <v>784</v>
      </c>
      <c r="D13047">
        <v>49895.67</v>
      </c>
      <c r="H13047" t="s">
        <v>1817</v>
      </c>
      <c r="I13047">
        <v>6130</v>
      </c>
      <c r="J13047">
        <v>6000</v>
      </c>
      <c r="K13047" t="s">
        <v>1180</v>
      </c>
      <c r="L13047" t="s">
        <v>232</v>
      </c>
      <c r="M13047" t="s">
        <v>233</v>
      </c>
      <c r="N13047" t="s">
        <v>234</v>
      </c>
      <c r="O13047" t="s">
        <v>1919</v>
      </c>
      <c r="P13047" t="s">
        <v>1931</v>
      </c>
      <c r="Q13047" t="s">
        <v>1934</v>
      </c>
      <c r="R13047" t="s">
        <v>782</v>
      </c>
    </row>
    <row r="13048" spans="1:18" x14ac:dyDescent="0.25">
      <c r="A13048">
        <v>16380694</v>
      </c>
      <c r="B13048" t="s">
        <v>1189</v>
      </c>
      <c r="C13048" t="s">
        <v>784</v>
      </c>
      <c r="D13048">
        <v>49895.67</v>
      </c>
      <c r="H13048" t="s">
        <v>1817</v>
      </c>
      <c r="I13048">
        <v>6130</v>
      </c>
      <c r="J13048">
        <v>6000</v>
      </c>
      <c r="K13048" t="s">
        <v>1180</v>
      </c>
      <c r="L13048" t="s">
        <v>232</v>
      </c>
      <c r="M13048" t="s">
        <v>233</v>
      </c>
      <c r="N13048" t="s">
        <v>234</v>
      </c>
      <c r="O13048" t="s">
        <v>1919</v>
      </c>
      <c r="P13048" t="s">
        <v>1931</v>
      </c>
      <c r="Q13048" t="s">
        <v>1934</v>
      </c>
      <c r="R13048" t="s">
        <v>782</v>
      </c>
    </row>
    <row r="13049" spans="1:18" x14ac:dyDescent="0.25">
      <c r="A13049">
        <v>5703590</v>
      </c>
      <c r="B13049" t="s">
        <v>1685</v>
      </c>
      <c r="C13049" t="s">
        <v>784</v>
      </c>
      <c r="D13049">
        <v>49895.67</v>
      </c>
      <c r="H13049" t="s">
        <v>1867</v>
      </c>
      <c r="I13049">
        <v>6110</v>
      </c>
      <c r="J13049">
        <v>6000</v>
      </c>
      <c r="K13049" t="s">
        <v>243</v>
      </c>
      <c r="L13049" t="s">
        <v>76</v>
      </c>
      <c r="M13049" t="s">
        <v>77</v>
      </c>
      <c r="N13049" t="s">
        <v>50</v>
      </c>
      <c r="O13049" t="s">
        <v>1919</v>
      </c>
      <c r="P13049" t="s">
        <v>1931</v>
      </c>
      <c r="Q13049" t="s">
        <v>1934</v>
      </c>
      <c r="R13049" t="s">
        <v>782</v>
      </c>
    </row>
    <row r="13050" spans="1:18" x14ac:dyDescent="0.25">
      <c r="A13050">
        <v>18704153</v>
      </c>
      <c r="B13050" t="s">
        <v>1119</v>
      </c>
      <c r="C13050" t="s">
        <v>784</v>
      </c>
      <c r="D13050">
        <v>49891.74</v>
      </c>
      <c r="H13050" t="s">
        <v>1848</v>
      </c>
      <c r="I13050">
        <v>3114</v>
      </c>
      <c r="J13050">
        <v>3000</v>
      </c>
      <c r="K13050" t="s">
        <v>1118</v>
      </c>
      <c r="L13050" t="s">
        <v>288</v>
      </c>
      <c r="M13050" t="s">
        <v>289</v>
      </c>
      <c r="N13050" t="s">
        <v>56</v>
      </c>
      <c r="O13050" t="s">
        <v>1920</v>
      </c>
      <c r="P13050" t="s">
        <v>1931</v>
      </c>
      <c r="Q13050" t="s">
        <v>1934</v>
      </c>
      <c r="R13050" t="s">
        <v>782</v>
      </c>
    </row>
    <row r="13051" spans="1:18" x14ac:dyDescent="0.25">
      <c r="A13051">
        <v>24973691</v>
      </c>
      <c r="B13051" t="s">
        <v>407</v>
      </c>
      <c r="C13051" t="s">
        <v>784</v>
      </c>
      <c r="D13051">
        <v>49889.97</v>
      </c>
      <c r="H13051" t="s">
        <v>1818</v>
      </c>
      <c r="I13051">
        <v>3919</v>
      </c>
      <c r="J13051">
        <v>3000</v>
      </c>
      <c r="K13051" t="s">
        <v>394</v>
      </c>
      <c r="L13051" t="s">
        <v>232</v>
      </c>
      <c r="M13051" t="s">
        <v>233</v>
      </c>
      <c r="N13051" t="s">
        <v>234</v>
      </c>
      <c r="O13051" t="s">
        <v>1919</v>
      </c>
      <c r="P13051" t="s">
        <v>1931</v>
      </c>
      <c r="Q13051" t="s">
        <v>1934</v>
      </c>
      <c r="R13051" t="s">
        <v>782</v>
      </c>
    </row>
    <row r="13052" spans="1:18" x14ac:dyDescent="0.25">
      <c r="A13052">
        <v>15251571</v>
      </c>
      <c r="B13052" t="s">
        <v>1159</v>
      </c>
      <c r="C13052" t="s">
        <v>784</v>
      </c>
      <c r="D13052">
        <v>49889.97</v>
      </c>
      <c r="H13052">
        <v>46999</v>
      </c>
      <c r="I13052">
        <v>6120</v>
      </c>
      <c r="J13052">
        <v>6000</v>
      </c>
      <c r="K13052" t="s">
        <v>231</v>
      </c>
      <c r="L13052" t="s">
        <v>232</v>
      </c>
      <c r="M13052" t="s">
        <v>233</v>
      </c>
      <c r="N13052" t="s">
        <v>234</v>
      </c>
      <c r="O13052" t="s">
        <v>1920</v>
      </c>
      <c r="P13052" t="s">
        <v>1931</v>
      </c>
      <c r="Q13052" t="s">
        <v>1934</v>
      </c>
      <c r="R13052" t="s">
        <v>782</v>
      </c>
    </row>
    <row r="13053" spans="1:18" x14ac:dyDescent="0.25">
      <c r="A13053">
        <v>9569090</v>
      </c>
      <c r="B13053" t="s">
        <v>827</v>
      </c>
      <c r="C13053" t="s">
        <v>784</v>
      </c>
      <c r="D13053">
        <v>49886.83</v>
      </c>
      <c r="H13053" t="s">
        <v>1821</v>
      </c>
      <c r="I13053">
        <v>3552</v>
      </c>
      <c r="J13053">
        <v>3000</v>
      </c>
      <c r="K13053" t="s">
        <v>442</v>
      </c>
      <c r="L13053" t="s">
        <v>43</v>
      </c>
      <c r="M13053" t="s">
        <v>44</v>
      </c>
      <c r="N13053" t="s">
        <v>22</v>
      </c>
      <c r="O13053" t="s">
        <v>1920</v>
      </c>
      <c r="P13053" t="s">
        <v>1931</v>
      </c>
      <c r="Q13053" t="s">
        <v>1934</v>
      </c>
      <c r="R13053" t="s">
        <v>782</v>
      </c>
    </row>
    <row r="13054" spans="1:18" x14ac:dyDescent="0.25">
      <c r="A13054">
        <v>5703590</v>
      </c>
      <c r="B13054" t="s">
        <v>1685</v>
      </c>
      <c r="C13054" t="s">
        <v>784</v>
      </c>
      <c r="D13054">
        <v>49884.1</v>
      </c>
      <c r="H13054" t="s">
        <v>1867</v>
      </c>
      <c r="I13054">
        <v>6110</v>
      </c>
      <c r="J13054">
        <v>6000</v>
      </c>
      <c r="K13054" t="s">
        <v>243</v>
      </c>
      <c r="L13054" t="s">
        <v>76</v>
      </c>
      <c r="M13054" t="s">
        <v>77</v>
      </c>
      <c r="N13054" t="s">
        <v>50</v>
      </c>
      <c r="O13054" t="s">
        <v>1919</v>
      </c>
      <c r="P13054" t="s">
        <v>1931</v>
      </c>
      <c r="Q13054" t="s">
        <v>1934</v>
      </c>
      <c r="R13054" t="s">
        <v>782</v>
      </c>
    </row>
    <row r="13055" spans="1:18" x14ac:dyDescent="0.25">
      <c r="A13055">
        <v>10074946</v>
      </c>
      <c r="B13055" t="s">
        <v>1179</v>
      </c>
      <c r="C13055" t="s">
        <v>784</v>
      </c>
      <c r="D13055">
        <v>49881.21</v>
      </c>
      <c r="H13055">
        <v>46999</v>
      </c>
      <c r="I13055">
        <v>6120</v>
      </c>
      <c r="J13055">
        <v>6000</v>
      </c>
      <c r="K13055" t="s">
        <v>1180</v>
      </c>
      <c r="L13055" t="s">
        <v>232</v>
      </c>
      <c r="M13055" t="s">
        <v>233</v>
      </c>
      <c r="N13055" t="s">
        <v>234</v>
      </c>
      <c r="O13055" t="s">
        <v>1919</v>
      </c>
      <c r="P13055" t="s">
        <v>1931</v>
      </c>
      <c r="Q13055" t="s">
        <v>1934</v>
      </c>
      <c r="R13055" t="s">
        <v>782</v>
      </c>
    </row>
    <row r="13056" spans="1:18" x14ac:dyDescent="0.25">
      <c r="A13056">
        <v>16380694</v>
      </c>
      <c r="B13056" t="s">
        <v>1189</v>
      </c>
      <c r="C13056" t="s">
        <v>784</v>
      </c>
      <c r="D13056">
        <v>49855.21</v>
      </c>
      <c r="H13056" t="s">
        <v>1817</v>
      </c>
      <c r="I13056">
        <v>6130</v>
      </c>
      <c r="J13056">
        <v>6000</v>
      </c>
      <c r="K13056" t="s">
        <v>1180</v>
      </c>
      <c r="L13056" t="s">
        <v>232</v>
      </c>
      <c r="M13056" t="s">
        <v>233</v>
      </c>
      <c r="N13056" t="s">
        <v>234</v>
      </c>
      <c r="O13056" t="s">
        <v>1919</v>
      </c>
      <c r="P13056" t="s">
        <v>1931</v>
      </c>
      <c r="Q13056" t="s">
        <v>1934</v>
      </c>
      <c r="R13056" t="s">
        <v>782</v>
      </c>
    </row>
    <row r="13057" spans="1:18" x14ac:dyDescent="0.25">
      <c r="A13057">
        <v>10074946</v>
      </c>
      <c r="B13057" t="s">
        <v>1179</v>
      </c>
      <c r="C13057" t="s">
        <v>784</v>
      </c>
      <c r="D13057">
        <v>49855.21</v>
      </c>
      <c r="H13057">
        <v>46999</v>
      </c>
      <c r="I13057">
        <v>6120</v>
      </c>
      <c r="J13057">
        <v>6000</v>
      </c>
      <c r="K13057" t="s">
        <v>1180</v>
      </c>
      <c r="L13057" t="s">
        <v>232</v>
      </c>
      <c r="M13057" t="s">
        <v>233</v>
      </c>
      <c r="N13057" t="s">
        <v>234</v>
      </c>
      <c r="O13057" t="s">
        <v>1919</v>
      </c>
      <c r="P13057" t="s">
        <v>1931</v>
      </c>
      <c r="Q13057" t="s">
        <v>1934</v>
      </c>
      <c r="R13057" t="s">
        <v>782</v>
      </c>
    </row>
    <row r="13058" spans="1:18" x14ac:dyDescent="0.25">
      <c r="A13058">
        <v>19316311</v>
      </c>
      <c r="B13058" t="s">
        <v>1041</v>
      </c>
      <c r="C13058" t="s">
        <v>784</v>
      </c>
      <c r="D13058">
        <v>49852.76</v>
      </c>
      <c r="H13058">
        <v>46499</v>
      </c>
      <c r="I13058">
        <v>6120</v>
      </c>
      <c r="J13058">
        <v>6000</v>
      </c>
      <c r="K13058" t="s">
        <v>1042</v>
      </c>
      <c r="L13058" t="s">
        <v>71</v>
      </c>
      <c r="M13058" t="s">
        <v>72</v>
      </c>
      <c r="N13058" t="s">
        <v>56</v>
      </c>
      <c r="O13058" t="s">
        <v>1919</v>
      </c>
      <c r="P13058" t="s">
        <v>1931</v>
      </c>
      <c r="Q13058" t="s">
        <v>1934</v>
      </c>
      <c r="R13058" t="s">
        <v>782</v>
      </c>
    </row>
    <row r="13059" spans="1:18" x14ac:dyDescent="0.25">
      <c r="A13059">
        <v>7688154</v>
      </c>
      <c r="B13059" t="s">
        <v>263</v>
      </c>
      <c r="C13059" t="s">
        <v>784</v>
      </c>
      <c r="D13059">
        <v>49842.96</v>
      </c>
      <c r="H13059">
        <v>46999</v>
      </c>
      <c r="I13059">
        <v>6120</v>
      </c>
      <c r="J13059">
        <v>6000</v>
      </c>
      <c r="K13059" t="s">
        <v>265</v>
      </c>
      <c r="L13059" t="s">
        <v>71</v>
      </c>
      <c r="M13059" t="s">
        <v>72</v>
      </c>
      <c r="N13059" t="s">
        <v>56</v>
      </c>
      <c r="O13059" t="s">
        <v>1919</v>
      </c>
      <c r="P13059" t="s">
        <v>1931</v>
      </c>
      <c r="Q13059" t="s">
        <v>1934</v>
      </c>
      <c r="R13059" t="s">
        <v>782</v>
      </c>
    </row>
    <row r="13060" spans="1:18" x14ac:dyDescent="0.25">
      <c r="A13060">
        <v>19316311</v>
      </c>
      <c r="B13060" t="s">
        <v>1041</v>
      </c>
      <c r="C13060" t="s">
        <v>784</v>
      </c>
      <c r="D13060">
        <v>49840.78</v>
      </c>
      <c r="H13060">
        <v>46499</v>
      </c>
      <c r="I13060">
        <v>6120</v>
      </c>
      <c r="J13060">
        <v>6000</v>
      </c>
      <c r="K13060" t="s">
        <v>1042</v>
      </c>
      <c r="L13060" t="s">
        <v>71</v>
      </c>
      <c r="M13060" t="s">
        <v>72</v>
      </c>
      <c r="N13060" t="s">
        <v>56</v>
      </c>
      <c r="O13060" t="s">
        <v>1919</v>
      </c>
      <c r="P13060" t="s">
        <v>1931</v>
      </c>
      <c r="Q13060" t="s">
        <v>1934</v>
      </c>
      <c r="R13060" t="s">
        <v>782</v>
      </c>
    </row>
    <row r="13061" spans="1:18" x14ac:dyDescent="0.25">
      <c r="A13061">
        <v>18704153</v>
      </c>
      <c r="B13061" t="s">
        <v>1119</v>
      </c>
      <c r="C13061" t="s">
        <v>784</v>
      </c>
      <c r="D13061">
        <v>49840.78</v>
      </c>
      <c r="H13061" t="s">
        <v>1848</v>
      </c>
      <c r="I13061">
        <v>3114</v>
      </c>
      <c r="J13061">
        <v>3000</v>
      </c>
      <c r="K13061" t="s">
        <v>1118</v>
      </c>
      <c r="L13061" t="s">
        <v>288</v>
      </c>
      <c r="M13061" t="s">
        <v>289</v>
      </c>
      <c r="N13061" t="s">
        <v>56</v>
      </c>
      <c r="O13061" t="s">
        <v>1920</v>
      </c>
      <c r="P13061" t="s">
        <v>1931</v>
      </c>
      <c r="Q13061" t="s">
        <v>1934</v>
      </c>
      <c r="R13061" t="s">
        <v>782</v>
      </c>
    </row>
    <row r="13062" spans="1:18" x14ac:dyDescent="0.25">
      <c r="A13062">
        <v>17698833</v>
      </c>
      <c r="B13062" t="s">
        <v>1650</v>
      </c>
      <c r="C13062" t="s">
        <v>784</v>
      </c>
      <c r="D13062">
        <v>49840.78</v>
      </c>
      <c r="H13062" t="s">
        <v>1913</v>
      </c>
      <c r="I13062">
        <v>5006</v>
      </c>
      <c r="J13062">
        <v>5000</v>
      </c>
      <c r="K13062" t="s">
        <v>271</v>
      </c>
      <c r="L13062" t="s">
        <v>65</v>
      </c>
      <c r="M13062" t="s">
        <v>66</v>
      </c>
      <c r="N13062" t="s">
        <v>67</v>
      </c>
      <c r="O13062" t="s">
        <v>1920</v>
      </c>
      <c r="P13062" t="s">
        <v>1931</v>
      </c>
      <c r="Q13062" t="s">
        <v>1934</v>
      </c>
      <c r="R13062" t="s">
        <v>782</v>
      </c>
    </row>
    <row r="13063" spans="1:18" x14ac:dyDescent="0.25">
      <c r="A13063">
        <v>17698833</v>
      </c>
      <c r="B13063" t="s">
        <v>1650</v>
      </c>
      <c r="C13063" t="s">
        <v>784</v>
      </c>
      <c r="D13063">
        <v>49840.78</v>
      </c>
      <c r="H13063" t="s">
        <v>1913</v>
      </c>
      <c r="I13063">
        <v>5006</v>
      </c>
      <c r="J13063">
        <v>5000</v>
      </c>
      <c r="K13063" t="s">
        <v>271</v>
      </c>
      <c r="L13063" t="s">
        <v>65</v>
      </c>
      <c r="M13063" t="s">
        <v>66</v>
      </c>
      <c r="N13063" t="s">
        <v>67</v>
      </c>
      <c r="O13063" t="s">
        <v>1920</v>
      </c>
      <c r="P13063" t="s">
        <v>1931</v>
      </c>
      <c r="Q13063" t="s">
        <v>1934</v>
      </c>
      <c r="R13063" t="s">
        <v>782</v>
      </c>
    </row>
    <row r="13064" spans="1:18" x14ac:dyDescent="0.25">
      <c r="A13064">
        <v>19601740</v>
      </c>
      <c r="B13064" t="s">
        <v>855</v>
      </c>
      <c r="C13064" t="s">
        <v>784</v>
      </c>
      <c r="D13064">
        <v>49837.79</v>
      </c>
      <c r="H13064" t="s">
        <v>1833</v>
      </c>
      <c r="I13064">
        <v>6120</v>
      </c>
      <c r="J13064">
        <v>6000</v>
      </c>
      <c r="K13064" t="s">
        <v>856</v>
      </c>
      <c r="L13064" t="s">
        <v>250</v>
      </c>
      <c r="M13064" t="s">
        <v>251</v>
      </c>
      <c r="N13064" t="s">
        <v>22</v>
      </c>
      <c r="O13064" t="s">
        <v>1920</v>
      </c>
      <c r="P13064" t="s">
        <v>1931</v>
      </c>
      <c r="Q13064" t="s">
        <v>1934</v>
      </c>
      <c r="R13064" t="s">
        <v>782</v>
      </c>
    </row>
    <row r="13065" spans="1:18" x14ac:dyDescent="0.25">
      <c r="A13065">
        <v>18704153</v>
      </c>
      <c r="B13065" t="s">
        <v>1119</v>
      </c>
      <c r="C13065" t="s">
        <v>784</v>
      </c>
      <c r="D13065">
        <v>49837.79</v>
      </c>
      <c r="H13065" t="s">
        <v>1848</v>
      </c>
      <c r="I13065">
        <v>3114</v>
      </c>
      <c r="J13065">
        <v>3000</v>
      </c>
      <c r="K13065" t="s">
        <v>1118</v>
      </c>
      <c r="L13065" t="s">
        <v>288</v>
      </c>
      <c r="M13065" t="s">
        <v>289</v>
      </c>
      <c r="N13065" t="s">
        <v>56</v>
      </c>
      <c r="O13065" t="s">
        <v>1920</v>
      </c>
      <c r="P13065" t="s">
        <v>1931</v>
      </c>
      <c r="Q13065" t="s">
        <v>1934</v>
      </c>
      <c r="R13065" t="s">
        <v>782</v>
      </c>
    </row>
    <row r="13066" spans="1:18" x14ac:dyDescent="0.25">
      <c r="A13066">
        <v>10074946</v>
      </c>
      <c r="B13066" t="s">
        <v>1179</v>
      </c>
      <c r="C13066" t="s">
        <v>784</v>
      </c>
      <c r="D13066">
        <v>49835.01</v>
      </c>
      <c r="H13066">
        <v>46999</v>
      </c>
      <c r="I13066">
        <v>6120</v>
      </c>
      <c r="J13066">
        <v>6000</v>
      </c>
      <c r="K13066" t="s">
        <v>1180</v>
      </c>
      <c r="L13066" t="s">
        <v>232</v>
      </c>
      <c r="M13066" t="s">
        <v>233</v>
      </c>
      <c r="N13066" t="s">
        <v>234</v>
      </c>
      <c r="O13066" t="s">
        <v>1919</v>
      </c>
      <c r="P13066" t="s">
        <v>1931</v>
      </c>
      <c r="Q13066" t="s">
        <v>1934</v>
      </c>
      <c r="R13066" t="s">
        <v>782</v>
      </c>
    </row>
    <row r="13067" spans="1:18" x14ac:dyDescent="0.25">
      <c r="A13067">
        <v>4453019</v>
      </c>
      <c r="B13067" t="s">
        <v>1175</v>
      </c>
      <c r="C13067" t="s">
        <v>784</v>
      </c>
      <c r="D13067">
        <v>49830.44</v>
      </c>
      <c r="H13067" t="s">
        <v>1819</v>
      </c>
      <c r="I13067">
        <v>3551</v>
      </c>
      <c r="J13067">
        <v>3000</v>
      </c>
      <c r="K13067" t="s">
        <v>492</v>
      </c>
      <c r="L13067" t="s">
        <v>232</v>
      </c>
      <c r="M13067" t="s">
        <v>233</v>
      </c>
      <c r="N13067" t="s">
        <v>234</v>
      </c>
      <c r="O13067" t="s">
        <v>1920</v>
      </c>
      <c r="P13067" t="s">
        <v>1931</v>
      </c>
      <c r="Q13067" t="s">
        <v>1934</v>
      </c>
      <c r="R13067" t="s">
        <v>782</v>
      </c>
    </row>
    <row r="13068" spans="1:18" x14ac:dyDescent="0.25">
      <c r="A13068">
        <v>14109220</v>
      </c>
      <c r="B13068" t="s">
        <v>1218</v>
      </c>
      <c r="C13068" t="s">
        <v>784</v>
      </c>
      <c r="D13068">
        <v>49830.44</v>
      </c>
      <c r="H13068">
        <v>46999</v>
      </c>
      <c r="I13068">
        <v>6120</v>
      </c>
      <c r="J13068">
        <v>6000</v>
      </c>
      <c r="K13068" t="s">
        <v>380</v>
      </c>
      <c r="L13068" t="s">
        <v>370</v>
      </c>
      <c r="M13068" t="s">
        <v>371</v>
      </c>
      <c r="N13068" t="s">
        <v>234</v>
      </c>
      <c r="O13068" t="s">
        <v>1919</v>
      </c>
      <c r="P13068" t="s">
        <v>1931</v>
      </c>
      <c r="Q13068" t="s">
        <v>1934</v>
      </c>
      <c r="R13068" t="s">
        <v>782</v>
      </c>
    </row>
    <row r="13069" spans="1:18" x14ac:dyDescent="0.25">
      <c r="A13069">
        <v>19601740</v>
      </c>
      <c r="B13069" t="s">
        <v>855</v>
      </c>
      <c r="C13069" t="s">
        <v>784</v>
      </c>
      <c r="D13069">
        <v>49828.81</v>
      </c>
      <c r="H13069" t="s">
        <v>1833</v>
      </c>
      <c r="I13069">
        <v>6120</v>
      </c>
      <c r="J13069">
        <v>6000</v>
      </c>
      <c r="K13069" t="s">
        <v>856</v>
      </c>
      <c r="L13069" t="s">
        <v>250</v>
      </c>
      <c r="M13069" t="s">
        <v>251</v>
      </c>
      <c r="N13069" t="s">
        <v>22</v>
      </c>
      <c r="O13069" t="s">
        <v>1920</v>
      </c>
      <c r="P13069" t="s">
        <v>1931</v>
      </c>
      <c r="Q13069" t="s">
        <v>1934</v>
      </c>
      <c r="R13069" t="s">
        <v>782</v>
      </c>
    </row>
    <row r="13070" spans="1:18" x14ac:dyDescent="0.25">
      <c r="A13070">
        <v>21990492</v>
      </c>
      <c r="B13070" t="s">
        <v>1226</v>
      </c>
      <c r="C13070" t="s">
        <v>784</v>
      </c>
      <c r="D13070">
        <v>49821.05</v>
      </c>
      <c r="H13070" t="s">
        <v>1817</v>
      </c>
      <c r="I13070">
        <v>6130</v>
      </c>
      <c r="J13070">
        <v>6000</v>
      </c>
      <c r="K13070" t="s">
        <v>380</v>
      </c>
      <c r="L13070" t="s">
        <v>370</v>
      </c>
      <c r="M13070" t="s">
        <v>371</v>
      </c>
      <c r="N13070" t="s">
        <v>234</v>
      </c>
      <c r="O13070" t="s">
        <v>1920</v>
      </c>
      <c r="P13070" t="s">
        <v>1931</v>
      </c>
      <c r="Q13070" t="s">
        <v>1934</v>
      </c>
      <c r="R13070" t="s">
        <v>782</v>
      </c>
    </row>
    <row r="13071" spans="1:18" x14ac:dyDescent="0.25">
      <c r="A13071">
        <v>11628433</v>
      </c>
      <c r="B13071" t="s">
        <v>1038</v>
      </c>
      <c r="C13071" t="s">
        <v>784</v>
      </c>
      <c r="D13071">
        <v>49817.18</v>
      </c>
      <c r="H13071" t="s">
        <v>1817</v>
      </c>
      <c r="I13071">
        <v>6130</v>
      </c>
      <c r="J13071">
        <v>6000</v>
      </c>
      <c r="K13071" t="s">
        <v>327</v>
      </c>
      <c r="L13071" t="s">
        <v>71</v>
      </c>
      <c r="M13071" t="s">
        <v>72</v>
      </c>
      <c r="N13071" t="s">
        <v>56</v>
      </c>
      <c r="O13071" t="s">
        <v>1919</v>
      </c>
      <c r="P13071" t="s">
        <v>1931</v>
      </c>
      <c r="Q13071" t="s">
        <v>1934</v>
      </c>
      <c r="R13071" t="s">
        <v>782</v>
      </c>
    </row>
    <row r="13072" spans="1:18" x14ac:dyDescent="0.25">
      <c r="A13072">
        <v>21265014</v>
      </c>
      <c r="B13072" t="s">
        <v>1615</v>
      </c>
      <c r="C13072" t="s">
        <v>784</v>
      </c>
      <c r="D13072">
        <v>49817.18</v>
      </c>
      <c r="H13072" t="s">
        <v>1894</v>
      </c>
      <c r="I13072">
        <v>5030</v>
      </c>
      <c r="J13072">
        <v>5000</v>
      </c>
      <c r="K13072" t="s">
        <v>1616</v>
      </c>
      <c r="L13072" t="s">
        <v>48</v>
      </c>
      <c r="M13072" t="s">
        <v>49</v>
      </c>
      <c r="N13072" t="s">
        <v>50</v>
      </c>
      <c r="O13072" t="s">
        <v>1918</v>
      </c>
      <c r="P13072" t="s">
        <v>1931</v>
      </c>
      <c r="Q13072" t="s">
        <v>1934</v>
      </c>
      <c r="R13072" t="s">
        <v>782</v>
      </c>
    </row>
    <row r="13073" spans="1:18" x14ac:dyDescent="0.25">
      <c r="A13073">
        <v>19316311</v>
      </c>
      <c r="B13073" t="s">
        <v>1041</v>
      </c>
      <c r="C13073" t="s">
        <v>784</v>
      </c>
      <c r="D13073">
        <v>49813.85</v>
      </c>
      <c r="H13073">
        <v>46499</v>
      </c>
      <c r="I13073">
        <v>6120</v>
      </c>
      <c r="J13073">
        <v>6000</v>
      </c>
      <c r="K13073" t="s">
        <v>1042</v>
      </c>
      <c r="L13073" t="s">
        <v>71</v>
      </c>
      <c r="M13073" t="s">
        <v>72</v>
      </c>
      <c r="N13073" t="s">
        <v>56</v>
      </c>
      <c r="O13073" t="s">
        <v>1919</v>
      </c>
      <c r="P13073" t="s">
        <v>1931</v>
      </c>
      <c r="Q13073" t="s">
        <v>1934</v>
      </c>
      <c r="R13073" t="s">
        <v>782</v>
      </c>
    </row>
    <row r="13074" spans="1:18" x14ac:dyDescent="0.25">
      <c r="A13074">
        <v>22372421</v>
      </c>
      <c r="B13074" t="s">
        <v>1315</v>
      </c>
      <c r="C13074" t="s">
        <v>784</v>
      </c>
      <c r="D13074">
        <v>49807.86</v>
      </c>
      <c r="H13074" t="s">
        <v>1860</v>
      </c>
      <c r="I13074">
        <v>3242</v>
      </c>
      <c r="J13074">
        <v>3000</v>
      </c>
      <c r="K13074" t="s">
        <v>1299</v>
      </c>
      <c r="L13074" t="s">
        <v>122</v>
      </c>
      <c r="M13074" t="s">
        <v>123</v>
      </c>
      <c r="N13074" t="s">
        <v>124</v>
      </c>
      <c r="O13074" t="s">
        <v>1919</v>
      </c>
      <c r="P13074" t="s">
        <v>1931</v>
      </c>
      <c r="Q13074" t="s">
        <v>1934</v>
      </c>
      <c r="R13074" t="s">
        <v>782</v>
      </c>
    </row>
    <row r="13075" spans="1:18" x14ac:dyDescent="0.25">
      <c r="A13075">
        <v>14109220</v>
      </c>
      <c r="B13075" t="s">
        <v>1218</v>
      </c>
      <c r="C13075" t="s">
        <v>784</v>
      </c>
      <c r="D13075">
        <v>49799.17</v>
      </c>
      <c r="H13075">
        <v>46999</v>
      </c>
      <c r="I13075">
        <v>6120</v>
      </c>
      <c r="J13075">
        <v>6000</v>
      </c>
      <c r="K13075" t="s">
        <v>380</v>
      </c>
      <c r="L13075" t="s">
        <v>370</v>
      </c>
      <c r="M13075" t="s">
        <v>371</v>
      </c>
      <c r="N13075" t="s">
        <v>234</v>
      </c>
      <c r="O13075" t="s">
        <v>1919</v>
      </c>
      <c r="P13075" t="s">
        <v>1931</v>
      </c>
      <c r="Q13075" t="s">
        <v>1934</v>
      </c>
      <c r="R13075" t="s">
        <v>782</v>
      </c>
    </row>
    <row r="13076" spans="1:18" x14ac:dyDescent="0.25">
      <c r="A13076">
        <v>21265014</v>
      </c>
      <c r="B13076" t="s">
        <v>1615</v>
      </c>
      <c r="C13076" t="s">
        <v>784</v>
      </c>
      <c r="D13076">
        <v>49798.01</v>
      </c>
      <c r="H13076" t="s">
        <v>1894</v>
      </c>
      <c r="I13076">
        <v>5030</v>
      </c>
      <c r="J13076">
        <v>5000</v>
      </c>
      <c r="K13076" t="s">
        <v>1616</v>
      </c>
      <c r="L13076" t="s">
        <v>48</v>
      </c>
      <c r="M13076" t="s">
        <v>49</v>
      </c>
      <c r="N13076" t="s">
        <v>50</v>
      </c>
      <c r="O13076" t="s">
        <v>1918</v>
      </c>
      <c r="P13076" t="s">
        <v>1931</v>
      </c>
      <c r="Q13076" t="s">
        <v>1934</v>
      </c>
      <c r="R13076" t="s">
        <v>782</v>
      </c>
    </row>
    <row r="13077" spans="1:18" x14ac:dyDescent="0.25">
      <c r="A13077" s="3">
        <v>27035517</v>
      </c>
      <c r="B13077" s="3" t="s">
        <v>428</v>
      </c>
      <c r="C13077" s="3" t="s">
        <v>24</v>
      </c>
      <c r="D13077" s="3">
        <v>49795.520000000004</v>
      </c>
      <c r="E13077" s="3" t="s">
        <v>429</v>
      </c>
      <c r="F13077" s="3" t="s">
        <v>17</v>
      </c>
      <c r="G13077" s="3" t="s">
        <v>230</v>
      </c>
      <c r="H13077" t="s">
        <v>1821</v>
      </c>
      <c r="I13077">
        <v>3552</v>
      </c>
      <c r="J13077">
        <v>3000</v>
      </c>
      <c r="K13077" t="s">
        <v>430</v>
      </c>
      <c r="L13077" t="s">
        <v>197</v>
      </c>
      <c r="M13077" t="s">
        <v>198</v>
      </c>
      <c r="N13077" t="s">
        <v>124</v>
      </c>
      <c r="O13077" t="s">
        <v>1919</v>
      </c>
      <c r="P13077" t="s">
        <v>1931</v>
      </c>
      <c r="Q13077" t="s">
        <v>1934</v>
      </c>
      <c r="R13077" t="s">
        <v>783</v>
      </c>
    </row>
    <row r="13078" spans="1:18" x14ac:dyDescent="0.25">
      <c r="A13078">
        <v>11628433</v>
      </c>
      <c r="B13078" t="s">
        <v>1038</v>
      </c>
      <c r="C13078" t="s">
        <v>784</v>
      </c>
      <c r="D13078">
        <v>49794.82</v>
      </c>
      <c r="H13078" t="s">
        <v>1817</v>
      </c>
      <c r="I13078">
        <v>6130</v>
      </c>
      <c r="J13078">
        <v>6000</v>
      </c>
      <c r="K13078" t="s">
        <v>327</v>
      </c>
      <c r="L13078" t="s">
        <v>71</v>
      </c>
      <c r="M13078" t="s">
        <v>72</v>
      </c>
      <c r="N13078" t="s">
        <v>56</v>
      </c>
      <c r="O13078" t="s">
        <v>1919</v>
      </c>
      <c r="P13078" t="s">
        <v>1931</v>
      </c>
      <c r="Q13078" t="s">
        <v>1934</v>
      </c>
      <c r="R13078" t="s">
        <v>782</v>
      </c>
    </row>
    <row r="13079" spans="1:18" x14ac:dyDescent="0.25">
      <c r="A13079">
        <v>25065416</v>
      </c>
      <c r="B13079" t="s">
        <v>1191</v>
      </c>
      <c r="C13079" t="s">
        <v>784</v>
      </c>
      <c r="D13079">
        <v>49789.93</v>
      </c>
      <c r="H13079" t="s">
        <v>1916</v>
      </c>
      <c r="I13079">
        <v>6130</v>
      </c>
      <c r="J13079">
        <v>6000</v>
      </c>
      <c r="K13079" t="s">
        <v>231</v>
      </c>
      <c r="L13079" t="s">
        <v>232</v>
      </c>
      <c r="M13079" t="s">
        <v>233</v>
      </c>
      <c r="N13079" t="s">
        <v>234</v>
      </c>
      <c r="O13079" t="s">
        <v>1919</v>
      </c>
      <c r="P13079" t="s">
        <v>1931</v>
      </c>
      <c r="Q13079" t="s">
        <v>1934</v>
      </c>
      <c r="R13079" t="s">
        <v>782</v>
      </c>
    </row>
    <row r="13080" spans="1:18" x14ac:dyDescent="0.25">
      <c r="A13080">
        <v>20014358</v>
      </c>
      <c r="B13080" t="s">
        <v>1691</v>
      </c>
      <c r="C13080" t="s">
        <v>784</v>
      </c>
      <c r="D13080">
        <v>49789.93</v>
      </c>
      <c r="H13080" t="s">
        <v>1911</v>
      </c>
      <c r="I13080">
        <v>3110</v>
      </c>
      <c r="J13080">
        <v>3000</v>
      </c>
      <c r="K13080" t="s">
        <v>922</v>
      </c>
      <c r="L13080" t="s">
        <v>343</v>
      </c>
      <c r="M13080" t="s">
        <v>344</v>
      </c>
      <c r="N13080" t="s">
        <v>22</v>
      </c>
      <c r="O13080" t="s">
        <v>1919</v>
      </c>
      <c r="P13080" t="s">
        <v>1931</v>
      </c>
      <c r="Q13080" t="s">
        <v>1934</v>
      </c>
      <c r="R13080" t="s">
        <v>782</v>
      </c>
    </row>
    <row r="13081" spans="1:18" x14ac:dyDescent="0.25">
      <c r="A13081">
        <v>9569090</v>
      </c>
      <c r="B13081" t="s">
        <v>827</v>
      </c>
      <c r="C13081" t="s">
        <v>784</v>
      </c>
      <c r="D13081">
        <v>49783.54</v>
      </c>
      <c r="H13081" t="s">
        <v>1821</v>
      </c>
      <c r="I13081">
        <v>3552</v>
      </c>
      <c r="J13081">
        <v>3000</v>
      </c>
      <c r="K13081" t="s">
        <v>442</v>
      </c>
      <c r="L13081" t="s">
        <v>43</v>
      </c>
      <c r="M13081" t="s">
        <v>44</v>
      </c>
      <c r="N13081" t="s">
        <v>22</v>
      </c>
      <c r="O13081" t="s">
        <v>1920</v>
      </c>
      <c r="P13081" t="s">
        <v>1931</v>
      </c>
      <c r="Q13081" t="s">
        <v>1934</v>
      </c>
      <c r="R13081" t="s">
        <v>782</v>
      </c>
    </row>
    <row r="13082" spans="1:18" x14ac:dyDescent="0.25">
      <c r="A13082">
        <v>5134883</v>
      </c>
      <c r="B13082" t="s">
        <v>820</v>
      </c>
      <c r="C13082" t="s">
        <v>784</v>
      </c>
      <c r="D13082">
        <v>49775.67</v>
      </c>
      <c r="H13082" t="s">
        <v>1820</v>
      </c>
      <c r="I13082">
        <v>8999</v>
      </c>
      <c r="J13082">
        <v>8000</v>
      </c>
      <c r="K13082" t="s">
        <v>137</v>
      </c>
      <c r="L13082" t="s">
        <v>43</v>
      </c>
      <c r="M13082" t="s">
        <v>44</v>
      </c>
      <c r="N13082" t="s">
        <v>22</v>
      </c>
      <c r="O13082" t="s">
        <v>1917</v>
      </c>
      <c r="P13082" t="s">
        <v>1930</v>
      </c>
      <c r="Q13082" t="s">
        <v>1934</v>
      </c>
      <c r="R13082" t="s">
        <v>782</v>
      </c>
    </row>
    <row r="13083" spans="1:18" x14ac:dyDescent="0.25">
      <c r="A13083">
        <v>19316311</v>
      </c>
      <c r="B13083" t="s">
        <v>1041</v>
      </c>
      <c r="C13083" t="s">
        <v>784</v>
      </c>
      <c r="D13083">
        <v>49772</v>
      </c>
      <c r="H13083">
        <v>46499</v>
      </c>
      <c r="I13083">
        <v>6120</v>
      </c>
      <c r="J13083">
        <v>6000</v>
      </c>
      <c r="K13083" t="s">
        <v>1042</v>
      </c>
      <c r="L13083" t="s">
        <v>71</v>
      </c>
      <c r="M13083" t="s">
        <v>72</v>
      </c>
      <c r="N13083" t="s">
        <v>56</v>
      </c>
      <c r="O13083" t="s">
        <v>1919</v>
      </c>
      <c r="P13083" t="s">
        <v>1931</v>
      </c>
      <c r="Q13083" t="s">
        <v>1934</v>
      </c>
      <c r="R13083" t="s">
        <v>782</v>
      </c>
    </row>
    <row r="13084" spans="1:18" x14ac:dyDescent="0.25">
      <c r="A13084">
        <v>20014358</v>
      </c>
      <c r="B13084" t="s">
        <v>1691</v>
      </c>
      <c r="C13084" t="s">
        <v>784</v>
      </c>
      <c r="D13084">
        <v>49772</v>
      </c>
      <c r="H13084" t="s">
        <v>1911</v>
      </c>
      <c r="I13084">
        <v>3110</v>
      </c>
      <c r="J13084">
        <v>3000</v>
      </c>
      <c r="K13084" t="s">
        <v>922</v>
      </c>
      <c r="L13084" t="s">
        <v>343</v>
      </c>
      <c r="M13084" t="s">
        <v>344</v>
      </c>
      <c r="N13084" t="s">
        <v>22</v>
      </c>
      <c r="O13084" t="s">
        <v>1919</v>
      </c>
      <c r="P13084" t="s">
        <v>1931</v>
      </c>
      <c r="Q13084" t="s">
        <v>1934</v>
      </c>
      <c r="R13084" t="s">
        <v>782</v>
      </c>
    </row>
    <row r="13085" spans="1:18" x14ac:dyDescent="0.25">
      <c r="A13085">
        <v>25065416</v>
      </c>
      <c r="B13085" t="s">
        <v>1191</v>
      </c>
      <c r="C13085" t="s">
        <v>784</v>
      </c>
      <c r="D13085">
        <v>49769.020000000004</v>
      </c>
      <c r="H13085" t="s">
        <v>1916</v>
      </c>
      <c r="I13085">
        <v>6130</v>
      </c>
      <c r="J13085">
        <v>6000</v>
      </c>
      <c r="K13085" t="s">
        <v>231</v>
      </c>
      <c r="L13085" t="s">
        <v>232</v>
      </c>
      <c r="M13085" t="s">
        <v>233</v>
      </c>
      <c r="N13085" t="s">
        <v>234</v>
      </c>
      <c r="O13085" t="s">
        <v>1919</v>
      </c>
      <c r="P13085" t="s">
        <v>1931</v>
      </c>
      <c r="Q13085" t="s">
        <v>1934</v>
      </c>
      <c r="R13085" t="s">
        <v>782</v>
      </c>
    </row>
    <row r="13086" spans="1:18" x14ac:dyDescent="0.25">
      <c r="A13086">
        <v>11628433</v>
      </c>
      <c r="B13086" t="s">
        <v>1038</v>
      </c>
      <c r="C13086" t="s">
        <v>784</v>
      </c>
      <c r="D13086">
        <v>49762.91</v>
      </c>
      <c r="H13086" t="s">
        <v>1817</v>
      </c>
      <c r="I13086">
        <v>6130</v>
      </c>
      <c r="J13086">
        <v>6000</v>
      </c>
      <c r="K13086" t="s">
        <v>327</v>
      </c>
      <c r="L13086" t="s">
        <v>71</v>
      </c>
      <c r="M13086" t="s">
        <v>72</v>
      </c>
      <c r="N13086" t="s">
        <v>56</v>
      </c>
      <c r="O13086" t="s">
        <v>1919</v>
      </c>
      <c r="P13086" t="s">
        <v>1931</v>
      </c>
      <c r="Q13086" t="s">
        <v>1934</v>
      </c>
      <c r="R13086" t="s">
        <v>782</v>
      </c>
    </row>
    <row r="13087" spans="1:18" x14ac:dyDescent="0.25">
      <c r="A13087">
        <v>19601740</v>
      </c>
      <c r="B13087" t="s">
        <v>855</v>
      </c>
      <c r="C13087" t="s">
        <v>784</v>
      </c>
      <c r="D13087">
        <v>49751.11</v>
      </c>
      <c r="H13087" t="s">
        <v>1833</v>
      </c>
      <c r="I13087">
        <v>6120</v>
      </c>
      <c r="J13087">
        <v>6000</v>
      </c>
      <c r="K13087" t="s">
        <v>856</v>
      </c>
      <c r="L13087" t="s">
        <v>250</v>
      </c>
      <c r="M13087" t="s">
        <v>251</v>
      </c>
      <c r="N13087" t="s">
        <v>22</v>
      </c>
      <c r="O13087" t="s">
        <v>1920</v>
      </c>
      <c r="P13087" t="s">
        <v>1931</v>
      </c>
      <c r="Q13087" t="s">
        <v>1934</v>
      </c>
      <c r="R13087" t="s">
        <v>782</v>
      </c>
    </row>
    <row r="13088" spans="1:18" x14ac:dyDescent="0.25">
      <c r="A13088">
        <v>12246544</v>
      </c>
      <c r="B13088" t="s">
        <v>1121</v>
      </c>
      <c r="C13088" t="s">
        <v>784</v>
      </c>
      <c r="D13088">
        <v>49748.12</v>
      </c>
      <c r="H13088">
        <v>46595</v>
      </c>
      <c r="I13088">
        <v>6120</v>
      </c>
      <c r="J13088">
        <v>6000</v>
      </c>
      <c r="K13088" t="s">
        <v>1118</v>
      </c>
      <c r="L13088" t="s">
        <v>288</v>
      </c>
      <c r="M13088" t="s">
        <v>289</v>
      </c>
      <c r="N13088" t="s">
        <v>56</v>
      </c>
      <c r="O13088" t="s">
        <v>1919</v>
      </c>
      <c r="P13088" t="s">
        <v>1931</v>
      </c>
      <c r="Q13088" t="s">
        <v>1934</v>
      </c>
      <c r="R13088" t="s">
        <v>783</v>
      </c>
    </row>
    <row r="13089" spans="1:18" x14ac:dyDescent="0.25">
      <c r="A13089">
        <v>14115116</v>
      </c>
      <c r="B13089" t="s">
        <v>1150</v>
      </c>
      <c r="C13089" t="s">
        <v>784</v>
      </c>
      <c r="D13089">
        <v>49742.97</v>
      </c>
      <c r="H13089">
        <v>46999</v>
      </c>
      <c r="I13089">
        <v>6120</v>
      </c>
      <c r="J13089">
        <v>6000</v>
      </c>
      <c r="K13089" t="s">
        <v>649</v>
      </c>
      <c r="L13089" t="s">
        <v>186</v>
      </c>
      <c r="M13089" t="s">
        <v>187</v>
      </c>
      <c r="N13089" t="s">
        <v>56</v>
      </c>
      <c r="O13089" t="s">
        <v>1920</v>
      </c>
      <c r="P13089" t="s">
        <v>1931</v>
      </c>
      <c r="Q13089" t="s">
        <v>1934</v>
      </c>
      <c r="R13089" t="s">
        <v>782</v>
      </c>
    </row>
    <row r="13090" spans="1:18" x14ac:dyDescent="0.25">
      <c r="A13090">
        <v>11628433</v>
      </c>
      <c r="B13090" t="s">
        <v>1038</v>
      </c>
      <c r="C13090" t="s">
        <v>784</v>
      </c>
      <c r="D13090">
        <v>49740.6</v>
      </c>
      <c r="H13090" t="s">
        <v>1817</v>
      </c>
      <c r="I13090">
        <v>6130</v>
      </c>
      <c r="J13090">
        <v>6000</v>
      </c>
      <c r="K13090" t="s">
        <v>327</v>
      </c>
      <c r="L13090" t="s">
        <v>71</v>
      </c>
      <c r="M13090" t="s">
        <v>72</v>
      </c>
      <c r="N13090" t="s">
        <v>56</v>
      </c>
      <c r="O13090" t="s">
        <v>1919</v>
      </c>
      <c r="P13090" t="s">
        <v>1931</v>
      </c>
      <c r="Q13090" t="s">
        <v>1934</v>
      </c>
      <c r="R13090" t="s">
        <v>782</v>
      </c>
    </row>
    <row r="13091" spans="1:18" x14ac:dyDescent="0.25">
      <c r="A13091">
        <v>24705926</v>
      </c>
      <c r="B13091" t="s">
        <v>863</v>
      </c>
      <c r="C13091" t="s">
        <v>784</v>
      </c>
      <c r="D13091">
        <v>49718.04</v>
      </c>
      <c r="H13091" t="s">
        <v>1815</v>
      </c>
      <c r="I13091">
        <v>3313</v>
      </c>
      <c r="J13091">
        <v>3000</v>
      </c>
      <c r="K13091" t="s">
        <v>249</v>
      </c>
      <c r="L13091" t="s">
        <v>250</v>
      </c>
      <c r="M13091" t="s">
        <v>251</v>
      </c>
      <c r="N13091" t="s">
        <v>22</v>
      </c>
      <c r="O13091" t="s">
        <v>1917</v>
      </c>
      <c r="P13091" t="s">
        <v>1930</v>
      </c>
      <c r="Q13091" t="s">
        <v>1934</v>
      </c>
      <c r="R13091" t="s">
        <v>782</v>
      </c>
    </row>
    <row r="13092" spans="1:18" x14ac:dyDescent="0.25">
      <c r="A13092">
        <v>21265014</v>
      </c>
      <c r="B13092" t="s">
        <v>1615</v>
      </c>
      <c r="C13092" t="s">
        <v>784</v>
      </c>
      <c r="D13092">
        <v>49711.94</v>
      </c>
      <c r="H13092" t="s">
        <v>1894</v>
      </c>
      <c r="I13092">
        <v>5030</v>
      </c>
      <c r="J13092">
        <v>5000</v>
      </c>
      <c r="K13092" t="s">
        <v>1616</v>
      </c>
      <c r="L13092" t="s">
        <v>48</v>
      </c>
      <c r="M13092" t="s">
        <v>49</v>
      </c>
      <c r="N13092" t="s">
        <v>50</v>
      </c>
      <c r="O13092" t="s">
        <v>1918</v>
      </c>
      <c r="P13092" t="s">
        <v>1931</v>
      </c>
      <c r="Q13092" t="s">
        <v>1934</v>
      </c>
      <c r="R13092" t="s">
        <v>782</v>
      </c>
    </row>
    <row r="13093" spans="1:18" x14ac:dyDescent="0.25">
      <c r="A13093">
        <v>21265014</v>
      </c>
      <c r="B13093" t="s">
        <v>1615</v>
      </c>
      <c r="C13093" t="s">
        <v>784</v>
      </c>
      <c r="D13093">
        <v>49708.76</v>
      </c>
      <c r="H13093" t="s">
        <v>1894</v>
      </c>
      <c r="I13093">
        <v>5030</v>
      </c>
      <c r="J13093">
        <v>5000</v>
      </c>
      <c r="K13093" t="s">
        <v>1616</v>
      </c>
      <c r="L13093" t="s">
        <v>48</v>
      </c>
      <c r="M13093" t="s">
        <v>49</v>
      </c>
      <c r="N13093" t="s">
        <v>50</v>
      </c>
      <c r="O13093" t="s">
        <v>1918</v>
      </c>
      <c r="P13093" t="s">
        <v>1931</v>
      </c>
      <c r="Q13093" t="s">
        <v>1934</v>
      </c>
      <c r="R13093" t="s">
        <v>782</v>
      </c>
    </row>
    <row r="13094" spans="1:18" x14ac:dyDescent="0.25">
      <c r="A13094">
        <v>11628433</v>
      </c>
      <c r="B13094" t="s">
        <v>1038</v>
      </c>
      <c r="C13094" t="s">
        <v>784</v>
      </c>
      <c r="D13094">
        <v>49705.58</v>
      </c>
      <c r="H13094" t="s">
        <v>1817</v>
      </c>
      <c r="I13094">
        <v>6130</v>
      </c>
      <c r="J13094">
        <v>6000</v>
      </c>
      <c r="K13094" t="s">
        <v>327</v>
      </c>
      <c r="L13094" t="s">
        <v>71</v>
      </c>
      <c r="M13094" t="s">
        <v>72</v>
      </c>
      <c r="N13094" t="s">
        <v>56</v>
      </c>
      <c r="O13094" t="s">
        <v>1919</v>
      </c>
      <c r="P13094" t="s">
        <v>1931</v>
      </c>
      <c r="Q13094" t="s">
        <v>1934</v>
      </c>
      <c r="R13094" t="s">
        <v>782</v>
      </c>
    </row>
    <row r="13095" spans="1:18" x14ac:dyDescent="0.25">
      <c r="A13095">
        <v>21265014</v>
      </c>
      <c r="B13095" t="s">
        <v>1615</v>
      </c>
      <c r="C13095" t="s">
        <v>784</v>
      </c>
      <c r="D13095">
        <v>49705.58</v>
      </c>
      <c r="H13095" t="s">
        <v>1894</v>
      </c>
      <c r="I13095">
        <v>5030</v>
      </c>
      <c r="J13095">
        <v>5000</v>
      </c>
      <c r="K13095" t="s">
        <v>1616</v>
      </c>
      <c r="L13095" t="s">
        <v>48</v>
      </c>
      <c r="M13095" t="s">
        <v>49</v>
      </c>
      <c r="N13095" t="s">
        <v>50</v>
      </c>
      <c r="O13095" t="s">
        <v>1918</v>
      </c>
      <c r="P13095" t="s">
        <v>1931</v>
      </c>
      <c r="Q13095" t="s">
        <v>1934</v>
      </c>
      <c r="R13095" t="s">
        <v>782</v>
      </c>
    </row>
    <row r="13096" spans="1:18" x14ac:dyDescent="0.25">
      <c r="A13096" s="3">
        <v>24476617</v>
      </c>
      <c r="B13096" s="3" t="s">
        <v>191</v>
      </c>
      <c r="C13096" s="3" t="s">
        <v>35</v>
      </c>
      <c r="D13096" s="3">
        <v>49701.86</v>
      </c>
      <c r="E13096" s="3" t="s">
        <v>192</v>
      </c>
      <c r="F13096" s="3" t="s">
        <v>117</v>
      </c>
      <c r="G13096" s="3" t="s">
        <v>18</v>
      </c>
      <c r="H13096">
        <v>56101</v>
      </c>
      <c r="I13096">
        <v>6310</v>
      </c>
      <c r="J13096">
        <v>6000</v>
      </c>
      <c r="K13096" t="s">
        <v>193</v>
      </c>
      <c r="L13096" t="s">
        <v>164</v>
      </c>
      <c r="M13096" t="s">
        <v>165</v>
      </c>
      <c r="N13096" t="s">
        <v>22</v>
      </c>
      <c r="O13096" t="s">
        <v>1917</v>
      </c>
      <c r="P13096" t="s">
        <v>1930</v>
      </c>
      <c r="Q13096" t="s">
        <v>1936</v>
      </c>
      <c r="R13096" t="s">
        <v>783</v>
      </c>
    </row>
    <row r="13097" spans="1:18" x14ac:dyDescent="0.25">
      <c r="A13097" s="3">
        <v>1795878</v>
      </c>
      <c r="B13097" s="3" t="s">
        <v>665</v>
      </c>
      <c r="C13097" s="3" t="s">
        <v>15</v>
      </c>
      <c r="D13097" s="3">
        <v>49700</v>
      </c>
      <c r="E13097" s="3" t="s">
        <v>666</v>
      </c>
      <c r="F13097" s="3" t="s">
        <v>117</v>
      </c>
      <c r="G13097" s="3" t="s">
        <v>230</v>
      </c>
      <c r="H13097" t="s">
        <v>1864</v>
      </c>
      <c r="I13097">
        <v>6120</v>
      </c>
      <c r="J13097">
        <v>6000</v>
      </c>
      <c r="K13097" t="s">
        <v>667</v>
      </c>
      <c r="L13097" t="s">
        <v>76</v>
      </c>
      <c r="M13097" t="s">
        <v>77</v>
      </c>
      <c r="N13097" t="s">
        <v>50</v>
      </c>
      <c r="O13097" t="s">
        <v>1917</v>
      </c>
      <c r="P13097" t="s">
        <v>1930</v>
      </c>
      <c r="Q13097" t="s">
        <v>1934</v>
      </c>
      <c r="R13097" t="s">
        <v>782</v>
      </c>
    </row>
    <row r="13098" spans="1:18" x14ac:dyDescent="0.25">
      <c r="A13098">
        <v>14080479</v>
      </c>
      <c r="B13098" t="s">
        <v>838</v>
      </c>
      <c r="C13098" t="s">
        <v>784</v>
      </c>
      <c r="D13098">
        <v>49699.35</v>
      </c>
      <c r="H13098" t="s">
        <v>1821</v>
      </c>
      <c r="I13098">
        <v>3552</v>
      </c>
      <c r="J13098">
        <v>3000</v>
      </c>
      <c r="K13098" t="s">
        <v>442</v>
      </c>
      <c r="L13098" t="s">
        <v>43</v>
      </c>
      <c r="M13098" t="s">
        <v>44</v>
      </c>
      <c r="N13098" t="s">
        <v>22</v>
      </c>
      <c r="O13098" t="s">
        <v>1919</v>
      </c>
      <c r="P13098" t="s">
        <v>1931</v>
      </c>
      <c r="Q13098" t="s">
        <v>1934</v>
      </c>
      <c r="R13098" t="s">
        <v>782</v>
      </c>
    </row>
    <row r="13099" spans="1:18" x14ac:dyDescent="0.25">
      <c r="A13099">
        <v>21076042</v>
      </c>
      <c r="B13099" t="s">
        <v>1205</v>
      </c>
      <c r="C13099" t="s">
        <v>784</v>
      </c>
      <c r="D13099">
        <v>49696.24</v>
      </c>
      <c r="H13099" t="s">
        <v>1818</v>
      </c>
      <c r="I13099">
        <v>3919</v>
      </c>
      <c r="J13099">
        <v>3000</v>
      </c>
      <c r="K13099" t="s">
        <v>1163</v>
      </c>
      <c r="L13099" t="s">
        <v>232</v>
      </c>
      <c r="M13099" t="s">
        <v>233</v>
      </c>
      <c r="N13099" t="s">
        <v>234</v>
      </c>
      <c r="O13099" t="s">
        <v>1919</v>
      </c>
      <c r="P13099" t="s">
        <v>1931</v>
      </c>
      <c r="Q13099" t="s">
        <v>1934</v>
      </c>
      <c r="R13099" t="s">
        <v>782</v>
      </c>
    </row>
    <row r="13100" spans="1:18" x14ac:dyDescent="0.25">
      <c r="A13100">
        <v>5134883</v>
      </c>
      <c r="B13100" t="s">
        <v>820</v>
      </c>
      <c r="C13100" t="s">
        <v>784</v>
      </c>
      <c r="D13100">
        <v>49683.32</v>
      </c>
      <c r="H13100" t="s">
        <v>1820</v>
      </c>
      <c r="I13100">
        <v>8999</v>
      </c>
      <c r="J13100">
        <v>8000</v>
      </c>
      <c r="K13100" t="s">
        <v>137</v>
      </c>
      <c r="L13100" t="s">
        <v>43</v>
      </c>
      <c r="M13100" t="s">
        <v>44</v>
      </c>
      <c r="N13100" t="s">
        <v>22</v>
      </c>
      <c r="O13100" t="s">
        <v>1917</v>
      </c>
      <c r="P13100" t="s">
        <v>1930</v>
      </c>
      <c r="Q13100" t="s">
        <v>1934</v>
      </c>
      <c r="R13100" t="s">
        <v>782</v>
      </c>
    </row>
    <row r="13101" spans="1:18" x14ac:dyDescent="0.25">
      <c r="A13101">
        <v>24973691</v>
      </c>
      <c r="B13101" t="s">
        <v>407</v>
      </c>
      <c r="C13101" t="s">
        <v>784</v>
      </c>
      <c r="D13101">
        <v>49674.46</v>
      </c>
      <c r="H13101" t="s">
        <v>1818</v>
      </c>
      <c r="I13101">
        <v>3919</v>
      </c>
      <c r="J13101">
        <v>3000</v>
      </c>
      <c r="K13101" t="s">
        <v>394</v>
      </c>
      <c r="L13101" t="s">
        <v>232</v>
      </c>
      <c r="M13101" t="s">
        <v>233</v>
      </c>
      <c r="N13101" t="s">
        <v>234</v>
      </c>
      <c r="O13101" t="s">
        <v>1919</v>
      </c>
      <c r="P13101" t="s">
        <v>1931</v>
      </c>
      <c r="Q13101" t="s">
        <v>1934</v>
      </c>
      <c r="R13101" t="s">
        <v>782</v>
      </c>
    </row>
    <row r="13102" spans="1:18" x14ac:dyDescent="0.25">
      <c r="A13102">
        <v>11628433</v>
      </c>
      <c r="B13102" t="s">
        <v>1038</v>
      </c>
      <c r="C13102" t="s">
        <v>784</v>
      </c>
      <c r="D13102">
        <v>49638.86</v>
      </c>
      <c r="H13102" t="s">
        <v>1817</v>
      </c>
      <c r="I13102">
        <v>6130</v>
      </c>
      <c r="J13102">
        <v>6000</v>
      </c>
      <c r="K13102" t="s">
        <v>327</v>
      </c>
      <c r="L13102" t="s">
        <v>71</v>
      </c>
      <c r="M13102" t="s">
        <v>72</v>
      </c>
      <c r="N13102" t="s">
        <v>56</v>
      </c>
      <c r="O13102" t="s">
        <v>1919</v>
      </c>
      <c r="P13102" t="s">
        <v>1931</v>
      </c>
      <c r="Q13102" t="s">
        <v>1934</v>
      </c>
      <c r="R13102" t="s">
        <v>782</v>
      </c>
    </row>
    <row r="13103" spans="1:18" x14ac:dyDescent="0.25">
      <c r="A13103">
        <v>6472219</v>
      </c>
      <c r="B13103" t="s">
        <v>1660</v>
      </c>
      <c r="C13103" t="s">
        <v>784</v>
      </c>
      <c r="D13103">
        <v>49619.83</v>
      </c>
      <c r="H13103" t="s">
        <v>1898</v>
      </c>
      <c r="I13103">
        <v>6110</v>
      </c>
      <c r="J13103">
        <v>6000</v>
      </c>
      <c r="K13103" t="s">
        <v>318</v>
      </c>
      <c r="L13103" t="s">
        <v>319</v>
      </c>
      <c r="M13103" t="s">
        <v>320</v>
      </c>
      <c r="N13103" t="s">
        <v>67</v>
      </c>
      <c r="O13103" t="s">
        <v>1917</v>
      </c>
      <c r="P13103" t="s">
        <v>1930</v>
      </c>
      <c r="Q13103" t="s">
        <v>1934</v>
      </c>
      <c r="R13103" t="s">
        <v>782</v>
      </c>
    </row>
    <row r="13104" spans="1:18" x14ac:dyDescent="0.25">
      <c r="A13104">
        <v>7961214</v>
      </c>
      <c r="B13104" t="s">
        <v>764</v>
      </c>
      <c r="C13104" t="s">
        <v>784</v>
      </c>
      <c r="D13104">
        <v>49616.66</v>
      </c>
      <c r="H13104" t="s">
        <v>1864</v>
      </c>
      <c r="I13104">
        <v>6120</v>
      </c>
      <c r="J13104">
        <v>6000</v>
      </c>
      <c r="K13104" t="s">
        <v>402</v>
      </c>
      <c r="L13104" t="s">
        <v>48</v>
      </c>
      <c r="M13104" t="s">
        <v>49</v>
      </c>
      <c r="N13104" t="s">
        <v>50</v>
      </c>
      <c r="O13104" t="s">
        <v>1917</v>
      </c>
      <c r="P13104" t="s">
        <v>1930</v>
      </c>
      <c r="Q13104" t="s">
        <v>1932</v>
      </c>
      <c r="R13104" t="s">
        <v>782</v>
      </c>
    </row>
    <row r="13105" spans="1:18" x14ac:dyDescent="0.25">
      <c r="A13105">
        <v>21265014</v>
      </c>
      <c r="B13105" t="s">
        <v>1615</v>
      </c>
      <c r="C13105" t="s">
        <v>784</v>
      </c>
      <c r="D13105">
        <v>49616.66</v>
      </c>
      <c r="H13105" t="s">
        <v>1894</v>
      </c>
      <c r="I13105">
        <v>5030</v>
      </c>
      <c r="J13105">
        <v>5000</v>
      </c>
      <c r="K13105" t="s">
        <v>1616</v>
      </c>
      <c r="L13105" t="s">
        <v>48</v>
      </c>
      <c r="M13105" t="s">
        <v>49</v>
      </c>
      <c r="N13105" t="s">
        <v>50</v>
      </c>
      <c r="O13105" t="s">
        <v>1918</v>
      </c>
      <c r="P13105" t="s">
        <v>1931</v>
      </c>
      <c r="Q13105" t="s">
        <v>1934</v>
      </c>
      <c r="R13105" t="s">
        <v>782</v>
      </c>
    </row>
    <row r="13106" spans="1:18" x14ac:dyDescent="0.25">
      <c r="A13106" s="3">
        <v>6149762</v>
      </c>
      <c r="B13106" s="3" t="s">
        <v>552</v>
      </c>
      <c r="C13106" s="3" t="s">
        <v>37</v>
      </c>
      <c r="D13106" s="3">
        <v>49600</v>
      </c>
      <c r="E13106" s="3" t="s">
        <v>553</v>
      </c>
      <c r="F13106" s="3" t="s">
        <v>80</v>
      </c>
      <c r="G13106" s="3" t="s">
        <v>230</v>
      </c>
      <c r="H13106" t="s">
        <v>1913</v>
      </c>
      <c r="I13106">
        <v>5006</v>
      </c>
      <c r="J13106">
        <v>5000</v>
      </c>
      <c r="K13106" t="s">
        <v>554</v>
      </c>
      <c r="L13106" t="s">
        <v>555</v>
      </c>
      <c r="M13106" t="s">
        <v>556</v>
      </c>
      <c r="N13106" t="s">
        <v>143</v>
      </c>
      <c r="O13106" t="s">
        <v>1920</v>
      </c>
      <c r="P13106" t="s">
        <v>1931</v>
      </c>
      <c r="Q13106" t="s">
        <v>1934</v>
      </c>
      <c r="R13106" t="s">
        <v>782</v>
      </c>
    </row>
    <row r="13107" spans="1:18" x14ac:dyDescent="0.25">
      <c r="A13107">
        <v>6472219</v>
      </c>
      <c r="B13107" t="s">
        <v>1660</v>
      </c>
      <c r="C13107" t="s">
        <v>784</v>
      </c>
      <c r="D13107">
        <v>49597.65</v>
      </c>
      <c r="H13107" t="s">
        <v>1898</v>
      </c>
      <c r="I13107">
        <v>6110</v>
      </c>
      <c r="J13107">
        <v>6000</v>
      </c>
      <c r="K13107" t="s">
        <v>318</v>
      </c>
      <c r="L13107" t="s">
        <v>319</v>
      </c>
      <c r="M13107" t="s">
        <v>320</v>
      </c>
      <c r="N13107" t="s">
        <v>67</v>
      </c>
      <c r="O13107" t="s">
        <v>1917</v>
      </c>
      <c r="P13107" t="s">
        <v>1930</v>
      </c>
      <c r="Q13107" t="s">
        <v>1934</v>
      </c>
      <c r="R13107" t="s">
        <v>782</v>
      </c>
    </row>
    <row r="13108" spans="1:18" x14ac:dyDescent="0.25">
      <c r="A13108" s="3">
        <v>15976513</v>
      </c>
      <c r="B13108" s="3" t="s">
        <v>515</v>
      </c>
      <c r="C13108" s="3" t="s">
        <v>35</v>
      </c>
      <c r="D13108" s="3">
        <v>49557.03</v>
      </c>
      <c r="E13108" s="3" t="s">
        <v>181</v>
      </c>
      <c r="F13108" s="3" t="s">
        <v>80</v>
      </c>
      <c r="G13108" s="3" t="s">
        <v>230</v>
      </c>
      <c r="H13108" t="s">
        <v>1894</v>
      </c>
      <c r="I13108">
        <v>5030</v>
      </c>
      <c r="J13108">
        <v>5000</v>
      </c>
      <c r="K13108" t="s">
        <v>182</v>
      </c>
      <c r="L13108" t="s">
        <v>164</v>
      </c>
      <c r="M13108" t="s">
        <v>165</v>
      </c>
      <c r="N13108" t="s">
        <v>22</v>
      </c>
      <c r="O13108" t="s">
        <v>1920</v>
      </c>
      <c r="P13108" t="s">
        <v>1931</v>
      </c>
      <c r="Q13108" t="s">
        <v>1934</v>
      </c>
      <c r="R13108" t="s">
        <v>783</v>
      </c>
    </row>
    <row r="13109" spans="1:18" x14ac:dyDescent="0.25">
      <c r="A13109" s="3">
        <v>6280396</v>
      </c>
      <c r="B13109" s="3" t="s">
        <v>463</v>
      </c>
      <c r="C13109" s="3" t="s">
        <v>37</v>
      </c>
      <c r="D13109" s="3">
        <v>49395.18</v>
      </c>
      <c r="E13109" s="3" t="s">
        <v>464</v>
      </c>
      <c r="F13109" s="3" t="s">
        <v>80</v>
      </c>
      <c r="G13109" s="3" t="s">
        <v>230</v>
      </c>
      <c r="H13109" t="s">
        <v>1817</v>
      </c>
      <c r="I13109">
        <v>6130</v>
      </c>
      <c r="J13109">
        <v>6000</v>
      </c>
      <c r="K13109" t="s">
        <v>465</v>
      </c>
      <c r="L13109" t="s">
        <v>48</v>
      </c>
      <c r="M13109" t="s">
        <v>49</v>
      </c>
      <c r="N13109" t="s">
        <v>50</v>
      </c>
      <c r="O13109" t="s">
        <v>1920</v>
      </c>
      <c r="P13109" t="s">
        <v>1931</v>
      </c>
      <c r="Q13109" t="s">
        <v>1934</v>
      </c>
      <c r="R13109" t="s">
        <v>782</v>
      </c>
    </row>
    <row r="13110" spans="1:18" x14ac:dyDescent="0.25">
      <c r="A13110" s="3">
        <v>6601205</v>
      </c>
      <c r="B13110" s="3" t="s">
        <v>88</v>
      </c>
      <c r="C13110" s="3" t="s">
        <v>15</v>
      </c>
      <c r="D13110" s="3">
        <v>49251.43</v>
      </c>
      <c r="E13110" s="3" t="s">
        <v>89</v>
      </c>
      <c r="F13110" s="3" t="s">
        <v>80</v>
      </c>
      <c r="G13110" s="3" t="s">
        <v>18</v>
      </c>
      <c r="H13110" t="s">
        <v>1832</v>
      </c>
      <c r="I13110">
        <v>5001</v>
      </c>
      <c r="J13110">
        <v>5000</v>
      </c>
      <c r="K13110" t="s">
        <v>90</v>
      </c>
      <c r="L13110" t="s">
        <v>65</v>
      </c>
      <c r="M13110" t="s">
        <v>66</v>
      </c>
      <c r="N13110" t="s">
        <v>67</v>
      </c>
      <c r="O13110" t="s">
        <v>1920</v>
      </c>
      <c r="P13110" t="s">
        <v>1931</v>
      </c>
      <c r="Q13110" t="s">
        <v>1936</v>
      </c>
      <c r="R13110" t="s">
        <v>782</v>
      </c>
    </row>
    <row r="13111" spans="1:18" x14ac:dyDescent="0.25">
      <c r="A13111" s="3">
        <v>16723457</v>
      </c>
      <c r="B13111" s="3" t="s">
        <v>316</v>
      </c>
      <c r="C13111" s="3" t="s">
        <v>15</v>
      </c>
      <c r="D13111" s="3">
        <v>49243.1</v>
      </c>
      <c r="E13111" s="3" t="s">
        <v>317</v>
      </c>
      <c r="F13111" s="3" t="s">
        <v>17</v>
      </c>
      <c r="G13111" s="3" t="s">
        <v>230</v>
      </c>
      <c r="H13111" t="s">
        <v>1820</v>
      </c>
      <c r="I13111">
        <v>8999</v>
      </c>
      <c r="J13111">
        <v>8000</v>
      </c>
      <c r="K13111" t="s">
        <v>318</v>
      </c>
      <c r="L13111" t="s">
        <v>319</v>
      </c>
      <c r="M13111" t="s">
        <v>320</v>
      </c>
      <c r="N13111" t="s">
        <v>67</v>
      </c>
      <c r="O13111" t="s">
        <v>1919</v>
      </c>
      <c r="P13111" t="s">
        <v>1931</v>
      </c>
      <c r="Q13111" t="s">
        <v>1934</v>
      </c>
      <c r="R13111" t="s">
        <v>782</v>
      </c>
    </row>
    <row r="13112" spans="1:18" x14ac:dyDescent="0.25">
      <c r="A13112" s="3">
        <v>19852314</v>
      </c>
      <c r="B13112" s="3" t="s">
        <v>57</v>
      </c>
      <c r="C13112" s="3" t="s">
        <v>35</v>
      </c>
      <c r="D13112" s="3">
        <v>49200</v>
      </c>
      <c r="E13112" s="3" t="s">
        <v>58</v>
      </c>
      <c r="F13112" s="3" t="s">
        <v>17</v>
      </c>
      <c r="G13112" s="3" t="s">
        <v>18</v>
      </c>
      <c r="H13112">
        <v>10499</v>
      </c>
      <c r="I13112">
        <v>3110</v>
      </c>
      <c r="J13112">
        <v>3000</v>
      </c>
      <c r="K13112" t="s">
        <v>59</v>
      </c>
      <c r="L13112" t="s">
        <v>60</v>
      </c>
      <c r="M13112" t="s">
        <v>61</v>
      </c>
      <c r="N13112" t="s">
        <v>50</v>
      </c>
      <c r="O13112" t="s">
        <v>1918</v>
      </c>
      <c r="P13112" t="s">
        <v>1931</v>
      </c>
      <c r="Q13112" t="s">
        <v>1936</v>
      </c>
      <c r="R13112" t="s">
        <v>783</v>
      </c>
    </row>
    <row r="13113" spans="1:18" x14ac:dyDescent="0.25">
      <c r="A13113" s="3">
        <v>20269115</v>
      </c>
      <c r="B13113" s="3" t="s">
        <v>528</v>
      </c>
      <c r="C13113" s="3" t="s">
        <v>15</v>
      </c>
      <c r="D13113" s="3">
        <v>48521.36</v>
      </c>
      <c r="E13113" s="3" t="s">
        <v>529</v>
      </c>
      <c r="F13113" s="3" t="s">
        <v>80</v>
      </c>
      <c r="G13113" s="3" t="s">
        <v>230</v>
      </c>
      <c r="H13113" t="s">
        <v>1818</v>
      </c>
      <c r="I13113">
        <v>3919</v>
      </c>
      <c r="J13113">
        <v>3000</v>
      </c>
      <c r="K13113" t="s">
        <v>530</v>
      </c>
      <c r="L13113" t="s">
        <v>232</v>
      </c>
      <c r="M13113" t="s">
        <v>233</v>
      </c>
      <c r="N13113" t="s">
        <v>234</v>
      </c>
      <c r="O13113" t="s">
        <v>1920</v>
      </c>
      <c r="P13113" t="s">
        <v>1931</v>
      </c>
      <c r="Q13113" t="s">
        <v>1934</v>
      </c>
      <c r="R13113" t="s">
        <v>782</v>
      </c>
    </row>
    <row r="13114" spans="1:18" x14ac:dyDescent="0.25">
      <c r="A13114" s="3">
        <v>1795878</v>
      </c>
      <c r="B13114" s="3" t="s">
        <v>665</v>
      </c>
      <c r="C13114" s="3" t="s">
        <v>15</v>
      </c>
      <c r="D13114" s="3">
        <v>48500</v>
      </c>
      <c r="E13114" s="3" t="s">
        <v>666</v>
      </c>
      <c r="F13114" s="3" t="s">
        <v>117</v>
      </c>
      <c r="G13114" s="3" t="s">
        <v>230</v>
      </c>
      <c r="H13114" t="s">
        <v>1864</v>
      </c>
      <c r="I13114">
        <v>6120</v>
      </c>
      <c r="J13114">
        <v>6000</v>
      </c>
      <c r="K13114" t="s">
        <v>667</v>
      </c>
      <c r="L13114" t="s">
        <v>76</v>
      </c>
      <c r="M13114" t="s">
        <v>77</v>
      </c>
      <c r="N13114" t="s">
        <v>50</v>
      </c>
      <c r="O13114" t="s">
        <v>1917</v>
      </c>
      <c r="P13114" t="s">
        <v>1930</v>
      </c>
      <c r="Q13114" t="s">
        <v>1934</v>
      </c>
      <c r="R13114" t="s">
        <v>782</v>
      </c>
    </row>
    <row r="13115" spans="1:18" x14ac:dyDescent="0.25">
      <c r="A13115" s="3">
        <v>20297232</v>
      </c>
      <c r="B13115" s="3" t="s">
        <v>346</v>
      </c>
      <c r="C13115" s="3" t="s">
        <v>35</v>
      </c>
      <c r="D13115" s="3">
        <v>48493.08</v>
      </c>
      <c r="E13115" s="3" t="s">
        <v>299</v>
      </c>
      <c r="F13115" s="3" t="s">
        <v>17</v>
      </c>
      <c r="G13115" s="3" t="s">
        <v>230</v>
      </c>
      <c r="H13115" t="s">
        <v>1817</v>
      </c>
      <c r="I13115">
        <v>6130</v>
      </c>
      <c r="J13115">
        <v>6000</v>
      </c>
      <c r="K13115" t="s">
        <v>300</v>
      </c>
      <c r="L13115" t="s">
        <v>207</v>
      </c>
      <c r="M13115" t="s">
        <v>208</v>
      </c>
      <c r="N13115" t="s">
        <v>124</v>
      </c>
      <c r="O13115" t="s">
        <v>1919</v>
      </c>
      <c r="P13115" t="s">
        <v>1931</v>
      </c>
      <c r="Q13115" t="s">
        <v>1934</v>
      </c>
      <c r="R13115" t="s">
        <v>783</v>
      </c>
    </row>
    <row r="13116" spans="1:18" x14ac:dyDescent="0.25">
      <c r="A13116">
        <v>5390002</v>
      </c>
      <c r="B13116" t="s">
        <v>1746</v>
      </c>
      <c r="C13116" t="s">
        <v>1716</v>
      </c>
      <c r="D13116">
        <v>48021.17</v>
      </c>
      <c r="H13116" t="s">
        <v>1855</v>
      </c>
      <c r="I13116">
        <v>6120</v>
      </c>
      <c r="J13116">
        <v>6000</v>
      </c>
      <c r="K13116" t="s">
        <v>369</v>
      </c>
      <c r="L13116" t="s">
        <v>370</v>
      </c>
      <c r="M13116" t="s">
        <v>371</v>
      </c>
      <c r="N13116" t="s">
        <v>234</v>
      </c>
      <c r="O13116" t="s">
        <v>1920</v>
      </c>
      <c r="P13116" t="s">
        <v>1931</v>
      </c>
      <c r="Q13116" t="s">
        <v>1934</v>
      </c>
      <c r="R13116" t="s">
        <v>782</v>
      </c>
    </row>
    <row r="13117" spans="1:18" x14ac:dyDescent="0.25">
      <c r="A13117" s="3">
        <v>14303027</v>
      </c>
      <c r="B13117" s="3" t="s">
        <v>101</v>
      </c>
      <c r="C13117" s="3" t="s">
        <v>24</v>
      </c>
      <c r="D13117" s="3">
        <v>47997</v>
      </c>
      <c r="E13117" s="3" t="s">
        <v>102</v>
      </c>
      <c r="F13117" s="3" t="s">
        <v>80</v>
      </c>
      <c r="G13117" s="3" t="s">
        <v>18</v>
      </c>
      <c r="H13117" t="s">
        <v>1815</v>
      </c>
      <c r="I13117">
        <v>3313</v>
      </c>
      <c r="J13117">
        <v>3000</v>
      </c>
      <c r="K13117" t="s">
        <v>103</v>
      </c>
      <c r="L13117" t="s">
        <v>76</v>
      </c>
      <c r="M13117" t="s">
        <v>77</v>
      </c>
      <c r="N13117" t="s">
        <v>50</v>
      </c>
      <c r="O13117" t="s">
        <v>1920</v>
      </c>
      <c r="P13117" t="s">
        <v>1931</v>
      </c>
      <c r="Q13117" t="s">
        <v>1936</v>
      </c>
      <c r="R13117" t="s">
        <v>783</v>
      </c>
    </row>
    <row r="13118" spans="1:18" x14ac:dyDescent="0.25">
      <c r="A13118" s="3">
        <v>10533637</v>
      </c>
      <c r="B13118" s="3" t="s">
        <v>777</v>
      </c>
      <c r="C13118" s="3" t="s">
        <v>778</v>
      </c>
      <c r="D13118" s="3">
        <v>47988.520000000004</v>
      </c>
      <c r="E13118" s="3"/>
      <c r="F13118" s="3" t="s">
        <v>17</v>
      </c>
      <c r="G13118" s="3" t="s">
        <v>18</v>
      </c>
      <c r="H13118" t="s">
        <v>1832</v>
      </c>
      <c r="I13118">
        <v>5001</v>
      </c>
      <c r="J13118">
        <v>5000</v>
      </c>
      <c r="K13118" t="s">
        <v>246</v>
      </c>
      <c r="L13118" t="s">
        <v>60</v>
      </c>
      <c r="M13118" t="s">
        <v>61</v>
      </c>
      <c r="N13118" t="s">
        <v>50</v>
      </c>
      <c r="O13118" t="s">
        <v>1919</v>
      </c>
      <c r="P13118" t="s">
        <v>1931</v>
      </c>
      <c r="Q13118" t="s">
        <v>1936</v>
      </c>
      <c r="R13118" t="s">
        <v>782</v>
      </c>
    </row>
    <row r="13119" spans="1:18" x14ac:dyDescent="0.25">
      <c r="A13119" s="3">
        <v>21529899</v>
      </c>
      <c r="B13119" s="3" t="s">
        <v>363</v>
      </c>
      <c r="C13119" s="3" t="s">
        <v>15</v>
      </c>
      <c r="D13119" s="3">
        <v>47946.239999999998</v>
      </c>
      <c r="E13119" s="3" t="s">
        <v>242</v>
      </c>
      <c r="F13119" s="3" t="s">
        <v>17</v>
      </c>
      <c r="G13119" s="3" t="s">
        <v>230</v>
      </c>
      <c r="H13119">
        <v>46999</v>
      </c>
      <c r="I13119">
        <v>6120</v>
      </c>
      <c r="J13119">
        <v>6000</v>
      </c>
      <c r="K13119" t="s">
        <v>243</v>
      </c>
      <c r="L13119" t="s">
        <v>76</v>
      </c>
      <c r="M13119" t="s">
        <v>77</v>
      </c>
      <c r="N13119" t="s">
        <v>50</v>
      </c>
      <c r="O13119" t="s">
        <v>1919</v>
      </c>
      <c r="P13119" t="s">
        <v>1931</v>
      </c>
      <c r="Q13119" t="s">
        <v>1934</v>
      </c>
      <c r="R13119" t="s">
        <v>782</v>
      </c>
    </row>
    <row r="13120" spans="1:18" x14ac:dyDescent="0.25">
      <c r="A13120" s="3">
        <v>22788584</v>
      </c>
      <c r="B13120" s="3" t="s">
        <v>651</v>
      </c>
      <c r="C13120" s="3" t="s">
        <v>24</v>
      </c>
      <c r="D13120" s="3">
        <v>47474.700000000004</v>
      </c>
      <c r="E13120" s="3" t="s">
        <v>652</v>
      </c>
      <c r="F13120" s="3" t="s">
        <v>117</v>
      </c>
      <c r="G13120" s="3" t="s">
        <v>230</v>
      </c>
      <c r="H13120" t="s">
        <v>1860</v>
      </c>
      <c r="I13120">
        <v>3242</v>
      </c>
      <c r="J13120">
        <v>3000</v>
      </c>
      <c r="K13120" t="s">
        <v>653</v>
      </c>
      <c r="L13120" t="s">
        <v>224</v>
      </c>
      <c r="M13120" t="s">
        <v>225</v>
      </c>
      <c r="N13120" t="s">
        <v>29</v>
      </c>
      <c r="O13120" t="s">
        <v>1917</v>
      </c>
      <c r="P13120" t="s">
        <v>1930</v>
      </c>
      <c r="Q13120" t="s">
        <v>1934</v>
      </c>
      <c r="R13120" t="s">
        <v>783</v>
      </c>
    </row>
    <row r="13121" spans="1:18" x14ac:dyDescent="0.25">
      <c r="A13121" s="3">
        <v>25728797</v>
      </c>
      <c r="B13121" s="3" t="s">
        <v>416</v>
      </c>
      <c r="C13121" s="3" t="s">
        <v>15</v>
      </c>
      <c r="D13121" s="3">
        <v>47000</v>
      </c>
      <c r="E13121" s="3" t="s">
        <v>417</v>
      </c>
      <c r="F13121" s="3" t="s">
        <v>17</v>
      </c>
      <c r="G13121" s="3" t="s">
        <v>230</v>
      </c>
      <c r="H13121">
        <v>46999</v>
      </c>
      <c r="I13121">
        <v>6120</v>
      </c>
      <c r="J13121">
        <v>6000</v>
      </c>
      <c r="K13121" t="s">
        <v>137</v>
      </c>
      <c r="L13121" t="s">
        <v>43</v>
      </c>
      <c r="M13121" t="s">
        <v>44</v>
      </c>
      <c r="N13121" t="s">
        <v>22</v>
      </c>
      <c r="O13121" t="s">
        <v>1919</v>
      </c>
      <c r="P13121" t="s">
        <v>1931</v>
      </c>
      <c r="Q13121" t="s">
        <v>1934</v>
      </c>
      <c r="R13121" t="s">
        <v>782</v>
      </c>
    </row>
    <row r="13122" spans="1:18" x14ac:dyDescent="0.25">
      <c r="A13122" s="3">
        <v>25728797</v>
      </c>
      <c r="B13122" s="3" t="s">
        <v>416</v>
      </c>
      <c r="C13122" s="3" t="s">
        <v>15</v>
      </c>
      <c r="D13122" s="3">
        <v>47000</v>
      </c>
      <c r="E13122" s="3" t="s">
        <v>417</v>
      </c>
      <c r="F13122" s="3" t="s">
        <v>17</v>
      </c>
      <c r="G13122" s="3" t="s">
        <v>230</v>
      </c>
      <c r="H13122">
        <v>46999</v>
      </c>
      <c r="I13122">
        <v>6120</v>
      </c>
      <c r="J13122">
        <v>6000</v>
      </c>
      <c r="K13122" t="s">
        <v>137</v>
      </c>
      <c r="L13122" t="s">
        <v>43</v>
      </c>
      <c r="M13122" t="s">
        <v>44</v>
      </c>
      <c r="N13122" t="s">
        <v>22</v>
      </c>
      <c r="O13122" t="s">
        <v>1919</v>
      </c>
      <c r="P13122" t="s">
        <v>1931</v>
      </c>
      <c r="Q13122" t="s">
        <v>1934</v>
      </c>
      <c r="R13122" t="s">
        <v>782</v>
      </c>
    </row>
    <row r="13123" spans="1:18" x14ac:dyDescent="0.25">
      <c r="A13123" s="3">
        <v>25540309</v>
      </c>
      <c r="B13123" s="3" t="s">
        <v>542</v>
      </c>
      <c r="C13123" s="3" t="s">
        <v>35</v>
      </c>
      <c r="D13123" s="3">
        <v>46656</v>
      </c>
      <c r="E13123" s="3" t="s">
        <v>355</v>
      </c>
      <c r="F13123" s="3" t="s">
        <v>80</v>
      </c>
      <c r="G13123" s="3" t="s">
        <v>230</v>
      </c>
      <c r="H13123" t="s">
        <v>1871</v>
      </c>
      <c r="I13123">
        <v>6130</v>
      </c>
      <c r="J13123">
        <v>6000</v>
      </c>
      <c r="K13123" t="s">
        <v>356</v>
      </c>
      <c r="L13123" t="s">
        <v>60</v>
      </c>
      <c r="M13123" t="s">
        <v>61</v>
      </c>
      <c r="N13123" t="s">
        <v>50</v>
      </c>
      <c r="O13123" t="s">
        <v>1920</v>
      </c>
      <c r="P13123" t="s">
        <v>1931</v>
      </c>
      <c r="Q13123" t="s">
        <v>1934</v>
      </c>
      <c r="R13123" t="s">
        <v>783</v>
      </c>
    </row>
    <row r="13124" spans="1:18" x14ac:dyDescent="0.25">
      <c r="A13124" s="3">
        <v>25540309</v>
      </c>
      <c r="B13124" s="3" t="s">
        <v>542</v>
      </c>
      <c r="C13124" s="3" t="s">
        <v>35</v>
      </c>
      <c r="D13124" s="3">
        <v>46656</v>
      </c>
      <c r="E13124" s="3" t="s">
        <v>355</v>
      </c>
      <c r="F13124" s="3" t="s">
        <v>80</v>
      </c>
      <c r="G13124" s="3" t="s">
        <v>230</v>
      </c>
      <c r="H13124" t="s">
        <v>1871</v>
      </c>
      <c r="I13124">
        <v>6130</v>
      </c>
      <c r="J13124">
        <v>6000</v>
      </c>
      <c r="K13124" t="s">
        <v>356</v>
      </c>
      <c r="L13124" t="s">
        <v>60</v>
      </c>
      <c r="M13124" t="s">
        <v>61</v>
      </c>
      <c r="N13124" t="s">
        <v>50</v>
      </c>
      <c r="O13124" t="s">
        <v>1920</v>
      </c>
      <c r="P13124" t="s">
        <v>1931</v>
      </c>
      <c r="Q13124" t="s">
        <v>1934</v>
      </c>
      <c r="R13124" t="s">
        <v>783</v>
      </c>
    </row>
    <row r="13125" spans="1:18" x14ac:dyDescent="0.25">
      <c r="A13125" s="3">
        <v>7479977</v>
      </c>
      <c r="B13125" s="3" t="s">
        <v>129</v>
      </c>
      <c r="C13125" s="3" t="s">
        <v>24</v>
      </c>
      <c r="D13125" s="3">
        <v>46655</v>
      </c>
      <c r="E13125" s="3" t="s">
        <v>130</v>
      </c>
      <c r="F13125" s="3" t="s">
        <v>117</v>
      </c>
      <c r="G13125" s="3" t="s">
        <v>18</v>
      </c>
      <c r="H13125" t="s">
        <v>1863</v>
      </c>
      <c r="I13125">
        <v>8922</v>
      </c>
      <c r="J13125">
        <v>8000</v>
      </c>
      <c r="K13125" t="s">
        <v>131</v>
      </c>
      <c r="L13125" t="s">
        <v>76</v>
      </c>
      <c r="M13125" t="s">
        <v>77</v>
      </c>
      <c r="N13125" t="s">
        <v>50</v>
      </c>
      <c r="O13125" t="s">
        <v>1917</v>
      </c>
      <c r="P13125" t="s">
        <v>1930</v>
      </c>
      <c r="Q13125" t="s">
        <v>1936</v>
      </c>
      <c r="R13125" t="s">
        <v>783</v>
      </c>
    </row>
    <row r="13126" spans="1:18" x14ac:dyDescent="0.25">
      <c r="A13126" s="3">
        <v>19983265</v>
      </c>
      <c r="B13126" s="3" t="s">
        <v>335</v>
      </c>
      <c r="C13126" s="3" t="s">
        <v>35</v>
      </c>
      <c r="D13126" s="3">
        <v>46168.06</v>
      </c>
      <c r="E13126" s="3" t="s">
        <v>336</v>
      </c>
      <c r="F13126" s="3" t="s">
        <v>17</v>
      </c>
      <c r="G13126" s="3" t="s">
        <v>230</v>
      </c>
      <c r="H13126" t="s">
        <v>1817</v>
      </c>
      <c r="I13126">
        <v>6130</v>
      </c>
      <c r="J13126">
        <v>6000</v>
      </c>
      <c r="K13126" t="s">
        <v>303</v>
      </c>
      <c r="L13126" t="s">
        <v>250</v>
      </c>
      <c r="M13126" t="s">
        <v>251</v>
      </c>
      <c r="N13126" t="s">
        <v>22</v>
      </c>
      <c r="O13126" t="s">
        <v>1919</v>
      </c>
      <c r="P13126" t="s">
        <v>1931</v>
      </c>
      <c r="Q13126" t="s">
        <v>1934</v>
      </c>
      <c r="R13126" t="s">
        <v>783</v>
      </c>
    </row>
    <row r="13127" spans="1:18" x14ac:dyDescent="0.25">
      <c r="A13127" s="3">
        <v>12008092</v>
      </c>
      <c r="B13127" s="3" t="s">
        <v>490</v>
      </c>
      <c r="C13127" s="3" t="s">
        <v>15</v>
      </c>
      <c r="D13127" s="3">
        <v>46000</v>
      </c>
      <c r="E13127" s="3" t="s">
        <v>491</v>
      </c>
      <c r="F13127" s="3" t="s">
        <v>80</v>
      </c>
      <c r="G13127" s="3" t="s">
        <v>230</v>
      </c>
      <c r="H13127">
        <v>46499</v>
      </c>
      <c r="I13127">
        <v>6120</v>
      </c>
      <c r="J13127">
        <v>6000</v>
      </c>
      <c r="K13127" t="s">
        <v>492</v>
      </c>
      <c r="L13127" t="s">
        <v>232</v>
      </c>
      <c r="M13127" t="s">
        <v>233</v>
      </c>
      <c r="N13127" t="s">
        <v>234</v>
      </c>
      <c r="O13127" t="s">
        <v>1920</v>
      </c>
      <c r="P13127" t="s">
        <v>1931</v>
      </c>
      <c r="Q13127" t="s">
        <v>1934</v>
      </c>
      <c r="R13127" t="s">
        <v>782</v>
      </c>
    </row>
    <row r="13128" spans="1:18" x14ac:dyDescent="0.25">
      <c r="A13128" s="3">
        <v>15358246</v>
      </c>
      <c r="B13128" s="3" t="s">
        <v>616</v>
      </c>
      <c r="C13128" s="3" t="s">
        <v>35</v>
      </c>
      <c r="D13128" s="3">
        <v>46000</v>
      </c>
      <c r="E13128" s="3" t="s">
        <v>299</v>
      </c>
      <c r="F13128" s="3" t="s">
        <v>117</v>
      </c>
      <c r="G13128" s="3" t="s">
        <v>230</v>
      </c>
      <c r="H13128" t="s">
        <v>1817</v>
      </c>
      <c r="I13128">
        <v>6130</v>
      </c>
      <c r="J13128">
        <v>6000</v>
      </c>
      <c r="K13128" t="s">
        <v>300</v>
      </c>
      <c r="L13128" t="s">
        <v>207</v>
      </c>
      <c r="M13128" t="s">
        <v>208</v>
      </c>
      <c r="N13128" t="s">
        <v>124</v>
      </c>
      <c r="O13128" t="s">
        <v>1917</v>
      </c>
      <c r="P13128" t="s">
        <v>1930</v>
      </c>
      <c r="Q13128" t="s">
        <v>1934</v>
      </c>
      <c r="R13128" t="s">
        <v>783</v>
      </c>
    </row>
    <row r="13129" spans="1:18" x14ac:dyDescent="0.25">
      <c r="A13129" s="3">
        <v>26692907</v>
      </c>
      <c r="B13129" s="3" t="s">
        <v>772</v>
      </c>
      <c r="C13129" s="3" t="s">
        <v>15</v>
      </c>
      <c r="D13129" s="3">
        <v>45902</v>
      </c>
      <c r="E13129" s="3" t="s">
        <v>89</v>
      </c>
      <c r="F13129" s="3" t="s">
        <v>201</v>
      </c>
      <c r="G13129" s="3" t="s">
        <v>762</v>
      </c>
      <c r="H13129" t="s">
        <v>1860</v>
      </c>
      <c r="I13129">
        <v>3242</v>
      </c>
      <c r="J13129">
        <v>3000</v>
      </c>
      <c r="K13129" t="s">
        <v>90</v>
      </c>
      <c r="L13129" t="s">
        <v>65</v>
      </c>
      <c r="M13129" t="s">
        <v>66</v>
      </c>
      <c r="N13129" t="s">
        <v>67</v>
      </c>
      <c r="O13129" t="s">
        <v>1918</v>
      </c>
      <c r="P13129" t="s">
        <v>1931</v>
      </c>
      <c r="Q13129" t="s">
        <v>1932</v>
      </c>
      <c r="R13129" t="s">
        <v>782</v>
      </c>
    </row>
    <row r="13130" spans="1:18" x14ac:dyDescent="0.25">
      <c r="A13130" s="3">
        <v>25540309</v>
      </c>
      <c r="B13130" s="3" t="s">
        <v>542</v>
      </c>
      <c r="C13130" s="3" t="s">
        <v>35</v>
      </c>
      <c r="D13130" s="3">
        <v>45692.340000000004</v>
      </c>
      <c r="E13130" s="3" t="s">
        <v>355</v>
      </c>
      <c r="F13130" s="3" t="s">
        <v>80</v>
      </c>
      <c r="G13130" s="3" t="s">
        <v>230</v>
      </c>
      <c r="H13130" t="s">
        <v>1871</v>
      </c>
      <c r="I13130">
        <v>6130</v>
      </c>
      <c r="J13130">
        <v>6000</v>
      </c>
      <c r="K13130" t="s">
        <v>356</v>
      </c>
      <c r="L13130" t="s">
        <v>60</v>
      </c>
      <c r="M13130" t="s">
        <v>61</v>
      </c>
      <c r="N13130" t="s">
        <v>50</v>
      </c>
      <c r="O13130" t="s">
        <v>1920</v>
      </c>
      <c r="P13130" t="s">
        <v>1931</v>
      </c>
      <c r="Q13130" t="s">
        <v>1934</v>
      </c>
      <c r="R13130" t="s">
        <v>783</v>
      </c>
    </row>
    <row r="13131" spans="1:18" x14ac:dyDescent="0.25">
      <c r="A13131" s="3">
        <v>15739647</v>
      </c>
      <c r="B13131" s="3" t="s">
        <v>699</v>
      </c>
      <c r="C13131" s="3" t="s">
        <v>37</v>
      </c>
      <c r="D13131" s="3">
        <v>45525.4</v>
      </c>
      <c r="E13131" s="3" t="s">
        <v>242</v>
      </c>
      <c r="F13131" s="3" t="s">
        <v>201</v>
      </c>
      <c r="G13131" s="3" t="s">
        <v>230</v>
      </c>
      <c r="H13131" t="s">
        <v>1817</v>
      </c>
      <c r="I13131">
        <v>6130</v>
      </c>
      <c r="J13131">
        <v>6000</v>
      </c>
      <c r="K13131" t="s">
        <v>243</v>
      </c>
      <c r="L13131" t="s">
        <v>76</v>
      </c>
      <c r="M13131" t="s">
        <v>77</v>
      </c>
      <c r="N13131" t="s">
        <v>50</v>
      </c>
      <c r="O13131" t="s">
        <v>1918</v>
      </c>
      <c r="P13131" t="s">
        <v>1931</v>
      </c>
      <c r="Q13131" t="s">
        <v>1934</v>
      </c>
      <c r="R13131" t="s">
        <v>782</v>
      </c>
    </row>
    <row r="13132" spans="1:18" x14ac:dyDescent="0.25">
      <c r="A13132" s="3">
        <v>13041649</v>
      </c>
      <c r="B13132" s="3" t="s">
        <v>94</v>
      </c>
      <c r="C13132" s="3" t="s">
        <v>24</v>
      </c>
      <c r="D13132" s="3">
        <v>45185.93</v>
      </c>
      <c r="E13132" s="3" t="s">
        <v>95</v>
      </c>
      <c r="F13132" s="3" t="s">
        <v>80</v>
      </c>
      <c r="G13132" s="3" t="s">
        <v>18</v>
      </c>
      <c r="H13132" t="s">
        <v>1832</v>
      </c>
      <c r="I13132">
        <v>5001</v>
      </c>
      <c r="J13132">
        <v>5000</v>
      </c>
      <c r="K13132" t="s">
        <v>96</v>
      </c>
      <c r="L13132" t="s">
        <v>33</v>
      </c>
      <c r="M13132" t="s">
        <v>34</v>
      </c>
      <c r="N13132" t="s">
        <v>22</v>
      </c>
      <c r="O13132" t="s">
        <v>1920</v>
      </c>
      <c r="P13132" t="s">
        <v>1931</v>
      </c>
      <c r="Q13132" t="s">
        <v>1936</v>
      </c>
      <c r="R13132" t="s">
        <v>783</v>
      </c>
    </row>
    <row r="13133" spans="1:18" x14ac:dyDescent="0.25">
      <c r="A13133" s="3">
        <v>3785143</v>
      </c>
      <c r="B13133" s="3" t="s">
        <v>244</v>
      </c>
      <c r="C13133" s="3" t="s">
        <v>37</v>
      </c>
      <c r="D13133" s="3">
        <v>45177.93</v>
      </c>
      <c r="E13133" s="3" t="s">
        <v>245</v>
      </c>
      <c r="F13133" s="3" t="s">
        <v>17</v>
      </c>
      <c r="G13133" s="3" t="s">
        <v>230</v>
      </c>
      <c r="H13133">
        <v>46999</v>
      </c>
      <c r="I13133">
        <v>6120</v>
      </c>
      <c r="J13133">
        <v>6000</v>
      </c>
      <c r="K13133" t="s">
        <v>246</v>
      </c>
      <c r="L13133" t="s">
        <v>60</v>
      </c>
      <c r="M13133" t="s">
        <v>61</v>
      </c>
      <c r="N13133" t="s">
        <v>50</v>
      </c>
      <c r="O13133" t="s">
        <v>1919</v>
      </c>
      <c r="P13133" t="s">
        <v>1931</v>
      </c>
      <c r="Q13133" t="s">
        <v>1934</v>
      </c>
      <c r="R13133" t="s">
        <v>782</v>
      </c>
    </row>
    <row r="13134" spans="1:18" x14ac:dyDescent="0.25">
      <c r="A13134" s="3">
        <v>7688154</v>
      </c>
      <c r="B13134" s="3" t="s">
        <v>263</v>
      </c>
      <c r="C13134" s="3" t="s">
        <v>37</v>
      </c>
      <c r="D13134" s="3">
        <v>45163.48</v>
      </c>
      <c r="E13134" s="3" t="s">
        <v>264</v>
      </c>
      <c r="F13134" s="3" t="s">
        <v>17</v>
      </c>
      <c r="G13134" s="3" t="s">
        <v>230</v>
      </c>
      <c r="H13134">
        <v>46999</v>
      </c>
      <c r="I13134">
        <v>6120</v>
      </c>
      <c r="J13134">
        <v>6000</v>
      </c>
      <c r="K13134" t="s">
        <v>265</v>
      </c>
      <c r="L13134" t="s">
        <v>71</v>
      </c>
      <c r="M13134" t="s">
        <v>72</v>
      </c>
      <c r="N13134" t="s">
        <v>56</v>
      </c>
      <c r="O13134" t="s">
        <v>1919</v>
      </c>
      <c r="P13134" t="s">
        <v>1931</v>
      </c>
      <c r="Q13134" t="s">
        <v>1934</v>
      </c>
      <c r="R13134" t="s">
        <v>782</v>
      </c>
    </row>
    <row r="13135" spans="1:18" x14ac:dyDescent="0.25">
      <c r="A13135" s="3">
        <v>16729650</v>
      </c>
      <c r="B13135" s="3" t="s">
        <v>437</v>
      </c>
      <c r="C13135" s="3" t="s">
        <v>35</v>
      </c>
      <c r="D13135" s="3">
        <v>45000</v>
      </c>
      <c r="E13135" s="3" t="s">
        <v>156</v>
      </c>
      <c r="F13135" s="3" t="s">
        <v>17</v>
      </c>
      <c r="G13135" s="3" t="s">
        <v>230</v>
      </c>
      <c r="H13135" t="s">
        <v>1818</v>
      </c>
      <c r="I13135">
        <v>3919</v>
      </c>
      <c r="J13135">
        <v>3000</v>
      </c>
      <c r="K13135" t="s">
        <v>157</v>
      </c>
      <c r="L13135" t="s">
        <v>158</v>
      </c>
      <c r="M13135" t="s">
        <v>159</v>
      </c>
      <c r="N13135" t="s">
        <v>143</v>
      </c>
      <c r="O13135" t="s">
        <v>1919</v>
      </c>
      <c r="P13135" t="s">
        <v>1931</v>
      </c>
      <c r="Q13135" t="s">
        <v>1934</v>
      </c>
      <c r="R13135" t="s">
        <v>783</v>
      </c>
    </row>
    <row r="13136" spans="1:18" x14ac:dyDescent="0.25">
      <c r="A13136" s="3">
        <v>5138197</v>
      </c>
      <c r="B13136" s="3" t="s">
        <v>451</v>
      </c>
      <c r="C13136" s="3" t="s">
        <v>15</v>
      </c>
      <c r="D13136" s="3">
        <v>45000</v>
      </c>
      <c r="E13136" s="3" t="s">
        <v>452</v>
      </c>
      <c r="F13136" s="3" t="s">
        <v>80</v>
      </c>
      <c r="G13136" s="3" t="s">
        <v>230</v>
      </c>
      <c r="H13136">
        <v>46999</v>
      </c>
      <c r="I13136">
        <v>6120</v>
      </c>
      <c r="J13136">
        <v>6000</v>
      </c>
      <c r="K13136" t="s">
        <v>453</v>
      </c>
      <c r="L13136" t="s">
        <v>370</v>
      </c>
      <c r="M13136" t="s">
        <v>371</v>
      </c>
      <c r="N13136" t="s">
        <v>234</v>
      </c>
      <c r="O13136" t="s">
        <v>1920</v>
      </c>
      <c r="P13136" t="s">
        <v>1931</v>
      </c>
      <c r="Q13136" t="s">
        <v>1934</v>
      </c>
      <c r="R13136" t="s">
        <v>782</v>
      </c>
    </row>
    <row r="13137" spans="1:18" x14ac:dyDescent="0.25">
      <c r="A13137" s="3">
        <v>6280396</v>
      </c>
      <c r="B13137" s="3" t="s">
        <v>463</v>
      </c>
      <c r="C13137" s="3" t="s">
        <v>15</v>
      </c>
      <c r="D13137" s="3">
        <v>45000</v>
      </c>
      <c r="E13137" s="3" t="s">
        <v>464</v>
      </c>
      <c r="F13137" s="3" t="s">
        <v>80</v>
      </c>
      <c r="G13137" s="3" t="s">
        <v>230</v>
      </c>
      <c r="H13137" t="s">
        <v>1817</v>
      </c>
      <c r="I13137">
        <v>6130</v>
      </c>
      <c r="J13137">
        <v>6000</v>
      </c>
      <c r="K13137" t="s">
        <v>465</v>
      </c>
      <c r="L13137" t="s">
        <v>48</v>
      </c>
      <c r="M13137" t="s">
        <v>49</v>
      </c>
      <c r="N13137" t="s">
        <v>50</v>
      </c>
      <c r="O13137" t="s">
        <v>1920</v>
      </c>
      <c r="P13137" t="s">
        <v>1931</v>
      </c>
      <c r="Q13137" t="s">
        <v>1934</v>
      </c>
      <c r="R13137" t="s">
        <v>782</v>
      </c>
    </row>
    <row r="13138" spans="1:18" x14ac:dyDescent="0.25">
      <c r="A13138" s="3">
        <v>9416714</v>
      </c>
      <c r="B13138" s="3" t="s">
        <v>595</v>
      </c>
      <c r="C13138" s="3" t="s">
        <v>35</v>
      </c>
      <c r="D13138" s="3">
        <v>44880.68</v>
      </c>
      <c r="E13138" s="3" t="s">
        <v>596</v>
      </c>
      <c r="F13138" s="3" t="s">
        <v>117</v>
      </c>
      <c r="G13138" s="3" t="s">
        <v>230</v>
      </c>
      <c r="H13138" t="s">
        <v>1818</v>
      </c>
      <c r="I13138">
        <v>3919</v>
      </c>
      <c r="J13138">
        <v>3000</v>
      </c>
      <c r="K13138" t="s">
        <v>597</v>
      </c>
      <c r="L13138" t="s">
        <v>250</v>
      </c>
      <c r="M13138" t="s">
        <v>251</v>
      </c>
      <c r="N13138" t="s">
        <v>22</v>
      </c>
      <c r="O13138" t="s">
        <v>1917</v>
      </c>
      <c r="P13138" t="s">
        <v>1930</v>
      </c>
      <c r="Q13138" t="s">
        <v>1934</v>
      </c>
      <c r="R13138" t="s">
        <v>783</v>
      </c>
    </row>
    <row r="13139" spans="1:18" x14ac:dyDescent="0.25">
      <c r="A13139" s="3">
        <v>24476617</v>
      </c>
      <c r="B13139" s="3" t="s">
        <v>191</v>
      </c>
      <c r="C13139" s="3" t="s">
        <v>35</v>
      </c>
      <c r="D13139" s="3">
        <v>44828</v>
      </c>
      <c r="E13139" s="3" t="s">
        <v>192</v>
      </c>
      <c r="F13139" s="3" t="s">
        <v>117</v>
      </c>
      <c r="G13139" s="3" t="s">
        <v>18</v>
      </c>
      <c r="H13139">
        <v>56101</v>
      </c>
      <c r="I13139">
        <v>6310</v>
      </c>
      <c r="J13139">
        <v>6000</v>
      </c>
      <c r="K13139" t="s">
        <v>193</v>
      </c>
      <c r="L13139" t="s">
        <v>164</v>
      </c>
      <c r="M13139" t="s">
        <v>165</v>
      </c>
      <c r="N13139" t="s">
        <v>22</v>
      </c>
      <c r="O13139" t="s">
        <v>1917</v>
      </c>
      <c r="P13139" t="s">
        <v>1930</v>
      </c>
      <c r="Q13139" t="s">
        <v>1936</v>
      </c>
      <c r="R13139" t="s">
        <v>783</v>
      </c>
    </row>
    <row r="13140" spans="1:18" x14ac:dyDescent="0.25">
      <c r="A13140" s="3">
        <v>8236444</v>
      </c>
      <c r="B13140" s="3" t="s">
        <v>588</v>
      </c>
      <c r="C13140" s="3" t="s">
        <v>37</v>
      </c>
      <c r="D13140" s="3">
        <v>44803</v>
      </c>
      <c r="E13140" s="3" t="s">
        <v>153</v>
      </c>
      <c r="F13140" s="3" t="s">
        <v>117</v>
      </c>
      <c r="G13140" s="3" t="s">
        <v>230</v>
      </c>
      <c r="H13140" t="s">
        <v>1822</v>
      </c>
      <c r="I13140">
        <v>3819</v>
      </c>
      <c r="J13140">
        <v>3000</v>
      </c>
      <c r="K13140" t="s">
        <v>154</v>
      </c>
      <c r="L13140" t="s">
        <v>76</v>
      </c>
      <c r="M13140" t="s">
        <v>77</v>
      </c>
      <c r="N13140" t="s">
        <v>50</v>
      </c>
      <c r="O13140" t="s">
        <v>1917</v>
      </c>
      <c r="P13140" t="s">
        <v>1930</v>
      </c>
      <c r="Q13140" t="s">
        <v>1934</v>
      </c>
      <c r="R13140" t="s">
        <v>782</v>
      </c>
    </row>
    <row r="13141" spans="1:18" x14ac:dyDescent="0.25">
      <c r="A13141" s="3">
        <v>1795878</v>
      </c>
      <c r="B13141" s="3" t="s">
        <v>665</v>
      </c>
      <c r="C13141" s="3" t="s">
        <v>15</v>
      </c>
      <c r="D13141" s="3">
        <v>44800</v>
      </c>
      <c r="E13141" s="3" t="s">
        <v>666</v>
      </c>
      <c r="F13141" s="3" t="s">
        <v>117</v>
      </c>
      <c r="G13141" s="3" t="s">
        <v>230</v>
      </c>
      <c r="H13141" t="s">
        <v>1864</v>
      </c>
      <c r="I13141">
        <v>6120</v>
      </c>
      <c r="J13141">
        <v>6000</v>
      </c>
      <c r="K13141" t="s">
        <v>667</v>
      </c>
      <c r="L13141" t="s">
        <v>76</v>
      </c>
      <c r="M13141" t="s">
        <v>77</v>
      </c>
      <c r="N13141" t="s">
        <v>50</v>
      </c>
      <c r="O13141" t="s">
        <v>1917</v>
      </c>
      <c r="P13141" t="s">
        <v>1930</v>
      </c>
      <c r="Q13141" t="s">
        <v>1934</v>
      </c>
      <c r="R13141" t="s">
        <v>782</v>
      </c>
    </row>
    <row r="13142" spans="1:18" x14ac:dyDescent="0.25">
      <c r="A13142" s="3">
        <v>14303027</v>
      </c>
      <c r="B13142" s="3" t="s">
        <v>101</v>
      </c>
      <c r="C13142" s="3" t="s">
        <v>35</v>
      </c>
      <c r="D13142" s="3">
        <v>44635.5</v>
      </c>
      <c r="E13142" s="3" t="s">
        <v>102</v>
      </c>
      <c r="F13142" s="3" t="s">
        <v>80</v>
      </c>
      <c r="G13142" s="3" t="s">
        <v>18</v>
      </c>
      <c r="H13142" t="s">
        <v>1815</v>
      </c>
      <c r="I13142">
        <v>3313</v>
      </c>
      <c r="J13142">
        <v>3000</v>
      </c>
      <c r="K13142" t="s">
        <v>103</v>
      </c>
      <c r="L13142" t="s">
        <v>76</v>
      </c>
      <c r="M13142" t="s">
        <v>77</v>
      </c>
      <c r="N13142" t="s">
        <v>50</v>
      </c>
      <c r="O13142" t="s">
        <v>1920</v>
      </c>
      <c r="P13142" t="s">
        <v>1931</v>
      </c>
      <c r="Q13142" t="s">
        <v>1936</v>
      </c>
      <c r="R13142" t="s">
        <v>783</v>
      </c>
    </row>
    <row r="13143" spans="1:18" x14ac:dyDescent="0.25">
      <c r="A13143" s="3">
        <v>10219883</v>
      </c>
      <c r="B13143" s="3" t="s">
        <v>276</v>
      </c>
      <c r="C13143" s="3" t="s">
        <v>35</v>
      </c>
      <c r="D13143" s="3">
        <v>44160</v>
      </c>
      <c r="E13143" s="3" t="s">
        <v>277</v>
      </c>
      <c r="F13143" s="3" t="s">
        <v>17</v>
      </c>
      <c r="G13143" s="3" t="s">
        <v>230</v>
      </c>
      <c r="H13143">
        <v>46999</v>
      </c>
      <c r="I13143">
        <v>6120</v>
      </c>
      <c r="J13143">
        <v>6000</v>
      </c>
      <c r="K13143" t="s">
        <v>278</v>
      </c>
      <c r="L13143" t="s">
        <v>43</v>
      </c>
      <c r="M13143" t="s">
        <v>44</v>
      </c>
      <c r="N13143" t="s">
        <v>22</v>
      </c>
      <c r="O13143" t="s">
        <v>1919</v>
      </c>
      <c r="P13143" t="s">
        <v>1931</v>
      </c>
      <c r="Q13143" t="s">
        <v>1934</v>
      </c>
      <c r="R13143" t="s">
        <v>783</v>
      </c>
    </row>
    <row r="13144" spans="1:18" x14ac:dyDescent="0.25">
      <c r="A13144" s="3">
        <v>14303027</v>
      </c>
      <c r="B13144" s="3" t="s">
        <v>101</v>
      </c>
      <c r="C13144" s="3" t="s">
        <v>35</v>
      </c>
      <c r="D13144" s="3">
        <v>44089.919999999998</v>
      </c>
      <c r="E13144" s="3" t="s">
        <v>102</v>
      </c>
      <c r="F13144" s="3" t="s">
        <v>80</v>
      </c>
      <c r="G13144" s="3" t="s">
        <v>18</v>
      </c>
      <c r="H13144" t="s">
        <v>1815</v>
      </c>
      <c r="I13144">
        <v>3313</v>
      </c>
      <c r="J13144">
        <v>3000</v>
      </c>
      <c r="K13144" t="s">
        <v>103</v>
      </c>
      <c r="L13144" t="s">
        <v>76</v>
      </c>
      <c r="M13144" t="s">
        <v>77</v>
      </c>
      <c r="N13144" t="s">
        <v>50</v>
      </c>
      <c r="O13144" t="s">
        <v>1920</v>
      </c>
      <c r="P13144" t="s">
        <v>1931</v>
      </c>
      <c r="Q13144" t="s">
        <v>1936</v>
      </c>
      <c r="R13144" t="s">
        <v>783</v>
      </c>
    </row>
    <row r="13145" spans="1:18" x14ac:dyDescent="0.25">
      <c r="A13145" s="3">
        <v>14303027</v>
      </c>
      <c r="B13145" s="3" t="s">
        <v>101</v>
      </c>
      <c r="C13145" s="3" t="s">
        <v>35</v>
      </c>
      <c r="D13145" s="3">
        <v>44031.6</v>
      </c>
      <c r="E13145" s="3" t="s">
        <v>102</v>
      </c>
      <c r="F13145" s="3" t="s">
        <v>80</v>
      </c>
      <c r="G13145" s="3" t="s">
        <v>18</v>
      </c>
      <c r="H13145" t="s">
        <v>1815</v>
      </c>
      <c r="I13145">
        <v>3313</v>
      </c>
      <c r="J13145">
        <v>3000</v>
      </c>
      <c r="K13145" t="s">
        <v>103</v>
      </c>
      <c r="L13145" t="s">
        <v>76</v>
      </c>
      <c r="M13145" t="s">
        <v>77</v>
      </c>
      <c r="N13145" t="s">
        <v>50</v>
      </c>
      <c r="O13145" t="s">
        <v>1920</v>
      </c>
      <c r="P13145" t="s">
        <v>1931</v>
      </c>
      <c r="Q13145" t="s">
        <v>1936</v>
      </c>
      <c r="R13145" t="s">
        <v>783</v>
      </c>
    </row>
    <row r="13146" spans="1:18" x14ac:dyDescent="0.25">
      <c r="A13146" s="3">
        <v>12008092</v>
      </c>
      <c r="B13146" s="3" t="s">
        <v>490</v>
      </c>
      <c r="C13146" s="3" t="s">
        <v>15</v>
      </c>
      <c r="D13146" s="3">
        <v>44000</v>
      </c>
      <c r="E13146" s="3" t="s">
        <v>491</v>
      </c>
      <c r="F13146" s="3" t="s">
        <v>80</v>
      </c>
      <c r="G13146" s="3" t="s">
        <v>230</v>
      </c>
      <c r="H13146">
        <v>46499</v>
      </c>
      <c r="I13146">
        <v>6120</v>
      </c>
      <c r="J13146">
        <v>6000</v>
      </c>
      <c r="K13146" t="s">
        <v>492</v>
      </c>
      <c r="L13146" t="s">
        <v>232</v>
      </c>
      <c r="M13146" t="s">
        <v>233</v>
      </c>
      <c r="N13146" t="s">
        <v>234</v>
      </c>
      <c r="O13146" t="s">
        <v>1920</v>
      </c>
      <c r="P13146" t="s">
        <v>1931</v>
      </c>
      <c r="Q13146" t="s">
        <v>1934</v>
      </c>
      <c r="R13146" t="s">
        <v>782</v>
      </c>
    </row>
    <row r="13147" spans="1:18" x14ac:dyDescent="0.25">
      <c r="A13147" s="3">
        <v>20297232</v>
      </c>
      <c r="B13147" s="3" t="s">
        <v>346</v>
      </c>
      <c r="C13147" s="3" t="s">
        <v>35</v>
      </c>
      <c r="D13147" s="3">
        <v>43727.090000000004</v>
      </c>
      <c r="E13147" s="3" t="s">
        <v>299</v>
      </c>
      <c r="F13147" s="3" t="s">
        <v>17</v>
      </c>
      <c r="G13147" s="3" t="s">
        <v>230</v>
      </c>
      <c r="H13147" t="s">
        <v>1817</v>
      </c>
      <c r="I13147">
        <v>6130</v>
      </c>
      <c r="J13147">
        <v>6000</v>
      </c>
      <c r="K13147" t="s">
        <v>300</v>
      </c>
      <c r="L13147" t="s">
        <v>207</v>
      </c>
      <c r="M13147" t="s">
        <v>208</v>
      </c>
      <c r="N13147" t="s">
        <v>124</v>
      </c>
      <c r="O13147" t="s">
        <v>1919</v>
      </c>
      <c r="P13147" t="s">
        <v>1931</v>
      </c>
      <c r="Q13147" t="s">
        <v>1934</v>
      </c>
      <c r="R13147" t="s">
        <v>783</v>
      </c>
    </row>
    <row r="13148" spans="1:18" x14ac:dyDescent="0.25">
      <c r="A13148" s="3">
        <v>18480995</v>
      </c>
      <c r="B13148" s="3" t="s">
        <v>325</v>
      </c>
      <c r="C13148" s="3" t="s">
        <v>35</v>
      </c>
      <c r="D13148" s="3">
        <v>43440</v>
      </c>
      <c r="E13148" s="3" t="s">
        <v>326</v>
      </c>
      <c r="F13148" s="3" t="s">
        <v>17</v>
      </c>
      <c r="G13148" s="3" t="s">
        <v>230</v>
      </c>
      <c r="H13148" t="s">
        <v>1821</v>
      </c>
      <c r="I13148">
        <v>3552</v>
      </c>
      <c r="J13148">
        <v>3000</v>
      </c>
      <c r="K13148" t="s">
        <v>327</v>
      </c>
      <c r="L13148" t="s">
        <v>71</v>
      </c>
      <c r="M13148" t="s">
        <v>72</v>
      </c>
      <c r="N13148" t="s">
        <v>56</v>
      </c>
      <c r="O13148" t="s">
        <v>1919</v>
      </c>
      <c r="P13148" t="s">
        <v>1931</v>
      </c>
      <c r="Q13148" t="s">
        <v>1934</v>
      </c>
      <c r="R13148" t="s">
        <v>783</v>
      </c>
    </row>
    <row r="13149" spans="1:18" x14ac:dyDescent="0.25">
      <c r="A13149" s="3">
        <v>21909748</v>
      </c>
      <c r="B13149" s="3" t="s">
        <v>650</v>
      </c>
      <c r="C13149" s="3" t="s">
        <v>37</v>
      </c>
      <c r="D13149" s="3">
        <v>43433.599999999999</v>
      </c>
      <c r="E13149" s="3" t="s">
        <v>614</v>
      </c>
      <c r="F13149" s="3" t="s">
        <v>117</v>
      </c>
      <c r="G13149" s="3" t="s">
        <v>230</v>
      </c>
      <c r="H13149" t="s">
        <v>1825</v>
      </c>
      <c r="I13149">
        <v>8340</v>
      </c>
      <c r="J13149">
        <v>8000</v>
      </c>
      <c r="K13149" t="s">
        <v>615</v>
      </c>
      <c r="L13149" t="s">
        <v>60</v>
      </c>
      <c r="M13149" t="s">
        <v>61</v>
      </c>
      <c r="N13149" t="s">
        <v>50</v>
      </c>
      <c r="O13149" t="s">
        <v>1917</v>
      </c>
      <c r="P13149" t="s">
        <v>1930</v>
      </c>
      <c r="Q13149" t="s">
        <v>1934</v>
      </c>
      <c r="R13149" t="s">
        <v>782</v>
      </c>
    </row>
    <row r="13150" spans="1:18" x14ac:dyDescent="0.25">
      <c r="A13150" s="3">
        <v>13111350</v>
      </c>
      <c r="B13150" s="3" t="s">
        <v>697</v>
      </c>
      <c r="C13150" s="3" t="s">
        <v>35</v>
      </c>
      <c r="D13150" s="3">
        <v>43030.16</v>
      </c>
      <c r="E13150" s="3" t="s">
        <v>156</v>
      </c>
      <c r="F13150" s="3" t="s">
        <v>201</v>
      </c>
      <c r="G13150" s="3" t="s">
        <v>230</v>
      </c>
      <c r="H13150" t="s">
        <v>1817</v>
      </c>
      <c r="I13150">
        <v>6130</v>
      </c>
      <c r="J13150">
        <v>6000</v>
      </c>
      <c r="K13150" t="s">
        <v>157</v>
      </c>
      <c r="L13150" t="s">
        <v>158</v>
      </c>
      <c r="M13150" t="s">
        <v>159</v>
      </c>
      <c r="N13150" t="s">
        <v>143</v>
      </c>
      <c r="O13150" t="s">
        <v>1918</v>
      </c>
      <c r="P13150" t="s">
        <v>1931</v>
      </c>
      <c r="Q13150" t="s">
        <v>1934</v>
      </c>
      <c r="R13150" t="s">
        <v>783</v>
      </c>
    </row>
    <row r="13151" spans="1:18" x14ac:dyDescent="0.25">
      <c r="A13151" s="3">
        <v>14303027</v>
      </c>
      <c r="B13151" s="3" t="s">
        <v>101</v>
      </c>
      <c r="C13151" s="3" t="s">
        <v>35</v>
      </c>
      <c r="D13151" s="3">
        <v>42712.36</v>
      </c>
      <c r="E13151" s="3" t="s">
        <v>102</v>
      </c>
      <c r="F13151" s="3" t="s">
        <v>80</v>
      </c>
      <c r="G13151" s="3" t="s">
        <v>18</v>
      </c>
      <c r="H13151" t="s">
        <v>1815</v>
      </c>
      <c r="I13151">
        <v>3313</v>
      </c>
      <c r="J13151">
        <v>3000</v>
      </c>
      <c r="K13151" t="s">
        <v>103</v>
      </c>
      <c r="L13151" t="s">
        <v>76</v>
      </c>
      <c r="M13151" t="s">
        <v>77</v>
      </c>
      <c r="N13151" t="s">
        <v>50</v>
      </c>
      <c r="O13151" t="s">
        <v>1920</v>
      </c>
      <c r="P13151" t="s">
        <v>1931</v>
      </c>
      <c r="Q13151" t="s">
        <v>1936</v>
      </c>
      <c r="R13151" t="s">
        <v>783</v>
      </c>
    </row>
    <row r="13152" spans="1:18" x14ac:dyDescent="0.25">
      <c r="A13152" s="3">
        <v>16723457</v>
      </c>
      <c r="B13152" s="3" t="s">
        <v>316</v>
      </c>
      <c r="C13152" s="3" t="s">
        <v>37</v>
      </c>
      <c r="D13152" s="3">
        <v>42449.99</v>
      </c>
      <c r="E13152" s="3" t="s">
        <v>317</v>
      </c>
      <c r="F13152" s="3" t="s">
        <v>17</v>
      </c>
      <c r="G13152" s="3" t="s">
        <v>230</v>
      </c>
      <c r="H13152" t="s">
        <v>1820</v>
      </c>
      <c r="I13152">
        <v>8999</v>
      </c>
      <c r="J13152">
        <v>8000</v>
      </c>
      <c r="K13152" t="s">
        <v>318</v>
      </c>
      <c r="L13152" t="s">
        <v>319</v>
      </c>
      <c r="M13152" t="s">
        <v>320</v>
      </c>
      <c r="N13152" t="s">
        <v>67</v>
      </c>
      <c r="O13152" t="s">
        <v>1919</v>
      </c>
      <c r="P13152" t="s">
        <v>1931</v>
      </c>
      <c r="Q13152" t="s">
        <v>1934</v>
      </c>
      <c r="R13152" t="s">
        <v>782</v>
      </c>
    </row>
    <row r="13153" spans="1:18" x14ac:dyDescent="0.25">
      <c r="A13153" s="3">
        <v>16089448</v>
      </c>
      <c r="B13153" s="3" t="s">
        <v>313</v>
      </c>
      <c r="C13153" s="3" t="s">
        <v>35</v>
      </c>
      <c r="D13153" s="3">
        <v>42375</v>
      </c>
      <c r="E13153" s="3" t="s">
        <v>314</v>
      </c>
      <c r="F13153" s="3" t="s">
        <v>17</v>
      </c>
      <c r="G13153" s="3" t="s">
        <v>230</v>
      </c>
      <c r="H13153" t="s">
        <v>1818</v>
      </c>
      <c r="I13153">
        <v>3919</v>
      </c>
      <c r="J13153">
        <v>3000</v>
      </c>
      <c r="K13153" t="s">
        <v>315</v>
      </c>
      <c r="L13153" t="s">
        <v>60</v>
      </c>
      <c r="M13153" t="s">
        <v>61</v>
      </c>
      <c r="N13153" t="s">
        <v>50</v>
      </c>
      <c r="O13153" t="s">
        <v>1919</v>
      </c>
      <c r="P13153" t="s">
        <v>1931</v>
      </c>
      <c r="Q13153" t="s">
        <v>1934</v>
      </c>
      <c r="R13153" t="s">
        <v>783</v>
      </c>
    </row>
    <row r="13154" spans="1:18" x14ac:dyDescent="0.25">
      <c r="A13154" s="3">
        <v>14116182</v>
      </c>
      <c r="B13154" s="3" t="s">
        <v>160</v>
      </c>
      <c r="C13154" s="3" t="s">
        <v>37</v>
      </c>
      <c r="D13154" s="3">
        <v>42211.26</v>
      </c>
      <c r="E13154" s="3" t="s">
        <v>16</v>
      </c>
      <c r="F13154" s="3" t="s">
        <v>117</v>
      </c>
      <c r="G13154" s="3" t="s">
        <v>18</v>
      </c>
      <c r="H13154" t="s">
        <v>1820</v>
      </c>
      <c r="I13154">
        <v>8999</v>
      </c>
      <c r="J13154">
        <v>8000</v>
      </c>
      <c r="K13154" t="s">
        <v>19</v>
      </c>
      <c r="L13154" t="s">
        <v>20</v>
      </c>
      <c r="M13154" t="s">
        <v>21</v>
      </c>
      <c r="N13154" t="s">
        <v>22</v>
      </c>
      <c r="O13154" t="s">
        <v>1917</v>
      </c>
      <c r="P13154" t="s">
        <v>1930</v>
      </c>
      <c r="Q13154" t="s">
        <v>1936</v>
      </c>
      <c r="R13154" t="s">
        <v>782</v>
      </c>
    </row>
    <row r="13155" spans="1:18" x14ac:dyDescent="0.25">
      <c r="A13155" s="3">
        <v>1795878</v>
      </c>
      <c r="B13155" s="3" t="s">
        <v>665</v>
      </c>
      <c r="C13155" s="3" t="s">
        <v>15</v>
      </c>
      <c r="D13155" s="3">
        <v>42000</v>
      </c>
      <c r="E13155" s="3" t="s">
        <v>666</v>
      </c>
      <c r="F13155" s="3" t="s">
        <v>117</v>
      </c>
      <c r="G13155" s="3" t="s">
        <v>230</v>
      </c>
      <c r="H13155" t="s">
        <v>1864</v>
      </c>
      <c r="I13155">
        <v>6120</v>
      </c>
      <c r="J13155">
        <v>6000</v>
      </c>
      <c r="K13155" t="s">
        <v>667</v>
      </c>
      <c r="L13155" t="s">
        <v>76</v>
      </c>
      <c r="M13155" t="s">
        <v>77</v>
      </c>
      <c r="N13155" t="s">
        <v>50</v>
      </c>
      <c r="O13155" t="s">
        <v>1917</v>
      </c>
      <c r="P13155" t="s">
        <v>1930</v>
      </c>
      <c r="Q13155" t="s">
        <v>1934</v>
      </c>
      <c r="R13155" t="s">
        <v>782</v>
      </c>
    </row>
    <row r="13156" spans="1:18" x14ac:dyDescent="0.25">
      <c r="A13156" s="3">
        <v>26301515</v>
      </c>
      <c r="B13156" s="3" t="s">
        <v>743</v>
      </c>
      <c r="C13156" s="3" t="s">
        <v>15</v>
      </c>
      <c r="D13156" s="3">
        <v>42000</v>
      </c>
      <c r="E13156" s="3" t="s">
        <v>744</v>
      </c>
      <c r="F13156" s="3" t="s">
        <v>201</v>
      </c>
      <c r="G13156" s="3" t="s">
        <v>230</v>
      </c>
      <c r="H13156">
        <v>46999</v>
      </c>
      <c r="I13156">
        <v>6120</v>
      </c>
      <c r="J13156">
        <v>6000</v>
      </c>
      <c r="K13156" t="s">
        <v>745</v>
      </c>
      <c r="L13156" t="s">
        <v>232</v>
      </c>
      <c r="M13156" t="s">
        <v>233</v>
      </c>
      <c r="N13156" t="s">
        <v>234</v>
      </c>
      <c r="O13156" t="s">
        <v>1918</v>
      </c>
      <c r="P13156" t="s">
        <v>1931</v>
      </c>
      <c r="Q13156" t="s">
        <v>1934</v>
      </c>
      <c r="R13156" t="s">
        <v>782</v>
      </c>
    </row>
    <row r="13157" spans="1:18" x14ac:dyDescent="0.25">
      <c r="A13157" s="3">
        <v>23056392</v>
      </c>
      <c r="B13157" s="3" t="s">
        <v>538</v>
      </c>
      <c r="C13157" s="3" t="s">
        <v>35</v>
      </c>
      <c r="D13157" s="3">
        <v>41840</v>
      </c>
      <c r="E13157" s="3" t="s">
        <v>333</v>
      </c>
      <c r="F13157" s="3" t="s">
        <v>80</v>
      </c>
      <c r="G13157" s="3" t="s">
        <v>230</v>
      </c>
      <c r="H13157">
        <v>46999</v>
      </c>
      <c r="I13157">
        <v>6120</v>
      </c>
      <c r="J13157">
        <v>6000</v>
      </c>
      <c r="K13157" t="s">
        <v>334</v>
      </c>
      <c r="L13157" t="s">
        <v>207</v>
      </c>
      <c r="M13157" t="s">
        <v>208</v>
      </c>
      <c r="N13157" t="s">
        <v>124</v>
      </c>
      <c r="O13157" t="s">
        <v>1920</v>
      </c>
      <c r="P13157" t="s">
        <v>1931</v>
      </c>
      <c r="Q13157" t="s">
        <v>1934</v>
      </c>
      <c r="R13157" t="s">
        <v>783</v>
      </c>
    </row>
    <row r="13158" spans="1:18" x14ac:dyDescent="0.25">
      <c r="A13158" s="3">
        <v>8913995</v>
      </c>
      <c r="B13158" s="3" t="s">
        <v>589</v>
      </c>
      <c r="C13158" s="3" t="s">
        <v>37</v>
      </c>
      <c r="D13158" s="3">
        <v>41790</v>
      </c>
      <c r="E13158" s="3" t="s">
        <v>590</v>
      </c>
      <c r="F13158" s="3" t="s">
        <v>117</v>
      </c>
      <c r="G13158" s="3" t="s">
        <v>230</v>
      </c>
      <c r="H13158" t="s">
        <v>1823</v>
      </c>
      <c r="I13158">
        <v>4020</v>
      </c>
      <c r="J13158">
        <v>4000</v>
      </c>
      <c r="K13158" t="s">
        <v>591</v>
      </c>
      <c r="L13158" t="s">
        <v>197</v>
      </c>
      <c r="M13158" t="s">
        <v>198</v>
      </c>
      <c r="N13158" t="s">
        <v>124</v>
      </c>
      <c r="O13158" t="s">
        <v>1919</v>
      </c>
      <c r="P13158" t="s">
        <v>1931</v>
      </c>
      <c r="Q13158" t="s">
        <v>1934</v>
      </c>
      <c r="R13158" t="s">
        <v>782</v>
      </c>
    </row>
    <row r="13159" spans="1:18" x14ac:dyDescent="0.25">
      <c r="A13159" s="3">
        <v>13041649</v>
      </c>
      <c r="B13159" s="3" t="s">
        <v>94</v>
      </c>
      <c r="C13159" s="3" t="s">
        <v>24</v>
      </c>
      <c r="D13159" s="3">
        <v>41506.53</v>
      </c>
      <c r="E13159" s="3" t="s">
        <v>95</v>
      </c>
      <c r="F13159" s="3" t="s">
        <v>80</v>
      </c>
      <c r="G13159" s="3" t="s">
        <v>18</v>
      </c>
      <c r="H13159" t="s">
        <v>1832</v>
      </c>
      <c r="I13159">
        <v>5001</v>
      </c>
      <c r="J13159">
        <v>5000</v>
      </c>
      <c r="K13159" t="s">
        <v>96</v>
      </c>
      <c r="L13159" t="s">
        <v>33</v>
      </c>
      <c r="M13159" t="s">
        <v>34</v>
      </c>
      <c r="N13159" t="s">
        <v>22</v>
      </c>
      <c r="O13159" t="s">
        <v>1920</v>
      </c>
      <c r="P13159" t="s">
        <v>1931</v>
      </c>
      <c r="Q13159" t="s">
        <v>1936</v>
      </c>
      <c r="R13159" t="s">
        <v>783</v>
      </c>
    </row>
    <row r="13160" spans="1:18" x14ac:dyDescent="0.25">
      <c r="A13160" s="3">
        <v>25540309</v>
      </c>
      <c r="B13160" s="3" t="s">
        <v>542</v>
      </c>
      <c r="C13160" s="3" t="s">
        <v>35</v>
      </c>
      <c r="D13160" s="3">
        <v>41356.92</v>
      </c>
      <c r="E13160" s="3" t="s">
        <v>355</v>
      </c>
      <c r="F13160" s="3" t="s">
        <v>80</v>
      </c>
      <c r="G13160" s="3" t="s">
        <v>230</v>
      </c>
      <c r="H13160" t="s">
        <v>1871</v>
      </c>
      <c r="I13160">
        <v>6130</v>
      </c>
      <c r="J13160">
        <v>6000</v>
      </c>
      <c r="K13160" t="s">
        <v>356</v>
      </c>
      <c r="L13160" t="s">
        <v>60</v>
      </c>
      <c r="M13160" t="s">
        <v>61</v>
      </c>
      <c r="N13160" t="s">
        <v>50</v>
      </c>
      <c r="O13160" t="s">
        <v>1920</v>
      </c>
      <c r="P13160" t="s">
        <v>1931</v>
      </c>
      <c r="Q13160" t="s">
        <v>1934</v>
      </c>
      <c r="R13160" t="s">
        <v>783</v>
      </c>
    </row>
    <row r="13161" spans="1:18" x14ac:dyDescent="0.25">
      <c r="A13161" s="3">
        <v>25540309</v>
      </c>
      <c r="B13161" s="3" t="s">
        <v>542</v>
      </c>
      <c r="C13161" s="3" t="s">
        <v>35</v>
      </c>
      <c r="D13161" s="3">
        <v>41356.92</v>
      </c>
      <c r="E13161" s="3" t="s">
        <v>355</v>
      </c>
      <c r="F13161" s="3" t="s">
        <v>80</v>
      </c>
      <c r="G13161" s="3" t="s">
        <v>230</v>
      </c>
      <c r="H13161" t="s">
        <v>1871</v>
      </c>
      <c r="I13161">
        <v>6130</v>
      </c>
      <c r="J13161">
        <v>6000</v>
      </c>
      <c r="K13161" t="s">
        <v>356</v>
      </c>
      <c r="L13161" t="s">
        <v>60</v>
      </c>
      <c r="M13161" t="s">
        <v>61</v>
      </c>
      <c r="N13161" t="s">
        <v>50</v>
      </c>
      <c r="O13161" t="s">
        <v>1920</v>
      </c>
      <c r="P13161" t="s">
        <v>1931</v>
      </c>
      <c r="Q13161" t="s">
        <v>1934</v>
      </c>
      <c r="R13161" t="s">
        <v>783</v>
      </c>
    </row>
    <row r="13162" spans="1:18" x14ac:dyDescent="0.25">
      <c r="A13162" s="3">
        <v>23194373</v>
      </c>
      <c r="B13162" s="3" t="s">
        <v>68</v>
      </c>
      <c r="C13162" s="3" t="s">
        <v>24</v>
      </c>
      <c r="D13162" s="3">
        <v>41245</v>
      </c>
      <c r="E13162" s="3" t="s">
        <v>69</v>
      </c>
      <c r="F13162" s="3" t="s">
        <v>17</v>
      </c>
      <c r="G13162" s="3" t="s">
        <v>18</v>
      </c>
      <c r="H13162" t="s">
        <v>1820</v>
      </c>
      <c r="I13162">
        <v>8999</v>
      </c>
      <c r="J13162">
        <v>8000</v>
      </c>
      <c r="K13162" t="s">
        <v>70</v>
      </c>
      <c r="L13162" t="s">
        <v>71</v>
      </c>
      <c r="M13162" t="s">
        <v>72</v>
      </c>
      <c r="N13162" t="s">
        <v>56</v>
      </c>
      <c r="O13162" t="s">
        <v>1919</v>
      </c>
      <c r="P13162" t="s">
        <v>1931</v>
      </c>
      <c r="Q13162" t="s">
        <v>1936</v>
      </c>
      <c r="R13162" t="s">
        <v>783</v>
      </c>
    </row>
    <row r="13163" spans="1:18" x14ac:dyDescent="0.25">
      <c r="A13163" s="3">
        <v>26301515</v>
      </c>
      <c r="B13163" s="3" t="s">
        <v>743</v>
      </c>
      <c r="C13163" s="3" t="s">
        <v>15</v>
      </c>
      <c r="D13163" s="3">
        <v>41000</v>
      </c>
      <c r="E13163" s="3" t="s">
        <v>744</v>
      </c>
      <c r="F13163" s="3" t="s">
        <v>201</v>
      </c>
      <c r="G13163" s="3" t="s">
        <v>230</v>
      </c>
      <c r="H13163">
        <v>46999</v>
      </c>
      <c r="I13163">
        <v>6120</v>
      </c>
      <c r="J13163">
        <v>6000</v>
      </c>
      <c r="K13163" t="s">
        <v>745</v>
      </c>
      <c r="L13163" t="s">
        <v>232</v>
      </c>
      <c r="M13163" t="s">
        <v>233</v>
      </c>
      <c r="N13163" t="s">
        <v>234</v>
      </c>
      <c r="O13163" t="s">
        <v>1918</v>
      </c>
      <c r="P13163" t="s">
        <v>1931</v>
      </c>
      <c r="Q13163" t="s">
        <v>1934</v>
      </c>
      <c r="R13163" t="s">
        <v>782</v>
      </c>
    </row>
    <row r="13164" spans="1:18" x14ac:dyDescent="0.25">
      <c r="A13164" s="3">
        <v>16723457</v>
      </c>
      <c r="B13164" s="3" t="s">
        <v>316</v>
      </c>
      <c r="C13164" s="3" t="s">
        <v>15</v>
      </c>
      <c r="D13164" s="3">
        <v>40942.959999999999</v>
      </c>
      <c r="E13164" s="3" t="s">
        <v>317</v>
      </c>
      <c r="F13164" s="3" t="s">
        <v>17</v>
      </c>
      <c r="G13164" s="3" t="s">
        <v>230</v>
      </c>
      <c r="H13164" t="s">
        <v>1820</v>
      </c>
      <c r="I13164">
        <v>8999</v>
      </c>
      <c r="J13164">
        <v>8000</v>
      </c>
      <c r="K13164" t="s">
        <v>318</v>
      </c>
      <c r="L13164" t="s">
        <v>319</v>
      </c>
      <c r="M13164" t="s">
        <v>320</v>
      </c>
      <c r="N13164" t="s">
        <v>67</v>
      </c>
      <c r="O13164" t="s">
        <v>1919</v>
      </c>
      <c r="P13164" t="s">
        <v>1931</v>
      </c>
      <c r="Q13164" t="s">
        <v>1934</v>
      </c>
      <c r="R13164" t="s">
        <v>782</v>
      </c>
    </row>
    <row r="13165" spans="1:18" x14ac:dyDescent="0.25">
      <c r="A13165" s="3">
        <v>8423559</v>
      </c>
      <c r="B13165" s="3" t="s">
        <v>23</v>
      </c>
      <c r="C13165" s="3" t="s">
        <v>24</v>
      </c>
      <c r="D13165" s="3">
        <v>40800</v>
      </c>
      <c r="E13165" s="3" t="s">
        <v>25</v>
      </c>
      <c r="F13165" s="3" t="s">
        <v>17</v>
      </c>
      <c r="G13165" s="3" t="s">
        <v>18</v>
      </c>
      <c r="H13165" t="s">
        <v>1863</v>
      </c>
      <c r="I13165">
        <v>8922</v>
      </c>
      <c r="J13165">
        <v>8000</v>
      </c>
      <c r="K13165" t="s">
        <v>26</v>
      </c>
      <c r="L13165" t="s">
        <v>27</v>
      </c>
      <c r="M13165" t="s">
        <v>28</v>
      </c>
      <c r="N13165" t="s">
        <v>29</v>
      </c>
      <c r="O13165" t="s">
        <v>1919</v>
      </c>
      <c r="P13165" t="s">
        <v>1931</v>
      </c>
      <c r="Q13165" t="s">
        <v>1936</v>
      </c>
      <c r="R13165" t="s">
        <v>783</v>
      </c>
    </row>
    <row r="13166" spans="1:18" x14ac:dyDescent="0.25">
      <c r="A13166" s="3">
        <v>14413114</v>
      </c>
      <c r="B13166" s="3" t="s">
        <v>608</v>
      </c>
      <c r="C13166" s="3" t="s">
        <v>37</v>
      </c>
      <c r="D13166" s="3">
        <v>40662.6</v>
      </c>
      <c r="E13166" s="3" t="s">
        <v>609</v>
      </c>
      <c r="F13166" s="3" t="s">
        <v>117</v>
      </c>
      <c r="G13166" s="3" t="s">
        <v>230</v>
      </c>
      <c r="H13166">
        <v>46999</v>
      </c>
      <c r="I13166">
        <v>6120</v>
      </c>
      <c r="J13166">
        <v>6000</v>
      </c>
      <c r="K13166" t="s">
        <v>292</v>
      </c>
      <c r="L13166" t="s">
        <v>71</v>
      </c>
      <c r="M13166" t="s">
        <v>72</v>
      </c>
      <c r="N13166" t="s">
        <v>56</v>
      </c>
      <c r="O13166" t="s">
        <v>1917</v>
      </c>
      <c r="P13166" t="s">
        <v>1930</v>
      </c>
      <c r="Q13166" t="s">
        <v>1934</v>
      </c>
      <c r="R13166" t="s">
        <v>782</v>
      </c>
    </row>
    <row r="13167" spans="1:18" x14ac:dyDescent="0.25">
      <c r="A13167" s="3">
        <v>14116182</v>
      </c>
      <c r="B13167" s="3" t="s">
        <v>160</v>
      </c>
      <c r="C13167" s="3" t="s">
        <v>15</v>
      </c>
      <c r="D13167" s="3">
        <v>40500</v>
      </c>
      <c r="E13167" s="3" t="s">
        <v>16</v>
      </c>
      <c r="F13167" s="3" t="s">
        <v>117</v>
      </c>
      <c r="G13167" s="3" t="s">
        <v>18</v>
      </c>
      <c r="H13167" t="s">
        <v>1820</v>
      </c>
      <c r="I13167">
        <v>8999</v>
      </c>
      <c r="J13167">
        <v>8000</v>
      </c>
      <c r="K13167" t="s">
        <v>19</v>
      </c>
      <c r="L13167" t="s">
        <v>20</v>
      </c>
      <c r="M13167" t="s">
        <v>21</v>
      </c>
      <c r="N13167" t="s">
        <v>22</v>
      </c>
      <c r="O13167" t="s">
        <v>1917</v>
      </c>
      <c r="P13167" t="s">
        <v>1930</v>
      </c>
      <c r="Q13167" t="s">
        <v>1936</v>
      </c>
      <c r="R13167" t="s">
        <v>782</v>
      </c>
    </row>
    <row r="13168" spans="1:18" x14ac:dyDescent="0.25">
      <c r="A13168" s="3">
        <v>6280396</v>
      </c>
      <c r="B13168" s="3" t="s">
        <v>463</v>
      </c>
      <c r="C13168" s="3" t="s">
        <v>37</v>
      </c>
      <c r="D13168" s="3">
        <v>40500</v>
      </c>
      <c r="E13168" s="3" t="s">
        <v>464</v>
      </c>
      <c r="F13168" s="3" t="s">
        <v>80</v>
      </c>
      <c r="G13168" s="3" t="s">
        <v>230</v>
      </c>
      <c r="H13168" t="s">
        <v>1817</v>
      </c>
      <c r="I13168">
        <v>6130</v>
      </c>
      <c r="J13168">
        <v>6000</v>
      </c>
      <c r="K13168" t="s">
        <v>465</v>
      </c>
      <c r="L13168" t="s">
        <v>48</v>
      </c>
      <c r="M13168" t="s">
        <v>49</v>
      </c>
      <c r="N13168" t="s">
        <v>50</v>
      </c>
      <c r="O13168" t="s">
        <v>1920</v>
      </c>
      <c r="P13168" t="s">
        <v>1931</v>
      </c>
      <c r="Q13168" t="s">
        <v>1934</v>
      </c>
      <c r="R13168" t="s">
        <v>782</v>
      </c>
    </row>
    <row r="13169" spans="1:18" x14ac:dyDescent="0.25">
      <c r="A13169" s="3">
        <v>5133109</v>
      </c>
      <c r="B13169" s="3" t="s">
        <v>448</v>
      </c>
      <c r="C13169" s="3" t="s">
        <v>24</v>
      </c>
      <c r="D13169" s="3">
        <v>40304</v>
      </c>
      <c r="E13169" s="3" t="s">
        <v>449</v>
      </c>
      <c r="F13169" s="3" t="s">
        <v>80</v>
      </c>
      <c r="G13169" s="3" t="s">
        <v>230</v>
      </c>
      <c r="H13169" t="s">
        <v>1819</v>
      </c>
      <c r="I13169">
        <v>3551</v>
      </c>
      <c r="J13169">
        <v>3000</v>
      </c>
      <c r="K13169" t="s">
        <v>450</v>
      </c>
      <c r="L13169" t="s">
        <v>218</v>
      </c>
      <c r="M13169" t="s">
        <v>219</v>
      </c>
      <c r="N13169" t="s">
        <v>22</v>
      </c>
      <c r="O13169" t="s">
        <v>1920</v>
      </c>
      <c r="P13169" t="s">
        <v>1931</v>
      </c>
      <c r="Q13169" t="s">
        <v>1934</v>
      </c>
      <c r="R13169" t="s">
        <v>783</v>
      </c>
    </row>
    <row r="13170" spans="1:18" x14ac:dyDescent="0.25">
      <c r="A13170" s="3">
        <v>25540309</v>
      </c>
      <c r="B13170" s="3" t="s">
        <v>542</v>
      </c>
      <c r="C13170" s="3" t="s">
        <v>35</v>
      </c>
      <c r="D13170" s="3">
        <v>40003.379999999997</v>
      </c>
      <c r="E13170" s="3" t="s">
        <v>355</v>
      </c>
      <c r="F13170" s="3" t="s">
        <v>80</v>
      </c>
      <c r="G13170" s="3" t="s">
        <v>230</v>
      </c>
      <c r="H13170" t="s">
        <v>1871</v>
      </c>
      <c r="I13170">
        <v>6130</v>
      </c>
      <c r="J13170">
        <v>6000</v>
      </c>
      <c r="K13170" t="s">
        <v>356</v>
      </c>
      <c r="L13170" t="s">
        <v>60</v>
      </c>
      <c r="M13170" t="s">
        <v>61</v>
      </c>
      <c r="N13170" t="s">
        <v>50</v>
      </c>
      <c r="O13170" t="s">
        <v>1920</v>
      </c>
      <c r="P13170" t="s">
        <v>1931</v>
      </c>
      <c r="Q13170" t="s">
        <v>1934</v>
      </c>
      <c r="R13170" t="s">
        <v>783</v>
      </c>
    </row>
    <row r="13171" spans="1:18" x14ac:dyDescent="0.25">
      <c r="A13171" s="3">
        <v>14413114</v>
      </c>
      <c r="B13171" s="3" t="s">
        <v>608</v>
      </c>
      <c r="C13171" s="3" t="s">
        <v>37</v>
      </c>
      <c r="D13171" s="3">
        <v>40000</v>
      </c>
      <c r="E13171" s="3" t="s">
        <v>609</v>
      </c>
      <c r="F13171" s="3" t="s">
        <v>117</v>
      </c>
      <c r="G13171" s="3" t="s">
        <v>230</v>
      </c>
      <c r="H13171">
        <v>46999</v>
      </c>
      <c r="I13171">
        <v>6120</v>
      </c>
      <c r="J13171">
        <v>6000</v>
      </c>
      <c r="K13171" t="s">
        <v>292</v>
      </c>
      <c r="L13171" t="s">
        <v>71</v>
      </c>
      <c r="M13171" t="s">
        <v>72</v>
      </c>
      <c r="N13171" t="s">
        <v>56</v>
      </c>
      <c r="O13171" t="s">
        <v>1917</v>
      </c>
      <c r="P13171" t="s">
        <v>1930</v>
      </c>
      <c r="Q13171" t="s">
        <v>1934</v>
      </c>
      <c r="R13171" t="s">
        <v>782</v>
      </c>
    </row>
    <row r="13172" spans="1:18" x14ac:dyDescent="0.25">
      <c r="A13172" s="3">
        <v>22823753</v>
      </c>
      <c r="B13172" s="3" t="s">
        <v>375</v>
      </c>
      <c r="C13172" s="3" t="s">
        <v>35</v>
      </c>
      <c r="D13172" s="3">
        <v>40000</v>
      </c>
      <c r="E13172" s="3" t="s">
        <v>376</v>
      </c>
      <c r="F13172" s="3" t="s">
        <v>17</v>
      </c>
      <c r="G13172" s="3" t="s">
        <v>230</v>
      </c>
      <c r="H13172" t="s">
        <v>1915</v>
      </c>
      <c r="I13172">
        <v>8999</v>
      </c>
      <c r="J13172">
        <v>8000</v>
      </c>
      <c r="K13172" t="s">
        <v>377</v>
      </c>
      <c r="L13172" t="s">
        <v>71</v>
      </c>
      <c r="M13172" t="s">
        <v>72</v>
      </c>
      <c r="N13172" t="s">
        <v>56</v>
      </c>
      <c r="O13172" t="s">
        <v>1919</v>
      </c>
      <c r="P13172" t="s">
        <v>1931</v>
      </c>
      <c r="Q13172" t="s">
        <v>1934</v>
      </c>
      <c r="R13172" t="s">
        <v>783</v>
      </c>
    </row>
    <row r="13173" spans="1:18" x14ac:dyDescent="0.25">
      <c r="A13173" s="3">
        <v>26301515</v>
      </c>
      <c r="B13173" s="3" t="s">
        <v>743</v>
      </c>
      <c r="C13173" s="3" t="s">
        <v>15</v>
      </c>
      <c r="D13173" s="3">
        <v>40000</v>
      </c>
      <c r="E13173" s="3" t="s">
        <v>744</v>
      </c>
      <c r="F13173" s="3" t="s">
        <v>201</v>
      </c>
      <c r="G13173" s="3" t="s">
        <v>230</v>
      </c>
      <c r="H13173">
        <v>46999</v>
      </c>
      <c r="I13173">
        <v>6120</v>
      </c>
      <c r="J13173">
        <v>6000</v>
      </c>
      <c r="K13173" t="s">
        <v>745</v>
      </c>
      <c r="L13173" t="s">
        <v>232</v>
      </c>
      <c r="M13173" t="s">
        <v>233</v>
      </c>
      <c r="N13173" t="s">
        <v>234</v>
      </c>
      <c r="O13173" t="s">
        <v>1918</v>
      </c>
      <c r="P13173" t="s">
        <v>1931</v>
      </c>
      <c r="Q13173" t="s">
        <v>1934</v>
      </c>
      <c r="R13173" t="s">
        <v>782</v>
      </c>
    </row>
    <row r="13174" spans="1:18" x14ac:dyDescent="0.25">
      <c r="A13174" s="3">
        <v>25192266</v>
      </c>
      <c r="B13174" s="3" t="s">
        <v>226</v>
      </c>
      <c r="C13174" s="3" t="s">
        <v>24</v>
      </c>
      <c r="D13174" s="3">
        <v>40000</v>
      </c>
      <c r="E13174" s="3" t="s">
        <v>25</v>
      </c>
      <c r="F13174" s="3" t="s">
        <v>201</v>
      </c>
      <c r="G13174" s="3" t="s">
        <v>18</v>
      </c>
      <c r="H13174">
        <v>46999</v>
      </c>
      <c r="I13174">
        <v>6120</v>
      </c>
      <c r="J13174">
        <v>6000</v>
      </c>
      <c r="K13174" t="s">
        <v>26</v>
      </c>
      <c r="L13174" t="s">
        <v>27</v>
      </c>
      <c r="M13174" t="s">
        <v>28</v>
      </c>
      <c r="N13174" t="s">
        <v>29</v>
      </c>
      <c r="O13174" t="s">
        <v>1918</v>
      </c>
      <c r="P13174" t="s">
        <v>1931</v>
      </c>
      <c r="Q13174" t="s">
        <v>1936</v>
      </c>
      <c r="R13174" t="s">
        <v>783</v>
      </c>
    </row>
    <row r="13175" spans="1:18" x14ac:dyDescent="0.25">
      <c r="A13175" s="3">
        <v>25540309</v>
      </c>
      <c r="B13175" s="3" t="s">
        <v>542</v>
      </c>
      <c r="C13175" s="3" t="s">
        <v>35</v>
      </c>
      <c r="D13175" s="3">
        <v>39934.32</v>
      </c>
      <c r="E13175" s="3" t="s">
        <v>355</v>
      </c>
      <c r="F13175" s="3" t="s">
        <v>80</v>
      </c>
      <c r="G13175" s="3" t="s">
        <v>230</v>
      </c>
      <c r="H13175" t="s">
        <v>1871</v>
      </c>
      <c r="I13175">
        <v>6130</v>
      </c>
      <c r="J13175">
        <v>6000</v>
      </c>
      <c r="K13175" t="s">
        <v>356</v>
      </c>
      <c r="L13175" t="s">
        <v>60</v>
      </c>
      <c r="M13175" t="s">
        <v>61</v>
      </c>
      <c r="N13175" t="s">
        <v>50</v>
      </c>
      <c r="O13175" t="s">
        <v>1920</v>
      </c>
      <c r="P13175" t="s">
        <v>1931</v>
      </c>
      <c r="Q13175" t="s">
        <v>1934</v>
      </c>
      <c r="R13175" t="s">
        <v>783</v>
      </c>
    </row>
    <row r="13176" spans="1:18" x14ac:dyDescent="0.25">
      <c r="A13176" s="3">
        <v>14303027</v>
      </c>
      <c r="B13176" s="3" t="s">
        <v>101</v>
      </c>
      <c r="C13176" s="3" t="s">
        <v>35</v>
      </c>
      <c r="D13176" s="3">
        <v>39825</v>
      </c>
      <c r="E13176" s="3" t="s">
        <v>102</v>
      </c>
      <c r="F13176" s="3" t="s">
        <v>80</v>
      </c>
      <c r="G13176" s="3" t="s">
        <v>18</v>
      </c>
      <c r="H13176" t="s">
        <v>1815</v>
      </c>
      <c r="I13176">
        <v>3313</v>
      </c>
      <c r="J13176">
        <v>3000</v>
      </c>
      <c r="K13176" t="s">
        <v>103</v>
      </c>
      <c r="L13176" t="s">
        <v>76</v>
      </c>
      <c r="M13176" t="s">
        <v>77</v>
      </c>
      <c r="N13176" t="s">
        <v>50</v>
      </c>
      <c r="O13176" t="s">
        <v>1920</v>
      </c>
      <c r="P13176" t="s">
        <v>1931</v>
      </c>
      <c r="Q13176" t="s">
        <v>1936</v>
      </c>
      <c r="R13176" t="s">
        <v>783</v>
      </c>
    </row>
    <row r="13177" spans="1:18" x14ac:dyDescent="0.25">
      <c r="A13177" s="3">
        <v>26342670</v>
      </c>
      <c r="B13177" s="3" t="s">
        <v>746</v>
      </c>
      <c r="C13177" s="3" t="s">
        <v>35</v>
      </c>
      <c r="D13177" s="3">
        <v>39712</v>
      </c>
      <c r="E13177" s="3" t="s">
        <v>747</v>
      </c>
      <c r="F13177" s="3" t="s">
        <v>201</v>
      </c>
      <c r="G13177" s="3" t="s">
        <v>230</v>
      </c>
      <c r="H13177">
        <v>46999</v>
      </c>
      <c r="I13177">
        <v>6120</v>
      </c>
      <c r="J13177">
        <v>6000</v>
      </c>
      <c r="K13177" t="s">
        <v>748</v>
      </c>
      <c r="L13177" t="s">
        <v>60</v>
      </c>
      <c r="M13177" t="s">
        <v>61</v>
      </c>
      <c r="N13177" t="s">
        <v>50</v>
      </c>
      <c r="O13177" t="s">
        <v>1918</v>
      </c>
      <c r="P13177" t="s">
        <v>1931</v>
      </c>
      <c r="Q13177" t="s">
        <v>1934</v>
      </c>
      <c r="R13177" t="s">
        <v>783</v>
      </c>
    </row>
    <row r="13178" spans="1:18" x14ac:dyDescent="0.25">
      <c r="A13178" s="3">
        <v>6149762</v>
      </c>
      <c r="B13178" s="3" t="s">
        <v>552</v>
      </c>
      <c r="C13178" s="3" t="s">
        <v>37</v>
      </c>
      <c r="D13178" s="3">
        <v>39456.5</v>
      </c>
      <c r="E13178" s="3" t="s">
        <v>553</v>
      </c>
      <c r="F13178" s="3" t="s">
        <v>80</v>
      </c>
      <c r="G13178" s="3" t="s">
        <v>230</v>
      </c>
      <c r="H13178" t="s">
        <v>1913</v>
      </c>
      <c r="I13178">
        <v>5006</v>
      </c>
      <c r="J13178">
        <v>5000</v>
      </c>
      <c r="K13178" t="s">
        <v>554</v>
      </c>
      <c r="L13178" t="s">
        <v>555</v>
      </c>
      <c r="M13178" t="s">
        <v>556</v>
      </c>
      <c r="N13178" t="s">
        <v>143</v>
      </c>
      <c r="O13178" t="s">
        <v>1920</v>
      </c>
      <c r="P13178" t="s">
        <v>1931</v>
      </c>
      <c r="Q13178" t="s">
        <v>1934</v>
      </c>
      <c r="R13178" t="s">
        <v>782</v>
      </c>
    </row>
    <row r="13179" spans="1:18" x14ac:dyDescent="0.25">
      <c r="A13179" s="3">
        <v>25540309</v>
      </c>
      <c r="B13179" s="3" t="s">
        <v>542</v>
      </c>
      <c r="C13179" s="3" t="s">
        <v>35</v>
      </c>
      <c r="D13179" s="3">
        <v>39200</v>
      </c>
      <c r="E13179" s="3" t="s">
        <v>355</v>
      </c>
      <c r="F13179" s="3" t="s">
        <v>80</v>
      </c>
      <c r="G13179" s="3" t="s">
        <v>230</v>
      </c>
      <c r="H13179" t="s">
        <v>1871</v>
      </c>
      <c r="I13179">
        <v>6130</v>
      </c>
      <c r="J13179">
        <v>6000</v>
      </c>
      <c r="K13179" t="s">
        <v>356</v>
      </c>
      <c r="L13179" t="s">
        <v>60</v>
      </c>
      <c r="M13179" t="s">
        <v>61</v>
      </c>
      <c r="N13179" t="s">
        <v>50</v>
      </c>
      <c r="O13179" t="s">
        <v>1920</v>
      </c>
      <c r="P13179" t="s">
        <v>1931</v>
      </c>
      <c r="Q13179" t="s">
        <v>1934</v>
      </c>
      <c r="R13179" t="s">
        <v>783</v>
      </c>
    </row>
    <row r="13180" spans="1:18" x14ac:dyDescent="0.25">
      <c r="A13180" s="3">
        <v>20297232</v>
      </c>
      <c r="B13180" s="3" t="s">
        <v>346</v>
      </c>
      <c r="C13180" s="3" t="s">
        <v>35</v>
      </c>
      <c r="D13180" s="3">
        <v>39000</v>
      </c>
      <c r="E13180" s="3" t="s">
        <v>299</v>
      </c>
      <c r="F13180" s="3" t="s">
        <v>17</v>
      </c>
      <c r="G13180" s="3" t="s">
        <v>230</v>
      </c>
      <c r="H13180" t="s">
        <v>1817</v>
      </c>
      <c r="I13180">
        <v>6130</v>
      </c>
      <c r="J13180">
        <v>6000</v>
      </c>
      <c r="K13180" t="s">
        <v>300</v>
      </c>
      <c r="L13180" t="s">
        <v>207</v>
      </c>
      <c r="M13180" t="s">
        <v>208</v>
      </c>
      <c r="N13180" t="s">
        <v>124</v>
      </c>
      <c r="O13180" t="s">
        <v>1919</v>
      </c>
      <c r="P13180" t="s">
        <v>1931</v>
      </c>
      <c r="Q13180" t="s">
        <v>1934</v>
      </c>
      <c r="R13180" t="s">
        <v>783</v>
      </c>
    </row>
    <row r="13181" spans="1:18" x14ac:dyDescent="0.25">
      <c r="A13181" s="3">
        <v>20269115</v>
      </c>
      <c r="B13181" s="3" t="s">
        <v>528</v>
      </c>
      <c r="C13181" s="3" t="s">
        <v>15</v>
      </c>
      <c r="D13181" s="3">
        <v>38940.520000000004</v>
      </c>
      <c r="E13181" s="3" t="s">
        <v>529</v>
      </c>
      <c r="F13181" s="3" t="s">
        <v>80</v>
      </c>
      <c r="G13181" s="3" t="s">
        <v>230</v>
      </c>
      <c r="H13181" t="s">
        <v>1818</v>
      </c>
      <c r="I13181">
        <v>3919</v>
      </c>
      <c r="J13181">
        <v>3000</v>
      </c>
      <c r="K13181" t="s">
        <v>530</v>
      </c>
      <c r="L13181" t="s">
        <v>232</v>
      </c>
      <c r="M13181" t="s">
        <v>233</v>
      </c>
      <c r="N13181" t="s">
        <v>234</v>
      </c>
      <c r="O13181" t="s">
        <v>1920</v>
      </c>
      <c r="P13181" t="s">
        <v>1931</v>
      </c>
      <c r="Q13181" t="s">
        <v>1934</v>
      </c>
      <c r="R13181" t="s">
        <v>782</v>
      </c>
    </row>
    <row r="13182" spans="1:18" x14ac:dyDescent="0.25">
      <c r="A13182" s="3">
        <v>18480995</v>
      </c>
      <c r="B13182" s="3" t="s">
        <v>325</v>
      </c>
      <c r="C13182" s="3" t="s">
        <v>35</v>
      </c>
      <c r="D13182" s="3">
        <v>38900</v>
      </c>
      <c r="E13182" s="3" t="s">
        <v>326</v>
      </c>
      <c r="F13182" s="3" t="s">
        <v>17</v>
      </c>
      <c r="G13182" s="3" t="s">
        <v>230</v>
      </c>
      <c r="H13182" t="s">
        <v>1821</v>
      </c>
      <c r="I13182">
        <v>3552</v>
      </c>
      <c r="J13182">
        <v>3000</v>
      </c>
      <c r="K13182" t="s">
        <v>327</v>
      </c>
      <c r="L13182" t="s">
        <v>71</v>
      </c>
      <c r="M13182" t="s">
        <v>72</v>
      </c>
      <c r="N13182" t="s">
        <v>56</v>
      </c>
      <c r="O13182" t="s">
        <v>1919</v>
      </c>
      <c r="P13182" t="s">
        <v>1931</v>
      </c>
      <c r="Q13182" t="s">
        <v>1934</v>
      </c>
      <c r="R13182" t="s">
        <v>783</v>
      </c>
    </row>
    <row r="13183" spans="1:18" x14ac:dyDescent="0.25">
      <c r="A13183" s="3">
        <v>12270361</v>
      </c>
      <c r="B13183" s="3" t="s">
        <v>500</v>
      </c>
      <c r="C13183" s="3" t="s">
        <v>15</v>
      </c>
      <c r="D13183" s="3">
        <v>38760</v>
      </c>
      <c r="E13183" s="3" t="s">
        <v>89</v>
      </c>
      <c r="F13183" s="3" t="s">
        <v>80</v>
      </c>
      <c r="G13183" s="3" t="s">
        <v>230</v>
      </c>
      <c r="H13183">
        <v>46999</v>
      </c>
      <c r="I13183">
        <v>6120</v>
      </c>
      <c r="J13183">
        <v>6000</v>
      </c>
      <c r="K13183" t="s">
        <v>90</v>
      </c>
      <c r="L13183" t="s">
        <v>65</v>
      </c>
      <c r="M13183" t="s">
        <v>66</v>
      </c>
      <c r="N13183" t="s">
        <v>67</v>
      </c>
      <c r="O13183" t="s">
        <v>1920</v>
      </c>
      <c r="P13183" t="s">
        <v>1931</v>
      </c>
      <c r="Q13183" t="s">
        <v>1934</v>
      </c>
      <c r="R13183" t="s">
        <v>782</v>
      </c>
    </row>
    <row r="13184" spans="1:18" x14ac:dyDescent="0.25">
      <c r="A13184" s="3">
        <v>25540309</v>
      </c>
      <c r="B13184" s="3" t="s">
        <v>542</v>
      </c>
      <c r="C13184" s="3" t="s">
        <v>35</v>
      </c>
      <c r="D13184" s="3">
        <v>38702.160000000003</v>
      </c>
      <c r="E13184" s="3" t="s">
        <v>355</v>
      </c>
      <c r="F13184" s="3" t="s">
        <v>80</v>
      </c>
      <c r="G13184" s="3" t="s">
        <v>230</v>
      </c>
      <c r="H13184" t="s">
        <v>1871</v>
      </c>
      <c r="I13184">
        <v>6130</v>
      </c>
      <c r="J13184">
        <v>6000</v>
      </c>
      <c r="K13184" t="s">
        <v>356</v>
      </c>
      <c r="L13184" t="s">
        <v>60</v>
      </c>
      <c r="M13184" t="s">
        <v>61</v>
      </c>
      <c r="N13184" t="s">
        <v>50</v>
      </c>
      <c r="O13184" t="s">
        <v>1920</v>
      </c>
      <c r="P13184" t="s">
        <v>1931</v>
      </c>
      <c r="Q13184" t="s">
        <v>1934</v>
      </c>
      <c r="R13184" t="s">
        <v>783</v>
      </c>
    </row>
    <row r="13185" spans="1:18" x14ac:dyDescent="0.25">
      <c r="A13185" s="3">
        <v>14303027</v>
      </c>
      <c r="B13185" s="3" t="s">
        <v>101</v>
      </c>
      <c r="C13185" s="3" t="s">
        <v>24</v>
      </c>
      <c r="D13185" s="3">
        <v>38220</v>
      </c>
      <c r="E13185" s="3" t="s">
        <v>102</v>
      </c>
      <c r="F13185" s="3" t="s">
        <v>80</v>
      </c>
      <c r="G13185" s="3" t="s">
        <v>18</v>
      </c>
      <c r="H13185" t="s">
        <v>1815</v>
      </c>
      <c r="I13185">
        <v>3313</v>
      </c>
      <c r="J13185">
        <v>3000</v>
      </c>
      <c r="K13185" t="s">
        <v>103</v>
      </c>
      <c r="L13185" t="s">
        <v>76</v>
      </c>
      <c r="M13185" t="s">
        <v>77</v>
      </c>
      <c r="N13185" t="s">
        <v>50</v>
      </c>
      <c r="O13185" t="s">
        <v>1920</v>
      </c>
      <c r="P13185" t="s">
        <v>1931</v>
      </c>
      <c r="Q13185" t="s">
        <v>1936</v>
      </c>
      <c r="R13185" t="s">
        <v>783</v>
      </c>
    </row>
    <row r="13186" spans="1:18" x14ac:dyDescent="0.25">
      <c r="A13186" s="3">
        <v>12270361</v>
      </c>
      <c r="B13186" s="3" t="s">
        <v>500</v>
      </c>
      <c r="C13186" s="3" t="s">
        <v>15</v>
      </c>
      <c r="D13186" s="3">
        <v>38220</v>
      </c>
      <c r="E13186" s="3" t="s">
        <v>89</v>
      </c>
      <c r="F13186" s="3" t="s">
        <v>80</v>
      </c>
      <c r="G13186" s="3" t="s">
        <v>230</v>
      </c>
      <c r="H13186">
        <v>46999</v>
      </c>
      <c r="I13186">
        <v>6120</v>
      </c>
      <c r="J13186">
        <v>6000</v>
      </c>
      <c r="K13186" t="s">
        <v>90</v>
      </c>
      <c r="L13186" t="s">
        <v>65</v>
      </c>
      <c r="M13186" t="s">
        <v>66</v>
      </c>
      <c r="N13186" t="s">
        <v>67</v>
      </c>
      <c r="O13186" t="s">
        <v>1920</v>
      </c>
      <c r="P13186" t="s">
        <v>1931</v>
      </c>
      <c r="Q13186" t="s">
        <v>1934</v>
      </c>
      <c r="R13186" t="s">
        <v>782</v>
      </c>
    </row>
    <row r="13187" spans="1:18" x14ac:dyDescent="0.25">
      <c r="A13187" s="3">
        <v>6070545</v>
      </c>
      <c r="B13187" s="3" t="s">
        <v>578</v>
      </c>
      <c r="C13187" s="3" t="s">
        <v>35</v>
      </c>
      <c r="D13187" s="3">
        <v>38130.11</v>
      </c>
      <c r="E13187" s="3" t="s">
        <v>200</v>
      </c>
      <c r="F13187" s="3" t="s">
        <v>117</v>
      </c>
      <c r="G13187" s="3" t="s">
        <v>230</v>
      </c>
      <c r="H13187" t="s">
        <v>1817</v>
      </c>
      <c r="I13187">
        <v>6130</v>
      </c>
      <c r="J13187">
        <v>6000</v>
      </c>
      <c r="K13187" t="s">
        <v>202</v>
      </c>
      <c r="L13187" t="s">
        <v>164</v>
      </c>
      <c r="M13187" t="s">
        <v>165</v>
      </c>
      <c r="N13187" t="s">
        <v>22</v>
      </c>
      <c r="O13187" t="s">
        <v>1917</v>
      </c>
      <c r="P13187" t="s">
        <v>1930</v>
      </c>
      <c r="Q13187" t="s">
        <v>1934</v>
      </c>
      <c r="R13187" t="s">
        <v>783</v>
      </c>
    </row>
    <row r="13188" spans="1:18" x14ac:dyDescent="0.25">
      <c r="A13188" s="3">
        <v>12270361</v>
      </c>
      <c r="B13188" s="3" t="s">
        <v>500</v>
      </c>
      <c r="C13188" s="3" t="s">
        <v>15</v>
      </c>
      <c r="D13188" s="3">
        <v>38120</v>
      </c>
      <c r="E13188" s="3" t="s">
        <v>89</v>
      </c>
      <c r="F13188" s="3" t="s">
        <v>80</v>
      </c>
      <c r="G13188" s="3" t="s">
        <v>230</v>
      </c>
      <c r="H13188">
        <v>46999</v>
      </c>
      <c r="I13188">
        <v>6120</v>
      </c>
      <c r="J13188">
        <v>6000</v>
      </c>
      <c r="K13188" t="s">
        <v>90</v>
      </c>
      <c r="L13188" t="s">
        <v>65</v>
      </c>
      <c r="M13188" t="s">
        <v>66</v>
      </c>
      <c r="N13188" t="s">
        <v>67</v>
      </c>
      <c r="O13188" t="s">
        <v>1920</v>
      </c>
      <c r="P13188" t="s">
        <v>1931</v>
      </c>
      <c r="Q13188" t="s">
        <v>1934</v>
      </c>
      <c r="R13188" t="s">
        <v>782</v>
      </c>
    </row>
    <row r="13189" spans="1:18" x14ac:dyDescent="0.25">
      <c r="A13189" s="3">
        <v>26692907</v>
      </c>
      <c r="B13189" s="3" t="s">
        <v>772</v>
      </c>
      <c r="C13189" s="3" t="s">
        <v>15</v>
      </c>
      <c r="D13189" s="3">
        <v>37972</v>
      </c>
      <c r="E13189" s="3" t="s">
        <v>89</v>
      </c>
      <c r="F13189" s="3" t="s">
        <v>201</v>
      </c>
      <c r="G13189" s="3" t="s">
        <v>762</v>
      </c>
      <c r="H13189" t="s">
        <v>1860</v>
      </c>
      <c r="I13189">
        <v>3242</v>
      </c>
      <c r="J13189">
        <v>3000</v>
      </c>
      <c r="K13189" t="s">
        <v>90</v>
      </c>
      <c r="L13189" t="s">
        <v>65</v>
      </c>
      <c r="M13189" t="s">
        <v>66</v>
      </c>
      <c r="N13189" t="s">
        <v>67</v>
      </c>
      <c r="O13189" t="s">
        <v>1918</v>
      </c>
      <c r="P13189" t="s">
        <v>1931</v>
      </c>
      <c r="Q13189" t="s">
        <v>1932</v>
      </c>
      <c r="R13189" t="s">
        <v>782</v>
      </c>
    </row>
    <row r="13190" spans="1:18" x14ac:dyDescent="0.25">
      <c r="A13190" s="3">
        <v>1795878</v>
      </c>
      <c r="B13190" s="3" t="s">
        <v>665</v>
      </c>
      <c r="C13190" s="3" t="s">
        <v>15</v>
      </c>
      <c r="D13190" s="3">
        <v>37800</v>
      </c>
      <c r="E13190" s="3" t="s">
        <v>666</v>
      </c>
      <c r="F13190" s="3" t="s">
        <v>117</v>
      </c>
      <c r="G13190" s="3" t="s">
        <v>230</v>
      </c>
      <c r="H13190" t="s">
        <v>1864</v>
      </c>
      <c r="I13190">
        <v>6120</v>
      </c>
      <c r="J13190">
        <v>6000</v>
      </c>
      <c r="K13190" t="s">
        <v>667</v>
      </c>
      <c r="L13190" t="s">
        <v>76</v>
      </c>
      <c r="M13190" t="s">
        <v>77</v>
      </c>
      <c r="N13190" t="s">
        <v>50</v>
      </c>
      <c r="O13190" t="s">
        <v>1917</v>
      </c>
      <c r="P13190" t="s">
        <v>1930</v>
      </c>
      <c r="Q13190" t="s">
        <v>1934</v>
      </c>
      <c r="R13190" t="s">
        <v>782</v>
      </c>
    </row>
    <row r="13191" spans="1:18" x14ac:dyDescent="0.25">
      <c r="A13191" s="3">
        <v>14303027</v>
      </c>
      <c r="B13191" s="3" t="s">
        <v>101</v>
      </c>
      <c r="C13191" s="3" t="s">
        <v>35</v>
      </c>
      <c r="D13191" s="3">
        <v>37679.090000000004</v>
      </c>
      <c r="E13191" s="3" t="s">
        <v>102</v>
      </c>
      <c r="F13191" s="3" t="s">
        <v>80</v>
      </c>
      <c r="G13191" s="3" t="s">
        <v>18</v>
      </c>
      <c r="H13191" t="s">
        <v>1815</v>
      </c>
      <c r="I13191">
        <v>3313</v>
      </c>
      <c r="J13191">
        <v>3000</v>
      </c>
      <c r="K13191" t="s">
        <v>103</v>
      </c>
      <c r="L13191" t="s">
        <v>76</v>
      </c>
      <c r="M13191" t="s">
        <v>77</v>
      </c>
      <c r="N13191" t="s">
        <v>50</v>
      </c>
      <c r="O13191" t="s">
        <v>1920</v>
      </c>
      <c r="P13191" t="s">
        <v>1931</v>
      </c>
      <c r="Q13191" t="s">
        <v>1936</v>
      </c>
      <c r="R13191" t="s">
        <v>783</v>
      </c>
    </row>
    <row r="13192" spans="1:18" x14ac:dyDescent="0.25">
      <c r="A13192" s="3">
        <v>18150503</v>
      </c>
      <c r="B13192" s="3" t="s">
        <v>166</v>
      </c>
      <c r="C13192" s="3" t="s">
        <v>37</v>
      </c>
      <c r="D13192" s="3">
        <v>37565.090000000004</v>
      </c>
      <c r="E13192" s="3" t="s">
        <v>167</v>
      </c>
      <c r="F13192" s="3" t="s">
        <v>117</v>
      </c>
      <c r="G13192" s="3" t="s">
        <v>18</v>
      </c>
      <c r="H13192" t="s">
        <v>1849</v>
      </c>
      <c r="I13192">
        <v>5002</v>
      </c>
      <c r="J13192">
        <v>5000</v>
      </c>
      <c r="K13192" t="s">
        <v>168</v>
      </c>
      <c r="L13192" t="s">
        <v>76</v>
      </c>
      <c r="M13192" t="s">
        <v>77</v>
      </c>
      <c r="N13192" t="s">
        <v>50</v>
      </c>
      <c r="O13192" t="s">
        <v>1917</v>
      </c>
      <c r="P13192" t="s">
        <v>1930</v>
      </c>
      <c r="Q13192" t="s">
        <v>1936</v>
      </c>
      <c r="R13192" t="s">
        <v>782</v>
      </c>
    </row>
    <row r="13193" spans="1:18" x14ac:dyDescent="0.25">
      <c r="A13193" s="3">
        <v>12270361</v>
      </c>
      <c r="B13193" s="3" t="s">
        <v>500</v>
      </c>
      <c r="C13193" s="3" t="s">
        <v>15</v>
      </c>
      <c r="D13193" s="3">
        <v>37556</v>
      </c>
      <c r="E13193" s="3" t="s">
        <v>89</v>
      </c>
      <c r="F13193" s="3" t="s">
        <v>80</v>
      </c>
      <c r="G13193" s="3" t="s">
        <v>230</v>
      </c>
      <c r="H13193">
        <v>46999</v>
      </c>
      <c r="I13193">
        <v>6120</v>
      </c>
      <c r="J13193">
        <v>6000</v>
      </c>
      <c r="K13193" t="s">
        <v>90</v>
      </c>
      <c r="L13193" t="s">
        <v>65</v>
      </c>
      <c r="M13193" t="s">
        <v>66</v>
      </c>
      <c r="N13193" t="s">
        <v>67</v>
      </c>
      <c r="O13193" t="s">
        <v>1920</v>
      </c>
      <c r="P13193" t="s">
        <v>1931</v>
      </c>
      <c r="Q13193" t="s">
        <v>1934</v>
      </c>
      <c r="R13193" t="s">
        <v>782</v>
      </c>
    </row>
    <row r="13194" spans="1:18" x14ac:dyDescent="0.25">
      <c r="A13194" s="3">
        <v>18157250</v>
      </c>
      <c r="B13194" s="3" t="s">
        <v>769</v>
      </c>
      <c r="C13194" s="3" t="s">
        <v>15</v>
      </c>
      <c r="D13194" s="3">
        <v>37440</v>
      </c>
      <c r="E13194" s="3" t="s">
        <v>770</v>
      </c>
      <c r="F13194" s="3" t="s">
        <v>201</v>
      </c>
      <c r="G13194" s="3" t="s">
        <v>762</v>
      </c>
      <c r="H13194" t="s">
        <v>1900</v>
      </c>
      <c r="I13194">
        <v>9499</v>
      </c>
      <c r="J13194">
        <v>9000</v>
      </c>
      <c r="K13194" t="s">
        <v>771</v>
      </c>
      <c r="L13194" t="s">
        <v>20</v>
      </c>
      <c r="M13194" t="s">
        <v>21</v>
      </c>
      <c r="N13194" t="s">
        <v>22</v>
      </c>
      <c r="O13194" t="s">
        <v>1918</v>
      </c>
      <c r="P13194" t="s">
        <v>1931</v>
      </c>
      <c r="Q13194" t="s">
        <v>1932</v>
      </c>
      <c r="R13194" t="s">
        <v>782</v>
      </c>
    </row>
    <row r="13195" spans="1:18" x14ac:dyDescent="0.25">
      <c r="A13195" s="3">
        <v>26342670</v>
      </c>
      <c r="B13195" s="3" t="s">
        <v>746</v>
      </c>
      <c r="C13195" s="3" t="s">
        <v>35</v>
      </c>
      <c r="D13195" s="3">
        <v>37285.07</v>
      </c>
      <c r="E13195" s="3" t="s">
        <v>747</v>
      </c>
      <c r="F13195" s="3" t="s">
        <v>201</v>
      </c>
      <c r="G13195" s="3" t="s">
        <v>230</v>
      </c>
      <c r="H13195">
        <v>46999</v>
      </c>
      <c r="I13195">
        <v>6120</v>
      </c>
      <c r="J13195">
        <v>6000</v>
      </c>
      <c r="K13195" t="s">
        <v>748</v>
      </c>
      <c r="L13195" t="s">
        <v>60</v>
      </c>
      <c r="M13195" t="s">
        <v>61</v>
      </c>
      <c r="N13195" t="s">
        <v>50</v>
      </c>
      <c r="O13195" t="s">
        <v>1918</v>
      </c>
      <c r="P13195" t="s">
        <v>1931</v>
      </c>
      <c r="Q13195" t="s">
        <v>1934</v>
      </c>
      <c r="R13195" t="s">
        <v>783</v>
      </c>
    </row>
    <row r="13196" spans="1:18" x14ac:dyDescent="0.25">
      <c r="A13196" s="3">
        <v>18480995</v>
      </c>
      <c r="B13196" s="3" t="s">
        <v>325</v>
      </c>
      <c r="C13196" s="3" t="s">
        <v>35</v>
      </c>
      <c r="D13196" s="3">
        <v>37085</v>
      </c>
      <c r="E13196" s="3" t="s">
        <v>326</v>
      </c>
      <c r="F13196" s="3" t="s">
        <v>17</v>
      </c>
      <c r="G13196" s="3" t="s">
        <v>230</v>
      </c>
      <c r="H13196" t="s">
        <v>1821</v>
      </c>
      <c r="I13196">
        <v>3552</v>
      </c>
      <c r="J13196">
        <v>3000</v>
      </c>
      <c r="K13196" t="s">
        <v>327</v>
      </c>
      <c r="L13196" t="s">
        <v>71</v>
      </c>
      <c r="M13196" t="s">
        <v>72</v>
      </c>
      <c r="N13196" t="s">
        <v>56</v>
      </c>
      <c r="O13196" t="s">
        <v>1919</v>
      </c>
      <c r="P13196" t="s">
        <v>1931</v>
      </c>
      <c r="Q13196" t="s">
        <v>1934</v>
      </c>
      <c r="R13196" t="s">
        <v>783</v>
      </c>
    </row>
    <row r="13197" spans="1:18" x14ac:dyDescent="0.25">
      <c r="A13197" s="3">
        <v>12270361</v>
      </c>
      <c r="B13197" s="3" t="s">
        <v>500</v>
      </c>
      <c r="C13197" s="3" t="s">
        <v>15</v>
      </c>
      <c r="D13197" s="3">
        <v>36640</v>
      </c>
      <c r="E13197" s="3" t="s">
        <v>89</v>
      </c>
      <c r="F13197" s="3" t="s">
        <v>80</v>
      </c>
      <c r="G13197" s="3" t="s">
        <v>230</v>
      </c>
      <c r="H13197">
        <v>46999</v>
      </c>
      <c r="I13197">
        <v>6120</v>
      </c>
      <c r="J13197">
        <v>6000</v>
      </c>
      <c r="K13197" t="s">
        <v>90</v>
      </c>
      <c r="L13197" t="s">
        <v>65</v>
      </c>
      <c r="M13197" t="s">
        <v>66</v>
      </c>
      <c r="N13197" t="s">
        <v>67</v>
      </c>
      <c r="O13197" t="s">
        <v>1920</v>
      </c>
      <c r="P13197" t="s">
        <v>1931</v>
      </c>
      <c r="Q13197" t="s">
        <v>1934</v>
      </c>
      <c r="R13197" t="s">
        <v>782</v>
      </c>
    </row>
    <row r="13198" spans="1:18" x14ac:dyDescent="0.25">
      <c r="A13198" s="3">
        <v>18480995</v>
      </c>
      <c r="B13198" s="3" t="s">
        <v>325</v>
      </c>
      <c r="C13198" s="3" t="s">
        <v>35</v>
      </c>
      <c r="D13198" s="3">
        <v>36615</v>
      </c>
      <c r="E13198" s="3" t="s">
        <v>326</v>
      </c>
      <c r="F13198" s="3" t="s">
        <v>17</v>
      </c>
      <c r="G13198" s="3" t="s">
        <v>230</v>
      </c>
      <c r="H13198" t="s">
        <v>1821</v>
      </c>
      <c r="I13198">
        <v>3552</v>
      </c>
      <c r="J13198">
        <v>3000</v>
      </c>
      <c r="K13198" t="s">
        <v>327</v>
      </c>
      <c r="L13198" t="s">
        <v>71</v>
      </c>
      <c r="M13198" t="s">
        <v>72</v>
      </c>
      <c r="N13198" t="s">
        <v>56</v>
      </c>
      <c r="O13198" t="s">
        <v>1919</v>
      </c>
      <c r="P13198" t="s">
        <v>1931</v>
      </c>
      <c r="Q13198" t="s">
        <v>1934</v>
      </c>
      <c r="R13198" t="s">
        <v>783</v>
      </c>
    </row>
    <row r="13199" spans="1:18" x14ac:dyDescent="0.25">
      <c r="A13199" s="3">
        <v>8236444</v>
      </c>
      <c r="B13199" s="3" t="s">
        <v>588</v>
      </c>
      <c r="C13199" s="3" t="s">
        <v>37</v>
      </c>
      <c r="D13199" s="3">
        <v>36608.25</v>
      </c>
      <c r="E13199" s="3" t="s">
        <v>153</v>
      </c>
      <c r="F13199" s="3" t="s">
        <v>117</v>
      </c>
      <c r="G13199" s="3" t="s">
        <v>230</v>
      </c>
      <c r="H13199" t="s">
        <v>1822</v>
      </c>
      <c r="I13199">
        <v>3819</v>
      </c>
      <c r="J13199">
        <v>3000</v>
      </c>
      <c r="K13199" t="s">
        <v>154</v>
      </c>
      <c r="L13199" t="s">
        <v>76</v>
      </c>
      <c r="M13199" t="s">
        <v>77</v>
      </c>
      <c r="N13199" t="s">
        <v>50</v>
      </c>
      <c r="O13199" t="s">
        <v>1917</v>
      </c>
      <c r="P13199" t="s">
        <v>1930</v>
      </c>
      <c r="Q13199" t="s">
        <v>1934</v>
      </c>
      <c r="R13199" t="s">
        <v>782</v>
      </c>
    </row>
    <row r="13200" spans="1:18" x14ac:dyDescent="0.25">
      <c r="A13200" s="3">
        <v>1795878</v>
      </c>
      <c r="B13200" s="3" t="s">
        <v>665</v>
      </c>
      <c r="C13200" s="3" t="s">
        <v>15</v>
      </c>
      <c r="D13200" s="3">
        <v>36600</v>
      </c>
      <c r="E13200" s="3" t="s">
        <v>666</v>
      </c>
      <c r="F13200" s="3" t="s">
        <v>117</v>
      </c>
      <c r="G13200" s="3" t="s">
        <v>230</v>
      </c>
      <c r="H13200" t="s">
        <v>1864</v>
      </c>
      <c r="I13200">
        <v>6120</v>
      </c>
      <c r="J13200">
        <v>6000</v>
      </c>
      <c r="K13200" t="s">
        <v>667</v>
      </c>
      <c r="L13200" t="s">
        <v>76</v>
      </c>
      <c r="M13200" t="s">
        <v>77</v>
      </c>
      <c r="N13200" t="s">
        <v>50</v>
      </c>
      <c r="O13200" t="s">
        <v>1917</v>
      </c>
      <c r="P13200" t="s">
        <v>1930</v>
      </c>
      <c r="Q13200" t="s">
        <v>1934</v>
      </c>
      <c r="R13200" t="s">
        <v>782</v>
      </c>
    </row>
    <row r="13201" spans="1:18" x14ac:dyDescent="0.25">
      <c r="A13201" s="3">
        <v>5980678</v>
      </c>
      <c r="B13201" s="3" t="s">
        <v>460</v>
      </c>
      <c r="C13201" s="3" t="s">
        <v>15</v>
      </c>
      <c r="D13201" s="3">
        <v>36324.6</v>
      </c>
      <c r="E13201" s="3" t="s">
        <v>461</v>
      </c>
      <c r="F13201" s="3" t="s">
        <v>80</v>
      </c>
      <c r="G13201" s="3" t="s">
        <v>230</v>
      </c>
      <c r="H13201">
        <v>46999</v>
      </c>
      <c r="I13201">
        <v>6120</v>
      </c>
      <c r="J13201">
        <v>6000</v>
      </c>
      <c r="K13201" t="s">
        <v>462</v>
      </c>
      <c r="L13201" t="s">
        <v>65</v>
      </c>
      <c r="M13201" t="s">
        <v>66</v>
      </c>
      <c r="N13201" t="s">
        <v>67</v>
      </c>
      <c r="O13201" t="s">
        <v>1920</v>
      </c>
      <c r="P13201" t="s">
        <v>1931</v>
      </c>
      <c r="Q13201" t="s">
        <v>1934</v>
      </c>
      <c r="R13201" t="s">
        <v>782</v>
      </c>
    </row>
    <row r="13202" spans="1:18" x14ac:dyDescent="0.25">
      <c r="A13202" s="3">
        <v>12270361</v>
      </c>
      <c r="B13202" s="3" t="s">
        <v>500</v>
      </c>
      <c r="C13202" s="3" t="s">
        <v>15</v>
      </c>
      <c r="D13202" s="3">
        <v>36305</v>
      </c>
      <c r="E13202" s="3" t="s">
        <v>89</v>
      </c>
      <c r="F13202" s="3" t="s">
        <v>80</v>
      </c>
      <c r="G13202" s="3" t="s">
        <v>230</v>
      </c>
      <c r="H13202">
        <v>46999</v>
      </c>
      <c r="I13202">
        <v>6120</v>
      </c>
      <c r="J13202">
        <v>6000</v>
      </c>
      <c r="K13202" t="s">
        <v>90</v>
      </c>
      <c r="L13202" t="s">
        <v>65</v>
      </c>
      <c r="M13202" t="s">
        <v>66</v>
      </c>
      <c r="N13202" t="s">
        <v>67</v>
      </c>
      <c r="O13202" t="s">
        <v>1920</v>
      </c>
      <c r="P13202" t="s">
        <v>1931</v>
      </c>
      <c r="Q13202" t="s">
        <v>1934</v>
      </c>
      <c r="R13202" t="s">
        <v>782</v>
      </c>
    </row>
    <row r="13203" spans="1:18" x14ac:dyDescent="0.25">
      <c r="A13203" s="3">
        <v>20297232</v>
      </c>
      <c r="B13203" s="3" t="s">
        <v>346</v>
      </c>
      <c r="C13203" s="3" t="s">
        <v>35</v>
      </c>
      <c r="D13203" s="3">
        <v>36261.840000000004</v>
      </c>
      <c r="E13203" s="3" t="s">
        <v>299</v>
      </c>
      <c r="F13203" s="3" t="s">
        <v>17</v>
      </c>
      <c r="G13203" s="3" t="s">
        <v>230</v>
      </c>
      <c r="H13203" t="s">
        <v>1817</v>
      </c>
      <c r="I13203">
        <v>6130</v>
      </c>
      <c r="J13203">
        <v>6000</v>
      </c>
      <c r="K13203" t="s">
        <v>300</v>
      </c>
      <c r="L13203" t="s">
        <v>207</v>
      </c>
      <c r="M13203" t="s">
        <v>208</v>
      </c>
      <c r="N13203" t="s">
        <v>124</v>
      </c>
      <c r="O13203" t="s">
        <v>1919</v>
      </c>
      <c r="P13203" t="s">
        <v>1931</v>
      </c>
      <c r="Q13203" t="s">
        <v>1934</v>
      </c>
      <c r="R13203" t="s">
        <v>783</v>
      </c>
    </row>
    <row r="13204" spans="1:18" x14ac:dyDescent="0.25">
      <c r="A13204" s="3">
        <v>17983904</v>
      </c>
      <c r="B13204" s="3" t="s">
        <v>635</v>
      </c>
      <c r="C13204" s="3" t="s">
        <v>24</v>
      </c>
      <c r="D13204" s="3">
        <v>36214.800000000003</v>
      </c>
      <c r="E13204" s="3" t="s">
        <v>636</v>
      </c>
      <c r="F13204" s="3" t="s">
        <v>117</v>
      </c>
      <c r="G13204" s="3" t="s">
        <v>230</v>
      </c>
      <c r="H13204">
        <v>46499</v>
      </c>
      <c r="I13204">
        <v>6120</v>
      </c>
      <c r="J13204">
        <v>6000</v>
      </c>
      <c r="K13204" t="s">
        <v>637</v>
      </c>
      <c r="L13204" t="s">
        <v>213</v>
      </c>
      <c r="M13204" t="s">
        <v>214</v>
      </c>
      <c r="N13204" t="s">
        <v>29</v>
      </c>
      <c r="O13204" t="s">
        <v>1917</v>
      </c>
      <c r="P13204" t="s">
        <v>1930</v>
      </c>
      <c r="Q13204" t="s">
        <v>1934</v>
      </c>
      <c r="R13204" t="s">
        <v>783</v>
      </c>
    </row>
    <row r="13205" spans="1:18" x14ac:dyDescent="0.25">
      <c r="A13205" s="3">
        <v>5138197</v>
      </c>
      <c r="B13205" s="3" t="s">
        <v>451</v>
      </c>
      <c r="C13205" s="3" t="s">
        <v>37</v>
      </c>
      <c r="D13205" s="3">
        <v>36118.15</v>
      </c>
      <c r="E13205" s="3" t="s">
        <v>452</v>
      </c>
      <c r="F13205" s="3" t="s">
        <v>80</v>
      </c>
      <c r="G13205" s="3" t="s">
        <v>230</v>
      </c>
      <c r="H13205">
        <v>46999</v>
      </c>
      <c r="I13205">
        <v>6120</v>
      </c>
      <c r="J13205">
        <v>6000</v>
      </c>
      <c r="K13205" t="s">
        <v>453</v>
      </c>
      <c r="L13205" t="s">
        <v>370</v>
      </c>
      <c r="M13205" t="s">
        <v>371</v>
      </c>
      <c r="N13205" t="s">
        <v>234</v>
      </c>
      <c r="O13205" t="s">
        <v>1920</v>
      </c>
      <c r="P13205" t="s">
        <v>1931</v>
      </c>
      <c r="Q13205" t="s">
        <v>1934</v>
      </c>
      <c r="R13205" t="s">
        <v>782</v>
      </c>
    </row>
    <row r="13206" spans="1:18" x14ac:dyDescent="0.25">
      <c r="A13206" s="3">
        <v>1795878</v>
      </c>
      <c r="B13206" s="3" t="s">
        <v>665</v>
      </c>
      <c r="C13206" s="3" t="s">
        <v>15</v>
      </c>
      <c r="D13206" s="3">
        <v>36000</v>
      </c>
      <c r="E13206" s="3" t="s">
        <v>666</v>
      </c>
      <c r="F13206" s="3" t="s">
        <v>117</v>
      </c>
      <c r="G13206" s="3" t="s">
        <v>230</v>
      </c>
      <c r="H13206" t="s">
        <v>1864</v>
      </c>
      <c r="I13206">
        <v>6120</v>
      </c>
      <c r="J13206">
        <v>6000</v>
      </c>
      <c r="K13206" t="s">
        <v>667</v>
      </c>
      <c r="L13206" t="s">
        <v>76</v>
      </c>
      <c r="M13206" t="s">
        <v>77</v>
      </c>
      <c r="N13206" t="s">
        <v>50</v>
      </c>
      <c r="O13206" t="s">
        <v>1917</v>
      </c>
      <c r="P13206" t="s">
        <v>1930</v>
      </c>
      <c r="Q13206" t="s">
        <v>1934</v>
      </c>
      <c r="R13206" t="s">
        <v>782</v>
      </c>
    </row>
    <row r="13207" spans="1:18" x14ac:dyDescent="0.25">
      <c r="A13207" s="3">
        <v>15358246</v>
      </c>
      <c r="B13207" s="3" t="s">
        <v>616</v>
      </c>
      <c r="C13207" s="3" t="s">
        <v>35</v>
      </c>
      <c r="D13207" s="3">
        <v>36000</v>
      </c>
      <c r="E13207" s="3" t="s">
        <v>299</v>
      </c>
      <c r="F13207" s="3" t="s">
        <v>117</v>
      </c>
      <c r="G13207" s="3" t="s">
        <v>230</v>
      </c>
      <c r="H13207" t="s">
        <v>1817</v>
      </c>
      <c r="I13207">
        <v>6130</v>
      </c>
      <c r="J13207">
        <v>6000</v>
      </c>
      <c r="K13207" t="s">
        <v>300</v>
      </c>
      <c r="L13207" t="s">
        <v>207</v>
      </c>
      <c r="M13207" t="s">
        <v>208</v>
      </c>
      <c r="N13207" t="s">
        <v>124</v>
      </c>
      <c r="O13207" t="s">
        <v>1917</v>
      </c>
      <c r="P13207" t="s">
        <v>1930</v>
      </c>
      <c r="Q13207" t="s">
        <v>1934</v>
      </c>
      <c r="R13207" t="s">
        <v>783</v>
      </c>
    </row>
    <row r="13208" spans="1:18" x14ac:dyDescent="0.25">
      <c r="A13208" s="3">
        <v>26301515</v>
      </c>
      <c r="B13208" s="3" t="s">
        <v>743</v>
      </c>
      <c r="C13208" s="3" t="s">
        <v>15</v>
      </c>
      <c r="D13208" s="3">
        <v>36000</v>
      </c>
      <c r="E13208" s="3" t="s">
        <v>744</v>
      </c>
      <c r="F13208" s="3" t="s">
        <v>201</v>
      </c>
      <c r="G13208" s="3" t="s">
        <v>230</v>
      </c>
      <c r="H13208">
        <v>46999</v>
      </c>
      <c r="I13208">
        <v>6120</v>
      </c>
      <c r="J13208">
        <v>6000</v>
      </c>
      <c r="K13208" t="s">
        <v>745</v>
      </c>
      <c r="L13208" t="s">
        <v>232</v>
      </c>
      <c r="M13208" t="s">
        <v>233</v>
      </c>
      <c r="N13208" t="s">
        <v>234</v>
      </c>
      <c r="O13208" t="s">
        <v>1918</v>
      </c>
      <c r="P13208" t="s">
        <v>1931</v>
      </c>
      <c r="Q13208" t="s">
        <v>1934</v>
      </c>
      <c r="R13208" t="s">
        <v>782</v>
      </c>
    </row>
    <row r="13209" spans="1:18" x14ac:dyDescent="0.25">
      <c r="A13209" s="3">
        <v>14303027</v>
      </c>
      <c r="B13209" s="3" t="s">
        <v>101</v>
      </c>
      <c r="C13209" s="3" t="s">
        <v>35</v>
      </c>
      <c r="D13209" s="3">
        <v>35842.5</v>
      </c>
      <c r="E13209" s="3" t="s">
        <v>102</v>
      </c>
      <c r="F13209" s="3" t="s">
        <v>80</v>
      </c>
      <c r="G13209" s="3" t="s">
        <v>18</v>
      </c>
      <c r="H13209" t="s">
        <v>1815</v>
      </c>
      <c r="I13209">
        <v>3313</v>
      </c>
      <c r="J13209">
        <v>3000</v>
      </c>
      <c r="K13209" t="s">
        <v>103</v>
      </c>
      <c r="L13209" t="s">
        <v>76</v>
      </c>
      <c r="M13209" t="s">
        <v>77</v>
      </c>
      <c r="N13209" t="s">
        <v>50</v>
      </c>
      <c r="O13209" t="s">
        <v>1920</v>
      </c>
      <c r="P13209" t="s">
        <v>1931</v>
      </c>
      <c r="Q13209" t="s">
        <v>1936</v>
      </c>
      <c r="R13209" t="s">
        <v>783</v>
      </c>
    </row>
    <row r="13210" spans="1:18" x14ac:dyDescent="0.25">
      <c r="A13210" s="3">
        <v>26342670</v>
      </c>
      <c r="B13210" s="3" t="s">
        <v>746</v>
      </c>
      <c r="C13210" s="3" t="s">
        <v>35</v>
      </c>
      <c r="D13210" s="3">
        <v>35769</v>
      </c>
      <c r="E13210" s="3" t="s">
        <v>747</v>
      </c>
      <c r="F13210" s="3" t="s">
        <v>201</v>
      </c>
      <c r="G13210" s="3" t="s">
        <v>230</v>
      </c>
      <c r="H13210">
        <v>46999</v>
      </c>
      <c r="I13210">
        <v>6120</v>
      </c>
      <c r="J13210">
        <v>6000</v>
      </c>
      <c r="K13210" t="s">
        <v>748</v>
      </c>
      <c r="L13210" t="s">
        <v>60</v>
      </c>
      <c r="M13210" t="s">
        <v>61</v>
      </c>
      <c r="N13210" t="s">
        <v>50</v>
      </c>
      <c r="O13210" t="s">
        <v>1918</v>
      </c>
      <c r="P13210" t="s">
        <v>1931</v>
      </c>
      <c r="Q13210" t="s">
        <v>1934</v>
      </c>
      <c r="R13210" t="s">
        <v>783</v>
      </c>
    </row>
    <row r="13211" spans="1:18" x14ac:dyDescent="0.25">
      <c r="A13211" s="3">
        <v>18480995</v>
      </c>
      <c r="B13211" s="3" t="s">
        <v>325</v>
      </c>
      <c r="C13211" s="3" t="s">
        <v>35</v>
      </c>
      <c r="D13211" s="3">
        <v>35400</v>
      </c>
      <c r="E13211" s="3" t="s">
        <v>326</v>
      </c>
      <c r="F13211" s="3" t="s">
        <v>17</v>
      </c>
      <c r="G13211" s="3" t="s">
        <v>230</v>
      </c>
      <c r="H13211" t="s">
        <v>1821</v>
      </c>
      <c r="I13211">
        <v>3552</v>
      </c>
      <c r="J13211">
        <v>3000</v>
      </c>
      <c r="K13211" t="s">
        <v>327</v>
      </c>
      <c r="L13211" t="s">
        <v>71</v>
      </c>
      <c r="M13211" t="s">
        <v>72</v>
      </c>
      <c r="N13211" t="s">
        <v>56</v>
      </c>
      <c r="O13211" t="s">
        <v>1919</v>
      </c>
      <c r="P13211" t="s">
        <v>1931</v>
      </c>
      <c r="Q13211" t="s">
        <v>1934</v>
      </c>
      <c r="R13211" t="s">
        <v>783</v>
      </c>
    </row>
    <row r="13212" spans="1:18" x14ac:dyDescent="0.25">
      <c r="A13212" s="3">
        <v>16099756</v>
      </c>
      <c r="B13212" s="3" t="s">
        <v>107</v>
      </c>
      <c r="C13212" s="3" t="s">
        <v>24</v>
      </c>
      <c r="D13212" s="3">
        <v>35329.800000000003</v>
      </c>
      <c r="E13212" s="3" t="s">
        <v>25</v>
      </c>
      <c r="F13212" s="3" t="s">
        <v>80</v>
      </c>
      <c r="G13212" s="3" t="s">
        <v>18</v>
      </c>
      <c r="H13212" t="s">
        <v>1863</v>
      </c>
      <c r="I13212">
        <v>8922</v>
      </c>
      <c r="J13212">
        <v>8000</v>
      </c>
      <c r="K13212" t="s">
        <v>26</v>
      </c>
      <c r="L13212" t="s">
        <v>27</v>
      </c>
      <c r="M13212" t="s">
        <v>28</v>
      </c>
      <c r="N13212" t="s">
        <v>29</v>
      </c>
      <c r="O13212" t="s">
        <v>1920</v>
      </c>
      <c r="P13212" t="s">
        <v>1931</v>
      </c>
      <c r="Q13212" t="s">
        <v>1936</v>
      </c>
      <c r="R13212" t="s">
        <v>783</v>
      </c>
    </row>
    <row r="13213" spans="1:18" x14ac:dyDescent="0.25">
      <c r="A13213" s="3">
        <v>24202197</v>
      </c>
      <c r="B13213" s="3" t="s">
        <v>388</v>
      </c>
      <c r="C13213" s="3" t="s">
        <v>37</v>
      </c>
      <c r="D13213" s="3">
        <v>35207.450000000004</v>
      </c>
      <c r="E13213" s="3" t="s">
        <v>389</v>
      </c>
      <c r="F13213" s="3" t="s">
        <v>17</v>
      </c>
      <c r="G13213" s="3" t="s">
        <v>230</v>
      </c>
      <c r="H13213" t="s">
        <v>1821</v>
      </c>
      <c r="I13213">
        <v>3552</v>
      </c>
      <c r="J13213">
        <v>3000</v>
      </c>
      <c r="K13213" t="s">
        <v>390</v>
      </c>
      <c r="L13213" t="s">
        <v>197</v>
      </c>
      <c r="M13213" t="s">
        <v>198</v>
      </c>
      <c r="N13213" t="s">
        <v>124</v>
      </c>
      <c r="O13213" t="s">
        <v>1919</v>
      </c>
      <c r="P13213" t="s">
        <v>1931</v>
      </c>
      <c r="Q13213" t="s">
        <v>1934</v>
      </c>
      <c r="R13213" t="s">
        <v>782</v>
      </c>
    </row>
    <row r="13214" spans="1:18" x14ac:dyDescent="0.25">
      <c r="A13214" s="3">
        <v>20297232</v>
      </c>
      <c r="B13214" s="3" t="s">
        <v>346</v>
      </c>
      <c r="C13214" s="3" t="s">
        <v>35</v>
      </c>
      <c r="D13214" s="3">
        <v>35000</v>
      </c>
      <c r="E13214" s="3" t="s">
        <v>299</v>
      </c>
      <c r="F13214" s="3" t="s">
        <v>17</v>
      </c>
      <c r="G13214" s="3" t="s">
        <v>230</v>
      </c>
      <c r="H13214" t="s">
        <v>1817</v>
      </c>
      <c r="I13214">
        <v>6130</v>
      </c>
      <c r="J13214">
        <v>6000</v>
      </c>
      <c r="K13214" t="s">
        <v>300</v>
      </c>
      <c r="L13214" t="s">
        <v>207</v>
      </c>
      <c r="M13214" t="s">
        <v>208</v>
      </c>
      <c r="N13214" t="s">
        <v>124</v>
      </c>
      <c r="O13214" t="s">
        <v>1919</v>
      </c>
      <c r="P13214" t="s">
        <v>1931</v>
      </c>
      <c r="Q13214" t="s">
        <v>1934</v>
      </c>
      <c r="R13214" t="s">
        <v>783</v>
      </c>
    </row>
    <row r="13215" spans="1:18" x14ac:dyDescent="0.25">
      <c r="A13215" s="3">
        <v>20297232</v>
      </c>
      <c r="B13215" s="3" t="s">
        <v>346</v>
      </c>
      <c r="C13215" s="3" t="s">
        <v>35</v>
      </c>
      <c r="D13215" s="3">
        <v>35000</v>
      </c>
      <c r="E13215" s="3" t="s">
        <v>299</v>
      </c>
      <c r="F13215" s="3" t="s">
        <v>17</v>
      </c>
      <c r="G13215" s="3" t="s">
        <v>230</v>
      </c>
      <c r="H13215" t="s">
        <v>1817</v>
      </c>
      <c r="I13215">
        <v>6130</v>
      </c>
      <c r="J13215">
        <v>6000</v>
      </c>
      <c r="K13215" t="s">
        <v>300</v>
      </c>
      <c r="L13215" t="s">
        <v>207</v>
      </c>
      <c r="M13215" t="s">
        <v>208</v>
      </c>
      <c r="N13215" t="s">
        <v>124</v>
      </c>
      <c r="O13215" t="s">
        <v>1919</v>
      </c>
      <c r="P13215" t="s">
        <v>1931</v>
      </c>
      <c r="Q13215" t="s">
        <v>1934</v>
      </c>
      <c r="R13215" t="s">
        <v>783</v>
      </c>
    </row>
    <row r="13216" spans="1:18" x14ac:dyDescent="0.25">
      <c r="A13216" s="3">
        <v>23492650</v>
      </c>
      <c r="B13216" s="3" t="s">
        <v>539</v>
      </c>
      <c r="C13216" s="3" t="s">
        <v>35</v>
      </c>
      <c r="D13216" s="3">
        <v>35000</v>
      </c>
      <c r="E13216" s="3" t="s">
        <v>540</v>
      </c>
      <c r="F13216" s="3" t="s">
        <v>80</v>
      </c>
      <c r="G13216" s="3" t="s">
        <v>230</v>
      </c>
      <c r="H13216" t="s">
        <v>1832</v>
      </c>
      <c r="I13216">
        <v>5001</v>
      </c>
      <c r="J13216">
        <v>5000</v>
      </c>
      <c r="K13216" t="s">
        <v>541</v>
      </c>
      <c r="L13216" t="s">
        <v>218</v>
      </c>
      <c r="M13216" t="s">
        <v>219</v>
      </c>
      <c r="N13216" t="s">
        <v>22</v>
      </c>
      <c r="O13216" t="s">
        <v>1920</v>
      </c>
      <c r="P13216" t="s">
        <v>1931</v>
      </c>
      <c r="Q13216" t="s">
        <v>1934</v>
      </c>
      <c r="R13216" t="s">
        <v>783</v>
      </c>
    </row>
    <row r="13217" spans="1:18" x14ac:dyDescent="0.25">
      <c r="A13217" s="3">
        <v>15358246</v>
      </c>
      <c r="B13217" s="3" t="s">
        <v>616</v>
      </c>
      <c r="C13217" s="3" t="s">
        <v>35</v>
      </c>
      <c r="D13217" s="3">
        <v>35000</v>
      </c>
      <c r="E13217" s="3" t="s">
        <v>299</v>
      </c>
      <c r="F13217" s="3" t="s">
        <v>117</v>
      </c>
      <c r="G13217" s="3" t="s">
        <v>230</v>
      </c>
      <c r="H13217" t="s">
        <v>1817</v>
      </c>
      <c r="I13217">
        <v>6130</v>
      </c>
      <c r="J13217">
        <v>6000</v>
      </c>
      <c r="K13217" t="s">
        <v>300</v>
      </c>
      <c r="L13217" t="s">
        <v>207</v>
      </c>
      <c r="M13217" t="s">
        <v>208</v>
      </c>
      <c r="N13217" t="s">
        <v>124</v>
      </c>
      <c r="O13217" t="s">
        <v>1917</v>
      </c>
      <c r="P13217" t="s">
        <v>1930</v>
      </c>
      <c r="Q13217" t="s">
        <v>1934</v>
      </c>
      <c r="R13217" t="s">
        <v>783</v>
      </c>
    </row>
    <row r="13218" spans="1:18" x14ac:dyDescent="0.25">
      <c r="A13218" s="3">
        <v>20297232</v>
      </c>
      <c r="B13218" s="3" t="s">
        <v>346</v>
      </c>
      <c r="C13218" s="3" t="s">
        <v>35</v>
      </c>
      <c r="D13218" s="3">
        <v>35000</v>
      </c>
      <c r="E13218" s="3" t="s">
        <v>299</v>
      </c>
      <c r="F13218" s="3" t="s">
        <v>17</v>
      </c>
      <c r="G13218" s="3" t="s">
        <v>230</v>
      </c>
      <c r="H13218" t="s">
        <v>1817</v>
      </c>
      <c r="I13218">
        <v>6130</v>
      </c>
      <c r="J13218">
        <v>6000</v>
      </c>
      <c r="K13218" t="s">
        <v>300</v>
      </c>
      <c r="L13218" t="s">
        <v>207</v>
      </c>
      <c r="M13218" t="s">
        <v>208</v>
      </c>
      <c r="N13218" t="s">
        <v>124</v>
      </c>
      <c r="O13218" t="s">
        <v>1919</v>
      </c>
      <c r="P13218" t="s">
        <v>1931</v>
      </c>
      <c r="Q13218" t="s">
        <v>1934</v>
      </c>
      <c r="R13218" t="s">
        <v>783</v>
      </c>
    </row>
    <row r="13219" spans="1:18" x14ac:dyDescent="0.25">
      <c r="A13219" s="3">
        <v>23492650</v>
      </c>
      <c r="B13219" s="3" t="s">
        <v>539</v>
      </c>
      <c r="C13219" s="3" t="s">
        <v>35</v>
      </c>
      <c r="D13219" s="3">
        <v>35000</v>
      </c>
      <c r="E13219" s="3" t="s">
        <v>540</v>
      </c>
      <c r="F13219" s="3" t="s">
        <v>80</v>
      </c>
      <c r="G13219" s="3" t="s">
        <v>230</v>
      </c>
      <c r="H13219" t="s">
        <v>1832</v>
      </c>
      <c r="I13219">
        <v>5001</v>
      </c>
      <c r="J13219">
        <v>5000</v>
      </c>
      <c r="K13219" t="s">
        <v>541</v>
      </c>
      <c r="L13219" t="s">
        <v>218</v>
      </c>
      <c r="M13219" t="s">
        <v>219</v>
      </c>
      <c r="N13219" t="s">
        <v>22</v>
      </c>
      <c r="O13219" t="s">
        <v>1920</v>
      </c>
      <c r="P13219" t="s">
        <v>1931</v>
      </c>
      <c r="Q13219" t="s">
        <v>1934</v>
      </c>
      <c r="R13219" t="s">
        <v>783</v>
      </c>
    </row>
    <row r="13220" spans="1:18" x14ac:dyDescent="0.25">
      <c r="A13220" s="3">
        <v>23716336</v>
      </c>
      <c r="B13220" s="3" t="s">
        <v>732</v>
      </c>
      <c r="C13220" s="3" t="s">
        <v>35</v>
      </c>
      <c r="D13220" s="3">
        <v>35000</v>
      </c>
      <c r="E13220" s="3" t="s">
        <v>733</v>
      </c>
      <c r="F13220" s="3" t="s">
        <v>201</v>
      </c>
      <c r="G13220" s="3" t="s">
        <v>230</v>
      </c>
      <c r="H13220">
        <v>46999</v>
      </c>
      <c r="I13220">
        <v>6120</v>
      </c>
      <c r="J13220">
        <v>6000</v>
      </c>
      <c r="K13220" t="s">
        <v>492</v>
      </c>
      <c r="L13220" t="s">
        <v>232</v>
      </c>
      <c r="M13220" t="s">
        <v>233</v>
      </c>
      <c r="N13220" t="s">
        <v>234</v>
      </c>
      <c r="O13220" t="s">
        <v>1918</v>
      </c>
      <c r="P13220" t="s">
        <v>1931</v>
      </c>
      <c r="Q13220" t="s">
        <v>1934</v>
      </c>
      <c r="R13220" t="s">
        <v>783</v>
      </c>
    </row>
    <row r="13221" spans="1:18" x14ac:dyDescent="0.25">
      <c r="A13221" s="3">
        <v>26342670</v>
      </c>
      <c r="B13221" s="3" t="s">
        <v>746</v>
      </c>
      <c r="C13221" s="3" t="s">
        <v>35</v>
      </c>
      <c r="D13221" s="3">
        <v>35000</v>
      </c>
      <c r="E13221" s="3" t="s">
        <v>747</v>
      </c>
      <c r="F13221" s="3" t="s">
        <v>201</v>
      </c>
      <c r="G13221" s="3" t="s">
        <v>230</v>
      </c>
      <c r="H13221">
        <v>46999</v>
      </c>
      <c r="I13221">
        <v>6120</v>
      </c>
      <c r="J13221">
        <v>6000</v>
      </c>
      <c r="K13221" t="s">
        <v>748</v>
      </c>
      <c r="L13221" t="s">
        <v>60</v>
      </c>
      <c r="M13221" t="s">
        <v>61</v>
      </c>
      <c r="N13221" t="s">
        <v>50</v>
      </c>
      <c r="O13221" t="s">
        <v>1918</v>
      </c>
      <c r="P13221" t="s">
        <v>1931</v>
      </c>
      <c r="Q13221" t="s">
        <v>1934</v>
      </c>
      <c r="R13221" t="s">
        <v>783</v>
      </c>
    </row>
    <row r="13222" spans="1:18" x14ac:dyDescent="0.25">
      <c r="A13222" s="3">
        <v>11231993</v>
      </c>
      <c r="B13222" s="3" t="s">
        <v>149</v>
      </c>
      <c r="C13222" s="3" t="s">
        <v>37</v>
      </c>
      <c r="D13222" s="3">
        <v>34880</v>
      </c>
      <c r="E13222" s="3" t="s">
        <v>150</v>
      </c>
      <c r="F13222" s="3" t="s">
        <v>117</v>
      </c>
      <c r="G13222" s="3" t="s">
        <v>18</v>
      </c>
      <c r="H13222" t="s">
        <v>1894</v>
      </c>
      <c r="I13222">
        <v>5030</v>
      </c>
      <c r="J13222">
        <v>5000</v>
      </c>
      <c r="K13222" t="s">
        <v>151</v>
      </c>
      <c r="L13222" t="s">
        <v>20</v>
      </c>
      <c r="M13222" t="s">
        <v>21</v>
      </c>
      <c r="N13222" t="s">
        <v>22</v>
      </c>
      <c r="O13222" t="s">
        <v>1917</v>
      </c>
      <c r="P13222" t="s">
        <v>1930</v>
      </c>
      <c r="Q13222" t="s">
        <v>1936</v>
      </c>
      <c r="R13222" t="s">
        <v>782</v>
      </c>
    </row>
    <row r="13223" spans="1:18" x14ac:dyDescent="0.25">
      <c r="A13223" s="3">
        <v>12270361</v>
      </c>
      <c r="B13223" s="3" t="s">
        <v>500</v>
      </c>
      <c r="C13223" s="3" t="s">
        <v>15</v>
      </c>
      <c r="D13223" s="3">
        <v>34773.800000000003</v>
      </c>
      <c r="E13223" s="3" t="s">
        <v>89</v>
      </c>
      <c r="F13223" s="3" t="s">
        <v>80</v>
      </c>
      <c r="G13223" s="3" t="s">
        <v>230</v>
      </c>
      <c r="H13223">
        <v>46999</v>
      </c>
      <c r="I13223">
        <v>6120</v>
      </c>
      <c r="J13223">
        <v>6000</v>
      </c>
      <c r="K13223" t="s">
        <v>90</v>
      </c>
      <c r="L13223" t="s">
        <v>65</v>
      </c>
      <c r="M13223" t="s">
        <v>66</v>
      </c>
      <c r="N13223" t="s">
        <v>67</v>
      </c>
      <c r="O13223" t="s">
        <v>1920</v>
      </c>
      <c r="P13223" t="s">
        <v>1931</v>
      </c>
      <c r="Q13223" t="s">
        <v>1934</v>
      </c>
      <c r="R13223" t="s">
        <v>782</v>
      </c>
    </row>
    <row r="13224" spans="1:18" x14ac:dyDescent="0.25">
      <c r="A13224" s="3">
        <v>14116182</v>
      </c>
      <c r="B13224" s="3" t="s">
        <v>160</v>
      </c>
      <c r="C13224" s="3" t="s">
        <v>15</v>
      </c>
      <c r="D13224" s="3">
        <v>34344.21</v>
      </c>
      <c r="E13224" s="3" t="s">
        <v>16</v>
      </c>
      <c r="F13224" s="3" t="s">
        <v>117</v>
      </c>
      <c r="G13224" s="3" t="s">
        <v>18</v>
      </c>
      <c r="H13224" t="s">
        <v>1820</v>
      </c>
      <c r="I13224">
        <v>8999</v>
      </c>
      <c r="J13224">
        <v>8000</v>
      </c>
      <c r="K13224" t="s">
        <v>19</v>
      </c>
      <c r="L13224" t="s">
        <v>20</v>
      </c>
      <c r="M13224" t="s">
        <v>21</v>
      </c>
      <c r="N13224" t="s">
        <v>22</v>
      </c>
      <c r="O13224" t="s">
        <v>1917</v>
      </c>
      <c r="P13224" t="s">
        <v>1930</v>
      </c>
      <c r="Q13224" t="s">
        <v>1936</v>
      </c>
      <c r="R13224" t="s">
        <v>782</v>
      </c>
    </row>
    <row r="13225" spans="1:18" x14ac:dyDescent="0.25">
      <c r="A13225" s="3">
        <v>17320788</v>
      </c>
      <c r="B13225" s="3" t="s">
        <v>561</v>
      </c>
      <c r="C13225" s="3" t="s">
        <v>37</v>
      </c>
      <c r="D13225" s="3">
        <v>34209.5</v>
      </c>
      <c r="E13225" s="3" t="s">
        <v>89</v>
      </c>
      <c r="F13225" s="3" t="s">
        <v>562</v>
      </c>
      <c r="G13225" s="3" t="s">
        <v>230</v>
      </c>
      <c r="H13225">
        <v>46999</v>
      </c>
      <c r="I13225">
        <v>6120</v>
      </c>
      <c r="J13225">
        <v>6000</v>
      </c>
      <c r="K13225" t="s">
        <v>90</v>
      </c>
      <c r="L13225" t="s">
        <v>65</v>
      </c>
      <c r="M13225" t="s">
        <v>66</v>
      </c>
      <c r="N13225" t="s">
        <v>67</v>
      </c>
      <c r="O13225" t="s">
        <v>1921</v>
      </c>
      <c r="P13225" t="s">
        <v>1930</v>
      </c>
      <c r="Q13225" t="s">
        <v>1934</v>
      </c>
      <c r="R13225" t="s">
        <v>782</v>
      </c>
    </row>
    <row r="13226" spans="1:18" x14ac:dyDescent="0.25">
      <c r="A13226" s="3">
        <v>26692907</v>
      </c>
      <c r="B13226" s="3" t="s">
        <v>772</v>
      </c>
      <c r="C13226" s="3" t="s">
        <v>15</v>
      </c>
      <c r="D13226" s="3">
        <v>34200.379999999997</v>
      </c>
      <c r="E13226" s="3" t="s">
        <v>89</v>
      </c>
      <c r="F13226" s="3" t="s">
        <v>201</v>
      </c>
      <c r="G13226" s="3" t="s">
        <v>762</v>
      </c>
      <c r="H13226" t="s">
        <v>1860</v>
      </c>
      <c r="I13226">
        <v>3242</v>
      </c>
      <c r="J13226">
        <v>3000</v>
      </c>
      <c r="K13226" t="s">
        <v>90</v>
      </c>
      <c r="L13226" t="s">
        <v>65</v>
      </c>
      <c r="M13226" t="s">
        <v>66</v>
      </c>
      <c r="N13226" t="s">
        <v>67</v>
      </c>
      <c r="O13226" t="s">
        <v>1918</v>
      </c>
      <c r="P13226" t="s">
        <v>1931</v>
      </c>
      <c r="Q13226" t="s">
        <v>1932</v>
      </c>
      <c r="R13226" t="s">
        <v>782</v>
      </c>
    </row>
    <row r="13227" spans="1:18" x14ac:dyDescent="0.25">
      <c r="A13227" s="3">
        <v>6280396</v>
      </c>
      <c r="B13227" s="3" t="s">
        <v>463</v>
      </c>
      <c r="C13227" s="3" t="s">
        <v>37</v>
      </c>
      <c r="D13227" s="3">
        <v>34095.599999999999</v>
      </c>
      <c r="E13227" s="3" t="s">
        <v>464</v>
      </c>
      <c r="F13227" s="3" t="s">
        <v>80</v>
      </c>
      <c r="G13227" s="3" t="s">
        <v>230</v>
      </c>
      <c r="H13227" t="s">
        <v>1817</v>
      </c>
      <c r="I13227">
        <v>6130</v>
      </c>
      <c r="J13227">
        <v>6000</v>
      </c>
      <c r="K13227" t="s">
        <v>465</v>
      </c>
      <c r="L13227" t="s">
        <v>48</v>
      </c>
      <c r="M13227" t="s">
        <v>49</v>
      </c>
      <c r="N13227" t="s">
        <v>50</v>
      </c>
      <c r="O13227" t="s">
        <v>1920</v>
      </c>
      <c r="P13227" t="s">
        <v>1931</v>
      </c>
      <c r="Q13227" t="s">
        <v>1934</v>
      </c>
      <c r="R13227" t="s">
        <v>782</v>
      </c>
    </row>
    <row r="13228" spans="1:18" x14ac:dyDescent="0.25">
      <c r="A13228" s="3">
        <v>26692907</v>
      </c>
      <c r="B13228" s="3" t="s">
        <v>772</v>
      </c>
      <c r="C13228" s="3" t="s">
        <v>15</v>
      </c>
      <c r="D13228" s="3">
        <v>34054.870000000003</v>
      </c>
      <c r="E13228" s="3" t="s">
        <v>89</v>
      </c>
      <c r="F13228" s="3" t="s">
        <v>201</v>
      </c>
      <c r="G13228" s="3" t="s">
        <v>762</v>
      </c>
      <c r="H13228" t="s">
        <v>1860</v>
      </c>
      <c r="I13228">
        <v>3242</v>
      </c>
      <c r="J13228">
        <v>3000</v>
      </c>
      <c r="K13228" t="s">
        <v>90</v>
      </c>
      <c r="L13228" t="s">
        <v>65</v>
      </c>
      <c r="M13228" t="s">
        <v>66</v>
      </c>
      <c r="N13228" t="s">
        <v>67</v>
      </c>
      <c r="O13228" t="s">
        <v>1918</v>
      </c>
      <c r="P13228" t="s">
        <v>1931</v>
      </c>
      <c r="Q13228" t="s">
        <v>1932</v>
      </c>
      <c r="R13228" t="s">
        <v>782</v>
      </c>
    </row>
    <row r="13229" spans="1:18" x14ac:dyDescent="0.25">
      <c r="A13229" s="3">
        <v>8145163</v>
      </c>
      <c r="B13229" s="3" t="s">
        <v>138</v>
      </c>
      <c r="C13229" s="3" t="s">
        <v>37</v>
      </c>
      <c r="D13229" s="3">
        <v>33896.76</v>
      </c>
      <c r="E13229" s="3" t="s">
        <v>139</v>
      </c>
      <c r="F13229" s="3" t="s">
        <v>117</v>
      </c>
      <c r="G13229" s="3" t="s">
        <v>18</v>
      </c>
      <c r="H13229">
        <v>41009</v>
      </c>
      <c r="I13229">
        <v>5001</v>
      </c>
      <c r="J13229">
        <v>5000</v>
      </c>
      <c r="K13229" t="s">
        <v>140</v>
      </c>
      <c r="L13229" t="s">
        <v>141</v>
      </c>
      <c r="M13229" t="s">
        <v>142</v>
      </c>
      <c r="N13229" t="s">
        <v>143</v>
      </c>
      <c r="O13229" t="s">
        <v>1917</v>
      </c>
      <c r="P13229" t="s">
        <v>1930</v>
      </c>
      <c r="Q13229" t="s">
        <v>1936</v>
      </c>
      <c r="R13229" t="s">
        <v>782</v>
      </c>
    </row>
    <row r="13230" spans="1:18" x14ac:dyDescent="0.25">
      <c r="A13230" s="3">
        <v>14413114</v>
      </c>
      <c r="B13230" s="3" t="s">
        <v>608</v>
      </c>
      <c r="C13230" s="3" t="s">
        <v>37</v>
      </c>
      <c r="D13230" s="3">
        <v>33363.4</v>
      </c>
      <c r="E13230" s="3" t="s">
        <v>609</v>
      </c>
      <c r="F13230" s="3" t="s">
        <v>117</v>
      </c>
      <c r="G13230" s="3" t="s">
        <v>230</v>
      </c>
      <c r="H13230">
        <v>46999</v>
      </c>
      <c r="I13230">
        <v>6120</v>
      </c>
      <c r="J13230">
        <v>6000</v>
      </c>
      <c r="K13230" t="s">
        <v>292</v>
      </c>
      <c r="L13230" t="s">
        <v>71</v>
      </c>
      <c r="M13230" t="s">
        <v>72</v>
      </c>
      <c r="N13230" t="s">
        <v>56</v>
      </c>
      <c r="O13230" t="s">
        <v>1917</v>
      </c>
      <c r="P13230" t="s">
        <v>1930</v>
      </c>
      <c r="Q13230" t="s">
        <v>1934</v>
      </c>
      <c r="R13230" t="s">
        <v>782</v>
      </c>
    </row>
    <row r="13231" spans="1:18" x14ac:dyDescent="0.25">
      <c r="A13231" s="3">
        <v>18480995</v>
      </c>
      <c r="B13231" s="3" t="s">
        <v>325</v>
      </c>
      <c r="C13231" s="3" t="s">
        <v>35</v>
      </c>
      <c r="D13231" s="3">
        <v>33300</v>
      </c>
      <c r="E13231" s="3" t="s">
        <v>326</v>
      </c>
      <c r="F13231" s="3" t="s">
        <v>17</v>
      </c>
      <c r="G13231" s="3" t="s">
        <v>230</v>
      </c>
      <c r="H13231" t="s">
        <v>1821</v>
      </c>
      <c r="I13231">
        <v>3552</v>
      </c>
      <c r="J13231">
        <v>3000</v>
      </c>
      <c r="K13231" t="s">
        <v>327</v>
      </c>
      <c r="L13231" t="s">
        <v>71</v>
      </c>
      <c r="M13231" t="s">
        <v>72</v>
      </c>
      <c r="N13231" t="s">
        <v>56</v>
      </c>
      <c r="O13231" t="s">
        <v>1919</v>
      </c>
      <c r="P13231" t="s">
        <v>1931</v>
      </c>
      <c r="Q13231" t="s">
        <v>1934</v>
      </c>
      <c r="R13231" t="s">
        <v>783</v>
      </c>
    </row>
    <row r="13232" spans="1:18" x14ac:dyDescent="0.25">
      <c r="A13232" s="3">
        <v>24206799</v>
      </c>
      <c r="B13232" s="3" t="s">
        <v>220</v>
      </c>
      <c r="C13232" s="3" t="s">
        <v>35</v>
      </c>
      <c r="D13232" s="3">
        <v>33282</v>
      </c>
      <c r="E13232" s="3" t="s">
        <v>211</v>
      </c>
      <c r="F13232" s="3" t="s">
        <v>201</v>
      </c>
      <c r="G13232" s="3" t="s">
        <v>18</v>
      </c>
      <c r="H13232" t="s">
        <v>1833</v>
      </c>
      <c r="I13232">
        <v>6120</v>
      </c>
      <c r="J13232">
        <v>6000</v>
      </c>
      <c r="K13232" t="s">
        <v>212</v>
      </c>
      <c r="L13232" t="s">
        <v>213</v>
      </c>
      <c r="M13232" t="s">
        <v>214</v>
      </c>
      <c r="N13232" t="s">
        <v>29</v>
      </c>
      <c r="O13232" t="s">
        <v>1918</v>
      </c>
      <c r="P13232" t="s">
        <v>1931</v>
      </c>
      <c r="Q13232" t="s">
        <v>1936</v>
      </c>
      <c r="R13232" t="s">
        <v>783</v>
      </c>
    </row>
    <row r="13233" spans="1:18" x14ac:dyDescent="0.25">
      <c r="A13233" s="3">
        <v>20269115</v>
      </c>
      <c r="B13233" s="3" t="s">
        <v>528</v>
      </c>
      <c r="C13233" s="3" t="s">
        <v>15</v>
      </c>
      <c r="D13233" s="3">
        <v>32986.120000000003</v>
      </c>
      <c r="E13233" s="3" t="s">
        <v>529</v>
      </c>
      <c r="F13233" s="3" t="s">
        <v>80</v>
      </c>
      <c r="G13233" s="3" t="s">
        <v>230</v>
      </c>
      <c r="H13233" t="s">
        <v>1818</v>
      </c>
      <c r="I13233">
        <v>3919</v>
      </c>
      <c r="J13233">
        <v>3000</v>
      </c>
      <c r="K13233" t="s">
        <v>530</v>
      </c>
      <c r="L13233" t="s">
        <v>232</v>
      </c>
      <c r="M13233" t="s">
        <v>233</v>
      </c>
      <c r="N13233" t="s">
        <v>234</v>
      </c>
      <c r="O13233" t="s">
        <v>1920</v>
      </c>
      <c r="P13233" t="s">
        <v>1931</v>
      </c>
      <c r="Q13233" t="s">
        <v>1934</v>
      </c>
      <c r="R13233" t="s">
        <v>782</v>
      </c>
    </row>
    <row r="13234" spans="1:18" x14ac:dyDescent="0.25">
      <c r="A13234" s="3">
        <v>25540309</v>
      </c>
      <c r="B13234" s="3" t="s">
        <v>542</v>
      </c>
      <c r="C13234" s="3" t="s">
        <v>35</v>
      </c>
      <c r="D13234" s="3">
        <v>32898.5</v>
      </c>
      <c r="E13234" s="3" t="s">
        <v>355</v>
      </c>
      <c r="F13234" s="3" t="s">
        <v>80</v>
      </c>
      <c r="G13234" s="3" t="s">
        <v>230</v>
      </c>
      <c r="H13234" t="s">
        <v>1871</v>
      </c>
      <c r="I13234">
        <v>6130</v>
      </c>
      <c r="J13234">
        <v>6000</v>
      </c>
      <c r="K13234" t="s">
        <v>356</v>
      </c>
      <c r="L13234" t="s">
        <v>60</v>
      </c>
      <c r="M13234" t="s">
        <v>61</v>
      </c>
      <c r="N13234" t="s">
        <v>50</v>
      </c>
      <c r="O13234" t="s">
        <v>1920</v>
      </c>
      <c r="P13234" t="s">
        <v>1931</v>
      </c>
      <c r="Q13234" t="s">
        <v>1934</v>
      </c>
      <c r="R13234" t="s">
        <v>783</v>
      </c>
    </row>
    <row r="13235" spans="1:18" x14ac:dyDescent="0.25">
      <c r="A13235" s="3">
        <v>14303027</v>
      </c>
      <c r="B13235" s="3" t="s">
        <v>101</v>
      </c>
      <c r="C13235" s="3" t="s">
        <v>24</v>
      </c>
      <c r="D13235" s="3">
        <v>32752</v>
      </c>
      <c r="E13235" s="3" t="s">
        <v>102</v>
      </c>
      <c r="F13235" s="3" t="s">
        <v>80</v>
      </c>
      <c r="G13235" s="3" t="s">
        <v>18</v>
      </c>
      <c r="H13235" t="s">
        <v>1815</v>
      </c>
      <c r="I13235">
        <v>3313</v>
      </c>
      <c r="J13235">
        <v>3000</v>
      </c>
      <c r="K13235" t="s">
        <v>103</v>
      </c>
      <c r="L13235" t="s">
        <v>76</v>
      </c>
      <c r="M13235" t="s">
        <v>77</v>
      </c>
      <c r="N13235" t="s">
        <v>50</v>
      </c>
      <c r="O13235" t="s">
        <v>1920</v>
      </c>
      <c r="P13235" t="s">
        <v>1931</v>
      </c>
      <c r="Q13235" t="s">
        <v>1936</v>
      </c>
      <c r="R13235" t="s">
        <v>783</v>
      </c>
    </row>
    <row r="13236" spans="1:18" x14ac:dyDescent="0.25">
      <c r="A13236" s="3">
        <v>20852234</v>
      </c>
      <c r="B13236" s="3" t="s">
        <v>209</v>
      </c>
      <c r="C13236" s="3" t="s">
        <v>35</v>
      </c>
      <c r="D13236" s="3">
        <v>32680</v>
      </c>
      <c r="E13236" s="3" t="s">
        <v>74</v>
      </c>
      <c r="F13236" s="3" t="s">
        <v>201</v>
      </c>
      <c r="G13236" s="3" t="s">
        <v>18</v>
      </c>
      <c r="H13236">
        <v>56107</v>
      </c>
      <c r="I13236">
        <v>6310</v>
      </c>
      <c r="J13236">
        <v>6000</v>
      </c>
      <c r="K13236" t="s">
        <v>75</v>
      </c>
      <c r="L13236" t="s">
        <v>76</v>
      </c>
      <c r="M13236" t="s">
        <v>77</v>
      </c>
      <c r="N13236" t="s">
        <v>50</v>
      </c>
      <c r="O13236" t="s">
        <v>1918</v>
      </c>
      <c r="P13236" t="s">
        <v>1931</v>
      </c>
      <c r="Q13236" t="s">
        <v>1936</v>
      </c>
      <c r="R13236" t="s">
        <v>783</v>
      </c>
    </row>
    <row r="13237" spans="1:18" x14ac:dyDescent="0.25">
      <c r="A13237" s="3">
        <v>6070545</v>
      </c>
      <c r="B13237" s="3" t="s">
        <v>578</v>
      </c>
      <c r="C13237" s="3" t="s">
        <v>35</v>
      </c>
      <c r="D13237" s="3">
        <v>32481.58</v>
      </c>
      <c r="E13237" s="3" t="s">
        <v>200</v>
      </c>
      <c r="F13237" s="3" t="s">
        <v>117</v>
      </c>
      <c r="G13237" s="3" t="s">
        <v>230</v>
      </c>
      <c r="H13237" t="s">
        <v>1817</v>
      </c>
      <c r="I13237">
        <v>6130</v>
      </c>
      <c r="J13237">
        <v>6000</v>
      </c>
      <c r="K13237" t="s">
        <v>202</v>
      </c>
      <c r="L13237" t="s">
        <v>164</v>
      </c>
      <c r="M13237" t="s">
        <v>165</v>
      </c>
      <c r="N13237" t="s">
        <v>22</v>
      </c>
      <c r="O13237" t="s">
        <v>1917</v>
      </c>
      <c r="P13237" t="s">
        <v>1930</v>
      </c>
      <c r="Q13237" t="s">
        <v>1934</v>
      </c>
      <c r="R13237" t="s">
        <v>783</v>
      </c>
    </row>
    <row r="13238" spans="1:18" x14ac:dyDescent="0.25">
      <c r="A13238" s="3">
        <v>26342670</v>
      </c>
      <c r="B13238" s="3" t="s">
        <v>746</v>
      </c>
      <c r="C13238" s="3" t="s">
        <v>35</v>
      </c>
      <c r="D13238" s="3">
        <v>32476.62</v>
      </c>
      <c r="E13238" s="3" t="s">
        <v>747</v>
      </c>
      <c r="F13238" s="3" t="s">
        <v>201</v>
      </c>
      <c r="G13238" s="3" t="s">
        <v>230</v>
      </c>
      <c r="H13238">
        <v>46999</v>
      </c>
      <c r="I13238">
        <v>6120</v>
      </c>
      <c r="J13238">
        <v>6000</v>
      </c>
      <c r="K13238" t="s">
        <v>748</v>
      </c>
      <c r="L13238" t="s">
        <v>60</v>
      </c>
      <c r="M13238" t="s">
        <v>61</v>
      </c>
      <c r="N13238" t="s">
        <v>50</v>
      </c>
      <c r="O13238" t="s">
        <v>1918</v>
      </c>
      <c r="P13238" t="s">
        <v>1931</v>
      </c>
      <c r="Q13238" t="s">
        <v>1934</v>
      </c>
      <c r="R13238" t="s">
        <v>783</v>
      </c>
    </row>
    <row r="13239" spans="1:18" x14ac:dyDescent="0.25">
      <c r="A13239" s="3">
        <v>16723457</v>
      </c>
      <c r="B13239" s="3" t="s">
        <v>316</v>
      </c>
      <c r="C13239" s="3" t="s">
        <v>15</v>
      </c>
      <c r="D13239" s="3">
        <v>32450.14</v>
      </c>
      <c r="E13239" s="3" t="s">
        <v>317</v>
      </c>
      <c r="F13239" s="3" t="s">
        <v>17</v>
      </c>
      <c r="G13239" s="3" t="s">
        <v>230</v>
      </c>
      <c r="H13239" t="s">
        <v>1820</v>
      </c>
      <c r="I13239">
        <v>8999</v>
      </c>
      <c r="J13239">
        <v>8000</v>
      </c>
      <c r="K13239" t="s">
        <v>318</v>
      </c>
      <c r="L13239" t="s">
        <v>319</v>
      </c>
      <c r="M13239" t="s">
        <v>320</v>
      </c>
      <c r="N13239" t="s">
        <v>67</v>
      </c>
      <c r="O13239" t="s">
        <v>1919</v>
      </c>
      <c r="P13239" t="s">
        <v>1931</v>
      </c>
      <c r="Q13239" t="s">
        <v>1934</v>
      </c>
      <c r="R13239" t="s">
        <v>782</v>
      </c>
    </row>
    <row r="13240" spans="1:18" x14ac:dyDescent="0.25">
      <c r="A13240" s="3">
        <v>14303027</v>
      </c>
      <c r="B13240" s="3" t="s">
        <v>101</v>
      </c>
      <c r="C13240" s="3" t="s">
        <v>35</v>
      </c>
      <c r="D13240" s="3">
        <v>32258.25</v>
      </c>
      <c r="E13240" s="3" t="s">
        <v>102</v>
      </c>
      <c r="F13240" s="3" t="s">
        <v>80</v>
      </c>
      <c r="G13240" s="3" t="s">
        <v>18</v>
      </c>
      <c r="H13240" t="s">
        <v>1815</v>
      </c>
      <c r="I13240">
        <v>3313</v>
      </c>
      <c r="J13240">
        <v>3000</v>
      </c>
      <c r="K13240" t="s">
        <v>103</v>
      </c>
      <c r="L13240" t="s">
        <v>76</v>
      </c>
      <c r="M13240" t="s">
        <v>77</v>
      </c>
      <c r="N13240" t="s">
        <v>50</v>
      </c>
      <c r="O13240" t="s">
        <v>1920</v>
      </c>
      <c r="P13240" t="s">
        <v>1931</v>
      </c>
      <c r="Q13240" t="s">
        <v>1936</v>
      </c>
      <c r="R13240" t="s">
        <v>783</v>
      </c>
    </row>
    <row r="13241" spans="1:18" x14ac:dyDescent="0.25">
      <c r="A13241" s="3">
        <v>16723457</v>
      </c>
      <c r="B13241" s="3" t="s">
        <v>316</v>
      </c>
      <c r="C13241" s="3" t="s">
        <v>15</v>
      </c>
      <c r="D13241" s="3">
        <v>32024.75</v>
      </c>
      <c r="E13241" s="3" t="s">
        <v>317</v>
      </c>
      <c r="F13241" s="3" t="s">
        <v>17</v>
      </c>
      <c r="G13241" s="3" t="s">
        <v>230</v>
      </c>
      <c r="H13241" t="s">
        <v>1820</v>
      </c>
      <c r="I13241">
        <v>8999</v>
      </c>
      <c r="J13241">
        <v>8000</v>
      </c>
      <c r="K13241" t="s">
        <v>318</v>
      </c>
      <c r="L13241" t="s">
        <v>319</v>
      </c>
      <c r="M13241" t="s">
        <v>320</v>
      </c>
      <c r="N13241" t="s">
        <v>67</v>
      </c>
      <c r="O13241" t="s">
        <v>1919</v>
      </c>
      <c r="P13241" t="s">
        <v>1931</v>
      </c>
      <c r="Q13241" t="s">
        <v>1934</v>
      </c>
      <c r="R13241" t="s">
        <v>782</v>
      </c>
    </row>
    <row r="13242" spans="1:18" x14ac:dyDescent="0.25">
      <c r="A13242" s="3">
        <v>20297232</v>
      </c>
      <c r="B13242" s="3" t="s">
        <v>346</v>
      </c>
      <c r="C13242" s="3" t="s">
        <v>35</v>
      </c>
      <c r="D13242" s="3">
        <v>32018.12</v>
      </c>
      <c r="E13242" s="3" t="s">
        <v>299</v>
      </c>
      <c r="F13242" s="3" t="s">
        <v>17</v>
      </c>
      <c r="G13242" s="3" t="s">
        <v>230</v>
      </c>
      <c r="H13242" t="s">
        <v>1817</v>
      </c>
      <c r="I13242">
        <v>6130</v>
      </c>
      <c r="J13242">
        <v>6000</v>
      </c>
      <c r="K13242" t="s">
        <v>300</v>
      </c>
      <c r="L13242" t="s">
        <v>207</v>
      </c>
      <c r="M13242" t="s">
        <v>208</v>
      </c>
      <c r="N13242" t="s">
        <v>124</v>
      </c>
      <c r="O13242" t="s">
        <v>1919</v>
      </c>
      <c r="P13242" t="s">
        <v>1931</v>
      </c>
      <c r="Q13242" t="s">
        <v>1934</v>
      </c>
      <c r="R13242" t="s">
        <v>783</v>
      </c>
    </row>
    <row r="13243" spans="1:18" x14ac:dyDescent="0.25">
      <c r="A13243" s="3">
        <v>15358246</v>
      </c>
      <c r="B13243" s="3" t="s">
        <v>616</v>
      </c>
      <c r="C13243" s="3" t="s">
        <v>35</v>
      </c>
      <c r="D13243" s="3">
        <v>32000</v>
      </c>
      <c r="E13243" s="3" t="s">
        <v>299</v>
      </c>
      <c r="F13243" s="3" t="s">
        <v>117</v>
      </c>
      <c r="G13243" s="3" t="s">
        <v>230</v>
      </c>
      <c r="H13243" t="s">
        <v>1817</v>
      </c>
      <c r="I13243">
        <v>6130</v>
      </c>
      <c r="J13243">
        <v>6000</v>
      </c>
      <c r="K13243" t="s">
        <v>300</v>
      </c>
      <c r="L13243" t="s">
        <v>207</v>
      </c>
      <c r="M13243" t="s">
        <v>208</v>
      </c>
      <c r="N13243" t="s">
        <v>124</v>
      </c>
      <c r="O13243" t="s">
        <v>1917</v>
      </c>
      <c r="P13243" t="s">
        <v>1930</v>
      </c>
      <c r="Q13243" t="s">
        <v>1934</v>
      </c>
      <c r="R13243" t="s">
        <v>783</v>
      </c>
    </row>
    <row r="13244" spans="1:18" x14ac:dyDescent="0.25">
      <c r="A13244" s="3">
        <v>5138197</v>
      </c>
      <c r="B13244" s="3" t="s">
        <v>451</v>
      </c>
      <c r="C13244" s="3" t="s">
        <v>37</v>
      </c>
      <c r="D13244" s="3">
        <v>31971.34</v>
      </c>
      <c r="E13244" s="3" t="s">
        <v>452</v>
      </c>
      <c r="F13244" s="3" t="s">
        <v>80</v>
      </c>
      <c r="G13244" s="3" t="s">
        <v>230</v>
      </c>
      <c r="H13244">
        <v>46999</v>
      </c>
      <c r="I13244">
        <v>6120</v>
      </c>
      <c r="J13244">
        <v>6000</v>
      </c>
      <c r="K13244" t="s">
        <v>453</v>
      </c>
      <c r="L13244" t="s">
        <v>370</v>
      </c>
      <c r="M13244" t="s">
        <v>371</v>
      </c>
      <c r="N13244" t="s">
        <v>234</v>
      </c>
      <c r="O13244" t="s">
        <v>1920</v>
      </c>
      <c r="P13244" t="s">
        <v>1931</v>
      </c>
      <c r="Q13244" t="s">
        <v>1934</v>
      </c>
      <c r="R13244" t="s">
        <v>782</v>
      </c>
    </row>
    <row r="13245" spans="1:18" x14ac:dyDescent="0.25">
      <c r="A13245" s="3">
        <v>14413114</v>
      </c>
      <c r="B13245" s="3" t="s">
        <v>608</v>
      </c>
      <c r="C13245" s="3" t="s">
        <v>37</v>
      </c>
      <c r="D13245" s="3">
        <v>31760</v>
      </c>
      <c r="E13245" s="3" t="s">
        <v>609</v>
      </c>
      <c r="F13245" s="3" t="s">
        <v>117</v>
      </c>
      <c r="G13245" s="3" t="s">
        <v>230</v>
      </c>
      <c r="H13245">
        <v>46999</v>
      </c>
      <c r="I13245">
        <v>6120</v>
      </c>
      <c r="J13245">
        <v>6000</v>
      </c>
      <c r="K13245" t="s">
        <v>292</v>
      </c>
      <c r="L13245" t="s">
        <v>71</v>
      </c>
      <c r="M13245" t="s">
        <v>72</v>
      </c>
      <c r="N13245" t="s">
        <v>56</v>
      </c>
      <c r="O13245" t="s">
        <v>1917</v>
      </c>
      <c r="P13245" t="s">
        <v>1930</v>
      </c>
      <c r="Q13245" t="s">
        <v>1934</v>
      </c>
      <c r="R13245" t="s">
        <v>782</v>
      </c>
    </row>
    <row r="13246" spans="1:18" x14ac:dyDescent="0.25">
      <c r="A13246" s="3">
        <v>12257463</v>
      </c>
      <c r="B13246" s="3" t="s">
        <v>496</v>
      </c>
      <c r="C13246" s="3" t="s">
        <v>24</v>
      </c>
      <c r="D13246" s="3">
        <v>31565</v>
      </c>
      <c r="E13246" s="3" t="s">
        <v>499</v>
      </c>
      <c r="F13246" s="3" t="s">
        <v>80</v>
      </c>
      <c r="G13246" s="3" t="s">
        <v>230</v>
      </c>
      <c r="H13246">
        <v>63990</v>
      </c>
      <c r="I13246">
        <v>9435</v>
      </c>
      <c r="J13246">
        <v>9000</v>
      </c>
      <c r="K13246" t="s">
        <v>498</v>
      </c>
      <c r="L13246" t="s">
        <v>164</v>
      </c>
      <c r="M13246" t="s">
        <v>165</v>
      </c>
      <c r="N13246" t="s">
        <v>22</v>
      </c>
      <c r="O13246" t="s">
        <v>1920</v>
      </c>
      <c r="P13246" t="s">
        <v>1931</v>
      </c>
      <c r="Q13246" t="s">
        <v>1934</v>
      </c>
      <c r="R13246" t="s">
        <v>783</v>
      </c>
    </row>
    <row r="13247" spans="1:18" x14ac:dyDescent="0.25">
      <c r="A13247" s="3">
        <v>17320788</v>
      </c>
      <c r="B13247" s="3" t="s">
        <v>561</v>
      </c>
      <c r="C13247" s="3" t="s">
        <v>37</v>
      </c>
      <c r="D13247" s="3">
        <v>31428</v>
      </c>
      <c r="E13247" s="3" t="s">
        <v>89</v>
      </c>
      <c r="F13247" s="3" t="s">
        <v>562</v>
      </c>
      <c r="G13247" s="3" t="s">
        <v>230</v>
      </c>
      <c r="H13247">
        <v>46999</v>
      </c>
      <c r="I13247">
        <v>6120</v>
      </c>
      <c r="J13247">
        <v>6000</v>
      </c>
      <c r="K13247" t="s">
        <v>90</v>
      </c>
      <c r="L13247" t="s">
        <v>65</v>
      </c>
      <c r="M13247" t="s">
        <v>66</v>
      </c>
      <c r="N13247" t="s">
        <v>67</v>
      </c>
      <c r="O13247" t="s">
        <v>1921</v>
      </c>
      <c r="P13247" t="s">
        <v>1930</v>
      </c>
      <c r="Q13247" t="s">
        <v>1934</v>
      </c>
      <c r="R13247" t="s">
        <v>782</v>
      </c>
    </row>
    <row r="13248" spans="1:18" x14ac:dyDescent="0.25">
      <c r="A13248" s="3">
        <v>6070545</v>
      </c>
      <c r="B13248" s="3" t="s">
        <v>578</v>
      </c>
      <c r="C13248" s="3" t="s">
        <v>35</v>
      </c>
      <c r="D13248" s="3">
        <v>31398.91</v>
      </c>
      <c r="E13248" s="3" t="s">
        <v>200</v>
      </c>
      <c r="F13248" s="3" t="s">
        <v>117</v>
      </c>
      <c r="G13248" s="3" t="s">
        <v>230</v>
      </c>
      <c r="H13248" t="s">
        <v>1817</v>
      </c>
      <c r="I13248">
        <v>6130</v>
      </c>
      <c r="J13248">
        <v>6000</v>
      </c>
      <c r="K13248" t="s">
        <v>202</v>
      </c>
      <c r="L13248" t="s">
        <v>164</v>
      </c>
      <c r="M13248" t="s">
        <v>165</v>
      </c>
      <c r="N13248" t="s">
        <v>22</v>
      </c>
      <c r="O13248" t="s">
        <v>1917</v>
      </c>
      <c r="P13248" t="s">
        <v>1930</v>
      </c>
      <c r="Q13248" t="s">
        <v>1934</v>
      </c>
      <c r="R13248" t="s">
        <v>783</v>
      </c>
    </row>
    <row r="13249" spans="1:18" x14ac:dyDescent="0.25">
      <c r="A13249" s="3">
        <v>6149762</v>
      </c>
      <c r="B13249" s="3" t="s">
        <v>552</v>
      </c>
      <c r="C13249" s="3" t="s">
        <v>37</v>
      </c>
      <c r="D13249" s="3">
        <v>31237.5</v>
      </c>
      <c r="E13249" s="3" t="s">
        <v>553</v>
      </c>
      <c r="F13249" s="3" t="s">
        <v>80</v>
      </c>
      <c r="G13249" s="3" t="s">
        <v>230</v>
      </c>
      <c r="H13249" t="s">
        <v>1913</v>
      </c>
      <c r="I13249">
        <v>5006</v>
      </c>
      <c r="J13249">
        <v>5000</v>
      </c>
      <c r="K13249" t="s">
        <v>554</v>
      </c>
      <c r="L13249" t="s">
        <v>555</v>
      </c>
      <c r="M13249" t="s">
        <v>556</v>
      </c>
      <c r="N13249" t="s">
        <v>143</v>
      </c>
      <c r="O13249" t="s">
        <v>1920</v>
      </c>
      <c r="P13249" t="s">
        <v>1931</v>
      </c>
      <c r="Q13249" t="s">
        <v>1934</v>
      </c>
      <c r="R13249" t="s">
        <v>782</v>
      </c>
    </row>
    <row r="13250" spans="1:18" x14ac:dyDescent="0.25">
      <c r="A13250" s="3">
        <v>25540309</v>
      </c>
      <c r="B13250" s="3" t="s">
        <v>542</v>
      </c>
      <c r="C13250" s="3" t="s">
        <v>35</v>
      </c>
      <c r="D13250" s="3">
        <v>31125.010000000002</v>
      </c>
      <c r="E13250" s="3" t="s">
        <v>355</v>
      </c>
      <c r="F13250" s="3" t="s">
        <v>80</v>
      </c>
      <c r="G13250" s="3" t="s">
        <v>230</v>
      </c>
      <c r="H13250" t="s">
        <v>1871</v>
      </c>
      <c r="I13250">
        <v>6130</v>
      </c>
      <c r="J13250">
        <v>6000</v>
      </c>
      <c r="K13250" t="s">
        <v>356</v>
      </c>
      <c r="L13250" t="s">
        <v>60</v>
      </c>
      <c r="M13250" t="s">
        <v>61</v>
      </c>
      <c r="N13250" t="s">
        <v>50</v>
      </c>
      <c r="O13250" t="s">
        <v>1920</v>
      </c>
      <c r="P13250" t="s">
        <v>1931</v>
      </c>
      <c r="Q13250" t="s">
        <v>1934</v>
      </c>
      <c r="R13250" t="s">
        <v>783</v>
      </c>
    </row>
    <row r="13251" spans="1:18" x14ac:dyDescent="0.25">
      <c r="A13251" s="3">
        <v>25540309</v>
      </c>
      <c r="B13251" s="3" t="s">
        <v>542</v>
      </c>
      <c r="C13251" s="3" t="s">
        <v>35</v>
      </c>
      <c r="D13251" s="3">
        <v>30996</v>
      </c>
      <c r="E13251" s="3" t="s">
        <v>355</v>
      </c>
      <c r="F13251" s="3" t="s">
        <v>80</v>
      </c>
      <c r="G13251" s="3" t="s">
        <v>230</v>
      </c>
      <c r="H13251" t="s">
        <v>1871</v>
      </c>
      <c r="I13251">
        <v>6130</v>
      </c>
      <c r="J13251">
        <v>6000</v>
      </c>
      <c r="K13251" t="s">
        <v>356</v>
      </c>
      <c r="L13251" t="s">
        <v>60</v>
      </c>
      <c r="M13251" t="s">
        <v>61</v>
      </c>
      <c r="N13251" t="s">
        <v>50</v>
      </c>
      <c r="O13251" t="s">
        <v>1920</v>
      </c>
      <c r="P13251" t="s">
        <v>1931</v>
      </c>
      <c r="Q13251" t="s">
        <v>1934</v>
      </c>
      <c r="R13251" t="s">
        <v>783</v>
      </c>
    </row>
    <row r="13252" spans="1:18" x14ac:dyDescent="0.25">
      <c r="A13252" s="3">
        <v>14303027</v>
      </c>
      <c r="B13252" s="3" t="s">
        <v>101</v>
      </c>
      <c r="C13252" s="3" t="s">
        <v>35</v>
      </c>
      <c r="D13252" s="3">
        <v>30967.920000000002</v>
      </c>
      <c r="E13252" s="3" t="s">
        <v>102</v>
      </c>
      <c r="F13252" s="3" t="s">
        <v>80</v>
      </c>
      <c r="G13252" s="3" t="s">
        <v>18</v>
      </c>
      <c r="H13252" t="s">
        <v>1815</v>
      </c>
      <c r="I13252">
        <v>3313</v>
      </c>
      <c r="J13252">
        <v>3000</v>
      </c>
      <c r="K13252" t="s">
        <v>103</v>
      </c>
      <c r="L13252" t="s">
        <v>76</v>
      </c>
      <c r="M13252" t="s">
        <v>77</v>
      </c>
      <c r="N13252" t="s">
        <v>50</v>
      </c>
      <c r="O13252" t="s">
        <v>1920</v>
      </c>
      <c r="P13252" t="s">
        <v>1931</v>
      </c>
      <c r="Q13252" t="s">
        <v>1936</v>
      </c>
      <c r="R13252" t="s">
        <v>783</v>
      </c>
    </row>
    <row r="13253" spans="1:18" x14ac:dyDescent="0.25">
      <c r="A13253" s="3">
        <v>6070545</v>
      </c>
      <c r="B13253" s="3" t="s">
        <v>578</v>
      </c>
      <c r="C13253" s="3" t="s">
        <v>35</v>
      </c>
      <c r="D13253" s="3">
        <v>30800</v>
      </c>
      <c r="E13253" s="3" t="s">
        <v>200</v>
      </c>
      <c r="F13253" s="3" t="s">
        <v>117</v>
      </c>
      <c r="G13253" s="3" t="s">
        <v>230</v>
      </c>
      <c r="H13253" t="s">
        <v>1817</v>
      </c>
      <c r="I13253">
        <v>6130</v>
      </c>
      <c r="J13253">
        <v>6000</v>
      </c>
      <c r="K13253" t="s">
        <v>202</v>
      </c>
      <c r="L13253" t="s">
        <v>164</v>
      </c>
      <c r="M13253" t="s">
        <v>165</v>
      </c>
      <c r="N13253" t="s">
        <v>22</v>
      </c>
      <c r="O13253" t="s">
        <v>1917</v>
      </c>
      <c r="P13253" t="s">
        <v>1930</v>
      </c>
      <c r="Q13253" t="s">
        <v>1934</v>
      </c>
      <c r="R13253" t="s">
        <v>783</v>
      </c>
    </row>
    <row r="13254" spans="1:18" x14ac:dyDescent="0.25">
      <c r="A13254" s="3">
        <v>20791061</v>
      </c>
      <c r="B13254" s="3" t="s">
        <v>174</v>
      </c>
      <c r="C13254" s="3" t="s">
        <v>24</v>
      </c>
      <c r="D13254" s="3">
        <v>30700</v>
      </c>
      <c r="E13254" s="3" t="s">
        <v>175</v>
      </c>
      <c r="F13254" s="3" t="s">
        <v>117</v>
      </c>
      <c r="G13254" s="3" t="s">
        <v>18</v>
      </c>
      <c r="H13254" t="s">
        <v>1832</v>
      </c>
      <c r="I13254">
        <v>5001</v>
      </c>
      <c r="J13254">
        <v>5000</v>
      </c>
      <c r="K13254" t="s">
        <v>176</v>
      </c>
      <c r="L13254" t="s">
        <v>27</v>
      </c>
      <c r="M13254" t="s">
        <v>28</v>
      </c>
      <c r="N13254" t="s">
        <v>29</v>
      </c>
      <c r="O13254" t="s">
        <v>1917</v>
      </c>
      <c r="P13254" t="s">
        <v>1930</v>
      </c>
      <c r="Q13254" t="s">
        <v>1936</v>
      </c>
      <c r="R13254" t="s">
        <v>783</v>
      </c>
    </row>
    <row r="13255" spans="1:18" x14ac:dyDescent="0.25">
      <c r="A13255" s="3">
        <v>20269115</v>
      </c>
      <c r="B13255" s="3" t="s">
        <v>528</v>
      </c>
      <c r="C13255" s="3" t="s">
        <v>15</v>
      </c>
      <c r="D13255" s="3">
        <v>30690</v>
      </c>
      <c r="E13255" s="3" t="s">
        <v>529</v>
      </c>
      <c r="F13255" s="3" t="s">
        <v>80</v>
      </c>
      <c r="G13255" s="3" t="s">
        <v>230</v>
      </c>
      <c r="H13255" t="s">
        <v>1818</v>
      </c>
      <c r="I13255">
        <v>3919</v>
      </c>
      <c r="J13255">
        <v>3000</v>
      </c>
      <c r="K13255" t="s">
        <v>530</v>
      </c>
      <c r="L13255" t="s">
        <v>232</v>
      </c>
      <c r="M13255" t="s">
        <v>233</v>
      </c>
      <c r="N13255" t="s">
        <v>234</v>
      </c>
      <c r="O13255" t="s">
        <v>1920</v>
      </c>
      <c r="P13255" t="s">
        <v>1931</v>
      </c>
      <c r="Q13255" t="s">
        <v>1934</v>
      </c>
      <c r="R13255" t="s">
        <v>782</v>
      </c>
    </row>
    <row r="13256" spans="1:18" x14ac:dyDescent="0.25">
      <c r="A13256" s="3">
        <v>13041649</v>
      </c>
      <c r="B13256" s="3" t="s">
        <v>94</v>
      </c>
      <c r="C13256" s="3" t="s">
        <v>24</v>
      </c>
      <c r="D13256" s="3">
        <v>30571.54</v>
      </c>
      <c r="E13256" s="3" t="s">
        <v>95</v>
      </c>
      <c r="F13256" s="3" t="s">
        <v>80</v>
      </c>
      <c r="G13256" s="3" t="s">
        <v>18</v>
      </c>
      <c r="H13256" t="s">
        <v>1832</v>
      </c>
      <c r="I13256">
        <v>5001</v>
      </c>
      <c r="J13256">
        <v>5000</v>
      </c>
      <c r="K13256" t="s">
        <v>96</v>
      </c>
      <c r="L13256" t="s">
        <v>33</v>
      </c>
      <c r="M13256" t="s">
        <v>34</v>
      </c>
      <c r="N13256" t="s">
        <v>22</v>
      </c>
      <c r="O13256" t="s">
        <v>1920</v>
      </c>
      <c r="P13256" t="s">
        <v>1931</v>
      </c>
      <c r="Q13256" t="s">
        <v>1936</v>
      </c>
      <c r="R13256" t="s">
        <v>783</v>
      </c>
    </row>
    <row r="13257" spans="1:18" x14ac:dyDescent="0.25">
      <c r="A13257" s="3">
        <v>25540309</v>
      </c>
      <c r="B13257" s="3" t="s">
        <v>542</v>
      </c>
      <c r="C13257" s="3" t="s">
        <v>35</v>
      </c>
      <c r="D13257" s="3">
        <v>30537.45</v>
      </c>
      <c r="E13257" s="3" t="s">
        <v>355</v>
      </c>
      <c r="F13257" s="3" t="s">
        <v>80</v>
      </c>
      <c r="G13257" s="3" t="s">
        <v>230</v>
      </c>
      <c r="H13257" t="s">
        <v>1871</v>
      </c>
      <c r="I13257">
        <v>6130</v>
      </c>
      <c r="J13257">
        <v>6000</v>
      </c>
      <c r="K13257" t="s">
        <v>356</v>
      </c>
      <c r="L13257" t="s">
        <v>60</v>
      </c>
      <c r="M13257" t="s">
        <v>61</v>
      </c>
      <c r="N13257" t="s">
        <v>50</v>
      </c>
      <c r="O13257" t="s">
        <v>1920</v>
      </c>
      <c r="P13257" t="s">
        <v>1931</v>
      </c>
      <c r="Q13257" t="s">
        <v>1934</v>
      </c>
      <c r="R13257" t="s">
        <v>783</v>
      </c>
    </row>
    <row r="13258" spans="1:18" x14ac:dyDescent="0.25">
      <c r="A13258" s="3">
        <v>26342670</v>
      </c>
      <c r="B13258" s="3" t="s">
        <v>746</v>
      </c>
      <c r="C13258" s="3" t="s">
        <v>35</v>
      </c>
      <c r="D13258" s="3">
        <v>30525</v>
      </c>
      <c r="E13258" s="3" t="s">
        <v>747</v>
      </c>
      <c r="F13258" s="3" t="s">
        <v>201</v>
      </c>
      <c r="G13258" s="3" t="s">
        <v>230</v>
      </c>
      <c r="H13258">
        <v>46999</v>
      </c>
      <c r="I13258">
        <v>6120</v>
      </c>
      <c r="J13258">
        <v>6000</v>
      </c>
      <c r="K13258" t="s">
        <v>748</v>
      </c>
      <c r="L13258" t="s">
        <v>60</v>
      </c>
      <c r="M13258" t="s">
        <v>61</v>
      </c>
      <c r="N13258" t="s">
        <v>50</v>
      </c>
      <c r="O13258" t="s">
        <v>1918</v>
      </c>
      <c r="P13258" t="s">
        <v>1931</v>
      </c>
      <c r="Q13258" t="s">
        <v>1934</v>
      </c>
      <c r="R13258" t="s">
        <v>783</v>
      </c>
    </row>
    <row r="13259" spans="1:18" x14ac:dyDescent="0.25">
      <c r="A13259" s="3">
        <v>26342670</v>
      </c>
      <c r="B13259" s="3" t="s">
        <v>746</v>
      </c>
      <c r="C13259" s="3" t="s">
        <v>35</v>
      </c>
      <c r="D13259" s="3">
        <v>30420</v>
      </c>
      <c r="E13259" s="3" t="s">
        <v>747</v>
      </c>
      <c r="F13259" s="3" t="s">
        <v>201</v>
      </c>
      <c r="G13259" s="3" t="s">
        <v>230</v>
      </c>
      <c r="H13259">
        <v>46999</v>
      </c>
      <c r="I13259">
        <v>6120</v>
      </c>
      <c r="J13259">
        <v>6000</v>
      </c>
      <c r="K13259" t="s">
        <v>748</v>
      </c>
      <c r="L13259" t="s">
        <v>60</v>
      </c>
      <c r="M13259" t="s">
        <v>61</v>
      </c>
      <c r="N13259" t="s">
        <v>50</v>
      </c>
      <c r="O13259" t="s">
        <v>1918</v>
      </c>
      <c r="P13259" t="s">
        <v>1931</v>
      </c>
      <c r="Q13259" t="s">
        <v>1934</v>
      </c>
      <c r="R13259" t="s">
        <v>783</v>
      </c>
    </row>
    <row r="13260" spans="1:18" x14ac:dyDescent="0.25">
      <c r="A13260" s="3">
        <v>14303027</v>
      </c>
      <c r="B13260" s="3" t="s">
        <v>101</v>
      </c>
      <c r="C13260" s="3" t="s">
        <v>35</v>
      </c>
      <c r="D13260" s="3">
        <v>30233.09</v>
      </c>
      <c r="E13260" s="3" t="s">
        <v>102</v>
      </c>
      <c r="F13260" s="3" t="s">
        <v>80</v>
      </c>
      <c r="G13260" s="3" t="s">
        <v>18</v>
      </c>
      <c r="H13260" t="s">
        <v>1815</v>
      </c>
      <c r="I13260">
        <v>3313</v>
      </c>
      <c r="J13260">
        <v>3000</v>
      </c>
      <c r="K13260" t="s">
        <v>103</v>
      </c>
      <c r="L13260" t="s">
        <v>76</v>
      </c>
      <c r="M13260" t="s">
        <v>77</v>
      </c>
      <c r="N13260" t="s">
        <v>50</v>
      </c>
      <c r="O13260" t="s">
        <v>1920</v>
      </c>
      <c r="P13260" t="s">
        <v>1931</v>
      </c>
      <c r="Q13260" t="s">
        <v>1936</v>
      </c>
      <c r="R13260" t="s">
        <v>783</v>
      </c>
    </row>
    <row r="13261" spans="1:18" x14ac:dyDescent="0.25">
      <c r="A13261" s="3">
        <v>14303027</v>
      </c>
      <c r="B13261" s="3" t="s">
        <v>101</v>
      </c>
      <c r="C13261" s="3" t="s">
        <v>35</v>
      </c>
      <c r="D13261" s="3">
        <v>30219.600000000002</v>
      </c>
      <c r="E13261" s="3" t="s">
        <v>102</v>
      </c>
      <c r="F13261" s="3" t="s">
        <v>80</v>
      </c>
      <c r="G13261" s="3" t="s">
        <v>18</v>
      </c>
      <c r="H13261" t="s">
        <v>1815</v>
      </c>
      <c r="I13261">
        <v>3313</v>
      </c>
      <c r="J13261">
        <v>3000</v>
      </c>
      <c r="K13261" t="s">
        <v>103</v>
      </c>
      <c r="L13261" t="s">
        <v>76</v>
      </c>
      <c r="M13261" t="s">
        <v>77</v>
      </c>
      <c r="N13261" t="s">
        <v>50</v>
      </c>
      <c r="O13261" t="s">
        <v>1920</v>
      </c>
      <c r="P13261" t="s">
        <v>1931</v>
      </c>
      <c r="Q13261" t="s">
        <v>1936</v>
      </c>
      <c r="R13261" t="s">
        <v>783</v>
      </c>
    </row>
    <row r="13262" spans="1:18" x14ac:dyDescent="0.25">
      <c r="A13262" s="3">
        <v>26342670</v>
      </c>
      <c r="B13262" s="3" t="s">
        <v>746</v>
      </c>
      <c r="C13262" s="3" t="s">
        <v>35</v>
      </c>
      <c r="D13262" s="3">
        <v>30190</v>
      </c>
      <c r="E13262" s="3" t="s">
        <v>747</v>
      </c>
      <c r="F13262" s="3" t="s">
        <v>201</v>
      </c>
      <c r="G13262" s="3" t="s">
        <v>230</v>
      </c>
      <c r="H13262">
        <v>46999</v>
      </c>
      <c r="I13262">
        <v>6120</v>
      </c>
      <c r="J13262">
        <v>6000</v>
      </c>
      <c r="K13262" t="s">
        <v>748</v>
      </c>
      <c r="L13262" t="s">
        <v>60</v>
      </c>
      <c r="M13262" t="s">
        <v>61</v>
      </c>
      <c r="N13262" t="s">
        <v>50</v>
      </c>
      <c r="O13262" t="s">
        <v>1918</v>
      </c>
      <c r="P13262" t="s">
        <v>1931</v>
      </c>
      <c r="Q13262" t="s">
        <v>1934</v>
      </c>
      <c r="R13262" t="s">
        <v>783</v>
      </c>
    </row>
    <row r="13263" spans="1:18" x14ac:dyDescent="0.25">
      <c r="A13263" s="3">
        <v>23716336</v>
      </c>
      <c r="B13263" s="3" t="s">
        <v>732</v>
      </c>
      <c r="C13263" s="3" t="s">
        <v>35</v>
      </c>
      <c r="D13263" s="3">
        <v>30000</v>
      </c>
      <c r="E13263" s="3" t="s">
        <v>733</v>
      </c>
      <c r="F13263" s="3" t="s">
        <v>201</v>
      </c>
      <c r="G13263" s="3" t="s">
        <v>230</v>
      </c>
      <c r="H13263">
        <v>46999</v>
      </c>
      <c r="I13263">
        <v>6120</v>
      </c>
      <c r="J13263">
        <v>6000</v>
      </c>
      <c r="K13263" t="s">
        <v>492</v>
      </c>
      <c r="L13263" t="s">
        <v>232</v>
      </c>
      <c r="M13263" t="s">
        <v>233</v>
      </c>
      <c r="N13263" t="s">
        <v>234</v>
      </c>
      <c r="O13263" t="s">
        <v>1918</v>
      </c>
      <c r="P13263" t="s">
        <v>1931</v>
      </c>
      <c r="Q13263" t="s">
        <v>1934</v>
      </c>
      <c r="R13263" t="s">
        <v>783</v>
      </c>
    </row>
    <row r="13264" spans="1:18" x14ac:dyDescent="0.25">
      <c r="A13264" s="3">
        <v>21909748</v>
      </c>
      <c r="B13264" s="3" t="s">
        <v>650</v>
      </c>
      <c r="C13264" s="3" t="s">
        <v>37</v>
      </c>
      <c r="D13264" s="3">
        <v>30000</v>
      </c>
      <c r="E13264" s="3" t="s">
        <v>614</v>
      </c>
      <c r="F13264" s="3" t="s">
        <v>117</v>
      </c>
      <c r="G13264" s="3" t="s">
        <v>230</v>
      </c>
      <c r="H13264" t="s">
        <v>1825</v>
      </c>
      <c r="I13264">
        <v>8340</v>
      </c>
      <c r="J13264">
        <v>8000</v>
      </c>
      <c r="K13264" t="s">
        <v>615</v>
      </c>
      <c r="L13264" t="s">
        <v>60</v>
      </c>
      <c r="M13264" t="s">
        <v>61</v>
      </c>
      <c r="N13264" t="s">
        <v>50</v>
      </c>
      <c r="O13264" t="s">
        <v>1917</v>
      </c>
      <c r="P13264" t="s">
        <v>1930</v>
      </c>
      <c r="Q13264" t="s">
        <v>1934</v>
      </c>
      <c r="R13264" t="s">
        <v>782</v>
      </c>
    </row>
    <row r="13265" spans="1:18" x14ac:dyDescent="0.25">
      <c r="A13265" s="3">
        <v>23716336</v>
      </c>
      <c r="B13265" s="3" t="s">
        <v>732</v>
      </c>
      <c r="C13265" s="3" t="s">
        <v>35</v>
      </c>
      <c r="D13265" s="3">
        <v>30000</v>
      </c>
      <c r="E13265" s="3" t="s">
        <v>733</v>
      </c>
      <c r="F13265" s="3" t="s">
        <v>201</v>
      </c>
      <c r="G13265" s="3" t="s">
        <v>230</v>
      </c>
      <c r="H13265">
        <v>46999</v>
      </c>
      <c r="I13265">
        <v>6120</v>
      </c>
      <c r="J13265">
        <v>6000</v>
      </c>
      <c r="K13265" t="s">
        <v>492</v>
      </c>
      <c r="L13265" t="s">
        <v>232</v>
      </c>
      <c r="M13265" t="s">
        <v>233</v>
      </c>
      <c r="N13265" t="s">
        <v>234</v>
      </c>
      <c r="O13265" t="s">
        <v>1918</v>
      </c>
      <c r="P13265" t="s">
        <v>1931</v>
      </c>
      <c r="Q13265" t="s">
        <v>1934</v>
      </c>
      <c r="R13265" t="s">
        <v>783</v>
      </c>
    </row>
    <row r="13266" spans="1:18" x14ac:dyDescent="0.25">
      <c r="A13266" s="3">
        <v>12270361</v>
      </c>
      <c r="B13266" s="3" t="s">
        <v>500</v>
      </c>
      <c r="C13266" s="3" t="s">
        <v>15</v>
      </c>
      <c r="D13266" s="3">
        <v>30000</v>
      </c>
      <c r="E13266" s="3" t="s">
        <v>89</v>
      </c>
      <c r="F13266" s="3" t="s">
        <v>80</v>
      </c>
      <c r="G13266" s="3" t="s">
        <v>230</v>
      </c>
      <c r="H13266">
        <v>46999</v>
      </c>
      <c r="I13266">
        <v>6120</v>
      </c>
      <c r="J13266">
        <v>6000</v>
      </c>
      <c r="K13266" t="s">
        <v>90</v>
      </c>
      <c r="L13266" t="s">
        <v>65</v>
      </c>
      <c r="M13266" t="s">
        <v>66</v>
      </c>
      <c r="N13266" t="s">
        <v>67</v>
      </c>
      <c r="O13266" t="s">
        <v>1920</v>
      </c>
      <c r="P13266" t="s">
        <v>1931</v>
      </c>
      <c r="Q13266" t="s">
        <v>1934</v>
      </c>
      <c r="R13266" t="s">
        <v>782</v>
      </c>
    </row>
    <row r="13267" spans="1:18" x14ac:dyDescent="0.25">
      <c r="A13267" s="3">
        <v>22823753</v>
      </c>
      <c r="B13267" s="3" t="s">
        <v>375</v>
      </c>
      <c r="C13267" s="3" t="s">
        <v>35</v>
      </c>
      <c r="D13267" s="3">
        <v>30000</v>
      </c>
      <c r="E13267" s="3" t="s">
        <v>376</v>
      </c>
      <c r="F13267" s="3" t="s">
        <v>17</v>
      </c>
      <c r="G13267" s="3" t="s">
        <v>230</v>
      </c>
      <c r="H13267" t="s">
        <v>1915</v>
      </c>
      <c r="I13267">
        <v>8999</v>
      </c>
      <c r="J13267">
        <v>8000</v>
      </c>
      <c r="K13267" t="s">
        <v>377</v>
      </c>
      <c r="L13267" t="s">
        <v>71</v>
      </c>
      <c r="M13267" t="s">
        <v>72</v>
      </c>
      <c r="N13267" t="s">
        <v>56</v>
      </c>
      <c r="O13267" t="s">
        <v>1919</v>
      </c>
      <c r="P13267" t="s">
        <v>1931</v>
      </c>
      <c r="Q13267" t="s">
        <v>1934</v>
      </c>
      <c r="R13267" t="s">
        <v>783</v>
      </c>
    </row>
    <row r="13268" spans="1:18" x14ac:dyDescent="0.25">
      <c r="A13268" s="3">
        <v>23716336</v>
      </c>
      <c r="B13268" s="3" t="s">
        <v>732</v>
      </c>
      <c r="C13268" s="3" t="s">
        <v>35</v>
      </c>
      <c r="D13268" s="3">
        <v>30000</v>
      </c>
      <c r="E13268" s="3" t="s">
        <v>733</v>
      </c>
      <c r="F13268" s="3" t="s">
        <v>201</v>
      </c>
      <c r="G13268" s="3" t="s">
        <v>230</v>
      </c>
      <c r="H13268">
        <v>46999</v>
      </c>
      <c r="I13268">
        <v>6120</v>
      </c>
      <c r="J13268">
        <v>6000</v>
      </c>
      <c r="K13268" t="s">
        <v>492</v>
      </c>
      <c r="L13268" t="s">
        <v>232</v>
      </c>
      <c r="M13268" t="s">
        <v>233</v>
      </c>
      <c r="N13268" t="s">
        <v>234</v>
      </c>
      <c r="O13268" t="s">
        <v>1918</v>
      </c>
      <c r="P13268" t="s">
        <v>1931</v>
      </c>
      <c r="Q13268" t="s">
        <v>1934</v>
      </c>
      <c r="R13268" t="s">
        <v>783</v>
      </c>
    </row>
    <row r="13269" spans="1:18" x14ac:dyDescent="0.25">
      <c r="A13269" s="3">
        <v>14303027</v>
      </c>
      <c r="B13269" s="3" t="s">
        <v>101</v>
      </c>
      <c r="C13269" s="3" t="s">
        <v>35</v>
      </c>
      <c r="D13269" s="3">
        <v>29694.600000000002</v>
      </c>
      <c r="E13269" s="3" t="s">
        <v>102</v>
      </c>
      <c r="F13269" s="3" t="s">
        <v>80</v>
      </c>
      <c r="G13269" s="3" t="s">
        <v>18</v>
      </c>
      <c r="H13269" t="s">
        <v>1815</v>
      </c>
      <c r="I13269">
        <v>3313</v>
      </c>
      <c r="J13269">
        <v>3000</v>
      </c>
      <c r="K13269" t="s">
        <v>103</v>
      </c>
      <c r="L13269" t="s">
        <v>76</v>
      </c>
      <c r="M13269" t="s">
        <v>77</v>
      </c>
      <c r="N13269" t="s">
        <v>50</v>
      </c>
      <c r="O13269" t="s">
        <v>1920</v>
      </c>
      <c r="P13269" t="s">
        <v>1931</v>
      </c>
      <c r="Q13269" t="s">
        <v>1936</v>
      </c>
      <c r="R13269" t="s">
        <v>783</v>
      </c>
    </row>
    <row r="13270" spans="1:18" x14ac:dyDescent="0.25">
      <c r="A13270" s="3">
        <v>14413114</v>
      </c>
      <c r="B13270" s="3" t="s">
        <v>608</v>
      </c>
      <c r="C13270" s="3" t="s">
        <v>37</v>
      </c>
      <c r="D13270" s="3">
        <v>28468.86</v>
      </c>
      <c r="E13270" s="3" t="s">
        <v>609</v>
      </c>
      <c r="F13270" s="3" t="s">
        <v>117</v>
      </c>
      <c r="G13270" s="3" t="s">
        <v>230</v>
      </c>
      <c r="H13270">
        <v>46999</v>
      </c>
      <c r="I13270">
        <v>6120</v>
      </c>
      <c r="J13270">
        <v>6000</v>
      </c>
      <c r="K13270" t="s">
        <v>292</v>
      </c>
      <c r="L13270" t="s">
        <v>71</v>
      </c>
      <c r="M13270" t="s">
        <v>72</v>
      </c>
      <c r="N13270" t="s">
        <v>56</v>
      </c>
      <c r="O13270" t="s">
        <v>1917</v>
      </c>
      <c r="P13270" t="s">
        <v>1930</v>
      </c>
      <c r="Q13270" t="s">
        <v>1934</v>
      </c>
      <c r="R13270" t="s">
        <v>782</v>
      </c>
    </row>
    <row r="13271" spans="1:18" x14ac:dyDescent="0.25">
      <c r="A13271" s="3">
        <v>6280396</v>
      </c>
      <c r="B13271" s="3" t="s">
        <v>463</v>
      </c>
      <c r="C13271" s="3" t="s">
        <v>37</v>
      </c>
      <c r="D13271" s="3">
        <v>28433.040000000001</v>
      </c>
      <c r="E13271" s="3" t="s">
        <v>464</v>
      </c>
      <c r="F13271" s="3" t="s">
        <v>80</v>
      </c>
      <c r="G13271" s="3" t="s">
        <v>230</v>
      </c>
      <c r="H13271" t="s">
        <v>1817</v>
      </c>
      <c r="I13271">
        <v>6130</v>
      </c>
      <c r="J13271">
        <v>6000</v>
      </c>
      <c r="K13271" t="s">
        <v>465</v>
      </c>
      <c r="L13271" t="s">
        <v>48</v>
      </c>
      <c r="M13271" t="s">
        <v>49</v>
      </c>
      <c r="N13271" t="s">
        <v>50</v>
      </c>
      <c r="O13271" t="s">
        <v>1920</v>
      </c>
      <c r="P13271" t="s">
        <v>1931</v>
      </c>
      <c r="Q13271" t="s">
        <v>1934</v>
      </c>
      <c r="R13271" t="s">
        <v>782</v>
      </c>
    </row>
    <row r="13272" spans="1:18" x14ac:dyDescent="0.25">
      <c r="A13272" s="3">
        <v>14413114</v>
      </c>
      <c r="B13272" s="3" t="s">
        <v>608</v>
      </c>
      <c r="C13272" s="3" t="s">
        <v>37</v>
      </c>
      <c r="D13272" s="3">
        <v>28000</v>
      </c>
      <c r="E13272" s="3" t="s">
        <v>609</v>
      </c>
      <c r="F13272" s="3" t="s">
        <v>117</v>
      </c>
      <c r="G13272" s="3" t="s">
        <v>230</v>
      </c>
      <c r="H13272">
        <v>46999</v>
      </c>
      <c r="I13272">
        <v>6120</v>
      </c>
      <c r="J13272">
        <v>6000</v>
      </c>
      <c r="K13272" t="s">
        <v>292</v>
      </c>
      <c r="L13272" t="s">
        <v>71</v>
      </c>
      <c r="M13272" t="s">
        <v>72</v>
      </c>
      <c r="N13272" t="s">
        <v>56</v>
      </c>
      <c r="O13272" t="s">
        <v>1917</v>
      </c>
      <c r="P13272" t="s">
        <v>1930</v>
      </c>
      <c r="Q13272" t="s">
        <v>1934</v>
      </c>
      <c r="R13272" t="s">
        <v>782</v>
      </c>
    </row>
    <row r="13273" spans="1:18" x14ac:dyDescent="0.25">
      <c r="A13273" s="3">
        <v>13041649</v>
      </c>
      <c r="B13273" s="3" t="s">
        <v>94</v>
      </c>
      <c r="C13273" s="3" t="s">
        <v>24</v>
      </c>
      <c r="D13273" s="3">
        <v>27987.8</v>
      </c>
      <c r="E13273" s="3" t="s">
        <v>95</v>
      </c>
      <c r="F13273" s="3" t="s">
        <v>80</v>
      </c>
      <c r="G13273" s="3" t="s">
        <v>18</v>
      </c>
      <c r="H13273" t="s">
        <v>1832</v>
      </c>
      <c r="I13273">
        <v>5001</v>
      </c>
      <c r="J13273">
        <v>5000</v>
      </c>
      <c r="K13273" t="s">
        <v>96</v>
      </c>
      <c r="L13273" t="s">
        <v>33</v>
      </c>
      <c r="M13273" t="s">
        <v>34</v>
      </c>
      <c r="N13273" t="s">
        <v>22</v>
      </c>
      <c r="O13273" t="s">
        <v>1920</v>
      </c>
      <c r="P13273" t="s">
        <v>1931</v>
      </c>
      <c r="Q13273" t="s">
        <v>1936</v>
      </c>
      <c r="R13273" t="s">
        <v>783</v>
      </c>
    </row>
    <row r="13274" spans="1:18" x14ac:dyDescent="0.25">
      <c r="A13274" s="3">
        <v>14413114</v>
      </c>
      <c r="B13274" s="3" t="s">
        <v>608</v>
      </c>
      <c r="C13274" s="3" t="s">
        <v>37</v>
      </c>
      <c r="D13274" s="3">
        <v>26781.59</v>
      </c>
      <c r="E13274" s="3" t="s">
        <v>609</v>
      </c>
      <c r="F13274" s="3" t="s">
        <v>117</v>
      </c>
      <c r="G13274" s="3" t="s">
        <v>230</v>
      </c>
      <c r="H13274">
        <v>46999</v>
      </c>
      <c r="I13274">
        <v>6120</v>
      </c>
      <c r="J13274">
        <v>6000</v>
      </c>
      <c r="K13274" t="s">
        <v>292</v>
      </c>
      <c r="L13274" t="s">
        <v>71</v>
      </c>
      <c r="M13274" t="s">
        <v>72</v>
      </c>
      <c r="N13274" t="s">
        <v>56</v>
      </c>
      <c r="O13274" t="s">
        <v>1917</v>
      </c>
      <c r="P13274" t="s">
        <v>1930</v>
      </c>
      <c r="Q13274" t="s">
        <v>1934</v>
      </c>
      <c r="R13274" t="s">
        <v>782</v>
      </c>
    </row>
    <row r="13275" spans="1:18" x14ac:dyDescent="0.25">
      <c r="A13275" s="3">
        <v>14413114</v>
      </c>
      <c r="B13275" s="3" t="s">
        <v>608</v>
      </c>
      <c r="C13275" s="3" t="s">
        <v>37</v>
      </c>
      <c r="D13275" s="3">
        <v>26741.33</v>
      </c>
      <c r="E13275" s="3" t="s">
        <v>609</v>
      </c>
      <c r="F13275" s="3" t="s">
        <v>117</v>
      </c>
      <c r="G13275" s="3" t="s">
        <v>230</v>
      </c>
      <c r="H13275">
        <v>46999</v>
      </c>
      <c r="I13275">
        <v>6120</v>
      </c>
      <c r="J13275">
        <v>6000</v>
      </c>
      <c r="K13275" t="s">
        <v>292</v>
      </c>
      <c r="L13275" t="s">
        <v>71</v>
      </c>
      <c r="M13275" t="s">
        <v>72</v>
      </c>
      <c r="N13275" t="s">
        <v>56</v>
      </c>
      <c r="O13275" t="s">
        <v>1917</v>
      </c>
      <c r="P13275" t="s">
        <v>1930</v>
      </c>
      <c r="Q13275" t="s">
        <v>1934</v>
      </c>
      <c r="R13275" t="s">
        <v>782</v>
      </c>
    </row>
    <row r="13276" spans="1:18" x14ac:dyDescent="0.25">
      <c r="A13276" s="3">
        <v>10974527</v>
      </c>
      <c r="B13276" s="3" t="s">
        <v>145</v>
      </c>
      <c r="C13276" s="3" t="s">
        <v>24</v>
      </c>
      <c r="D13276" s="3">
        <v>26145.07</v>
      </c>
      <c r="E13276" s="3" t="s">
        <v>146</v>
      </c>
      <c r="F13276" s="3" t="s">
        <v>117</v>
      </c>
      <c r="G13276" s="3" t="s">
        <v>18</v>
      </c>
      <c r="H13276" t="s">
        <v>1842</v>
      </c>
      <c r="I13276">
        <v>3221</v>
      </c>
      <c r="J13276">
        <v>3000</v>
      </c>
      <c r="K13276" t="s">
        <v>147</v>
      </c>
      <c r="L13276" t="s">
        <v>33</v>
      </c>
      <c r="M13276" t="s">
        <v>34</v>
      </c>
      <c r="N13276" t="s">
        <v>22</v>
      </c>
      <c r="O13276" t="s">
        <v>1919</v>
      </c>
      <c r="P13276" t="s">
        <v>1931</v>
      </c>
      <c r="Q13276" t="s">
        <v>1936</v>
      </c>
      <c r="R13276" t="s">
        <v>783</v>
      </c>
    </row>
    <row r="13277" spans="1:18" x14ac:dyDescent="0.25">
      <c r="A13277" s="3">
        <v>14413114</v>
      </c>
      <c r="B13277" s="3" t="s">
        <v>608</v>
      </c>
      <c r="C13277" s="3" t="s">
        <v>37</v>
      </c>
      <c r="D13277" s="3">
        <v>26138</v>
      </c>
      <c r="E13277" s="3" t="s">
        <v>609</v>
      </c>
      <c r="F13277" s="3" t="s">
        <v>117</v>
      </c>
      <c r="G13277" s="3" t="s">
        <v>230</v>
      </c>
      <c r="H13277">
        <v>46999</v>
      </c>
      <c r="I13277">
        <v>6120</v>
      </c>
      <c r="J13277">
        <v>6000</v>
      </c>
      <c r="K13277" t="s">
        <v>292</v>
      </c>
      <c r="L13277" t="s">
        <v>71</v>
      </c>
      <c r="M13277" t="s">
        <v>72</v>
      </c>
      <c r="N13277" t="s">
        <v>56</v>
      </c>
      <c r="O13277" t="s">
        <v>1917</v>
      </c>
      <c r="P13277" t="s">
        <v>1930</v>
      </c>
      <c r="Q13277" t="s">
        <v>1934</v>
      </c>
      <c r="R13277" t="s">
        <v>782</v>
      </c>
    </row>
    <row r="13278" spans="1:18" x14ac:dyDescent="0.25">
      <c r="A13278" s="3">
        <v>14413114</v>
      </c>
      <c r="B13278" s="3" t="s">
        <v>608</v>
      </c>
      <c r="C13278" s="3" t="s">
        <v>37</v>
      </c>
      <c r="D13278" s="3">
        <v>26137.8</v>
      </c>
      <c r="E13278" s="3" t="s">
        <v>609</v>
      </c>
      <c r="F13278" s="3" t="s">
        <v>117</v>
      </c>
      <c r="G13278" s="3" t="s">
        <v>230</v>
      </c>
      <c r="H13278">
        <v>46999</v>
      </c>
      <c r="I13278">
        <v>6120</v>
      </c>
      <c r="J13278">
        <v>6000</v>
      </c>
      <c r="K13278" t="s">
        <v>292</v>
      </c>
      <c r="L13278" t="s">
        <v>71</v>
      </c>
      <c r="M13278" t="s">
        <v>72</v>
      </c>
      <c r="N13278" t="s">
        <v>56</v>
      </c>
      <c r="O13278" t="s">
        <v>1917</v>
      </c>
      <c r="P13278" t="s">
        <v>1930</v>
      </c>
      <c r="Q13278" t="s">
        <v>1934</v>
      </c>
      <c r="R13278" t="s">
        <v>782</v>
      </c>
    </row>
    <row r="13279" spans="1:18" x14ac:dyDescent="0.25">
      <c r="A13279" s="3">
        <v>24252733</v>
      </c>
      <c r="B13279" s="3" t="s">
        <v>188</v>
      </c>
      <c r="C13279" s="3" t="s">
        <v>37</v>
      </c>
      <c r="D13279" s="3">
        <v>25792.2</v>
      </c>
      <c r="E13279" s="3" t="s">
        <v>189</v>
      </c>
      <c r="F13279" s="3" t="s">
        <v>117</v>
      </c>
      <c r="G13279" s="3" t="s">
        <v>18</v>
      </c>
      <c r="H13279" t="s">
        <v>1832</v>
      </c>
      <c r="I13279">
        <v>5001</v>
      </c>
      <c r="J13279">
        <v>5000</v>
      </c>
      <c r="K13279" t="s">
        <v>190</v>
      </c>
      <c r="L13279" t="s">
        <v>141</v>
      </c>
      <c r="M13279" t="s">
        <v>142</v>
      </c>
      <c r="N13279" t="s">
        <v>143</v>
      </c>
      <c r="O13279" t="s">
        <v>1917</v>
      </c>
      <c r="P13279" t="s">
        <v>1930</v>
      </c>
      <c r="Q13279" t="s">
        <v>1936</v>
      </c>
      <c r="R13279" t="s">
        <v>782</v>
      </c>
    </row>
    <row r="13280" spans="1:18" x14ac:dyDescent="0.25">
      <c r="A13280" s="3">
        <v>21529899</v>
      </c>
      <c r="B13280" s="3" t="s">
        <v>363</v>
      </c>
      <c r="C13280" s="3" t="s">
        <v>15</v>
      </c>
      <c r="D13280" s="3">
        <v>25657.83</v>
      </c>
      <c r="E13280" s="3" t="s">
        <v>242</v>
      </c>
      <c r="F13280" s="3" t="s">
        <v>17</v>
      </c>
      <c r="G13280" s="3" t="s">
        <v>230</v>
      </c>
      <c r="H13280">
        <v>46999</v>
      </c>
      <c r="I13280">
        <v>6120</v>
      </c>
      <c r="J13280">
        <v>6000</v>
      </c>
      <c r="K13280" t="s">
        <v>243</v>
      </c>
      <c r="L13280" t="s">
        <v>76</v>
      </c>
      <c r="M13280" t="s">
        <v>77</v>
      </c>
      <c r="N13280" t="s">
        <v>50</v>
      </c>
      <c r="O13280" t="s">
        <v>1919</v>
      </c>
      <c r="P13280" t="s">
        <v>1931</v>
      </c>
      <c r="Q13280" t="s">
        <v>1934</v>
      </c>
      <c r="R13280" t="s">
        <v>782</v>
      </c>
    </row>
    <row r="13281" spans="1:18" x14ac:dyDescent="0.25">
      <c r="A13281" s="3">
        <v>14413114</v>
      </c>
      <c r="B13281" s="3" t="s">
        <v>608</v>
      </c>
      <c r="C13281" s="3" t="s">
        <v>37</v>
      </c>
      <c r="D13281" s="3">
        <v>25494.560000000001</v>
      </c>
      <c r="E13281" s="3" t="s">
        <v>609</v>
      </c>
      <c r="F13281" s="3" t="s">
        <v>117</v>
      </c>
      <c r="G13281" s="3" t="s">
        <v>230</v>
      </c>
      <c r="H13281">
        <v>46999</v>
      </c>
      <c r="I13281">
        <v>6120</v>
      </c>
      <c r="J13281">
        <v>6000</v>
      </c>
      <c r="K13281" t="s">
        <v>292</v>
      </c>
      <c r="L13281" t="s">
        <v>71</v>
      </c>
      <c r="M13281" t="s">
        <v>72</v>
      </c>
      <c r="N13281" t="s">
        <v>56</v>
      </c>
      <c r="O13281" t="s">
        <v>1917</v>
      </c>
      <c r="P13281" t="s">
        <v>1930</v>
      </c>
      <c r="Q13281" t="s">
        <v>1934</v>
      </c>
      <c r="R13281" t="s">
        <v>782</v>
      </c>
    </row>
    <row r="13282" spans="1:18" x14ac:dyDescent="0.25">
      <c r="A13282" s="3">
        <v>14303027</v>
      </c>
      <c r="B13282" s="3" t="s">
        <v>101</v>
      </c>
      <c r="C13282" s="3" t="s">
        <v>24</v>
      </c>
      <c r="D13282" s="3">
        <v>25414.5</v>
      </c>
      <c r="E13282" s="3" t="s">
        <v>102</v>
      </c>
      <c r="F13282" s="3" t="s">
        <v>80</v>
      </c>
      <c r="G13282" s="3" t="s">
        <v>18</v>
      </c>
      <c r="H13282" t="s">
        <v>1815</v>
      </c>
      <c r="I13282">
        <v>3313</v>
      </c>
      <c r="J13282">
        <v>3000</v>
      </c>
      <c r="K13282" t="s">
        <v>103</v>
      </c>
      <c r="L13282" t="s">
        <v>76</v>
      </c>
      <c r="M13282" t="s">
        <v>77</v>
      </c>
      <c r="N13282" t="s">
        <v>50</v>
      </c>
      <c r="O13282" t="s">
        <v>1920</v>
      </c>
      <c r="P13282" t="s">
        <v>1931</v>
      </c>
      <c r="Q13282" t="s">
        <v>1936</v>
      </c>
      <c r="R13282" t="s">
        <v>783</v>
      </c>
    </row>
    <row r="13283" spans="1:18" x14ac:dyDescent="0.25">
      <c r="A13283" s="3">
        <v>14303027</v>
      </c>
      <c r="B13283" s="3" t="s">
        <v>101</v>
      </c>
      <c r="C13283" s="3" t="s">
        <v>24</v>
      </c>
      <c r="D13283" s="3">
        <v>25202.73</v>
      </c>
      <c r="E13283" s="3" t="s">
        <v>102</v>
      </c>
      <c r="F13283" s="3" t="s">
        <v>80</v>
      </c>
      <c r="G13283" s="3" t="s">
        <v>18</v>
      </c>
      <c r="H13283" t="s">
        <v>1815</v>
      </c>
      <c r="I13283">
        <v>3313</v>
      </c>
      <c r="J13283">
        <v>3000</v>
      </c>
      <c r="K13283" t="s">
        <v>103</v>
      </c>
      <c r="L13283" t="s">
        <v>76</v>
      </c>
      <c r="M13283" t="s">
        <v>77</v>
      </c>
      <c r="N13283" t="s">
        <v>50</v>
      </c>
      <c r="O13283" t="s">
        <v>1920</v>
      </c>
      <c r="P13283" t="s">
        <v>1931</v>
      </c>
      <c r="Q13283" t="s">
        <v>1936</v>
      </c>
      <c r="R13283" t="s">
        <v>783</v>
      </c>
    </row>
    <row r="13284" spans="1:18" x14ac:dyDescent="0.25">
      <c r="A13284" s="3">
        <v>14303027</v>
      </c>
      <c r="B13284" s="3" t="s">
        <v>101</v>
      </c>
      <c r="C13284" s="3" t="s">
        <v>24</v>
      </c>
      <c r="D13284" s="3">
        <v>25080</v>
      </c>
      <c r="E13284" s="3" t="s">
        <v>102</v>
      </c>
      <c r="F13284" s="3" t="s">
        <v>80</v>
      </c>
      <c r="G13284" s="3" t="s">
        <v>18</v>
      </c>
      <c r="H13284" t="s">
        <v>1815</v>
      </c>
      <c r="I13284">
        <v>3313</v>
      </c>
      <c r="J13284">
        <v>3000</v>
      </c>
      <c r="K13284" t="s">
        <v>103</v>
      </c>
      <c r="L13284" t="s">
        <v>76</v>
      </c>
      <c r="M13284" t="s">
        <v>77</v>
      </c>
      <c r="N13284" t="s">
        <v>50</v>
      </c>
      <c r="O13284" t="s">
        <v>1920</v>
      </c>
      <c r="P13284" t="s">
        <v>1931</v>
      </c>
      <c r="Q13284" t="s">
        <v>1936</v>
      </c>
      <c r="R13284" t="s">
        <v>783</v>
      </c>
    </row>
    <row r="13285" spans="1:18" x14ac:dyDescent="0.25">
      <c r="A13285" s="3">
        <v>21909748</v>
      </c>
      <c r="B13285" s="3" t="s">
        <v>650</v>
      </c>
      <c r="C13285" s="3" t="s">
        <v>37</v>
      </c>
      <c r="D13285" s="3">
        <v>25000</v>
      </c>
      <c r="E13285" s="3" t="s">
        <v>614</v>
      </c>
      <c r="F13285" s="3" t="s">
        <v>117</v>
      </c>
      <c r="G13285" s="3" t="s">
        <v>230</v>
      </c>
      <c r="H13285" t="s">
        <v>1825</v>
      </c>
      <c r="I13285">
        <v>8340</v>
      </c>
      <c r="J13285">
        <v>8000</v>
      </c>
      <c r="K13285" t="s">
        <v>615</v>
      </c>
      <c r="L13285" t="s">
        <v>60</v>
      </c>
      <c r="M13285" t="s">
        <v>61</v>
      </c>
      <c r="N13285" t="s">
        <v>50</v>
      </c>
      <c r="O13285" t="s">
        <v>1917</v>
      </c>
      <c r="P13285" t="s">
        <v>1930</v>
      </c>
      <c r="Q13285" t="s">
        <v>1934</v>
      </c>
      <c r="R13285" t="s">
        <v>782</v>
      </c>
    </row>
    <row r="13286" spans="1:18" x14ac:dyDescent="0.25">
      <c r="A13286" s="3">
        <v>11231993</v>
      </c>
      <c r="B13286" s="3" t="s">
        <v>149</v>
      </c>
      <c r="C13286" s="3" t="s">
        <v>37</v>
      </c>
      <c r="D13286" s="3">
        <v>24993.3</v>
      </c>
      <c r="E13286" s="3" t="s">
        <v>150</v>
      </c>
      <c r="F13286" s="3" t="s">
        <v>117</v>
      </c>
      <c r="G13286" s="3" t="s">
        <v>18</v>
      </c>
      <c r="H13286" t="s">
        <v>1894</v>
      </c>
      <c r="I13286">
        <v>5030</v>
      </c>
      <c r="J13286">
        <v>5000</v>
      </c>
      <c r="K13286" t="s">
        <v>151</v>
      </c>
      <c r="L13286" t="s">
        <v>20</v>
      </c>
      <c r="M13286" t="s">
        <v>21</v>
      </c>
      <c r="N13286" t="s">
        <v>22</v>
      </c>
      <c r="O13286" t="s">
        <v>1917</v>
      </c>
      <c r="P13286" t="s">
        <v>1930</v>
      </c>
      <c r="Q13286" t="s">
        <v>1936</v>
      </c>
      <c r="R13286" t="s">
        <v>782</v>
      </c>
    </row>
    <row r="13287" spans="1:18" x14ac:dyDescent="0.25">
      <c r="A13287" s="3">
        <v>13041649</v>
      </c>
      <c r="B13287" s="3" t="s">
        <v>94</v>
      </c>
      <c r="C13287" s="3" t="s">
        <v>24</v>
      </c>
      <c r="D13287" s="3">
        <v>24555.260000000002</v>
      </c>
      <c r="E13287" s="3" t="s">
        <v>95</v>
      </c>
      <c r="F13287" s="3" t="s">
        <v>80</v>
      </c>
      <c r="G13287" s="3" t="s">
        <v>18</v>
      </c>
      <c r="H13287" t="s">
        <v>1832</v>
      </c>
      <c r="I13287">
        <v>5001</v>
      </c>
      <c r="J13287">
        <v>5000</v>
      </c>
      <c r="K13287" t="s">
        <v>96</v>
      </c>
      <c r="L13287" t="s">
        <v>33</v>
      </c>
      <c r="M13287" t="s">
        <v>34</v>
      </c>
      <c r="N13287" t="s">
        <v>22</v>
      </c>
      <c r="O13287" t="s">
        <v>1920</v>
      </c>
      <c r="P13287" t="s">
        <v>1931</v>
      </c>
      <c r="Q13287" t="s">
        <v>1936</v>
      </c>
      <c r="R13287" t="s">
        <v>783</v>
      </c>
    </row>
    <row r="13288" spans="1:18" x14ac:dyDescent="0.25">
      <c r="A13288" s="3">
        <v>15216064</v>
      </c>
      <c r="B13288" s="3" t="s">
        <v>306</v>
      </c>
      <c r="C13288" s="3" t="s">
        <v>15</v>
      </c>
      <c r="D13288" s="3">
        <v>24498.27</v>
      </c>
      <c r="E13288" s="3" t="s">
        <v>98</v>
      </c>
      <c r="F13288" s="3" t="s">
        <v>17</v>
      </c>
      <c r="G13288" s="3" t="s">
        <v>230</v>
      </c>
      <c r="H13288" t="s">
        <v>1854</v>
      </c>
      <c r="I13288">
        <v>5006</v>
      </c>
      <c r="J13288">
        <v>5000</v>
      </c>
      <c r="K13288" t="s">
        <v>99</v>
      </c>
      <c r="L13288" t="s">
        <v>76</v>
      </c>
      <c r="M13288" t="s">
        <v>77</v>
      </c>
      <c r="N13288" t="s">
        <v>50</v>
      </c>
      <c r="O13288" t="s">
        <v>1919</v>
      </c>
      <c r="P13288" t="s">
        <v>1931</v>
      </c>
      <c r="Q13288" t="s">
        <v>1934</v>
      </c>
      <c r="R13288" t="s">
        <v>782</v>
      </c>
    </row>
    <row r="13289" spans="1:18" x14ac:dyDescent="0.25">
      <c r="A13289" s="3">
        <v>16823378</v>
      </c>
      <c r="B13289" s="3" t="s">
        <v>321</v>
      </c>
      <c r="C13289" s="3" t="s">
        <v>35</v>
      </c>
      <c r="D13289" s="3">
        <v>24396.560000000001</v>
      </c>
      <c r="E13289" s="3" t="s">
        <v>322</v>
      </c>
      <c r="F13289" s="3" t="s">
        <v>17</v>
      </c>
      <c r="G13289" s="3" t="s">
        <v>230</v>
      </c>
      <c r="H13289" t="s">
        <v>1849</v>
      </c>
      <c r="I13289">
        <v>5002</v>
      </c>
      <c r="J13289">
        <v>5000</v>
      </c>
      <c r="K13289" t="s">
        <v>323</v>
      </c>
      <c r="L13289" t="s">
        <v>76</v>
      </c>
      <c r="M13289" t="s">
        <v>77</v>
      </c>
      <c r="N13289" t="s">
        <v>50</v>
      </c>
      <c r="O13289" t="s">
        <v>1919</v>
      </c>
      <c r="P13289" t="s">
        <v>1931</v>
      </c>
      <c r="Q13289" t="s">
        <v>1934</v>
      </c>
      <c r="R13289" t="s">
        <v>783</v>
      </c>
    </row>
    <row r="13290" spans="1:18" x14ac:dyDescent="0.25">
      <c r="A13290" s="3">
        <v>18157250</v>
      </c>
      <c r="B13290" s="3" t="s">
        <v>769</v>
      </c>
      <c r="C13290" s="3" t="s">
        <v>15</v>
      </c>
      <c r="D13290" s="3">
        <v>24300</v>
      </c>
      <c r="E13290" s="3" t="s">
        <v>770</v>
      </c>
      <c r="F13290" s="3" t="s">
        <v>201</v>
      </c>
      <c r="G13290" s="3" t="s">
        <v>762</v>
      </c>
      <c r="H13290" t="s">
        <v>1900</v>
      </c>
      <c r="I13290">
        <v>9499</v>
      </c>
      <c r="J13290">
        <v>9000</v>
      </c>
      <c r="K13290" t="s">
        <v>771</v>
      </c>
      <c r="L13290" t="s">
        <v>20</v>
      </c>
      <c r="M13290" t="s">
        <v>21</v>
      </c>
      <c r="N13290" t="s">
        <v>22</v>
      </c>
      <c r="O13290" t="s">
        <v>1918</v>
      </c>
      <c r="P13290" t="s">
        <v>1931</v>
      </c>
      <c r="Q13290" t="s">
        <v>1932</v>
      </c>
      <c r="R13290" t="s">
        <v>782</v>
      </c>
    </row>
    <row r="13291" spans="1:18" x14ac:dyDescent="0.25">
      <c r="A13291" s="3">
        <v>6280396</v>
      </c>
      <c r="B13291" s="3" t="s">
        <v>463</v>
      </c>
      <c r="C13291" s="3" t="s">
        <v>37</v>
      </c>
      <c r="D13291" s="3">
        <v>23690.83</v>
      </c>
      <c r="E13291" s="3" t="s">
        <v>464</v>
      </c>
      <c r="F13291" s="3" t="s">
        <v>80</v>
      </c>
      <c r="G13291" s="3" t="s">
        <v>230</v>
      </c>
      <c r="H13291" t="s">
        <v>1817</v>
      </c>
      <c r="I13291">
        <v>6130</v>
      </c>
      <c r="J13291">
        <v>6000</v>
      </c>
      <c r="K13291" t="s">
        <v>465</v>
      </c>
      <c r="L13291" t="s">
        <v>48</v>
      </c>
      <c r="M13291" t="s">
        <v>49</v>
      </c>
      <c r="N13291" t="s">
        <v>50</v>
      </c>
      <c r="O13291" t="s">
        <v>1920</v>
      </c>
      <c r="P13291" t="s">
        <v>1931</v>
      </c>
      <c r="Q13291" t="s">
        <v>1934</v>
      </c>
      <c r="R13291" t="s">
        <v>782</v>
      </c>
    </row>
    <row r="13292" spans="1:18" x14ac:dyDescent="0.25">
      <c r="A13292" s="3">
        <v>8010011</v>
      </c>
      <c r="B13292" s="3" t="s">
        <v>269</v>
      </c>
      <c r="C13292" s="3" t="s">
        <v>37</v>
      </c>
      <c r="D13292" s="3">
        <v>23268.799999999999</v>
      </c>
      <c r="E13292" s="3" t="s">
        <v>270</v>
      </c>
      <c r="F13292" s="3" t="s">
        <v>17</v>
      </c>
      <c r="G13292" s="3" t="s">
        <v>230</v>
      </c>
      <c r="H13292" t="s">
        <v>1878</v>
      </c>
      <c r="I13292">
        <v>3872</v>
      </c>
      <c r="J13292">
        <v>3000</v>
      </c>
      <c r="K13292" t="s">
        <v>271</v>
      </c>
      <c r="L13292" t="s">
        <v>65</v>
      </c>
      <c r="M13292" t="s">
        <v>66</v>
      </c>
      <c r="N13292" t="s">
        <v>67</v>
      </c>
      <c r="O13292" t="s">
        <v>1919</v>
      </c>
      <c r="P13292" t="s">
        <v>1931</v>
      </c>
      <c r="Q13292" t="s">
        <v>1934</v>
      </c>
      <c r="R13292" t="s">
        <v>782</v>
      </c>
    </row>
    <row r="13293" spans="1:18" x14ac:dyDescent="0.25">
      <c r="A13293" s="3">
        <v>14303027</v>
      </c>
      <c r="B13293" s="3" t="s">
        <v>101</v>
      </c>
      <c r="C13293" s="3" t="s">
        <v>35</v>
      </c>
      <c r="D13293" s="3">
        <v>23239.06</v>
      </c>
      <c r="E13293" s="3" t="s">
        <v>102</v>
      </c>
      <c r="F13293" s="3" t="s">
        <v>80</v>
      </c>
      <c r="G13293" s="3" t="s">
        <v>18</v>
      </c>
      <c r="H13293" t="s">
        <v>1815</v>
      </c>
      <c r="I13293">
        <v>3313</v>
      </c>
      <c r="J13293">
        <v>3000</v>
      </c>
      <c r="K13293" t="s">
        <v>103</v>
      </c>
      <c r="L13293" t="s">
        <v>76</v>
      </c>
      <c r="M13293" t="s">
        <v>77</v>
      </c>
      <c r="N13293" t="s">
        <v>50</v>
      </c>
      <c r="O13293" t="s">
        <v>1920</v>
      </c>
      <c r="P13293" t="s">
        <v>1931</v>
      </c>
      <c r="Q13293" t="s">
        <v>1936</v>
      </c>
      <c r="R13293" t="s">
        <v>783</v>
      </c>
    </row>
    <row r="13294" spans="1:18" x14ac:dyDescent="0.25">
      <c r="A13294" s="3">
        <v>5133109</v>
      </c>
      <c r="B13294" s="3" t="s">
        <v>448</v>
      </c>
      <c r="C13294" s="3" t="s">
        <v>24</v>
      </c>
      <c r="D13294" s="3">
        <v>23210</v>
      </c>
      <c r="E13294" s="3" t="s">
        <v>449</v>
      </c>
      <c r="F13294" s="3" t="s">
        <v>80</v>
      </c>
      <c r="G13294" s="3" t="s">
        <v>230</v>
      </c>
      <c r="H13294" t="s">
        <v>1819</v>
      </c>
      <c r="I13294">
        <v>3551</v>
      </c>
      <c r="J13294">
        <v>3000</v>
      </c>
      <c r="K13294" t="s">
        <v>450</v>
      </c>
      <c r="L13294" t="s">
        <v>218</v>
      </c>
      <c r="M13294" t="s">
        <v>219</v>
      </c>
      <c r="N13294" t="s">
        <v>22</v>
      </c>
      <c r="O13294" t="s">
        <v>1920</v>
      </c>
      <c r="P13294" t="s">
        <v>1931</v>
      </c>
      <c r="Q13294" t="s">
        <v>1934</v>
      </c>
      <c r="R13294" t="s">
        <v>783</v>
      </c>
    </row>
    <row r="13295" spans="1:18" x14ac:dyDescent="0.25">
      <c r="A13295" s="3">
        <v>6280396</v>
      </c>
      <c r="B13295" s="3" t="s">
        <v>463</v>
      </c>
      <c r="C13295" s="3" t="s">
        <v>15</v>
      </c>
      <c r="D13295" s="3">
        <v>23153.09</v>
      </c>
      <c r="E13295" s="3" t="s">
        <v>464</v>
      </c>
      <c r="F13295" s="3" t="s">
        <v>80</v>
      </c>
      <c r="G13295" s="3" t="s">
        <v>230</v>
      </c>
      <c r="H13295" t="s">
        <v>1817</v>
      </c>
      <c r="I13295">
        <v>6130</v>
      </c>
      <c r="J13295">
        <v>6000</v>
      </c>
      <c r="K13295" t="s">
        <v>465</v>
      </c>
      <c r="L13295" t="s">
        <v>48</v>
      </c>
      <c r="M13295" t="s">
        <v>49</v>
      </c>
      <c r="N13295" t="s">
        <v>50</v>
      </c>
      <c r="O13295" t="s">
        <v>1920</v>
      </c>
      <c r="P13295" t="s">
        <v>1931</v>
      </c>
      <c r="Q13295" t="s">
        <v>1934</v>
      </c>
      <c r="R13295" t="s">
        <v>782</v>
      </c>
    </row>
    <row r="13296" spans="1:18" x14ac:dyDescent="0.25">
      <c r="A13296" s="3">
        <v>24476617</v>
      </c>
      <c r="B13296" s="3" t="s">
        <v>191</v>
      </c>
      <c r="C13296" s="3" t="s">
        <v>35</v>
      </c>
      <c r="D13296" s="3">
        <v>22670.350000000002</v>
      </c>
      <c r="E13296" s="3" t="s">
        <v>192</v>
      </c>
      <c r="F13296" s="3" t="s">
        <v>117</v>
      </c>
      <c r="G13296" s="3" t="s">
        <v>18</v>
      </c>
      <c r="H13296">
        <v>56101</v>
      </c>
      <c r="I13296">
        <v>6310</v>
      </c>
      <c r="J13296">
        <v>6000</v>
      </c>
      <c r="K13296" t="s">
        <v>193</v>
      </c>
      <c r="L13296" t="s">
        <v>164</v>
      </c>
      <c r="M13296" t="s">
        <v>165</v>
      </c>
      <c r="N13296" t="s">
        <v>22</v>
      </c>
      <c r="O13296" t="s">
        <v>1917</v>
      </c>
      <c r="P13296" t="s">
        <v>1930</v>
      </c>
      <c r="Q13296" t="s">
        <v>1936</v>
      </c>
      <c r="R13296" t="s">
        <v>783</v>
      </c>
    </row>
    <row r="13297" spans="1:18" x14ac:dyDescent="0.25">
      <c r="A13297" s="3">
        <v>24252733</v>
      </c>
      <c r="B13297" s="3" t="s">
        <v>188</v>
      </c>
      <c r="C13297" s="3" t="s">
        <v>37</v>
      </c>
      <c r="D13297" s="3">
        <v>22451.63</v>
      </c>
      <c r="E13297" s="3" t="s">
        <v>189</v>
      </c>
      <c r="F13297" s="3" t="s">
        <v>117</v>
      </c>
      <c r="G13297" s="3" t="s">
        <v>18</v>
      </c>
      <c r="H13297" t="s">
        <v>1832</v>
      </c>
      <c r="I13297">
        <v>5001</v>
      </c>
      <c r="J13297">
        <v>5000</v>
      </c>
      <c r="K13297" t="s">
        <v>190</v>
      </c>
      <c r="L13297" t="s">
        <v>141</v>
      </c>
      <c r="M13297" t="s">
        <v>142</v>
      </c>
      <c r="N13297" t="s">
        <v>143</v>
      </c>
      <c r="O13297" t="s">
        <v>1917</v>
      </c>
      <c r="P13297" t="s">
        <v>1930</v>
      </c>
      <c r="Q13297" t="s">
        <v>1936</v>
      </c>
      <c r="R13297" t="s">
        <v>782</v>
      </c>
    </row>
    <row r="13298" spans="1:18" x14ac:dyDescent="0.25">
      <c r="A13298" s="3">
        <v>8010011</v>
      </c>
      <c r="B13298" s="3" t="s">
        <v>269</v>
      </c>
      <c r="C13298" s="3" t="s">
        <v>37</v>
      </c>
      <c r="D13298" s="3">
        <v>22235</v>
      </c>
      <c r="E13298" s="3" t="s">
        <v>270</v>
      </c>
      <c r="F13298" s="3" t="s">
        <v>17</v>
      </c>
      <c r="G13298" s="3" t="s">
        <v>230</v>
      </c>
      <c r="H13298" t="s">
        <v>1878</v>
      </c>
      <c r="I13298">
        <v>3872</v>
      </c>
      <c r="J13298">
        <v>3000</v>
      </c>
      <c r="K13298" t="s">
        <v>271</v>
      </c>
      <c r="L13298" t="s">
        <v>65</v>
      </c>
      <c r="M13298" t="s">
        <v>66</v>
      </c>
      <c r="N13298" t="s">
        <v>67</v>
      </c>
      <c r="O13298" t="s">
        <v>1919</v>
      </c>
      <c r="P13298" t="s">
        <v>1931</v>
      </c>
      <c r="Q13298" t="s">
        <v>1934</v>
      </c>
      <c r="R13298" t="s">
        <v>782</v>
      </c>
    </row>
    <row r="13299" spans="1:18" x14ac:dyDescent="0.25">
      <c r="A13299" s="3">
        <v>6070545</v>
      </c>
      <c r="B13299" s="3" t="s">
        <v>578</v>
      </c>
      <c r="C13299" s="3" t="s">
        <v>35</v>
      </c>
      <c r="D13299" s="3">
        <v>22149.08</v>
      </c>
      <c r="E13299" s="3" t="s">
        <v>200</v>
      </c>
      <c r="F13299" s="3" t="s">
        <v>117</v>
      </c>
      <c r="G13299" s="3" t="s">
        <v>230</v>
      </c>
      <c r="H13299" t="s">
        <v>1817</v>
      </c>
      <c r="I13299">
        <v>6130</v>
      </c>
      <c r="J13299">
        <v>6000</v>
      </c>
      <c r="K13299" t="s">
        <v>202</v>
      </c>
      <c r="L13299" t="s">
        <v>164</v>
      </c>
      <c r="M13299" t="s">
        <v>165</v>
      </c>
      <c r="N13299" t="s">
        <v>22</v>
      </c>
      <c r="O13299" t="s">
        <v>1917</v>
      </c>
      <c r="P13299" t="s">
        <v>1930</v>
      </c>
      <c r="Q13299" t="s">
        <v>1934</v>
      </c>
      <c r="R13299" t="s">
        <v>783</v>
      </c>
    </row>
    <row r="13300" spans="1:18" x14ac:dyDescent="0.25">
      <c r="A13300" s="3">
        <v>14303027</v>
      </c>
      <c r="B13300" s="3" t="s">
        <v>101</v>
      </c>
      <c r="C13300" s="3" t="s">
        <v>35</v>
      </c>
      <c r="D13300" s="3">
        <v>21359.7</v>
      </c>
      <c r="E13300" s="3" t="s">
        <v>102</v>
      </c>
      <c r="F13300" s="3" t="s">
        <v>80</v>
      </c>
      <c r="G13300" s="3" t="s">
        <v>18</v>
      </c>
      <c r="H13300" t="s">
        <v>1815</v>
      </c>
      <c r="I13300">
        <v>3313</v>
      </c>
      <c r="J13300">
        <v>3000</v>
      </c>
      <c r="K13300" t="s">
        <v>103</v>
      </c>
      <c r="L13300" t="s">
        <v>76</v>
      </c>
      <c r="M13300" t="s">
        <v>77</v>
      </c>
      <c r="N13300" t="s">
        <v>50</v>
      </c>
      <c r="O13300" t="s">
        <v>1920</v>
      </c>
      <c r="P13300" t="s">
        <v>1931</v>
      </c>
      <c r="Q13300" t="s">
        <v>1936</v>
      </c>
      <c r="R13300" t="s">
        <v>783</v>
      </c>
    </row>
    <row r="13301" spans="1:18" x14ac:dyDescent="0.25">
      <c r="A13301" s="3">
        <v>6280396</v>
      </c>
      <c r="B13301" s="3" t="s">
        <v>463</v>
      </c>
      <c r="C13301" s="3" t="s">
        <v>37</v>
      </c>
      <c r="D13301" s="3">
        <v>21268.93</v>
      </c>
      <c r="E13301" s="3" t="s">
        <v>464</v>
      </c>
      <c r="F13301" s="3" t="s">
        <v>80</v>
      </c>
      <c r="G13301" s="3" t="s">
        <v>230</v>
      </c>
      <c r="H13301" t="s">
        <v>1817</v>
      </c>
      <c r="I13301">
        <v>6130</v>
      </c>
      <c r="J13301">
        <v>6000</v>
      </c>
      <c r="K13301" t="s">
        <v>465</v>
      </c>
      <c r="L13301" t="s">
        <v>48</v>
      </c>
      <c r="M13301" t="s">
        <v>49</v>
      </c>
      <c r="N13301" t="s">
        <v>50</v>
      </c>
      <c r="O13301" t="s">
        <v>1920</v>
      </c>
      <c r="P13301" t="s">
        <v>1931</v>
      </c>
      <c r="Q13301" t="s">
        <v>1934</v>
      </c>
      <c r="R13301" t="s">
        <v>782</v>
      </c>
    </row>
    <row r="13302" spans="1:18" x14ac:dyDescent="0.25">
      <c r="A13302" s="3">
        <v>14303027</v>
      </c>
      <c r="B13302" s="3" t="s">
        <v>101</v>
      </c>
      <c r="C13302" s="3" t="s">
        <v>35</v>
      </c>
      <c r="D13302" s="3">
        <v>21192.03</v>
      </c>
      <c r="E13302" s="3" t="s">
        <v>102</v>
      </c>
      <c r="F13302" s="3" t="s">
        <v>80</v>
      </c>
      <c r="G13302" s="3" t="s">
        <v>18</v>
      </c>
      <c r="H13302" t="s">
        <v>1815</v>
      </c>
      <c r="I13302">
        <v>3313</v>
      </c>
      <c r="J13302">
        <v>3000</v>
      </c>
      <c r="K13302" t="s">
        <v>103</v>
      </c>
      <c r="L13302" t="s">
        <v>76</v>
      </c>
      <c r="M13302" t="s">
        <v>77</v>
      </c>
      <c r="N13302" t="s">
        <v>50</v>
      </c>
      <c r="O13302" t="s">
        <v>1920</v>
      </c>
      <c r="P13302" t="s">
        <v>1931</v>
      </c>
      <c r="Q13302" t="s">
        <v>1936</v>
      </c>
      <c r="R13302" t="s">
        <v>783</v>
      </c>
    </row>
    <row r="13303" spans="1:18" x14ac:dyDescent="0.25">
      <c r="A13303" s="3">
        <v>8010011</v>
      </c>
      <c r="B13303" s="3" t="s">
        <v>269</v>
      </c>
      <c r="C13303" s="3" t="s">
        <v>15</v>
      </c>
      <c r="D13303" s="3">
        <v>21169.439999999999</v>
      </c>
      <c r="E13303" s="3" t="s">
        <v>270</v>
      </c>
      <c r="F13303" s="3" t="s">
        <v>17</v>
      </c>
      <c r="G13303" s="3" t="s">
        <v>230</v>
      </c>
      <c r="H13303" t="s">
        <v>1878</v>
      </c>
      <c r="I13303">
        <v>3872</v>
      </c>
      <c r="J13303">
        <v>3000</v>
      </c>
      <c r="K13303" t="s">
        <v>271</v>
      </c>
      <c r="L13303" t="s">
        <v>65</v>
      </c>
      <c r="M13303" t="s">
        <v>66</v>
      </c>
      <c r="N13303" t="s">
        <v>67</v>
      </c>
      <c r="O13303" t="s">
        <v>1919</v>
      </c>
      <c r="P13303" t="s">
        <v>1931</v>
      </c>
      <c r="Q13303" t="s">
        <v>1934</v>
      </c>
      <c r="R13303" t="s">
        <v>782</v>
      </c>
    </row>
    <row r="13304" spans="1:18" x14ac:dyDescent="0.25">
      <c r="A13304" s="3">
        <v>5133109</v>
      </c>
      <c r="B13304" s="3" t="s">
        <v>448</v>
      </c>
      <c r="C13304" s="3" t="s">
        <v>24</v>
      </c>
      <c r="D13304" s="3">
        <v>20900</v>
      </c>
      <c r="E13304" s="3" t="s">
        <v>449</v>
      </c>
      <c r="F13304" s="3" t="s">
        <v>80</v>
      </c>
      <c r="G13304" s="3" t="s">
        <v>230</v>
      </c>
      <c r="H13304" t="s">
        <v>1819</v>
      </c>
      <c r="I13304">
        <v>3551</v>
      </c>
      <c r="J13304">
        <v>3000</v>
      </c>
      <c r="K13304" t="s">
        <v>450</v>
      </c>
      <c r="L13304" t="s">
        <v>218</v>
      </c>
      <c r="M13304" t="s">
        <v>219</v>
      </c>
      <c r="N13304" t="s">
        <v>22</v>
      </c>
      <c r="O13304" t="s">
        <v>1920</v>
      </c>
      <c r="P13304" t="s">
        <v>1931</v>
      </c>
      <c r="Q13304" t="s">
        <v>1934</v>
      </c>
      <c r="R13304" t="s">
        <v>783</v>
      </c>
    </row>
    <row r="13305" spans="1:18" x14ac:dyDescent="0.25">
      <c r="A13305" s="3">
        <v>14303027</v>
      </c>
      <c r="B13305" s="3" t="s">
        <v>101</v>
      </c>
      <c r="C13305" s="3" t="s">
        <v>35</v>
      </c>
      <c r="D13305" s="3">
        <v>20655</v>
      </c>
      <c r="E13305" s="3" t="s">
        <v>102</v>
      </c>
      <c r="F13305" s="3" t="s">
        <v>80</v>
      </c>
      <c r="G13305" s="3" t="s">
        <v>18</v>
      </c>
      <c r="H13305" t="s">
        <v>1815</v>
      </c>
      <c r="I13305">
        <v>3313</v>
      </c>
      <c r="J13305">
        <v>3000</v>
      </c>
      <c r="K13305" t="s">
        <v>103</v>
      </c>
      <c r="L13305" t="s">
        <v>76</v>
      </c>
      <c r="M13305" t="s">
        <v>77</v>
      </c>
      <c r="N13305" t="s">
        <v>50</v>
      </c>
      <c r="O13305" t="s">
        <v>1920</v>
      </c>
      <c r="P13305" t="s">
        <v>1931</v>
      </c>
      <c r="Q13305" t="s">
        <v>1936</v>
      </c>
      <c r="R13305" t="s">
        <v>783</v>
      </c>
    </row>
    <row r="13306" spans="1:18" x14ac:dyDescent="0.25">
      <c r="A13306" s="3">
        <v>14303027</v>
      </c>
      <c r="B13306" s="3" t="s">
        <v>101</v>
      </c>
      <c r="C13306" s="3" t="s">
        <v>24</v>
      </c>
      <c r="D13306" s="3">
        <v>20580</v>
      </c>
      <c r="E13306" s="3" t="s">
        <v>102</v>
      </c>
      <c r="F13306" s="3" t="s">
        <v>80</v>
      </c>
      <c r="G13306" s="3" t="s">
        <v>18</v>
      </c>
      <c r="H13306" t="s">
        <v>1815</v>
      </c>
      <c r="I13306">
        <v>3313</v>
      </c>
      <c r="J13306">
        <v>3000</v>
      </c>
      <c r="K13306" t="s">
        <v>103</v>
      </c>
      <c r="L13306" t="s">
        <v>76</v>
      </c>
      <c r="M13306" t="s">
        <v>77</v>
      </c>
      <c r="N13306" t="s">
        <v>50</v>
      </c>
      <c r="O13306" t="s">
        <v>1920</v>
      </c>
      <c r="P13306" t="s">
        <v>1931</v>
      </c>
      <c r="Q13306" t="s">
        <v>1936</v>
      </c>
      <c r="R13306" t="s">
        <v>783</v>
      </c>
    </row>
    <row r="13307" spans="1:18" x14ac:dyDescent="0.25">
      <c r="A13307" s="3">
        <v>14303027</v>
      </c>
      <c r="B13307" s="3" t="s">
        <v>101</v>
      </c>
      <c r="C13307" s="3" t="s">
        <v>24</v>
      </c>
      <c r="D13307" s="3">
        <v>20483.7</v>
      </c>
      <c r="E13307" s="3" t="s">
        <v>102</v>
      </c>
      <c r="F13307" s="3" t="s">
        <v>80</v>
      </c>
      <c r="G13307" s="3" t="s">
        <v>18</v>
      </c>
      <c r="H13307" t="s">
        <v>1815</v>
      </c>
      <c r="I13307">
        <v>3313</v>
      </c>
      <c r="J13307">
        <v>3000</v>
      </c>
      <c r="K13307" t="s">
        <v>103</v>
      </c>
      <c r="L13307" t="s">
        <v>76</v>
      </c>
      <c r="M13307" t="s">
        <v>77</v>
      </c>
      <c r="N13307" t="s">
        <v>50</v>
      </c>
      <c r="O13307" t="s">
        <v>1920</v>
      </c>
      <c r="P13307" t="s">
        <v>1931</v>
      </c>
      <c r="Q13307" t="s">
        <v>1936</v>
      </c>
      <c r="R13307" t="s">
        <v>783</v>
      </c>
    </row>
    <row r="13308" spans="1:18" x14ac:dyDescent="0.25">
      <c r="A13308" s="3">
        <v>1583191</v>
      </c>
      <c r="B13308" s="3" t="s">
        <v>431</v>
      </c>
      <c r="C13308" s="3" t="s">
        <v>37</v>
      </c>
      <c r="D13308" s="3">
        <v>20415.5</v>
      </c>
      <c r="E13308" s="3" t="s">
        <v>432</v>
      </c>
      <c r="F13308" s="3" t="s">
        <v>17</v>
      </c>
      <c r="G13308" s="3" t="s">
        <v>230</v>
      </c>
      <c r="H13308">
        <v>46999</v>
      </c>
      <c r="I13308">
        <v>6120</v>
      </c>
      <c r="J13308">
        <v>6000</v>
      </c>
      <c r="K13308" t="s">
        <v>433</v>
      </c>
      <c r="L13308" t="s">
        <v>60</v>
      </c>
      <c r="M13308" t="s">
        <v>61</v>
      </c>
      <c r="N13308" t="s">
        <v>50</v>
      </c>
      <c r="O13308" t="s">
        <v>1919</v>
      </c>
      <c r="P13308" t="s">
        <v>1931</v>
      </c>
      <c r="Q13308" t="s">
        <v>1934</v>
      </c>
      <c r="R13308" t="s">
        <v>782</v>
      </c>
    </row>
    <row r="13309" spans="1:18" x14ac:dyDescent="0.25">
      <c r="A13309" s="3">
        <v>24168729</v>
      </c>
      <c r="B13309" s="3" t="s">
        <v>760</v>
      </c>
      <c r="C13309" s="3" t="s">
        <v>37</v>
      </c>
      <c r="D13309" s="3">
        <v>20125.900000000001</v>
      </c>
      <c r="E13309" s="3" t="s">
        <v>16</v>
      </c>
      <c r="F13309" s="3" t="s">
        <v>201</v>
      </c>
      <c r="G13309" s="3" t="s">
        <v>230</v>
      </c>
      <c r="H13309" t="s">
        <v>1854</v>
      </c>
      <c r="I13309">
        <v>5006</v>
      </c>
      <c r="J13309">
        <v>5000</v>
      </c>
      <c r="K13309" t="s">
        <v>275</v>
      </c>
      <c r="L13309" t="s">
        <v>48</v>
      </c>
      <c r="M13309" t="s">
        <v>49</v>
      </c>
      <c r="N13309" t="s">
        <v>50</v>
      </c>
      <c r="O13309" t="s">
        <v>1918</v>
      </c>
      <c r="P13309" t="s">
        <v>1931</v>
      </c>
      <c r="Q13309" t="s">
        <v>1934</v>
      </c>
      <c r="R13309" t="s">
        <v>782</v>
      </c>
    </row>
    <row r="13310" spans="1:18" x14ac:dyDescent="0.25">
      <c r="A13310" s="3">
        <v>14303027</v>
      </c>
      <c r="B13310" s="3" t="s">
        <v>101</v>
      </c>
      <c r="C13310" s="3" t="s">
        <v>35</v>
      </c>
      <c r="D13310" s="3">
        <v>19683</v>
      </c>
      <c r="E13310" s="3" t="s">
        <v>102</v>
      </c>
      <c r="F13310" s="3" t="s">
        <v>80</v>
      </c>
      <c r="G13310" s="3" t="s">
        <v>18</v>
      </c>
      <c r="H13310" t="s">
        <v>1815</v>
      </c>
      <c r="I13310">
        <v>3313</v>
      </c>
      <c r="J13310">
        <v>3000</v>
      </c>
      <c r="K13310" t="s">
        <v>103</v>
      </c>
      <c r="L13310" t="s">
        <v>76</v>
      </c>
      <c r="M13310" t="s">
        <v>77</v>
      </c>
      <c r="N13310" t="s">
        <v>50</v>
      </c>
      <c r="O13310" t="s">
        <v>1920</v>
      </c>
      <c r="P13310" t="s">
        <v>1931</v>
      </c>
      <c r="Q13310" t="s">
        <v>1936</v>
      </c>
      <c r="R13310" t="s">
        <v>783</v>
      </c>
    </row>
    <row r="13311" spans="1:18" x14ac:dyDescent="0.25">
      <c r="A13311" s="3">
        <v>14303027</v>
      </c>
      <c r="B13311" s="3" t="s">
        <v>101</v>
      </c>
      <c r="C13311" s="3" t="s">
        <v>35</v>
      </c>
      <c r="D13311" s="3">
        <v>19318.5</v>
      </c>
      <c r="E13311" s="3" t="s">
        <v>102</v>
      </c>
      <c r="F13311" s="3" t="s">
        <v>80</v>
      </c>
      <c r="G13311" s="3" t="s">
        <v>18</v>
      </c>
      <c r="H13311" t="s">
        <v>1815</v>
      </c>
      <c r="I13311">
        <v>3313</v>
      </c>
      <c r="J13311">
        <v>3000</v>
      </c>
      <c r="K13311" t="s">
        <v>103</v>
      </c>
      <c r="L13311" t="s">
        <v>76</v>
      </c>
      <c r="M13311" t="s">
        <v>77</v>
      </c>
      <c r="N13311" t="s">
        <v>50</v>
      </c>
      <c r="O13311" t="s">
        <v>1920</v>
      </c>
      <c r="P13311" t="s">
        <v>1931</v>
      </c>
      <c r="Q13311" t="s">
        <v>1936</v>
      </c>
      <c r="R13311" t="s">
        <v>783</v>
      </c>
    </row>
    <row r="13312" spans="1:18" x14ac:dyDescent="0.25">
      <c r="A13312" s="3">
        <v>6950046</v>
      </c>
      <c r="B13312" s="3" t="s">
        <v>579</v>
      </c>
      <c r="C13312" s="3" t="s">
        <v>37</v>
      </c>
      <c r="D13312" s="3">
        <v>19200</v>
      </c>
      <c r="E13312" s="3" t="s">
        <v>341</v>
      </c>
      <c r="F13312" s="3" t="s">
        <v>117</v>
      </c>
      <c r="G13312" s="3" t="s">
        <v>230</v>
      </c>
      <c r="H13312" t="s">
        <v>1817</v>
      </c>
      <c r="I13312">
        <v>6130</v>
      </c>
      <c r="J13312">
        <v>6000</v>
      </c>
      <c r="K13312" t="s">
        <v>342</v>
      </c>
      <c r="L13312" t="s">
        <v>343</v>
      </c>
      <c r="M13312" t="s">
        <v>344</v>
      </c>
      <c r="N13312" t="s">
        <v>22</v>
      </c>
      <c r="O13312" t="s">
        <v>1919</v>
      </c>
      <c r="P13312" t="s">
        <v>1931</v>
      </c>
      <c r="Q13312" t="s">
        <v>1934</v>
      </c>
      <c r="R13312" t="s">
        <v>782</v>
      </c>
    </row>
    <row r="13313" spans="1:18" x14ac:dyDescent="0.25">
      <c r="A13313" s="3">
        <v>14303027</v>
      </c>
      <c r="B13313" s="3" t="s">
        <v>101</v>
      </c>
      <c r="C13313" s="3" t="s">
        <v>24</v>
      </c>
      <c r="D13313" s="3">
        <v>18070</v>
      </c>
      <c r="E13313" s="3" t="s">
        <v>102</v>
      </c>
      <c r="F13313" s="3" t="s">
        <v>80</v>
      </c>
      <c r="G13313" s="3" t="s">
        <v>18</v>
      </c>
      <c r="H13313" t="s">
        <v>1815</v>
      </c>
      <c r="I13313">
        <v>3313</v>
      </c>
      <c r="J13313">
        <v>3000</v>
      </c>
      <c r="K13313" t="s">
        <v>103</v>
      </c>
      <c r="L13313" t="s">
        <v>76</v>
      </c>
      <c r="M13313" t="s">
        <v>77</v>
      </c>
      <c r="N13313" t="s">
        <v>50</v>
      </c>
      <c r="O13313" t="s">
        <v>1920</v>
      </c>
      <c r="P13313" t="s">
        <v>1931</v>
      </c>
      <c r="Q13313" t="s">
        <v>1936</v>
      </c>
      <c r="R13313" t="s">
        <v>783</v>
      </c>
    </row>
    <row r="13314" spans="1:18" x14ac:dyDescent="0.25">
      <c r="A13314" s="3">
        <v>14303027</v>
      </c>
      <c r="B13314" s="3" t="s">
        <v>101</v>
      </c>
      <c r="C13314" s="3" t="s">
        <v>35</v>
      </c>
      <c r="D13314" s="3">
        <v>18022.7</v>
      </c>
      <c r="E13314" s="3" t="s">
        <v>102</v>
      </c>
      <c r="F13314" s="3" t="s">
        <v>80</v>
      </c>
      <c r="G13314" s="3" t="s">
        <v>18</v>
      </c>
      <c r="H13314" t="s">
        <v>1815</v>
      </c>
      <c r="I13314">
        <v>3313</v>
      </c>
      <c r="J13314">
        <v>3000</v>
      </c>
      <c r="K13314" t="s">
        <v>103</v>
      </c>
      <c r="L13314" t="s">
        <v>76</v>
      </c>
      <c r="M13314" t="s">
        <v>77</v>
      </c>
      <c r="N13314" t="s">
        <v>50</v>
      </c>
      <c r="O13314" t="s">
        <v>1920</v>
      </c>
      <c r="P13314" t="s">
        <v>1931</v>
      </c>
      <c r="Q13314" t="s">
        <v>1936</v>
      </c>
      <c r="R13314" t="s">
        <v>783</v>
      </c>
    </row>
    <row r="13315" spans="1:18" x14ac:dyDescent="0.25">
      <c r="A13315" s="3">
        <v>14303027</v>
      </c>
      <c r="B13315" s="3" t="s">
        <v>101</v>
      </c>
      <c r="C13315" s="3" t="s">
        <v>35</v>
      </c>
      <c r="D13315" s="3">
        <v>17865.03</v>
      </c>
      <c r="E13315" s="3" t="s">
        <v>102</v>
      </c>
      <c r="F13315" s="3" t="s">
        <v>80</v>
      </c>
      <c r="G13315" s="3" t="s">
        <v>18</v>
      </c>
      <c r="H13315" t="s">
        <v>1815</v>
      </c>
      <c r="I13315">
        <v>3313</v>
      </c>
      <c r="J13315">
        <v>3000</v>
      </c>
      <c r="K13315" t="s">
        <v>103</v>
      </c>
      <c r="L13315" t="s">
        <v>76</v>
      </c>
      <c r="M13315" t="s">
        <v>77</v>
      </c>
      <c r="N13315" t="s">
        <v>50</v>
      </c>
      <c r="O13315" t="s">
        <v>1920</v>
      </c>
      <c r="P13315" t="s">
        <v>1931</v>
      </c>
      <c r="Q13315" t="s">
        <v>1936</v>
      </c>
      <c r="R13315" t="s">
        <v>783</v>
      </c>
    </row>
    <row r="13316" spans="1:18" x14ac:dyDescent="0.25">
      <c r="A13316" s="3">
        <v>14413114</v>
      </c>
      <c r="B13316" s="3" t="s">
        <v>608</v>
      </c>
      <c r="C13316" s="3" t="s">
        <v>37</v>
      </c>
      <c r="D13316" s="3">
        <v>17855.5</v>
      </c>
      <c r="E13316" s="3" t="s">
        <v>609</v>
      </c>
      <c r="F13316" s="3" t="s">
        <v>117</v>
      </c>
      <c r="G13316" s="3" t="s">
        <v>230</v>
      </c>
      <c r="H13316">
        <v>46999</v>
      </c>
      <c r="I13316">
        <v>6120</v>
      </c>
      <c r="J13316">
        <v>6000</v>
      </c>
      <c r="K13316" t="s">
        <v>292</v>
      </c>
      <c r="L13316" t="s">
        <v>71</v>
      </c>
      <c r="M13316" t="s">
        <v>72</v>
      </c>
      <c r="N13316" t="s">
        <v>56</v>
      </c>
      <c r="O13316" t="s">
        <v>1917</v>
      </c>
      <c r="P13316" t="s">
        <v>1930</v>
      </c>
      <c r="Q13316" t="s">
        <v>1934</v>
      </c>
      <c r="R13316" t="s">
        <v>782</v>
      </c>
    </row>
    <row r="13317" spans="1:18" x14ac:dyDescent="0.25">
      <c r="A13317" s="3">
        <v>24252733</v>
      </c>
      <c r="B13317" s="3" t="s">
        <v>188</v>
      </c>
      <c r="C13317" s="3" t="s">
        <v>37</v>
      </c>
      <c r="D13317" s="3">
        <v>17621.84</v>
      </c>
      <c r="E13317" s="3" t="s">
        <v>189</v>
      </c>
      <c r="F13317" s="3" t="s">
        <v>117</v>
      </c>
      <c r="G13317" s="3" t="s">
        <v>18</v>
      </c>
      <c r="H13317" t="s">
        <v>1832</v>
      </c>
      <c r="I13317">
        <v>5001</v>
      </c>
      <c r="J13317">
        <v>5000</v>
      </c>
      <c r="K13317" t="s">
        <v>190</v>
      </c>
      <c r="L13317" t="s">
        <v>141</v>
      </c>
      <c r="M13317" t="s">
        <v>142</v>
      </c>
      <c r="N13317" t="s">
        <v>143</v>
      </c>
      <c r="O13317" t="s">
        <v>1917</v>
      </c>
      <c r="P13317" t="s">
        <v>1930</v>
      </c>
      <c r="Q13317" t="s">
        <v>1936</v>
      </c>
      <c r="R13317" t="s">
        <v>782</v>
      </c>
    </row>
    <row r="13318" spans="1:18" x14ac:dyDescent="0.25">
      <c r="A13318" s="3">
        <v>14413114</v>
      </c>
      <c r="B13318" s="3" t="s">
        <v>608</v>
      </c>
      <c r="C13318" s="3" t="s">
        <v>37</v>
      </c>
      <c r="D13318" s="3">
        <v>17549.810000000001</v>
      </c>
      <c r="E13318" s="3" t="s">
        <v>609</v>
      </c>
      <c r="F13318" s="3" t="s">
        <v>117</v>
      </c>
      <c r="G13318" s="3" t="s">
        <v>230</v>
      </c>
      <c r="H13318">
        <v>46999</v>
      </c>
      <c r="I13318">
        <v>6120</v>
      </c>
      <c r="J13318">
        <v>6000</v>
      </c>
      <c r="K13318" t="s">
        <v>292</v>
      </c>
      <c r="L13318" t="s">
        <v>71</v>
      </c>
      <c r="M13318" t="s">
        <v>72</v>
      </c>
      <c r="N13318" t="s">
        <v>56</v>
      </c>
      <c r="O13318" t="s">
        <v>1917</v>
      </c>
      <c r="P13318" t="s">
        <v>1930</v>
      </c>
      <c r="Q13318" t="s">
        <v>1934</v>
      </c>
      <c r="R13318" t="s">
        <v>782</v>
      </c>
    </row>
    <row r="13319" spans="1:18" x14ac:dyDescent="0.25">
      <c r="A13319" s="3">
        <v>14303027</v>
      </c>
      <c r="B13319" s="3" t="s">
        <v>101</v>
      </c>
      <c r="C13319" s="3" t="s">
        <v>35</v>
      </c>
      <c r="D13319" s="3">
        <v>17415</v>
      </c>
      <c r="E13319" s="3" t="s">
        <v>102</v>
      </c>
      <c r="F13319" s="3" t="s">
        <v>80</v>
      </c>
      <c r="G13319" s="3" t="s">
        <v>18</v>
      </c>
      <c r="H13319" t="s">
        <v>1815</v>
      </c>
      <c r="I13319">
        <v>3313</v>
      </c>
      <c r="J13319">
        <v>3000</v>
      </c>
      <c r="K13319" t="s">
        <v>103</v>
      </c>
      <c r="L13319" t="s">
        <v>76</v>
      </c>
      <c r="M13319" t="s">
        <v>77</v>
      </c>
      <c r="N13319" t="s">
        <v>50</v>
      </c>
      <c r="O13319" t="s">
        <v>1920</v>
      </c>
      <c r="P13319" t="s">
        <v>1931</v>
      </c>
      <c r="Q13319" t="s">
        <v>1936</v>
      </c>
      <c r="R13319" t="s">
        <v>783</v>
      </c>
    </row>
    <row r="13320" spans="1:18" x14ac:dyDescent="0.25">
      <c r="A13320" s="3">
        <v>14303027</v>
      </c>
      <c r="B13320" s="3" t="s">
        <v>101</v>
      </c>
      <c r="C13320" s="3" t="s">
        <v>35</v>
      </c>
      <c r="D13320" s="3">
        <v>17332.78</v>
      </c>
      <c r="E13320" s="3" t="s">
        <v>102</v>
      </c>
      <c r="F13320" s="3" t="s">
        <v>80</v>
      </c>
      <c r="G13320" s="3" t="s">
        <v>18</v>
      </c>
      <c r="H13320" t="s">
        <v>1815</v>
      </c>
      <c r="I13320">
        <v>3313</v>
      </c>
      <c r="J13320">
        <v>3000</v>
      </c>
      <c r="K13320" t="s">
        <v>103</v>
      </c>
      <c r="L13320" t="s">
        <v>76</v>
      </c>
      <c r="M13320" t="s">
        <v>77</v>
      </c>
      <c r="N13320" t="s">
        <v>50</v>
      </c>
      <c r="O13320" t="s">
        <v>1920</v>
      </c>
      <c r="P13320" t="s">
        <v>1931</v>
      </c>
      <c r="Q13320" t="s">
        <v>1936</v>
      </c>
      <c r="R13320" t="s">
        <v>783</v>
      </c>
    </row>
    <row r="13321" spans="1:18" x14ac:dyDescent="0.25">
      <c r="A13321" s="3">
        <v>17320788</v>
      </c>
      <c r="B13321" s="3" t="s">
        <v>561</v>
      </c>
      <c r="C13321" s="3" t="s">
        <v>37</v>
      </c>
      <c r="D13321" s="3">
        <v>16800</v>
      </c>
      <c r="E13321" s="3" t="s">
        <v>89</v>
      </c>
      <c r="F13321" s="3" t="s">
        <v>562</v>
      </c>
      <c r="G13321" s="3" t="s">
        <v>230</v>
      </c>
      <c r="H13321">
        <v>46999</v>
      </c>
      <c r="I13321">
        <v>6120</v>
      </c>
      <c r="J13321">
        <v>6000</v>
      </c>
      <c r="K13321" t="s">
        <v>90</v>
      </c>
      <c r="L13321" t="s">
        <v>65</v>
      </c>
      <c r="M13321" t="s">
        <v>66</v>
      </c>
      <c r="N13321" t="s">
        <v>67</v>
      </c>
      <c r="O13321" t="s">
        <v>1921</v>
      </c>
      <c r="P13321" t="s">
        <v>1930</v>
      </c>
      <c r="Q13321" t="s">
        <v>1934</v>
      </c>
      <c r="R13321" t="s">
        <v>782</v>
      </c>
    </row>
    <row r="13322" spans="1:18" x14ac:dyDescent="0.25">
      <c r="A13322" s="3">
        <v>14303027</v>
      </c>
      <c r="B13322" s="3" t="s">
        <v>101</v>
      </c>
      <c r="C13322" s="3" t="s">
        <v>24</v>
      </c>
      <c r="D13322" s="3">
        <v>16680</v>
      </c>
      <c r="E13322" s="3" t="s">
        <v>102</v>
      </c>
      <c r="F13322" s="3" t="s">
        <v>80</v>
      </c>
      <c r="G13322" s="3" t="s">
        <v>18</v>
      </c>
      <c r="H13322" t="s">
        <v>1815</v>
      </c>
      <c r="I13322">
        <v>3313</v>
      </c>
      <c r="J13322">
        <v>3000</v>
      </c>
      <c r="K13322" t="s">
        <v>103</v>
      </c>
      <c r="L13322" t="s">
        <v>76</v>
      </c>
      <c r="M13322" t="s">
        <v>77</v>
      </c>
      <c r="N13322" t="s">
        <v>50</v>
      </c>
      <c r="O13322" t="s">
        <v>1920</v>
      </c>
      <c r="P13322" t="s">
        <v>1931</v>
      </c>
      <c r="Q13322" t="s">
        <v>1936</v>
      </c>
      <c r="R13322" t="s">
        <v>783</v>
      </c>
    </row>
    <row r="13323" spans="1:18" x14ac:dyDescent="0.25">
      <c r="A13323" s="3">
        <v>14413114</v>
      </c>
      <c r="B13323" s="3" t="s">
        <v>608</v>
      </c>
      <c r="C13323" s="3" t="s">
        <v>37</v>
      </c>
      <c r="D13323" s="3">
        <v>16432.5</v>
      </c>
      <c r="E13323" s="3" t="s">
        <v>609</v>
      </c>
      <c r="F13323" s="3" t="s">
        <v>117</v>
      </c>
      <c r="G13323" s="3" t="s">
        <v>230</v>
      </c>
      <c r="H13323">
        <v>46999</v>
      </c>
      <c r="I13323">
        <v>6120</v>
      </c>
      <c r="J13323">
        <v>6000</v>
      </c>
      <c r="K13323" t="s">
        <v>292</v>
      </c>
      <c r="L13323" t="s">
        <v>71</v>
      </c>
      <c r="M13323" t="s">
        <v>72</v>
      </c>
      <c r="N13323" t="s">
        <v>56</v>
      </c>
      <c r="O13323" t="s">
        <v>1917</v>
      </c>
      <c r="P13323" t="s">
        <v>1930</v>
      </c>
      <c r="Q13323" t="s">
        <v>1934</v>
      </c>
      <c r="R13323" t="s">
        <v>782</v>
      </c>
    </row>
    <row r="13324" spans="1:18" x14ac:dyDescent="0.25">
      <c r="A13324" s="3">
        <v>14303027</v>
      </c>
      <c r="B13324" s="3" t="s">
        <v>101</v>
      </c>
      <c r="C13324" s="3" t="s">
        <v>35</v>
      </c>
      <c r="D13324" s="3">
        <v>16243.25</v>
      </c>
      <c r="E13324" s="3" t="s">
        <v>102</v>
      </c>
      <c r="F13324" s="3" t="s">
        <v>80</v>
      </c>
      <c r="G13324" s="3" t="s">
        <v>18</v>
      </c>
      <c r="H13324" t="s">
        <v>1815</v>
      </c>
      <c r="I13324">
        <v>3313</v>
      </c>
      <c r="J13324">
        <v>3000</v>
      </c>
      <c r="K13324" t="s">
        <v>103</v>
      </c>
      <c r="L13324" t="s">
        <v>76</v>
      </c>
      <c r="M13324" t="s">
        <v>77</v>
      </c>
      <c r="N13324" t="s">
        <v>50</v>
      </c>
      <c r="O13324" t="s">
        <v>1920</v>
      </c>
      <c r="P13324" t="s">
        <v>1931</v>
      </c>
      <c r="Q13324" t="s">
        <v>1936</v>
      </c>
      <c r="R13324" t="s">
        <v>783</v>
      </c>
    </row>
    <row r="13325" spans="1:18" x14ac:dyDescent="0.25">
      <c r="A13325" s="3">
        <v>14303027</v>
      </c>
      <c r="B13325" s="3" t="s">
        <v>101</v>
      </c>
      <c r="C13325" s="3" t="s">
        <v>24</v>
      </c>
      <c r="D13325" s="3">
        <v>16066.95</v>
      </c>
      <c r="E13325" s="3" t="s">
        <v>102</v>
      </c>
      <c r="F13325" s="3" t="s">
        <v>80</v>
      </c>
      <c r="G13325" s="3" t="s">
        <v>18</v>
      </c>
      <c r="H13325" t="s">
        <v>1815</v>
      </c>
      <c r="I13325">
        <v>3313</v>
      </c>
      <c r="J13325">
        <v>3000</v>
      </c>
      <c r="K13325" t="s">
        <v>103</v>
      </c>
      <c r="L13325" t="s">
        <v>76</v>
      </c>
      <c r="M13325" t="s">
        <v>77</v>
      </c>
      <c r="N13325" t="s">
        <v>50</v>
      </c>
      <c r="O13325" t="s">
        <v>1920</v>
      </c>
      <c r="P13325" t="s">
        <v>1931</v>
      </c>
      <c r="Q13325" t="s">
        <v>1936</v>
      </c>
      <c r="R13325" t="s">
        <v>783</v>
      </c>
    </row>
    <row r="13326" spans="1:18" x14ac:dyDescent="0.25">
      <c r="A13326" s="3">
        <v>8010011</v>
      </c>
      <c r="B13326" s="3" t="s">
        <v>269</v>
      </c>
      <c r="C13326" s="3" t="s">
        <v>37</v>
      </c>
      <c r="D13326" s="3">
        <v>15667</v>
      </c>
      <c r="E13326" s="3" t="s">
        <v>270</v>
      </c>
      <c r="F13326" s="3" t="s">
        <v>17</v>
      </c>
      <c r="G13326" s="3" t="s">
        <v>230</v>
      </c>
      <c r="H13326" t="s">
        <v>1878</v>
      </c>
      <c r="I13326">
        <v>3872</v>
      </c>
      <c r="J13326">
        <v>3000</v>
      </c>
      <c r="K13326" t="s">
        <v>271</v>
      </c>
      <c r="L13326" t="s">
        <v>65</v>
      </c>
      <c r="M13326" t="s">
        <v>66</v>
      </c>
      <c r="N13326" t="s">
        <v>67</v>
      </c>
      <c r="O13326" t="s">
        <v>1919</v>
      </c>
      <c r="P13326" t="s">
        <v>1931</v>
      </c>
      <c r="Q13326" t="s">
        <v>1934</v>
      </c>
      <c r="R13326" t="s">
        <v>782</v>
      </c>
    </row>
    <row r="13327" spans="1:18" x14ac:dyDescent="0.25">
      <c r="A13327" s="3">
        <v>14413114</v>
      </c>
      <c r="B13327" s="3" t="s">
        <v>608</v>
      </c>
      <c r="C13327" s="3" t="s">
        <v>37</v>
      </c>
      <c r="D13327" s="3">
        <v>15620.5</v>
      </c>
      <c r="E13327" s="3" t="s">
        <v>609</v>
      </c>
      <c r="F13327" s="3" t="s">
        <v>117</v>
      </c>
      <c r="G13327" s="3" t="s">
        <v>230</v>
      </c>
      <c r="H13327">
        <v>46999</v>
      </c>
      <c r="I13327">
        <v>6120</v>
      </c>
      <c r="J13327">
        <v>6000</v>
      </c>
      <c r="K13327" t="s">
        <v>292</v>
      </c>
      <c r="L13327" t="s">
        <v>71</v>
      </c>
      <c r="M13327" t="s">
        <v>72</v>
      </c>
      <c r="N13327" t="s">
        <v>56</v>
      </c>
      <c r="O13327" t="s">
        <v>1917</v>
      </c>
      <c r="P13327" t="s">
        <v>1930</v>
      </c>
      <c r="Q13327" t="s">
        <v>1934</v>
      </c>
      <c r="R13327" t="s">
        <v>782</v>
      </c>
    </row>
    <row r="13328" spans="1:18" x14ac:dyDescent="0.25">
      <c r="A13328" s="3">
        <v>14303027</v>
      </c>
      <c r="B13328" s="3" t="s">
        <v>101</v>
      </c>
      <c r="C13328" s="3" t="s">
        <v>35</v>
      </c>
      <c r="D13328" s="3">
        <v>15309</v>
      </c>
      <c r="E13328" s="3" t="s">
        <v>102</v>
      </c>
      <c r="F13328" s="3" t="s">
        <v>80</v>
      </c>
      <c r="G13328" s="3" t="s">
        <v>18</v>
      </c>
      <c r="H13328" t="s">
        <v>1815</v>
      </c>
      <c r="I13328">
        <v>3313</v>
      </c>
      <c r="J13328">
        <v>3000</v>
      </c>
      <c r="K13328" t="s">
        <v>103</v>
      </c>
      <c r="L13328" t="s">
        <v>76</v>
      </c>
      <c r="M13328" t="s">
        <v>77</v>
      </c>
      <c r="N13328" t="s">
        <v>50</v>
      </c>
      <c r="O13328" t="s">
        <v>1920</v>
      </c>
      <c r="P13328" t="s">
        <v>1931</v>
      </c>
      <c r="Q13328" t="s">
        <v>1936</v>
      </c>
      <c r="R13328" t="s">
        <v>783</v>
      </c>
    </row>
    <row r="13329" spans="1:18" x14ac:dyDescent="0.25">
      <c r="A13329" s="3">
        <v>14303027</v>
      </c>
      <c r="B13329" s="3" t="s">
        <v>101</v>
      </c>
      <c r="C13329" s="3" t="s">
        <v>35</v>
      </c>
      <c r="D13329" s="3">
        <v>15199.65</v>
      </c>
      <c r="E13329" s="3" t="s">
        <v>102</v>
      </c>
      <c r="F13329" s="3" t="s">
        <v>80</v>
      </c>
      <c r="G13329" s="3" t="s">
        <v>18</v>
      </c>
      <c r="H13329" t="s">
        <v>1815</v>
      </c>
      <c r="I13329">
        <v>3313</v>
      </c>
      <c r="J13329">
        <v>3000</v>
      </c>
      <c r="K13329" t="s">
        <v>103</v>
      </c>
      <c r="L13329" t="s">
        <v>76</v>
      </c>
      <c r="M13329" t="s">
        <v>77</v>
      </c>
      <c r="N13329" t="s">
        <v>50</v>
      </c>
      <c r="O13329" t="s">
        <v>1920</v>
      </c>
      <c r="P13329" t="s">
        <v>1931</v>
      </c>
      <c r="Q13329" t="s">
        <v>1936</v>
      </c>
      <c r="R13329" t="s">
        <v>783</v>
      </c>
    </row>
    <row r="13330" spans="1:18" x14ac:dyDescent="0.25">
      <c r="A13330" s="3">
        <v>14303027</v>
      </c>
      <c r="B13330" s="3" t="s">
        <v>101</v>
      </c>
      <c r="C13330" s="3" t="s">
        <v>35</v>
      </c>
      <c r="D13330" s="3">
        <v>15187.5</v>
      </c>
      <c r="E13330" s="3" t="s">
        <v>102</v>
      </c>
      <c r="F13330" s="3" t="s">
        <v>80</v>
      </c>
      <c r="G13330" s="3" t="s">
        <v>18</v>
      </c>
      <c r="H13330" t="s">
        <v>1815</v>
      </c>
      <c r="I13330">
        <v>3313</v>
      </c>
      <c r="J13330">
        <v>3000</v>
      </c>
      <c r="K13330" t="s">
        <v>103</v>
      </c>
      <c r="L13330" t="s">
        <v>76</v>
      </c>
      <c r="M13330" t="s">
        <v>77</v>
      </c>
      <c r="N13330" t="s">
        <v>50</v>
      </c>
      <c r="O13330" t="s">
        <v>1920</v>
      </c>
      <c r="P13330" t="s">
        <v>1931</v>
      </c>
      <c r="Q13330" t="s">
        <v>1936</v>
      </c>
      <c r="R13330" t="s">
        <v>783</v>
      </c>
    </row>
    <row r="13331" spans="1:18" x14ac:dyDescent="0.25">
      <c r="A13331" s="3">
        <v>8010011</v>
      </c>
      <c r="B13331" s="3" t="s">
        <v>269</v>
      </c>
      <c r="C13331" s="3" t="s">
        <v>37</v>
      </c>
      <c r="D13331" s="3">
        <v>15017.44</v>
      </c>
      <c r="E13331" s="3" t="s">
        <v>270</v>
      </c>
      <c r="F13331" s="3" t="s">
        <v>17</v>
      </c>
      <c r="G13331" s="3" t="s">
        <v>230</v>
      </c>
      <c r="H13331" t="s">
        <v>1878</v>
      </c>
      <c r="I13331">
        <v>3872</v>
      </c>
      <c r="J13331">
        <v>3000</v>
      </c>
      <c r="K13331" t="s">
        <v>271</v>
      </c>
      <c r="L13331" t="s">
        <v>65</v>
      </c>
      <c r="M13331" t="s">
        <v>66</v>
      </c>
      <c r="N13331" t="s">
        <v>67</v>
      </c>
      <c r="O13331" t="s">
        <v>1919</v>
      </c>
      <c r="P13331" t="s">
        <v>1931</v>
      </c>
      <c r="Q13331" t="s">
        <v>1934</v>
      </c>
      <c r="R13331" t="s">
        <v>782</v>
      </c>
    </row>
    <row r="13332" spans="1:18" x14ac:dyDescent="0.25">
      <c r="A13332" s="3">
        <v>6070545</v>
      </c>
      <c r="B13332" s="3" t="s">
        <v>578</v>
      </c>
      <c r="C13332" s="3" t="s">
        <v>35</v>
      </c>
      <c r="D13332" s="3">
        <v>14617.64</v>
      </c>
      <c r="E13332" s="3" t="s">
        <v>200</v>
      </c>
      <c r="F13332" s="3" t="s">
        <v>117</v>
      </c>
      <c r="G13332" s="3" t="s">
        <v>230</v>
      </c>
      <c r="H13332" t="s">
        <v>1817</v>
      </c>
      <c r="I13332">
        <v>6130</v>
      </c>
      <c r="J13332">
        <v>6000</v>
      </c>
      <c r="K13332" t="s">
        <v>202</v>
      </c>
      <c r="L13332" t="s">
        <v>164</v>
      </c>
      <c r="M13332" t="s">
        <v>165</v>
      </c>
      <c r="N13332" t="s">
        <v>22</v>
      </c>
      <c r="O13332" t="s">
        <v>1917</v>
      </c>
      <c r="P13332" t="s">
        <v>1930</v>
      </c>
      <c r="Q13332" t="s">
        <v>1934</v>
      </c>
      <c r="R13332" t="s">
        <v>783</v>
      </c>
    </row>
    <row r="13333" spans="1:18" x14ac:dyDescent="0.25">
      <c r="A13333" s="3">
        <v>14116545</v>
      </c>
      <c r="B13333" s="3" t="s">
        <v>505</v>
      </c>
      <c r="C13333" s="3" t="s">
        <v>37</v>
      </c>
      <c r="D13333" s="3">
        <v>14293.6</v>
      </c>
      <c r="E13333" s="3" t="s">
        <v>506</v>
      </c>
      <c r="F13333" s="3" t="s">
        <v>80</v>
      </c>
      <c r="G13333" s="3" t="s">
        <v>230</v>
      </c>
      <c r="H13333" t="s">
        <v>1817</v>
      </c>
      <c r="I13333">
        <v>6130</v>
      </c>
      <c r="J13333">
        <v>6000</v>
      </c>
      <c r="K13333" t="s">
        <v>206</v>
      </c>
      <c r="L13333" t="s">
        <v>207</v>
      </c>
      <c r="M13333" t="s">
        <v>208</v>
      </c>
      <c r="N13333" t="s">
        <v>124</v>
      </c>
      <c r="O13333" t="s">
        <v>1920</v>
      </c>
      <c r="P13333" t="s">
        <v>1931</v>
      </c>
      <c r="Q13333" t="s">
        <v>1934</v>
      </c>
      <c r="R13333" t="s">
        <v>782</v>
      </c>
    </row>
    <row r="13334" spans="1:18" x14ac:dyDescent="0.25">
      <c r="A13334" s="3">
        <v>14303027</v>
      </c>
      <c r="B13334" s="3" t="s">
        <v>101</v>
      </c>
      <c r="C13334" s="3" t="s">
        <v>24</v>
      </c>
      <c r="D13334" s="3">
        <v>13957</v>
      </c>
      <c r="E13334" s="3" t="s">
        <v>102</v>
      </c>
      <c r="F13334" s="3" t="s">
        <v>80</v>
      </c>
      <c r="G13334" s="3" t="s">
        <v>18</v>
      </c>
      <c r="H13334" t="s">
        <v>1815</v>
      </c>
      <c r="I13334">
        <v>3313</v>
      </c>
      <c r="J13334">
        <v>3000</v>
      </c>
      <c r="K13334" t="s">
        <v>103</v>
      </c>
      <c r="L13334" t="s">
        <v>76</v>
      </c>
      <c r="M13334" t="s">
        <v>77</v>
      </c>
      <c r="N13334" t="s">
        <v>50</v>
      </c>
      <c r="O13334" t="s">
        <v>1920</v>
      </c>
      <c r="P13334" t="s">
        <v>1931</v>
      </c>
      <c r="Q13334" t="s">
        <v>1936</v>
      </c>
      <c r="R13334" t="s">
        <v>783</v>
      </c>
    </row>
    <row r="13335" spans="1:18" x14ac:dyDescent="0.25">
      <c r="A13335" s="3">
        <v>14413114</v>
      </c>
      <c r="B13335" s="3" t="s">
        <v>608</v>
      </c>
      <c r="C13335" s="3" t="s">
        <v>37</v>
      </c>
      <c r="D13335" s="3">
        <v>13800.380000000001</v>
      </c>
      <c r="E13335" s="3" t="s">
        <v>609</v>
      </c>
      <c r="F13335" s="3" t="s">
        <v>117</v>
      </c>
      <c r="G13335" s="3" t="s">
        <v>230</v>
      </c>
      <c r="H13335">
        <v>46999</v>
      </c>
      <c r="I13335">
        <v>6120</v>
      </c>
      <c r="J13335">
        <v>6000</v>
      </c>
      <c r="K13335" t="s">
        <v>292</v>
      </c>
      <c r="L13335" t="s">
        <v>71</v>
      </c>
      <c r="M13335" t="s">
        <v>72</v>
      </c>
      <c r="N13335" t="s">
        <v>56</v>
      </c>
      <c r="O13335" t="s">
        <v>1917</v>
      </c>
      <c r="P13335" t="s">
        <v>1930</v>
      </c>
      <c r="Q13335" t="s">
        <v>1934</v>
      </c>
      <c r="R13335" t="s">
        <v>782</v>
      </c>
    </row>
    <row r="13336" spans="1:18" x14ac:dyDescent="0.25">
      <c r="A13336" s="3">
        <v>14303027</v>
      </c>
      <c r="B13336" s="3" t="s">
        <v>101</v>
      </c>
      <c r="C13336" s="3" t="s">
        <v>35</v>
      </c>
      <c r="D13336" s="3">
        <v>13679.68</v>
      </c>
      <c r="E13336" s="3" t="s">
        <v>102</v>
      </c>
      <c r="F13336" s="3" t="s">
        <v>80</v>
      </c>
      <c r="G13336" s="3" t="s">
        <v>18</v>
      </c>
      <c r="H13336" t="s">
        <v>1815</v>
      </c>
      <c r="I13336">
        <v>3313</v>
      </c>
      <c r="J13336">
        <v>3000</v>
      </c>
      <c r="K13336" t="s">
        <v>103</v>
      </c>
      <c r="L13336" t="s">
        <v>76</v>
      </c>
      <c r="M13336" t="s">
        <v>77</v>
      </c>
      <c r="N13336" t="s">
        <v>50</v>
      </c>
      <c r="O13336" t="s">
        <v>1920</v>
      </c>
      <c r="P13336" t="s">
        <v>1931</v>
      </c>
      <c r="Q13336" t="s">
        <v>1936</v>
      </c>
      <c r="R13336" t="s">
        <v>783</v>
      </c>
    </row>
    <row r="13337" spans="1:18" x14ac:dyDescent="0.25">
      <c r="A13337" s="3">
        <v>24476617</v>
      </c>
      <c r="B13337" s="3" t="s">
        <v>191</v>
      </c>
      <c r="C13337" s="3" t="s">
        <v>35</v>
      </c>
      <c r="D13337" s="3">
        <v>13320.35</v>
      </c>
      <c r="E13337" s="3" t="s">
        <v>192</v>
      </c>
      <c r="F13337" s="3" t="s">
        <v>117</v>
      </c>
      <c r="G13337" s="3" t="s">
        <v>18</v>
      </c>
      <c r="H13337">
        <v>56101</v>
      </c>
      <c r="I13337">
        <v>6310</v>
      </c>
      <c r="J13337">
        <v>6000</v>
      </c>
      <c r="K13337" t="s">
        <v>193</v>
      </c>
      <c r="L13337" t="s">
        <v>164</v>
      </c>
      <c r="M13337" t="s">
        <v>165</v>
      </c>
      <c r="N13337" t="s">
        <v>22</v>
      </c>
      <c r="O13337" t="s">
        <v>1917</v>
      </c>
      <c r="P13337" t="s">
        <v>1930</v>
      </c>
      <c r="Q13337" t="s">
        <v>1936</v>
      </c>
      <c r="R13337" t="s">
        <v>783</v>
      </c>
    </row>
    <row r="13338" spans="1:18" x14ac:dyDescent="0.25">
      <c r="A13338" s="3">
        <v>14413114</v>
      </c>
      <c r="B13338" s="3" t="s">
        <v>608</v>
      </c>
      <c r="C13338" s="3" t="s">
        <v>37</v>
      </c>
      <c r="D13338" s="3">
        <v>13215.64</v>
      </c>
      <c r="E13338" s="3" t="s">
        <v>609</v>
      </c>
      <c r="F13338" s="3" t="s">
        <v>117</v>
      </c>
      <c r="G13338" s="3" t="s">
        <v>230</v>
      </c>
      <c r="H13338">
        <v>46999</v>
      </c>
      <c r="I13338">
        <v>6120</v>
      </c>
      <c r="J13338">
        <v>6000</v>
      </c>
      <c r="K13338" t="s">
        <v>292</v>
      </c>
      <c r="L13338" t="s">
        <v>71</v>
      </c>
      <c r="M13338" t="s">
        <v>72</v>
      </c>
      <c r="N13338" t="s">
        <v>56</v>
      </c>
      <c r="O13338" t="s">
        <v>1917</v>
      </c>
      <c r="P13338" t="s">
        <v>1930</v>
      </c>
      <c r="Q13338" t="s">
        <v>1934</v>
      </c>
      <c r="R13338" t="s">
        <v>782</v>
      </c>
    </row>
    <row r="13339" spans="1:18" x14ac:dyDescent="0.25">
      <c r="A13339" s="3">
        <v>14303027</v>
      </c>
      <c r="B13339" s="3" t="s">
        <v>101</v>
      </c>
      <c r="C13339" s="3" t="s">
        <v>35</v>
      </c>
      <c r="D13339" s="3">
        <v>12510</v>
      </c>
      <c r="E13339" s="3" t="s">
        <v>102</v>
      </c>
      <c r="F13339" s="3" t="s">
        <v>80</v>
      </c>
      <c r="G13339" s="3" t="s">
        <v>18</v>
      </c>
      <c r="H13339" t="s">
        <v>1815</v>
      </c>
      <c r="I13339">
        <v>3313</v>
      </c>
      <c r="J13339">
        <v>3000</v>
      </c>
      <c r="K13339" t="s">
        <v>103</v>
      </c>
      <c r="L13339" t="s">
        <v>76</v>
      </c>
      <c r="M13339" t="s">
        <v>77</v>
      </c>
      <c r="N13339" t="s">
        <v>50</v>
      </c>
      <c r="O13339" t="s">
        <v>1920</v>
      </c>
      <c r="P13339" t="s">
        <v>1931</v>
      </c>
      <c r="Q13339" t="s">
        <v>1936</v>
      </c>
      <c r="R13339" t="s">
        <v>783</v>
      </c>
    </row>
    <row r="13340" spans="1:18" x14ac:dyDescent="0.25">
      <c r="A13340" s="3">
        <v>14413114</v>
      </c>
      <c r="B13340" s="3" t="s">
        <v>608</v>
      </c>
      <c r="C13340" s="3" t="s">
        <v>37</v>
      </c>
      <c r="D13340" s="3">
        <v>12491.68</v>
      </c>
      <c r="E13340" s="3" t="s">
        <v>609</v>
      </c>
      <c r="F13340" s="3" t="s">
        <v>117</v>
      </c>
      <c r="G13340" s="3" t="s">
        <v>230</v>
      </c>
      <c r="H13340">
        <v>46999</v>
      </c>
      <c r="I13340">
        <v>6120</v>
      </c>
      <c r="J13340">
        <v>6000</v>
      </c>
      <c r="K13340" t="s">
        <v>292</v>
      </c>
      <c r="L13340" t="s">
        <v>71</v>
      </c>
      <c r="M13340" t="s">
        <v>72</v>
      </c>
      <c r="N13340" t="s">
        <v>56</v>
      </c>
      <c r="O13340" t="s">
        <v>1917</v>
      </c>
      <c r="P13340" t="s">
        <v>1930</v>
      </c>
      <c r="Q13340" t="s">
        <v>1934</v>
      </c>
      <c r="R13340" t="s">
        <v>782</v>
      </c>
    </row>
    <row r="13341" spans="1:18" x14ac:dyDescent="0.25">
      <c r="A13341" s="3">
        <v>14303027</v>
      </c>
      <c r="B13341" s="3" t="s">
        <v>101</v>
      </c>
      <c r="C13341" s="3" t="s">
        <v>35</v>
      </c>
      <c r="D13341" s="3">
        <v>11846.25</v>
      </c>
      <c r="E13341" s="3" t="s">
        <v>102</v>
      </c>
      <c r="F13341" s="3" t="s">
        <v>80</v>
      </c>
      <c r="G13341" s="3" t="s">
        <v>18</v>
      </c>
      <c r="H13341" t="s">
        <v>1815</v>
      </c>
      <c r="I13341">
        <v>3313</v>
      </c>
      <c r="J13341">
        <v>3000</v>
      </c>
      <c r="K13341" t="s">
        <v>103</v>
      </c>
      <c r="L13341" t="s">
        <v>76</v>
      </c>
      <c r="M13341" t="s">
        <v>77</v>
      </c>
      <c r="N13341" t="s">
        <v>50</v>
      </c>
      <c r="O13341" t="s">
        <v>1920</v>
      </c>
      <c r="P13341" t="s">
        <v>1931</v>
      </c>
      <c r="Q13341" t="s">
        <v>1936</v>
      </c>
      <c r="R13341" t="s">
        <v>783</v>
      </c>
    </row>
    <row r="13342" spans="1:18" x14ac:dyDescent="0.25">
      <c r="A13342" s="3">
        <v>6149762</v>
      </c>
      <c r="B13342" s="3" t="s">
        <v>552</v>
      </c>
      <c r="C13342" s="3" t="s">
        <v>37</v>
      </c>
      <c r="D13342" s="3">
        <v>11475</v>
      </c>
      <c r="E13342" s="3" t="s">
        <v>553</v>
      </c>
      <c r="F13342" s="3" t="s">
        <v>80</v>
      </c>
      <c r="G13342" s="3" t="s">
        <v>230</v>
      </c>
      <c r="H13342" t="s">
        <v>1913</v>
      </c>
      <c r="I13342">
        <v>5006</v>
      </c>
      <c r="J13342">
        <v>5000</v>
      </c>
      <c r="K13342" t="s">
        <v>554</v>
      </c>
      <c r="L13342" t="s">
        <v>555</v>
      </c>
      <c r="M13342" t="s">
        <v>556</v>
      </c>
      <c r="N13342" t="s">
        <v>143</v>
      </c>
      <c r="O13342" t="s">
        <v>1920</v>
      </c>
      <c r="P13342" t="s">
        <v>1931</v>
      </c>
      <c r="Q13342" t="s">
        <v>1934</v>
      </c>
      <c r="R13342" t="s">
        <v>782</v>
      </c>
    </row>
    <row r="13343" spans="1:18" x14ac:dyDescent="0.25">
      <c r="A13343" s="3">
        <v>14413114</v>
      </c>
      <c r="B13343" s="3" t="s">
        <v>608</v>
      </c>
      <c r="C13343" s="3" t="s">
        <v>37</v>
      </c>
      <c r="D13343" s="3">
        <v>11196.65</v>
      </c>
      <c r="E13343" s="3" t="s">
        <v>609</v>
      </c>
      <c r="F13343" s="3" t="s">
        <v>117</v>
      </c>
      <c r="G13343" s="3" t="s">
        <v>230</v>
      </c>
      <c r="H13343">
        <v>46999</v>
      </c>
      <c r="I13343">
        <v>6120</v>
      </c>
      <c r="J13343">
        <v>6000</v>
      </c>
      <c r="K13343" t="s">
        <v>292</v>
      </c>
      <c r="L13343" t="s">
        <v>71</v>
      </c>
      <c r="M13343" t="s">
        <v>72</v>
      </c>
      <c r="N13343" t="s">
        <v>56</v>
      </c>
      <c r="O13343" t="s">
        <v>1917</v>
      </c>
      <c r="P13343" t="s">
        <v>1930</v>
      </c>
      <c r="Q13343" t="s">
        <v>1934</v>
      </c>
      <c r="R13343" t="s">
        <v>782</v>
      </c>
    </row>
    <row r="13344" spans="1:18" x14ac:dyDescent="0.25">
      <c r="A13344" s="3">
        <v>14413114</v>
      </c>
      <c r="B13344" s="3" t="s">
        <v>608</v>
      </c>
      <c r="C13344" s="3" t="s">
        <v>37</v>
      </c>
      <c r="D13344" s="3">
        <v>10564.83</v>
      </c>
      <c r="E13344" s="3" t="s">
        <v>609</v>
      </c>
      <c r="F13344" s="3" t="s">
        <v>117</v>
      </c>
      <c r="G13344" s="3" t="s">
        <v>230</v>
      </c>
      <c r="H13344">
        <v>46999</v>
      </c>
      <c r="I13344">
        <v>6120</v>
      </c>
      <c r="J13344">
        <v>6000</v>
      </c>
      <c r="K13344" t="s">
        <v>292</v>
      </c>
      <c r="L13344" t="s">
        <v>71</v>
      </c>
      <c r="M13344" t="s">
        <v>72</v>
      </c>
      <c r="N13344" t="s">
        <v>56</v>
      </c>
      <c r="O13344" t="s">
        <v>1917</v>
      </c>
      <c r="P13344" t="s">
        <v>1930</v>
      </c>
      <c r="Q13344" t="s">
        <v>1934</v>
      </c>
      <c r="R13344" t="s">
        <v>782</v>
      </c>
    </row>
    <row r="13345" spans="1:18" x14ac:dyDescent="0.25">
      <c r="A13345" s="3">
        <v>18150503</v>
      </c>
      <c r="B13345" s="3" t="s">
        <v>166</v>
      </c>
      <c r="C13345" s="3" t="s">
        <v>37</v>
      </c>
      <c r="D13345" s="3">
        <v>10081.76</v>
      </c>
      <c r="E13345" s="3" t="s">
        <v>167</v>
      </c>
      <c r="F13345" s="3" t="s">
        <v>117</v>
      </c>
      <c r="G13345" s="3" t="s">
        <v>18</v>
      </c>
      <c r="H13345" t="s">
        <v>1849</v>
      </c>
      <c r="I13345">
        <v>5002</v>
      </c>
      <c r="J13345">
        <v>5000</v>
      </c>
      <c r="K13345" t="s">
        <v>168</v>
      </c>
      <c r="L13345" t="s">
        <v>76</v>
      </c>
      <c r="M13345" t="s">
        <v>77</v>
      </c>
      <c r="N13345" t="s">
        <v>50</v>
      </c>
      <c r="O13345" t="s">
        <v>1917</v>
      </c>
      <c r="P13345" t="s">
        <v>1930</v>
      </c>
      <c r="Q13345" t="s">
        <v>1936</v>
      </c>
      <c r="R13345" t="s">
        <v>782</v>
      </c>
    </row>
    <row r="13346" spans="1:18" x14ac:dyDescent="0.25">
      <c r="A13346" s="3">
        <v>14413114</v>
      </c>
      <c r="B13346" s="3" t="s">
        <v>608</v>
      </c>
      <c r="C13346" s="3" t="s">
        <v>37</v>
      </c>
      <c r="D13346" s="3">
        <v>10021.94</v>
      </c>
      <c r="E13346" s="3" t="s">
        <v>609</v>
      </c>
      <c r="F13346" s="3" t="s">
        <v>117</v>
      </c>
      <c r="G13346" s="3" t="s">
        <v>230</v>
      </c>
      <c r="H13346">
        <v>46999</v>
      </c>
      <c r="I13346">
        <v>6120</v>
      </c>
      <c r="J13346">
        <v>6000</v>
      </c>
      <c r="K13346" t="s">
        <v>292</v>
      </c>
      <c r="L13346" t="s">
        <v>71</v>
      </c>
      <c r="M13346" t="s">
        <v>72</v>
      </c>
      <c r="N13346" t="s">
        <v>56</v>
      </c>
      <c r="O13346" t="s">
        <v>1917</v>
      </c>
      <c r="P13346" t="s">
        <v>1930</v>
      </c>
      <c r="Q13346" t="s">
        <v>1934</v>
      </c>
      <c r="R13346" t="s">
        <v>782</v>
      </c>
    </row>
    <row r="13347" spans="1:18" x14ac:dyDescent="0.25">
      <c r="A13347" s="3">
        <v>14303027</v>
      </c>
      <c r="B13347" s="3" t="s">
        <v>101</v>
      </c>
      <c r="C13347" s="3" t="s">
        <v>35</v>
      </c>
      <c r="D13347" s="3">
        <v>9294.75</v>
      </c>
      <c r="E13347" s="3" t="s">
        <v>102</v>
      </c>
      <c r="F13347" s="3" t="s">
        <v>80</v>
      </c>
      <c r="G13347" s="3" t="s">
        <v>18</v>
      </c>
      <c r="H13347" t="s">
        <v>1815</v>
      </c>
      <c r="I13347">
        <v>3313</v>
      </c>
      <c r="J13347">
        <v>3000</v>
      </c>
      <c r="K13347" t="s">
        <v>103</v>
      </c>
      <c r="L13347" t="s">
        <v>76</v>
      </c>
      <c r="M13347" t="s">
        <v>77</v>
      </c>
      <c r="N13347" t="s">
        <v>50</v>
      </c>
      <c r="O13347" t="s">
        <v>1920</v>
      </c>
      <c r="P13347" t="s">
        <v>1931</v>
      </c>
      <c r="Q13347" t="s">
        <v>1936</v>
      </c>
      <c r="R13347" t="s">
        <v>783</v>
      </c>
    </row>
    <row r="13348" spans="1:18" x14ac:dyDescent="0.25">
      <c r="A13348" s="3">
        <v>14303027</v>
      </c>
      <c r="B13348" s="3" t="s">
        <v>101</v>
      </c>
      <c r="C13348" s="3" t="s">
        <v>35</v>
      </c>
      <c r="D13348" s="3">
        <v>9222.18</v>
      </c>
      <c r="E13348" s="3" t="s">
        <v>102</v>
      </c>
      <c r="F13348" s="3" t="s">
        <v>80</v>
      </c>
      <c r="G13348" s="3" t="s">
        <v>18</v>
      </c>
      <c r="H13348" t="s">
        <v>1815</v>
      </c>
      <c r="I13348">
        <v>3313</v>
      </c>
      <c r="J13348">
        <v>3000</v>
      </c>
      <c r="K13348" t="s">
        <v>103</v>
      </c>
      <c r="L13348" t="s">
        <v>76</v>
      </c>
      <c r="M13348" t="s">
        <v>77</v>
      </c>
      <c r="N13348" t="s">
        <v>50</v>
      </c>
      <c r="O13348" t="s">
        <v>1920</v>
      </c>
      <c r="P13348" t="s">
        <v>1931</v>
      </c>
      <c r="Q13348" t="s">
        <v>1936</v>
      </c>
      <c r="R13348" t="s">
        <v>783</v>
      </c>
    </row>
    <row r="13349" spans="1:18" x14ac:dyDescent="0.25">
      <c r="A13349" s="3">
        <v>13041649</v>
      </c>
      <c r="B13349" s="3" t="s">
        <v>94</v>
      </c>
      <c r="C13349" s="3" t="s">
        <v>24</v>
      </c>
      <c r="D13349" s="3">
        <v>9080.39</v>
      </c>
      <c r="E13349" s="3" t="s">
        <v>95</v>
      </c>
      <c r="F13349" s="3" t="s">
        <v>80</v>
      </c>
      <c r="G13349" s="3" t="s">
        <v>18</v>
      </c>
      <c r="H13349" t="s">
        <v>1832</v>
      </c>
      <c r="I13349">
        <v>5001</v>
      </c>
      <c r="J13349">
        <v>5000</v>
      </c>
      <c r="K13349" t="s">
        <v>96</v>
      </c>
      <c r="L13349" t="s">
        <v>33</v>
      </c>
      <c r="M13349" t="s">
        <v>34</v>
      </c>
      <c r="N13349" t="s">
        <v>22</v>
      </c>
      <c r="O13349" t="s">
        <v>1920</v>
      </c>
      <c r="P13349" t="s">
        <v>1931</v>
      </c>
      <c r="Q13349" t="s">
        <v>1936</v>
      </c>
      <c r="R13349" t="s">
        <v>783</v>
      </c>
    </row>
    <row r="13350" spans="1:18" x14ac:dyDescent="0.25">
      <c r="A13350" s="3">
        <v>14303027</v>
      </c>
      <c r="B13350" s="3" t="s">
        <v>101</v>
      </c>
      <c r="C13350" s="3" t="s">
        <v>35</v>
      </c>
      <c r="D13350" s="3">
        <v>8613.130000000001</v>
      </c>
      <c r="E13350" s="3" t="s">
        <v>102</v>
      </c>
      <c r="F13350" s="3" t="s">
        <v>80</v>
      </c>
      <c r="G13350" s="3" t="s">
        <v>18</v>
      </c>
      <c r="H13350" t="s">
        <v>1815</v>
      </c>
      <c r="I13350">
        <v>3313</v>
      </c>
      <c r="J13350">
        <v>3000</v>
      </c>
      <c r="K13350" t="s">
        <v>103</v>
      </c>
      <c r="L13350" t="s">
        <v>76</v>
      </c>
      <c r="M13350" t="s">
        <v>77</v>
      </c>
      <c r="N13350" t="s">
        <v>50</v>
      </c>
      <c r="O13350" t="s">
        <v>1920</v>
      </c>
      <c r="P13350" t="s">
        <v>1931</v>
      </c>
      <c r="Q13350" t="s">
        <v>1936</v>
      </c>
      <c r="R13350" t="s">
        <v>783</v>
      </c>
    </row>
    <row r="13351" spans="1:18" x14ac:dyDescent="0.25">
      <c r="A13351" s="3">
        <v>14303027</v>
      </c>
      <c r="B13351" s="3" t="s">
        <v>101</v>
      </c>
      <c r="C13351" s="3" t="s">
        <v>24</v>
      </c>
      <c r="D13351" s="3">
        <v>7777.9000000000005</v>
      </c>
      <c r="E13351" s="3" t="s">
        <v>102</v>
      </c>
      <c r="F13351" s="3" t="s">
        <v>80</v>
      </c>
      <c r="G13351" s="3" t="s">
        <v>18</v>
      </c>
      <c r="H13351" t="s">
        <v>1815</v>
      </c>
      <c r="I13351">
        <v>3313</v>
      </c>
      <c r="J13351">
        <v>3000</v>
      </c>
      <c r="K13351" t="s">
        <v>103</v>
      </c>
      <c r="L13351" t="s">
        <v>76</v>
      </c>
      <c r="M13351" t="s">
        <v>77</v>
      </c>
      <c r="N13351" t="s">
        <v>50</v>
      </c>
      <c r="O13351" t="s">
        <v>1920</v>
      </c>
      <c r="P13351" t="s">
        <v>1931</v>
      </c>
      <c r="Q13351" t="s">
        <v>1936</v>
      </c>
      <c r="R13351" t="s">
        <v>783</v>
      </c>
    </row>
    <row r="13352" spans="1:18" x14ac:dyDescent="0.25">
      <c r="A13352" s="3">
        <v>14303027</v>
      </c>
      <c r="B13352" s="3" t="s">
        <v>101</v>
      </c>
      <c r="C13352" s="3" t="s">
        <v>24</v>
      </c>
      <c r="D13352" s="3">
        <v>7280</v>
      </c>
      <c r="E13352" s="3" t="s">
        <v>102</v>
      </c>
      <c r="F13352" s="3" t="s">
        <v>80</v>
      </c>
      <c r="G13352" s="3" t="s">
        <v>18</v>
      </c>
      <c r="H13352" t="s">
        <v>1815</v>
      </c>
      <c r="I13352">
        <v>3313</v>
      </c>
      <c r="J13352">
        <v>3000</v>
      </c>
      <c r="K13352" t="s">
        <v>103</v>
      </c>
      <c r="L13352" t="s">
        <v>76</v>
      </c>
      <c r="M13352" t="s">
        <v>77</v>
      </c>
      <c r="N13352" t="s">
        <v>50</v>
      </c>
      <c r="O13352" t="s">
        <v>1920</v>
      </c>
      <c r="P13352" t="s">
        <v>1931</v>
      </c>
      <c r="Q13352" t="s">
        <v>1936</v>
      </c>
      <c r="R13352" t="s">
        <v>783</v>
      </c>
    </row>
    <row r="13353" spans="1:18" x14ac:dyDescent="0.25">
      <c r="A13353" s="3">
        <v>14303027</v>
      </c>
      <c r="B13353" s="3" t="s">
        <v>101</v>
      </c>
      <c r="C13353" s="3" t="s">
        <v>35</v>
      </c>
      <c r="D13353" s="3">
        <v>7201.08</v>
      </c>
      <c r="E13353" s="3" t="s">
        <v>102</v>
      </c>
      <c r="F13353" s="3" t="s">
        <v>80</v>
      </c>
      <c r="G13353" s="3" t="s">
        <v>18</v>
      </c>
      <c r="H13353" t="s">
        <v>1815</v>
      </c>
      <c r="I13353">
        <v>3313</v>
      </c>
      <c r="J13353">
        <v>3000</v>
      </c>
      <c r="K13353" t="s">
        <v>103</v>
      </c>
      <c r="L13353" t="s">
        <v>76</v>
      </c>
      <c r="M13353" t="s">
        <v>77</v>
      </c>
      <c r="N13353" t="s">
        <v>50</v>
      </c>
      <c r="O13353" t="s">
        <v>1920</v>
      </c>
      <c r="P13353" t="s">
        <v>1931</v>
      </c>
      <c r="Q13353" t="s">
        <v>1936</v>
      </c>
      <c r="R13353" t="s">
        <v>783</v>
      </c>
    </row>
    <row r="13354" spans="1:18" x14ac:dyDescent="0.25">
      <c r="A13354" s="3">
        <v>14303027</v>
      </c>
      <c r="B13354" s="3" t="s">
        <v>101</v>
      </c>
      <c r="C13354" s="3" t="s">
        <v>35</v>
      </c>
      <c r="D13354" s="3">
        <v>7084.42</v>
      </c>
      <c r="E13354" s="3" t="s">
        <v>102</v>
      </c>
      <c r="F13354" s="3" t="s">
        <v>80</v>
      </c>
      <c r="G13354" s="3" t="s">
        <v>18</v>
      </c>
      <c r="H13354" t="s">
        <v>1815</v>
      </c>
      <c r="I13354">
        <v>3313</v>
      </c>
      <c r="J13354">
        <v>3000</v>
      </c>
      <c r="K13354" t="s">
        <v>103</v>
      </c>
      <c r="L13354" t="s">
        <v>76</v>
      </c>
      <c r="M13354" t="s">
        <v>77</v>
      </c>
      <c r="N13354" t="s">
        <v>50</v>
      </c>
      <c r="O13354" t="s">
        <v>1920</v>
      </c>
      <c r="P13354" t="s">
        <v>1931</v>
      </c>
      <c r="Q13354" t="s">
        <v>1936</v>
      </c>
      <c r="R13354" t="s">
        <v>783</v>
      </c>
    </row>
    <row r="13355" spans="1:18" x14ac:dyDescent="0.25">
      <c r="A13355" s="3">
        <v>24476617</v>
      </c>
      <c r="B13355" s="3" t="s">
        <v>191</v>
      </c>
      <c r="C13355" s="3" t="s">
        <v>35</v>
      </c>
      <c r="D13355" s="3">
        <v>7056.72</v>
      </c>
      <c r="E13355" s="3" t="s">
        <v>192</v>
      </c>
      <c r="F13355" s="3" t="s">
        <v>117</v>
      </c>
      <c r="G13355" s="3" t="s">
        <v>18</v>
      </c>
      <c r="H13355">
        <v>56101</v>
      </c>
      <c r="I13355">
        <v>6310</v>
      </c>
      <c r="J13355">
        <v>6000</v>
      </c>
      <c r="K13355" t="s">
        <v>193</v>
      </c>
      <c r="L13355" t="s">
        <v>164</v>
      </c>
      <c r="M13355" t="s">
        <v>165</v>
      </c>
      <c r="N13355" t="s">
        <v>22</v>
      </c>
      <c r="O13355" t="s">
        <v>1917</v>
      </c>
      <c r="P13355" t="s">
        <v>1930</v>
      </c>
      <c r="Q13355" t="s">
        <v>1936</v>
      </c>
      <c r="R13355" t="s">
        <v>783</v>
      </c>
    </row>
    <row r="13356" spans="1:18" x14ac:dyDescent="0.25">
      <c r="A13356" s="3">
        <v>14303027</v>
      </c>
      <c r="B13356" s="3" t="s">
        <v>101</v>
      </c>
      <c r="C13356" s="3" t="s">
        <v>35</v>
      </c>
      <c r="D13356" s="3">
        <v>6588</v>
      </c>
      <c r="E13356" s="3" t="s">
        <v>102</v>
      </c>
      <c r="F13356" s="3" t="s">
        <v>80</v>
      </c>
      <c r="G13356" s="3" t="s">
        <v>18</v>
      </c>
      <c r="H13356" t="s">
        <v>1815</v>
      </c>
      <c r="I13356">
        <v>3313</v>
      </c>
      <c r="J13356">
        <v>3000</v>
      </c>
      <c r="K13356" t="s">
        <v>103</v>
      </c>
      <c r="L13356" t="s">
        <v>76</v>
      </c>
      <c r="M13356" t="s">
        <v>77</v>
      </c>
      <c r="N13356" t="s">
        <v>50</v>
      </c>
      <c r="O13356" t="s">
        <v>1920</v>
      </c>
      <c r="P13356" t="s">
        <v>1931</v>
      </c>
      <c r="Q13356" t="s">
        <v>1936</v>
      </c>
      <c r="R13356" t="s">
        <v>783</v>
      </c>
    </row>
    <row r="13357" spans="1:18" x14ac:dyDescent="0.25">
      <c r="A13357" s="3">
        <v>24476617</v>
      </c>
      <c r="B13357" s="3" t="s">
        <v>191</v>
      </c>
      <c r="C13357" s="3" t="s">
        <v>35</v>
      </c>
      <c r="D13357" s="3">
        <v>5540.04</v>
      </c>
      <c r="E13357" s="3" t="s">
        <v>192</v>
      </c>
      <c r="F13357" s="3" t="s">
        <v>117</v>
      </c>
      <c r="G13357" s="3" t="s">
        <v>18</v>
      </c>
      <c r="H13357">
        <v>56101</v>
      </c>
      <c r="I13357">
        <v>6310</v>
      </c>
      <c r="J13357">
        <v>6000</v>
      </c>
      <c r="K13357" t="s">
        <v>193</v>
      </c>
      <c r="L13357" t="s">
        <v>164</v>
      </c>
      <c r="M13357" t="s">
        <v>165</v>
      </c>
      <c r="N13357" t="s">
        <v>22</v>
      </c>
      <c r="O13357" t="s">
        <v>1917</v>
      </c>
      <c r="P13357" t="s">
        <v>1930</v>
      </c>
      <c r="Q13357" t="s">
        <v>1936</v>
      </c>
      <c r="R13357" t="s">
        <v>783</v>
      </c>
    </row>
    <row r="13358" spans="1:18" x14ac:dyDescent="0.25">
      <c r="A13358" s="3">
        <v>14303027</v>
      </c>
      <c r="B13358" s="3" t="s">
        <v>101</v>
      </c>
      <c r="C13358" s="3" t="s">
        <v>35</v>
      </c>
      <c r="D13358" s="3">
        <v>5103</v>
      </c>
      <c r="E13358" s="3" t="s">
        <v>102</v>
      </c>
      <c r="F13358" s="3" t="s">
        <v>80</v>
      </c>
      <c r="G13358" s="3" t="s">
        <v>18</v>
      </c>
      <c r="H13358" t="s">
        <v>1815</v>
      </c>
      <c r="I13358">
        <v>3313</v>
      </c>
      <c r="J13358">
        <v>3000</v>
      </c>
      <c r="K13358" t="s">
        <v>103</v>
      </c>
      <c r="L13358" t="s">
        <v>76</v>
      </c>
      <c r="M13358" t="s">
        <v>77</v>
      </c>
      <c r="N13358" t="s">
        <v>50</v>
      </c>
      <c r="O13358" t="s">
        <v>1920</v>
      </c>
      <c r="P13358" t="s">
        <v>1931</v>
      </c>
      <c r="Q13358" t="s">
        <v>1936</v>
      </c>
      <c r="R13358" t="s">
        <v>783</v>
      </c>
    </row>
    <row r="13359" spans="1:18" x14ac:dyDescent="0.25">
      <c r="A13359" s="3">
        <v>14303027</v>
      </c>
      <c r="B13359" s="3" t="s">
        <v>101</v>
      </c>
      <c r="C13359" s="3" t="s">
        <v>24</v>
      </c>
      <c r="D13359" s="3">
        <v>4475</v>
      </c>
      <c r="E13359" s="3" t="s">
        <v>102</v>
      </c>
      <c r="F13359" s="3" t="s">
        <v>80</v>
      </c>
      <c r="G13359" s="3" t="s">
        <v>18</v>
      </c>
      <c r="H13359" t="s">
        <v>1815</v>
      </c>
      <c r="I13359">
        <v>3313</v>
      </c>
      <c r="J13359">
        <v>3000</v>
      </c>
      <c r="K13359" t="s">
        <v>103</v>
      </c>
      <c r="L13359" t="s">
        <v>76</v>
      </c>
      <c r="M13359" t="s">
        <v>77</v>
      </c>
      <c r="N13359" t="s">
        <v>50</v>
      </c>
      <c r="O13359" t="s">
        <v>1920</v>
      </c>
      <c r="P13359" t="s">
        <v>1931</v>
      </c>
      <c r="Q13359" t="s">
        <v>1936</v>
      </c>
      <c r="R13359" t="s">
        <v>783</v>
      </c>
    </row>
    <row r="13360" spans="1:18" x14ac:dyDescent="0.25">
      <c r="A13360" s="3">
        <v>14303027</v>
      </c>
      <c r="B13360" s="3" t="s">
        <v>101</v>
      </c>
      <c r="C13360" s="3" t="s">
        <v>24</v>
      </c>
      <c r="D13360" s="3">
        <v>4278.3999999999996</v>
      </c>
      <c r="E13360" s="3" t="s">
        <v>102</v>
      </c>
      <c r="F13360" s="3" t="s">
        <v>80</v>
      </c>
      <c r="G13360" s="3" t="s">
        <v>18</v>
      </c>
      <c r="H13360" t="s">
        <v>1815</v>
      </c>
      <c r="I13360">
        <v>3313</v>
      </c>
      <c r="J13360">
        <v>3000</v>
      </c>
      <c r="K13360" t="s">
        <v>103</v>
      </c>
      <c r="L13360" t="s">
        <v>76</v>
      </c>
      <c r="M13360" t="s">
        <v>77</v>
      </c>
      <c r="N13360" t="s">
        <v>50</v>
      </c>
      <c r="O13360" t="s">
        <v>1920</v>
      </c>
      <c r="P13360" t="s">
        <v>1931</v>
      </c>
      <c r="Q13360" t="s">
        <v>1936</v>
      </c>
      <c r="R13360" t="s">
        <v>783</v>
      </c>
    </row>
    <row r="13361" spans="1:18" x14ac:dyDescent="0.25">
      <c r="A13361" s="3">
        <v>14303027</v>
      </c>
      <c r="B13361" s="3" t="s">
        <v>101</v>
      </c>
      <c r="C13361" s="3" t="s">
        <v>35</v>
      </c>
      <c r="D13361" s="3">
        <v>3134.7000000000003</v>
      </c>
      <c r="E13361" s="3" t="s">
        <v>102</v>
      </c>
      <c r="F13361" s="3" t="s">
        <v>80</v>
      </c>
      <c r="G13361" s="3" t="s">
        <v>18</v>
      </c>
      <c r="H13361" t="s">
        <v>1815</v>
      </c>
      <c r="I13361">
        <v>3313</v>
      </c>
      <c r="J13361">
        <v>3000</v>
      </c>
      <c r="K13361" t="s">
        <v>103</v>
      </c>
      <c r="L13361" t="s">
        <v>76</v>
      </c>
      <c r="M13361" t="s">
        <v>77</v>
      </c>
      <c r="N13361" t="s">
        <v>50</v>
      </c>
      <c r="O13361" t="s">
        <v>1920</v>
      </c>
      <c r="P13361" t="s">
        <v>1931</v>
      </c>
      <c r="Q13361" t="s">
        <v>1936</v>
      </c>
      <c r="R13361" t="s">
        <v>783</v>
      </c>
    </row>
    <row r="13362" spans="1:18" x14ac:dyDescent="0.25">
      <c r="A13362" s="3">
        <v>14303027</v>
      </c>
      <c r="B13362" s="3" t="s">
        <v>101</v>
      </c>
      <c r="C13362" s="3" t="s">
        <v>24</v>
      </c>
      <c r="D13362" s="3">
        <v>1800</v>
      </c>
      <c r="E13362" s="3" t="s">
        <v>102</v>
      </c>
      <c r="F13362" s="3" t="s">
        <v>80</v>
      </c>
      <c r="G13362" s="3" t="s">
        <v>18</v>
      </c>
      <c r="H13362" t="s">
        <v>1815</v>
      </c>
      <c r="I13362">
        <v>3313</v>
      </c>
      <c r="J13362">
        <v>3000</v>
      </c>
      <c r="K13362" t="s">
        <v>103</v>
      </c>
      <c r="L13362" t="s">
        <v>76</v>
      </c>
      <c r="M13362" t="s">
        <v>77</v>
      </c>
      <c r="N13362" t="s">
        <v>50</v>
      </c>
      <c r="O13362" t="s">
        <v>1920</v>
      </c>
      <c r="P13362" t="s">
        <v>1931</v>
      </c>
      <c r="Q13362" t="s">
        <v>1936</v>
      </c>
      <c r="R13362" t="s">
        <v>783</v>
      </c>
    </row>
    <row r="13363" spans="1:18" x14ac:dyDescent="0.25">
      <c r="A13363" s="3">
        <v>14303027</v>
      </c>
      <c r="B13363" s="3" t="s">
        <v>101</v>
      </c>
      <c r="C13363" s="3" t="s">
        <v>24</v>
      </c>
      <c r="D13363" s="3">
        <v>1661.1000000000001</v>
      </c>
      <c r="E13363" s="3" t="s">
        <v>102</v>
      </c>
      <c r="F13363" s="3" t="s">
        <v>80</v>
      </c>
      <c r="G13363" s="3" t="s">
        <v>18</v>
      </c>
      <c r="H13363" t="s">
        <v>1815</v>
      </c>
      <c r="I13363">
        <v>3313</v>
      </c>
      <c r="J13363">
        <v>3000</v>
      </c>
      <c r="K13363" t="s">
        <v>103</v>
      </c>
      <c r="L13363" t="s">
        <v>76</v>
      </c>
      <c r="M13363" t="s">
        <v>77</v>
      </c>
      <c r="N13363" t="s">
        <v>50</v>
      </c>
      <c r="O13363" t="s">
        <v>1920</v>
      </c>
      <c r="P13363" t="s">
        <v>1931</v>
      </c>
      <c r="Q13363" t="s">
        <v>1936</v>
      </c>
      <c r="R13363" t="s">
        <v>783</v>
      </c>
    </row>
    <row r="13364" spans="1:18" x14ac:dyDescent="0.25">
      <c r="A13364" s="3">
        <v>14303027</v>
      </c>
      <c r="B13364" s="3" t="s">
        <v>101</v>
      </c>
      <c r="C13364" s="3" t="s">
        <v>35</v>
      </c>
      <c r="D13364" s="3">
        <v>1567.3500000000001</v>
      </c>
      <c r="E13364" s="3" t="s">
        <v>102</v>
      </c>
      <c r="F13364" s="3" t="s">
        <v>80</v>
      </c>
      <c r="G13364" s="3" t="s">
        <v>18</v>
      </c>
      <c r="H13364" t="s">
        <v>1815</v>
      </c>
      <c r="I13364">
        <v>3313</v>
      </c>
      <c r="J13364">
        <v>3000</v>
      </c>
      <c r="K13364" t="s">
        <v>103</v>
      </c>
      <c r="L13364" t="s">
        <v>76</v>
      </c>
      <c r="M13364" t="s">
        <v>77</v>
      </c>
      <c r="N13364" t="s">
        <v>50</v>
      </c>
      <c r="O13364" t="s">
        <v>1920</v>
      </c>
      <c r="P13364" t="s">
        <v>1931</v>
      </c>
      <c r="Q13364" t="s">
        <v>1936</v>
      </c>
      <c r="R13364" t="s">
        <v>783</v>
      </c>
    </row>
  </sheetData>
  <sortState ref="A2:R13364">
    <sortCondition descending="1" ref="D2:D133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TB PV</vt:lpstr>
      <vt:lpstr>TB BC</vt:lpstr>
      <vt:lpstr>Sheet1</vt:lpstr>
      <vt:lpstr>Trade_BB_monthly</vt:lpstr>
      <vt:lpstr>Trade_BB_monthly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Nurbainy Susendra Binti Mohd Anuar</dc:creator>
  <cp:lastModifiedBy>Raja Rozita Binti Raja Alias</cp:lastModifiedBy>
  <dcterms:created xsi:type="dcterms:W3CDTF">2021-04-02T03:19:24Z</dcterms:created>
  <dcterms:modified xsi:type="dcterms:W3CDTF">2021-04-12T02:18:59Z</dcterms:modified>
</cp:coreProperties>
</file>